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fileSharing readOnlyRecommended="1" userName="Anne Hjorth" algorithmName="SHA-512" hashValue="9Az4F3feSmQ/VuSUPI8Pxm9apaBtGjZo0djG53Ymiz0GXMT2hXTcCNLiQtsdjuC5Kdejxnrlp7eMi0k+A4SsLw==" saltValue="V5P5z1OAfWKhFWw9fp81ng==" spinCount="100000"/>
  <workbookPr/>
  <mc:AlternateContent xmlns:mc="http://schemas.openxmlformats.org/markup-compatibility/2006">
    <mc:Choice Requires="x15">
      <x15ac:absPath xmlns:x15ac="http://schemas.microsoft.com/office/spreadsheetml/2010/11/ac" url="/Users/hjortha/Documents/Marketing/Assured Marks/Organic Mark 2020/registrant lists/"/>
    </mc:Choice>
  </mc:AlternateContent>
  <xr:revisionPtr revIDLastSave="0" documentId="8_{F55C8190-79C5-8843-8BDF-2BA15A3B1A03}" xr6:coauthVersionLast="47" xr6:coauthVersionMax="47" xr10:uidLastSave="{00000000-0000-0000-0000-000000000000}"/>
  <bookViews>
    <workbookView xWindow="0" yWindow="500" windowWidth="23260" windowHeight="14860" tabRatio="601" activeTab="1" xr2:uid="{00000000-000D-0000-FFFF-FFFF00000000}"/>
  </bookViews>
  <sheets>
    <sheet name="Processors and Handlers" sheetId="2" r:id="rId1"/>
    <sheet name="Primary Producers" sheetId="1" r:id="rId2"/>
  </sheets>
  <definedNames>
    <definedName name="_xlnm._FilterDatabase" localSheetId="1" hidden="1">'Primary Producers'!$A$1:$U$234</definedName>
    <definedName name="_xlnm._FilterDatabase" localSheetId="0" hidden="1">'Processors and Handlers'!$A$1:$Z$304</definedName>
    <definedName name="_xlnm.Print_Area" localSheetId="1">'Primary Producers'!$A$1:$T$234</definedName>
    <definedName name="_xlnm.Print_Area" localSheetId="0">'Processors and Handlers'!$A$2:$V$125</definedName>
    <definedName name="_xlnm.Print_Titles" localSheetId="1">'Primary Producers'!$1:$1</definedName>
    <definedName name="_xlnm.Print_Titles" localSheetId="0">'Processors and Handlers'!$2:$2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 i="1" l="1"/>
</calcChain>
</file>

<file path=xl/sharedStrings.xml><?xml version="1.0" encoding="utf-8"?>
<sst xmlns="http://schemas.openxmlformats.org/spreadsheetml/2006/main" count="10517" uniqueCount="1577">
  <si>
    <t>Operator Name</t>
  </si>
  <si>
    <t>Physical Address</t>
  </si>
  <si>
    <t>Country</t>
  </si>
  <si>
    <t>Certification Number</t>
  </si>
  <si>
    <t>Importer</t>
  </si>
  <si>
    <t>Exporter</t>
  </si>
  <si>
    <t>Processor</t>
  </si>
  <si>
    <t>Repacker</t>
  </si>
  <si>
    <t>Wholesaler/ Trader</t>
  </si>
  <si>
    <t>Retailer</t>
  </si>
  <si>
    <t>Storage</t>
  </si>
  <si>
    <t>Transport</t>
  </si>
  <si>
    <t>Product List</t>
  </si>
  <si>
    <t>AsureQuality Organic Standard</t>
  </si>
  <si>
    <t>IFOAM</t>
  </si>
  <si>
    <t>MPI OOAP - 
EU OMAR</t>
  </si>
  <si>
    <t>MPI OOAP - 
GB OMAR</t>
  </si>
  <si>
    <t>MPI OOAP - 
Switzerland OMAR</t>
  </si>
  <si>
    <t>MPI OOAP - 
Taiwan OMAR</t>
  </si>
  <si>
    <t>MPI OOAP - 
China OMAR</t>
  </si>
  <si>
    <t>MPI OOAP - 
Japan OMAR</t>
  </si>
  <si>
    <t>MPI OOAP - 
US OMAR
USDA NOP</t>
  </si>
  <si>
    <t>US/Canada Equivalence</t>
  </si>
  <si>
    <t>COR</t>
  </si>
  <si>
    <t>SA Product Acceptance</t>
  </si>
  <si>
    <t>Status</t>
  </si>
  <si>
    <t>Absolute Essential Ltd</t>
  </si>
  <si>
    <t>250 Oaia Road, Muriwai Beach, Auckland</t>
  </si>
  <si>
    <t>New Zealand</t>
  </si>
  <si>
    <t>X</t>
  </si>
  <si>
    <t>HEALTH PRODUCTS:</t>
  </si>
  <si>
    <t>Organic</t>
  </si>
  <si>
    <t>-</t>
  </si>
  <si>
    <t>Active</t>
  </si>
  <si>
    <t>ACV Health Products Ltd</t>
  </si>
  <si>
    <t>27 Boys Road, Rangiora, North Canterbury</t>
  </si>
  <si>
    <t>0342/01</t>
  </si>
  <si>
    <r>
      <rPr>
        <b/>
        <sz val="9"/>
        <color rgb="FF000000"/>
        <rFont val="Arial"/>
        <family val="2"/>
      </rPr>
      <t>Dairy Mate Direct.</t>
    </r>
    <r>
      <rPr>
        <sz val="9"/>
        <color indexed="8"/>
        <rFont val="Arial"/>
        <family val="2"/>
      </rPr>
      <t xml:space="preserve"> VINEGAR: Apple Cider Vinegar with Honey
</t>
    </r>
    <r>
      <rPr>
        <b/>
        <sz val="9"/>
        <color rgb="FF000000"/>
        <rFont val="Arial"/>
        <family val="2"/>
      </rPr>
      <t>ACV Health.</t>
    </r>
    <r>
      <rPr>
        <sz val="9"/>
        <color indexed="8"/>
        <rFont val="Arial"/>
        <family val="2"/>
      </rPr>
      <t xml:space="preserve"> VINEGAR: Double Strength Apple Cider Vinegar with Manuka Honey &amp; Single Strength Apple Cider Vinegar with Manuka Honey
</t>
    </r>
    <r>
      <rPr>
        <b/>
        <sz val="9"/>
        <color rgb="FF000000"/>
        <rFont val="Arial"/>
        <family val="2"/>
      </rPr>
      <t xml:space="preserve">Stock Health Products. </t>
    </r>
    <r>
      <rPr>
        <sz val="9"/>
        <color indexed="8"/>
        <rFont val="Arial"/>
        <family val="2"/>
      </rPr>
      <t xml:space="preserve">VINEGAR: Apple Cider Vinegar with Honey
</t>
    </r>
    <r>
      <rPr>
        <b/>
        <sz val="9"/>
        <color rgb="FF000000"/>
        <rFont val="Arial"/>
        <family val="2"/>
      </rPr>
      <t xml:space="preserve">Redwood Animal Health. </t>
    </r>
    <r>
      <rPr>
        <sz val="9"/>
        <color indexed="8"/>
        <rFont val="Arial"/>
        <family val="2"/>
      </rPr>
      <t>VINEGAR: Apple Cider Vinegar with Honey</t>
    </r>
  </si>
  <si>
    <t>0342/02</t>
  </si>
  <si>
    <r>
      <rPr>
        <b/>
        <sz val="9"/>
        <color rgb="FF000000"/>
        <rFont val="Arial"/>
        <family val="2"/>
      </rPr>
      <t xml:space="preserve">Dairy Mate Direct. </t>
    </r>
    <r>
      <rPr>
        <sz val="9"/>
        <color rgb="FF000000"/>
        <rFont val="Arial"/>
        <family val="2"/>
      </rPr>
      <t xml:space="preserve">VINEGAR: Single Strength Apple Cider Vinegar, Double Strength Apple Cider Vinegar, Apple Cider Vinegar with Seaweed, Apple Cider Vinegar with Garlic
</t>
    </r>
    <r>
      <rPr>
        <b/>
        <sz val="9"/>
        <color rgb="FF000000"/>
        <rFont val="Arial"/>
        <family val="2"/>
      </rPr>
      <t xml:space="preserve">ACV Health. </t>
    </r>
    <r>
      <rPr>
        <sz val="9"/>
        <color rgb="FF000000"/>
        <rFont val="Arial"/>
        <family val="2"/>
      </rPr>
      <t xml:space="preserve">VINEGAR: Single Strength Apple Cider Vinegar &amp; Double Strength Apple Cider Vinegar
</t>
    </r>
    <r>
      <rPr>
        <b/>
        <sz val="9"/>
        <color rgb="FF000000"/>
        <rFont val="Arial"/>
        <family val="2"/>
      </rPr>
      <t>Stock Health Products.</t>
    </r>
    <r>
      <rPr>
        <sz val="9"/>
        <color rgb="FF000000"/>
        <rFont val="Arial"/>
        <family val="2"/>
      </rPr>
      <t xml:space="preserve"> VINEGAR: Single Strength Apple Cider Vinegar, Double Strength Apple Cider Vinegar, Apple Cider Vinegar with Seaweed, Apple Cider Vinegar with Garlic
</t>
    </r>
    <r>
      <rPr>
        <b/>
        <sz val="9"/>
        <color rgb="FF000000"/>
        <rFont val="Arial"/>
        <family val="2"/>
      </rPr>
      <t>Baydens.</t>
    </r>
    <r>
      <rPr>
        <sz val="9"/>
        <color rgb="FF000000"/>
        <rFont val="Arial"/>
        <family val="2"/>
      </rPr>
      <t xml:space="preserve"> VINEGAR: Organic White Vinegar, Organic White Vinegar (Double Strength), Organic Apple Cider Vinegar, Organic Apple Cider Vinegar (Double Strength)
</t>
    </r>
    <r>
      <rPr>
        <b/>
        <sz val="9"/>
        <color rgb="FF000000"/>
        <rFont val="Arial"/>
        <family val="2"/>
      </rPr>
      <t>Redwood Animal Health.</t>
    </r>
    <r>
      <rPr>
        <sz val="9"/>
        <color rgb="FF000000"/>
        <rFont val="Arial"/>
        <family val="2"/>
      </rPr>
      <t xml:space="preserve"> VINEGAR: Apple Cider Vinegar, Apple Cider Vinegar with Seaweed, Apple Cider Vinegar with Garlic.</t>
    </r>
  </si>
  <si>
    <t>0342/03</t>
  </si>
  <si>
    <r>
      <rPr>
        <b/>
        <sz val="9"/>
        <color rgb="FF000000"/>
        <rFont val="Arial"/>
        <family val="2"/>
      </rPr>
      <t xml:space="preserve">ACV Health. </t>
    </r>
    <r>
      <rPr>
        <sz val="9"/>
        <color rgb="FF000000"/>
        <rFont val="Arial"/>
        <family val="2"/>
      </rPr>
      <t xml:space="preserve">VINEGAR: Single Strength Apple Cider Vinegar &amp; Double Strength Apple Cider Vinegar
</t>
    </r>
    <r>
      <rPr>
        <b/>
        <sz val="9"/>
        <color rgb="FF000000"/>
        <rFont val="Arial"/>
        <family val="2"/>
      </rPr>
      <t xml:space="preserve">Dairy Mate Direct. </t>
    </r>
    <r>
      <rPr>
        <sz val="9"/>
        <color rgb="FF000000"/>
        <rFont val="Arial"/>
        <family val="2"/>
      </rPr>
      <t xml:space="preserve">VINEGAR: Single Strength Apple Cider Vinegar, Double Strength Apple Cider Vinegar, Apple Cider Vinegar with Seaweed, Apple Cider Vinegar with Garlic
</t>
    </r>
    <r>
      <rPr>
        <b/>
        <sz val="9"/>
        <color rgb="FF000000"/>
        <rFont val="Arial"/>
        <family val="2"/>
      </rPr>
      <t xml:space="preserve">Stock Health Products. </t>
    </r>
    <r>
      <rPr>
        <sz val="9"/>
        <color rgb="FF000000"/>
        <rFont val="Arial"/>
        <family val="2"/>
      </rPr>
      <t xml:space="preserve">VINEGAR: Single Strength Apple Cider Vinegar, Double Strength Apple Cider Vinegar, Apple Cider Vinegar with Seaweed, Apple Cider Vinegar with Garlic
</t>
    </r>
    <r>
      <rPr>
        <b/>
        <sz val="9"/>
        <color rgb="FF000000"/>
        <rFont val="Arial"/>
        <family val="2"/>
      </rPr>
      <t xml:space="preserve">Redwood Animal Health. </t>
    </r>
    <r>
      <rPr>
        <sz val="9"/>
        <color rgb="FF000000"/>
        <rFont val="Arial"/>
        <family val="2"/>
      </rPr>
      <t>VINEGAR: Apple Cider Vinegar, Apple Cider Vinegar with Seaweed, Apple Cider Vinegar with Garlic.</t>
    </r>
  </si>
  <si>
    <t>Adamson's Apiary Ltd</t>
  </si>
  <si>
    <t>151 McPherson Road, RD 1, Alexandra</t>
  </si>
  <si>
    <t>474/02</t>
  </si>
  <si>
    <t>BEE PRODUCTS: Thyme Honey, Thyme Honey with Polyflora, Clover Honey, Manuka Honey, Kamahi Honey, Multifloral Honey, Beeswax, Pollen, Propolis</t>
  </si>
  <si>
    <t>Alpha Laboratories NZ Ltd</t>
  </si>
  <si>
    <t>48 Crooks Road; 46C &amp; 46E Cryers Road, East Tamaki, Auckland</t>
  </si>
  <si>
    <r>
      <rPr>
        <sz val="9"/>
        <color rgb="FF000000"/>
        <rFont val="Arial"/>
        <family val="2"/>
      </rPr>
      <t xml:space="preserve">Contract processor: DAIRY: Formulated milk powder, Milk powder
</t>
    </r>
    <r>
      <rPr>
        <b/>
        <sz val="9"/>
        <color rgb="FF000000"/>
        <rFont val="Arial"/>
        <family val="2"/>
      </rPr>
      <t>Dr.Pippes.</t>
    </r>
    <r>
      <rPr>
        <sz val="9"/>
        <color rgb="FF000000"/>
        <rFont val="Arial"/>
        <family val="2"/>
      </rPr>
      <t xml:space="preserve"> DAIRY: Organic Formulated Milk Powder with Lactoferrin
 </t>
    </r>
    <r>
      <rPr>
        <b/>
        <sz val="9"/>
        <color rgb="FF000000"/>
        <rFont val="Arial"/>
        <family val="2"/>
      </rPr>
      <t xml:space="preserve">Gisbuer. </t>
    </r>
    <r>
      <rPr>
        <sz val="9"/>
        <color rgb="FF000000"/>
        <rFont val="Arial"/>
        <family val="2"/>
      </rPr>
      <t>DAIRY: Organic Lactase + Probiotic Formulated Milk Powder, Organic Lactoferrin + MFGM Formulated Milk Powder, Organic Multivitamins + DHA Formulated Milk Powder, Organic BeauTe Up Formulated Milk Powder, Organic ImmuNo Up Formulated Milk Powder, Organic Keep Up Formulated Milk Powder, Organic GoGo Nutra α-S1 Formulated Milk Powder, Organic GoGo Up Formulated Milk Powder, Organic Chocolate Milk Button, Organic Manuka Honey Milk Button, Organic Full Cream Milk Powder, Osteo Care, Digestion Care</t>
    </r>
  </si>
  <si>
    <t>Australia &amp; New Zealand Distillery Ltd</t>
  </si>
  <si>
    <t>73 Vine Street, Temuka, Canterbury</t>
  </si>
  <si>
    <t>1206/01</t>
  </si>
  <si>
    <r>
      <rPr>
        <b/>
        <sz val="9"/>
        <color rgb="FF000000"/>
        <rFont val="Arial"/>
        <family val="2"/>
      </rPr>
      <t>TasteMaker.</t>
    </r>
    <r>
      <rPr>
        <sz val="9"/>
        <color rgb="FF000000"/>
        <rFont val="Arial"/>
        <family val="2"/>
      </rPr>
      <t xml:space="preserve"> VINEGAR: Apple Cider Vinegar
</t>
    </r>
    <r>
      <rPr>
        <b/>
        <sz val="9"/>
        <color rgb="FF000000"/>
        <rFont val="Arial"/>
        <family val="2"/>
      </rPr>
      <t>Harvest Road.</t>
    </r>
    <r>
      <rPr>
        <sz val="9"/>
        <color rgb="FF000000"/>
        <rFont val="Arial"/>
        <family val="2"/>
      </rPr>
      <t xml:space="preserve"> VINEGAR: Apple Cider Vinegar 10 litre and 1000 litre.</t>
    </r>
  </si>
  <si>
    <t>1206/02</t>
  </si>
  <si>
    <r>
      <rPr>
        <b/>
        <sz val="9"/>
        <color rgb="FF000000"/>
        <rFont val="Arial"/>
        <family val="2"/>
      </rPr>
      <t>TasteMaker.</t>
    </r>
    <r>
      <rPr>
        <sz val="9"/>
        <color rgb="FF000000"/>
        <rFont val="Arial"/>
        <family val="2"/>
      </rPr>
      <t xml:space="preserve"> VINEGAR: Honegar</t>
    </r>
  </si>
  <si>
    <t>BeeNZ Limited</t>
  </si>
  <si>
    <t>85 Tetley Road, Katikati, Tauranga</t>
  </si>
  <si>
    <t>1246/01</t>
  </si>
  <si>
    <t>BEE PRODUCTS: Liquid and Creamed Honey (Bulk and Retail Packed) 
Contract Processor: BEE PRODUCTS: Liquid and Creamed Honey (Bulk and Retail Packed)</t>
  </si>
  <si>
    <t>1246/02</t>
  </si>
  <si>
    <t>1246/03</t>
  </si>
  <si>
    <t>BEE PRODUCTS: Liquid and Creamed Honey (Bulk and Retail Packed)</t>
  </si>
  <si>
    <t>1246/04</t>
  </si>
  <si>
    <t>Contract Processor: BEE PRODUCTS: Liquid and Creamed Honey (Bulk and Retail Packed)</t>
  </si>
  <si>
    <t>Bell Trees New Zealand Honey Ltd</t>
  </si>
  <si>
    <t>1434 Tram Road RD5, Rangiora</t>
  </si>
  <si>
    <t>1255/02</t>
  </si>
  <si>
    <t xml:space="preserve"> BEE PRODUCTS: Manuka Honey, Honeydew Honey, Clover Honey, Multifloral Honey, Comb Honey</t>
  </si>
  <si>
    <t xml:space="preserve">BioBalance Ltd </t>
  </si>
  <si>
    <t>30 Orion Street, Collingwood, Nelson</t>
  </si>
  <si>
    <t>0192/01</t>
  </si>
  <si>
    <t xml:space="preserve">HEALTH PRODUCTS: Argan Oil, Cacao Powder, Hemp Seed Oil Capsules, Japanese Matcha Powder, Maca Powder, Maca Powder Capsules, Moringa Powder, Slippery Elm Bark Powder, Spirulina Powder, Spirulina Tablets, Virgin Coconut Oil                                       </t>
  </si>
  <si>
    <t>0192/02</t>
  </si>
  <si>
    <t>HEALTH PRODUCTS: Barley Grass Powder, Wheat Grass Powder</t>
  </si>
  <si>
    <t>Biofarm Products Ltd</t>
  </si>
  <si>
    <t>118 Te Matai Road, Palmerston North</t>
  </si>
  <si>
    <t>0265/02</t>
  </si>
  <si>
    <r>
      <rPr>
        <b/>
        <sz val="9"/>
        <color rgb="FF000000"/>
        <rFont val="Arial"/>
        <family val="2"/>
      </rPr>
      <t xml:space="preserve">Eco-farm. </t>
    </r>
    <r>
      <rPr>
        <sz val="9"/>
        <color rgb="FF000000"/>
        <rFont val="Arial"/>
        <family val="2"/>
      </rPr>
      <t xml:space="preserve">DAIRY: Whole Milk, Berry Smoothie &amp; Yoghurt Smoothie
</t>
    </r>
    <r>
      <rPr>
        <b/>
        <sz val="9"/>
        <color rgb="FF000000"/>
        <rFont val="Arial"/>
        <family val="2"/>
      </rPr>
      <t>Biofarm.</t>
    </r>
    <r>
      <rPr>
        <sz val="9"/>
        <color rgb="FF000000"/>
        <rFont val="Arial"/>
        <family val="2"/>
      </rPr>
      <t xml:space="preserve"> DAIRY: Bush honey yoghurt, Thick ‘n creamy yoghurt, Low fat yoghurt, Acidophilus yoghurt, Wild Apple Yoghurt, Berry Yoghurt, Raw Milk, Cream. 
</t>
    </r>
    <r>
      <rPr>
        <b/>
        <sz val="9"/>
        <color rgb="FF000000"/>
        <rFont val="Arial"/>
        <family val="2"/>
      </rPr>
      <t xml:space="preserve">Organic Times Brand. </t>
    </r>
    <r>
      <rPr>
        <sz val="9"/>
        <color rgb="FF000000"/>
        <rFont val="Arial"/>
        <family val="2"/>
      </rPr>
      <t>DAIRY: Store and distribute organic butter (Packed By: Canary Enterprises)</t>
    </r>
  </si>
  <si>
    <t>Biomarine Ltd</t>
  </si>
  <si>
    <t>Processing Factory: 482 Woodcocks Road, Warkworth</t>
  </si>
  <si>
    <t>0420/02</t>
  </si>
  <si>
    <t>MOLLUSCS: Frozen Half Shell, Chilled Half Shell and Live Oysters (Crassostrea gigas)</t>
  </si>
  <si>
    <t>Black Origin Meat Processors</t>
  </si>
  <si>
    <t>73 River Street, Gore, Southland, New Zealand &amp; Cold Store 20 Oreti Street, Gore, Southland</t>
  </si>
  <si>
    <t>MEAT PRODUCTS: Bovine</t>
  </si>
  <si>
    <t>Blue Coconut Distribution Ltd</t>
  </si>
  <si>
    <t>15a Green Lane, Hornby, Christchurch; Storage and Distribution Sublicensee- Sorted Logistics, 451 Waterloo Rd, Islington</t>
  </si>
  <si>
    <t>Virgin Coconut Oil (Virgin 400gm pottle; Virgin 1L tub; Virgin 4L pail: Virgin 18.4kg bucket)</t>
  </si>
  <si>
    <t>Bostock Brothers</t>
  </si>
  <si>
    <t>30B James Rochfort Place; &amp; 3 Kirkwood Road  (Office), Hastings, New Zealand</t>
  </si>
  <si>
    <t>1001/1</t>
  </si>
  <si>
    <t xml:space="preserve">POULTRY PRODUCTS: Whole organic chickens – chilled or frozen S12, S14, S16, S18 &amp; S20
Organic Chicken Cuts: Chicken breast (Supreme, skin on, skinless, thick); Chicken thighs – skinless fillets; Chicken tenders, Chicken thighs; Chicken drumsticks; Chicken legs - whole; Chicken wings (whole and mid); Chicken frames; Chicken halves; Chicken livers; Chicken nibbles; Diced chicken breasts; Chicken mince (Breast , thighs); Chicken hearts;  Chicken cartilage (soft bone and keel bone); Chicken leg meats; Chicken butterflied; 
PROCESSED PRODUCTS: Chicken and tarragon sausages; Marinated butterfly chicken </t>
  </si>
  <si>
    <t>BTK Poultry Ltd</t>
  </si>
  <si>
    <t>372 Rangiotu Road, Bainessee; 593 Himitangi Beach Road, Himitangi</t>
  </si>
  <si>
    <t>0875/04</t>
  </si>
  <si>
    <t>Contract Packing of Fresh Eggs</t>
  </si>
  <si>
    <t>Canary Enterprises Ltd</t>
  </si>
  <si>
    <t>33 Kaimiro Street, Te Rapa, Hamilton</t>
  </si>
  <si>
    <t>957/01</t>
  </si>
  <si>
    <t>Unsalted Butter 
Contract Processor</t>
  </si>
  <si>
    <t>100% Organic</t>
  </si>
  <si>
    <t>957/02</t>
  </si>
  <si>
    <t>Salted Butter and Cheese
Contract Processor</t>
  </si>
  <si>
    <t>Canterbury Regenerative Superfoods Ltd</t>
  </si>
  <si>
    <t>14 McLeans Island Road, Harewood, Christchurch</t>
  </si>
  <si>
    <t>1276/01</t>
  </si>
  <si>
    <t>Organic Barley Leaf Powder, Organic Broccoli Powder, Organic Wheat Leaf Powder (bulk or blended)</t>
  </si>
  <si>
    <t>1276/02</t>
  </si>
  <si>
    <t>Organic Barley Leaf Powder with 1% Stevia</t>
  </si>
  <si>
    <t>1276/03</t>
  </si>
  <si>
    <t>Barley Grass/Wheat Grass 50:50 Blend,  Bulk Barley Grass, Bulk Wheat Grass</t>
  </si>
  <si>
    <t>Cates Grain and Seed Ltd</t>
  </si>
  <si>
    <t>2 Kemode Street, Ashburton, New Zealand</t>
  </si>
  <si>
    <t>0067/01</t>
  </si>
  <si>
    <t>Grain, Seed and Peas</t>
  </si>
  <si>
    <t>0067/02</t>
  </si>
  <si>
    <t>White Clover Seed</t>
  </si>
  <si>
    <t>0067/03</t>
  </si>
  <si>
    <t>Split Peas, Pea Flour</t>
  </si>
  <si>
    <t>CCT Lavender Ltd</t>
  </si>
  <si>
    <t>242 Urquhart Road Karaka</t>
  </si>
  <si>
    <t>1141/03</t>
  </si>
  <si>
    <t>Lavender Essential oil and Lavender Floral water</t>
  </si>
  <si>
    <t>CDHJ Limited</t>
  </si>
  <si>
    <t>8 Glenleigh Place, Mosgiel</t>
  </si>
  <si>
    <t>Honey - Bulk Drums &amp; Retail Packs</t>
  </si>
  <si>
    <t>Chantal Organics Ltd</t>
  </si>
  <si>
    <t>93 Austin St, Onekawa, Napier</t>
  </si>
  <si>
    <t>646/01</t>
  </si>
  <si>
    <t>BAKING INGREDIENTS: Coconut, Arrowroot; 
BEANS &amp; PULSES: Adzuki, Black Turtle, Chickpeas, Mung, Pinto, Red Kidney, Lentil (whole &amp; split); BEVERAGES: Maple water; 
FLOUR: Buckwheat, Rice (brown &amp; white), White wheat, Wholemeal wheat, White Spelt, Wholemeal Spelt, Rye Flour; 
GRAINS AND SEED: Buckwheat, Chia, Hemp (oil, protein, &amp; hearts), Linseed (brown &amp; golden), Pumpkin, Quinoa, Sunflower; 
NUTS AND DRIED FRUIT: Almonds, Apricot, Raisins, Sultanas; 
RAW POWDER: Maca, Psyllium, Spirulina; 
SAUCES AND SEASONINGS: Soy Sauce (Shoyu , Tamari); 
SPICES: Allspice, Pepper, Cardamon pods, Chilli (powder &amp; flakes), Cinnamon Powder, Coriander seed, Cumin (powder &amp; seed), Fennel Seed, Fenugreek Seed, Garlic Granules, Ginger Powder, Turmeric Powder; SWEETENERS AND ESSENCES: Apple Syrup, Rice Syrup, Sugar Golden, Coconut Sugar, Rapadura; VINEGAR AND OILS: Olive Oil, Coconut Oil, Modena Balsamic.</t>
  </si>
  <si>
    <t>646/02</t>
  </si>
  <si>
    <t>BAKING INGREDIENTS:  Arrowroot, Coconut, Cocoa Powder; BEANS &amp; PULSES: Adzuki, Black Turtle, Chickpeas, Lentil, Mung, Pinto, Red Kidney; BEVERAGES: Non-Dairy Milks (Pureharvest brand and Isola brand), Maple water, Tea &amp; Coffee (Clipper Brand), Tea (Yerba brand), Drinking Chocolate (Loving Earth Brand); BREAKFAST &amp; CEREALS: Buckinins &amp; Paleo (Loving Earth Brand),  Oat Products (jumbo oats, quick oats &amp; oat bran, Quinoa Puff), ; CANNED PRODUCTS: Beans, Coconut milk, Coconut Cream, Chickpeas, Tomatoes; CHOCOLATE: Alter Eco, Loving Earth and Trade Aid brands; FLOUR: Buckwheat, Oat, Rice (brown &amp; white), White wheat, Wholemeal wheat, White Spelt, Wholemeal spelt, Coconut Flour; GRAINS AND SEED: Buckwheat (hulled &amp; kernels), Bulgar, Chia, Flaxseed, Hemp (oil, protein, &amp; hearts), Linseed (brown &amp; golden), Oats, Pumpkin, Quinoa (black, red white, &amp; flakes), Sesame, Sunflower, Chia Seeds; NUTS AND DRIED FRUIT: Almonds (Raw, Activated, Roasted &amp; Tamari Tumeric), Apricots, Banana Chips, Brazil Nuts, Cashews, Cranberries, Hazelnuts, Peanuts, Raisins, Sultanas, Coconut Chip, Diced and Whole Dates; RAW POWDER: Maca, Mesquite, Psyllium, Spirulina, Wheatgrass; SAUCES AND SEASONINGS: Basil Pasta Sauce, Pizza Sauce, Pasta Sauce, Tomato (paste, sauce, Passata, Ketchup), Soy Sauce (Shoyu, Tamari), Mushroom Powder; Chicken, Beef, Vegetable Stock range (Kallo); SNACKS: Pureharvest &amp; Loving Earth brands, Corn and rice cakes (Kallo), Corn Puffs (Bang Bang BBQ, Churro Style &amp; Peanut Butter); SPICES: Black pepper, cardamon, Chilli (powder &amp; flakes), Cinnamon Powder, Cloves, Coriander Seed, Cumin (powder &amp; seed), Fenugreek Seed, Fennel Seed, Garlic Granules, Ginger Powder, Nutmeg Powder, Psyllium Powder, Turmeric Powder; SPREADS: Cacao butter, Chocolate Butter Spreads (Loving Earth Brand); SWEETENERS AND ESSENCES: Barley malt, Manoic syrup, Rice Syrup, Sugar Golden; VINEGAR AND OILS: Olive Oil, Coconut Oil (deodorised &amp; virgin), Modena Balsamic, Sesame Oil (Toasted and Virgin).</t>
  </si>
  <si>
    <t>646/03</t>
  </si>
  <si>
    <t xml:space="preserve">BREAKFAST, CEREALS &amp; SNACKS: Almond &amp; Plum Macaroon Trail Mix, Cranberry &amp; Cashew Crumble Trail Mix,  Granola (Apple crumble, Apricot &amp; Almond, Cacoa &amp; Coconut, Cocoa Crunch and Raspberry, Ginger Zest, Gluten free Ginger Crunch, Keto, Paleo Apple Pie), Muesli, Instant Hot Cereal (Cinnamon Roll, Blackcurrant Flax), Raspberry Crumble; Oat Products - Easy Oats: (Banana and Cinnamon,  Priobiotic Maple and Maca,  Probiotic Plum and Hemp Seeds, Probiotic Spiced Apple and Maca); GRAINS AND SEEDS: Linseed brown (ground), Rye (kibbled); NUTS AND DRIED FRUIT: Apple pieces, Almonds (raw &amp; ground), Brazil Nuts (roasted), Cashews (pieces &amp; roasted), Hazelnuts (roasted), Peanuts (roasted); RAW POWDER: Beetroot, Brocolli, Carrot; SPREADS: Almond Butter, Spiced Cinnamon Almond Butter, Cacoa Butter, Chocolate Butter (Loving Earth brand), Fudgy Hazlenut &amp; Cocoa Spread, Peanut Butter, Salted Caramel Peanut Butter, Tahini (black, hulled &amp; unhulled); SNACKS: Protein Bars - Choc Almond, Orange Cacao, Coffee Crunch.  </t>
  </si>
  <si>
    <t>646/04</t>
  </si>
  <si>
    <t xml:space="preserve"> DAIRY: Butter, &amp; Cheese (Fonterra brand); FLOUR: Oat, Rye, Bread Flour, White Wheat, Wholemeal Wheat, Wheat bran flakes (fine); FROZEN: Blackcurrants, Blueberries; GRAINS AND SEED: Hard Wheat, Popcorn, Pumpkin seed (Roasted); SWEETENERS AND ESSENCES: Apple (Syrup &amp; Conc.), Creamed Honey; VINEGAR AND OILS: Apple Cider Vinegar.</t>
  </si>
  <si>
    <t>646/05</t>
  </si>
  <si>
    <t xml:space="preserve">DEHYDRATED SLICES (Dryco): apple, plum; DRIED FRUIT: Blackcurrant; </t>
  </si>
  <si>
    <t>646/06</t>
  </si>
  <si>
    <t>CEREALS: Oats (Jumbo and Quick)</t>
  </si>
  <si>
    <t>646/07</t>
  </si>
  <si>
    <t>Subcontractor: PUFF SNACKS: Bang Bang BBQ, Peanut butter, and Churro style</t>
  </si>
  <si>
    <t>Dahuti International Ltd</t>
  </si>
  <si>
    <t>14 Donnelly Street, Havelock North</t>
  </si>
  <si>
    <t>1247/01</t>
  </si>
  <si>
    <t>FEED: Organic Distillers Dried Grain with Solubles (DDG); Soybean meal, Soybean oil, 100% Maize meal pellet</t>
  </si>
  <si>
    <t>1247/02</t>
  </si>
  <si>
    <t>1247/03</t>
  </si>
  <si>
    <t>GRAIN: Barley, Wheat, Oats, Maize, Triticale</t>
  </si>
  <si>
    <t>1247/04</t>
  </si>
  <si>
    <t>Subcontractor: 115 Elwood Road, Hastings</t>
  </si>
  <si>
    <t>1247/05</t>
  </si>
  <si>
    <t>Contract storage and transport of organic products</t>
  </si>
  <si>
    <t>1247/06</t>
  </si>
  <si>
    <t>FEED: Organic Soybean meal, Soybean oil</t>
  </si>
  <si>
    <t>1247/07</t>
  </si>
  <si>
    <t>Danone Nutricia NZ Limited</t>
  </si>
  <si>
    <t>Corner, Clutha Valley Road and Craig Road, Clydevale, Balclutha</t>
  </si>
  <si>
    <t>1176/01</t>
  </si>
  <si>
    <t>DAIRY: Whole Milk Powder, IFFO.BASE.116 &amp; YCF.BASE.316</t>
  </si>
  <si>
    <t>Sub-Licensee: Sawyers Bay Store (S2197) 1121 Sir John Thorne Drive, Sawyers Bay, Port Chalmers 9023</t>
  </si>
  <si>
    <t>1176/02</t>
  </si>
  <si>
    <t xml:space="preserve">Sub-Licencee: Transport &amp; Storage of Milk Powder
</t>
  </si>
  <si>
    <t>38, 42, 56-58, Aintree Avenue, Airport Oaks, Auckland</t>
  </si>
  <si>
    <t>1192/01</t>
  </si>
  <si>
    <t>Aptamil Essensis Organic A2 Protein Stages 1, 2, 3, 4 Karicare Gold + Organic Stages 1, 2, 3 Nutrilon Organic Grass-Fed Milk Stages 1, 2, 3,4</t>
  </si>
  <si>
    <t xml:space="preserve">30 Aintree Avenue, Airport Oaks, Auckland; 9/9 Manu Street, Otahuhu, Auckland </t>
  </si>
  <si>
    <t>1192/02</t>
  </si>
  <si>
    <t>ENZOL International Ltd</t>
  </si>
  <si>
    <t>7 Jordon Avenue, Ashburton</t>
  </si>
  <si>
    <t>203/01</t>
  </si>
  <si>
    <t>Organic Barley Leaf Powder, Organic Wheat Leaf Powder, Organic Flax Seed Oil, Organic Grains &amp; Seeds, Organic Tea Tree Oil (Manuka).</t>
  </si>
  <si>
    <t>203/02</t>
  </si>
  <si>
    <t>Organic Blackcurrants: Soft Dried, Freeze Dried, Chocolate Coated, Powdered</t>
  </si>
  <si>
    <t>203/03</t>
  </si>
  <si>
    <t>Virgin Coconul Oil P103239, Coconut Oil (RBD) 010911</t>
  </si>
  <si>
    <t>203/04</t>
  </si>
  <si>
    <t>Brown Flax Seed (Linseed)</t>
  </si>
  <si>
    <t>Evolutionary Health.Org Ltd</t>
  </si>
  <si>
    <t>6B Price Street, New Plymouth; Storage Sublicensee: Pengellys, 29 Mahunga Drive, Mangere, Auckland</t>
  </si>
  <si>
    <t>0492/01</t>
  </si>
  <si>
    <t>Spirulina Powder and Spirulina Tablets under the Go Green Brand</t>
  </si>
  <si>
    <t>0492/02</t>
  </si>
  <si>
    <t>Alfalfa Powder, Barley/Wheat Powder Blend, Barley Grass Powder &amp; Wheat Leaf Powder under the Go Green Brand</t>
  </si>
  <si>
    <t>0492/03</t>
  </si>
  <si>
    <t>Pure Green Food Powder – A blend of Barley Leaf Powder, Wheat Leaf Powder, Spirulina Powder &amp; Chlorella Powder under the Go Green Brand. Chlorella Tablets &amp; Chlorella Powder  under the Go Green Brand</t>
  </si>
  <si>
    <t>Ffowcs Williams Ltd</t>
  </si>
  <si>
    <t>9 Taylors Road, Morningside, Auckland</t>
  </si>
  <si>
    <t>1217/01</t>
  </si>
  <si>
    <t>Orchard Gold Organics Raspberries Whole and Pieces 450g (Frozen), Orchard Gold Organics Blueberries 500g (Frozen), Orchard Gold Organics Mixed Berries 500g (Frozen)</t>
  </si>
  <si>
    <t xml:space="preserve">Sublicensee: Dandy Food Distributers Ltd, 592 Swanson Road, Ranui, Auckland </t>
  </si>
  <si>
    <t>1217/02</t>
  </si>
  <si>
    <t>Storage of (Frozen) Organic Raspberries, Blueberries and Mixed Berries.</t>
  </si>
  <si>
    <t>Field Fresh Ltd Trading as Kerrindale &amp; Claridges Botanicals</t>
  </si>
  <si>
    <t>22 Coldstream Road, Rangiora</t>
  </si>
  <si>
    <t>TEAS,  HERBS,  SPICES: Agrimony, Alfalfa, Allspice, Angelica, Anise Star Pods, Aniseed, Aoe Vera, Arinca, Arnica, Artichoke Leaf, Ashwaganda, Astragalus, Back Cardomon Pod, Barberry, Barley Grass/Leaf, Basil, Bay Leaf  Green Tea, Bearberry (Urva Ursi), Beetroot, Bilberry, Birch, Bitter Melon, Black Cohosh, Black Cumin Seed, Black Pepper, Black Sesame, Black Walnut, Blackberry, Bladderwrack, Blessed Thistle, Bloodroot, Boneset, Brahmi, Buchu Leaf, Burdock, Butchers Broom, Butter Chicken Masala, Butterfly Pea, Calendula, California Poppy, Capsicum Blend, Caraway, Cardamom, Carob, Catnip, Cats Claw, Cayenne, Celandine, Celery Seed, Ceylon Tea, Chaga Mushroom, Chai Tea, Chamomile, Chamomile Tea, Cherry Bark, Chickweed, Chilli, Chinese 5 Spice Blend, Chlorella, Cilantro Leaf, Cinnamon, Cleavers, Coleus, Coltsfoot, Comfrey, Conflower, Cordyceps, Coriander, Cornflower, Couchgrass, Cumin, Curry, Curry Leaf, Cut Dill Seed, Cut Elder Berry &amp; Flower, Damiana, Dandelion, Dandelion Leaf Tea, Darjeeling Tea, Devils Claw, Dill Weed, Dong Quai Root, Echinacea, Elecampane, English Breakfast Tea, Epimedium, Epimedium, Essiac Blend, Evening Song Tea, Eyebright, Fair Trade Earl Grey Tea, Fennel, Fenugreek, Feverfew, Flax Seed, Galangal Root, Garam Masala, Garlic, Genmaicha Tea, Gentian Root, Ginger Calm Tea, Ginger Root, Gingko, Ginseng, Ginseng Tonic Tea, Goat’s Rue, Goldenrod Herb, Goldenseal, Gotu Kola, Grapefruit, Graviola, Green Rooibos, Gunpowder Green Tea, Gymnema, Hawthorn, Herbs De Provence, Hibiscus, Holy, Honey Bush Tea, Hops, Horehound, Horse Chestnut, Horsetail, Houjicha Tea, Hydreanger, Hyrdangea Root, Hyssop, Icelandic Moss, Idulgashinna, Irish Breakfast Tea, Irish Moss, Italian Herbs, Jasmine Flowers, Jasmine Tea, Juniper Berries, Kelp, Kukicha Twig Tea, Ladies Mantle, Lapsang Souchong Tea, Lavender Flowers, Lemon Balm, Lemon Balm Tea, Lemon Grass Tea, Lemon Myrtle, Lemon Peel, Lemon Verbena, Lemon/Lime/Ginger Tea, Lemongrass, Lemongrass Tea, Lemons Dried, Life Greens, Limes, Linden, Lions Mane, Liquorice, Liquorice Root, Lobelia, Lungwort, Maca Powder, Mace, Maitake, Malt Barley, Marjoram, Marshmallow White Tea, Meadowsweet, Mediterranean Seasoning, Mexican Seasoning, Milk Thistle, Mistletoe, Mixed Spice, Moringa/, Morning Light Tea, Motherwort, Mugwort, Mullein, Mustard Seed, Neem, Nepalese Tea, Nettle, Nettle Tea, Nutmeg, Oatstraw, Olive Leaf, Onion, Oolong Tea, Orange Peel, Orange Slices, Oregano, Orris Nettle, Paprika, Parsley, Passionflower, Paw Paw, Peony Root, Peppermint, Peppermint Tea, Plantain, Pleurisy, Poke Root, Psyllium Husk, Raspberry, Red Bush Tea, Red Clover, Red Clover Tea, Rehmannia Root, Reishi, Rhodiola, Rooibos Green Tea, Rose Buds, Rose Petals, Rosehip Tea, Rosehips, Rosemary, Rue, Rwanda Tea, Sage, Sarsparilla, Saw Palmetto, Schisandra, Sea Salt, Sencha, Sencha, Senna Leaves, Shai Korma, Shatavari, Sheep Sorrel, Shepherds Purse, Shittake Mushroom, Siberian Ginseng, Skullcap, Slippery Elm Bark, Soap Nut Fo Ti, Spearmint, Spearmint Tea, Speedwell Chai, Spiced Tea, Spirulina, St John’s Wort, St Mary’s Thistle, Stevia Chaste Tree, Sumac, Sweetmint Tea, Tandoori Masala, Thai Curry Blend, Thyme, Tribulus, Tulsi Clove, Tumeric Coffee, Turkey Rhubarb, Turkey Tail, Uva Ursi, Valerian Root, Vervain Cornsilk, West Indies Rub, Wheat Grass, White Oak, White Peony Root, White Pepper, White Willow Bark, Wild Berry Tea, Wild Yam, Willow Herb, Wood Betony, Wormwood, Yarrow, Yarrow Leaf &amp; Flower, Yellow Dock, Yellow Dock Root, Yerba Mate</t>
  </si>
  <si>
    <t xml:space="preserve">Fonterra Brands (NZ) Ltd </t>
  </si>
  <si>
    <t>Una Street, Takanini, Auckland, New Zealand</t>
  </si>
  <si>
    <t xml:space="preserve">Anchor Organic Brand: Standard Milk 2L, Low Fat Milk 2L. </t>
  </si>
  <si>
    <t>Fonterra Brands (NZ) Ltd - Eltham</t>
  </si>
  <si>
    <t>1 Bridge Street, Eltham</t>
  </si>
  <si>
    <t>DAIRY: Organic cheese</t>
  </si>
  <si>
    <t>Fonterra Brands (NZ) Ltd - Palmerston North</t>
  </si>
  <si>
    <t>29-33 Makomako Road, Kelvin Grove, Palmerston North</t>
  </si>
  <si>
    <t>1025/01</t>
  </si>
  <si>
    <t>DAIRY: Milk (Anchor Brand: Organic Fresh Blue Milk 2L)</t>
  </si>
  <si>
    <t>1025/02</t>
  </si>
  <si>
    <t xml:space="preserve">DAIRY: Bulk Organic Milk for further processing at Third Party Manufacturer </t>
  </si>
  <si>
    <t>Fonterra Brands (NZ) Ltd - The Shed</t>
  </si>
  <si>
    <t>22 Timberly Road, Auckland Business Park, Mangere &amp; 109 Fanshawe Street, Auckland</t>
  </si>
  <si>
    <t>1248/01</t>
  </si>
  <si>
    <t> </t>
  </si>
  <si>
    <t>Salted Butter</t>
  </si>
  <si>
    <t>1248/02</t>
  </si>
  <si>
    <t>DAIRY: Instant Whole Milk Powder, Organic Cheese, Salted &amp; Unsalted Butter</t>
  </si>
  <si>
    <t>1248/03</t>
  </si>
  <si>
    <t>DAIRY: Organic Cheese &amp; Salted Butter</t>
  </si>
  <si>
    <t>1248/04</t>
  </si>
  <si>
    <t xml:space="preserve">DAIRY: Organic cheese </t>
  </si>
  <si>
    <t>1248/05</t>
  </si>
  <si>
    <t>DAIRY: Unsalted Butter &amp; Skim Milk Powder</t>
  </si>
  <si>
    <t>1248/06</t>
  </si>
  <si>
    <t>DAIRY:  Instant Skim Milk Powder</t>
  </si>
  <si>
    <t>1248/07</t>
  </si>
  <si>
    <t>DAIRY:  Cheese, Instant Skim Milk Powder, Instant Whole Milk Powder, Salted Butter, Skim Milk Powder , Unsalted Butter, &amp; Whole Milk Powder,</t>
  </si>
  <si>
    <t>1248/08</t>
  </si>
  <si>
    <t>DAIRY: Formulated dairy products: END PRODUCTS: Anmum ASSURA Stage 1, Anmum ASSURA Stage 2 &amp; Anmum ASSURA Stage 3.</t>
  </si>
  <si>
    <t>1248/09</t>
  </si>
  <si>
    <t xml:space="preserve">Dairy: Whole Milk Powder </t>
  </si>
  <si>
    <t>1248/10</t>
  </si>
  <si>
    <t>Dairy: Organic Milk Protein Concentrate</t>
  </si>
  <si>
    <t>Fonterra Co-operative Group Ltd – Hautapu</t>
  </si>
  <si>
    <t>Hautapu Factory (Site No#1239), Victoria Road, Hautapu</t>
  </si>
  <si>
    <t>0267/12</t>
  </si>
  <si>
    <t>DAIRY:  Whey Protein Concentrate</t>
  </si>
  <si>
    <t>Hautapu Factory (Site No#1274 &amp; 1275), Victoria Road, Hautapu</t>
  </si>
  <si>
    <t>0267/25</t>
  </si>
  <si>
    <t>DAIRY: Organic Milk Protein Concentrate (MPC), Cream</t>
  </si>
  <si>
    <t>0267/28</t>
  </si>
  <si>
    <t>DAIRY: Organic Milk Protein Concentrate (MPC), Cream, Organic Cheese, PM18</t>
  </si>
  <si>
    <t>Hautapu Factory (Site No#1273 &amp; 1275), Victoria Road, Hautapu</t>
  </si>
  <si>
    <t>0267/29</t>
  </si>
  <si>
    <t>DAIRY: Organic Cheese, Organic Milk Protein Concentrate (MPC)</t>
  </si>
  <si>
    <t>Hautapu Factory (Site No#1239 &amp; 1273), Victoria Road, Hautapu</t>
  </si>
  <si>
    <t>0267/30</t>
  </si>
  <si>
    <t>DAIRY: Organic Cheese, PM18</t>
  </si>
  <si>
    <t>Fonterra  Ltd – Milk Handling</t>
  </si>
  <si>
    <t>Farm Source, 17 Home Straight, Te Rapa, Hamilton</t>
  </si>
  <si>
    <t>0267/13</t>
  </si>
  <si>
    <t xml:space="preserve">Transport - DAIRY: Liquid Raw Milk &amp; Cream </t>
  </si>
  <si>
    <t>0267/14</t>
  </si>
  <si>
    <t>Transport - DAIRY: Liquid Raw Milk &amp; Cream;                                  
Exporting - DAIRY: Organic Milk Protein Concentrate (MPC), Organic Cheese, Organic PM18, Organic Salted &amp; Unsalted Butter, Organic Whole Milk Powder, Organic Skim Milk Powder, and Organic Anhydrous Milk Fat (AMF)</t>
  </si>
  <si>
    <t>109 Fanshawe Street, Auckland</t>
  </si>
  <si>
    <t>0267/15</t>
  </si>
  <si>
    <t>0267/16</t>
  </si>
  <si>
    <t xml:space="preserve"> </t>
  </si>
  <si>
    <t>Exporting - DAIRY:  Whey Protein Concentrate (ENOP)</t>
  </si>
  <si>
    <t>0267/17</t>
  </si>
  <si>
    <t>Exporting - DAIRY: Organic Cheese (ENOP) &amp; Organic Milk Protein Concentrate (ENOP)</t>
  </si>
  <si>
    <t>0267/18</t>
  </si>
  <si>
    <t>Exporting - DAIRY: Organic Cheese, Instant Whole Milk Powder and Organic Milk Protein Concentrate (MPC)</t>
  </si>
  <si>
    <t>0267/20</t>
  </si>
  <si>
    <t>Exporting - DAIRY: Salted Butter &amp; Lactic Butter (ENOP)</t>
  </si>
  <si>
    <t>0267/22</t>
  </si>
  <si>
    <t>Exporting - DAIRY: Whole Milk Powder &amp; Whole Skim Milk Powder (ENOP), Anhydrous Milk Fat</t>
  </si>
  <si>
    <t>0267/23</t>
  </si>
  <si>
    <t>Exporting - DAIRY: Skim Milk Powder (ENOP) &amp; Instant Skim Milk Powder (ENOP)</t>
  </si>
  <si>
    <t>0267/24</t>
  </si>
  <si>
    <t>Exporting - DAIRY: Cream (ENOP) &amp; Unsalted Butter (ENOP)</t>
  </si>
  <si>
    <t>0267/31</t>
  </si>
  <si>
    <t>NZMP Brand: HNO01 Organic and HNO019 Organic</t>
  </si>
  <si>
    <t>Fonterra Ltd - Eltham</t>
  </si>
  <si>
    <t>Collingwood Street, Eltham</t>
  </si>
  <si>
    <t>DAIRY: Repacking Organic cheese 500gm</t>
  </si>
  <si>
    <t>Fonterra Ltd - Longburn</t>
  </si>
  <si>
    <t>2 Reserve Road, Longburn, Palmerston North</t>
  </si>
  <si>
    <t>DAIRY: RO Whole Milk</t>
  </si>
  <si>
    <t>Fonterra Ltd – Morrinsville</t>
  </si>
  <si>
    <t>Allen Street, Morrinsville</t>
  </si>
  <si>
    <t>0267/05</t>
  </si>
  <si>
    <t>DAIRY: Butter - Salted (100233), and Unsalted (119788)</t>
  </si>
  <si>
    <t>0267/06</t>
  </si>
  <si>
    <t>DAIRY: Butter - Salted (119610, 120700)</t>
  </si>
  <si>
    <t>0267/07</t>
  </si>
  <si>
    <t>DAIRY: Whole Milk Powder (119229, 110754, 114085, 119234), Skim Milk Powder (114170, 114112, 114118, 114163, 120543) &amp; Cream</t>
  </si>
  <si>
    <t>0267/08</t>
  </si>
  <si>
    <t>DAIRY: Whole Milk Powder (119715, 120519), Skim Milk Powder (119727, 119717, 119738) &amp; Cream</t>
  </si>
  <si>
    <t>0267/09</t>
  </si>
  <si>
    <t>DAIRY: Unsalted Butter, Whole Milk Powder, Skim Milk Powder &amp; Cream</t>
  </si>
  <si>
    <t>0267/10</t>
  </si>
  <si>
    <t>DAIRY: Butter - Unsalted (105751, 116402)</t>
  </si>
  <si>
    <t>0267/33</t>
  </si>
  <si>
    <t>DAIRY: Butter - Unsalted Lactic Butter (123041 &amp; 123111)</t>
  </si>
  <si>
    <t>Fonterra Ltd – Te Awamutu</t>
  </si>
  <si>
    <t>1498 Alexandra Street, Te Awamutu</t>
  </si>
  <si>
    <t>0267/26</t>
  </si>
  <si>
    <t>DAIRY: Anhydrous Milk Fat (Bulk)</t>
  </si>
  <si>
    <t>0267/27</t>
  </si>
  <si>
    <t>0267/32</t>
  </si>
  <si>
    <t>Fonterra Ltd – Waitoa</t>
  </si>
  <si>
    <t>Waitoa Factory (Site No#7382 &amp; 7375), Corner No 1 Road &amp; SH 26, Waitoa</t>
  </si>
  <si>
    <t>0267/01</t>
  </si>
  <si>
    <t>DAIRY: Cream, PM18 Powder</t>
  </si>
  <si>
    <t>0267/02</t>
  </si>
  <si>
    <t>DAIRY: Instant Skim Milk Powder (110756), Skim Milk Powder (114112)</t>
  </si>
  <si>
    <t>0267/03</t>
  </si>
  <si>
    <t>DAIRY:  Skim Milk Powder (121720)</t>
  </si>
  <si>
    <t>0267/04</t>
  </si>
  <si>
    <t>DAIRY:  Whole Milk Powder (122601)</t>
  </si>
  <si>
    <t>0267/58</t>
  </si>
  <si>
    <t>DAIRY:  Whole Milk Powder (119229)</t>
  </si>
  <si>
    <t>Fonterra Waitoa UHT</t>
  </si>
  <si>
    <t>Waitoa Factory (Site No#7337), Corner No 1 Road &amp; SH 26, Waitoa</t>
  </si>
  <si>
    <t>0267/11</t>
  </si>
  <si>
    <r>
      <rPr>
        <b/>
        <sz val="9"/>
        <rFont val="Arial"/>
        <family val="2"/>
      </rPr>
      <t>Anchor -</t>
    </r>
    <r>
      <rPr>
        <sz val="9"/>
        <rFont val="Arial"/>
        <family val="2"/>
      </rPr>
      <t xml:space="preserve"> DAIRY:  Whole white bovine UHT organic milk - Full Fat Anchor Organics, Skim Anchor Organics, and Low Fat Anchor Organics</t>
    </r>
  </si>
  <si>
    <t>Fonterra Ltd - NZ Distribution Centre Head Office</t>
  </si>
  <si>
    <t>109 Fanshawe Street, Auckland City</t>
  </si>
  <si>
    <t>0267/40</t>
  </si>
  <si>
    <t>Dairy products as per schedules 41-49</t>
  </si>
  <si>
    <t>Fonterra Ltd -  Crawford St Cool &amp; Dry Stores</t>
  </si>
  <si>
    <t xml:space="preserve"> (S1986 Cool Store &amp; S1987 Dry Store) 110 Crawford St, Te Rapa, Hamilton, Waikato</t>
  </si>
  <si>
    <t>0267/42</t>
  </si>
  <si>
    <t>Storage of organic milk powder, organic protein powders, organic cheese, and organic butter</t>
  </si>
  <si>
    <t>Fonterra Ltd -  Eltham Collingwood Cool Store</t>
  </si>
  <si>
    <t xml:space="preserve"> (S6286 Cool Store) 14 Collingwood Street, Eltham, Taranaki</t>
  </si>
  <si>
    <t>0267/43</t>
  </si>
  <si>
    <t xml:space="preserve">Storage of organic cheese </t>
  </si>
  <si>
    <t>Fonterra Ltd -  Hautapu Cool &amp; Dry Stores</t>
  </si>
  <si>
    <t xml:space="preserve"> (S1286 Cool Store &amp; S1287 Dry Store) Victoria Road, Hautapu, Waikato</t>
  </si>
  <si>
    <t>0267/44</t>
  </si>
  <si>
    <t>Storage of organic milk powders, organic protein powders, and organic cheese</t>
  </si>
  <si>
    <t>Fonterra Ltd -  Morrinsville Cool &amp; Dry Stores</t>
  </si>
  <si>
    <t xml:space="preserve"> (S3386 Cool Store &amp; S3387 Dry Store) Allen Street, Morrinsville, Waikato</t>
  </si>
  <si>
    <t>0267/45</t>
  </si>
  <si>
    <t>Storage of organic milk powders, and organic butter</t>
  </si>
  <si>
    <t>Fonterra Ltd -  Tauranga Port Store</t>
  </si>
  <si>
    <t>(S6687 Dry Store) Sulphur Point, Port of Tauranga, Tauranga</t>
  </si>
  <si>
    <t>0267/46</t>
  </si>
  <si>
    <t>Storage of organic milk powders, organic protein powders, and organic anhydrous milk fat</t>
  </si>
  <si>
    <t>Fonterra Ltd -  Te Awamutu Dry Store</t>
  </si>
  <si>
    <t xml:space="preserve"> (S5587 Dry Store) 487 Factory Road, Te Awamutu, Waikato</t>
  </si>
  <si>
    <t>0267/47</t>
  </si>
  <si>
    <t>Storage of organic anhydrous milk fat</t>
  </si>
  <si>
    <t>Fonterra Ltd - Waitoa UHT, Cool &amp; Dry Stores</t>
  </si>
  <si>
    <t>(S7386 Cool Store, S7387 Dry Store &amp; S7388 UHT Store) Corner No.1 Road and State Highway 26, Waitoa, Waikato</t>
  </si>
  <si>
    <t>0267/48</t>
  </si>
  <si>
    <t>Storage of organic UHT milk and organic milk powder</t>
  </si>
  <si>
    <t>Fonterra Ltd - Whareroa Cool Store</t>
  </si>
  <si>
    <t>(S4786 Cool Store) Whareroa Road, Hawera</t>
  </si>
  <si>
    <t>0267/49</t>
  </si>
  <si>
    <t>Storage of organic cheese and organic butter</t>
  </si>
  <si>
    <t>0267/50</t>
  </si>
  <si>
    <t>Dairy products as per schedules 51-57</t>
  </si>
  <si>
    <t xml:space="preserve"> (S1986 Cool Store &amp; S1287 Dry Store) 110 Crawford St, Te Rapa, Hamilton, Waikato</t>
  </si>
  <si>
    <t>0267/52</t>
  </si>
  <si>
    <t>Storage of organic milk powder, organic protein powders, and organic butter</t>
  </si>
  <si>
    <t xml:space="preserve"> (S1286 Cool Store &amp; S1987 Dry Store) Victoria Road, Hautapu, Waikato</t>
  </si>
  <si>
    <t>0267/53</t>
  </si>
  <si>
    <t>Storage of organic milk powders, and organic protein powders</t>
  </si>
  <si>
    <t>0267/54</t>
  </si>
  <si>
    <t>0267/55</t>
  </si>
  <si>
    <t>0267/56</t>
  </si>
  <si>
    <t>0267/57</t>
  </si>
  <si>
    <t>Food Link International Ltd</t>
  </si>
  <si>
    <t>28a Puriri Valley Road,  Thames, New Zealand</t>
  </si>
  <si>
    <t>1009/01</t>
  </si>
  <si>
    <t>DRIED HERBS: Alfalfa Leaf, Barley Leaf, Chamomile,  Echinacea Leaf &amp; Root, Lavender, Lemon balm, Manuka Flower &amp; Leaf, Nettle, Oat Leaf, Plantago, Spearmint, Wheat Leaf, and other dried Herbs.                                                                                                   DRIED SEEDS: Alfalfa seed, Anise seed, Clover Seed, Echinacea Seed,  Caraway Seed, Fennel Seed, Linseed, Radish Seed, and other Seeds
DRIED VEGETABLES &amp; FRUIT: Beetroot Powder, Blackcurrants and other dried Vegetables &amp; Fruit</t>
  </si>
  <si>
    <t>1009/02</t>
  </si>
  <si>
    <t>BEE PRODUCTS: Manuka Honey Powder, Manuka Honey Sweets, Manuka Honey, Thyme Honey and other Honey Types (BeesMagic)</t>
  </si>
  <si>
    <t>1009/03</t>
  </si>
  <si>
    <t xml:space="preserve">DRIED HERBS: Lemon Myrtle Leaf &amp; Powder; Macqui Berry (whole, cut and powder)
</t>
  </si>
  <si>
    <t>1009/04</t>
  </si>
  <si>
    <t>ESSENTIAL OILS: Tea Tree oil - Manuka and Kanuka, Tea Tree Hydrosol Manuka and Kanuka</t>
  </si>
  <si>
    <t>1009/05</t>
  </si>
  <si>
    <t>Totarol TM</t>
  </si>
  <si>
    <t>1009/06</t>
  </si>
  <si>
    <t>BEE PRODUCTS: Manuka Honey</t>
  </si>
  <si>
    <t>1009/07</t>
  </si>
  <si>
    <t>FoodFlo International Ltd</t>
  </si>
  <si>
    <t>150 Main Street, Pahiatua</t>
  </si>
  <si>
    <t>CONFECTIONERY: 3614 Honeycomb pieces Cacoa Butter coated, 3366 Salted Caramel Brittle, &amp; 3370 Salted Caramel Brittle dust.</t>
  </si>
  <si>
    <t xml:space="preserve">Freshco Frupak </t>
  </si>
  <si>
    <t>Rangitane Road, Whakatu, Hawkes Bay</t>
  </si>
  <si>
    <t>941/01</t>
  </si>
  <si>
    <t>Pomefruit: Apple Puree, Diced Apple
Stonefruit: Cherry Puree, Plum Puree
Other Fruit: Blueberry Puree, Black Currant Puree, Feijoa Puree</t>
  </si>
  <si>
    <t>Freshco Frupak</t>
  </si>
  <si>
    <t>941/02</t>
  </si>
  <si>
    <t>Contract Processing - Pomefruit: Pear Puree, Diced Apple. Other Fruit: Feijoa Puree</t>
  </si>
  <si>
    <t>941/03</t>
  </si>
  <si>
    <t>Contract Processing - Stone fruit, Apricot Puree. Other Fruit: Strawberry Puree</t>
  </si>
  <si>
    <t>941/04</t>
  </si>
  <si>
    <t>Contract Processing - FRUIT: Pomefruit:  Apple, Apple Juice</t>
  </si>
  <si>
    <t>941/05</t>
  </si>
  <si>
    <t>Stonefruit: Cherry Puree</t>
  </si>
  <si>
    <t xml:space="preserve">FSL Foods Limited </t>
  </si>
  <si>
    <t>93 Bolt Road, Tahunanui, Nelson
Cool Storage Facility: Tasman Cold Store - 20-26 Bullen Street, Tahunanui, Nelson (Sites S166 &amp; S 166a)</t>
  </si>
  <si>
    <t>Bulk or Repacked Frozen Blackberry, Strawberry, Blueberry, Mango and Raspberry, Frozen Vegetables: Peas, Corn, Beans, Broccoli, Cauliflower, Carrots, Spinach and Beetroot</t>
  </si>
  <si>
    <t>Gavins Ltd</t>
  </si>
  <si>
    <t xml:space="preserve">319 Ballard Road, Gordonton, </t>
  </si>
  <si>
    <t>Barley, Popcorn, Peas, Wheat &amp; Maize</t>
  </si>
  <si>
    <t>Good Health Products Ltd</t>
  </si>
  <si>
    <t>265 Albany Highway, Albany, Auckland</t>
  </si>
  <si>
    <t>Flax Oil</t>
  </si>
  <si>
    <t xml:space="preserve">Goodman Fielder NZ Ltd </t>
  </si>
  <si>
    <t>15 Reserve Road, Longburn, Palmerston North</t>
  </si>
  <si>
    <t>0487/01</t>
  </si>
  <si>
    <t>DAIRY PRODUCTS: Naturalea Organic Whole Milk, Puhoi Valley Organic Whole Milk Non-Homogenised,  Meadow Fresh Organic Milk Homogenised, Puhoi Valley Organic Lite Milk Homogenised, Woolworths Macro Organic Full Cream Milk Homogenised</t>
  </si>
  <si>
    <t>0487/02</t>
  </si>
  <si>
    <t>DAIRY PRODUCTS: Meadow Fresh Organic Low Fat Milk, Puhoi Valley Organic Non- Homogenised, Puhoi Valley Organic  Homogenised, Puhoi Valley Organic Half &amp; Half Milk 20% Fat</t>
  </si>
  <si>
    <t>Goulters Vinegar Products Ltd</t>
  </si>
  <si>
    <t>122 Tahunanui Drive, Nelson</t>
  </si>
  <si>
    <t>0344/01</t>
  </si>
  <si>
    <t>Apple Cider Vinegar, Malt Vinegar, Red and White Vinegar, Kiwifruit Vinegar &amp; Honeygar</t>
  </si>
  <si>
    <t>0344/02</t>
  </si>
  <si>
    <t>Freeze Dried Organic Apple Cider Vinegar Powder</t>
  </si>
  <si>
    <t>0344/03</t>
  </si>
  <si>
    <t>Apple Cider Vinegar Capsules; Organic Kiwifruit Essence Vinegar
(capsules);  Freeze-dried Honeygar Powder; Freeze-dried Honeygar Capsules</t>
  </si>
  <si>
    <t>0344/04</t>
  </si>
  <si>
    <t>Apple Cider Vinegar (Single Strength)</t>
  </si>
  <si>
    <t>0344/05</t>
  </si>
  <si>
    <t>Honeygar</t>
  </si>
  <si>
    <t>Green Valley Dairies Ltd</t>
  </si>
  <si>
    <t>Factory: 206 Bell Road, Mangatawhiri, RD1, Pokeno; Storage and Distribution: 4-6 Tironui Station Road West, Takanini, Auckland; 
66 Riverlea Road, Riverlea, Hamilton</t>
  </si>
  <si>
    <t>328/01</t>
  </si>
  <si>
    <t>DAIRY PRODUCTS: Milk (Full fat, Std fat, Light fat, Semi skimmed, &amp; Fully skimmed with added calcium; Unhomogenised and Homogenised Whole Milk); Half &amp; Half (milk/cream);  Cream; Yoghurt. Butter (salted; Garlic Infused); 
Contract Processing of Dairy Products</t>
  </si>
  <si>
    <t xml:space="preserve"> 3 Kirkwood Road, Hastings, New Zealand</t>
  </si>
  <si>
    <t>1012/1</t>
  </si>
  <si>
    <t>PROCESSED FEED: Broiler PreGrower and Broiler Grower Recipes</t>
  </si>
  <si>
    <t>Healy Organics Ltd</t>
  </si>
  <si>
    <t>569 Wortley Road, 
RD 9, Inglewood</t>
  </si>
  <si>
    <t>1048/01</t>
  </si>
  <si>
    <t>HEALTH PRODUCTS UNDER EVERKIND BRAND: 
Deodorant Sticks: Wildwoods, Refresh, Ultra, 
Deodorant Jars: Refresh, Ultra, Fragrance-Free                                                                                                                                                                                                                                                                                Baby Balm: New Baby, Botty Care, Sweet Dreams                                                                                                                                                                                                                                                                                                               Body Balm: Summer, Winter, Autumn
Mama Balm: Bloom                                                                                                                                                                                                                                                                                                                                       Lip Balm: Billow, Plush 
Beard Balm
Itchy Bite Salve
Insect Repellant</t>
  </si>
  <si>
    <t>1048/02</t>
  </si>
  <si>
    <t xml:space="preserve">HEALTH PRODUCTS UNDER EVERKIND BRAND:
Sensitive Skin Deodorant Sticks: Sunshine, Harmony, Triumph </t>
  </si>
  <si>
    <t>Made with Organic Ingredients</t>
  </si>
  <si>
    <t>Heathstock Apiaries Ltd</t>
  </si>
  <si>
    <t>675 Broxton Road, Hawarden
Sub-Licensee: Freight Forwarder - GVI Logistics, 3 Ivan-Jamieson Place, Christchurch Airport.</t>
  </si>
  <si>
    <t>0053/03</t>
  </si>
  <si>
    <t>BEE PRODUCTS: Liquid Honey - Manuka Honey (Mono and Mulit Floral), Foreset Honey Dew, Clover Honey, Comb Honey and Beeswax, Bee Hives and Live Bees.</t>
  </si>
  <si>
    <t>HEMP New Zealand Ltd</t>
  </si>
  <si>
    <t>8 Paerangi Place, Tauriko, Tauranga</t>
  </si>
  <si>
    <t>Hemp Hearts, Hemp Seed Oil, Hemp Protein Powder, Hemp Cake</t>
  </si>
  <si>
    <t>Suspended as of 27/11/23</t>
  </si>
  <si>
    <t>Hukarere Trading Company Ltd</t>
  </si>
  <si>
    <t>869 Hukarere Station Road, Tapanui, West Otago</t>
  </si>
  <si>
    <t>0753/03</t>
  </si>
  <si>
    <t>Organic Bovine and Ovine Meat Products</t>
  </si>
  <si>
    <t>Sub-Licensee: Ashburton Meat Processors, 170 Bridge Street, Netherby, Ashburton</t>
  </si>
  <si>
    <t>0753/04</t>
  </si>
  <si>
    <t>Contract Processor: Organic Bovine and Ovine Meat</t>
  </si>
  <si>
    <t>Sub-Licensee: Carnivores Candy Shop,33 Agnes Street, Tinwald, Ashburton</t>
  </si>
  <si>
    <t>0753/05</t>
  </si>
  <si>
    <t>MEAT PRODUCTS: Beef- Corned Silverside, Hamburger Patty, Salami                                                                                                                                                                      CONTRACT processing of organic salamis</t>
  </si>
  <si>
    <t>0753/06</t>
  </si>
  <si>
    <t xml:space="preserve">MEAT PRODUCTS: Beef- Beef Sausage, Bratwurst Sausage, Herb and Garlic Beef Sausage, Old English Beef Sausage, Spanish Beef Chorizo, Lamb- GreekLamb Sausage, Honey Mint and Rosemary Lamb Sausage, Beef and Lamb- Italian Safari Sausage                                                                                                                                                                   CONTRACT processing of organic sausages.  </t>
  </si>
  <si>
    <t>Jacobs Douwe Egberts New Zealand Ltd</t>
  </si>
  <si>
    <t>305 East Tamaki Road, East Tamaki, Auckland, New Zealand</t>
  </si>
  <si>
    <t>1174/01</t>
  </si>
  <si>
    <t>ROASTED COFFEE: Roasted organic coffee beans, Wild Bean Single Origin Colombian Coffee Beans, Wild Bean Signature Coffee Beans and Wild Bean Decaf Espresso Grind. Fair Trade Organic.
Z Express Whole Beans 1kg, Z Express Decaffeinated Espresso Grind, Z Express Decaffeinated Ground Coffee FTO (200g). Gravity Organic Coffee Beans 1kg
Hummingbird Range: Restart, Italian Espresso, Air NZ Blend, Oomph, Crave, Fair Trade Organic, Ethiopian Harrar and Harvest, Kilimanjaro, Milano, Nectar, New Orleans, New York, Sticky, Mexican Single Origin, Decaffeinated.</t>
  </si>
  <si>
    <t>Subcontractor: 43 Crooks Rd., East Tamaki, and 1 Verissimo Drive, Auckland (Linfox: Sub-Contractor)</t>
  </si>
  <si>
    <t>1174/02</t>
  </si>
  <si>
    <t>ROASTED COFFEE: Coffee beans and ground coffee</t>
  </si>
  <si>
    <t>Subcontractor: 44 Anchorage Rd, Hornby, Christchurch (Linfox: Sub-Contractor)</t>
  </si>
  <si>
    <t>1174/03</t>
  </si>
  <si>
    <t>Karajoz Coffee Co Ltd</t>
  </si>
  <si>
    <t>3 Virginia Ave East and 16 Minnie Street, Eden Terrace, Auckland</t>
  </si>
  <si>
    <t>1084/01</t>
  </si>
  <si>
    <t>ROASTED COFFEE: Karajoz, Organico, No 8, Kauri Blend, Mocha Java</t>
  </si>
  <si>
    <t>Subcontractor: 159 Marua Road, Mt Wellington, Auckland</t>
  </si>
  <si>
    <t>1084/02</t>
  </si>
  <si>
    <t>Green Coffee Beans</t>
  </si>
  <si>
    <t>Kerikeri Organic Tea</t>
  </si>
  <si>
    <t>82 Mangakaretu Rd, RD 2, KeriKeri</t>
  </si>
  <si>
    <t xml:space="preserve">BLACK AND GREEN TEA: All Day Cuppa, Jasmine Green, Bay Of Islands Breakfast, Green Darjeeling, New Zealand Chai, Royal Earl Green, Royal Earl Grey, Black Darjeeling, Oolong, Spiced Orange &amp; Horopito, White Tea Pomegranate &amp; Manuka, Berry Tea, Emperors Treasure.                                                                                                         HERBAL TEA: Chamomile &amp; Cinnamon, Whole Chamomile, Lemon Ginger Kawa, Manuka Mint, Lemon Ginger Manuka, Peppermint, Hibiscus, Lemon &amp; Moringa, Moringa.	                       
CAFFEINE FREE TEA: Honeybush, Rooibos, Honeybush Chai, Rooibos &amp; Manuka, Vanilla Rooibos, Honey &amp; Ginger, Vanilla Chai, Rooibos Earl Grey, Honey &amp; Lemon, Coconut &amp; Manuka, Peach, Golden Kiwifruit, Orange Blossom, Feijoa, Earl Grey Honeybush, Vanilla Honeybush, Hibiscus &amp; Honeybush, Lime &amp; Manuka Honeybush, Lime &amp; Coconut.		                                                                                                                                                                                                                                                                                                                                                                                                                                                                                                                                                                  </t>
  </si>
  <si>
    <t>Keytone Enterprises (NZ) Co Ltd</t>
  </si>
  <si>
    <t>17 Hynds Drive Rolleston</t>
  </si>
  <si>
    <t>1166/01</t>
  </si>
  <si>
    <t>Instant Whole Milk Powder, Whole Milk Powder</t>
  </si>
  <si>
    <t>1166/02</t>
  </si>
  <si>
    <t>Contract Re-Packing: Organic A3 Whole Milk Powder, Skim Milk Powder.  Brand: Ours Truly.
Contract Re-packing: Organic A3 Lactose free Whole Milk Powder, Skim Milk Powder.</t>
  </si>
  <si>
    <t>Kings Road Dairy Limited</t>
  </si>
  <si>
    <t>368 Kings Road, Leeston, New Zealand</t>
  </si>
  <si>
    <t>Industrial Packs: Organic Greek Yoghurt; Organic Thick &amp; Creamy Yoghurt</t>
  </si>
  <si>
    <t>Kiwifruit Processing Company (2021) Ltd</t>
  </si>
  <si>
    <t>37a Newnham Road, Te Puna, Tauranga</t>
  </si>
  <si>
    <t>1055/01</t>
  </si>
  <si>
    <t>Frozen Organic (Green/Gold) Kiwifruit Puree Single Strength (Seed out)</t>
  </si>
  <si>
    <t>1055/02</t>
  </si>
  <si>
    <t>Langdon Coffee Merchants</t>
  </si>
  <si>
    <t>11 Rakino Way, Mt Wellington, Auckland</t>
  </si>
  <si>
    <t>1251/01</t>
  </si>
  <si>
    <t>Organic Green Coffee Beans</t>
  </si>
  <si>
    <t>Subcontractor: 12/ 9 Manu Street, Favona, Auckland</t>
  </si>
  <si>
    <t>1251/02</t>
  </si>
  <si>
    <t>Lean Meats Oamaru</t>
  </si>
  <si>
    <t>7 Redcastle Road, Oamaru. Subcontracted Storage - Lineage, Dawsons Street, Timaru</t>
  </si>
  <si>
    <t>1193/01</t>
  </si>
  <si>
    <t>MEAT: Frozen &amp; Fresh Chilled Ovine, Bovine and Caprine Meat Products</t>
  </si>
  <si>
    <t>1193/02</t>
  </si>
  <si>
    <t>Lewis Road Creamery Ltd</t>
  </si>
  <si>
    <t>Level 4, BNZ Building, 354 Victoria Street, Hamilton</t>
  </si>
  <si>
    <t>1019/01</t>
  </si>
  <si>
    <t>DAIRY PRODUCTS: Non Homogenised Milk, Homogenised Milk, Bulk Bladder, Light Milk, Single Cream</t>
  </si>
  <si>
    <t>Subcontractor: 28 Pukekiwiriki Place, East Tamaki, Auckland</t>
  </si>
  <si>
    <t>1019/02</t>
  </si>
  <si>
    <t>Contract Storage and Transport</t>
  </si>
  <si>
    <t>Lifestream International Ltd</t>
  </si>
  <si>
    <t>24 Kawana Street, Northcote, Auckland</t>
  </si>
  <si>
    <t>0160/01</t>
  </si>
  <si>
    <t>Wheat Grass Powder; Barley
and Wheat Grass Powder,</t>
  </si>
  <si>
    <t>0160/02</t>
  </si>
  <si>
    <t>Barley Grass Capsules; Wheat Grass Capsules</t>
  </si>
  <si>
    <t>0160/03</t>
  </si>
  <si>
    <t>0160/04</t>
  </si>
  <si>
    <t>CC Flax Powder; Natural Vitamin C Powder; Vitamin C Capsules; Spirulina Plus Vitamin C Capsules; Spirulina Boost Capsules; Spirulina Capsules; Spirulina Powder; Spirulina Boost Tablets; Spirulina Plus Vitamin C Powder; Chlorella Tablets</t>
  </si>
  <si>
    <t>0160/05</t>
  </si>
  <si>
    <t>Spirulina Powder; Spirulina Tablets; Spirulina Plus Vitamin C Powder</t>
  </si>
  <si>
    <t>0160/06</t>
  </si>
  <si>
    <t>Barley Grass Powder, Super Alkalise Powder</t>
  </si>
  <si>
    <t>0160/07</t>
  </si>
  <si>
    <t>0160/08</t>
  </si>
  <si>
    <t>Importing of ingredients</t>
  </si>
  <si>
    <t>Macadamia Holdings NZ Ltd</t>
  </si>
  <si>
    <t>23B Te Henga Road, Swanson, Auckland</t>
  </si>
  <si>
    <t>0213/02</t>
  </si>
  <si>
    <t>NUTS: Macadamia nuts: Natural, Dry Roasted, Salted, and Natural &amp; Dry Roasted Spread
Contract processing - Macadamia nuts: Natural, Dry Roasted, Salted, and Natural &amp; Dry Roasted Spread</t>
  </si>
  <si>
    <t>Matakana Health Ltd T/A Matakana Superfoods</t>
  </si>
  <si>
    <t>108 Omaha Flats Road, Matakana</t>
  </si>
  <si>
    <t>1152/01</t>
  </si>
  <si>
    <t>POWDERS: Acai berry, Acai bowl, Amaranth; Ashwagandha; Banana;  Blackcurrant; Brocolli; Blueberry; Brown Rice Protein; Camu camu extract; Carrot Juice, Ceylon cinnamon; Chia; Chlorella; Cocao; Coconut flour; Coconut Milk Powder; Coconut Water Powder, Elderberry; Ginger; Goldenberry; Hemp protein (23%, 43% &amp; 50%); Kale; Lucuma; Maca root; Maca gelatinised powder (ordinary, red, black); Macqui; Mesquite Quinoa; Moringa; Pea Protein 80% Powder; Noni fruit; Red raspberry; Sachi Inchi; Siberian Gingseng powder; Strawberry; Tara Germ Instant; Tumeric; Wakame (flake &amp; powder); Wheatgrass;  Yacon and Lucuma Powder mix; Yacon root
OTHER: Freeze Dried Banana Slices, Cacoa nibs; Chia seeds; Chia oil; Cocao butter wafers; Coconut Amino Sauce; Coconut butter; Coconut cider vinegar; Coconut extra virgin oil; Coconut Jam with Cacao, Coconut liquid aminos;  Coconut Nectar/Syrup, Coconut Soy Sauce, Coconut Vinegar, Hemp seed; Sacha inchi oil</t>
  </si>
  <si>
    <t>1152/02</t>
  </si>
  <si>
    <t>POWDERS: Apple; Apple Cider Vinegar powder; Barley leaf; Beetroot; Blackcurrant; Brocolli sprouted; Elderberry; FD Pear; Goji; Lemon Juice; Mangosteen; Matcha Tea; Papaya Juice; Pea Leaf; Pineapple; Pomegranate; Purple corn; Reishi Mushroom; Sea Buckthorn; Spirulina; Stevia; Wheatgrass leaf 
BEVERAGE: Maple water
OTHER: Coconut sugar, Dehulled Hemp Seed/Hemp Hearts Fucorich, Hemp seed oil, Super Reds</t>
  </si>
  <si>
    <t>1152/03</t>
  </si>
  <si>
    <t>POWDERS: Black pepper, Cardamon, Feijoa; Goldenberry; Psyllium Husk; 
DRIED FRUIT: FD Blueberry slices, FD Raspberry whole, FD Strawberry slices, Dates, Diced Dates, Goji Berries;  Raisins; NUTS: Almonds, Brazil Nuts;  Undaria Fucoidan 
SEEDS: Pumpkin seeds, Sunflower seeds 
FORMULATIONS: Amazonia Muesli, Amazonia Muesli Gluten Free, Golden milk formula, Hemp chocolate drink, Hemp muesli, Hemp and oats muesli, Hemp and oats porridge, Recovery, Superchoc, Supergreens smoothie, Supergreens ULTRA, Supergreens Ultra Biome, Superprotein smoothie, Supershake smoothie
OTHER:  Almond flour, Coconut chips, Quick Oats, Quinoa Bites, Rolled oats, Shredded Coconut</t>
  </si>
  <si>
    <t>72 The Concourse, Henderson</t>
  </si>
  <si>
    <t>1152/04</t>
  </si>
  <si>
    <t>SUBCONTRACTOR: Contract repacker - blending</t>
  </si>
  <si>
    <t>Mataura Valley Milk Ltd</t>
  </si>
  <si>
    <t xml:space="preserve">19 Pease Street, East Gore, Gore </t>
  </si>
  <si>
    <t>DAIRY: Instant Whole Milk Powder; Whole Milk Powder 25kg; Skim Milk Powder 25kg</t>
  </si>
  <si>
    <t>MAXX Marketing Consultants Ltd</t>
  </si>
  <si>
    <t>18 Stafford Drive, Mapua, Tasman</t>
  </si>
  <si>
    <t>348/01</t>
  </si>
  <si>
    <t>Herbal extracts, Spices, Grain, Floral Water, Manuka (Leptospermum scoparium) Hydrolate/Floral Water &amp; Manuka Flower/Leaf Tea</t>
  </si>
  <si>
    <t>348/02</t>
  </si>
  <si>
    <r>
      <t>Organic Clover Honey, Organic Honeydew Honey, Organic Omega 3 Honey, Organic Honey with Propolis,  Organic Lemon Honey, Organic Manuka Honey, Organic Multifloral Blend Honey (NZ Wilderness, Raw Honey, West Coast Honey), Organic Rata Honey</t>
    </r>
    <r>
      <rPr>
        <sz val="9"/>
        <color rgb="FFFF0000"/>
        <rFont val="Arial"/>
        <family val="2"/>
      </rPr>
      <t xml:space="preserve"> </t>
    </r>
    <r>
      <rPr>
        <sz val="9"/>
        <rFont val="Arial"/>
        <family val="2"/>
      </rPr>
      <t>and Organic Thyme Honey</t>
    </r>
  </si>
  <si>
    <t>348/03</t>
  </si>
  <si>
    <t>AGENAMALT Maltodextrin</t>
  </si>
  <si>
    <t>348/04</t>
  </si>
  <si>
    <t xml:space="preserve">Organic Apple Cider Vinegar, Apple Cider Vinegar and Organic Honey “Honeygar”, Organic Kiwifruit Vinegar &amp; Organic Malt Vinegar </t>
  </si>
  <si>
    <t>348/05</t>
  </si>
  <si>
    <t>Organic Lemon Honey, Organic Propolis Extract (Brand: Propo)</t>
  </si>
  <si>
    <t>348/06</t>
  </si>
  <si>
    <t>Organic Propolis Extract (Brand: Proposan); Organic Propolis Extract (Brand: Propo)</t>
  </si>
  <si>
    <t>306 Pomona Rd, Ruby Bay 
Sub-Licensee: G&amp;S Foods Ltd, 15 Greg Lane, Canastown, Marlborough</t>
  </si>
  <si>
    <t>348/07</t>
  </si>
  <si>
    <t>Drying of Organic powder, production of organic honey lozenges/hard candy from organic honey powder</t>
  </si>
  <si>
    <t>Office: 306 Pomona Road, Ruby Bay, Nelson. Storgage Facility: 18 Stafford Drive, Mapuna, Tasman</t>
  </si>
  <si>
    <t>348/08</t>
  </si>
  <si>
    <t>Tea Tree Oil - Manuka and Kanuka; Tea Tree Hydrosol - Manuka and Kanuka</t>
  </si>
  <si>
    <t>McCallum Industries Ltd</t>
  </si>
  <si>
    <t>21 - 27 Mihini Road, Henderson, Auckland</t>
  </si>
  <si>
    <t>0319/01</t>
  </si>
  <si>
    <t xml:space="preserve">Baby &amp; Infant Food </t>
  </si>
  <si>
    <t>Sublicensees: Dandy Food Dist. Ltd, 592 Swanson Road, Ranui; Swanson Transport Ltd, 
646 Swanson Road, Ranui</t>
  </si>
  <si>
    <t>0319/02</t>
  </si>
  <si>
    <t>Meadowsweet Ltd/Goldenfields Ltd</t>
  </si>
  <si>
    <t>363 Weedons Road, Lincoln, Christchurch</t>
  </si>
  <si>
    <t>0431/01</t>
  </si>
  <si>
    <t xml:space="preserve">Agrimonia.; Chamomile Tea (Sachets); Chicory Coffee - Granules, Sachets, Bulk; Chicory Root Raw - Loose; Burdock Root Raw - Loose; Comfrey and Dandelion Coffee - Granules, Sachets and Bulk; Dandelion Chai (Sachets); Dandelion &amp; Burdock Coffee - Granules, Sachets, Bulk; Dandelion Coffee - Granules, Sachets, Bulk; Dandelion Leaves Herbal Tea (Sachets); Dandelion Root Raw - Loose; French Coffee - Loose Grounds, Sachets, Bulk; Nettle Leaves Tea - sachets, Loose; Roasted Malt - Loose Grounds, Sachets, Bulk: Yannoh Coffee - Loose Grounds, Sachets </t>
  </si>
  <si>
    <t>Midlands Nutrition Ltd</t>
  </si>
  <si>
    <t>165 Walnut Avenue, Ashburton; Sublicensee - Cold storage: Polarcold freezer storage, 8 Canada Crescent, Hornby</t>
  </si>
  <si>
    <t>0239/01</t>
  </si>
  <si>
    <t>Avocado Oil, Borage Oil, Barley Grass Powder, Evening Primrose Oil, Flax Seed Oil, Flax Seed Fibre (flour), Flax Seed Meal (flake), Flax Seed Meal (pellets), Ground Linseed, Hemp Protein, Hemp Seed Oil, Hemp Seed Fibre, Hemp Seed Flour, Hemp Seed Meal (flake), Hemp Seed Meal (pellets), Hemp Seed hulled, Jojoba Oil, LSA (linseed, sunflower, almond flour), Macadamia Oil, Olive Oil, Pumpkin Seed Oil, Perilla Seed Oil, Rosehip Oil, Safflower Oil, Sunflower Oil, Wheat Grass Powder, Chia Seed Oil, Chia Seed Fibre, Chia Seed Flour, Chia Seed Protein, Chia Seed Meal (Flake), Chia Seed Meal (Pellets), Chia Seed and Ground Chia Seed</t>
  </si>
  <si>
    <t>0239/02</t>
  </si>
  <si>
    <t>Avocado Oil, Barley Grass Powder, Borage Oil, Evening Primrose Oil, Flax Seed Oil, Flax Seed Fibre (flour), Flax Seed Meal (flake), Flax Seed Meal (pellets), Ground Linseed, Hemp Protein, Hemp Seed Oil, Hemp Seed Fibre, Hemp Seed Flour, Hemp Seed Meal (flake), Hemp Seed Meal (pellets), Hemp Seed hulled, Jojoba Oil, LSA (linseed, sunflower, almond flour), Macadamia Oil, Olive Oil, Perilla Seed Oil, Pumpkin Seed Oil, Rosehip Oil, Safflower Oil, Sunflower Oil, SDG Lignan Flax Seed Oil, Wheat Grass Powder, Chia Seed Oil, Chia Seed Fibre,  Chia Seed Protein, Chia Seed Meal (Flake), Chia Seed Meal (Pellets), Chia Seed, Ground Chia Seed and Pomegranate Seed Oil, Walnut Oil</t>
  </si>
  <si>
    <t>0239/03</t>
  </si>
  <si>
    <t>Avocado Oil, Barley Grass Powder, Borage Oil, Flax Seed Oil, Flax Seed Fibre (flour), Flax Seed Meal (flake), Flax Seed Meal (pellets), Ground Linseed, Hemp Protein, Hemp Seed Oil, Hemp Seed Fibre, Hemp Seed Meal (flake), Hemp Seed Meal (pellets), Hemp Seed hulled, Jojoba Oil, Olive Oil, Rosehip Oil &amp; Wheat Grass Powder</t>
  </si>
  <si>
    <t>0239/04</t>
  </si>
  <si>
    <t>Avocado Oil, Barley Grass Powder, Flax Seed Oil, Flax Seed Fibre (flour), Flax Seed Meal (flake), Flax Seed Meal (pellets), Ground Linseed, Hemp Protein, Hemp Seed Oil, Hemp Seed Fibre, Hemp Seed Meal (pellets), Hemp Seed hulled, Olive Oil &amp; Wheat Grass Powder</t>
  </si>
  <si>
    <t>165 Walnut Avenue, Ashburton</t>
  </si>
  <si>
    <t>0239/05</t>
  </si>
  <si>
    <t>Contract Processing - Flaxseed (Linseed) Oil</t>
  </si>
  <si>
    <t>Midlands Seed Ltd</t>
  </si>
  <si>
    <t>393-405 West Street, Ashburton</t>
  </si>
  <si>
    <t>68/01</t>
  </si>
  <si>
    <t>Grains &amp; Seed: Buckwheat, Carrot, Hemp, Hemp Hulled, Hemp Flour, Hemp Protein, Hemp Fibre, Brown Linseed, Golden Linseed, Ground Linseed, Flax Seed Fibre (Flour), Peas, Pearl Barley, Radish, Red Beet, Wheat, White Clover</t>
  </si>
  <si>
    <t>68/02</t>
  </si>
  <si>
    <t>Chia Seed, Chia Seed Flour, Chia Seed Meal (Flake), Chia Seed Meal (Pellets), Ground Chia Seed</t>
  </si>
  <si>
    <t>68/03</t>
  </si>
  <si>
    <t>Maple Peas</t>
  </si>
  <si>
    <t>Moreish Ltd</t>
  </si>
  <si>
    <t>7 El Prado Drive, Palmerston North</t>
  </si>
  <si>
    <t>1241/01</t>
  </si>
  <si>
    <t>Chilled and Frozen Beef, Lamb and Chicken</t>
  </si>
  <si>
    <t>1241/02</t>
  </si>
  <si>
    <t>Chilled and Frozen Beef and Lamb</t>
  </si>
  <si>
    <t>New Zealand Dairy Collaborative</t>
  </si>
  <si>
    <t>9 Ashford Avenue, Ashburton</t>
  </si>
  <si>
    <t>1242/01</t>
  </si>
  <si>
    <t>Contract Processing: Canned and Bagged (including Sachets) Nutritional Dairy Powders</t>
  </si>
  <si>
    <t>1242/02</t>
  </si>
  <si>
    <t>Contract Processing: HaiGaogao Formulated Milk Powder</t>
  </si>
  <si>
    <t>New Zealand Global Ventures Ltd T/A Global Honey Corp</t>
  </si>
  <si>
    <t>8D Piermark Drive, Rosedale, Auckland</t>
  </si>
  <si>
    <t>1260/01</t>
  </si>
  <si>
    <t>BEE PRODUCTS: Manuka Honey, Kanuka Honey, Clover Honey, Thyme Honey, Honey Dew and Beeswax</t>
  </si>
  <si>
    <t>1260/02</t>
  </si>
  <si>
    <t>New Zealand Health Manufacturing Ltd</t>
  </si>
  <si>
    <t>7 Pavillion Drive, Airpark II, Business Centre, Mangere, Auckland</t>
  </si>
  <si>
    <t>Contract Processor: Health products &amp; Nutraceuticals
Contract Processor: Organic Maca Root Capsules 200's, Organic Maca Powder 200g.
Brand: BioBalance</t>
  </si>
  <si>
    <t>New Zealand Honey Farm Ltd</t>
  </si>
  <si>
    <t>235 Buchanans Road, Christchurch</t>
  </si>
  <si>
    <t>0508/01</t>
  </si>
  <si>
    <t>Contract Processing: Organic Liquid &amp; Creamed Honey (Drums, 25kg Pails and Retail Pack)</t>
  </si>
  <si>
    <t>0508/02</t>
  </si>
  <si>
    <t>Organic Liquid &amp; Creamed Honey (Drums, 25kg Pails and Retail Pack)</t>
  </si>
  <si>
    <t>New Zealand Organic Meats (NZOM)</t>
  </si>
  <si>
    <t>334 Wiamahaka Fortification Road, Wyndham</t>
  </si>
  <si>
    <t>1204/01</t>
  </si>
  <si>
    <t>Organic Bovine and Ovine Meat</t>
  </si>
  <si>
    <t>1204/02</t>
  </si>
  <si>
    <t>Sub-Licensee: Farm Fresh Meats Ltd, 9 Doncaster Street, Washdyke, Timaru</t>
  </si>
  <si>
    <t>1204/03</t>
  </si>
  <si>
    <t>NIG Nutritionals Ltd</t>
  </si>
  <si>
    <t>25 Crown Road, Paerata, Pukekohe</t>
  </si>
  <si>
    <t>1225/01</t>
  </si>
  <si>
    <t xml:space="preserve">DAIRY: Formulated dairy products: BASE FORMULATIONS: NIG 42248M02, NIG 42249M02, NIG 42250M02, END PRODUCTS: Anmum ASSURA Stage 1, Anmum ASSURA Stage 2 &amp; Anmum ASSURA Stage 3 </t>
  </si>
  <si>
    <t>Food Contractors Ltd, 11 Saunders Place Avondale, Auckland</t>
  </si>
  <si>
    <t>1225/02</t>
  </si>
  <si>
    <t>DAIRY: Formulated dairy products: END PRODUCTS: Anmum ASSURA Stage 1, Anmum ASSURA Stage 2 &amp; Anmum ASSURA Stage 3</t>
  </si>
  <si>
    <t>25 Crown Road, Paerata, Pukekohe, New Zealand &amp; Food Contractors Ltd, 11 Saunders Place Avondale, Auckland</t>
  </si>
  <si>
    <t>1225/03</t>
  </si>
  <si>
    <t>DAIRY: Contract processing of formulated dairy products</t>
  </si>
  <si>
    <t>NZ Beeswax Ltd</t>
  </si>
  <si>
    <t>44 Gladstone St South, Orari, South Canterbury</t>
  </si>
  <si>
    <t>199/01</t>
  </si>
  <si>
    <t>Crude Besswax, Beeswax Pellets, Beeswax Comb Foundation</t>
  </si>
  <si>
    <t>199/02</t>
  </si>
  <si>
    <t>Bulk Liquid Honey</t>
  </si>
  <si>
    <t>199/03</t>
  </si>
  <si>
    <t>Beeswax Comb Foundation</t>
  </si>
  <si>
    <t>NZ Honey Group Limited T/A Melita Honey</t>
  </si>
  <si>
    <t>1030 Manchester Street, Woolrich, Hastings; 1139 Maraekakaho Road, Hastings; Storage and Distribution of Retail Packed Honey - Happy Valley Honey, Great South Road, Auckland</t>
  </si>
  <si>
    <t>1211/03</t>
  </si>
  <si>
    <t>Bee Products: Manuka Honey, Beeswax, Pollen &amp; Propolis</t>
  </si>
  <si>
    <t>1139 Maraekakaho Road, Hastngs</t>
  </si>
  <si>
    <t>1211/04</t>
  </si>
  <si>
    <t>Contract processing, repacking, and export of honey</t>
  </si>
  <si>
    <t>1211/05</t>
  </si>
  <si>
    <t>BEE PRODUCTS:  Manuka Honey</t>
  </si>
  <si>
    <t>NZ Sustainable Farming Ltd (Durham Farms)</t>
  </si>
  <si>
    <t>708 Marua Road, Hikurangi, Northland</t>
  </si>
  <si>
    <t>1140/05</t>
  </si>
  <si>
    <t>Slaughter and breaking down of bovine, cervine, and ovine carcasses, offal and the subcutaneous tissues
CONTRACT PROCESSING: Slaughter and breaking down of bovine, cervine, and ovine carcasses</t>
  </si>
  <si>
    <t>30-128 Durham Road, Waipu</t>
  </si>
  <si>
    <t>1140/06</t>
  </si>
  <si>
    <t>DAIRY: Organic Whole Milk, Organic Jersey A2 Whole Milk</t>
  </si>
  <si>
    <t xml:space="preserve">OOB Foods LP – Trading as OOB Organic </t>
  </si>
  <si>
    <t>89 Jones Road, Omaha</t>
  </si>
  <si>
    <t>0151/02</t>
  </si>
  <si>
    <t>ICE BARS: Lemonade Sorbet Ice Blocks, Mango Passion Sorbet Ice Blocks, Mixed Berry Sorbet Ice Blocks;
SORBET: Blueberry, Lemon Zest, Mango, Mango and Passionfruit, Raspberry; 
FROZEN FRUIT: Diced apple, Blueberries &amp; Diced Gold Kiwifruit, Mixed Berries; 
SMOOTHIE: Blueberry &amp; Strawberry, Revitalised Smoothie, Supercharged Smoothie</t>
  </si>
  <si>
    <t>0151/03</t>
  </si>
  <si>
    <r>
      <t>FROZEN VEGETABLES: Broccoli Florets, Garden Peas, Green Beans, Potato Wedges, Spinach, SweetCorn; 
FROZEN FRUIT: Banana Slices, Blackberries,</t>
    </r>
    <r>
      <rPr>
        <sz val="9"/>
        <color rgb="FFFF0000"/>
        <rFont val="Arial"/>
        <family val="2"/>
      </rPr>
      <t xml:space="preserve"> </t>
    </r>
    <r>
      <rPr>
        <sz val="9"/>
        <rFont val="Arial"/>
        <family val="2"/>
      </rPr>
      <t>Blueberries,</t>
    </r>
    <r>
      <rPr>
        <sz val="9"/>
        <color theme="1"/>
        <rFont val="Arial"/>
        <family val="2"/>
      </rPr>
      <t xml:space="preserve"> Diced Mango, Mixed Berries, Raspberries, Strawberries,</t>
    </r>
  </si>
  <si>
    <t>0151/04</t>
  </si>
  <si>
    <t xml:space="preserve">FRESH FRUIT: Blueberries                                                                                                                                    
FROZEN FRUIT: Diced Gold Kiwifruit </t>
  </si>
  <si>
    <t xml:space="preserve">Open Country Dairy Ltd - Awarua </t>
  </si>
  <si>
    <t>Awarua Factory (Site 3 OCDM09/01), 52 Kekeno Place, Awarua</t>
  </si>
  <si>
    <t>1137/01</t>
  </si>
  <si>
    <t xml:space="preserve">DAIRY PRODUCTS: Organic Raw Milk, Cream,  Instant Whole Milk Powder Standardised, Whole Milk Powder Standardised, A2 Instant Whole Milk Powder Standardised, Skim Milk Powder Standardised, A2 Skim Milk Powder Standardised. </t>
  </si>
  <si>
    <t>Subcontractor: Southport NZ, 251 Foreshore Road, Bluff 9842</t>
  </si>
  <si>
    <t>1137/02</t>
  </si>
  <si>
    <t>DAIRY PRODUCTS: Instant Whole Milk Powder Standardised, Whole Milk Powder Standardised, A2 Whole Milk Powder Standardised, A2 Instant Whole Milk Powder Standardised, Skim Milk Powder Standardised, A2 Skim Milk Powder Standardised and Storage of Ingredients</t>
  </si>
  <si>
    <t xml:space="preserve">ANZ Building, 8 Business Parade, South Highbrook, East Tamaki, Auckland 2013 </t>
  </si>
  <si>
    <t>1137/03</t>
  </si>
  <si>
    <t>DAIRY PRODUCTS: AwaRua Brand: Toddler Plus Formula,  AwaRua Organic Omni Care, and Active Kids Formula</t>
  </si>
  <si>
    <t>1137/04</t>
  </si>
  <si>
    <t xml:space="preserve">DAIRY PRODUCTS: AwaRua Whole Milk Powder, AwaRua Full Cream Milk Powder, Awarua Organic Skim Milk Powder, Organic Raw Milk, Cream, Instant Whole Milk Powder Standardised, Whole Milk Powder Standardised, A2 Instant Whole Milk Powder Standardised, Skim Milk Powder Standardised, A2 Skim Milk Powder Standardised. </t>
  </si>
  <si>
    <t>Oravida NZ Ltd</t>
  </si>
  <si>
    <t>Level 3, 139 Quay Street Auckland</t>
  </si>
  <si>
    <t>DAIRY PRODUCTS: Whole Milk</t>
  </si>
  <si>
    <t>Organic Dairy Hub Co-operative NZ Ltd Trading as Kiwi Organic Dairy Equities NZ Ltd</t>
  </si>
  <si>
    <t>1 Melody Lane, Ruakara, Hamilton</t>
  </si>
  <si>
    <t>1079/01</t>
  </si>
  <si>
    <t>DAIRY PRODUCTS: Organic Milk Powders - KOD001, KOD101, KOD102, KOD103, KOD111, KOD113, KOD910
Brand: Ours Truly - 28% Fat Whole milk powder, Skim milk powder, Lactose Free 28% Fat Whole milk powder, Lactose Free Skim milk powder</t>
  </si>
  <si>
    <t>1079/02</t>
  </si>
  <si>
    <t>DAIRY PRODUCTS: Organic Milk Powders -  KOD951</t>
  </si>
  <si>
    <t>1079/03</t>
  </si>
  <si>
    <t>DAIRY PRODUCTS:  Formulated Milk Powders -  KOD940</t>
  </si>
  <si>
    <t>Subcontractor: 901 Arthur Porter Drive, Northgate, Hamilton</t>
  </si>
  <si>
    <t>1079/04</t>
  </si>
  <si>
    <t>Subcontractor: Transport &amp; storage of milk powder (bulk and packed product)</t>
  </si>
  <si>
    <t xml:space="preserve">OTA Dairies Ltd Partnership </t>
  </si>
  <si>
    <t>Sublicensee: Udys Grain and Feed, 66 Balaclava Street, Wyndham</t>
  </si>
  <si>
    <t>1095/03</t>
  </si>
  <si>
    <t>Stock Feed: Organic Calf Pellets &amp; Calf Meal</t>
  </si>
  <si>
    <t>245 Homestead Road, RD3, Edendale</t>
  </si>
  <si>
    <t>1095/04</t>
  </si>
  <si>
    <t>Stock Feed: Organic Milk Powder</t>
  </si>
  <si>
    <t>Pakihi Marine Farms Ltd</t>
  </si>
  <si>
    <t>914 Clevedon-Kawakawa Bay Rd, RD 5, Papakura, South Auckland</t>
  </si>
  <si>
    <t>481/02</t>
  </si>
  <si>
    <t>MOLLUSCS: Oysters</t>
  </si>
  <si>
    <t>PharmaNZ Limited</t>
  </si>
  <si>
    <t>2-18 Lincoln Street, Frankton, Hamilton</t>
  </si>
  <si>
    <t>1205/01</t>
  </si>
  <si>
    <t>Contract Processor: Wheat Leaf Powder Capsules and Barley Leaf Powder Capsules (Bulk)</t>
  </si>
  <si>
    <t>1205/02</t>
  </si>
  <si>
    <t>Contract Processor: Natural Vitamin C Hardshell Capsules (Bulk)</t>
  </si>
  <si>
    <t>1205/03</t>
  </si>
  <si>
    <t>Contract Processor: Vitamin C Plus Spirulina Immunity Capsules</t>
  </si>
  <si>
    <t>Progressive Meats Ltd</t>
  </si>
  <si>
    <t>118 Kelfield Place, Hastings, New Zealand</t>
  </si>
  <si>
    <t>823/01</t>
  </si>
  <si>
    <t>Beef, Venison, Lamb, Offal (red), Skins (hides), Pet Food (red, offal &amp; bones) 
Contract Processing</t>
  </si>
  <si>
    <t>823/02</t>
  </si>
  <si>
    <t>Pukatea Honey Ltd</t>
  </si>
  <si>
    <t>1489 Te-Towaka Port Ligar Road; 2094 Motueka River West Rd</t>
  </si>
  <si>
    <t>1257/02</t>
  </si>
  <si>
    <t>Bulk Liquid Manuka Honey (Multi and Mono Floral), Bees Wax, Pollen &amp; Propolis</t>
  </si>
  <si>
    <t>RD2 International Ltd</t>
  </si>
  <si>
    <t>3 Vernon Street, Freemans Bay, Auckland</t>
  </si>
  <si>
    <t>839/01</t>
  </si>
  <si>
    <t>PROCESSED FRUIT &amp; VEGETABLES: Blackcurrant juice; Carrot juice; Apple juice concentrate; Processed Feijoas; Processed
Kiwifruit; and Processed Peas</t>
  </si>
  <si>
    <t>839/02</t>
  </si>
  <si>
    <t>PROCESSED FRUIT &amp; VEGETABLES: Juices; Juice concentrates; Purees; IQF fruit and IQF vegetables -  Banana; Beetroot; Blackberries; Blackcurrants; Blueberries; Feijoa; Ginger; Guava; Lime; Mango; Melon; Mix berries; Peach; Raspberries; Redcurrants; Strawberries; Vegetables; &amp; White Grape</t>
  </si>
  <si>
    <t>839/03</t>
  </si>
  <si>
    <t>PROCESSED FRUIT: Orange juice concentrate</t>
  </si>
  <si>
    <t>RD 2 International Ltd</t>
  </si>
  <si>
    <t>839/04</t>
  </si>
  <si>
    <t>EXPORT of PROCESSED FRUIT &amp; VEGETABLES: Blackcurrant juice; Carrot juice; Apple juice concentrate; Orange juice concentrate; Processed Feijoas; Processed
Kiwifruit; and Processed Peas</t>
  </si>
  <si>
    <t>Subcontractor: Americold NZ LTD, 1 Diversey Lane Wiri, Auckland</t>
  </si>
  <si>
    <t>839/05</t>
  </si>
  <si>
    <t>Processed fruit &amp; vegetables</t>
  </si>
  <si>
    <t>Subcontractor: Napier Cold Storage, 12 Leyland Street, Onekawa, Napier</t>
  </si>
  <si>
    <t>839/06</t>
  </si>
  <si>
    <t>RD Beattie t/a NZ Kelp</t>
  </si>
  <si>
    <t>65 Early Valley Road, Christchurch</t>
  </si>
  <si>
    <t>0673/03</t>
  </si>
  <si>
    <t xml:space="preserve">Valere Kelp Pepper &amp; Valere Wakame </t>
  </si>
  <si>
    <t>RFE Ltd T/A as Reid Produce Co</t>
  </si>
  <si>
    <t>1454 Omahu Road, Hastings, New Zealand</t>
  </si>
  <si>
    <t>739/01</t>
  </si>
  <si>
    <t xml:space="preserve">PROCESSED VEGETABLES: Beetroot, Broccoli, Carrots, Cauliflower, Celery, Kumara, Leeks, Onion, Parsnip, Peas, Pumpkin, Silverbeet, Sweetcorn (pureed- partial cooked) </t>
  </si>
  <si>
    <t>739/02</t>
  </si>
  <si>
    <r>
      <t>PROCESSED VEGETABLES: Beetroot, Carrots, Potato, Pumpkin; 
PROCESSED FRUIT: Feijoas, Kiwifruit</t>
    </r>
    <r>
      <rPr>
        <sz val="9"/>
        <rFont val="Arial"/>
        <family val="2"/>
      </rPr>
      <t xml:space="preserve"> (Green and Gold)</t>
    </r>
  </si>
  <si>
    <t>739/03</t>
  </si>
  <si>
    <r>
      <t>PROCESSED VEGETABLES: Beetroot,</t>
    </r>
    <r>
      <rPr>
        <sz val="9"/>
        <color rgb="FFFF0000"/>
        <rFont val="Arial"/>
        <family val="2"/>
      </rPr>
      <t xml:space="preserve"> </t>
    </r>
    <r>
      <rPr>
        <sz val="9"/>
        <color indexed="8"/>
        <rFont val="Arial"/>
        <family val="2"/>
      </rPr>
      <t>Kumara, Pumpkin</t>
    </r>
  </si>
  <si>
    <t>739/04</t>
  </si>
  <si>
    <t>PROCESSED VEGETABLES: Carrot, Potato and Pumpkin (including Squash)</t>
  </si>
  <si>
    <t>Riverlands Manawatu Ltd T/A ANZCO Foods Manawatu</t>
  </si>
  <si>
    <t>104 Ferry Road, Bulls</t>
  </si>
  <si>
    <t>1020/01</t>
  </si>
  <si>
    <t>MEAT: Bovine (Cattle)</t>
  </si>
  <si>
    <t>Subcontractor: ANZCO Foods Ltd, Strafford Street, Waitara, Taranaki</t>
  </si>
  <si>
    <t>1020/02</t>
  </si>
  <si>
    <t>SUBCONTRACTOR: Storage of chilled and frozen bovine meat</t>
  </si>
  <si>
    <t>Subcontractor: ANZCO Foods Ltd, London Street, Eltham, Taranaki</t>
  </si>
  <si>
    <t>1020/03</t>
  </si>
  <si>
    <t>Sanctuary Honey Ltd</t>
  </si>
  <si>
    <t>Sanctuary Honey - 78c Silverstream Falls Road, Whenuakite, Coromandel: Sub-licensee - Extraction: Braguta's Queens Ltd, 221C Waitao Road, Welcome Bay, Tauranga</t>
  </si>
  <si>
    <t>0872/02</t>
  </si>
  <si>
    <t>BEE PRODUCTS: Multi Floral and Mono Floral Manuka Honey, Multi Floral Honey, Propolis, Pollen, Beeswax &amp; Queens</t>
  </si>
  <si>
    <t>Seven Fields Limited Trading as Liberty Market</t>
  </si>
  <si>
    <t>Cnr Fitzgerald Ave and Moorhouse Avenue, Christchurch</t>
  </si>
  <si>
    <t>Fresh &amp; Frozen Fruit and Vegetables, Frozen Chicken, Meat, Fresh Eggs, Dairy Products, Cosmetics, Seedlings, Grains &amp; Pulses, Rice, Extra Virgin Coconut Oil, Virgin Coconut Oil, Sunflower Oil, Coconut and Bakery Products</t>
  </si>
  <si>
    <t>Shelly Beach Organics</t>
  </si>
  <si>
    <t>149 Shelly Beach Road, RD1, Helensville</t>
  </si>
  <si>
    <t>1041/02</t>
  </si>
  <si>
    <t xml:space="preserve">MEAT PRODUCTS: Beef, Aotea Beef Salami, Mediterranean Beef Salami, Pohutukawa Smoked Beef Salami, Lamb Salami, Beef and Lamb Sausages. Sous vide cooked products - beef and lamb. Whole muscle dried uncured meat products - beef and lamb.                                                                                           
 CONTRACT processing of organic salamis and sausages.  </t>
  </si>
  <si>
    <t>Spingbank Honey Limited</t>
  </si>
  <si>
    <t>1227 Oxford Road, Rangiora, North Canterbury</t>
  </si>
  <si>
    <t>1187/03</t>
  </si>
  <si>
    <t>BEE PRODUCTS: Liquid Honey - Manuka Honey (Mono and Multi Floral) Forest Honey Dew, Clover Honey, Comb Honey,Beeswax</t>
  </si>
  <si>
    <t>1187/04</t>
  </si>
  <si>
    <t>BEE PRODUCTS: Liquid Honey - Manuka Honey (Mono and Multi Floral) Forest Honey Dew, Clover Honey, Comb Honey, Beeswax</t>
  </si>
  <si>
    <t>South Island Seed Dressing &amp; Storage Co Ltd</t>
  </si>
  <si>
    <t>7 Smallbone Drive, Ashburton</t>
  </si>
  <si>
    <t>Cleaning, Drying and Storage of Seed, Grains and Pulses</t>
  </si>
  <si>
    <t>Southern Cross Produce Ltd</t>
  </si>
  <si>
    <t xml:space="preserve">Office and Factory: 259 Grove Bush Woodlands Road, RD2 Invercargill;                                           </t>
  </si>
  <si>
    <t>1123/03</t>
  </si>
  <si>
    <t>Contract packing: Carrots, Beetroot
Brand: Pams Organic, Purefresh Organic, Ceres Organic</t>
  </si>
  <si>
    <t>Southern Seafoods Ltd</t>
  </si>
  <si>
    <t>24 Klondyke Drive, Hornby, Christchurch</t>
  </si>
  <si>
    <t>MOLLUSCS: Greenshell Mussel (Perna canaliculus)</t>
  </si>
  <si>
    <t>Synergy  Nutrition Ltd</t>
  </si>
  <si>
    <t>13 Aerovista Place, Wiri, Auckland</t>
  </si>
  <si>
    <t>1227/01</t>
  </si>
  <si>
    <t>Formulated Milk Powders. Brand: Milasan</t>
  </si>
  <si>
    <t>1227/02</t>
  </si>
  <si>
    <t>Contract manufacturing of dried dairy products, including formulated milk powders. Brand: Awarua</t>
  </si>
  <si>
    <t>T&amp;S Wells Partnership T/A Hinterland</t>
  </si>
  <si>
    <t>612 Pukeokahu Road, RD3, Taihape; Honey Storage - 1 Kaka Road, Taihape</t>
  </si>
  <si>
    <t>1232/02</t>
  </si>
  <si>
    <t>BEE PRODUCTS: Manuka Honey (Mono Floral) - bulk and 250g retail packs</t>
  </si>
  <si>
    <t>1232/04</t>
  </si>
  <si>
    <t>Terra Sancta Ltd</t>
  </si>
  <si>
    <t>306 Felton Road, Bannockburn</t>
  </si>
  <si>
    <t>1275/03</t>
  </si>
  <si>
    <t>WINE: Production of Organic Wine</t>
  </si>
  <si>
    <t>The Health Lab New Zealand</t>
  </si>
  <si>
    <t>44 Westpoint Drive, Hobsonville, Auckland</t>
  </si>
  <si>
    <t>Contract Processing: Cacao Powder, Japanese Matcha  Powder, Maca Powder, Maca Powder Capsules, Spirulina Powder, Spirulina Tablets, and Slippery Elm Bark Powder</t>
  </si>
  <si>
    <t>The Neat Meat Company Ltd (formerly Harmony Foods Ltd)</t>
  </si>
  <si>
    <t>22A Bell Ave, Mt Wellington, Auckland</t>
  </si>
  <si>
    <t>MEAT: Lamb &amp; Beef Cuts                                                                                                                                        
 MEAT Products: Organic Traditional Beef Sausage, Organic Manuka Honey &amp; Mustard Sausage, Organic Beef Burgers</t>
  </si>
  <si>
    <t>Ti Kouka Farm Ltd</t>
  </si>
  <si>
    <t>747 Motueka Valley Highway, Ngatimoti/Pangatotara; Leased Storage: 848 Moteuka Valley Highway</t>
  </si>
  <si>
    <t>0634/03</t>
  </si>
  <si>
    <t>JUICE: Pear in 3 and 10 litre Bladders</t>
  </si>
  <si>
    <t>Trade Aid Importers/Sweet Justice Ltd</t>
  </si>
  <si>
    <t>174 Gayhurst Road, Dallington, Christchurch.
Sub-Licensee (Contract Processing): Kilmarnock Enterprises Ltd, 21 Loadstar Avenue, Wigram Business Park, Christchurch</t>
  </si>
  <si>
    <t>504/01</t>
  </si>
  <si>
    <t>Green Coffee Beans, Instant Coffee, Black Tea, Rooibos Tea, South African Rooibos Tea, Green Tea, Earl Gray Tea, Masala Chai Tea, English Breakfast Tea,  Sugar, Muscovado Sugar, Cocoa, Spices (Black Peppercorns; Black Ground Pepper; Cinnamon Powder; Cinnamon Quills; Ground Ginger; Whole Cloves; Ground Chilli; Whole Dried Chilli; Ground Cardamom Powder; Cardamom Pods; Turmeric; Whole Nutmeg; Chilli Flakes), White Rice, Wholegrain Rice, Coconut Milk, Indian Cashews</t>
  </si>
  <si>
    <t>174 Gayhurst Road, Dallington, Christchurch.
97 Durham Street, Christchurch.                                                     Sub-Licensee (Contract Processing): Kilmarnock Enterprises Ltd, 21 Loadstar Avenue, Wigram Business Park, Christchurch                               
Sub-Licensee (Contract Processing): Sweet Ltd, 82 Harris Crescent, Papanui, Christchurch</t>
  </si>
  <si>
    <t>504/02</t>
  </si>
  <si>
    <t xml:space="preserve">Cane Sugar, Baking Cocoa, Drinking Chocolate,  Chocolate (Chocolate Shard Peppermint and Fennel; Caramel Sesame Crisp; Chocolate Coated Cashews; Milk Chocolate Coated Cashews; Dark Chocolate Hazelnuts, Dark Rasberry; Extra Dark 85%; 72% Dark Chocolate 5kg; Dark Passionfruit; Salt Toffee Crisp; Mint Crisp; Pure Dark 70%; Classic Dark Chocolate 55%; Rich Milk 40%; 55% Chocolate Drops; 70% Chocolate Drops, Lemon Crunch Milk Chocolate), Chocolate Easter Eggs Dark 55%, Sesame Seeds, Muscovado Sugar, Indian Cashews,Chocolate Sauce, Milk Hazelnut Chocolate 40%, Dark Chocolate Almonds, Bulk Cocoa Butter, Bulk Cocoa Liquor, 55% Dark Chocolate Batons 1.6kg, 70% Dark Chocolate Batons 1.6kg, Dark Chocolate Mint Sticks 160g, Milk Chocolate Orange Sticks 160g                               
Contract Packing: Organic Chocolate Powder                                                                                                   
Contract Processing: Mint Crisp and Salt Toffee Crisp (Lollies).                               </t>
  </si>
  <si>
    <t>174 Gayhurst Road, Dallington, Christchurch.
97 Durham Street, Christchurch.                                                     Sub-Licensee (Contract Processing): Kilmarnock Enterprises Ltd, 21 Loadstar Avenue, Wigram Business Park, Christchurch</t>
  </si>
  <si>
    <t>504/03</t>
  </si>
  <si>
    <t>Chocolate (Pure Dark Chocolate 70%; Classic Dark Chocolate 55%)</t>
  </si>
  <si>
    <t>Udderly Organic Limited</t>
  </si>
  <si>
    <t>218 Paiaka Road, Levin</t>
  </si>
  <si>
    <t>Pasteurised Bovine Milk: Udderly Organic Full Cream Milk ( 1 Litre)</t>
  </si>
  <si>
    <t>Valhalla Seed Ltd</t>
  </si>
  <si>
    <t>442 Karere Road, Longburn, Palmerston North</t>
  </si>
  <si>
    <t>Contract Processor: Seed &amp; Grain</t>
  </si>
  <si>
    <t>Venerdi Ltd</t>
  </si>
  <si>
    <t>33A Cartwright Road, Kelston, Auckland</t>
  </si>
  <si>
    <t>701 Brown Organic Sourdough loaf, 702 Sixseed Organic Sourdough loaf, 716 Deluxe Mega Seed Bread, 721 Deluxe Mega Seed Bread 6 loaves box, 722 Organic Sixseed Sourdough 6 loaves box</t>
  </si>
  <si>
    <t>Wedderspoon Organic NZ Ltd</t>
  </si>
  <si>
    <t>621 Lineside Road, Rangiora</t>
  </si>
  <si>
    <t>1074/01</t>
  </si>
  <si>
    <t>Honey (Creamed and Liquid)</t>
  </si>
  <si>
    <t>1074/02</t>
  </si>
  <si>
    <t>GVI Logistics, 3 Ivan Jamieson Place, Christchurch
Weddersoon NZ Ltd: 621 Lineside Road, Rangiora</t>
  </si>
  <si>
    <t>1074/03</t>
  </si>
  <si>
    <t xml:space="preserve">Honey (Liquid and Creamed)
Organic Manuka Honey Drops with Fennel &amp; Cinnamon
Organic Manuka Honey Drops with Ginger &amp; Echinacea
Organic Manuka Honey Drops Eucalyptus with Bee Propolis
Organic Manuka Honey Drops Lemon with Bee Propolis
Organic Manuka Honey Drops with Echinacea </t>
  </si>
  <si>
    <t>Wisdom International Limited</t>
  </si>
  <si>
    <t>Level 26, 188 Quay Street, Auckland</t>
  </si>
  <si>
    <t>DAIRY: WDOM Organic Longlife 5.0% Fat Creamy Whole Milk; WDOM Organic Longlife 1.0% Fat Lite Milk; WDOM Organic A2 Longlife 5.0% Fat Creamy Whole Milk; WDOM Organic A2 Longlife 1.0% Fat Lite Milk; FarmGlory Organic Whole Milk Powder; FarmGlory Organic Trim Milk Powder; STARCOW Organic Whole Milk Powder; STARCOW Organic Trim Milk Powder.</t>
  </si>
  <si>
    <t>Woolworths New Zealand Ltd</t>
  </si>
  <si>
    <t>Countdown, 80 Favona Rd, Auckland</t>
  </si>
  <si>
    <t>1186/01</t>
  </si>
  <si>
    <t>Fruit and Vegetables</t>
  </si>
  <si>
    <t>Fruit and Produce Distribution Centre for Countdown - 25 Waterloo Rd, Hornby, Christchurch 8042 and 13 Puaki Drive, Wiri, Auckland</t>
  </si>
  <si>
    <t>1186/02</t>
  </si>
  <si>
    <t>1186/03</t>
  </si>
  <si>
    <t>Refer to Addendum of Stores</t>
  </si>
  <si>
    <t>13 Puaki Drive, Wiri, Auckland</t>
  </si>
  <si>
    <t>Packing and labelling of  Fresh Produce</t>
  </si>
  <si>
    <t>Wrights Vineyard and Winery Partnership</t>
  </si>
  <si>
    <t>Winery: 1093 Wharerata Road, Manutuki, Gisborne; Subcontractor (Bottling): Gisborne Wine Co, Solander Cellars, 19 Solander Street, Gisborne</t>
  </si>
  <si>
    <t>531/02</t>
  </si>
  <si>
    <t>WINE: Varietal Wine: NATURAL WINE CO BRAND: Chardonnay 2021, 2022, 2023; Sauvignon Blanc 2023; Pinot Noir 2021; Pinot Rose 2022, 2023; Pinot Gris 2023; WRIGHTS ESTATE BRAND:  Reserve Chardonnay 2020, 2022; Estate Chardonnay 2022, 2023; Estate Syrah 2023; Estate Zinfindel: 2023; Estate Syrah 2021; Blanc de Noir Artist Series 2020, 2022; Wrights Late Harvest Semillon 2023; LOVE IT BRAND: Pinot Noir Rose 2022, 2023; Pinot Gris 2023; Zinfindel: 2023; Syrah 2022, 2023;</t>
  </si>
  <si>
    <t>531/03</t>
  </si>
  <si>
    <t>WINE: Varietal Wine: NATURAL WINE CO BRAND: Sauvignon Blanc 2022; Pinot Noir 2022; Pinot Gris 2023;</t>
  </si>
  <si>
    <t>Yashili New Zealand Dairy Company Ltd</t>
  </si>
  <si>
    <t>1 Yashili Drive, Pokeno</t>
  </si>
  <si>
    <t>1111/01</t>
  </si>
  <si>
    <t xml:space="preserve">Yashili Organic Nutritional Base Powder stage 1, stage 2, stage 3, stage 4, and stage 5 &amp; Infant Formula Powder. Contract Processing: Organic nutritional spray dried dairy base powders, infant formula powder, follow-on formula powder, formulated supplementary foods powder and whole milk powder;                                        
 Infant formulas: Bluebell Stage 1; Bellamy’s Jingyue Infant Formula 0-6 months Stage 1 ;                             
Follow-on Formula: Bluebell Stage 2; Bellamy’s Jingyue Follow-On 6-12 months Stage 2;                                                                                      Formulated Supplementary Food for Young Children: Bluebell Stage 3; Bellamy’s Jingyue Young Children Formula 12-36 months Stage 3; 
Bellamy’s Jingyue Organic Formulated Milk Powder for Children Stage 4; Bellamy’s Organic Kids Milk Powder.                                                                                                                            AwaRua Organic Full Cream Milk Powder; AwaRua Organic Mum2Be Formulated Milk Powder; AwaRua Organic Active Kids Formulated Milk Powder. </t>
  </si>
  <si>
    <t>1111/02</t>
  </si>
  <si>
    <t>Liquid raw milk, Whole milk powder, and Skim milk powder</t>
  </si>
  <si>
    <t>Subcontractor: 5 Hutton Place, Mount Maunganui</t>
  </si>
  <si>
    <t>1111/03</t>
  </si>
  <si>
    <t>Subcontractor: Dedrumming, Decanting and Storage of Plant Oils</t>
  </si>
  <si>
    <t>Subcontractor: 113 Savill Drive, Otahuhu, Auckland</t>
  </si>
  <si>
    <t>1111/04</t>
  </si>
  <si>
    <t>Subcontractor: Transport &amp; storage of Nutritional Base Powder &amp; Infant Formula</t>
  </si>
  <si>
    <t>Zany Zeus 2020 Ltd</t>
  </si>
  <si>
    <t>129 Randwick Road, Moera, Lower Hutt                                                                  43 Seaview Road, Seaview, Lower Hutt</t>
  </si>
  <si>
    <t>0303/01</t>
  </si>
  <si>
    <t>DAIRY PRODUCTS: Organic Milk, Halloumi Cheese, Paneer Cheese, Feta (Classic &amp; Creamy) Cheese, Herbed Feta Cheese, Cream Cheese, Sour Cream Cheese, Cheese, Crème Fraiche Cheese, Smoked Brinza Cheese, Cheese, Smoked Paneer Cheese, Greek &amp; Lower Fat Yoghurt, Smoked Yoghurt, Organic Ice Cream, Organic Cream, Double Cream, Clotted Cream</t>
  </si>
  <si>
    <t>129 Randwick Road, Moera, Lower Hutt                                                                                                              43 Seaview Road, Seaview, Lower Hutt</t>
  </si>
  <si>
    <t>0303/02</t>
  </si>
  <si>
    <t>DAIRY PRODUCTS: Ricotta Cheese, Mascarpone Cheese, Smoked Ricotta Cheese</t>
  </si>
  <si>
    <t>Scope</t>
  </si>
  <si>
    <t>Total Ha</t>
  </si>
  <si>
    <t>Certified Ha</t>
  </si>
  <si>
    <t>27 Boys Road, Rangiora, Canterbury</t>
  </si>
  <si>
    <t>0342/04</t>
  </si>
  <si>
    <t>Crops</t>
  </si>
  <si>
    <t>FRUIT: Apples (Granny Smith)</t>
  </si>
  <si>
    <t>0342/05</t>
  </si>
  <si>
    <t>Adamson's Apiary also T/as Wildpure Ltd</t>
  </si>
  <si>
    <t>151 McPherson Rd, RD 1, Alexandra, Otago</t>
  </si>
  <si>
    <t>474/01</t>
  </si>
  <si>
    <t>Specialised Production (Apiculture)</t>
  </si>
  <si>
    <t>BEE PRODUCTS: Thyme Honey,  Thyme Honey with Polyflora, Clover Honey, Manuka Honey, Kamahi Honey, Multifloral Honey, Beeswax, Pollen Propolis</t>
  </si>
  <si>
    <t>151 McPherson Rd, RD 1, Alexandra, Otago; COR eligible apiary sites: MPI ID (Beekeeper ID):44 (1 COR), 97 (2 COR), 134 (3 COR), 162 (5 COR), 163 (6 COR), 174 (7 COR), 96 (11 COR)</t>
  </si>
  <si>
    <t>474/03</t>
  </si>
  <si>
    <t>BEE PRODUCTS: Thyme Honey, Thyme Honey with Polyflora, Clover Honey, Manuka Honey</t>
  </si>
  <si>
    <t>Agape Fields Orchard</t>
  </si>
  <si>
    <t>1133c State Highway 2, RD6, Te Puke, New Zealand</t>
  </si>
  <si>
    <t>FRUIT: Avocados, Figs</t>
  </si>
  <si>
    <t>Agincourt Farms Ltd</t>
  </si>
  <si>
    <t>74 Bell Road &amp; 1270 Paterangi, Road Ohaupo</t>
  </si>
  <si>
    <t>Livestock, Feed</t>
  </si>
  <si>
    <t>DAIRY: Raw Milk, Live Cattle,
FEED: Pasture, Pasture Based Supplement Feed (Hay, Baleage)</t>
  </si>
  <si>
    <t xml:space="preserve">Alf and Marg Streiner Family Trust </t>
  </si>
  <si>
    <t>150 Jolly Road, Galatea</t>
  </si>
  <si>
    <t xml:space="preserve"> Livestock, Feed</t>
  </si>
  <si>
    <t>FEED: Pasture, Pasture based supplement feed (Baleage, Hay and Silage)</t>
  </si>
  <si>
    <t>Organic from 23/02/2024</t>
  </si>
  <si>
    <t>Conversion Year 2 01/11/2023-31/10/2024</t>
  </si>
  <si>
    <t>Conversion Year 2 08/11/2023-07/11/2024</t>
  </si>
  <si>
    <t>Avalon Farming</t>
  </si>
  <si>
    <t>Deepdell – 123 Switzers Road, Heriot, &amp; Millers Block – 379 Dunrobin Road, Heriot</t>
  </si>
  <si>
    <t>0050/01</t>
  </si>
  <si>
    <t>BEEF: Live Cattle
SHEEP: Sheep, Lamb, Wool
FEED: Pasture Based Supplement Feed (Hay and/or Baleage, Silage)</t>
  </si>
  <si>
    <t xml:space="preserve">Avalon Farming </t>
  </si>
  <si>
    <t>0050/02</t>
  </si>
  <si>
    <t>VEGETABLES: Kale-Squire, Blue Ridge, Red Russian, Brocolli-Tender Stem, Cabbage-Chines Tat-Soi &amp; Slow Bolt, Carrot-Purple Dragon, Rocket-Organic Rocket, Celery, Onions, Garlic
GRAIN: Barley, Oats, Organic Gold Flax Seed
HEMP</t>
  </si>
  <si>
    <t>Basi Farming Ltd</t>
  </si>
  <si>
    <t>520 Island Edendale Road, Wyndham &amp;
Runoff - 43 Crighton Road, Waimahaka; Dairy Support Block: 285 Rakahouka Grove Bush Road</t>
  </si>
  <si>
    <t>FEED: Pasture, Pasture Based Supplement Feed (Hay, Baleage, Silage)
DAIRY: Raw Milk, Live Cattle</t>
  </si>
  <si>
    <t>1434 Tram Road RD5, Rangiora, New Zealand</t>
  </si>
  <si>
    <t>1255/01</t>
  </si>
  <si>
    <t>BEE PRODUCTS: Manuka Honey, Honeydew Honey, Clover Honey, Multifloral Honey, Beeswax, Pollen &amp; Comb Honey</t>
  </si>
  <si>
    <t>Biofarm Products Limited T/A Organic Farming Company Limited</t>
  </si>
  <si>
    <t>0265/01</t>
  </si>
  <si>
    <t>Livestock</t>
  </si>
  <si>
    <t>DAIRY: Raw Milk, Live Cattle;
BEEF: Live Cattle;
 GOATS;
SHEEP: Sheep &amp; Lambs</t>
  </si>
  <si>
    <t>94 Te Matai Road &amp;468 Napier Road, Palmerston North</t>
  </si>
  <si>
    <t>0265/03</t>
  </si>
  <si>
    <t>DAIRY: Raw Milk, Live Cattle;
BEEF: Live Cattle;
GOATS;
SHEEP: Sheep, Lambs</t>
  </si>
  <si>
    <t>25 Koehlers Road, Palmerston North</t>
  </si>
  <si>
    <t>0265/04</t>
  </si>
  <si>
    <t>FEED: Pasture</t>
  </si>
  <si>
    <t>Processing Factory: 482 Woodcocks Road, Warkworth
Landing Facility: 3490 Kaipara Coast, Kaipara Harbour
Washing/Grading: 51 Goodall Road, Snell's Beach, Rodney</t>
  </si>
  <si>
    <t>0420/01</t>
  </si>
  <si>
    <t>Aquaculture</t>
  </si>
  <si>
    <t>MOLLUSCS: Oysters (Crassostrea gigas)</t>
  </si>
  <si>
    <t>Bostock Bros Ltd</t>
  </si>
  <si>
    <t>83 Raukawa Road and 284 Ngatarawa Road, Hastings</t>
  </si>
  <si>
    <t>POULTRY: Meat Chickens</t>
  </si>
  <si>
    <t xml:space="preserve">Bostock Brothers Limited </t>
  </si>
  <si>
    <t xml:space="preserve">263 Clifton Road, Haumoana </t>
  </si>
  <si>
    <t>1034/01</t>
  </si>
  <si>
    <t>GRAIN; 
VEGETABLES: Curcubits, Faba Beans</t>
  </si>
  <si>
    <t>83 Raukawa Road, Hastings</t>
  </si>
  <si>
    <t>1034/02</t>
  </si>
  <si>
    <t>3005 State Highway 50, Roy's Hill, Hawkes Bay</t>
  </si>
  <si>
    <t>1034/03</t>
  </si>
  <si>
    <t>276 Ngatarawa Road, Hastings</t>
  </si>
  <si>
    <t>1034/04</t>
  </si>
  <si>
    <t>Braemore</t>
  </si>
  <si>
    <t>652 Craggy Range Road, Havelock North</t>
  </si>
  <si>
    <t>1129/01</t>
  </si>
  <si>
    <t>Crops, Feed</t>
  </si>
  <si>
    <t>VEGETABLES: Cucurbits: Pumpkin, Squash
GRAIN: Maize
FEED: Pasture Based Supplement Feed (Hay, Baleage)</t>
  </si>
  <si>
    <t xml:space="preserve">Organic </t>
  </si>
  <si>
    <t>1129/02</t>
  </si>
  <si>
    <t>FEED: Pasture Based Supplement Feed (Hay, Baleage)</t>
  </si>
  <si>
    <t>0875/01</t>
  </si>
  <si>
    <t>POULTRY: Eggs, Chicken Manure</t>
  </si>
  <si>
    <t>320 Rangiotu Road, Bainessee</t>
  </si>
  <si>
    <t>0875/02</t>
  </si>
  <si>
    <t>FEED: Pasture, Pasture Based Supplement Feed (Hay, Baleage)</t>
  </si>
  <si>
    <t>0875/03</t>
  </si>
  <si>
    <t>1141/01</t>
  </si>
  <si>
    <t>FLOWERS: Lavender Varieties: Grosso &amp; Blue Mountain White, Hidcote, Munstead, Lady, Dentata Sensation White &amp; Lavender with Love (one row of each)</t>
  </si>
  <si>
    <t>1141/02</t>
  </si>
  <si>
    <t>FRUIT: Blueberry Varieties: Marimba, Misty</t>
  </si>
  <si>
    <t>Charnwood Trust</t>
  </si>
  <si>
    <t xml:space="preserve">973 Fitzherbert East Road, Palmerston North </t>
  </si>
  <si>
    <t>0408/01</t>
  </si>
  <si>
    <t>DAIRY: Raw Milk, Live Cattle,
BEEF: Live Cattle, NOP Animals for Meat,
FEED: Pasture Based Supplement Feed (Hay, Baleage)</t>
  </si>
  <si>
    <t>0408/02</t>
  </si>
  <si>
    <t>DAIRY: Raw Milk, Live Cattle
BEEF: Live Cattle
FEED: Pasture Based Supplement Feed (Hay, Baleage)</t>
  </si>
  <si>
    <t>Cheops Feijoas</t>
  </si>
  <si>
    <t>43 Paraire Rd, RD 2, Hastings</t>
  </si>
  <si>
    <t>Crop Production</t>
  </si>
  <si>
    <t xml:space="preserve"> FRUIT: Feijoas</t>
  </si>
  <si>
    <t>CK &amp; SM Dyer</t>
  </si>
  <si>
    <t>187 Wyndham Letterbox Rd, RD, Wyndham</t>
  </si>
  <si>
    <t>Livestock, Feed, Crops</t>
  </si>
  <si>
    <t xml:space="preserve">BEEF: Live Cattle
SHEEP: Sheep, Lamb, Wool
FEED: Pasture Based Supplement Feed (Baleage, Hay, Silage), 
GRAZING: Dairy Cattle
GRAIN: Barley and Barley Straw, Triticale and Triticale Straw                                                                                                            </t>
  </si>
  <si>
    <t>Craig Dairy Farm Ltd</t>
  </si>
  <si>
    <t>144 Lincoln Road; 340 Dalefield Road; 259 Brooklyn Road; 168,194,120 Waterson's Line, Carterton
2682 SH 2, Greytown</t>
  </si>
  <si>
    <t>DAIRY: Raw Milk, Live Cattle, 
BEEF: Live Cattle, NOP Animals for Meat
FEED: Pasture Based Supplement Feed (Hay, Baleage)</t>
  </si>
  <si>
    <t>Cumming &amp; Co</t>
  </si>
  <si>
    <t>165 Ormond Road &amp; 
41 Bowman Rd, RD 3, Woodville</t>
  </si>
  <si>
    <t>DAIRY: Raw Milk, Live Cattle 
BEEF: Live Cattle, NOP Animals for Meat
FEED: Pasture Based Supplement Feed</t>
  </si>
  <si>
    <t>Organic from 01/06/2024</t>
  </si>
  <si>
    <t>Daryl Julie Thomas Family Trust</t>
  </si>
  <si>
    <t>100 West Dome Station Road, Mossburn</t>
  </si>
  <si>
    <t>1146/01</t>
  </si>
  <si>
    <t>GRAZING: Dairy 
FEED: Pasture Based Supplement Feed (Hay, Baleage)</t>
  </si>
  <si>
    <t>1146/02</t>
  </si>
  <si>
    <t>BEEF: Live Cattle</t>
  </si>
  <si>
    <t>E.E.C. Ltd</t>
  </si>
  <si>
    <t>Bivalve Molluscan Shellfish Marine Farms, Area 1901, Big Glory Bay, Stewart Island
Farms: Pe326, 271, 272, 273, 274, 275, Li318, 319, 322, 342, 366, 474 &amp; 149A</t>
  </si>
  <si>
    <t xml:space="preserve">MOLLUSCS: Green Shell Mussel (Perna Canliculus) </t>
  </si>
  <si>
    <t>Estate of TT &amp; WNT Winiata</t>
  </si>
  <si>
    <t>61 Barber Road, Kapenga, Rotorua</t>
  </si>
  <si>
    <t>BEEF: Live Cattle
GRAZING: Dairy Heifer
FEED: Pasture Based Supplement Feed</t>
  </si>
  <si>
    <t>Farrand Farms Ltd</t>
  </si>
  <si>
    <t>132, 516 and 1147 Hoanga Rd, RD4, Dargaville</t>
  </si>
  <si>
    <t>Ferndale Properties Ltd</t>
  </si>
  <si>
    <t>429 Halcombe Road, RD 11, Fielding</t>
  </si>
  <si>
    <t xml:space="preserve">                     GRAZING: Dairy heifers,                                                                                                          FEED: Pasture, Pasture Based Supplement Feed (Hay, Baleage, Wheat) 
GRAIN: Wheat</t>
  </si>
  <si>
    <t xml:space="preserve">Flip Farm (IG Fyfe) </t>
  </si>
  <si>
    <t>193 Maungawera Valley  Road, Wanaka</t>
  </si>
  <si>
    <t>783/01</t>
  </si>
  <si>
    <t>BEEF: Live Cattle
SHEEP: Sheep, Lambs, Wool</t>
  </si>
  <si>
    <t xml:space="preserve">Suspended </t>
  </si>
  <si>
    <t>783/02</t>
  </si>
  <si>
    <t xml:space="preserve">BEEF: Live Cattle, NOP Animals for Meat                                                                                       FEED: Pasture Based Supplement Feed (Hay, Baleage) </t>
  </si>
  <si>
    <t>Flipp, WA &amp; AT</t>
  </si>
  <si>
    <t>116 Omanuka Rd, RD11, Foxton</t>
  </si>
  <si>
    <t>0623/01</t>
  </si>
  <si>
    <t>DAIRY: Raw Milk, Live Cattle
FEED: Pasture Based Supplement Feed (Hay, Baleage)</t>
  </si>
  <si>
    <t>0623/02</t>
  </si>
  <si>
    <t>DAIRY: Raw Milk, Live Cattle
BEEF: Live Cattle</t>
  </si>
  <si>
    <t>0623/03</t>
  </si>
  <si>
    <t>FEED: Pasture Based Supplement Feed</t>
  </si>
  <si>
    <t>Franski Farms Ltd</t>
  </si>
  <si>
    <t>308 Te Kawa Road and 289 Te Kawa Road, Te Awamutu</t>
  </si>
  <si>
    <t>1210/01</t>
  </si>
  <si>
    <t>DAIRY: Raw Milk, Live Cattle 
FEED: Pasture Based Supplement Feed (Hay, Baleage, Silage, Maize)
BEEF: Live Cattle</t>
  </si>
  <si>
    <t>1210/02</t>
  </si>
  <si>
    <t>DAIRY: Raw Milk, Live Cattle
FEED: Pasture Based Supplement Feed (Hay, Baleage, Maize)
BEEF: Live Cattle</t>
  </si>
  <si>
    <t>Frei Dairy</t>
  </si>
  <si>
    <t>634 McAlister Road, Riversdale; 
Runoff: 581 and 859 Nine Mile Road, Riversdale, Gore</t>
  </si>
  <si>
    <t>DAIRY: Raw Milk, Live Cattle
FEED: Pasture Based Supplement Feed (Hay, Baleage, Silage)</t>
  </si>
  <si>
    <t>G&amp;P Regenerative Farms</t>
  </si>
  <si>
    <t>340 Brookside and Irwell Road, Leeston, Canterbury</t>
  </si>
  <si>
    <t>1238/01</t>
  </si>
  <si>
    <t>VEGETABLES: Aubergine, Basil, Beetroot, Golden Beetroot, Chioggoia Beetroot, Baby Beetroot, Broccoli, Beans - Green Beans, Broad Beans, Yellow Beans, Brussel Sprouts, Carrots, Rainbow Carrots, Baby Carrots, Cabbage - Red Cabbage, Green Cabbage, Cauliflower, Celery, Celeriac, Chervil, Chinese Cabbage, Coriander, Courgette, Cucumber, Daikon radish, Dill, Fennel, Garlic, Jerusalem Artichoke, Kale - kale curly, kale cavolo nero, Kholrabi, Lettuce, Leek, Mesclun salad, Microgreens, Miners lettuce, Mixed baby vegetables, Minuba, Mustard, Onion, Onions red, Onions brown, Parsely, Parsnip, Peas podding, Peas snow, Peas sugar snap, Pea shoots, Pak Choi, Parsnip, Potato swift, Potato rocket, Potato jersey benne, Potato agria, Potato desire, Potato purple heart, Pumpkin crown, Pumpkin butternut, Pumpkin buttercup, Radish rocket, Romanesco Cauliflower, Rocket, Silverbeet, Silverbeet rainbow, Spinach,  Spring onions, Strawberries, Sweet corn,Tatsoi, Turnip, Baby turnip, Tomatoes, Tomatillo, Watermelon, Whataroa Potato, Yam red, Yam yellow, Zuchini 
FLOWERS</t>
  </si>
  <si>
    <t>1 Trices Road, Halswell, Christchurch</t>
  </si>
  <si>
    <t>1238/02</t>
  </si>
  <si>
    <t>VEGETABLES: Aubergine, Basil, Beetroot, Golden Beetroot, Chioggoia Beetroot, Baby Beetroot, Broccoli, Beans - Green Beans, Broad Beans, Yellow Beans, Brussel Sprouts, Carrots, Rainbow Carrots, Baby Carrots, Cabbage - Red Cabbage, Green Cabbage, Cauliflower, Celery, Celeriac, Chervil, Chinese Cabbage, Coriander, Courgette, Cucumber, Daikon radish, Dill, Fennel, Garlic, Jerusalem Artichoke, Kale - kale curly, kale cavolo nero, Kholrabi, Lettuce, Leek, Mesclun salad, Microgreens, Miners lettuce, Mixed baby vegetables, Minuba, Mustard, Onion, Onions red, Onions brown, Parsely, Parsnip, Peas podding, Peas snow, Peas sugar snap, Pea shoots, Pak Choi, Parsnip, Potato swift, Potato rocket, Potato jersey benne, Potato agria, Potato desire, Potato purple heart, Pumpkin crown, Pumpkin butternut, Pumpkin buttercup, Radish rocket, Romanesco Cauliflower, Rocket, Silverbeet, Silverbeet rainbow, Spinach,  Spring onions, Strawberries, Sweet corn,Tatsoi, Turnip, Baby turnip, Tomatoes, Tomatillo, Watermelon, Whataroa Potato, Yam red, Yam yellow, Zuchini                                                                                                                
FLOWERS</t>
  </si>
  <si>
    <t>76 Neils Road, Lincoln</t>
  </si>
  <si>
    <t>1238/03</t>
  </si>
  <si>
    <t>Asparagus</t>
  </si>
  <si>
    <t>In Conversion CO  19/05/2023 - 18/05/2024</t>
  </si>
  <si>
    <t>Garden Fresh Organics</t>
  </si>
  <si>
    <t>62 Pokorua Rd, Waiuku</t>
  </si>
  <si>
    <t>VEGETABLES: Salad Greens, Herbs
FEED: Pasture Based Supplement Feed (Hay, Baleage)</t>
  </si>
  <si>
    <t>Glencairn Dairies Ltd Partnership</t>
  </si>
  <si>
    <t>141 Glencairn Road, West Dipton, 1047 Dipton Castle Rock Road, 110 Honeywood Road, West Dipton</t>
  </si>
  <si>
    <t xml:space="preserve"> DAIRY: Raw Milk, 
FEED: Pasture Based Supplement Feed (Hay, Baleage, Silage)
DAIRY: Live Cattle 
BEEF: Live Cattle </t>
  </si>
  <si>
    <t>Good Farms Dairy Limited</t>
  </si>
  <si>
    <t>Dairy: 1265 State Highway 12, Maungaturoto</t>
  </si>
  <si>
    <t>DAIRY: Raw Milk, Live Cattle
FEED: Pasture and Pasture Based Supplement Feed (Hay, Baleage, Silage)</t>
  </si>
  <si>
    <t>Greendale Organic Farm</t>
  </si>
  <si>
    <t>Greendale Road, Darfield</t>
  </si>
  <si>
    <t>74/01</t>
  </si>
  <si>
    <t xml:space="preserve"> Feed, Crops</t>
  </si>
  <si>
    <t xml:space="preserve">GRAIN: Including but not limited to: Wheat Grain, Barley Grain, Barley Leaf, Wheat Leaf, Oats, Clover, Peas, Lupin, Radish, Triticale.
FEED: Pasture Based Feed (Meadow Hay, Straw) </t>
  </si>
  <si>
    <t>74/02</t>
  </si>
  <si>
    <t xml:space="preserve">Livestock </t>
  </si>
  <si>
    <t>SHEEP: Sheep, Lambs</t>
  </si>
  <si>
    <t>Happy Valley Farm</t>
  </si>
  <si>
    <t>40 Whyte Road, Tuatapere</t>
  </si>
  <si>
    <t>GRAZING: Dairy, Beef, Sheep,                                                                                                  
FEED: Pasture Based Supplement Feed (Hay, Baleage &amp; Silage)</t>
  </si>
  <si>
    <t>Harkaway Trust</t>
  </si>
  <si>
    <t>247 Nukumaru Station Road, Waitotara, Wanganui</t>
  </si>
  <si>
    <t>DAIRY: RAW Milk, Live Cattle                       
BEEF: Live Cattle                                                                                                              
FEED: Pasture Based Supplement Feed (Hay &amp; Baleage)</t>
  </si>
  <si>
    <t xml:space="preserve">Hartwood Farms </t>
  </si>
  <si>
    <t>5490 State Highway 1 South, RD1, Tokoroa</t>
  </si>
  <si>
    <t>856/01</t>
  </si>
  <si>
    <t>FEED: Pasture and Pasture Based Supplement Feed</t>
  </si>
  <si>
    <t>5490 State Highway 1 South, RD1, Tokoroa
(Fonterra Supplier Number 78177)</t>
  </si>
  <si>
    <t>856/02</t>
  </si>
  <si>
    <t>DAIRY: Raw Milk, Live Cattle</t>
  </si>
  <si>
    <t>5490 State Highway 1 South, RD1, Tokoroa
(Fonterra Supplier Number 78179)</t>
  </si>
  <si>
    <t>856/03</t>
  </si>
  <si>
    <t xml:space="preserve">DAIRY: Raw Milk, Live Cattle </t>
  </si>
  <si>
    <t>856/04</t>
  </si>
  <si>
    <t>Heathstock Apiaries</t>
  </si>
  <si>
    <t>675 Broxton Road, Hawarden, North Canterbury, NZ</t>
  </si>
  <si>
    <t>0053/01</t>
  </si>
  <si>
    <t>BEE PRODUCTS: Liquid Honey - Manuka Honey (Mono and Multi Floral) Forest Honey Dew, clover Honey, Comb Honey and Beeswax, Bee Hives and Live Bees.</t>
  </si>
  <si>
    <t>0053/02</t>
  </si>
  <si>
    <t>BEE PRODUCTS: Liquid Honey - Manuka Honey (Mono and Multi Floral) , Forest Honey Dew, Clover Honey, Beeswax, Bee Hives and Live Bees</t>
  </si>
  <si>
    <t>Heritage Farm Ltd</t>
  </si>
  <si>
    <t>1016 Linwood Road, Karaka, Papakura</t>
  </si>
  <si>
    <t>0497/01</t>
  </si>
  <si>
    <t>DAIRY: Raw Milk, Live Cattle
BEEF: Live Cattle, NOP Animals for Meat
FEED: Pasture Based Supplement Feed (Hay, Baleage &amp; Maize)</t>
  </si>
  <si>
    <t>0497/02</t>
  </si>
  <si>
    <t>GRAIN: Popping Corn</t>
  </si>
  <si>
    <t>Hukarere Trading Company</t>
  </si>
  <si>
    <t>91, 869 &amp; 919 Hukarere Station Rd, Tapanui, West Otago</t>
  </si>
  <si>
    <t>753/01</t>
  </si>
  <si>
    <t>BEEF: Live Cattle
SHEEP: Sheep, Wool
FEED: Pasture Based Supplement Feed (Hay, Baleage, Silage)</t>
  </si>
  <si>
    <t>753/02</t>
  </si>
  <si>
    <t>GRAIN: Arable Crop Production including Linseed (seed &amp; straw)</t>
  </si>
  <si>
    <t>Jem Norsewood Ltd</t>
  </si>
  <si>
    <t>75450 SH2, RD 11, Norsewood</t>
  </si>
  <si>
    <t>DAIRY: Raw Milk, Live Cattle
BEEF: Live Cattle 
FEED: Pasture Based Supplement Feed (Hay, Baleage, &amp; Maize)</t>
  </si>
  <si>
    <t>Jem Norsewood Ltd - Mulholland Farm</t>
  </si>
  <si>
    <t>75451 SH2, RD 11, Norsewood</t>
  </si>
  <si>
    <t>JW &amp; HS Robinson</t>
  </si>
  <si>
    <t>562 Rongotea Road; 400 Waitohi Road; 57 Duncan Road (Block 1), ( Block 2)  163 Kellow Road (Block1) Palmerston North</t>
  </si>
  <si>
    <t>1067/01</t>
  </si>
  <si>
    <t>DAIRY: Raw Milk, Live Cattle
BEEF: Live Cattle
FEED: Pasture Based Supplement Feed (Hay &amp; Baleage)</t>
  </si>
  <si>
    <t>163 Kellow Road (Block2) Palmerston North</t>
  </si>
  <si>
    <t>1067/02</t>
  </si>
  <si>
    <t>FEED: Pasture Based Supplement feed (Hay &amp; Baleage)</t>
  </si>
  <si>
    <t>K &amp; C Steiner Ltd</t>
  </si>
  <si>
    <t>333 Jolly Road, Galatea</t>
  </si>
  <si>
    <t>DAIRY: Raw Milk, Live Cattle
BEEF: Live Cattle
FEED: Pasture Based Supplement Feed (Hay and Baleage)</t>
  </si>
  <si>
    <r>
      <t>Organic</t>
    </r>
    <r>
      <rPr>
        <sz val="9"/>
        <color rgb="FFFF0000"/>
        <rFont val="Arial"/>
        <family val="2"/>
      </rPr>
      <t xml:space="preserve"> </t>
    </r>
  </si>
  <si>
    <t>K M Organics Ltd</t>
  </si>
  <si>
    <t>280 Taihoa North Road, Matamata</t>
  </si>
  <si>
    <t>FEED: Pasture Based Supplement Feed (Hay &amp; Baleage)</t>
  </si>
  <si>
    <t>Organic from 09/03/2024</t>
  </si>
  <si>
    <t>Conversion Year 1 22/04/2023- 21/04/2024</t>
  </si>
  <si>
    <t>Kaiwera Farm Limited Partnership</t>
  </si>
  <si>
    <t xml:space="preserve">944 Clement Road, RD2, Gore </t>
  </si>
  <si>
    <t>DAIRY: Raw Milk; 
FEED: Pasture Based Supplement Feed (Hay Baleage, Silage, Maize and Fodder Beet)</t>
  </si>
  <si>
    <t>Kev Hea Limited</t>
  </si>
  <si>
    <t>SH2 Piri Piri, Dannevirke; 158 Arthur Road, Norsewood</t>
  </si>
  <si>
    <t>1139/01</t>
  </si>
  <si>
    <t>GRAZING: Dairy Heifers/Cows
BEEF: Live Cattle 
FEED: Pasture, Pasture Based Supplement Feed (Meadow Hay, Baleage, Silage)</t>
  </si>
  <si>
    <t>Killarney Farms Limited</t>
  </si>
  <si>
    <t>466 Raumai Road, Bulls</t>
  </si>
  <si>
    <t>1177/01</t>
  </si>
  <si>
    <t>DAIRY: Raw Milk, Live Cattle
BEEF: Live Cattle,  NOP animals for meat
FEED: Pasture, Pasture Based Supplement Feed (Hay &amp; Baleage)</t>
  </si>
  <si>
    <t>322 Waitohi Road Rongotea</t>
  </si>
  <si>
    <t>1177/02</t>
  </si>
  <si>
    <t>163 Kellow Road Rongotea</t>
  </si>
  <si>
    <t>1177/03</t>
  </si>
  <si>
    <t>Kilmun Trust</t>
  </si>
  <si>
    <t>265 Island Edendale Road, RD1, Wyndham</t>
  </si>
  <si>
    <t>1208/01</t>
  </si>
  <si>
    <t>FEED: Pasture &amp; Pasture based Supplement feed (Hay, Silage &amp; Baleage)</t>
  </si>
  <si>
    <t>1208/02</t>
  </si>
  <si>
    <t>Kowhai Bush Land Company Ltd</t>
  </si>
  <si>
    <t>Kowhai Bush Land Company Ltd,
36 Borlase Road, Carterton; Runoff - Riversdale Road, Carterton</t>
  </si>
  <si>
    <t>1071/01</t>
  </si>
  <si>
    <t>DAIRY: Raw Milk &amp; Live Cattle
FEED: Pasture and Pasture Based Supplement Feed (Hay and Baleage)</t>
  </si>
  <si>
    <t>Alan Wilsons Lease Block,
366 Waihakeke Road, Carterton</t>
  </si>
  <si>
    <t>1071/02</t>
  </si>
  <si>
    <t>Campins Lease Block, 10 Riversdale Road, Carterton</t>
  </si>
  <si>
    <t>1071/03</t>
  </si>
  <si>
    <t>Kowhai Bush Land Company Ltd,
36 Borlase Road, Carterton; Runoff - Riversdale Road, Carterton; Alan Wilsons Lease Block,
Waihakeke Road, Carterton; Campins Lease Block, Borlase Road, Carterton</t>
  </si>
  <si>
    <t>1071/04</t>
  </si>
  <si>
    <t>FEED: Pasture and Pasture Based Supplement Feed (Hay &amp; Baleage)</t>
  </si>
  <si>
    <t>1071/05</t>
  </si>
  <si>
    <t>Kowhai Pastoral Limited Partnership</t>
  </si>
  <si>
    <t>30 Fingerpost-Pyramid Road, RD6, Gore</t>
  </si>
  <si>
    <t>DAIRY: Raw Milk, Live Cattle
FEED: Pasture Based Supplement Feed (Hay, Baleage, Silage, Maize and Fodder Beet)</t>
  </si>
  <si>
    <t>Lactica Ltd</t>
  </si>
  <si>
    <t>1765 State Highway 3, Maxwell, RD4, Wanganui; Bushy Park Road, Kaiiwi, Wanganui</t>
  </si>
  <si>
    <t>1068/01</t>
  </si>
  <si>
    <t xml:space="preserve">DAIRY: Raw Milk, Live Cattle
FEED: Pasture Based Supplement Feed (Hay &amp; Baleage)    </t>
  </si>
  <si>
    <t>1068/02</t>
  </si>
  <si>
    <t xml:space="preserve">DAIRY: Raw Milk, Live Cattle
FEED: Pasture Based Supplement Feed (Hay &amp; Baleage) </t>
  </si>
  <si>
    <t>Lammermoor Partnership</t>
  </si>
  <si>
    <t>1321 Upper Taieri Road, Paerau, Ranfurly and Lammerview: O'Neill Road, Waipiata, Central Otago</t>
  </si>
  <si>
    <t>1136/01</t>
  </si>
  <si>
    <t>BEEF: Cattle 
SHEEP: Sheep, Lamb, Wool 
 FEED: Pasture Based Supplement Feed (Silage, Baleage, Hay, Lucerne)                                                                                                                              GRAZING: Dairy Heifers</t>
  </si>
  <si>
    <t>1136/02</t>
  </si>
  <si>
    <t>GRAIN: Barley, Oats,  Pulses (Peas), Triticale, Wheat and White Lupins; Barley Straw, Triticale Straw, Wheat Straw, Pea Straw</t>
  </si>
  <si>
    <t>Landcorp Farming Ltd - Aoraki</t>
  </si>
  <si>
    <t>600 Springs Road, RD13, Foxton</t>
  </si>
  <si>
    <t>1209/01</t>
  </si>
  <si>
    <t>DAIRY: Raw Milk, Live Cattle, NOP Animals for Meat
FEED: Pasture Based Supplement Feed (Hay, Silage &amp; Baleage)</t>
  </si>
  <si>
    <t>1209/02</t>
  </si>
  <si>
    <t>DAIRY: Raw Milk, Live Cattle
FEED: Pasture, Pasture Based Supplement Feed (Hay, Baleage &amp; Maize Silage)</t>
  </si>
  <si>
    <t>Landcorp Farming Ltd - Aratiatia Station</t>
  </si>
  <si>
    <t>1001 Rapid Rd, Taupo</t>
  </si>
  <si>
    <t>FEED: Lucerne supplement feed (Hay &amp; Silage)</t>
  </si>
  <si>
    <t>Landcorp Farming Ltd - Aspiring Farm</t>
  </si>
  <si>
    <t>Aspiring Organic Dairy Unit, 583 Whirokino Road, Foxton, New Zealand</t>
  </si>
  <si>
    <t>FEED: Pasture Based Supplement Feed (Hay, Baleage and Maize Silage)</t>
  </si>
  <si>
    <t>Conversion Year 1
10/10/2023 - 09/10/2024</t>
  </si>
  <si>
    <t>Landcorp Farming Ltd - Broadlands</t>
  </si>
  <si>
    <t>2301 Broadlands Road, RD1, Reporoa, New Zealand</t>
  </si>
  <si>
    <t>1231/01</t>
  </si>
  <si>
    <t>FEED: Pasture Based Supplement Feed (Hay, Silage &amp; Baleage); Kibbling and Storage of Organic Maize for Landcorp Farms</t>
  </si>
  <si>
    <t>1231/02</t>
  </si>
  <si>
    <t>DAIRY: Raw Milk, Live Cattle, NOP Animals for Meat</t>
  </si>
  <si>
    <t>Organic from 8/10/2023</t>
  </si>
  <si>
    <t>1231/03</t>
  </si>
  <si>
    <t>Organic from 10/10/2023</t>
  </si>
  <si>
    <t>1231/04</t>
  </si>
  <si>
    <t>Landcorp Farming Ltd - Burgess</t>
  </si>
  <si>
    <t>1046 Broadlands Road, RD1, Reporoa</t>
  </si>
  <si>
    <t>DAIRY: Raw Milk, Live Cattle
FEED: Pasture Based Supplement Feed (Hay, Silage &amp; Baleage)</t>
  </si>
  <si>
    <t>Landcorp Farming Ltd - Mayflower</t>
  </si>
  <si>
    <t>DAIRY: Raw Milk, Live Cattle
FEED: Pasture, Pasture Based Supplement Feed (Hay, Silage &amp; Baleage)</t>
  </si>
  <si>
    <t>Organic from 10/10/2022</t>
  </si>
  <si>
    <t>Landcorp Farming Ltd - Earnslaw Farm</t>
  </si>
  <si>
    <t xml:space="preserve">1301 Broadlands Road, RD1, Reporoa </t>
  </si>
  <si>
    <t>1078/01</t>
  </si>
  <si>
    <t>DAIRY: Raw Milk &amp; Live Cattle, NOP Animals for Meat
FEED: Pasture Based Supplement Feed (Hay, Silage &amp; Baleage)</t>
  </si>
  <si>
    <t>1301 Broadlands Road, RD1, Reporoa</t>
  </si>
  <si>
    <t>1078/02</t>
  </si>
  <si>
    <t>FEED: Pasture Based Supplement Feed (Hay, Silage &amp; Baleage)</t>
  </si>
  <si>
    <t>1078/03</t>
  </si>
  <si>
    <t>Landcorp Farming Ltd - Pastoral Organic Dairy Support Blocks</t>
  </si>
  <si>
    <t>Pastoral Organic Dairy Support Blocks (Pueto, Melbourne, and The Strip), 1109 Off Road Highway, Tauhara Forest, Taupo</t>
  </si>
  <si>
    <t>GRAZING: Dairy Cattle and Beef
FEED: Pasture, Pasture Based Supplement Feed (Hay, Silage &amp; Baleage)</t>
  </si>
  <si>
    <t>Landcorp Farming Ltd - Ruapehu Farm</t>
  </si>
  <si>
    <t>Ruapehu Organic Dairy Unit, 275 Whirokino Road, Foxton, New Zealand</t>
  </si>
  <si>
    <t>Landcorp Farming Ltd - Tasman Farm</t>
  </si>
  <si>
    <t>Tasman Organic Dairy Unit, 342 Springs Road, Foxton</t>
  </si>
  <si>
    <t>1076/01</t>
  </si>
  <si>
    <t>DAIRY: Raw Milk, Live Cattle
BEEF: Live Cattle, NOP Animals for Meat
FEED: Pasture Based Supplement Feed (Hay, Baleage and Maize Silage)</t>
  </si>
  <si>
    <t>1076/02</t>
  </si>
  <si>
    <t>Landcorp Farming Ltd - Tongariro Farm</t>
  </si>
  <si>
    <t>Tongariro  Organic Dairy Unit, 338 Whirokino Road, Foxton, New Zealand</t>
  </si>
  <si>
    <t>Landcorp Farming Ltd - Tutoko Dairy Unit</t>
  </si>
  <si>
    <t>587 Kerekere Road, Foxton</t>
  </si>
  <si>
    <t>1170/01</t>
  </si>
  <si>
    <t>DAIRY: Raw Milk, Live Cattle, NOP Animals for Meat
FEED: Pasture Based Supplement Feed (Hay, Baleage &amp; Silage)</t>
  </si>
  <si>
    <t>1170/02</t>
  </si>
  <si>
    <t>DAIRY: Raw Milk, Live Cattle
FEED: Pasture, Pasture Based Supplement Feed (Hay, Baleage &amp; Silage)</t>
  </si>
  <si>
    <t>Linton Park Farm Ltd</t>
  </si>
  <si>
    <t>121 Linton Road &amp; 56 Massey Road, Marohemo, Maungaturoto</t>
  </si>
  <si>
    <t xml:space="preserve"> Feed</t>
  </si>
  <si>
    <t>DAIRY: Raw Milk, Live Cattle,                                                                                                                      FEED: Pasture, Pasture Based Supplement Feed (Hay, Baleage)</t>
  </si>
  <si>
    <t>Macadamia Holdings NZ</t>
  </si>
  <si>
    <t>0213/01</t>
  </si>
  <si>
    <t>NUTS: Macadamia Nuts</t>
  </si>
  <si>
    <t>Magnolia Dairy Ltd</t>
  </si>
  <si>
    <t>1139 Weranui Rd &amp; 437 Monowai Rd, RD1, Silverdale</t>
  </si>
  <si>
    <t>0795/01</t>
  </si>
  <si>
    <t xml:space="preserve">DAIRY: Raw Milk, Live Cattle
BEEF: Live Cattle, NOP Animals for Meat
FEED: Pasture Based Supplement Feed (Hay &amp; Baleage) </t>
  </si>
  <si>
    <t>0795/02</t>
  </si>
  <si>
    <t xml:space="preserve">DAIRY: Raw Milk, Live cattle; 
FEED: Pasture Based Supplement Feed (Hay &amp; Baleage) </t>
  </si>
  <si>
    <t xml:space="preserve">Marphona Farms </t>
  </si>
  <si>
    <t>206, 235, 351 &amp; 420 Bell Road, Pokeno 
Adams Block SH2 &amp; Homestead Road, Mangatawhiri
285 Ferndale Road, Maramarua</t>
  </si>
  <si>
    <t>0051/01</t>
  </si>
  <si>
    <t>DAIRY: Raw Milk, Live Cattle
BEEF: Live Cattle
FEED: Pasture Based Supplement Feed (Hay, Baleage &amp; Silage)
GRAIN: Popping Corn, Sweetcorn</t>
  </si>
  <si>
    <t>0051/02</t>
  </si>
  <si>
    <t>Livestock, Crops</t>
  </si>
  <si>
    <t>SHEEP
PIGS
POULTRY: Eggs
FRUIT
VEGETABLES</t>
  </si>
  <si>
    <t>0051/03</t>
  </si>
  <si>
    <t>DAIRY: Raw Milk,
28 heifers</t>
  </si>
  <si>
    <t xml:space="preserve">Organic from 01/06/2023 </t>
  </si>
  <si>
    <t xml:space="preserve">Organic from 01/12/2023 </t>
  </si>
  <si>
    <t>306 Pomona Road, Ruby Bay &amp; Canaan Road, Takaka, Golden Bay</t>
  </si>
  <si>
    <t>0348/11</t>
  </si>
  <si>
    <t>BEE PRODUCTS: Manuka Honey Dew, Multifloral Comb, Honey Wax, Propolis, Pollen Bee Venom, Royal Jelly</t>
  </si>
  <si>
    <t>0348/12</t>
  </si>
  <si>
    <t>Crops: Wild Crops</t>
  </si>
  <si>
    <t>MANUKA: (Leptospermum scoparium)</t>
  </si>
  <si>
    <t>Sub-Licensee: Neudorf Services Ltd (Alex Grooby), 89 Neudorf Road, Upper Moutere, Tasman, New Zealand
Beekeeper Sites MPI ID: 4 (Wakamarina Road), 5 (163 Thorpe Orinoco Road), 8 (Bates Road-Takaka), 9 (35 Thorpe Orinoco Road), 10 (Te Towaka-Port Ligar Road)</t>
  </si>
  <si>
    <t>0348/13</t>
  </si>
  <si>
    <t>BEE PRODUCTS: Manuka Honey Dew, Multifloral Comb, Honey Wax, Propolis, Pollen, Bee Venom, Royal Jelly</t>
  </si>
  <si>
    <t>McIntosh Limited Partnership</t>
  </si>
  <si>
    <t>369 McIntosh Road, RD3, Otautau</t>
  </si>
  <si>
    <t>DAIRY: Raw Milk, Live Cattle
FEED: Pasture Based Supplement Feed (Hay Baleage, Silage, Maize and Fodder Beet)</t>
  </si>
  <si>
    <t xml:space="preserve">McKie Family Trust </t>
  </si>
  <si>
    <t>575 Kina Road, Opunake,Taranaki
1277 Main South Road, SH45, Oakura, Taranaki
4581  Main South Road, SH45, Opunake, Taranaki
6 Kaipakpako Road, Bell Block, Taranaki</t>
  </si>
  <si>
    <t>DAIRY: Raw Milk, Live Cattle
BEEF: Live Cattle, NOP Animals for Meat
FEED: Pasture Based Supplement Feed (Hay &amp; Baleage)</t>
  </si>
  <si>
    <t>Meadowsweet Ltd/ Goldenfields Ltd</t>
  </si>
  <si>
    <t>0431/02</t>
  </si>
  <si>
    <t xml:space="preserve">VEGETABLES: Herbs, Angelica Archangelica, Artemicia Annua, Artichoke, Astragalus, Baikal Scullcap, Broad Bean, Burdock, Calendula, Catnip, Celandine, Chamomile, Centaury, Chicory, Comfrey, Corn Salad, Dandelion, Echinacea, Elecampane, Eschscholtzia, Fennel, Fenugreek, Holy Basil, Hyssop, Kohl Rabi, Lemon Balm, Lemon Verbena, Licorice, Lupins, Marshmallow, Meadowsweet, Melilot, Mint, Motherwort, Mullein, Parsnip, Phacelia, Ribwort Plantain, Rosemary, Sage, Sculcap, St John’s Wort, Thyme, Valerian, Vervain, White Horehound, Winter Chicory Salad Varieties, Woodruff, Horseraddish, Germander, Feverfew, Artemisia, Nettle, Garlic, Agrimonia 
GRAIN: Oats, Wheat, Buckwheat 
HEMP                                                                                                                                                                                                             </t>
  </si>
  <si>
    <t>Melita Honey Ltd</t>
  </si>
  <si>
    <t xml:space="preserve">Office and Extraction/Storage Premises: 1030 Manchester Street, Woolwich, Hastings </t>
  </si>
  <si>
    <t>1211/01</t>
  </si>
  <si>
    <t>BEE PRODUCTS: Manuka Honey, Beeswax, Pollen &amp; Propolis</t>
  </si>
  <si>
    <t xml:space="preserve">Office and Extraction/Storage Premises: 1030 Manchester Street, Woolwich, Hastings 
Honey production apiary sites: Dan Herries sites (names):  Dan Herries Hut, Dan Herries Boundary, Dan Herries Creek, Dan Herries Kiwi Gate, Dan Herries Lotkow Corner, Dan Herries Lotcow Skid, Dan Herries Double Gates, Claypans; 
Taihape Road area sites Kawkeka Forest Park (names): Right Mound, Comet Bottom, Left Mound 1, Left Mound 2, Tarseal, Lake S#1, Caravan, Comet Top Right, Comet Top Left
Pongaroa sites (names):  Melita Stream, Melita Track, Melita Boundary, Melita Gully, Melita Pines, Alba Ridge; </t>
  </si>
  <si>
    <t>1211/02</t>
  </si>
  <si>
    <t>Mexican Blackbird Ltd</t>
  </si>
  <si>
    <t>644 Back Miranda Rd; 
433 Front Miranda Rd, Thames, 422 Front Miranda Rd, Thames</t>
  </si>
  <si>
    <t>867/01</t>
  </si>
  <si>
    <t xml:space="preserve">DAIRY: Raw Milk, Live Cattle 
BEEF: Live Cattle, NOP Animals for Meat
FEED: Pasture Based Supplement Feed (Hay &amp; Baleage) </t>
  </si>
  <si>
    <t>644 Back Miranda Rd; 
433 Front Miranda Rd, Thames</t>
  </si>
  <si>
    <t>867/02</t>
  </si>
  <si>
    <t>Milkoad Ltd</t>
  </si>
  <si>
    <t>30 Putahi Road, RD 1 Patea &amp; Highfield Road, RD 1 Waverley</t>
  </si>
  <si>
    <t>Moturunga</t>
  </si>
  <si>
    <t>Nukumaru Station Road RD17, Waitotara</t>
  </si>
  <si>
    <t>288/01</t>
  </si>
  <si>
    <t>DAIRY: Raw Milk, Live Cattle
BEEF: Live Cattle, NOP Animals for Meat
FEED: Feed Supplements</t>
  </si>
  <si>
    <t>288/02</t>
  </si>
  <si>
    <t>Moxham Milk</t>
  </si>
  <si>
    <t>53 Otawhiwhi Rd and 62 and 196 Piaka Rd, RD 5, Levin</t>
  </si>
  <si>
    <t>0704/01</t>
  </si>
  <si>
    <t>0704/02</t>
  </si>
  <si>
    <t xml:space="preserve">DAIRY: Raw Milk, Live Cattle 
FEED: Pasture Based Supplement Feed (Hay &amp; Baleage) </t>
  </si>
  <si>
    <t>MS Crawford</t>
  </si>
  <si>
    <t>1116 Girls High School Road and 1896 Omana Road, RD 1, Tangiteroria 0381</t>
  </si>
  <si>
    <t>DAIRY: Raw Milk, Live Cattle, 
BEEF: Live Cattle, NOP Animals for Meat, 
FEED: Pasture Based Supplement Feed (Hay, Baleage)</t>
  </si>
  <si>
    <t>Mt Cosy Organics</t>
  </si>
  <si>
    <t>65 Old Te Kuiti Road, Otorohanga; 
Runoff: 310 Old Te Kuiti Road, Otorohanga</t>
  </si>
  <si>
    <t>Neill Island Farms Ltd</t>
  </si>
  <si>
    <t>104 Tirohanga Road, Matakana Island</t>
  </si>
  <si>
    <t>FRUIT: Avocados (Hass)</t>
  </si>
  <si>
    <t>NJ &amp; LM Williams</t>
  </si>
  <si>
    <t>1549 Maungatautari Road, RD 2, Cambridge</t>
  </si>
  <si>
    <t>0871/01</t>
  </si>
  <si>
    <t>0871/02</t>
  </si>
  <si>
    <t>DAIRY: Raw Milk, Live Cattle
BEEF: Live Cattle
FEED: Pasture Based Supplement Feed</t>
  </si>
  <si>
    <t>30-128 Durham Road, Waipu; 708 Marua Road, Hikurangi</t>
  </si>
  <si>
    <t>1140/01</t>
  </si>
  <si>
    <t>DAIRY: Raw Milk, Live Cattle
FEED: Pasture Based Supplement Feed</t>
  </si>
  <si>
    <t>1140/02</t>
  </si>
  <si>
    <t>30 - 128 Durham Road, Waipu</t>
  </si>
  <si>
    <t>1140/03</t>
  </si>
  <si>
    <t>FEED: Pasture Based Supplement Feed (Hay, and Baleage)</t>
  </si>
  <si>
    <t>1140/04</t>
  </si>
  <si>
    <t>NZ Sustainable Farming Ltd (Durham Farms) - Kaeo</t>
  </si>
  <si>
    <t>367 &amp; 430 Taratara Road, Kaeo</t>
  </si>
  <si>
    <t>1249/01</t>
  </si>
  <si>
    <t>FEED: Pasture, Pasture Based Supplement Feed (Hay and Baleage). 
NUTS: Chestnuts</t>
  </si>
  <si>
    <t>Conversion Year 0 10/03/2021 - 09/03/2022</t>
  </si>
  <si>
    <t>Conversion Year 0 13/08/2021 - 12/08/2022</t>
  </si>
  <si>
    <t>Conversion Year 1 13/09/2021- 12/09/2022</t>
  </si>
  <si>
    <t>Suspended as of 23/08/23</t>
  </si>
  <si>
    <t>OOB Foods LP Trading as OOB Organic</t>
  </si>
  <si>
    <t>0151/01</t>
  </si>
  <si>
    <t xml:space="preserve">FRUIT: Blueberries </t>
  </si>
  <si>
    <t>242A Omaha Flats Road, Omaha</t>
  </si>
  <si>
    <t>0151/06</t>
  </si>
  <si>
    <t>Conversion Year 2 01/08/2023 - 30/07/2024</t>
  </si>
  <si>
    <t xml:space="preserve">245 Homestead Road, RD3, Edendale </t>
  </si>
  <si>
    <t>1095/01</t>
  </si>
  <si>
    <t>DAIRY: Raw Milk, Live Cattle 
FEED: Pasture Based Supplement Feed (Hay Baleage, Silage, Maize and Fodder Beet)</t>
  </si>
  <si>
    <t>656 Cross Road, Pebbly Hill, Invercargill</t>
  </si>
  <si>
    <t>1095/02</t>
  </si>
  <si>
    <t>P &amp; C Van Miltenburg Farms</t>
  </si>
  <si>
    <t>Dairy Farm (supplier #13320) - 813 Wreys Bush-Mossburn Road, RD 1, Otautau
Dairy Farm (supplier #13321) - 935 Wreys Bush-Mossburn Road, RD 1, Otautau
Dairy Runoff - 310 Lochiel Bridge Road.
Dairy Support - 53 Winton Sub Station Road</t>
  </si>
  <si>
    <t>DAIRY: Raw Milk, Live Cattle
BEEF: Live Cattle
FEED: Pasture Based Supplement feed (Hay &amp; Baleage)</t>
  </si>
  <si>
    <t>Pakaututu Trading Ltd</t>
  </si>
  <si>
    <t>1211 Pakaututu Road, RD4, Napier</t>
  </si>
  <si>
    <t>BEEF: Live Cattle
SHEEP
FEED: Pasture Based Supplement Feed (Hay or Silage)
GRAIN: Milling Oats, Rye</t>
  </si>
  <si>
    <t xml:space="preserve">Pakihi Marine Farms Ltd </t>
  </si>
  <si>
    <t>148 (Growing Area 502) Kauri Bay, Clevedon;
128 and 87 (Growing Area 413)  Awaawaroa Bay; 343 (Growing Area 412) Te Matuku Bay, Waihiki Island;
159 (Growing Area 206), Waikare Inlet, Bay of Islands; 139 and 183 (Growing Area 204), Rangitane Bay of Islands; 17 and 18 (Growing Area 204), Kerikeri Inlet, Bay of Islands</t>
  </si>
  <si>
    <t>0481/01</t>
  </si>
  <si>
    <t>MOLLUSCS: Oysters (Crassostrea gigas) and Wild Spat</t>
  </si>
  <si>
    <t>Pathways Health T/A Hamlin Road Farm</t>
  </si>
  <si>
    <t>140 Hamlin Road, Ardmore, Papakura, Auckland</t>
  </si>
  <si>
    <t>384/01</t>
  </si>
  <si>
    <t>VEGETABLES: Aubergine, Beans, Beetroot, Broad Beans, Broccoli, Cabbage, Capsicum, Carrots, Cauliflower, Celeriac, Celery, Chillies, Collard Greens, Courgette, Cucumber, Fennel, Garlic, Kale, Kumara, Leeks, Lettuce, Onions - Red &amp; Brown, Pak Choi, Peas, Potatoes, Puha, Pumpkin, Radish, Rhubarb, Salad Greens, Silver beet, Spinach, Spring Onions, Squash, Tomato, Turnips, Watercress, Zucchini, Herbs; Basil, Bergamot, Borage, Calendula, Chives, Comfrey, Coriander, Cornflower, Lemon Balm, Lemon Grass, Mint, Nasturium, Oregano, Parsley, Rosemary, Sage, Sorrel, Thyme, Bay Leaves, Horopito, Kawakawa, Lavender, Manuka, Seeds and Seedlings, Sprouts.
FRUIT: Apples, Avocados, Feijoas, Figs, Grapefruit, Lemons, Limes, Mandarins, Passionfruit, Peaches, Plums</t>
  </si>
  <si>
    <t>384/02</t>
  </si>
  <si>
    <t>FRUIT: 28 Mayer Lemon Trees, 10 Satsuma Mandarin Trees</t>
  </si>
  <si>
    <t>Organic from 04/08/2023</t>
  </si>
  <si>
    <t>384/03</t>
  </si>
  <si>
    <t>FRUIT: 62 Lemon Tress                                                                                                                                                  Native Trees: 20 Kawakawa Trees, 20 Phoram Tennax Trees</t>
  </si>
  <si>
    <t>Organic from 01/01/2024</t>
  </si>
  <si>
    <t>Priorfarm Ltd</t>
  </si>
  <si>
    <t>1297 Richmond Rd, RD9, Inglewood &amp; 695 Pitone Road, Okato</t>
  </si>
  <si>
    <t xml:space="preserve">DAIRY: Raw Milk, Live Cattle
FEED: Pasure Based &amp; Supplements </t>
  </si>
  <si>
    <t xml:space="preserve">1489 Te-Towaka Port Ligar Road; 2094 Motueka River West Rd (Beekeeper Registration K1596) </t>
  </si>
  <si>
    <t>1257/01</t>
  </si>
  <si>
    <t>BEE PRODUCTS: Bulk Liquid Manuka Honey (Multi and Mono Floral), Bees Wax, Pollen &amp; Propolis</t>
  </si>
  <si>
    <t>1489 Te-Towaka Port Ligar Road; 2094 Motueka River West Rd (Beekeeper Registration K1596) Beekeeper Site: MPI ID 26 (St Arnaud)</t>
  </si>
  <si>
    <t>In Conversion (C1) from
30/12/2022</t>
  </si>
  <si>
    <t>R &amp; M Steiner Ltd</t>
  </si>
  <si>
    <t>145 Jolly Road, Galatea</t>
  </si>
  <si>
    <t>DAIRY: Raw Milk, Live Cattle
FEED: Pasture, Pasture based supplement feed (Hay &amp; Baleage)</t>
  </si>
  <si>
    <t>RL Watkins Trust &amp; Dargaville Organic Ltd</t>
  </si>
  <si>
    <t>1134, 703A, 703B Tinopai Road, Matakoho</t>
  </si>
  <si>
    <t>911/01</t>
  </si>
  <si>
    <t>DAIRY: Raw Milk, Live Cattle
BEEF: Live Cattle
FEED: Pasture Based Feed Supplements (Hay and Baleage)</t>
  </si>
  <si>
    <t>1134 Tinopai Road, Matakohe</t>
  </si>
  <si>
    <t>911/02</t>
  </si>
  <si>
    <t>DAIRY:  Live Cattle
BEEF: Live Cattle</t>
  </si>
  <si>
    <t>911/03</t>
  </si>
  <si>
    <t>65 Early Valley Road, Christchurch, Kowhai Vale Farm &amp; Akaroa Harbour (Harvest Quota Area KBB3G)</t>
  </si>
  <si>
    <t>0673/01</t>
  </si>
  <si>
    <t>Wild Collection: Livestock Feed</t>
  </si>
  <si>
    <t>SEAWEED: Giant Kelp (Macrocystis pyrifera)</t>
  </si>
  <si>
    <t>65 Early Valley Road, Christchurch &amp; Akaroa Harbour, Kowhai Vale Farm and Akaroa Harbour (Harvest Quota Area KBB3G)</t>
  </si>
  <si>
    <t>0673/02</t>
  </si>
  <si>
    <t xml:space="preserve">SEAWEED: Dried giant kelp (Macrocystis pyrifera)
Dried Waikame Kelp (Undaria pinnatifida) </t>
  </si>
  <si>
    <t>RE &amp; JP Smith</t>
  </si>
  <si>
    <t>Dairy: 230 Marshmeadow Road, Hamilton; Runoff 261 &amp; 237 Vaile Road, Hamilton</t>
  </si>
  <si>
    <t>869/01</t>
  </si>
  <si>
    <t>DAIRY: Raw Milk, Live Cattle (excluding 2022 born)
BEEF: Live Cattle, NOP Animals for Meat (excluding 2022 born)
FEED: Pasture Based Supplement Feed (Hay &amp; Baleage)</t>
  </si>
  <si>
    <t>869/02</t>
  </si>
  <si>
    <t>FEED: Pasture Based Supplement Feed (Hay, &amp; Baleage)
DAIRY: Raw Milk, Live Cattle (excluding 2022 born)</t>
  </si>
  <si>
    <t>Richlands Farm Ltd</t>
  </si>
  <si>
    <t>172 Edgecumbe Soldiers Rd; 191 Withy Rd, Edgecumbe, Waikato</t>
  </si>
  <si>
    <t>RJ &amp; JJ Ridings</t>
  </si>
  <si>
    <t>15 Ridings Rd, RD 1,Paeroa</t>
  </si>
  <si>
    <t>Roselea Farm</t>
  </si>
  <si>
    <t>127 Dorset Rd, Carterton</t>
  </si>
  <si>
    <t>RWP Trust</t>
  </si>
  <si>
    <t xml:space="preserve">2362 Wiremu Road, Okato, Taranaki, </t>
  </si>
  <si>
    <t>DAIRY: Raw Milk, Live Cattle
BEEF: Live Cattle, NOP Animals for Meat 
FEED: Pasture Based Supplements</t>
  </si>
  <si>
    <t>78c Silverstream Falls Road, Whenuakite, Coromandel</t>
  </si>
  <si>
    <t>0872/01</t>
  </si>
  <si>
    <t>BEE PRODUCTS: Multi Floral and Mono Floral Manuka Honey, Multifloral Honey, Propolis, Pollen, Beeswax &amp; Queens</t>
  </si>
  <si>
    <t>Scott Farming 2012 Ltd</t>
  </si>
  <si>
    <t>580 Manapouri-Te Anau Highway, Te Anau</t>
  </si>
  <si>
    <t>GRAZING: Dairy, Beef
FEED: Pasture Based Supplement Feed (Hay, Baleage, Silage, Maize)</t>
  </si>
  <si>
    <t>Sentry Hill Partnership</t>
  </si>
  <si>
    <t>465 Mararetu Road, Takapau</t>
  </si>
  <si>
    <t>1159/01</t>
  </si>
  <si>
    <t>BEEF: Live Cattle
SHEEP</t>
  </si>
  <si>
    <t>1159/02</t>
  </si>
  <si>
    <t>POULTRY: Eggs
PIGS</t>
  </si>
  <si>
    <t>1159/03</t>
  </si>
  <si>
    <t>GRAZING: NOP Animals
FEED: Pasture Based Supplement Feed (Hay, Baleage)</t>
  </si>
  <si>
    <t>1159/04</t>
  </si>
  <si>
    <t>GRAZING: Dairy Heifers
FEED: Pasture Based Supplement Feed (Hay, Baleage)</t>
  </si>
  <si>
    <t>Shalomdale</t>
  </si>
  <si>
    <t>160 Marshmeadow Road, Newstead, Hamilton</t>
  </si>
  <si>
    <t>GRAINS: Popcorn, Maize
FEED: Pasture Based Supplement Feed (Hay, Silage, Baleage), Maize</t>
  </si>
  <si>
    <t>Sheehy Scott Family Trust</t>
  </si>
  <si>
    <t>73 Turoto Road &amp; 121 Austin Road, Otorohanga; Runoff: 829 Honikiwi Road, Otorohanga</t>
  </si>
  <si>
    <t>DAIRY: Raw Milk, Live Cattle
BEEF: Live Cattle
FEED: Pasture, Pasture Based Supplement Feed (Lucerne Hay &amp; Baleage)</t>
  </si>
  <si>
    <t>149 Shelly Beach Road, RD 1, Helensville</t>
  </si>
  <si>
    <t>1041/01</t>
  </si>
  <si>
    <t>BEEF: Live Cattle 
FEED: Pasture Based Supplement Feed (Hay and Baleage)                                                                  CROPS: Grapes</t>
  </si>
  <si>
    <t>Shortland Farm Ltd Partnership</t>
  </si>
  <si>
    <t>32 Young Road &amp; 5218 South Road, RD32, Opunake</t>
  </si>
  <si>
    <t>DAIRY: Raw Milk, NOP Animals for Meat, Live Cattle
FEED: Pasture Based Supplement Feed (Hay, Baleage)</t>
  </si>
  <si>
    <t>1123/01</t>
  </si>
  <si>
    <t>VEGETABLES: Beetroot, Broccoli, Brussel Sprouts, Carrots, Cauliflower, Garlic, Leeks, Onions, Parsnips, Potatoes, Pumpkin, Soya Bean, Spring Onions, Yams.</t>
  </si>
  <si>
    <t>Office and Factory: 259 Grove Bush Woodlands Road, RD2 Invercargill;
 Downs Road (Paddocks 2 and 3), Dacre, Invergargill</t>
  </si>
  <si>
    <t>1123/02</t>
  </si>
  <si>
    <t>Glencoe Blocks: 1535 &amp; 1600 Glencoe Highway, RD2, Invercargill</t>
  </si>
  <si>
    <t>1123/04</t>
  </si>
  <si>
    <t>VEGETABLES: Beetroot, Broccoli, Brussel Sprouts, Carrots, Cauliflower, Garlic, Leeks, Onions, Parsnips, Potatoes, Pumpkin, Soya Bean, Spring Onions, Yams.
FEED: Pasture Based Feed - Silage, Bailage</t>
  </si>
  <si>
    <t xml:space="preserve">Mabel Bush Farm JI &amp; J2: 406 Rakahouka Hedgehope Road, Mabel Grove Bush, Invercargill </t>
  </si>
  <si>
    <t>1123/05</t>
  </si>
  <si>
    <t>Willowmere Farm: 18 Duncans Road, Hororata Canterbury: 16 Cordys Road, Hororata, Canterbury</t>
  </si>
  <si>
    <t>1123/06</t>
  </si>
  <si>
    <t>VEGETABLES: Beetroot, Broccoli, Brussel Sprouts, Carrots, Cauliflower, Garlic, Leeks, Onions, Parsnips, Potatoes, Pumpkin, Soya Bean, Spring Onions, Yams.
CEREALS: Wheat, Ryecorn                                                                                                                
FEED: Pasture Based Feed - Silage, Bailage</t>
  </si>
  <si>
    <t>1123/07</t>
  </si>
  <si>
    <t>SHEEP: Sheep, Lambs, Wool                                                                                                            
BEEF: Live Cattle</t>
  </si>
  <si>
    <t>486 Irving Road, Invercargill (Perriam Block Paddocks P3, 4, 5, 6 &amp; 7)</t>
  </si>
  <si>
    <t>1123/08</t>
  </si>
  <si>
    <t xml:space="preserve">VEGETABLES: Beetroot, Broccoli, Brussel Sprouts, Carrots, Cauliflower, Garlic, Leeks, Onions, Parsnips, Potatoes, Pumpkin, Soya Bean, Spring Onions, Yams.
</t>
  </si>
  <si>
    <t>Organic From
01/11/2023</t>
  </si>
  <si>
    <t>486 Irving Road Invercargill (Perriam Block Paddocks P1,2, &amp; 8)</t>
  </si>
  <si>
    <t>1123/09</t>
  </si>
  <si>
    <t>Conversion Year 1
15/12/2023</t>
  </si>
  <si>
    <t>1187/01</t>
  </si>
  <si>
    <t>1187/02</t>
  </si>
  <si>
    <t>1227 Oxford Road, Rangiora, North Canterbury
200 hives identified with red conversion label located at MPI ID Site 43</t>
  </si>
  <si>
    <t>1187/05</t>
  </si>
  <si>
    <t>Spring Collective Ltd trading as Streamside Organics</t>
  </si>
  <si>
    <t>290 and 366 Brookside and Irwell Road, Leeston, Canterbury</t>
  </si>
  <si>
    <t>1444/01</t>
  </si>
  <si>
    <t>VEGETABLES: Asparagus, Beetroot, Golden Beetroot, Chioggoia Beetroot, Baby Beetroot, Broccoli, Basil, Green Beans, Broad Beans, Carrots, Rainbow Carrots, Baby Carrots, Cauliflower, Celery, Celeriac, Coriander, Courgette, Red Cabbage, Green Cabbage, Daikon radish, Dill, Fennel, kale curly, kale cavolo nero, Lettuce, Leek, Mesclun salad, Microgreens, Miners lettuce, Onions red, Onions brown, Spring onions, Peas podding, Peas snow, Peas sugar snap, Pea shoots, Pak Choi, Parsley, Potato swift, Potato rocket, Potato jersey benne, Potato agria, Potato desire, Potato purple heart, Pumpkin crown, Pumpkin butternut, Pumpkin buttercup, Radish rocket, Sweet corn, Spinach, Silverbeet, Silverbeet rainbow, Turnip, Baby turnip, Mixed baby vegetables, Tomatoes, Tomatillo, Yam red, Yam yellow, Jerusalem artichoke, Chervil, Romanesco cauliflower, Garlic, Minuba, Mustard, Onion, Parsnip, Rocket, Tatsoi, Zuchini, Watermelon, Yellow Beans, Cucumber, Aubergine, Chinese Cabbage, Brussel Sprouts, Whataroa Potato, Parsnip, Kholrabi, Seedlings
FRUIT: Strawberries, Raspberries
FLOWERS</t>
  </si>
  <si>
    <t>"Downstreamside"- 290 Brookside and Irwell Road, Leeston, Canterbury</t>
  </si>
  <si>
    <t>1444/02</t>
  </si>
  <si>
    <t xml:space="preserve">VEGETABLES: Asparagus; Aubergine; Beans (Broad, green, and yellow); Beetroot (Std, Baby, Golden, and Chioggoia); Broccoli; Brussel Sprouts; Cabbage (Chinese, Green, and Red); Carrots (baby, std and rainbow); Cauliflower (Std, and Romanesco); Celeriac; Celery; Courgette; Cucumber; Fennel; Garlic; Jerusalem artichoke; Kale (Cavolo Nero, and Curly); Kholrabi; Leek; Lettuce (Std, and Miners); Mesclun salad; Microgreens; Minuba; Mixed baby vegetables; Mustard; Onions (brown, and red); Pak Choi; Parsnip; Pea shoots; Peas (podding, Snow, and Sugar Snap); Potato (Agria, Desire, Jersey Benne, Purple Heart, Rocket, Swift, and Whataroa); Pumpkin (Butternut, Buttercup, and Crown); Radish (Daikon, and Rocket); Rocket; Silverbeet (Std and rainbow); Spinach; Spring onions; Sweet corn; Tatsoi; Tomatillo; Tomatoes; Turnip (Std and baby); Watermelon, Yam (red, and yellow); Zucchini; Seedlings; 
HERBS: Basil; Chervil; Coriander; Dill; and Parsley; </t>
  </si>
  <si>
    <t>Conversion Y1 13/12/23 12/12/24</t>
  </si>
  <si>
    <t>Sproull Farms Ltd</t>
  </si>
  <si>
    <t>1158 &amp; 1173 Fitzherbert East Rd,  Centre Rd, Palmerston North;
Opawe Rd, Pohangina;
Ashhurst Domain, Ashhurst</t>
  </si>
  <si>
    <t>0568/01</t>
  </si>
  <si>
    <t>DAIRY: Raw Milk, Live Cattle
FEED: Pasture Based Supplement Feed (Silage, Hay &amp; Baleage)</t>
  </si>
  <si>
    <t>SR &amp; KLM Vincent</t>
  </si>
  <si>
    <t>6109 SH12, RD4, Dargaville, New Zealand</t>
  </si>
  <si>
    <t>0223/01</t>
  </si>
  <si>
    <t>VEGETABLES: Basil, Beans, Beetroot, Brocoli, Butternut, Cabbage, Capsicum, Cauliflower, Cougettes, Cucumber (Telegraph), Eggplant, Kale, Kumara, Leeks, Lettuce, Melon (Rock), Melon (Water, Rock, Honeydew), Parsnip, Potatoes (Maori), Pumpkin (Crown, Buttercup), Radish (Daikon), Silverbeet, Squash (Gem), Squash (Supermarket), Swede, Tomato, Turnip 
FEED: Hay, Silage</t>
  </si>
  <si>
    <t>0223/02</t>
  </si>
  <si>
    <t>Melon (Black Gold)</t>
  </si>
  <si>
    <t>Stephen &amp; Sarah Tait-Jamieson T/A Kairongoa Farm</t>
  </si>
  <si>
    <t>Farms: 485 Kairakau Road and 2021 Elsthorpe Road, Elsthorpe, Central Hawkes Bay</t>
  </si>
  <si>
    <t>0736/01</t>
  </si>
  <si>
    <t xml:space="preserve">Beef, Lamb &amp; Wool </t>
  </si>
  <si>
    <t>485 Kairakau Road and 2021 Elsthorpe Road, Elsthorpe, Central Hawkes Bay</t>
  </si>
  <si>
    <t>0736/02</t>
  </si>
  <si>
    <t>Crop Production &amp; Livestock</t>
  </si>
  <si>
    <t>Pasture Based Feed - Hay, Dairy Heifer and Cow Grazing, NOP Animals for Meat (Beef)</t>
  </si>
  <si>
    <t>COR Feed Production Paddocks at 485 Kairakau Road and 2021 Elsthorpe Road, Elsthorpe, Central Hawkes Bay</t>
  </si>
  <si>
    <t>0736/03</t>
  </si>
  <si>
    <t>Livestock Feed</t>
  </si>
  <si>
    <t>Pasture-Based Supplement Feed (Hay)</t>
  </si>
  <si>
    <t>Strathmore Farms</t>
  </si>
  <si>
    <t>308 Gow Road, RD 3, Whakatane</t>
  </si>
  <si>
    <t>DAIRY: Raw Milk, Live Cattle
BEEF: Live Cattle, NOP Animals for Meat
FEED: Pasture Based Supplement Feed (Hay and Baleage)</t>
  </si>
  <si>
    <t>Surrey Fields Trust</t>
  </si>
  <si>
    <t>Dairy: 1613 State Highway 32,  Mangakino
Runoff: 4388 Puketitiri Road, Hawkes Bay</t>
  </si>
  <si>
    <t>DAIRY: Raw Milk, Live Cattle
BEEF: Live Cattle, NOP Animals for Meat
SHEEP: Sheep, Lambs, Wool
FEED: Pasture Based Supplement Feed (Hay, Baleage, Silage)</t>
  </si>
  <si>
    <t>Swiss Bell Trust</t>
  </si>
  <si>
    <t>56 Crompton Road &amp; 80 Whakamara Road, Patea</t>
  </si>
  <si>
    <t>DAIRY: Raw Milk, Live Cattle
FEED: Pasture Based Supplement feed (Hay &amp; Baleage)</t>
  </si>
  <si>
    <t>1232/01</t>
  </si>
  <si>
    <t>BEE PRODUCTS: Manuka Honey (Mono Floral)</t>
  </si>
  <si>
    <t>612 Pukeokahu Road, RD3, Taihape; Honey Storage - 1 Kaka Road, Taihape; COR eligible apiary sites: Motamatai - #10; Wairangi - #3, 4, 5 &amp; 6</t>
  </si>
  <si>
    <t>1232/03</t>
  </si>
  <si>
    <t>Tahawai Pastoral Limited Partnership</t>
  </si>
  <si>
    <t>145 Orawia Pukemaori Road, RD2, Otautau</t>
  </si>
  <si>
    <t xml:space="preserve">DAIRY: Raw Milk, Live Cattle
FEED: Pasture Based Supplement Feed (Hay, Baleage, Silage, Maize and Fodder Beet) </t>
  </si>
  <si>
    <t>Takamatua Valley Vineyards</t>
  </si>
  <si>
    <t>59 Long Bay Road, Takamatua</t>
  </si>
  <si>
    <t>WINE GRAPES: Pinot Gris, Pinot Noir, Chardonnay, Riesling &amp; Gewurztraminer varieties</t>
  </si>
  <si>
    <t xml:space="preserve">Tataiwhetu Farms Ltd </t>
  </si>
  <si>
    <t>359 Ruatoki Valley Road, 7 Awahou Rd, 449 Paekoa Rd, 189 Kawekawe Rd, Ruatoki, Whakatane; Tuinoa, 241 Reids Road, Whakatane</t>
  </si>
  <si>
    <t>1117/01</t>
  </si>
  <si>
    <t>DAIRY: Raw Milk, Live Cattle
FEED: Pasture Based Supplement Feed (Hay &amp; Baleage)</t>
  </si>
  <si>
    <t xml:space="preserve">7 Awahou Road  (3 Hectare Block), Ngahina Road (29 Hectares B41 &amp; B55B), Taneatua, Whakatane </t>
  </si>
  <si>
    <t>1117/02</t>
  </si>
  <si>
    <t>DAIRY: Live Cattle
FEED: Pasture Based Supplement Feed (Hay &amp; Baleage)</t>
  </si>
  <si>
    <t>Tavendale Farming Ltd</t>
  </si>
  <si>
    <t xml:space="preserve">Office: 689 State Highway 77, Winchmore, Ashburton
Production Site: Block 'Organics C10', 689 State Highway 77, Winchmore, Ashburton </t>
  </si>
  <si>
    <t>FRUIT: Blackcurrants, Redcurrants</t>
  </si>
  <si>
    <t>Te Pare Farm</t>
  </si>
  <si>
    <t>3 Whareroto Road, 1403 Kahutara Road, 1766 Kahutara Road,  Featherston</t>
  </si>
  <si>
    <t>DAIRY: Raw Milk, Live Cattle
BEEF: Live Cattle
FEED: Pasture Based Supplement Feed (Hay, Baleage &amp; Silage)</t>
  </si>
  <si>
    <t xml:space="preserve">Te Peka Organic Farms </t>
  </si>
  <si>
    <t>354 Waimahaka-Fortification Road, RD 1, Wyndham</t>
  </si>
  <si>
    <t>BEEF: Live Cattle 
GRAZING: Dairy
FEED: Pasture Based Supplement Feed (Baleage, Hay and Silage)
MANURE: Uncomposted Cow Manure</t>
  </si>
  <si>
    <t>Te Taunga</t>
  </si>
  <si>
    <t>41 New Haven Rd, RD1, Owaka, South Otago</t>
  </si>
  <si>
    <t>0083/01</t>
  </si>
  <si>
    <t>BEEF: Cattle 
SHEEP: Sheep, Lambs, Wool 
FEED: Pasture Based Supplement Feed (Hay &amp; Baleage)</t>
  </si>
  <si>
    <t>Paradise Block, 325 Dewe Rd, Tahakopa, South Otago</t>
  </si>
  <si>
    <t>0083/02</t>
  </si>
  <si>
    <t>BEEF: Cattle
SHEEP: Sheep, Lambs, Wool 
FEED: Pasture Based Supplement Feed (Hay &amp; Baleage)</t>
  </si>
  <si>
    <t>Thian Agri T/A Broadview Produce</t>
  </si>
  <si>
    <r>
      <rPr>
        <b/>
        <sz val="9"/>
        <rFont val="Arial"/>
        <family val="2"/>
      </rPr>
      <t>Office</t>
    </r>
    <r>
      <rPr>
        <sz val="9"/>
        <rFont val="Arial"/>
        <family val="2"/>
      </rPr>
      <t xml:space="preserve">: 66 Broad Street, Southbridge                   </t>
    </r>
    <r>
      <rPr>
        <b/>
        <sz val="9"/>
        <rFont val="Arial"/>
        <family val="2"/>
      </rPr>
      <t>Production</t>
    </r>
    <r>
      <rPr>
        <sz val="9"/>
        <rFont val="Arial"/>
        <family val="2"/>
      </rPr>
      <t>: 66 Broad Street Southbridge</t>
    </r>
  </si>
  <si>
    <t>1158/01</t>
  </si>
  <si>
    <t>VEGETABLES: Asparagus, Brassica including Broccoli, Cabbage, Celery, Cauliflower, Courgettes, Garlic, Green Beans, Kumara, Leeks, Lettuces, Parsnip, Potatoes, Pumpkin, Radishes, Snow Peas, Spring Onions, Squash, Sweetcorn, Tomatoes, Turnip, Yams, Zucchini</t>
  </si>
  <si>
    <r>
      <rPr>
        <b/>
        <sz val="9"/>
        <rFont val="Arial"/>
        <family val="2"/>
      </rPr>
      <t>Office</t>
    </r>
    <r>
      <rPr>
        <sz val="9"/>
        <rFont val="Arial"/>
        <family val="2"/>
      </rPr>
      <t xml:space="preserve">: 66 Broad Street, Southbridge 
</t>
    </r>
    <r>
      <rPr>
        <b/>
        <sz val="9"/>
        <rFont val="Arial"/>
        <family val="2"/>
      </rPr>
      <t>Production</t>
    </r>
    <r>
      <rPr>
        <sz val="9"/>
        <rFont val="Arial"/>
        <family val="2"/>
      </rPr>
      <t xml:space="preserve">: Gumcroft, 121 Southbridge Rakaia Road, Southbridge - Lease Block </t>
    </r>
  </si>
  <si>
    <t>1158/02</t>
  </si>
  <si>
    <t>306 Felton Road, Bannockburn: Sancta Vineyard</t>
  </si>
  <si>
    <t>1275/01</t>
  </si>
  <si>
    <t>Crop</t>
  </si>
  <si>
    <t>CROP: Grapes for Wine Production - Gamay Noir, Gewurztraminer, Lagrein , Pinot Grigio, Pinot Noir, Rielsling</t>
  </si>
  <si>
    <t>306 Felton Road, Bannockburn: Terra Vineyard</t>
  </si>
  <si>
    <t>1275/02</t>
  </si>
  <si>
    <t xml:space="preserve">CROP: Grapes for Wine Production - Chardonnary, Pimot Gris, Pinot Noir, </t>
  </si>
  <si>
    <t>Organic from: 24/8/2023-23/8/2024</t>
  </si>
  <si>
    <t>Three Oaks Farm</t>
  </si>
  <si>
    <t>141, 201, 331, 355 Aranui Road and 555 Gillespies Line, Palmerston North</t>
  </si>
  <si>
    <t>0836/01</t>
  </si>
  <si>
    <t>DAIRY: Raw Milk, Live Cattle
BEEF: Live Cattle, NOP Animals for Meat
FEED: Pasture Based Supplement Feed (Hay &amp; Silage)</t>
  </si>
  <si>
    <t>0836/02</t>
  </si>
  <si>
    <t>DAIRY: Raw Milk, Live Cattle
BEEF: Live Cattle
FEED: Pasture Based Supplement Feed (Hay &amp; Silage)</t>
  </si>
  <si>
    <t xml:space="preserve">259 Powers Road, Hawarden, North Canterbury </t>
  </si>
  <si>
    <t>634/01</t>
  </si>
  <si>
    <t>BEEF: NOP Animals for Meat,
SHEEP: Lambs, Sheep, Wool, 
 FEED: Pasture Based Feed,  Lucerne
GRAIN: Barley, Oats, Wheat, Ryecorn, Radish Seed, Linseed (Flax Seed)
HEMP:</t>
  </si>
  <si>
    <t xml:space="preserve">747 Motueka Valley Highway, Ngatimoti/Pangatotara </t>
  </si>
  <si>
    <t>634/02</t>
  </si>
  <si>
    <t>FRUIT: Pears
FEED: Pasture</t>
  </si>
  <si>
    <t>Tory Channel Kelp Products Ltd</t>
  </si>
  <si>
    <t>Rene Street, Springlands, Blenheim &amp; Marine Farms Site 8405 (MFL 309 &amp; MFL 746) Hitaua Bay, Tory Channel</t>
  </si>
  <si>
    <t>993/02</t>
  </si>
  <si>
    <t>SEAWEED: Bladder Kelp (Macrcystis pyrifera), Japanese Kelp (Undaria pinnatifida)</t>
  </si>
  <si>
    <t>Totara Creek Farm Ltd</t>
  </si>
  <si>
    <t>237 Waikiekie North Road &amp; 1260 Paparoa Oakleigh Road, Whangarei</t>
  </si>
  <si>
    <t xml:space="preserve">DAIRY: Raw Milk, Live Cattle
BEEF: Live Cattle, NOP Animals for Meat
FEED: Pasture Based Supplement Feed (Hay, Baleage and Maize) </t>
  </si>
  <si>
    <t>Tussock Hill Vineyard</t>
  </si>
  <si>
    <t>Vineyards: 210 Huntsbury Avenue, Hillsborough, Christchurch; 232 Omihi Road, Waipara, Canterbury</t>
  </si>
  <si>
    <t>WINE GRAPES: Pinot Noir, Pinot Gris, Reisling, Sauvignon Blanc, Syrah</t>
  </si>
  <si>
    <t xml:space="preserve">Wai Shing Ltd </t>
  </si>
  <si>
    <t>194 Patumahoe Road and Sedgebrook Road, Pukekohe</t>
  </si>
  <si>
    <t>VEGETABLES: Squash, Broccoli, Silverbeet
FEED: Hay</t>
  </si>
  <si>
    <t>Waikaia Plains Limited</t>
  </si>
  <si>
    <t>375 Plains Station Road, Ardlussa, Gore</t>
  </si>
  <si>
    <t>GRAZING: Dairy
FEED: Pasture Based Supplement Feed (Baleage, Hay &amp; Silage)</t>
  </si>
  <si>
    <t>Waipapa Stream Trust</t>
  </si>
  <si>
    <t>565 Graham Road, Tokanui</t>
  </si>
  <si>
    <t xml:space="preserve">GRAZING: Dairy
FEED: Pasture Based Supplement Feed (Baleage, Hay &amp; Silage)
</t>
  </si>
  <si>
    <t>WD &amp; SJ Cullen</t>
  </si>
  <si>
    <t>681 Mountain Road, RD12, Maungaturoto, 0587</t>
  </si>
  <si>
    <t>912/01</t>
  </si>
  <si>
    <t>DAIRY: Raw Milk, Live Cattle
BEEF: Live Cattle, NOP Animals for Meat
FEED: Pasture Based Supplement Feed Based (Hay &amp; Baleage)</t>
  </si>
  <si>
    <t>682 Mountain Road, RD12, Maungaturoto, 0587</t>
  </si>
  <si>
    <t>913/02</t>
  </si>
  <si>
    <t>DAIRY: Raw Milk, Live Cattle
FEED: Pasture Based Supplement Feed Based (Hay &amp; Baleage)</t>
  </si>
  <si>
    <t>Organic fron 06/03/2024</t>
  </si>
  <si>
    <t>Whitfield Organics</t>
  </si>
  <si>
    <t>115 Mill Road block; Lawn Road block; Parire Road block; Whakatu blocks, State Highway 2 - Hastings</t>
  </si>
  <si>
    <t>61/1</t>
  </si>
  <si>
    <t>VEGETABLES: Squash, Soyabean, and Peas
GRAIN: Maize, Popcorn and Sweetcorn
FEED: Pasture based supplement feed, Lucerne, Hay and Baleage</t>
  </si>
  <si>
    <t>61/2</t>
  </si>
  <si>
    <t xml:space="preserve">VEGETABLES: Carrots, Potatoes, and Pumpkin (Butternut and Crown) </t>
  </si>
  <si>
    <t>Whitinga Farms</t>
  </si>
  <si>
    <t>505 Back Miranda Road &amp; 190 SH25, Waitakaruru</t>
  </si>
  <si>
    <t>DAIRY: Raw Milk, Live Cattle
BEEF: Live Cattle
FEED: Pasture Based Supplement Feed (Hay and Balage)</t>
  </si>
  <si>
    <t>Wildwood Ranch</t>
  </si>
  <si>
    <t>1157 &amp; 266 Waihi Whangamata Road, Waihi</t>
  </si>
  <si>
    <t>0513/01</t>
  </si>
  <si>
    <t>DAIRY: Raw Milk, Live Cattle
BEEF: Live Cattle, NOP Animals for Meat
GRAZING: Dairy Heifer 
FEED: Pasture Based Supplement Feed (Hay &amp; Baleage)</t>
  </si>
  <si>
    <t>0513/02</t>
  </si>
  <si>
    <t>DAIRY: Raw Milk, Live cattle</t>
  </si>
  <si>
    <t>0513/03</t>
  </si>
  <si>
    <t>Wrights Vineyard and Winery</t>
  </si>
  <si>
    <t>Vineyard and Winery: 1093 Wharerata Road, Manutuki, Gisborne;  Vineyard: 232 Ormond Valley Road, Gisborne; Vineyard 161 Ormond Valley Road, Gisborne</t>
  </si>
  <si>
    <t>531/01</t>
  </si>
  <si>
    <t>WINE GRAPES: Syrah, Sauvignon Blanc, Pinot Noir, Chardonnay, Pinot Gris, Zinfandel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</si>
</sst>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b/>
      <sz val="9"/>
      <color theme="0"/>
      <name val="Arial"/>
      <family val="2"/>
    </font>
    <font>
      <b/>
      <sz val="9"/>
      <color indexed="9"/>
      <name val="Arial"/>
      <family val="2"/>
    </font>
    <font>
      <b/>
      <sz val="8"/>
      <color theme="0"/>
      <name val="Arial"/>
      <family val="2"/>
    </font>
    <font>
      <sz val="9"/>
      <color theme="0"/>
      <name val="Arial"/>
      <family val="2"/>
    </font>
    <font>
      <sz val="9"/>
      <color indexed="8"/>
      <name val="Arial"/>
      <family val="2"/>
    </font>
    <font>
      <sz val="9"/>
      <name val="Arial"/>
      <family val="2"/>
    </font>
    <font>
      <sz val="10"/>
      <name val="Arial"/>
      <family val="2"/>
    </font>
    <font>
      <sz val="9"/>
      <color indexed="55"/>
      <name val="Arial"/>
      <family val="2"/>
    </font>
    <font>
      <b/>
      <sz val="9"/>
      <name val="Arial"/>
      <family val="2"/>
    </font>
    <font>
      <sz val="9"/>
      <color indexed="63"/>
      <name val="Arial"/>
      <family val="2"/>
    </font>
    <font>
      <sz val="10"/>
      <color indexed="55"/>
      <name val="Arial"/>
      <family val="2"/>
    </font>
    <font>
      <sz val="9"/>
      <color theme="1"/>
      <name val="Arial"/>
      <family val="2"/>
    </font>
    <font>
      <sz val="8"/>
      <name val="Calibri"/>
      <family val="2"/>
      <scheme val="minor"/>
    </font>
    <font>
      <b/>
      <sz val="9"/>
      <color rgb="FF000000"/>
      <name val="Arial"/>
      <family val="2"/>
    </font>
    <font>
      <strike/>
      <sz val="9"/>
      <color rgb="FFFF0000"/>
      <name val="Arial"/>
      <family val="2"/>
    </font>
    <font>
      <sz val="9"/>
      <color rgb="FFFF0000"/>
      <name val="Arial"/>
      <family val="2"/>
    </font>
    <font>
      <sz val="9"/>
      <color rgb="FF000000"/>
      <name val="Arial"/>
      <family val="2"/>
    </font>
    <font>
      <sz val="9"/>
      <color rgb="FF000000"/>
      <name val="Arial"/>
      <family val="2"/>
    </font>
    <font>
      <sz val="10"/>
      <color theme="1"/>
      <name val="Arial"/>
      <family val="2"/>
    </font>
    <font>
      <strike/>
      <sz val="9"/>
      <color theme="1"/>
      <name val="Arial"/>
      <family val="2"/>
    </font>
    <font>
      <sz val="11"/>
      <color theme="1"/>
      <name val="Calibri"/>
      <family val="2"/>
    </font>
    <font>
      <sz val="9"/>
      <color rgb="FF000000"/>
      <name val="Arial"/>
      <family val="2"/>
    </font>
    <font>
      <strike/>
      <sz val="9"/>
      <color rgb="FF000000"/>
      <name val="Arial"/>
      <family val="2"/>
    </font>
    <font>
      <sz val="10"/>
      <color rgb="FF000000"/>
      <name val="Arial"/>
      <family val="2"/>
    </font>
    <font>
      <sz val="11"/>
      <color rgb="FF000000"/>
      <name val="Calibri"/>
      <family val="2"/>
      <scheme val="minor"/>
    </font>
    <font>
      <sz val="8"/>
      <name val="Arial"/>
      <family val="2"/>
    </font>
    <font>
      <sz val="9"/>
      <color rgb="FF333333"/>
      <name val="Arial"/>
      <family val="2"/>
    </font>
    <font>
      <sz val="11"/>
      <color rgb="FF000000"/>
      <name val="Calibri"/>
      <family val="2"/>
    </font>
    <font>
      <sz val="10"/>
      <color rgb="FF969696"/>
      <name val="Arial"/>
      <family val="2"/>
    </font>
  </fonts>
  <fills count="6">
    <fill>
      <patternFill patternType="none"/>
    </fill>
    <fill>
      <patternFill patternType="gray125"/>
    </fill>
    <fill>
      <patternFill patternType="solid">
        <fgColor indexed="9"/>
        <bgColor indexed="64"/>
      </patternFill>
    </fill>
    <fill>
      <patternFill patternType="solid">
        <fgColor rgb="FF808080"/>
        <bgColor indexed="64"/>
      </patternFill>
    </fill>
    <fill>
      <patternFill patternType="solid">
        <fgColor theme="0" tint="-0.499984740745262"/>
        <bgColor indexed="64"/>
      </patternFill>
    </fill>
    <fill>
      <patternFill patternType="solid">
        <fgColor rgb="FFBFBFBF"/>
        <bgColor indexed="64"/>
      </patternFill>
    </fill>
  </fills>
  <borders count="14">
    <border>
      <left/>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style="hair">
        <color indexed="64"/>
      </right>
      <top/>
      <bottom/>
      <diagonal/>
    </border>
    <border>
      <left/>
      <right style="hair">
        <color indexed="64"/>
      </right>
      <top style="hair">
        <color indexed="64"/>
      </top>
      <bottom style="hair">
        <color indexed="64"/>
      </bottom>
      <diagonal/>
    </border>
    <border>
      <left/>
      <right/>
      <top style="thin">
        <color indexed="64"/>
      </top>
      <bottom/>
      <diagonal/>
    </border>
  </borders>
  <cellStyleXfs count="2">
    <xf numFmtId="0" fontId="0" fillId="0" borderId="0"/>
    <xf numFmtId="0" fontId="7" fillId="0" borderId="0"/>
  </cellStyleXfs>
  <cellXfs count="116">
    <xf numFmtId="0" fontId="0" fillId="0" borderId="0" xfId="0"/>
    <xf numFmtId="0" fontId="4" fillId="0" borderId="0" xfId="0" applyFont="1" applyAlignment="1">
      <alignment horizontal="center" vertical="center"/>
    </xf>
    <xf numFmtId="0" fontId="5" fillId="0" borderId="3" xfId="0" applyFont="1" applyBorder="1" applyAlignment="1">
      <alignment horizontal="center" vertical="center" wrapText="1"/>
    </xf>
    <xf numFmtId="0" fontId="6" fillId="0" borderId="3" xfId="0" applyFont="1" applyBorder="1" applyAlignment="1">
      <alignment horizontal="center" vertical="center"/>
    </xf>
    <xf numFmtId="0" fontId="6" fillId="0" borderId="0" xfId="0" applyFont="1"/>
    <xf numFmtId="0" fontId="6" fillId="2" borderId="3" xfId="1" applyFont="1" applyFill="1" applyBorder="1" applyAlignment="1">
      <alignment horizontal="center" vertical="center"/>
    </xf>
    <xf numFmtId="0" fontId="6" fillId="2" borderId="3" xfId="0" applyFont="1" applyFill="1" applyBorder="1" applyAlignment="1">
      <alignment horizontal="center" vertical="center" wrapText="1"/>
    </xf>
    <xf numFmtId="0" fontId="6" fillId="0" borderId="7" xfId="0" applyFont="1" applyBorder="1" applyAlignment="1">
      <alignment horizontal="center" vertical="center" wrapText="1"/>
    </xf>
    <xf numFmtId="0" fontId="6" fillId="0" borderId="3" xfId="0" quotePrefix="1" applyFont="1" applyBorder="1" applyAlignment="1">
      <alignment horizontal="center" vertical="center" wrapText="1"/>
    </xf>
    <xf numFmtId="0" fontId="6" fillId="0" borderId="0" xfId="0" applyFont="1" applyAlignment="1">
      <alignment horizontal="center" vertical="center" wrapText="1"/>
    </xf>
    <xf numFmtId="0" fontId="8" fillId="0" borderId="0" xfId="0" applyFont="1"/>
    <xf numFmtId="49" fontId="6" fillId="0" borderId="3" xfId="0" applyNumberFormat="1" applyFont="1" applyBorder="1" applyAlignment="1">
      <alignment horizontal="center" vertical="center" wrapText="1"/>
    </xf>
    <xf numFmtId="0" fontId="10" fillId="0" borderId="3" xfId="0" applyFont="1" applyBorder="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wrapText="1"/>
    </xf>
    <xf numFmtId="0" fontId="3" fillId="0" borderId="0" xfId="0" applyFont="1" applyAlignment="1">
      <alignment horizontal="center"/>
    </xf>
    <xf numFmtId="0" fontId="7" fillId="0" borderId="0" xfId="0" applyFont="1"/>
    <xf numFmtId="0" fontId="6" fillId="0" borderId="3" xfId="0" quotePrefix="1" applyFont="1" applyBorder="1" applyAlignment="1">
      <alignment horizontal="center" vertical="center"/>
    </xf>
    <xf numFmtId="0" fontId="7" fillId="0" borderId="3" xfId="0" applyFont="1" applyBorder="1" applyAlignment="1">
      <alignment horizontal="center" vertical="center" wrapText="1"/>
    </xf>
    <xf numFmtId="0" fontId="11" fillId="0" borderId="0" xfId="0" applyFont="1"/>
    <xf numFmtId="0" fontId="6" fillId="0" borderId="6" xfId="0" applyFont="1" applyBorder="1" applyAlignment="1">
      <alignment horizontal="center" vertical="center" wrapText="1"/>
    </xf>
    <xf numFmtId="0" fontId="6" fillId="0" borderId="9" xfId="0" applyFont="1" applyBorder="1" applyAlignment="1">
      <alignment horizontal="center" vertical="center" wrapText="1"/>
    </xf>
    <xf numFmtId="0" fontId="7" fillId="0" borderId="0" xfId="0" applyFont="1" applyAlignment="1">
      <alignment horizontal="center" vertical="center"/>
    </xf>
    <xf numFmtId="0" fontId="7" fillId="0" borderId="0" xfId="0" applyFont="1" applyAlignment="1">
      <alignment horizontal="left" vertical="center" indent="15"/>
    </xf>
    <xf numFmtId="0" fontId="7" fillId="0" borderId="0" xfId="0" applyFont="1" applyAlignment="1">
      <alignment horizontal="center" vertical="center" wrapText="1"/>
    </xf>
    <xf numFmtId="0" fontId="6" fillId="0" borderId="11" xfId="0" applyFont="1" applyBorder="1" applyAlignment="1">
      <alignment horizontal="center" vertical="center" wrapText="1"/>
    </xf>
    <xf numFmtId="0" fontId="3" fillId="3" borderId="4" xfId="0" applyFont="1" applyFill="1" applyBorder="1" applyAlignment="1">
      <alignment horizontal="center" vertical="center" textRotation="90" wrapText="1"/>
    </xf>
    <xf numFmtId="0" fontId="1" fillId="3"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textRotation="90" wrapText="1"/>
    </xf>
    <xf numFmtId="0" fontId="1" fillId="5" borderId="3" xfId="0" applyFont="1" applyFill="1" applyBorder="1" applyAlignment="1">
      <alignment horizontal="center" vertical="center" textRotation="90"/>
    </xf>
    <xf numFmtId="0" fontId="1" fillId="5" borderId="5" xfId="0" applyFont="1" applyFill="1" applyBorder="1" applyAlignment="1">
      <alignment horizontal="center" vertical="center" textRotation="90"/>
    </xf>
    <xf numFmtId="0" fontId="6" fillId="0" borderId="3" xfId="0" applyFont="1" applyBorder="1" applyAlignment="1">
      <alignment horizontal="center" vertical="center" wrapText="1"/>
    </xf>
    <xf numFmtId="0" fontId="1" fillId="5" borderId="0" xfId="0" applyFont="1" applyFill="1" applyAlignment="1">
      <alignment horizontal="center" vertical="center" textRotation="90"/>
    </xf>
    <xf numFmtId="0" fontId="12" fillId="0" borderId="3" xfId="0" applyFont="1" applyBorder="1" applyAlignment="1">
      <alignment horizontal="center" vertical="center" wrapText="1"/>
    </xf>
    <xf numFmtId="0" fontId="6" fillId="2" borderId="3" xfId="1" applyFont="1" applyFill="1" applyBorder="1" applyAlignment="1">
      <alignment horizontal="center" vertical="center" wrapText="1"/>
    </xf>
    <xf numFmtId="0" fontId="6" fillId="0" borderId="3" xfId="0" applyFont="1" applyBorder="1"/>
    <xf numFmtId="0" fontId="5" fillId="0" borderId="0" xfId="0" applyFont="1" applyAlignment="1">
      <alignment horizontal="center" vertical="center" wrapText="1"/>
    </xf>
    <xf numFmtId="0" fontId="7" fillId="0" borderId="3" xfId="0" applyFont="1" applyBorder="1"/>
    <xf numFmtId="0" fontId="7" fillId="0" borderId="10" xfId="0" applyFont="1" applyBorder="1" applyAlignment="1">
      <alignment horizontal="center" vertical="center"/>
    </xf>
    <xf numFmtId="0" fontId="1" fillId="4" borderId="9" xfId="0" applyFont="1" applyFill="1" applyBorder="1" applyAlignment="1">
      <alignment horizontal="center" vertical="center" wrapText="1"/>
    </xf>
    <xf numFmtId="0" fontId="6" fillId="0" borderId="2" xfId="0" applyFont="1" applyBorder="1" applyAlignment="1">
      <alignment horizontal="center" vertical="center" wrapText="1"/>
    </xf>
    <xf numFmtId="0" fontId="2" fillId="4" borderId="3" xfId="0" applyFont="1" applyFill="1" applyBorder="1" applyAlignment="1">
      <alignment horizontal="center" vertical="center" wrapText="1"/>
    </xf>
    <xf numFmtId="0" fontId="6" fillId="0" borderId="4" xfId="0" applyFont="1" applyBorder="1" applyAlignment="1">
      <alignment horizontal="center" vertical="center" wrapText="1"/>
    </xf>
    <xf numFmtId="0" fontId="1" fillId="3" borderId="7"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6" fillId="0" borderId="4" xfId="0" applyFont="1" applyBorder="1" applyAlignment="1">
      <alignment horizontal="center" vertical="center"/>
    </xf>
    <xf numFmtId="0" fontId="1" fillId="3" borderId="3" xfId="0" applyFont="1" applyFill="1" applyBorder="1" applyAlignment="1">
      <alignment horizontal="center" vertical="center" textRotation="90"/>
    </xf>
    <xf numFmtId="0" fontId="3" fillId="3" borderId="3" xfId="0" applyFont="1" applyFill="1" applyBorder="1" applyAlignment="1">
      <alignment horizontal="center" vertical="center" textRotation="90" wrapText="1"/>
    </xf>
    <xf numFmtId="0" fontId="6" fillId="0" borderId="8" xfId="0" applyFont="1" applyBorder="1" applyAlignment="1">
      <alignment horizontal="center" vertical="center" wrapText="1"/>
    </xf>
    <xf numFmtId="0" fontId="6" fillId="0" borderId="13" xfId="0" applyFont="1" applyBorder="1" applyAlignment="1">
      <alignment horizontal="center" vertical="center" wrapText="1"/>
    </xf>
    <xf numFmtId="0" fontId="15" fillId="0" borderId="3"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0" xfId="0" applyFont="1" applyAlignment="1">
      <alignment horizontal="center" vertical="center"/>
    </xf>
    <xf numFmtId="0" fontId="5" fillId="0" borderId="7" xfId="0" applyFont="1" applyBorder="1" applyAlignment="1">
      <alignment horizontal="center" vertical="center" wrapText="1"/>
    </xf>
    <xf numFmtId="0" fontId="6" fillId="0" borderId="3" xfId="1" applyFont="1" applyBorder="1" applyAlignment="1">
      <alignment horizontal="center" vertical="center"/>
    </xf>
    <xf numFmtId="2" fontId="6" fillId="0" borderId="3" xfId="0" applyNumberFormat="1" applyFont="1" applyBorder="1" applyAlignment="1">
      <alignment horizontal="center" vertical="center"/>
    </xf>
    <xf numFmtId="0" fontId="5" fillId="0" borderId="3" xfId="0" applyFont="1" applyBorder="1" applyAlignment="1">
      <alignment horizontal="center" vertical="center"/>
    </xf>
    <xf numFmtId="0" fontId="6" fillId="0" borderId="12" xfId="0" applyFont="1" applyBorder="1" applyAlignment="1">
      <alignment horizontal="center" vertical="center" wrapText="1"/>
    </xf>
    <xf numFmtId="0" fontId="6" fillId="0" borderId="5" xfId="0" applyFont="1" applyBorder="1" applyAlignment="1">
      <alignment horizontal="center" vertical="center" wrapText="1"/>
    </xf>
    <xf numFmtId="0" fontId="16" fillId="0" borderId="3" xfId="0" applyFont="1" applyBorder="1" applyAlignment="1">
      <alignment horizontal="center" vertical="center" wrapText="1"/>
    </xf>
    <xf numFmtId="0" fontId="12" fillId="0" borderId="3" xfId="0" applyFont="1" applyBorder="1" applyAlignment="1">
      <alignment horizontal="center" vertical="center"/>
    </xf>
    <xf numFmtId="0" fontId="17" fillId="0" borderId="3" xfId="0" applyFont="1" applyBorder="1" applyAlignment="1">
      <alignment horizontal="center" vertical="center" wrapText="1"/>
    </xf>
    <xf numFmtId="0" fontId="5" fillId="0" borderId="4" xfId="0" applyFont="1" applyBorder="1" applyAlignment="1">
      <alignment horizontal="center" vertical="center" wrapText="1"/>
    </xf>
    <xf numFmtId="0" fontId="18" fillId="0" borderId="0" xfId="0" applyFont="1" applyAlignment="1">
      <alignment horizontal="center" vertical="center"/>
    </xf>
    <xf numFmtId="0" fontId="18" fillId="0" borderId="0" xfId="0" applyFont="1" applyAlignment="1">
      <alignment horizontal="center"/>
    </xf>
    <xf numFmtId="0" fontId="7" fillId="0" borderId="0" xfId="0" applyFont="1" applyAlignment="1">
      <alignment wrapText="1"/>
    </xf>
    <xf numFmtId="0" fontId="6" fillId="0" borderId="6" xfId="0" applyFont="1" applyBorder="1" applyAlignment="1">
      <alignment horizontal="center" vertical="center"/>
    </xf>
    <xf numFmtId="0" fontId="12" fillId="0" borderId="12" xfId="0" applyFont="1" applyBorder="1" applyAlignment="1">
      <alignment horizontal="center" vertical="center" wrapText="1"/>
    </xf>
    <xf numFmtId="0" fontId="12" fillId="0" borderId="12" xfId="0" applyFont="1" applyBorder="1" applyAlignment="1">
      <alignment horizontal="center" vertical="center"/>
    </xf>
    <xf numFmtId="0" fontId="12" fillId="0" borderId="12" xfId="0" quotePrefix="1" applyFont="1" applyBorder="1" applyAlignment="1">
      <alignment horizontal="center" vertical="center"/>
    </xf>
    <xf numFmtId="0" fontId="12" fillId="0" borderId="12" xfId="0" quotePrefix="1" applyFont="1" applyBorder="1" applyAlignment="1">
      <alignment horizontal="center" vertical="center" wrapText="1"/>
    </xf>
    <xf numFmtId="0" fontId="19" fillId="0" borderId="0" xfId="0" applyFont="1" applyAlignment="1">
      <alignment horizontal="center" vertical="center"/>
    </xf>
    <xf numFmtId="0" fontId="20" fillId="0" borderId="12" xfId="0" applyFont="1" applyBorder="1" applyAlignment="1">
      <alignment horizontal="center" vertical="center"/>
    </xf>
    <xf numFmtId="0" fontId="21" fillId="0" borderId="0" xfId="0" applyFont="1" applyAlignment="1">
      <alignment horizontal="center" vertical="center"/>
    </xf>
    <xf numFmtId="0" fontId="22" fillId="0" borderId="3" xfId="0" applyFont="1" applyBorder="1" applyAlignment="1">
      <alignment horizontal="center" vertical="center" wrapText="1"/>
    </xf>
    <xf numFmtId="0" fontId="22" fillId="0" borderId="3" xfId="0" applyFont="1" applyBorder="1" applyAlignment="1">
      <alignment horizontal="center" vertical="center"/>
    </xf>
    <xf numFmtId="0" fontId="22" fillId="0" borderId="0" xfId="0" applyFont="1"/>
    <xf numFmtId="0" fontId="22" fillId="0" borderId="6" xfId="0" applyFont="1" applyBorder="1" applyAlignment="1">
      <alignment horizontal="center" vertical="center" wrapText="1"/>
    </xf>
    <xf numFmtId="0" fontId="22" fillId="0" borderId="0" xfId="0" applyFont="1" applyAlignment="1">
      <alignment horizontal="center" vertical="center" wrapText="1"/>
    </xf>
    <xf numFmtId="0" fontId="23" fillId="0" borderId="3" xfId="0" applyFont="1" applyBorder="1" applyAlignment="1">
      <alignment horizontal="center" vertical="center" wrapText="1"/>
    </xf>
    <xf numFmtId="0" fontId="24" fillId="0" borderId="0" xfId="0" applyFont="1"/>
    <xf numFmtId="0" fontId="25" fillId="0" borderId="0" xfId="0" applyFont="1"/>
    <xf numFmtId="0" fontId="6" fillId="0" borderId="3" xfId="0" applyFont="1" applyBorder="1" applyAlignment="1">
      <alignment horizontal="center" wrapText="1"/>
    </xf>
    <xf numFmtId="0" fontId="6" fillId="0" borderId="12" xfId="0" applyFont="1" applyBorder="1" applyAlignment="1">
      <alignment horizontal="center" wrapText="1"/>
    </xf>
    <xf numFmtId="0" fontId="7" fillId="0" borderId="12" xfId="0" applyFont="1" applyBorder="1" applyAlignment="1">
      <alignment horizontal="center" wrapText="1"/>
    </xf>
    <xf numFmtId="0" fontId="6" fillId="0" borderId="12" xfId="0" applyFont="1" applyBorder="1" applyAlignment="1">
      <alignment horizontal="center"/>
    </xf>
    <xf numFmtId="0" fontId="6" fillId="0" borderId="12" xfId="0" quotePrefix="1" applyFont="1" applyBorder="1" applyAlignment="1">
      <alignment horizontal="center" wrapText="1"/>
    </xf>
    <xf numFmtId="0" fontId="7" fillId="0" borderId="0" xfId="0" applyFont="1" applyAlignment="1">
      <alignment horizontal="center"/>
    </xf>
    <xf numFmtId="0" fontId="6" fillId="0" borderId="7" xfId="0" applyFont="1" applyBorder="1" applyAlignment="1">
      <alignment horizontal="center" wrapText="1"/>
    </xf>
    <xf numFmtId="0" fontId="6" fillId="0" borderId="9" xfId="0" applyFont="1" applyBorder="1" applyAlignment="1">
      <alignment horizontal="center" wrapText="1"/>
    </xf>
    <xf numFmtId="0" fontId="7" fillId="0" borderId="9" xfId="0" applyFont="1" applyBorder="1" applyAlignment="1">
      <alignment horizontal="center" wrapText="1"/>
    </xf>
    <xf numFmtId="0" fontId="6" fillId="0" borderId="9" xfId="0" applyFont="1" applyBorder="1" applyAlignment="1">
      <alignment horizontal="center"/>
    </xf>
    <xf numFmtId="0" fontId="6" fillId="0" borderId="9" xfId="0" quotePrefix="1" applyFont="1" applyBorder="1" applyAlignment="1">
      <alignment horizontal="center" wrapText="1"/>
    </xf>
    <xf numFmtId="0" fontId="22" fillId="0" borderId="7" xfId="0" applyFont="1" applyBorder="1" applyAlignment="1">
      <alignment horizontal="center" wrapText="1"/>
    </xf>
    <xf numFmtId="0" fontId="22" fillId="0" borderId="9" xfId="0" applyFont="1" applyBorder="1" applyAlignment="1">
      <alignment horizontal="center" wrapText="1"/>
    </xf>
    <xf numFmtId="0" fontId="24" fillId="0" borderId="9" xfId="0" applyFont="1" applyBorder="1" applyAlignment="1">
      <alignment horizontal="center" wrapText="1"/>
    </xf>
    <xf numFmtId="0" fontId="24" fillId="0" borderId="12" xfId="0" applyFont="1" applyBorder="1" applyAlignment="1">
      <alignment horizontal="center"/>
    </xf>
    <xf numFmtId="0" fontId="22" fillId="0" borderId="9" xfId="0" applyFont="1" applyBorder="1" applyAlignment="1">
      <alignment horizontal="center"/>
    </xf>
    <xf numFmtId="0" fontId="22" fillId="0" borderId="9" xfId="0" quotePrefix="1" applyFont="1" applyBorder="1" applyAlignment="1">
      <alignment horizontal="center" wrapText="1"/>
    </xf>
    <xf numFmtId="0" fontId="24" fillId="0" borderId="0" xfId="0" applyFont="1" applyAlignment="1">
      <alignment horizontal="center"/>
    </xf>
    <xf numFmtId="0" fontId="22" fillId="0" borderId="12" xfId="0" applyFont="1" applyBorder="1" applyAlignment="1">
      <alignment horizontal="center" vertical="center" wrapText="1"/>
    </xf>
    <xf numFmtId="0" fontId="6" fillId="0" borderId="12" xfId="0" quotePrefix="1" applyFont="1" applyBorder="1" applyAlignment="1">
      <alignment horizontal="center" vertical="center" wrapText="1"/>
    </xf>
    <xf numFmtId="0" fontId="22" fillId="0" borderId="9" xfId="0" applyFont="1" applyBorder="1" applyAlignment="1">
      <alignment horizontal="center" vertical="center" wrapText="1"/>
    </xf>
    <xf numFmtId="0" fontId="6" fillId="0" borderId="9" xfId="0" quotePrefix="1" applyFont="1" applyBorder="1" applyAlignment="1">
      <alignment horizontal="center" vertical="center" wrapText="1"/>
    </xf>
    <xf numFmtId="0" fontId="6" fillId="0" borderId="12" xfId="0" applyFont="1" applyBorder="1" applyAlignment="1">
      <alignment horizontal="center" vertical="center"/>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0" fontId="6" fillId="0" borderId="9" xfId="0" applyFont="1" applyBorder="1" applyAlignment="1">
      <alignment horizontal="center" vertical="center"/>
    </xf>
    <xf numFmtId="0" fontId="27" fillId="0" borderId="9" xfId="0" applyFont="1" applyBorder="1" applyAlignment="1">
      <alignment horizontal="center" vertical="center" wrapText="1"/>
    </xf>
    <xf numFmtId="0" fontId="28" fillId="0" borderId="0" xfId="0" applyFont="1" applyAlignment="1">
      <alignment horizontal="center" vertical="center"/>
    </xf>
    <xf numFmtId="0" fontId="12" fillId="0" borderId="0" xfId="0" applyFont="1"/>
    <xf numFmtId="0" fontId="29" fillId="0" borderId="0" xfId="0" applyFont="1" applyAlignment="1">
      <alignment horizontal="center" vertical="center"/>
    </xf>
    <xf numFmtId="0" fontId="7" fillId="0" borderId="9" xfId="0" applyFont="1" applyBorder="1" applyAlignment="1">
      <alignment horizontal="center" vertical="center" wrapText="1"/>
    </xf>
  </cellXfs>
  <cellStyles count="2">
    <cellStyle name="Normal" xfId="0" builtinId="0"/>
    <cellStyle name="Normal 2" xfId="1" xr:uid="{00000000-0005-0000-0000-000001000000}"/>
  </cellStyles>
  <dxfs count="0"/>
  <tableStyles count="0" defaultTableStyle="TableStyleMedium2" defaultPivotStyle="PivotStyleLight16"/>
  <colors>
    <mruColors>
      <color rgb="FFBFBFB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WH306"/>
  <sheetViews>
    <sheetView zoomScale="85" zoomScaleNormal="85" workbookViewId="0">
      <pane ySplit="1" topLeftCell="A274" activePane="bottomLeft" state="frozen"/>
      <selection pane="bottomLeft" activeCell="A289" sqref="A289"/>
    </sheetView>
  </sheetViews>
  <sheetFormatPr baseColWidth="10" defaultColWidth="9" defaultRowHeight="13" x14ac:dyDescent="0.15"/>
  <cols>
    <col min="1" max="1" width="25.5" style="25" customWidth="1"/>
    <col min="2" max="2" width="26.83203125" style="23" customWidth="1"/>
    <col min="3" max="3" width="11.83203125" style="23" customWidth="1"/>
    <col min="4" max="4" width="12.33203125" style="23" customWidth="1"/>
    <col min="5" max="5" width="3.5" style="25" customWidth="1"/>
    <col min="6" max="6" width="3.6640625" style="25" customWidth="1"/>
    <col min="7" max="7" width="4" style="25" customWidth="1"/>
    <col min="8" max="8" width="3.83203125" style="25" customWidth="1"/>
    <col min="9" max="9" width="5.5" style="25" customWidth="1"/>
    <col min="10" max="12" width="3.5" style="25" customWidth="1"/>
    <col min="13" max="13" width="83.5" style="23" customWidth="1"/>
    <col min="14" max="21" width="9.83203125" style="17" customWidth="1"/>
    <col min="22" max="22" width="9.83203125" style="68" customWidth="1"/>
    <col min="23" max="24" width="9.83203125" style="23" customWidth="1"/>
    <col min="25" max="25" width="10.33203125" style="17" customWidth="1"/>
    <col min="26" max="26" width="11.1640625" style="17" customWidth="1"/>
    <col min="27" max="258" width="9" style="17"/>
    <col min="259" max="259" width="26.5" style="17" customWidth="1"/>
    <col min="260" max="260" width="32.5" style="17" customWidth="1"/>
    <col min="261" max="261" width="14.5" style="17" customWidth="1"/>
    <col min="262" max="265" width="3.5" style="17" customWidth="1"/>
    <col min="266" max="266" width="5.5" style="17" customWidth="1"/>
    <col min="267" max="269" width="3.5" style="17" customWidth="1"/>
    <col min="270" max="270" width="54.5" style="17" customWidth="1"/>
    <col min="271" max="271" width="11.5" style="17" customWidth="1"/>
    <col min="272" max="272" width="9.5" style="17" customWidth="1"/>
    <col min="273" max="273" width="10.5" style="17" customWidth="1"/>
    <col min="274" max="274" width="11.5" style="17" customWidth="1"/>
    <col min="275" max="275" width="9.5" style="17" customWidth="1"/>
    <col min="276" max="276" width="10.5" style="17" customWidth="1"/>
    <col min="277" max="277" width="8.5" style="17" customWidth="1"/>
    <col min="278" max="278" width="9.5" style="17" customWidth="1"/>
    <col min="279" max="280" width="8.5" style="17" customWidth="1"/>
    <col min="281" max="281" width="10" style="17" customWidth="1"/>
    <col min="282" max="282" width="34.5" style="17" customWidth="1"/>
    <col min="283" max="514" width="9" style="17"/>
    <col min="515" max="515" width="26.5" style="17" customWidth="1"/>
    <col min="516" max="516" width="32.5" style="17" customWidth="1"/>
    <col min="517" max="517" width="14.5" style="17" customWidth="1"/>
    <col min="518" max="521" width="3.5" style="17" customWidth="1"/>
    <col min="522" max="522" width="5.5" style="17" customWidth="1"/>
    <col min="523" max="525" width="3.5" style="17" customWidth="1"/>
    <col min="526" max="526" width="54.5" style="17" customWidth="1"/>
    <col min="527" max="527" width="11.5" style="17" customWidth="1"/>
    <col min="528" max="528" width="9.5" style="17" customWidth="1"/>
    <col min="529" max="529" width="10.5" style="17" customWidth="1"/>
    <col min="530" max="530" width="11.5" style="17" customWidth="1"/>
    <col min="531" max="531" width="9.5" style="17" customWidth="1"/>
    <col min="532" max="532" width="10.5" style="17" customWidth="1"/>
    <col min="533" max="533" width="8.5" style="17" customWidth="1"/>
    <col min="534" max="534" width="9.5" style="17" customWidth="1"/>
    <col min="535" max="536" width="8.5" style="17" customWidth="1"/>
    <col min="537" max="537" width="10" style="17" customWidth="1"/>
    <col min="538" max="538" width="34.5" style="17" customWidth="1"/>
    <col min="539" max="770" width="9" style="17"/>
    <col min="771" max="771" width="26.5" style="17" customWidth="1"/>
    <col min="772" max="772" width="32.5" style="17" customWidth="1"/>
    <col min="773" max="773" width="14.5" style="17" customWidth="1"/>
    <col min="774" max="777" width="3.5" style="17" customWidth="1"/>
    <col min="778" max="778" width="5.5" style="17" customWidth="1"/>
    <col min="779" max="781" width="3.5" style="17" customWidth="1"/>
    <col min="782" max="782" width="54.5" style="17" customWidth="1"/>
    <col min="783" max="783" width="11.5" style="17" customWidth="1"/>
    <col min="784" max="784" width="9.5" style="17" customWidth="1"/>
    <col min="785" max="785" width="10.5" style="17" customWidth="1"/>
    <col min="786" max="786" width="11.5" style="17" customWidth="1"/>
    <col min="787" max="787" width="9.5" style="17" customWidth="1"/>
    <col min="788" max="788" width="10.5" style="17" customWidth="1"/>
    <col min="789" max="789" width="8.5" style="17" customWidth="1"/>
    <col min="790" max="790" width="9.5" style="17" customWidth="1"/>
    <col min="791" max="792" width="8.5" style="17" customWidth="1"/>
    <col min="793" max="793" width="10" style="17" customWidth="1"/>
    <col min="794" max="794" width="34.5" style="17" customWidth="1"/>
    <col min="795" max="1026" width="9" style="17"/>
    <col min="1027" max="1027" width="26.5" style="17" customWidth="1"/>
    <col min="1028" max="1028" width="32.5" style="17" customWidth="1"/>
    <col min="1029" max="1029" width="14.5" style="17" customWidth="1"/>
    <col min="1030" max="1033" width="3.5" style="17" customWidth="1"/>
    <col min="1034" max="1034" width="5.5" style="17" customWidth="1"/>
    <col min="1035" max="1037" width="3.5" style="17" customWidth="1"/>
    <col min="1038" max="1038" width="54.5" style="17" customWidth="1"/>
    <col min="1039" max="1039" width="11.5" style="17" customWidth="1"/>
    <col min="1040" max="1040" width="9.5" style="17" customWidth="1"/>
    <col min="1041" max="1041" width="10.5" style="17" customWidth="1"/>
    <col min="1042" max="1042" width="11.5" style="17" customWidth="1"/>
    <col min="1043" max="1043" width="9.5" style="17" customWidth="1"/>
    <col min="1044" max="1044" width="10.5" style="17" customWidth="1"/>
    <col min="1045" max="1045" width="8.5" style="17" customWidth="1"/>
    <col min="1046" max="1046" width="9.5" style="17" customWidth="1"/>
    <col min="1047" max="1048" width="8.5" style="17" customWidth="1"/>
    <col min="1049" max="1049" width="10" style="17" customWidth="1"/>
    <col min="1050" max="1050" width="34.5" style="17" customWidth="1"/>
    <col min="1051" max="1282" width="9" style="17"/>
    <col min="1283" max="1283" width="26.5" style="17" customWidth="1"/>
    <col min="1284" max="1284" width="32.5" style="17" customWidth="1"/>
    <col min="1285" max="1285" width="14.5" style="17" customWidth="1"/>
    <col min="1286" max="1289" width="3.5" style="17" customWidth="1"/>
    <col min="1290" max="1290" width="5.5" style="17" customWidth="1"/>
    <col min="1291" max="1293" width="3.5" style="17" customWidth="1"/>
    <col min="1294" max="1294" width="54.5" style="17" customWidth="1"/>
    <col min="1295" max="1295" width="11.5" style="17" customWidth="1"/>
    <col min="1296" max="1296" width="9.5" style="17" customWidth="1"/>
    <col min="1297" max="1297" width="10.5" style="17" customWidth="1"/>
    <col min="1298" max="1298" width="11.5" style="17" customWidth="1"/>
    <col min="1299" max="1299" width="9.5" style="17" customWidth="1"/>
    <col min="1300" max="1300" width="10.5" style="17" customWidth="1"/>
    <col min="1301" max="1301" width="8.5" style="17" customWidth="1"/>
    <col min="1302" max="1302" width="9.5" style="17" customWidth="1"/>
    <col min="1303" max="1304" width="8.5" style="17" customWidth="1"/>
    <col min="1305" max="1305" width="10" style="17" customWidth="1"/>
    <col min="1306" max="1306" width="34.5" style="17" customWidth="1"/>
    <col min="1307" max="1538" width="9" style="17"/>
    <col min="1539" max="1539" width="26.5" style="17" customWidth="1"/>
    <col min="1540" max="1540" width="32.5" style="17" customWidth="1"/>
    <col min="1541" max="1541" width="14.5" style="17" customWidth="1"/>
    <col min="1542" max="1545" width="3.5" style="17" customWidth="1"/>
    <col min="1546" max="1546" width="5.5" style="17" customWidth="1"/>
    <col min="1547" max="1549" width="3.5" style="17" customWidth="1"/>
    <col min="1550" max="1550" width="54.5" style="17" customWidth="1"/>
    <col min="1551" max="1551" width="11.5" style="17" customWidth="1"/>
    <col min="1552" max="1552" width="9.5" style="17" customWidth="1"/>
    <col min="1553" max="1553" width="10.5" style="17" customWidth="1"/>
    <col min="1554" max="1554" width="11.5" style="17" customWidth="1"/>
    <col min="1555" max="1555" width="9.5" style="17" customWidth="1"/>
    <col min="1556" max="1556" width="10.5" style="17" customWidth="1"/>
    <col min="1557" max="1557" width="8.5" style="17" customWidth="1"/>
    <col min="1558" max="1558" width="9.5" style="17" customWidth="1"/>
    <col min="1559" max="1560" width="8.5" style="17" customWidth="1"/>
    <col min="1561" max="1561" width="10" style="17" customWidth="1"/>
    <col min="1562" max="1562" width="34.5" style="17" customWidth="1"/>
    <col min="1563" max="1794" width="9" style="17"/>
    <col min="1795" max="1795" width="26.5" style="17" customWidth="1"/>
    <col min="1796" max="1796" width="32.5" style="17" customWidth="1"/>
    <col min="1797" max="1797" width="14.5" style="17" customWidth="1"/>
    <col min="1798" max="1801" width="3.5" style="17" customWidth="1"/>
    <col min="1802" max="1802" width="5.5" style="17" customWidth="1"/>
    <col min="1803" max="1805" width="3.5" style="17" customWidth="1"/>
    <col min="1806" max="1806" width="54.5" style="17" customWidth="1"/>
    <col min="1807" max="1807" width="11.5" style="17" customWidth="1"/>
    <col min="1808" max="1808" width="9.5" style="17" customWidth="1"/>
    <col min="1809" max="1809" width="10.5" style="17" customWidth="1"/>
    <col min="1810" max="1810" width="11.5" style="17" customWidth="1"/>
    <col min="1811" max="1811" width="9.5" style="17" customWidth="1"/>
    <col min="1812" max="1812" width="10.5" style="17" customWidth="1"/>
    <col min="1813" max="1813" width="8.5" style="17" customWidth="1"/>
    <col min="1814" max="1814" width="9.5" style="17" customWidth="1"/>
    <col min="1815" max="1816" width="8.5" style="17" customWidth="1"/>
    <col min="1817" max="1817" width="10" style="17" customWidth="1"/>
    <col min="1818" max="1818" width="34.5" style="17" customWidth="1"/>
    <col min="1819" max="2050" width="9" style="17"/>
    <col min="2051" max="2051" width="26.5" style="17" customWidth="1"/>
    <col min="2052" max="2052" width="32.5" style="17" customWidth="1"/>
    <col min="2053" max="2053" width="14.5" style="17" customWidth="1"/>
    <col min="2054" max="2057" width="3.5" style="17" customWidth="1"/>
    <col min="2058" max="2058" width="5.5" style="17" customWidth="1"/>
    <col min="2059" max="2061" width="3.5" style="17" customWidth="1"/>
    <col min="2062" max="2062" width="54.5" style="17" customWidth="1"/>
    <col min="2063" max="2063" width="11.5" style="17" customWidth="1"/>
    <col min="2064" max="2064" width="9.5" style="17" customWidth="1"/>
    <col min="2065" max="2065" width="10.5" style="17" customWidth="1"/>
    <col min="2066" max="2066" width="11.5" style="17" customWidth="1"/>
    <col min="2067" max="2067" width="9.5" style="17" customWidth="1"/>
    <col min="2068" max="2068" width="10.5" style="17" customWidth="1"/>
    <col min="2069" max="2069" width="8.5" style="17" customWidth="1"/>
    <col min="2070" max="2070" width="9.5" style="17" customWidth="1"/>
    <col min="2071" max="2072" width="8.5" style="17" customWidth="1"/>
    <col min="2073" max="2073" width="10" style="17" customWidth="1"/>
    <col min="2074" max="2074" width="34.5" style="17" customWidth="1"/>
    <col min="2075" max="2306" width="9" style="17"/>
    <col min="2307" max="2307" width="26.5" style="17" customWidth="1"/>
    <col min="2308" max="2308" width="32.5" style="17" customWidth="1"/>
    <col min="2309" max="2309" width="14.5" style="17" customWidth="1"/>
    <col min="2310" max="2313" width="3.5" style="17" customWidth="1"/>
    <col min="2314" max="2314" width="5.5" style="17" customWidth="1"/>
    <col min="2315" max="2317" width="3.5" style="17" customWidth="1"/>
    <col min="2318" max="2318" width="54.5" style="17" customWidth="1"/>
    <col min="2319" max="2319" width="11.5" style="17" customWidth="1"/>
    <col min="2320" max="2320" width="9.5" style="17" customWidth="1"/>
    <col min="2321" max="2321" width="10.5" style="17" customWidth="1"/>
    <col min="2322" max="2322" width="11.5" style="17" customWidth="1"/>
    <col min="2323" max="2323" width="9.5" style="17" customWidth="1"/>
    <col min="2324" max="2324" width="10.5" style="17" customWidth="1"/>
    <col min="2325" max="2325" width="8.5" style="17" customWidth="1"/>
    <col min="2326" max="2326" width="9.5" style="17" customWidth="1"/>
    <col min="2327" max="2328" width="8.5" style="17" customWidth="1"/>
    <col min="2329" max="2329" width="10" style="17" customWidth="1"/>
    <col min="2330" max="2330" width="34.5" style="17" customWidth="1"/>
    <col min="2331" max="2562" width="9" style="17"/>
    <col min="2563" max="2563" width="26.5" style="17" customWidth="1"/>
    <col min="2564" max="2564" width="32.5" style="17" customWidth="1"/>
    <col min="2565" max="2565" width="14.5" style="17" customWidth="1"/>
    <col min="2566" max="2569" width="3.5" style="17" customWidth="1"/>
    <col min="2570" max="2570" width="5.5" style="17" customWidth="1"/>
    <col min="2571" max="2573" width="3.5" style="17" customWidth="1"/>
    <col min="2574" max="2574" width="54.5" style="17" customWidth="1"/>
    <col min="2575" max="2575" width="11.5" style="17" customWidth="1"/>
    <col min="2576" max="2576" width="9.5" style="17" customWidth="1"/>
    <col min="2577" max="2577" width="10.5" style="17" customWidth="1"/>
    <col min="2578" max="2578" width="11.5" style="17" customWidth="1"/>
    <col min="2579" max="2579" width="9.5" style="17" customWidth="1"/>
    <col min="2580" max="2580" width="10.5" style="17" customWidth="1"/>
    <col min="2581" max="2581" width="8.5" style="17" customWidth="1"/>
    <col min="2582" max="2582" width="9.5" style="17" customWidth="1"/>
    <col min="2583" max="2584" width="8.5" style="17" customWidth="1"/>
    <col min="2585" max="2585" width="10" style="17" customWidth="1"/>
    <col min="2586" max="2586" width="34.5" style="17" customWidth="1"/>
    <col min="2587" max="2818" width="9" style="17"/>
    <col min="2819" max="2819" width="26.5" style="17" customWidth="1"/>
    <col min="2820" max="2820" width="32.5" style="17" customWidth="1"/>
    <col min="2821" max="2821" width="14.5" style="17" customWidth="1"/>
    <col min="2822" max="2825" width="3.5" style="17" customWidth="1"/>
    <col min="2826" max="2826" width="5.5" style="17" customWidth="1"/>
    <col min="2827" max="2829" width="3.5" style="17" customWidth="1"/>
    <col min="2830" max="2830" width="54.5" style="17" customWidth="1"/>
    <col min="2831" max="2831" width="11.5" style="17" customWidth="1"/>
    <col min="2832" max="2832" width="9.5" style="17" customWidth="1"/>
    <col min="2833" max="2833" width="10.5" style="17" customWidth="1"/>
    <col min="2834" max="2834" width="11.5" style="17" customWidth="1"/>
    <col min="2835" max="2835" width="9.5" style="17" customWidth="1"/>
    <col min="2836" max="2836" width="10.5" style="17" customWidth="1"/>
    <col min="2837" max="2837" width="8.5" style="17" customWidth="1"/>
    <col min="2838" max="2838" width="9.5" style="17" customWidth="1"/>
    <col min="2839" max="2840" width="8.5" style="17" customWidth="1"/>
    <col min="2841" max="2841" width="10" style="17" customWidth="1"/>
    <col min="2842" max="2842" width="34.5" style="17" customWidth="1"/>
    <col min="2843" max="3074" width="9" style="17"/>
    <col min="3075" max="3075" width="26.5" style="17" customWidth="1"/>
    <col min="3076" max="3076" width="32.5" style="17" customWidth="1"/>
    <col min="3077" max="3077" width="14.5" style="17" customWidth="1"/>
    <col min="3078" max="3081" width="3.5" style="17" customWidth="1"/>
    <col min="3082" max="3082" width="5.5" style="17" customWidth="1"/>
    <col min="3083" max="3085" width="3.5" style="17" customWidth="1"/>
    <col min="3086" max="3086" width="54.5" style="17" customWidth="1"/>
    <col min="3087" max="3087" width="11.5" style="17" customWidth="1"/>
    <col min="3088" max="3088" width="9.5" style="17" customWidth="1"/>
    <col min="3089" max="3089" width="10.5" style="17" customWidth="1"/>
    <col min="3090" max="3090" width="11.5" style="17" customWidth="1"/>
    <col min="3091" max="3091" width="9.5" style="17" customWidth="1"/>
    <col min="3092" max="3092" width="10.5" style="17" customWidth="1"/>
    <col min="3093" max="3093" width="8.5" style="17" customWidth="1"/>
    <col min="3094" max="3094" width="9.5" style="17" customWidth="1"/>
    <col min="3095" max="3096" width="8.5" style="17" customWidth="1"/>
    <col min="3097" max="3097" width="10" style="17" customWidth="1"/>
    <col min="3098" max="3098" width="34.5" style="17" customWidth="1"/>
    <col min="3099" max="3330" width="9" style="17"/>
    <col min="3331" max="3331" width="26.5" style="17" customWidth="1"/>
    <col min="3332" max="3332" width="32.5" style="17" customWidth="1"/>
    <col min="3333" max="3333" width="14.5" style="17" customWidth="1"/>
    <col min="3334" max="3337" width="3.5" style="17" customWidth="1"/>
    <col min="3338" max="3338" width="5.5" style="17" customWidth="1"/>
    <col min="3339" max="3341" width="3.5" style="17" customWidth="1"/>
    <col min="3342" max="3342" width="54.5" style="17" customWidth="1"/>
    <col min="3343" max="3343" width="11.5" style="17" customWidth="1"/>
    <col min="3344" max="3344" width="9.5" style="17" customWidth="1"/>
    <col min="3345" max="3345" width="10.5" style="17" customWidth="1"/>
    <col min="3346" max="3346" width="11.5" style="17" customWidth="1"/>
    <col min="3347" max="3347" width="9.5" style="17" customWidth="1"/>
    <col min="3348" max="3348" width="10.5" style="17" customWidth="1"/>
    <col min="3349" max="3349" width="8.5" style="17" customWidth="1"/>
    <col min="3350" max="3350" width="9.5" style="17" customWidth="1"/>
    <col min="3351" max="3352" width="8.5" style="17" customWidth="1"/>
    <col min="3353" max="3353" width="10" style="17" customWidth="1"/>
    <col min="3354" max="3354" width="34.5" style="17" customWidth="1"/>
    <col min="3355" max="3586" width="9" style="17"/>
    <col min="3587" max="3587" width="26.5" style="17" customWidth="1"/>
    <col min="3588" max="3588" width="32.5" style="17" customWidth="1"/>
    <col min="3589" max="3589" width="14.5" style="17" customWidth="1"/>
    <col min="3590" max="3593" width="3.5" style="17" customWidth="1"/>
    <col min="3594" max="3594" width="5.5" style="17" customWidth="1"/>
    <col min="3595" max="3597" width="3.5" style="17" customWidth="1"/>
    <col min="3598" max="3598" width="54.5" style="17" customWidth="1"/>
    <col min="3599" max="3599" width="11.5" style="17" customWidth="1"/>
    <col min="3600" max="3600" width="9.5" style="17" customWidth="1"/>
    <col min="3601" max="3601" width="10.5" style="17" customWidth="1"/>
    <col min="3602" max="3602" width="11.5" style="17" customWidth="1"/>
    <col min="3603" max="3603" width="9.5" style="17" customWidth="1"/>
    <col min="3604" max="3604" width="10.5" style="17" customWidth="1"/>
    <col min="3605" max="3605" width="8.5" style="17" customWidth="1"/>
    <col min="3606" max="3606" width="9.5" style="17" customWidth="1"/>
    <col min="3607" max="3608" width="8.5" style="17" customWidth="1"/>
    <col min="3609" max="3609" width="10" style="17" customWidth="1"/>
    <col min="3610" max="3610" width="34.5" style="17" customWidth="1"/>
    <col min="3611" max="3842" width="9" style="17"/>
    <col min="3843" max="3843" width="26.5" style="17" customWidth="1"/>
    <col min="3844" max="3844" width="32.5" style="17" customWidth="1"/>
    <col min="3845" max="3845" width="14.5" style="17" customWidth="1"/>
    <col min="3846" max="3849" width="3.5" style="17" customWidth="1"/>
    <col min="3850" max="3850" width="5.5" style="17" customWidth="1"/>
    <col min="3851" max="3853" width="3.5" style="17" customWidth="1"/>
    <col min="3854" max="3854" width="54.5" style="17" customWidth="1"/>
    <col min="3855" max="3855" width="11.5" style="17" customWidth="1"/>
    <col min="3856" max="3856" width="9.5" style="17" customWidth="1"/>
    <col min="3857" max="3857" width="10.5" style="17" customWidth="1"/>
    <col min="3858" max="3858" width="11.5" style="17" customWidth="1"/>
    <col min="3859" max="3859" width="9.5" style="17" customWidth="1"/>
    <col min="3860" max="3860" width="10.5" style="17" customWidth="1"/>
    <col min="3861" max="3861" width="8.5" style="17" customWidth="1"/>
    <col min="3862" max="3862" width="9.5" style="17" customWidth="1"/>
    <col min="3863" max="3864" width="8.5" style="17" customWidth="1"/>
    <col min="3865" max="3865" width="10" style="17" customWidth="1"/>
    <col min="3866" max="3866" width="34.5" style="17" customWidth="1"/>
    <col min="3867" max="4098" width="9" style="17"/>
    <col min="4099" max="4099" width="26.5" style="17" customWidth="1"/>
    <col min="4100" max="4100" width="32.5" style="17" customWidth="1"/>
    <col min="4101" max="4101" width="14.5" style="17" customWidth="1"/>
    <col min="4102" max="4105" width="3.5" style="17" customWidth="1"/>
    <col min="4106" max="4106" width="5.5" style="17" customWidth="1"/>
    <col min="4107" max="4109" width="3.5" style="17" customWidth="1"/>
    <col min="4110" max="4110" width="54.5" style="17" customWidth="1"/>
    <col min="4111" max="4111" width="11.5" style="17" customWidth="1"/>
    <col min="4112" max="4112" width="9.5" style="17" customWidth="1"/>
    <col min="4113" max="4113" width="10.5" style="17" customWidth="1"/>
    <col min="4114" max="4114" width="11.5" style="17" customWidth="1"/>
    <col min="4115" max="4115" width="9.5" style="17" customWidth="1"/>
    <col min="4116" max="4116" width="10.5" style="17" customWidth="1"/>
    <col min="4117" max="4117" width="8.5" style="17" customWidth="1"/>
    <col min="4118" max="4118" width="9.5" style="17" customWidth="1"/>
    <col min="4119" max="4120" width="8.5" style="17" customWidth="1"/>
    <col min="4121" max="4121" width="10" style="17" customWidth="1"/>
    <col min="4122" max="4122" width="34.5" style="17" customWidth="1"/>
    <col min="4123" max="4354" width="9" style="17"/>
    <col min="4355" max="4355" width="26.5" style="17" customWidth="1"/>
    <col min="4356" max="4356" width="32.5" style="17" customWidth="1"/>
    <col min="4357" max="4357" width="14.5" style="17" customWidth="1"/>
    <col min="4358" max="4361" width="3.5" style="17" customWidth="1"/>
    <col min="4362" max="4362" width="5.5" style="17" customWidth="1"/>
    <col min="4363" max="4365" width="3.5" style="17" customWidth="1"/>
    <col min="4366" max="4366" width="54.5" style="17" customWidth="1"/>
    <col min="4367" max="4367" width="11.5" style="17" customWidth="1"/>
    <col min="4368" max="4368" width="9.5" style="17" customWidth="1"/>
    <col min="4369" max="4369" width="10.5" style="17" customWidth="1"/>
    <col min="4370" max="4370" width="11.5" style="17" customWidth="1"/>
    <col min="4371" max="4371" width="9.5" style="17" customWidth="1"/>
    <col min="4372" max="4372" width="10.5" style="17" customWidth="1"/>
    <col min="4373" max="4373" width="8.5" style="17" customWidth="1"/>
    <col min="4374" max="4374" width="9.5" style="17" customWidth="1"/>
    <col min="4375" max="4376" width="8.5" style="17" customWidth="1"/>
    <col min="4377" max="4377" width="10" style="17" customWidth="1"/>
    <col min="4378" max="4378" width="34.5" style="17" customWidth="1"/>
    <col min="4379" max="4610" width="9" style="17"/>
    <col min="4611" max="4611" width="26.5" style="17" customWidth="1"/>
    <col min="4612" max="4612" width="32.5" style="17" customWidth="1"/>
    <col min="4613" max="4613" width="14.5" style="17" customWidth="1"/>
    <col min="4614" max="4617" width="3.5" style="17" customWidth="1"/>
    <col min="4618" max="4618" width="5.5" style="17" customWidth="1"/>
    <col min="4619" max="4621" width="3.5" style="17" customWidth="1"/>
    <col min="4622" max="4622" width="54.5" style="17" customWidth="1"/>
    <col min="4623" max="4623" width="11.5" style="17" customWidth="1"/>
    <col min="4624" max="4624" width="9.5" style="17" customWidth="1"/>
    <col min="4625" max="4625" width="10.5" style="17" customWidth="1"/>
    <col min="4626" max="4626" width="11.5" style="17" customWidth="1"/>
    <col min="4627" max="4627" width="9.5" style="17" customWidth="1"/>
    <col min="4628" max="4628" width="10.5" style="17" customWidth="1"/>
    <col min="4629" max="4629" width="8.5" style="17" customWidth="1"/>
    <col min="4630" max="4630" width="9.5" style="17" customWidth="1"/>
    <col min="4631" max="4632" width="8.5" style="17" customWidth="1"/>
    <col min="4633" max="4633" width="10" style="17" customWidth="1"/>
    <col min="4634" max="4634" width="34.5" style="17" customWidth="1"/>
    <col min="4635" max="4866" width="9" style="17"/>
    <col min="4867" max="4867" width="26.5" style="17" customWidth="1"/>
    <col min="4868" max="4868" width="32.5" style="17" customWidth="1"/>
    <col min="4869" max="4869" width="14.5" style="17" customWidth="1"/>
    <col min="4870" max="4873" width="3.5" style="17" customWidth="1"/>
    <col min="4874" max="4874" width="5.5" style="17" customWidth="1"/>
    <col min="4875" max="4877" width="3.5" style="17" customWidth="1"/>
    <col min="4878" max="4878" width="54.5" style="17" customWidth="1"/>
    <col min="4879" max="4879" width="11.5" style="17" customWidth="1"/>
    <col min="4880" max="4880" width="9.5" style="17" customWidth="1"/>
    <col min="4881" max="4881" width="10.5" style="17" customWidth="1"/>
    <col min="4882" max="4882" width="11.5" style="17" customWidth="1"/>
    <col min="4883" max="4883" width="9.5" style="17" customWidth="1"/>
    <col min="4884" max="4884" width="10.5" style="17" customWidth="1"/>
    <col min="4885" max="4885" width="8.5" style="17" customWidth="1"/>
    <col min="4886" max="4886" width="9.5" style="17" customWidth="1"/>
    <col min="4887" max="4888" width="8.5" style="17" customWidth="1"/>
    <col min="4889" max="4889" width="10" style="17" customWidth="1"/>
    <col min="4890" max="4890" width="34.5" style="17" customWidth="1"/>
    <col min="4891" max="5122" width="9" style="17"/>
    <col min="5123" max="5123" width="26.5" style="17" customWidth="1"/>
    <col min="5124" max="5124" width="32.5" style="17" customWidth="1"/>
    <col min="5125" max="5125" width="14.5" style="17" customWidth="1"/>
    <col min="5126" max="5129" width="3.5" style="17" customWidth="1"/>
    <col min="5130" max="5130" width="5.5" style="17" customWidth="1"/>
    <col min="5131" max="5133" width="3.5" style="17" customWidth="1"/>
    <col min="5134" max="5134" width="54.5" style="17" customWidth="1"/>
    <col min="5135" max="5135" width="11.5" style="17" customWidth="1"/>
    <col min="5136" max="5136" width="9.5" style="17" customWidth="1"/>
    <col min="5137" max="5137" width="10.5" style="17" customWidth="1"/>
    <col min="5138" max="5138" width="11.5" style="17" customWidth="1"/>
    <col min="5139" max="5139" width="9.5" style="17" customWidth="1"/>
    <col min="5140" max="5140" width="10.5" style="17" customWidth="1"/>
    <col min="5141" max="5141" width="8.5" style="17" customWidth="1"/>
    <col min="5142" max="5142" width="9.5" style="17" customWidth="1"/>
    <col min="5143" max="5144" width="8.5" style="17" customWidth="1"/>
    <col min="5145" max="5145" width="10" style="17" customWidth="1"/>
    <col min="5146" max="5146" width="34.5" style="17" customWidth="1"/>
    <col min="5147" max="5378" width="9" style="17"/>
    <col min="5379" max="5379" width="26.5" style="17" customWidth="1"/>
    <col min="5380" max="5380" width="32.5" style="17" customWidth="1"/>
    <col min="5381" max="5381" width="14.5" style="17" customWidth="1"/>
    <col min="5382" max="5385" width="3.5" style="17" customWidth="1"/>
    <col min="5386" max="5386" width="5.5" style="17" customWidth="1"/>
    <col min="5387" max="5389" width="3.5" style="17" customWidth="1"/>
    <col min="5390" max="5390" width="54.5" style="17" customWidth="1"/>
    <col min="5391" max="5391" width="11.5" style="17" customWidth="1"/>
    <col min="5392" max="5392" width="9.5" style="17" customWidth="1"/>
    <col min="5393" max="5393" width="10.5" style="17" customWidth="1"/>
    <col min="5394" max="5394" width="11.5" style="17" customWidth="1"/>
    <col min="5395" max="5395" width="9.5" style="17" customWidth="1"/>
    <col min="5396" max="5396" width="10.5" style="17" customWidth="1"/>
    <col min="5397" max="5397" width="8.5" style="17" customWidth="1"/>
    <col min="5398" max="5398" width="9.5" style="17" customWidth="1"/>
    <col min="5399" max="5400" width="8.5" style="17" customWidth="1"/>
    <col min="5401" max="5401" width="10" style="17" customWidth="1"/>
    <col min="5402" max="5402" width="34.5" style="17" customWidth="1"/>
    <col min="5403" max="5634" width="9" style="17"/>
    <col min="5635" max="5635" width="26.5" style="17" customWidth="1"/>
    <col min="5636" max="5636" width="32.5" style="17" customWidth="1"/>
    <col min="5637" max="5637" width="14.5" style="17" customWidth="1"/>
    <col min="5638" max="5641" width="3.5" style="17" customWidth="1"/>
    <col min="5642" max="5642" width="5.5" style="17" customWidth="1"/>
    <col min="5643" max="5645" width="3.5" style="17" customWidth="1"/>
    <col min="5646" max="5646" width="54.5" style="17" customWidth="1"/>
    <col min="5647" max="5647" width="11.5" style="17" customWidth="1"/>
    <col min="5648" max="5648" width="9.5" style="17" customWidth="1"/>
    <col min="5649" max="5649" width="10.5" style="17" customWidth="1"/>
    <col min="5650" max="5650" width="11.5" style="17" customWidth="1"/>
    <col min="5651" max="5651" width="9.5" style="17" customWidth="1"/>
    <col min="5652" max="5652" width="10.5" style="17" customWidth="1"/>
    <col min="5653" max="5653" width="8.5" style="17" customWidth="1"/>
    <col min="5654" max="5654" width="9.5" style="17" customWidth="1"/>
    <col min="5655" max="5656" width="8.5" style="17" customWidth="1"/>
    <col min="5657" max="5657" width="10" style="17" customWidth="1"/>
    <col min="5658" max="5658" width="34.5" style="17" customWidth="1"/>
    <col min="5659" max="5890" width="9" style="17"/>
    <col min="5891" max="5891" width="26.5" style="17" customWidth="1"/>
    <col min="5892" max="5892" width="32.5" style="17" customWidth="1"/>
    <col min="5893" max="5893" width="14.5" style="17" customWidth="1"/>
    <col min="5894" max="5897" width="3.5" style="17" customWidth="1"/>
    <col min="5898" max="5898" width="5.5" style="17" customWidth="1"/>
    <col min="5899" max="5901" width="3.5" style="17" customWidth="1"/>
    <col min="5902" max="5902" width="54.5" style="17" customWidth="1"/>
    <col min="5903" max="5903" width="11.5" style="17" customWidth="1"/>
    <col min="5904" max="5904" width="9.5" style="17" customWidth="1"/>
    <col min="5905" max="5905" width="10.5" style="17" customWidth="1"/>
    <col min="5906" max="5906" width="11.5" style="17" customWidth="1"/>
    <col min="5907" max="5907" width="9.5" style="17" customWidth="1"/>
    <col min="5908" max="5908" width="10.5" style="17" customWidth="1"/>
    <col min="5909" max="5909" width="8.5" style="17" customWidth="1"/>
    <col min="5910" max="5910" width="9.5" style="17" customWidth="1"/>
    <col min="5911" max="5912" width="8.5" style="17" customWidth="1"/>
    <col min="5913" max="5913" width="10" style="17" customWidth="1"/>
    <col min="5914" max="5914" width="34.5" style="17" customWidth="1"/>
    <col min="5915" max="6146" width="9" style="17"/>
    <col min="6147" max="6147" width="26.5" style="17" customWidth="1"/>
    <col min="6148" max="6148" width="32.5" style="17" customWidth="1"/>
    <col min="6149" max="6149" width="14.5" style="17" customWidth="1"/>
    <col min="6150" max="6153" width="3.5" style="17" customWidth="1"/>
    <col min="6154" max="6154" width="5.5" style="17" customWidth="1"/>
    <col min="6155" max="6157" width="3.5" style="17" customWidth="1"/>
    <col min="6158" max="6158" width="54.5" style="17" customWidth="1"/>
    <col min="6159" max="6159" width="11.5" style="17" customWidth="1"/>
    <col min="6160" max="6160" width="9.5" style="17" customWidth="1"/>
    <col min="6161" max="6161" width="10.5" style="17" customWidth="1"/>
    <col min="6162" max="6162" width="11.5" style="17" customWidth="1"/>
    <col min="6163" max="6163" width="9.5" style="17" customWidth="1"/>
    <col min="6164" max="6164" width="10.5" style="17" customWidth="1"/>
    <col min="6165" max="6165" width="8.5" style="17" customWidth="1"/>
    <col min="6166" max="6166" width="9.5" style="17" customWidth="1"/>
    <col min="6167" max="6168" width="8.5" style="17" customWidth="1"/>
    <col min="6169" max="6169" width="10" style="17" customWidth="1"/>
    <col min="6170" max="6170" width="34.5" style="17" customWidth="1"/>
    <col min="6171" max="6402" width="9" style="17"/>
    <col min="6403" max="6403" width="26.5" style="17" customWidth="1"/>
    <col min="6404" max="6404" width="32.5" style="17" customWidth="1"/>
    <col min="6405" max="6405" width="14.5" style="17" customWidth="1"/>
    <col min="6406" max="6409" width="3.5" style="17" customWidth="1"/>
    <col min="6410" max="6410" width="5.5" style="17" customWidth="1"/>
    <col min="6411" max="6413" width="3.5" style="17" customWidth="1"/>
    <col min="6414" max="6414" width="54.5" style="17" customWidth="1"/>
    <col min="6415" max="6415" width="11.5" style="17" customWidth="1"/>
    <col min="6416" max="6416" width="9.5" style="17" customWidth="1"/>
    <col min="6417" max="6417" width="10.5" style="17" customWidth="1"/>
    <col min="6418" max="6418" width="11.5" style="17" customWidth="1"/>
    <col min="6419" max="6419" width="9.5" style="17" customWidth="1"/>
    <col min="6420" max="6420" width="10.5" style="17" customWidth="1"/>
    <col min="6421" max="6421" width="8.5" style="17" customWidth="1"/>
    <col min="6422" max="6422" width="9.5" style="17" customWidth="1"/>
    <col min="6423" max="6424" width="8.5" style="17" customWidth="1"/>
    <col min="6425" max="6425" width="10" style="17" customWidth="1"/>
    <col min="6426" max="6426" width="34.5" style="17" customWidth="1"/>
    <col min="6427" max="6658" width="9" style="17"/>
    <col min="6659" max="6659" width="26.5" style="17" customWidth="1"/>
    <col min="6660" max="6660" width="32.5" style="17" customWidth="1"/>
    <col min="6661" max="6661" width="14.5" style="17" customWidth="1"/>
    <col min="6662" max="6665" width="3.5" style="17" customWidth="1"/>
    <col min="6666" max="6666" width="5.5" style="17" customWidth="1"/>
    <col min="6667" max="6669" width="3.5" style="17" customWidth="1"/>
    <col min="6670" max="6670" width="54.5" style="17" customWidth="1"/>
    <col min="6671" max="6671" width="11.5" style="17" customWidth="1"/>
    <col min="6672" max="6672" width="9.5" style="17" customWidth="1"/>
    <col min="6673" max="6673" width="10.5" style="17" customWidth="1"/>
    <col min="6674" max="6674" width="11.5" style="17" customWidth="1"/>
    <col min="6675" max="6675" width="9.5" style="17" customWidth="1"/>
    <col min="6676" max="6676" width="10.5" style="17" customWidth="1"/>
    <col min="6677" max="6677" width="8.5" style="17" customWidth="1"/>
    <col min="6678" max="6678" width="9.5" style="17" customWidth="1"/>
    <col min="6679" max="6680" width="8.5" style="17" customWidth="1"/>
    <col min="6681" max="6681" width="10" style="17" customWidth="1"/>
    <col min="6682" max="6682" width="34.5" style="17" customWidth="1"/>
    <col min="6683" max="6914" width="9" style="17"/>
    <col min="6915" max="6915" width="26.5" style="17" customWidth="1"/>
    <col min="6916" max="6916" width="32.5" style="17" customWidth="1"/>
    <col min="6917" max="6917" width="14.5" style="17" customWidth="1"/>
    <col min="6918" max="6921" width="3.5" style="17" customWidth="1"/>
    <col min="6922" max="6922" width="5.5" style="17" customWidth="1"/>
    <col min="6923" max="6925" width="3.5" style="17" customWidth="1"/>
    <col min="6926" max="6926" width="54.5" style="17" customWidth="1"/>
    <col min="6927" max="6927" width="11.5" style="17" customWidth="1"/>
    <col min="6928" max="6928" width="9.5" style="17" customWidth="1"/>
    <col min="6929" max="6929" width="10.5" style="17" customWidth="1"/>
    <col min="6930" max="6930" width="11.5" style="17" customWidth="1"/>
    <col min="6931" max="6931" width="9.5" style="17" customWidth="1"/>
    <col min="6932" max="6932" width="10.5" style="17" customWidth="1"/>
    <col min="6933" max="6933" width="8.5" style="17" customWidth="1"/>
    <col min="6934" max="6934" width="9.5" style="17" customWidth="1"/>
    <col min="6935" max="6936" width="8.5" style="17" customWidth="1"/>
    <col min="6937" max="6937" width="10" style="17" customWidth="1"/>
    <col min="6938" max="6938" width="34.5" style="17" customWidth="1"/>
    <col min="6939" max="7170" width="9" style="17"/>
    <col min="7171" max="7171" width="26.5" style="17" customWidth="1"/>
    <col min="7172" max="7172" width="32.5" style="17" customWidth="1"/>
    <col min="7173" max="7173" width="14.5" style="17" customWidth="1"/>
    <col min="7174" max="7177" width="3.5" style="17" customWidth="1"/>
    <col min="7178" max="7178" width="5.5" style="17" customWidth="1"/>
    <col min="7179" max="7181" width="3.5" style="17" customWidth="1"/>
    <col min="7182" max="7182" width="54.5" style="17" customWidth="1"/>
    <col min="7183" max="7183" width="11.5" style="17" customWidth="1"/>
    <col min="7184" max="7184" width="9.5" style="17" customWidth="1"/>
    <col min="7185" max="7185" width="10.5" style="17" customWidth="1"/>
    <col min="7186" max="7186" width="11.5" style="17" customWidth="1"/>
    <col min="7187" max="7187" width="9.5" style="17" customWidth="1"/>
    <col min="7188" max="7188" width="10.5" style="17" customWidth="1"/>
    <col min="7189" max="7189" width="8.5" style="17" customWidth="1"/>
    <col min="7190" max="7190" width="9.5" style="17" customWidth="1"/>
    <col min="7191" max="7192" width="8.5" style="17" customWidth="1"/>
    <col min="7193" max="7193" width="10" style="17" customWidth="1"/>
    <col min="7194" max="7194" width="34.5" style="17" customWidth="1"/>
    <col min="7195" max="7426" width="9" style="17"/>
    <col min="7427" max="7427" width="26.5" style="17" customWidth="1"/>
    <col min="7428" max="7428" width="32.5" style="17" customWidth="1"/>
    <col min="7429" max="7429" width="14.5" style="17" customWidth="1"/>
    <col min="7430" max="7433" width="3.5" style="17" customWidth="1"/>
    <col min="7434" max="7434" width="5.5" style="17" customWidth="1"/>
    <col min="7435" max="7437" width="3.5" style="17" customWidth="1"/>
    <col min="7438" max="7438" width="54.5" style="17" customWidth="1"/>
    <col min="7439" max="7439" width="11.5" style="17" customWidth="1"/>
    <col min="7440" max="7440" width="9.5" style="17" customWidth="1"/>
    <col min="7441" max="7441" width="10.5" style="17" customWidth="1"/>
    <col min="7442" max="7442" width="11.5" style="17" customWidth="1"/>
    <col min="7443" max="7443" width="9.5" style="17" customWidth="1"/>
    <col min="7444" max="7444" width="10.5" style="17" customWidth="1"/>
    <col min="7445" max="7445" width="8.5" style="17" customWidth="1"/>
    <col min="7446" max="7446" width="9.5" style="17" customWidth="1"/>
    <col min="7447" max="7448" width="8.5" style="17" customWidth="1"/>
    <col min="7449" max="7449" width="10" style="17" customWidth="1"/>
    <col min="7450" max="7450" width="34.5" style="17" customWidth="1"/>
    <col min="7451" max="7682" width="9" style="17"/>
    <col min="7683" max="7683" width="26.5" style="17" customWidth="1"/>
    <col min="7684" max="7684" width="32.5" style="17" customWidth="1"/>
    <col min="7685" max="7685" width="14.5" style="17" customWidth="1"/>
    <col min="7686" max="7689" width="3.5" style="17" customWidth="1"/>
    <col min="7690" max="7690" width="5.5" style="17" customWidth="1"/>
    <col min="7691" max="7693" width="3.5" style="17" customWidth="1"/>
    <col min="7694" max="7694" width="54.5" style="17" customWidth="1"/>
    <col min="7695" max="7695" width="11.5" style="17" customWidth="1"/>
    <col min="7696" max="7696" width="9.5" style="17" customWidth="1"/>
    <col min="7697" max="7697" width="10.5" style="17" customWidth="1"/>
    <col min="7698" max="7698" width="11.5" style="17" customWidth="1"/>
    <col min="7699" max="7699" width="9.5" style="17" customWidth="1"/>
    <col min="7700" max="7700" width="10.5" style="17" customWidth="1"/>
    <col min="7701" max="7701" width="8.5" style="17" customWidth="1"/>
    <col min="7702" max="7702" width="9.5" style="17" customWidth="1"/>
    <col min="7703" max="7704" width="8.5" style="17" customWidth="1"/>
    <col min="7705" max="7705" width="10" style="17" customWidth="1"/>
    <col min="7706" max="7706" width="34.5" style="17" customWidth="1"/>
    <col min="7707" max="7938" width="9" style="17"/>
    <col min="7939" max="7939" width="26.5" style="17" customWidth="1"/>
    <col min="7940" max="7940" width="32.5" style="17" customWidth="1"/>
    <col min="7941" max="7941" width="14.5" style="17" customWidth="1"/>
    <col min="7942" max="7945" width="3.5" style="17" customWidth="1"/>
    <col min="7946" max="7946" width="5.5" style="17" customWidth="1"/>
    <col min="7947" max="7949" width="3.5" style="17" customWidth="1"/>
    <col min="7950" max="7950" width="54.5" style="17" customWidth="1"/>
    <col min="7951" max="7951" width="11.5" style="17" customWidth="1"/>
    <col min="7952" max="7952" width="9.5" style="17" customWidth="1"/>
    <col min="7953" max="7953" width="10.5" style="17" customWidth="1"/>
    <col min="7954" max="7954" width="11.5" style="17" customWidth="1"/>
    <col min="7955" max="7955" width="9.5" style="17" customWidth="1"/>
    <col min="7956" max="7956" width="10.5" style="17" customWidth="1"/>
    <col min="7957" max="7957" width="8.5" style="17" customWidth="1"/>
    <col min="7958" max="7958" width="9.5" style="17" customWidth="1"/>
    <col min="7959" max="7960" width="8.5" style="17" customWidth="1"/>
    <col min="7961" max="7961" width="10" style="17" customWidth="1"/>
    <col min="7962" max="7962" width="34.5" style="17" customWidth="1"/>
    <col min="7963" max="8194" width="9" style="17"/>
    <col min="8195" max="8195" width="26.5" style="17" customWidth="1"/>
    <col min="8196" max="8196" width="32.5" style="17" customWidth="1"/>
    <col min="8197" max="8197" width="14.5" style="17" customWidth="1"/>
    <col min="8198" max="8201" width="3.5" style="17" customWidth="1"/>
    <col min="8202" max="8202" width="5.5" style="17" customWidth="1"/>
    <col min="8203" max="8205" width="3.5" style="17" customWidth="1"/>
    <col min="8206" max="8206" width="54.5" style="17" customWidth="1"/>
    <col min="8207" max="8207" width="11.5" style="17" customWidth="1"/>
    <col min="8208" max="8208" width="9.5" style="17" customWidth="1"/>
    <col min="8209" max="8209" width="10.5" style="17" customWidth="1"/>
    <col min="8210" max="8210" width="11.5" style="17" customWidth="1"/>
    <col min="8211" max="8211" width="9.5" style="17" customWidth="1"/>
    <col min="8212" max="8212" width="10.5" style="17" customWidth="1"/>
    <col min="8213" max="8213" width="8.5" style="17" customWidth="1"/>
    <col min="8214" max="8214" width="9.5" style="17" customWidth="1"/>
    <col min="8215" max="8216" width="8.5" style="17" customWidth="1"/>
    <col min="8217" max="8217" width="10" style="17" customWidth="1"/>
    <col min="8218" max="8218" width="34.5" style="17" customWidth="1"/>
    <col min="8219" max="8450" width="9" style="17"/>
    <col min="8451" max="8451" width="26.5" style="17" customWidth="1"/>
    <col min="8452" max="8452" width="32.5" style="17" customWidth="1"/>
    <col min="8453" max="8453" width="14.5" style="17" customWidth="1"/>
    <col min="8454" max="8457" width="3.5" style="17" customWidth="1"/>
    <col min="8458" max="8458" width="5.5" style="17" customWidth="1"/>
    <col min="8459" max="8461" width="3.5" style="17" customWidth="1"/>
    <col min="8462" max="8462" width="54.5" style="17" customWidth="1"/>
    <col min="8463" max="8463" width="11.5" style="17" customWidth="1"/>
    <col min="8464" max="8464" width="9.5" style="17" customWidth="1"/>
    <col min="8465" max="8465" width="10.5" style="17" customWidth="1"/>
    <col min="8466" max="8466" width="11.5" style="17" customWidth="1"/>
    <col min="8467" max="8467" width="9.5" style="17" customWidth="1"/>
    <col min="8468" max="8468" width="10.5" style="17" customWidth="1"/>
    <col min="8469" max="8469" width="8.5" style="17" customWidth="1"/>
    <col min="8470" max="8470" width="9.5" style="17" customWidth="1"/>
    <col min="8471" max="8472" width="8.5" style="17" customWidth="1"/>
    <col min="8473" max="8473" width="10" style="17" customWidth="1"/>
    <col min="8474" max="8474" width="34.5" style="17" customWidth="1"/>
    <col min="8475" max="8706" width="9" style="17"/>
    <col min="8707" max="8707" width="26.5" style="17" customWidth="1"/>
    <col min="8708" max="8708" width="32.5" style="17" customWidth="1"/>
    <col min="8709" max="8709" width="14.5" style="17" customWidth="1"/>
    <col min="8710" max="8713" width="3.5" style="17" customWidth="1"/>
    <col min="8714" max="8714" width="5.5" style="17" customWidth="1"/>
    <col min="8715" max="8717" width="3.5" style="17" customWidth="1"/>
    <col min="8718" max="8718" width="54.5" style="17" customWidth="1"/>
    <col min="8719" max="8719" width="11.5" style="17" customWidth="1"/>
    <col min="8720" max="8720" width="9.5" style="17" customWidth="1"/>
    <col min="8721" max="8721" width="10.5" style="17" customWidth="1"/>
    <col min="8722" max="8722" width="11.5" style="17" customWidth="1"/>
    <col min="8723" max="8723" width="9.5" style="17" customWidth="1"/>
    <col min="8724" max="8724" width="10.5" style="17" customWidth="1"/>
    <col min="8725" max="8725" width="8.5" style="17" customWidth="1"/>
    <col min="8726" max="8726" width="9.5" style="17" customWidth="1"/>
    <col min="8727" max="8728" width="8.5" style="17" customWidth="1"/>
    <col min="8729" max="8729" width="10" style="17" customWidth="1"/>
    <col min="8730" max="8730" width="34.5" style="17" customWidth="1"/>
    <col min="8731" max="8962" width="9" style="17"/>
    <col min="8963" max="8963" width="26.5" style="17" customWidth="1"/>
    <col min="8964" max="8964" width="32.5" style="17" customWidth="1"/>
    <col min="8965" max="8965" width="14.5" style="17" customWidth="1"/>
    <col min="8966" max="8969" width="3.5" style="17" customWidth="1"/>
    <col min="8970" max="8970" width="5.5" style="17" customWidth="1"/>
    <col min="8971" max="8973" width="3.5" style="17" customWidth="1"/>
    <col min="8974" max="8974" width="54.5" style="17" customWidth="1"/>
    <col min="8975" max="8975" width="11.5" style="17" customWidth="1"/>
    <col min="8976" max="8976" width="9.5" style="17" customWidth="1"/>
    <col min="8977" max="8977" width="10.5" style="17" customWidth="1"/>
    <col min="8978" max="8978" width="11.5" style="17" customWidth="1"/>
    <col min="8979" max="8979" width="9.5" style="17" customWidth="1"/>
    <col min="8980" max="8980" width="10.5" style="17" customWidth="1"/>
    <col min="8981" max="8981" width="8.5" style="17" customWidth="1"/>
    <col min="8982" max="8982" width="9.5" style="17" customWidth="1"/>
    <col min="8983" max="8984" width="8.5" style="17" customWidth="1"/>
    <col min="8985" max="8985" width="10" style="17" customWidth="1"/>
    <col min="8986" max="8986" width="34.5" style="17" customWidth="1"/>
    <col min="8987" max="9218" width="9" style="17"/>
    <col min="9219" max="9219" width="26.5" style="17" customWidth="1"/>
    <col min="9220" max="9220" width="32.5" style="17" customWidth="1"/>
    <col min="9221" max="9221" width="14.5" style="17" customWidth="1"/>
    <col min="9222" max="9225" width="3.5" style="17" customWidth="1"/>
    <col min="9226" max="9226" width="5.5" style="17" customWidth="1"/>
    <col min="9227" max="9229" width="3.5" style="17" customWidth="1"/>
    <col min="9230" max="9230" width="54.5" style="17" customWidth="1"/>
    <col min="9231" max="9231" width="11.5" style="17" customWidth="1"/>
    <col min="9232" max="9232" width="9.5" style="17" customWidth="1"/>
    <col min="9233" max="9233" width="10.5" style="17" customWidth="1"/>
    <col min="9234" max="9234" width="11.5" style="17" customWidth="1"/>
    <col min="9235" max="9235" width="9.5" style="17" customWidth="1"/>
    <col min="9236" max="9236" width="10.5" style="17" customWidth="1"/>
    <col min="9237" max="9237" width="8.5" style="17" customWidth="1"/>
    <col min="9238" max="9238" width="9.5" style="17" customWidth="1"/>
    <col min="9239" max="9240" width="8.5" style="17" customWidth="1"/>
    <col min="9241" max="9241" width="10" style="17" customWidth="1"/>
    <col min="9242" max="9242" width="34.5" style="17" customWidth="1"/>
    <col min="9243" max="9474" width="9" style="17"/>
    <col min="9475" max="9475" width="26.5" style="17" customWidth="1"/>
    <col min="9476" max="9476" width="32.5" style="17" customWidth="1"/>
    <col min="9477" max="9477" width="14.5" style="17" customWidth="1"/>
    <col min="9478" max="9481" width="3.5" style="17" customWidth="1"/>
    <col min="9482" max="9482" width="5.5" style="17" customWidth="1"/>
    <col min="9483" max="9485" width="3.5" style="17" customWidth="1"/>
    <col min="9486" max="9486" width="54.5" style="17" customWidth="1"/>
    <col min="9487" max="9487" width="11.5" style="17" customWidth="1"/>
    <col min="9488" max="9488" width="9.5" style="17" customWidth="1"/>
    <col min="9489" max="9489" width="10.5" style="17" customWidth="1"/>
    <col min="9490" max="9490" width="11.5" style="17" customWidth="1"/>
    <col min="9491" max="9491" width="9.5" style="17" customWidth="1"/>
    <col min="9492" max="9492" width="10.5" style="17" customWidth="1"/>
    <col min="9493" max="9493" width="8.5" style="17" customWidth="1"/>
    <col min="9494" max="9494" width="9.5" style="17" customWidth="1"/>
    <col min="9495" max="9496" width="8.5" style="17" customWidth="1"/>
    <col min="9497" max="9497" width="10" style="17" customWidth="1"/>
    <col min="9498" max="9498" width="34.5" style="17" customWidth="1"/>
    <col min="9499" max="9730" width="9" style="17"/>
    <col min="9731" max="9731" width="26.5" style="17" customWidth="1"/>
    <col min="9732" max="9732" width="32.5" style="17" customWidth="1"/>
    <col min="9733" max="9733" width="14.5" style="17" customWidth="1"/>
    <col min="9734" max="9737" width="3.5" style="17" customWidth="1"/>
    <col min="9738" max="9738" width="5.5" style="17" customWidth="1"/>
    <col min="9739" max="9741" width="3.5" style="17" customWidth="1"/>
    <col min="9742" max="9742" width="54.5" style="17" customWidth="1"/>
    <col min="9743" max="9743" width="11.5" style="17" customWidth="1"/>
    <col min="9744" max="9744" width="9.5" style="17" customWidth="1"/>
    <col min="9745" max="9745" width="10.5" style="17" customWidth="1"/>
    <col min="9746" max="9746" width="11.5" style="17" customWidth="1"/>
    <col min="9747" max="9747" width="9.5" style="17" customWidth="1"/>
    <col min="9748" max="9748" width="10.5" style="17" customWidth="1"/>
    <col min="9749" max="9749" width="8.5" style="17" customWidth="1"/>
    <col min="9750" max="9750" width="9.5" style="17" customWidth="1"/>
    <col min="9751" max="9752" width="8.5" style="17" customWidth="1"/>
    <col min="9753" max="9753" width="10" style="17" customWidth="1"/>
    <col min="9754" max="9754" width="34.5" style="17" customWidth="1"/>
    <col min="9755" max="9986" width="9" style="17"/>
    <col min="9987" max="9987" width="26.5" style="17" customWidth="1"/>
    <col min="9988" max="9988" width="32.5" style="17" customWidth="1"/>
    <col min="9989" max="9989" width="14.5" style="17" customWidth="1"/>
    <col min="9990" max="9993" width="3.5" style="17" customWidth="1"/>
    <col min="9994" max="9994" width="5.5" style="17" customWidth="1"/>
    <col min="9995" max="9997" width="3.5" style="17" customWidth="1"/>
    <col min="9998" max="9998" width="54.5" style="17" customWidth="1"/>
    <col min="9999" max="9999" width="11.5" style="17" customWidth="1"/>
    <col min="10000" max="10000" width="9.5" style="17" customWidth="1"/>
    <col min="10001" max="10001" width="10.5" style="17" customWidth="1"/>
    <col min="10002" max="10002" width="11.5" style="17" customWidth="1"/>
    <col min="10003" max="10003" width="9.5" style="17" customWidth="1"/>
    <col min="10004" max="10004" width="10.5" style="17" customWidth="1"/>
    <col min="10005" max="10005" width="8.5" style="17" customWidth="1"/>
    <col min="10006" max="10006" width="9.5" style="17" customWidth="1"/>
    <col min="10007" max="10008" width="8.5" style="17" customWidth="1"/>
    <col min="10009" max="10009" width="10" style="17" customWidth="1"/>
    <col min="10010" max="10010" width="34.5" style="17" customWidth="1"/>
    <col min="10011" max="10242" width="9" style="17"/>
    <col min="10243" max="10243" width="26.5" style="17" customWidth="1"/>
    <col min="10244" max="10244" width="32.5" style="17" customWidth="1"/>
    <col min="10245" max="10245" width="14.5" style="17" customWidth="1"/>
    <col min="10246" max="10249" width="3.5" style="17" customWidth="1"/>
    <col min="10250" max="10250" width="5.5" style="17" customWidth="1"/>
    <col min="10251" max="10253" width="3.5" style="17" customWidth="1"/>
    <col min="10254" max="10254" width="54.5" style="17" customWidth="1"/>
    <col min="10255" max="10255" width="11.5" style="17" customWidth="1"/>
    <col min="10256" max="10256" width="9.5" style="17" customWidth="1"/>
    <col min="10257" max="10257" width="10.5" style="17" customWidth="1"/>
    <col min="10258" max="10258" width="11.5" style="17" customWidth="1"/>
    <col min="10259" max="10259" width="9.5" style="17" customWidth="1"/>
    <col min="10260" max="10260" width="10.5" style="17" customWidth="1"/>
    <col min="10261" max="10261" width="8.5" style="17" customWidth="1"/>
    <col min="10262" max="10262" width="9.5" style="17" customWidth="1"/>
    <col min="10263" max="10264" width="8.5" style="17" customWidth="1"/>
    <col min="10265" max="10265" width="10" style="17" customWidth="1"/>
    <col min="10266" max="10266" width="34.5" style="17" customWidth="1"/>
    <col min="10267" max="10498" width="9" style="17"/>
    <col min="10499" max="10499" width="26.5" style="17" customWidth="1"/>
    <col min="10500" max="10500" width="32.5" style="17" customWidth="1"/>
    <col min="10501" max="10501" width="14.5" style="17" customWidth="1"/>
    <col min="10502" max="10505" width="3.5" style="17" customWidth="1"/>
    <col min="10506" max="10506" width="5.5" style="17" customWidth="1"/>
    <col min="10507" max="10509" width="3.5" style="17" customWidth="1"/>
    <col min="10510" max="10510" width="54.5" style="17" customWidth="1"/>
    <col min="10511" max="10511" width="11.5" style="17" customWidth="1"/>
    <col min="10512" max="10512" width="9.5" style="17" customWidth="1"/>
    <col min="10513" max="10513" width="10.5" style="17" customWidth="1"/>
    <col min="10514" max="10514" width="11.5" style="17" customWidth="1"/>
    <col min="10515" max="10515" width="9.5" style="17" customWidth="1"/>
    <col min="10516" max="10516" width="10.5" style="17" customWidth="1"/>
    <col min="10517" max="10517" width="8.5" style="17" customWidth="1"/>
    <col min="10518" max="10518" width="9.5" style="17" customWidth="1"/>
    <col min="10519" max="10520" width="8.5" style="17" customWidth="1"/>
    <col min="10521" max="10521" width="10" style="17" customWidth="1"/>
    <col min="10522" max="10522" width="34.5" style="17" customWidth="1"/>
    <col min="10523" max="10754" width="9" style="17"/>
    <col min="10755" max="10755" width="26.5" style="17" customWidth="1"/>
    <col min="10756" max="10756" width="32.5" style="17" customWidth="1"/>
    <col min="10757" max="10757" width="14.5" style="17" customWidth="1"/>
    <col min="10758" max="10761" width="3.5" style="17" customWidth="1"/>
    <col min="10762" max="10762" width="5.5" style="17" customWidth="1"/>
    <col min="10763" max="10765" width="3.5" style="17" customWidth="1"/>
    <col min="10766" max="10766" width="54.5" style="17" customWidth="1"/>
    <col min="10767" max="10767" width="11.5" style="17" customWidth="1"/>
    <col min="10768" max="10768" width="9.5" style="17" customWidth="1"/>
    <col min="10769" max="10769" width="10.5" style="17" customWidth="1"/>
    <col min="10770" max="10770" width="11.5" style="17" customWidth="1"/>
    <col min="10771" max="10771" width="9.5" style="17" customWidth="1"/>
    <col min="10772" max="10772" width="10.5" style="17" customWidth="1"/>
    <col min="10773" max="10773" width="8.5" style="17" customWidth="1"/>
    <col min="10774" max="10774" width="9.5" style="17" customWidth="1"/>
    <col min="10775" max="10776" width="8.5" style="17" customWidth="1"/>
    <col min="10777" max="10777" width="10" style="17" customWidth="1"/>
    <col min="10778" max="10778" width="34.5" style="17" customWidth="1"/>
    <col min="10779" max="11010" width="9" style="17"/>
    <col min="11011" max="11011" width="26.5" style="17" customWidth="1"/>
    <col min="11012" max="11012" width="32.5" style="17" customWidth="1"/>
    <col min="11013" max="11013" width="14.5" style="17" customWidth="1"/>
    <col min="11014" max="11017" width="3.5" style="17" customWidth="1"/>
    <col min="11018" max="11018" width="5.5" style="17" customWidth="1"/>
    <col min="11019" max="11021" width="3.5" style="17" customWidth="1"/>
    <col min="11022" max="11022" width="54.5" style="17" customWidth="1"/>
    <col min="11023" max="11023" width="11.5" style="17" customWidth="1"/>
    <col min="11024" max="11024" width="9.5" style="17" customWidth="1"/>
    <col min="11025" max="11025" width="10.5" style="17" customWidth="1"/>
    <col min="11026" max="11026" width="11.5" style="17" customWidth="1"/>
    <col min="11027" max="11027" width="9.5" style="17" customWidth="1"/>
    <col min="11028" max="11028" width="10.5" style="17" customWidth="1"/>
    <col min="11029" max="11029" width="8.5" style="17" customWidth="1"/>
    <col min="11030" max="11030" width="9.5" style="17" customWidth="1"/>
    <col min="11031" max="11032" width="8.5" style="17" customWidth="1"/>
    <col min="11033" max="11033" width="10" style="17" customWidth="1"/>
    <col min="11034" max="11034" width="34.5" style="17" customWidth="1"/>
    <col min="11035" max="11266" width="9" style="17"/>
    <col min="11267" max="11267" width="26.5" style="17" customWidth="1"/>
    <col min="11268" max="11268" width="32.5" style="17" customWidth="1"/>
    <col min="11269" max="11269" width="14.5" style="17" customWidth="1"/>
    <col min="11270" max="11273" width="3.5" style="17" customWidth="1"/>
    <col min="11274" max="11274" width="5.5" style="17" customWidth="1"/>
    <col min="11275" max="11277" width="3.5" style="17" customWidth="1"/>
    <col min="11278" max="11278" width="54.5" style="17" customWidth="1"/>
    <col min="11279" max="11279" width="11.5" style="17" customWidth="1"/>
    <col min="11280" max="11280" width="9.5" style="17" customWidth="1"/>
    <col min="11281" max="11281" width="10.5" style="17" customWidth="1"/>
    <col min="11282" max="11282" width="11.5" style="17" customWidth="1"/>
    <col min="11283" max="11283" width="9.5" style="17" customWidth="1"/>
    <col min="11284" max="11284" width="10.5" style="17" customWidth="1"/>
    <col min="11285" max="11285" width="8.5" style="17" customWidth="1"/>
    <col min="11286" max="11286" width="9.5" style="17" customWidth="1"/>
    <col min="11287" max="11288" width="8.5" style="17" customWidth="1"/>
    <col min="11289" max="11289" width="10" style="17" customWidth="1"/>
    <col min="11290" max="11290" width="34.5" style="17" customWidth="1"/>
    <col min="11291" max="11522" width="9" style="17"/>
    <col min="11523" max="11523" width="26.5" style="17" customWidth="1"/>
    <col min="11524" max="11524" width="32.5" style="17" customWidth="1"/>
    <col min="11525" max="11525" width="14.5" style="17" customWidth="1"/>
    <col min="11526" max="11529" width="3.5" style="17" customWidth="1"/>
    <col min="11530" max="11530" width="5.5" style="17" customWidth="1"/>
    <col min="11531" max="11533" width="3.5" style="17" customWidth="1"/>
    <col min="11534" max="11534" width="54.5" style="17" customWidth="1"/>
    <col min="11535" max="11535" width="11.5" style="17" customWidth="1"/>
    <col min="11536" max="11536" width="9.5" style="17" customWidth="1"/>
    <col min="11537" max="11537" width="10.5" style="17" customWidth="1"/>
    <col min="11538" max="11538" width="11.5" style="17" customWidth="1"/>
    <col min="11539" max="11539" width="9.5" style="17" customWidth="1"/>
    <col min="11540" max="11540" width="10.5" style="17" customWidth="1"/>
    <col min="11541" max="11541" width="8.5" style="17" customWidth="1"/>
    <col min="11542" max="11542" width="9.5" style="17" customWidth="1"/>
    <col min="11543" max="11544" width="8.5" style="17" customWidth="1"/>
    <col min="11545" max="11545" width="10" style="17" customWidth="1"/>
    <col min="11546" max="11546" width="34.5" style="17" customWidth="1"/>
    <col min="11547" max="11778" width="9" style="17"/>
    <col min="11779" max="11779" width="26.5" style="17" customWidth="1"/>
    <col min="11780" max="11780" width="32.5" style="17" customWidth="1"/>
    <col min="11781" max="11781" width="14.5" style="17" customWidth="1"/>
    <col min="11782" max="11785" width="3.5" style="17" customWidth="1"/>
    <col min="11786" max="11786" width="5.5" style="17" customWidth="1"/>
    <col min="11787" max="11789" width="3.5" style="17" customWidth="1"/>
    <col min="11790" max="11790" width="54.5" style="17" customWidth="1"/>
    <col min="11791" max="11791" width="11.5" style="17" customWidth="1"/>
    <col min="11792" max="11792" width="9.5" style="17" customWidth="1"/>
    <col min="11793" max="11793" width="10.5" style="17" customWidth="1"/>
    <col min="11794" max="11794" width="11.5" style="17" customWidth="1"/>
    <col min="11795" max="11795" width="9.5" style="17" customWidth="1"/>
    <col min="11796" max="11796" width="10.5" style="17" customWidth="1"/>
    <col min="11797" max="11797" width="8.5" style="17" customWidth="1"/>
    <col min="11798" max="11798" width="9.5" style="17" customWidth="1"/>
    <col min="11799" max="11800" width="8.5" style="17" customWidth="1"/>
    <col min="11801" max="11801" width="10" style="17" customWidth="1"/>
    <col min="11802" max="11802" width="34.5" style="17" customWidth="1"/>
    <col min="11803" max="12034" width="9" style="17"/>
    <col min="12035" max="12035" width="26.5" style="17" customWidth="1"/>
    <col min="12036" max="12036" width="32.5" style="17" customWidth="1"/>
    <col min="12037" max="12037" width="14.5" style="17" customWidth="1"/>
    <col min="12038" max="12041" width="3.5" style="17" customWidth="1"/>
    <col min="12042" max="12042" width="5.5" style="17" customWidth="1"/>
    <col min="12043" max="12045" width="3.5" style="17" customWidth="1"/>
    <col min="12046" max="12046" width="54.5" style="17" customWidth="1"/>
    <col min="12047" max="12047" width="11.5" style="17" customWidth="1"/>
    <col min="12048" max="12048" width="9.5" style="17" customWidth="1"/>
    <col min="12049" max="12049" width="10.5" style="17" customWidth="1"/>
    <col min="12050" max="12050" width="11.5" style="17" customWidth="1"/>
    <col min="12051" max="12051" width="9.5" style="17" customWidth="1"/>
    <col min="12052" max="12052" width="10.5" style="17" customWidth="1"/>
    <col min="12053" max="12053" width="8.5" style="17" customWidth="1"/>
    <col min="12054" max="12054" width="9.5" style="17" customWidth="1"/>
    <col min="12055" max="12056" width="8.5" style="17" customWidth="1"/>
    <col min="12057" max="12057" width="10" style="17" customWidth="1"/>
    <col min="12058" max="12058" width="34.5" style="17" customWidth="1"/>
    <col min="12059" max="12290" width="9" style="17"/>
    <col min="12291" max="12291" width="26.5" style="17" customWidth="1"/>
    <col min="12292" max="12292" width="32.5" style="17" customWidth="1"/>
    <col min="12293" max="12293" width="14.5" style="17" customWidth="1"/>
    <col min="12294" max="12297" width="3.5" style="17" customWidth="1"/>
    <col min="12298" max="12298" width="5.5" style="17" customWidth="1"/>
    <col min="12299" max="12301" width="3.5" style="17" customWidth="1"/>
    <col min="12302" max="12302" width="54.5" style="17" customWidth="1"/>
    <col min="12303" max="12303" width="11.5" style="17" customWidth="1"/>
    <col min="12304" max="12304" width="9.5" style="17" customWidth="1"/>
    <col min="12305" max="12305" width="10.5" style="17" customWidth="1"/>
    <col min="12306" max="12306" width="11.5" style="17" customWidth="1"/>
    <col min="12307" max="12307" width="9.5" style="17" customWidth="1"/>
    <col min="12308" max="12308" width="10.5" style="17" customWidth="1"/>
    <col min="12309" max="12309" width="8.5" style="17" customWidth="1"/>
    <col min="12310" max="12310" width="9.5" style="17" customWidth="1"/>
    <col min="12311" max="12312" width="8.5" style="17" customWidth="1"/>
    <col min="12313" max="12313" width="10" style="17" customWidth="1"/>
    <col min="12314" max="12314" width="34.5" style="17" customWidth="1"/>
    <col min="12315" max="12546" width="9" style="17"/>
    <col min="12547" max="12547" width="26.5" style="17" customWidth="1"/>
    <col min="12548" max="12548" width="32.5" style="17" customWidth="1"/>
    <col min="12549" max="12549" width="14.5" style="17" customWidth="1"/>
    <col min="12550" max="12553" width="3.5" style="17" customWidth="1"/>
    <col min="12554" max="12554" width="5.5" style="17" customWidth="1"/>
    <col min="12555" max="12557" width="3.5" style="17" customWidth="1"/>
    <col min="12558" max="12558" width="54.5" style="17" customWidth="1"/>
    <col min="12559" max="12559" width="11.5" style="17" customWidth="1"/>
    <col min="12560" max="12560" width="9.5" style="17" customWidth="1"/>
    <col min="12561" max="12561" width="10.5" style="17" customWidth="1"/>
    <col min="12562" max="12562" width="11.5" style="17" customWidth="1"/>
    <col min="12563" max="12563" width="9.5" style="17" customWidth="1"/>
    <col min="12564" max="12564" width="10.5" style="17" customWidth="1"/>
    <col min="12565" max="12565" width="8.5" style="17" customWidth="1"/>
    <col min="12566" max="12566" width="9.5" style="17" customWidth="1"/>
    <col min="12567" max="12568" width="8.5" style="17" customWidth="1"/>
    <col min="12569" max="12569" width="10" style="17" customWidth="1"/>
    <col min="12570" max="12570" width="34.5" style="17" customWidth="1"/>
    <col min="12571" max="12802" width="9" style="17"/>
    <col min="12803" max="12803" width="26.5" style="17" customWidth="1"/>
    <col min="12804" max="12804" width="32.5" style="17" customWidth="1"/>
    <col min="12805" max="12805" width="14.5" style="17" customWidth="1"/>
    <col min="12806" max="12809" width="3.5" style="17" customWidth="1"/>
    <col min="12810" max="12810" width="5.5" style="17" customWidth="1"/>
    <col min="12811" max="12813" width="3.5" style="17" customWidth="1"/>
    <col min="12814" max="12814" width="54.5" style="17" customWidth="1"/>
    <col min="12815" max="12815" width="11.5" style="17" customWidth="1"/>
    <col min="12816" max="12816" width="9.5" style="17" customWidth="1"/>
    <col min="12817" max="12817" width="10.5" style="17" customWidth="1"/>
    <col min="12818" max="12818" width="11.5" style="17" customWidth="1"/>
    <col min="12819" max="12819" width="9.5" style="17" customWidth="1"/>
    <col min="12820" max="12820" width="10.5" style="17" customWidth="1"/>
    <col min="12821" max="12821" width="8.5" style="17" customWidth="1"/>
    <col min="12822" max="12822" width="9.5" style="17" customWidth="1"/>
    <col min="12823" max="12824" width="8.5" style="17" customWidth="1"/>
    <col min="12825" max="12825" width="10" style="17" customWidth="1"/>
    <col min="12826" max="12826" width="34.5" style="17" customWidth="1"/>
    <col min="12827" max="13058" width="9" style="17"/>
    <col min="13059" max="13059" width="26.5" style="17" customWidth="1"/>
    <col min="13060" max="13060" width="32.5" style="17" customWidth="1"/>
    <col min="13061" max="13061" width="14.5" style="17" customWidth="1"/>
    <col min="13062" max="13065" width="3.5" style="17" customWidth="1"/>
    <col min="13066" max="13066" width="5.5" style="17" customWidth="1"/>
    <col min="13067" max="13069" width="3.5" style="17" customWidth="1"/>
    <col min="13070" max="13070" width="54.5" style="17" customWidth="1"/>
    <col min="13071" max="13071" width="11.5" style="17" customWidth="1"/>
    <col min="13072" max="13072" width="9.5" style="17" customWidth="1"/>
    <col min="13073" max="13073" width="10.5" style="17" customWidth="1"/>
    <col min="13074" max="13074" width="11.5" style="17" customWidth="1"/>
    <col min="13075" max="13075" width="9.5" style="17" customWidth="1"/>
    <col min="13076" max="13076" width="10.5" style="17" customWidth="1"/>
    <col min="13077" max="13077" width="8.5" style="17" customWidth="1"/>
    <col min="13078" max="13078" width="9.5" style="17" customWidth="1"/>
    <col min="13079" max="13080" width="8.5" style="17" customWidth="1"/>
    <col min="13081" max="13081" width="10" style="17" customWidth="1"/>
    <col min="13082" max="13082" width="34.5" style="17" customWidth="1"/>
    <col min="13083" max="13314" width="9" style="17"/>
    <col min="13315" max="13315" width="26.5" style="17" customWidth="1"/>
    <col min="13316" max="13316" width="32.5" style="17" customWidth="1"/>
    <col min="13317" max="13317" width="14.5" style="17" customWidth="1"/>
    <col min="13318" max="13321" width="3.5" style="17" customWidth="1"/>
    <col min="13322" max="13322" width="5.5" style="17" customWidth="1"/>
    <col min="13323" max="13325" width="3.5" style="17" customWidth="1"/>
    <col min="13326" max="13326" width="54.5" style="17" customWidth="1"/>
    <col min="13327" max="13327" width="11.5" style="17" customWidth="1"/>
    <col min="13328" max="13328" width="9.5" style="17" customWidth="1"/>
    <col min="13329" max="13329" width="10.5" style="17" customWidth="1"/>
    <col min="13330" max="13330" width="11.5" style="17" customWidth="1"/>
    <col min="13331" max="13331" width="9.5" style="17" customWidth="1"/>
    <col min="13332" max="13332" width="10.5" style="17" customWidth="1"/>
    <col min="13333" max="13333" width="8.5" style="17" customWidth="1"/>
    <col min="13334" max="13334" width="9.5" style="17" customWidth="1"/>
    <col min="13335" max="13336" width="8.5" style="17" customWidth="1"/>
    <col min="13337" max="13337" width="10" style="17" customWidth="1"/>
    <col min="13338" max="13338" width="34.5" style="17" customWidth="1"/>
    <col min="13339" max="13570" width="9" style="17"/>
    <col min="13571" max="13571" width="26.5" style="17" customWidth="1"/>
    <col min="13572" max="13572" width="32.5" style="17" customWidth="1"/>
    <col min="13573" max="13573" width="14.5" style="17" customWidth="1"/>
    <col min="13574" max="13577" width="3.5" style="17" customWidth="1"/>
    <col min="13578" max="13578" width="5.5" style="17" customWidth="1"/>
    <col min="13579" max="13581" width="3.5" style="17" customWidth="1"/>
    <col min="13582" max="13582" width="54.5" style="17" customWidth="1"/>
    <col min="13583" max="13583" width="11.5" style="17" customWidth="1"/>
    <col min="13584" max="13584" width="9.5" style="17" customWidth="1"/>
    <col min="13585" max="13585" width="10.5" style="17" customWidth="1"/>
    <col min="13586" max="13586" width="11.5" style="17" customWidth="1"/>
    <col min="13587" max="13587" width="9.5" style="17" customWidth="1"/>
    <col min="13588" max="13588" width="10.5" style="17" customWidth="1"/>
    <col min="13589" max="13589" width="8.5" style="17" customWidth="1"/>
    <col min="13590" max="13590" width="9.5" style="17" customWidth="1"/>
    <col min="13591" max="13592" width="8.5" style="17" customWidth="1"/>
    <col min="13593" max="13593" width="10" style="17" customWidth="1"/>
    <col min="13594" max="13594" width="34.5" style="17" customWidth="1"/>
    <col min="13595" max="13826" width="9" style="17"/>
    <col min="13827" max="13827" width="26.5" style="17" customWidth="1"/>
    <col min="13828" max="13828" width="32.5" style="17" customWidth="1"/>
    <col min="13829" max="13829" width="14.5" style="17" customWidth="1"/>
    <col min="13830" max="13833" width="3.5" style="17" customWidth="1"/>
    <col min="13834" max="13834" width="5.5" style="17" customWidth="1"/>
    <col min="13835" max="13837" width="3.5" style="17" customWidth="1"/>
    <col min="13838" max="13838" width="54.5" style="17" customWidth="1"/>
    <col min="13839" max="13839" width="11.5" style="17" customWidth="1"/>
    <col min="13840" max="13840" width="9.5" style="17" customWidth="1"/>
    <col min="13841" max="13841" width="10.5" style="17" customWidth="1"/>
    <col min="13842" max="13842" width="11.5" style="17" customWidth="1"/>
    <col min="13843" max="13843" width="9.5" style="17" customWidth="1"/>
    <col min="13844" max="13844" width="10.5" style="17" customWidth="1"/>
    <col min="13845" max="13845" width="8.5" style="17" customWidth="1"/>
    <col min="13846" max="13846" width="9.5" style="17" customWidth="1"/>
    <col min="13847" max="13848" width="8.5" style="17" customWidth="1"/>
    <col min="13849" max="13849" width="10" style="17" customWidth="1"/>
    <col min="13850" max="13850" width="34.5" style="17" customWidth="1"/>
    <col min="13851" max="14082" width="9" style="17"/>
    <col min="14083" max="14083" width="26.5" style="17" customWidth="1"/>
    <col min="14084" max="14084" width="32.5" style="17" customWidth="1"/>
    <col min="14085" max="14085" width="14.5" style="17" customWidth="1"/>
    <col min="14086" max="14089" width="3.5" style="17" customWidth="1"/>
    <col min="14090" max="14090" width="5.5" style="17" customWidth="1"/>
    <col min="14091" max="14093" width="3.5" style="17" customWidth="1"/>
    <col min="14094" max="14094" width="54.5" style="17" customWidth="1"/>
    <col min="14095" max="14095" width="11.5" style="17" customWidth="1"/>
    <col min="14096" max="14096" width="9.5" style="17" customWidth="1"/>
    <col min="14097" max="14097" width="10.5" style="17" customWidth="1"/>
    <col min="14098" max="14098" width="11.5" style="17" customWidth="1"/>
    <col min="14099" max="14099" width="9.5" style="17" customWidth="1"/>
    <col min="14100" max="14100" width="10.5" style="17" customWidth="1"/>
    <col min="14101" max="14101" width="8.5" style="17" customWidth="1"/>
    <col min="14102" max="14102" width="9.5" style="17" customWidth="1"/>
    <col min="14103" max="14104" width="8.5" style="17" customWidth="1"/>
    <col min="14105" max="14105" width="10" style="17" customWidth="1"/>
    <col min="14106" max="14106" width="34.5" style="17" customWidth="1"/>
    <col min="14107" max="14338" width="9" style="17"/>
    <col min="14339" max="14339" width="26.5" style="17" customWidth="1"/>
    <col min="14340" max="14340" width="32.5" style="17" customWidth="1"/>
    <col min="14341" max="14341" width="14.5" style="17" customWidth="1"/>
    <col min="14342" max="14345" width="3.5" style="17" customWidth="1"/>
    <col min="14346" max="14346" width="5.5" style="17" customWidth="1"/>
    <col min="14347" max="14349" width="3.5" style="17" customWidth="1"/>
    <col min="14350" max="14350" width="54.5" style="17" customWidth="1"/>
    <col min="14351" max="14351" width="11.5" style="17" customWidth="1"/>
    <col min="14352" max="14352" width="9.5" style="17" customWidth="1"/>
    <col min="14353" max="14353" width="10.5" style="17" customWidth="1"/>
    <col min="14354" max="14354" width="11.5" style="17" customWidth="1"/>
    <col min="14355" max="14355" width="9.5" style="17" customWidth="1"/>
    <col min="14356" max="14356" width="10.5" style="17" customWidth="1"/>
    <col min="14357" max="14357" width="8.5" style="17" customWidth="1"/>
    <col min="14358" max="14358" width="9.5" style="17" customWidth="1"/>
    <col min="14359" max="14360" width="8.5" style="17" customWidth="1"/>
    <col min="14361" max="14361" width="10" style="17" customWidth="1"/>
    <col min="14362" max="14362" width="34.5" style="17" customWidth="1"/>
    <col min="14363" max="14594" width="9" style="17"/>
    <col min="14595" max="14595" width="26.5" style="17" customWidth="1"/>
    <col min="14596" max="14596" width="32.5" style="17" customWidth="1"/>
    <col min="14597" max="14597" width="14.5" style="17" customWidth="1"/>
    <col min="14598" max="14601" width="3.5" style="17" customWidth="1"/>
    <col min="14602" max="14602" width="5.5" style="17" customWidth="1"/>
    <col min="14603" max="14605" width="3.5" style="17" customWidth="1"/>
    <col min="14606" max="14606" width="54.5" style="17" customWidth="1"/>
    <col min="14607" max="14607" width="11.5" style="17" customWidth="1"/>
    <col min="14608" max="14608" width="9.5" style="17" customWidth="1"/>
    <col min="14609" max="14609" width="10.5" style="17" customWidth="1"/>
    <col min="14610" max="14610" width="11.5" style="17" customWidth="1"/>
    <col min="14611" max="14611" width="9.5" style="17" customWidth="1"/>
    <col min="14612" max="14612" width="10.5" style="17" customWidth="1"/>
    <col min="14613" max="14613" width="8.5" style="17" customWidth="1"/>
    <col min="14614" max="14614" width="9.5" style="17" customWidth="1"/>
    <col min="14615" max="14616" width="8.5" style="17" customWidth="1"/>
    <col min="14617" max="14617" width="10" style="17" customWidth="1"/>
    <col min="14618" max="14618" width="34.5" style="17" customWidth="1"/>
    <col min="14619" max="14850" width="9" style="17"/>
    <col min="14851" max="14851" width="26.5" style="17" customWidth="1"/>
    <col min="14852" max="14852" width="32.5" style="17" customWidth="1"/>
    <col min="14853" max="14853" width="14.5" style="17" customWidth="1"/>
    <col min="14854" max="14857" width="3.5" style="17" customWidth="1"/>
    <col min="14858" max="14858" width="5.5" style="17" customWidth="1"/>
    <col min="14859" max="14861" width="3.5" style="17" customWidth="1"/>
    <col min="14862" max="14862" width="54.5" style="17" customWidth="1"/>
    <col min="14863" max="14863" width="11.5" style="17" customWidth="1"/>
    <col min="14864" max="14864" width="9.5" style="17" customWidth="1"/>
    <col min="14865" max="14865" width="10.5" style="17" customWidth="1"/>
    <col min="14866" max="14866" width="11.5" style="17" customWidth="1"/>
    <col min="14867" max="14867" width="9.5" style="17" customWidth="1"/>
    <col min="14868" max="14868" width="10.5" style="17" customWidth="1"/>
    <col min="14869" max="14869" width="8.5" style="17" customWidth="1"/>
    <col min="14870" max="14870" width="9.5" style="17" customWidth="1"/>
    <col min="14871" max="14872" width="8.5" style="17" customWidth="1"/>
    <col min="14873" max="14873" width="10" style="17" customWidth="1"/>
    <col min="14874" max="14874" width="34.5" style="17" customWidth="1"/>
    <col min="14875" max="15106" width="9" style="17"/>
    <col min="15107" max="15107" width="26.5" style="17" customWidth="1"/>
    <col min="15108" max="15108" width="32.5" style="17" customWidth="1"/>
    <col min="15109" max="15109" width="14.5" style="17" customWidth="1"/>
    <col min="15110" max="15113" width="3.5" style="17" customWidth="1"/>
    <col min="15114" max="15114" width="5.5" style="17" customWidth="1"/>
    <col min="15115" max="15117" width="3.5" style="17" customWidth="1"/>
    <col min="15118" max="15118" width="54.5" style="17" customWidth="1"/>
    <col min="15119" max="15119" width="11.5" style="17" customWidth="1"/>
    <col min="15120" max="15120" width="9.5" style="17" customWidth="1"/>
    <col min="15121" max="15121" width="10.5" style="17" customWidth="1"/>
    <col min="15122" max="15122" width="11.5" style="17" customWidth="1"/>
    <col min="15123" max="15123" width="9.5" style="17" customWidth="1"/>
    <col min="15124" max="15124" width="10.5" style="17" customWidth="1"/>
    <col min="15125" max="15125" width="8.5" style="17" customWidth="1"/>
    <col min="15126" max="15126" width="9.5" style="17" customWidth="1"/>
    <col min="15127" max="15128" width="8.5" style="17" customWidth="1"/>
    <col min="15129" max="15129" width="10" style="17" customWidth="1"/>
    <col min="15130" max="15130" width="34.5" style="17" customWidth="1"/>
    <col min="15131" max="15362" width="9" style="17"/>
    <col min="15363" max="15363" width="26.5" style="17" customWidth="1"/>
    <col min="15364" max="15364" width="32.5" style="17" customWidth="1"/>
    <col min="15365" max="15365" width="14.5" style="17" customWidth="1"/>
    <col min="15366" max="15369" width="3.5" style="17" customWidth="1"/>
    <col min="15370" max="15370" width="5.5" style="17" customWidth="1"/>
    <col min="15371" max="15373" width="3.5" style="17" customWidth="1"/>
    <col min="15374" max="15374" width="54.5" style="17" customWidth="1"/>
    <col min="15375" max="15375" width="11.5" style="17" customWidth="1"/>
    <col min="15376" max="15376" width="9.5" style="17" customWidth="1"/>
    <col min="15377" max="15377" width="10.5" style="17" customWidth="1"/>
    <col min="15378" max="15378" width="11.5" style="17" customWidth="1"/>
    <col min="15379" max="15379" width="9.5" style="17" customWidth="1"/>
    <col min="15380" max="15380" width="10.5" style="17" customWidth="1"/>
    <col min="15381" max="15381" width="8.5" style="17" customWidth="1"/>
    <col min="15382" max="15382" width="9.5" style="17" customWidth="1"/>
    <col min="15383" max="15384" width="8.5" style="17" customWidth="1"/>
    <col min="15385" max="15385" width="10" style="17" customWidth="1"/>
    <col min="15386" max="15386" width="34.5" style="17" customWidth="1"/>
    <col min="15387" max="15618" width="9" style="17"/>
    <col min="15619" max="15619" width="26.5" style="17" customWidth="1"/>
    <col min="15620" max="15620" width="32.5" style="17" customWidth="1"/>
    <col min="15621" max="15621" width="14.5" style="17" customWidth="1"/>
    <col min="15622" max="15625" width="3.5" style="17" customWidth="1"/>
    <col min="15626" max="15626" width="5.5" style="17" customWidth="1"/>
    <col min="15627" max="15629" width="3.5" style="17" customWidth="1"/>
    <col min="15630" max="15630" width="54.5" style="17" customWidth="1"/>
    <col min="15631" max="15631" width="11.5" style="17" customWidth="1"/>
    <col min="15632" max="15632" width="9.5" style="17" customWidth="1"/>
    <col min="15633" max="15633" width="10.5" style="17" customWidth="1"/>
    <col min="15634" max="15634" width="11.5" style="17" customWidth="1"/>
    <col min="15635" max="15635" width="9.5" style="17" customWidth="1"/>
    <col min="15636" max="15636" width="10.5" style="17" customWidth="1"/>
    <col min="15637" max="15637" width="8.5" style="17" customWidth="1"/>
    <col min="15638" max="15638" width="9.5" style="17" customWidth="1"/>
    <col min="15639" max="15640" width="8.5" style="17" customWidth="1"/>
    <col min="15641" max="15641" width="10" style="17" customWidth="1"/>
    <col min="15642" max="15642" width="34.5" style="17" customWidth="1"/>
    <col min="15643" max="15874" width="9" style="17"/>
    <col min="15875" max="15875" width="26.5" style="17" customWidth="1"/>
    <col min="15876" max="15876" width="32.5" style="17" customWidth="1"/>
    <col min="15877" max="15877" width="14.5" style="17" customWidth="1"/>
    <col min="15878" max="15881" width="3.5" style="17" customWidth="1"/>
    <col min="15882" max="15882" width="5.5" style="17" customWidth="1"/>
    <col min="15883" max="15885" width="3.5" style="17" customWidth="1"/>
    <col min="15886" max="15886" width="54.5" style="17" customWidth="1"/>
    <col min="15887" max="15887" width="11.5" style="17" customWidth="1"/>
    <col min="15888" max="15888" width="9.5" style="17" customWidth="1"/>
    <col min="15889" max="15889" width="10.5" style="17" customWidth="1"/>
    <col min="15890" max="15890" width="11.5" style="17" customWidth="1"/>
    <col min="15891" max="15891" width="9.5" style="17" customWidth="1"/>
    <col min="15892" max="15892" width="10.5" style="17" customWidth="1"/>
    <col min="15893" max="15893" width="8.5" style="17" customWidth="1"/>
    <col min="15894" max="15894" width="9.5" style="17" customWidth="1"/>
    <col min="15895" max="15896" width="8.5" style="17" customWidth="1"/>
    <col min="15897" max="15897" width="10" style="17" customWidth="1"/>
    <col min="15898" max="15898" width="34.5" style="17" customWidth="1"/>
    <col min="15899" max="16130" width="9" style="17"/>
    <col min="16131" max="16131" width="26.5" style="17" customWidth="1"/>
    <col min="16132" max="16132" width="32.5" style="17" customWidth="1"/>
    <col min="16133" max="16133" width="14.5" style="17" customWidth="1"/>
    <col min="16134" max="16137" width="3.5" style="17" customWidth="1"/>
    <col min="16138" max="16138" width="5.5" style="17" customWidth="1"/>
    <col min="16139" max="16141" width="3.5" style="17" customWidth="1"/>
    <col min="16142" max="16142" width="54.5" style="17" customWidth="1"/>
    <col min="16143" max="16143" width="11.5" style="17" customWidth="1"/>
    <col min="16144" max="16144" width="9.5" style="17" customWidth="1"/>
    <col min="16145" max="16145" width="10.5" style="17" customWidth="1"/>
    <col min="16146" max="16146" width="11.5" style="17" customWidth="1"/>
    <col min="16147" max="16147" width="9.5" style="17" customWidth="1"/>
    <col min="16148" max="16148" width="10.5" style="17" customWidth="1"/>
    <col min="16149" max="16149" width="8.5" style="17" customWidth="1"/>
    <col min="16150" max="16150" width="9.5" style="17" customWidth="1"/>
    <col min="16151" max="16152" width="8.5" style="17" customWidth="1"/>
    <col min="16153" max="16153" width="10" style="17" customWidth="1"/>
    <col min="16154" max="16154" width="34.5" style="17" customWidth="1"/>
    <col min="16155" max="16384" width="9" style="17"/>
  </cols>
  <sheetData>
    <row r="1" spans="1:16154" ht="69" customHeight="1" x14ac:dyDescent="0.15">
      <c r="A1" s="42" t="s">
        <v>0</v>
      </c>
      <c r="B1" s="44" t="s">
        <v>1</v>
      </c>
      <c r="C1" s="46" t="s">
        <v>2</v>
      </c>
      <c r="D1" s="46" t="s">
        <v>3</v>
      </c>
      <c r="E1" s="31" t="s">
        <v>4</v>
      </c>
      <c r="F1" s="31" t="s">
        <v>5</v>
      </c>
      <c r="G1" s="31" t="s">
        <v>6</v>
      </c>
      <c r="H1" s="31" t="s">
        <v>7</v>
      </c>
      <c r="I1" s="31" t="s">
        <v>8</v>
      </c>
      <c r="J1" s="31" t="s">
        <v>9</v>
      </c>
      <c r="K1" s="31" t="s">
        <v>10</v>
      </c>
      <c r="L1" s="31" t="s">
        <v>11</v>
      </c>
      <c r="M1" s="47" t="s">
        <v>12</v>
      </c>
      <c r="N1" s="31" t="s">
        <v>13</v>
      </c>
      <c r="O1" s="49" t="s">
        <v>14</v>
      </c>
      <c r="P1" s="50" t="s">
        <v>15</v>
      </c>
      <c r="Q1" s="50" t="s">
        <v>16</v>
      </c>
      <c r="R1" s="50" t="s">
        <v>17</v>
      </c>
      <c r="S1" s="50" t="s">
        <v>18</v>
      </c>
      <c r="T1" s="27" t="s">
        <v>19</v>
      </c>
      <c r="U1" s="50" t="s">
        <v>20</v>
      </c>
      <c r="V1" s="50" t="s">
        <v>21</v>
      </c>
      <c r="W1" s="31" t="s">
        <v>22</v>
      </c>
      <c r="X1" s="49" t="s">
        <v>23</v>
      </c>
      <c r="Y1" s="31" t="s">
        <v>24</v>
      </c>
      <c r="Z1" s="31" t="s">
        <v>25</v>
      </c>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c r="ANG1" s="16"/>
      <c r="ANH1" s="16"/>
      <c r="ANI1" s="16"/>
      <c r="ANJ1" s="16"/>
      <c r="ANK1" s="16"/>
      <c r="ANL1" s="16"/>
      <c r="ANM1" s="16"/>
      <c r="ANN1" s="16"/>
      <c r="ANO1" s="16"/>
      <c r="ANP1" s="16"/>
      <c r="ANQ1" s="16"/>
      <c r="ANR1" s="16"/>
      <c r="ANS1" s="16"/>
      <c r="ANT1" s="16"/>
      <c r="ANU1" s="16"/>
      <c r="ANV1" s="16"/>
      <c r="ANW1" s="16"/>
      <c r="ANX1" s="16"/>
      <c r="ANY1" s="16"/>
      <c r="ANZ1" s="16"/>
      <c r="AOA1" s="16"/>
      <c r="AOB1" s="16"/>
      <c r="AOC1" s="16"/>
      <c r="AOD1" s="16"/>
      <c r="AOE1" s="16"/>
      <c r="AOF1" s="16"/>
      <c r="AOG1" s="16"/>
      <c r="AOH1" s="16"/>
      <c r="AOI1" s="16"/>
      <c r="AOJ1" s="16"/>
      <c r="AOK1" s="16"/>
      <c r="AOL1" s="16"/>
      <c r="AOM1" s="16"/>
      <c r="AON1" s="16"/>
      <c r="AOO1" s="16"/>
      <c r="AOP1" s="16"/>
      <c r="AOQ1" s="16"/>
      <c r="AOR1" s="16"/>
      <c r="AOS1" s="16"/>
      <c r="AOT1" s="16"/>
      <c r="AOU1" s="16"/>
      <c r="AOV1" s="16"/>
      <c r="AOW1" s="16"/>
      <c r="AOX1" s="16"/>
      <c r="AOY1" s="16"/>
      <c r="AOZ1" s="16"/>
      <c r="APA1" s="16"/>
      <c r="APB1" s="16"/>
      <c r="APC1" s="16"/>
      <c r="APD1" s="16"/>
      <c r="APE1" s="16"/>
      <c r="APF1" s="16"/>
      <c r="APG1" s="16"/>
      <c r="APH1" s="16"/>
      <c r="API1" s="16"/>
      <c r="APJ1" s="16"/>
      <c r="APK1" s="16"/>
      <c r="APL1" s="16"/>
      <c r="APM1" s="16"/>
      <c r="APN1" s="16"/>
      <c r="APO1" s="16"/>
      <c r="APP1" s="16"/>
      <c r="APQ1" s="16"/>
      <c r="APR1" s="16"/>
      <c r="APS1" s="16"/>
      <c r="APT1" s="16"/>
      <c r="APU1" s="16"/>
      <c r="APV1" s="16"/>
      <c r="APW1" s="16"/>
      <c r="APX1" s="16"/>
      <c r="APY1" s="16"/>
      <c r="APZ1" s="16"/>
      <c r="AQA1" s="16"/>
      <c r="AQB1" s="16"/>
      <c r="AQC1" s="16"/>
      <c r="AQD1" s="16"/>
      <c r="AQE1" s="16"/>
      <c r="AQF1" s="16"/>
      <c r="AQG1" s="16"/>
      <c r="AQH1" s="16"/>
      <c r="AQI1" s="16"/>
      <c r="AQJ1" s="16"/>
      <c r="AQK1" s="16"/>
      <c r="AQL1" s="16"/>
      <c r="AQM1" s="16"/>
      <c r="AQN1" s="16"/>
      <c r="AQO1" s="16"/>
      <c r="AQP1" s="16"/>
      <c r="AQQ1" s="16"/>
      <c r="AQR1" s="16"/>
      <c r="AQS1" s="16"/>
      <c r="AQT1" s="16"/>
      <c r="AQU1" s="16"/>
      <c r="AQV1" s="16"/>
      <c r="AQW1" s="16"/>
      <c r="AQX1" s="16"/>
      <c r="AQY1" s="16"/>
      <c r="AQZ1" s="16"/>
      <c r="ARA1" s="16"/>
      <c r="ARB1" s="16"/>
      <c r="ARC1" s="16"/>
      <c r="ARD1" s="16"/>
      <c r="ARE1" s="16"/>
      <c r="ARF1" s="16"/>
      <c r="ARG1" s="16"/>
      <c r="ARH1" s="16"/>
      <c r="ARI1" s="16"/>
      <c r="ARJ1" s="16"/>
      <c r="ARK1" s="16"/>
      <c r="ARL1" s="16"/>
      <c r="ARM1" s="16"/>
      <c r="ARN1" s="16"/>
      <c r="ARO1" s="16"/>
      <c r="ARP1" s="16"/>
      <c r="ARQ1" s="16"/>
      <c r="ARR1" s="16"/>
      <c r="ARS1" s="16"/>
      <c r="ART1" s="16"/>
      <c r="ARU1" s="16"/>
      <c r="ARV1" s="16"/>
      <c r="ARW1" s="16"/>
      <c r="ARX1" s="16"/>
      <c r="ARY1" s="16"/>
      <c r="ARZ1" s="16"/>
      <c r="ASA1" s="16"/>
      <c r="ASB1" s="16"/>
      <c r="ASC1" s="16"/>
      <c r="ASD1" s="16"/>
      <c r="ASE1" s="16"/>
      <c r="ASF1" s="16"/>
      <c r="ASG1" s="16"/>
      <c r="ASH1" s="16"/>
      <c r="ASI1" s="16"/>
      <c r="ASJ1" s="16"/>
      <c r="ASK1" s="16"/>
      <c r="ASL1" s="16"/>
      <c r="ASM1" s="16"/>
      <c r="ASN1" s="16"/>
      <c r="ASO1" s="16"/>
      <c r="ASP1" s="16"/>
      <c r="ASQ1" s="16"/>
      <c r="ASR1" s="16"/>
      <c r="ASS1" s="16"/>
      <c r="AST1" s="16"/>
      <c r="ASU1" s="16"/>
      <c r="ASV1" s="16"/>
      <c r="ASW1" s="16"/>
      <c r="ASX1" s="16"/>
      <c r="ASY1" s="16"/>
      <c r="ASZ1" s="16"/>
      <c r="ATA1" s="16"/>
      <c r="ATB1" s="16"/>
      <c r="ATC1" s="16"/>
      <c r="ATD1" s="16"/>
      <c r="ATE1" s="16"/>
      <c r="ATF1" s="16"/>
      <c r="ATG1" s="16"/>
      <c r="ATH1" s="16"/>
      <c r="ATI1" s="16"/>
      <c r="ATJ1" s="16"/>
      <c r="ATK1" s="16"/>
      <c r="ATL1" s="16"/>
      <c r="ATM1" s="16"/>
      <c r="ATN1" s="16"/>
      <c r="ATO1" s="16"/>
      <c r="ATP1" s="16"/>
      <c r="ATQ1" s="16"/>
      <c r="ATR1" s="16"/>
      <c r="ATS1" s="16"/>
      <c r="ATT1" s="16"/>
      <c r="ATU1" s="16"/>
      <c r="ATV1" s="16"/>
      <c r="ATW1" s="16"/>
      <c r="ATX1" s="16"/>
      <c r="ATY1" s="16"/>
      <c r="ATZ1" s="16"/>
      <c r="AUA1" s="16"/>
      <c r="AUB1" s="16"/>
      <c r="AUC1" s="16"/>
      <c r="AUD1" s="16"/>
      <c r="AUE1" s="16"/>
      <c r="AUF1" s="16"/>
      <c r="AUG1" s="16"/>
      <c r="AUH1" s="16"/>
      <c r="AUI1" s="16"/>
      <c r="AUJ1" s="16"/>
      <c r="AUK1" s="16"/>
      <c r="AUL1" s="16"/>
      <c r="AUM1" s="16"/>
      <c r="AUN1" s="16"/>
      <c r="AUO1" s="16"/>
      <c r="AUP1" s="16"/>
      <c r="AUQ1" s="16"/>
      <c r="AUR1" s="16"/>
      <c r="AUS1" s="16"/>
      <c r="AUT1" s="16"/>
      <c r="AUU1" s="16"/>
      <c r="AUV1" s="16"/>
      <c r="AUW1" s="16"/>
      <c r="AUX1" s="16"/>
      <c r="AUY1" s="16"/>
      <c r="AUZ1" s="16"/>
      <c r="AVA1" s="16"/>
      <c r="AVB1" s="16"/>
      <c r="AVC1" s="16"/>
      <c r="AVD1" s="16"/>
      <c r="AVE1" s="16"/>
      <c r="AVF1" s="16"/>
      <c r="AVG1" s="16"/>
      <c r="AVH1" s="16"/>
      <c r="AVI1" s="16"/>
      <c r="AVJ1" s="16"/>
      <c r="AVK1" s="16"/>
      <c r="AVL1" s="16"/>
      <c r="AVM1" s="16"/>
      <c r="AVN1" s="16"/>
      <c r="AVO1" s="16"/>
      <c r="AVP1" s="16"/>
      <c r="AVQ1" s="16"/>
      <c r="AVR1" s="16"/>
      <c r="AVS1" s="16"/>
      <c r="AVT1" s="16"/>
      <c r="AVU1" s="16"/>
      <c r="AVV1" s="16"/>
      <c r="AVW1" s="16"/>
      <c r="AVX1" s="16"/>
      <c r="AVY1" s="16"/>
      <c r="AVZ1" s="16"/>
      <c r="AWA1" s="16"/>
      <c r="AWB1" s="16"/>
      <c r="AWC1" s="16"/>
      <c r="AWD1" s="16"/>
      <c r="AWE1" s="16"/>
      <c r="AWF1" s="16"/>
      <c r="AWG1" s="16"/>
      <c r="AWH1" s="16"/>
      <c r="AWI1" s="16"/>
      <c r="AWJ1" s="16"/>
      <c r="AWK1" s="16"/>
      <c r="AWL1" s="16"/>
      <c r="AWM1" s="16"/>
      <c r="AWN1" s="16"/>
      <c r="AWO1" s="16"/>
      <c r="AWP1" s="16"/>
      <c r="AWQ1" s="16"/>
      <c r="AWR1" s="16"/>
      <c r="AWS1" s="16"/>
      <c r="AWT1" s="16"/>
      <c r="AWU1" s="16"/>
      <c r="AWV1" s="16"/>
      <c r="AWW1" s="16"/>
      <c r="AWX1" s="16"/>
      <c r="AWY1" s="16"/>
      <c r="AWZ1" s="16"/>
      <c r="AXA1" s="16"/>
      <c r="AXB1" s="16"/>
      <c r="AXC1" s="16"/>
      <c r="AXD1" s="16"/>
      <c r="AXE1" s="16"/>
      <c r="AXF1" s="16"/>
      <c r="AXG1" s="16"/>
      <c r="AXH1" s="16"/>
      <c r="AXI1" s="16"/>
      <c r="AXJ1" s="16"/>
      <c r="AXK1" s="16"/>
      <c r="AXL1" s="16"/>
      <c r="AXM1" s="16"/>
      <c r="AXN1" s="16"/>
      <c r="AXO1" s="16"/>
      <c r="AXP1" s="16"/>
      <c r="AXQ1" s="16"/>
      <c r="AXR1" s="16"/>
      <c r="AXS1" s="16"/>
      <c r="AXT1" s="16"/>
      <c r="AXU1" s="16"/>
      <c r="AXV1" s="16"/>
      <c r="AXW1" s="16"/>
      <c r="AXX1" s="16"/>
      <c r="AXY1" s="16"/>
      <c r="AXZ1" s="16"/>
      <c r="AYA1" s="16"/>
      <c r="AYB1" s="16"/>
      <c r="AYC1" s="16"/>
      <c r="AYD1" s="16"/>
      <c r="AYE1" s="16"/>
      <c r="AYF1" s="16"/>
      <c r="AYG1" s="16"/>
      <c r="AYH1" s="16"/>
      <c r="AYI1" s="16"/>
      <c r="AYJ1" s="16"/>
      <c r="AYK1" s="16"/>
      <c r="AYL1" s="16"/>
      <c r="AYM1" s="16"/>
      <c r="AYN1" s="16"/>
      <c r="AYO1" s="16"/>
      <c r="AYP1" s="16"/>
      <c r="AYQ1" s="16"/>
      <c r="AYR1" s="16"/>
      <c r="AYS1" s="16"/>
      <c r="AYT1" s="16"/>
      <c r="AYU1" s="16"/>
      <c r="AYV1" s="16"/>
      <c r="AYW1" s="16"/>
      <c r="AYX1" s="16"/>
      <c r="AYY1" s="16"/>
      <c r="AYZ1" s="16"/>
      <c r="AZA1" s="16"/>
      <c r="AZB1" s="16"/>
      <c r="AZC1" s="16"/>
      <c r="AZD1" s="16"/>
      <c r="AZE1" s="16"/>
      <c r="AZF1" s="16"/>
      <c r="AZG1" s="16"/>
      <c r="AZH1" s="16"/>
      <c r="AZI1" s="16"/>
      <c r="AZJ1" s="16"/>
      <c r="AZK1" s="16"/>
      <c r="AZL1" s="16"/>
      <c r="AZM1" s="16"/>
      <c r="AZN1" s="16"/>
      <c r="AZO1" s="16"/>
      <c r="AZP1" s="16"/>
      <c r="AZQ1" s="16"/>
      <c r="AZR1" s="16"/>
      <c r="AZS1" s="16"/>
      <c r="AZT1" s="16"/>
      <c r="AZU1" s="16"/>
      <c r="AZV1" s="16"/>
      <c r="AZW1" s="16"/>
      <c r="AZX1" s="16"/>
      <c r="AZY1" s="16"/>
      <c r="AZZ1" s="16"/>
      <c r="BAA1" s="16"/>
      <c r="BAB1" s="16"/>
      <c r="BAC1" s="16"/>
      <c r="BAD1" s="16"/>
      <c r="BAE1" s="16"/>
      <c r="BAF1" s="16"/>
      <c r="BAG1" s="16"/>
      <c r="BAH1" s="16"/>
      <c r="BAI1" s="16"/>
      <c r="BAJ1" s="16"/>
      <c r="BAK1" s="16"/>
      <c r="BAL1" s="16"/>
      <c r="BAM1" s="16"/>
      <c r="BAN1" s="16"/>
      <c r="BAO1" s="16"/>
      <c r="BAP1" s="16"/>
      <c r="BAQ1" s="16"/>
      <c r="BAR1" s="16"/>
      <c r="BAS1" s="16"/>
      <c r="BAT1" s="16"/>
      <c r="BAU1" s="16"/>
      <c r="BAV1" s="16"/>
      <c r="BAW1" s="16"/>
      <c r="BAX1" s="16"/>
      <c r="BAY1" s="16"/>
      <c r="BAZ1" s="16"/>
      <c r="BBA1" s="16"/>
      <c r="BBB1" s="16"/>
      <c r="BBC1" s="16"/>
      <c r="BBD1" s="16"/>
      <c r="BBE1" s="16"/>
      <c r="BBF1" s="16"/>
      <c r="BBG1" s="16"/>
      <c r="BBH1" s="16"/>
      <c r="BBI1" s="16"/>
      <c r="BBJ1" s="16"/>
      <c r="BBK1" s="16"/>
      <c r="BBL1" s="16"/>
      <c r="BBM1" s="16"/>
      <c r="BBN1" s="16"/>
      <c r="BBO1" s="16"/>
      <c r="BBP1" s="16"/>
      <c r="BBQ1" s="16"/>
      <c r="BBR1" s="16"/>
      <c r="BBS1" s="16"/>
      <c r="BBT1" s="16"/>
      <c r="BBU1" s="16"/>
      <c r="BBV1" s="16"/>
      <c r="BBW1" s="16"/>
      <c r="BBX1" s="16"/>
      <c r="BBY1" s="16"/>
      <c r="BBZ1" s="16"/>
      <c r="BCA1" s="16"/>
      <c r="BCB1" s="16"/>
      <c r="BCC1" s="16"/>
      <c r="BCD1" s="16"/>
      <c r="BCE1" s="16"/>
      <c r="BCF1" s="16"/>
      <c r="BCG1" s="16"/>
      <c r="BCH1" s="16"/>
      <c r="BCI1" s="16"/>
      <c r="BCJ1" s="16"/>
      <c r="BCK1" s="16"/>
      <c r="BCL1" s="16"/>
      <c r="BCM1" s="16"/>
      <c r="BCN1" s="16"/>
      <c r="BCO1" s="16"/>
      <c r="BCP1" s="16"/>
      <c r="BCQ1" s="16"/>
      <c r="BCR1" s="16"/>
      <c r="BCS1" s="16"/>
      <c r="BCT1" s="16"/>
      <c r="BCU1" s="16"/>
      <c r="BCV1" s="16"/>
      <c r="BCW1" s="16"/>
      <c r="BCX1" s="16"/>
      <c r="BCY1" s="16"/>
      <c r="BCZ1" s="16"/>
      <c r="BDA1" s="16"/>
      <c r="BDB1" s="16"/>
      <c r="BDC1" s="16"/>
      <c r="BDD1" s="16"/>
      <c r="BDE1" s="16"/>
      <c r="BDF1" s="16"/>
      <c r="BDG1" s="16"/>
      <c r="BDH1" s="16"/>
      <c r="BDI1" s="16"/>
      <c r="BDJ1" s="16"/>
      <c r="BDK1" s="16"/>
      <c r="BDL1" s="16"/>
      <c r="BDM1" s="16"/>
      <c r="BDN1" s="16"/>
      <c r="BDO1" s="16"/>
      <c r="BDP1" s="16"/>
      <c r="BDQ1" s="16"/>
      <c r="BDR1" s="16"/>
      <c r="BDS1" s="16"/>
      <c r="BDT1" s="16"/>
      <c r="BDU1" s="16"/>
      <c r="BDV1" s="16"/>
      <c r="BDW1" s="16"/>
      <c r="BDX1" s="16"/>
      <c r="BDY1" s="16"/>
      <c r="BDZ1" s="16"/>
      <c r="BEA1" s="16"/>
      <c r="BEB1" s="16"/>
      <c r="BEC1" s="16"/>
      <c r="BED1" s="16"/>
      <c r="BEE1" s="16"/>
      <c r="BEF1" s="16"/>
      <c r="BEG1" s="16"/>
      <c r="BEH1" s="16"/>
      <c r="BEI1" s="16"/>
      <c r="BEJ1" s="16"/>
      <c r="BEK1" s="16"/>
      <c r="BEL1" s="16"/>
      <c r="BEM1" s="16"/>
      <c r="BEN1" s="16"/>
      <c r="BEO1" s="16"/>
      <c r="BEP1" s="16"/>
      <c r="BEQ1" s="16"/>
      <c r="BER1" s="16"/>
      <c r="BES1" s="16"/>
      <c r="BET1" s="16"/>
      <c r="BEU1" s="16"/>
      <c r="BEV1" s="16"/>
      <c r="BEW1" s="16"/>
      <c r="BEX1" s="16"/>
      <c r="BEY1" s="16"/>
      <c r="BEZ1" s="16"/>
      <c r="BFA1" s="16"/>
      <c r="BFB1" s="16"/>
      <c r="BFC1" s="16"/>
      <c r="BFD1" s="16"/>
      <c r="BFE1" s="16"/>
      <c r="BFF1" s="16"/>
      <c r="BFG1" s="16"/>
      <c r="BFH1" s="16"/>
      <c r="BFI1" s="16"/>
      <c r="BFJ1" s="16"/>
      <c r="BFK1" s="16"/>
      <c r="BFL1" s="16"/>
      <c r="BFM1" s="16"/>
      <c r="BFN1" s="16"/>
      <c r="BFO1" s="16"/>
      <c r="BFP1" s="16"/>
      <c r="BFQ1" s="16"/>
      <c r="BFR1" s="16"/>
      <c r="BFS1" s="16"/>
      <c r="BFT1" s="16"/>
      <c r="BFU1" s="16"/>
      <c r="BFV1" s="16"/>
      <c r="BFW1" s="16"/>
      <c r="BFX1" s="16"/>
      <c r="BFY1" s="16"/>
      <c r="BFZ1" s="16"/>
      <c r="BGA1" s="16"/>
      <c r="BGB1" s="16"/>
      <c r="BGC1" s="16"/>
      <c r="BGD1" s="16"/>
      <c r="BGE1" s="16"/>
      <c r="BGF1" s="16"/>
      <c r="BGG1" s="16"/>
      <c r="BGH1" s="16"/>
      <c r="BGI1" s="16"/>
      <c r="BGJ1" s="16"/>
      <c r="BGK1" s="16"/>
      <c r="BGL1" s="16"/>
      <c r="BGM1" s="16"/>
      <c r="BGN1" s="16"/>
      <c r="BGO1" s="16"/>
      <c r="BGP1" s="16"/>
      <c r="BGQ1" s="16"/>
      <c r="BGR1" s="16"/>
      <c r="BGS1" s="16"/>
      <c r="BGT1" s="16"/>
      <c r="BGU1" s="16"/>
      <c r="BGV1" s="16"/>
      <c r="BGW1" s="16"/>
      <c r="BGX1" s="16"/>
      <c r="BGY1" s="16"/>
      <c r="BGZ1" s="16"/>
      <c r="BHA1" s="16"/>
      <c r="BHB1" s="16"/>
      <c r="BHC1" s="16"/>
      <c r="BHD1" s="16"/>
      <c r="BHE1" s="16"/>
      <c r="BHF1" s="16"/>
      <c r="BHG1" s="16"/>
      <c r="BHH1" s="16"/>
      <c r="BHI1" s="16"/>
      <c r="BHJ1" s="16"/>
      <c r="BHK1" s="16"/>
      <c r="BHL1" s="16"/>
      <c r="BHM1" s="16"/>
      <c r="BHN1" s="16"/>
      <c r="BHO1" s="16"/>
      <c r="BHP1" s="16"/>
      <c r="BHQ1" s="16"/>
      <c r="BHR1" s="16"/>
      <c r="BHS1" s="16"/>
      <c r="BHT1" s="16"/>
      <c r="BHU1" s="16"/>
      <c r="BHV1" s="16"/>
      <c r="BHW1" s="16"/>
      <c r="BHX1" s="16"/>
      <c r="BHY1" s="16"/>
      <c r="BHZ1" s="16"/>
      <c r="BIA1" s="16"/>
      <c r="BIB1" s="16"/>
      <c r="BIC1" s="16"/>
      <c r="BID1" s="16"/>
      <c r="BIE1" s="16"/>
      <c r="BIF1" s="16"/>
      <c r="BIG1" s="16"/>
      <c r="BIH1" s="16"/>
      <c r="BII1" s="16"/>
      <c r="BIJ1" s="16"/>
      <c r="BIK1" s="16"/>
      <c r="BIL1" s="16"/>
      <c r="BIM1" s="16"/>
      <c r="BIN1" s="16"/>
      <c r="BIO1" s="16"/>
      <c r="BIP1" s="16"/>
      <c r="BIQ1" s="16"/>
      <c r="BIR1" s="16"/>
      <c r="BIS1" s="16"/>
      <c r="BIT1" s="16"/>
      <c r="BIU1" s="16"/>
      <c r="BIV1" s="16"/>
      <c r="BIW1" s="16"/>
      <c r="BIX1" s="16"/>
      <c r="BIY1" s="16"/>
      <c r="BIZ1" s="16"/>
      <c r="BJA1" s="16"/>
      <c r="BJB1" s="16"/>
      <c r="BJC1" s="16"/>
      <c r="BJD1" s="16"/>
      <c r="BJE1" s="16"/>
      <c r="BJF1" s="16"/>
      <c r="BJG1" s="16"/>
      <c r="BJH1" s="16"/>
      <c r="BJI1" s="16"/>
      <c r="BJJ1" s="16"/>
      <c r="BJK1" s="16"/>
      <c r="BJL1" s="16"/>
      <c r="BJM1" s="16"/>
      <c r="BJN1" s="16"/>
      <c r="BJO1" s="16"/>
      <c r="BJP1" s="16"/>
      <c r="BJQ1" s="16"/>
      <c r="BJR1" s="16"/>
      <c r="BJS1" s="16"/>
      <c r="BJT1" s="16"/>
      <c r="BJU1" s="16"/>
      <c r="BJV1" s="16"/>
      <c r="BJW1" s="16"/>
      <c r="BJX1" s="16"/>
      <c r="BJY1" s="16"/>
      <c r="BJZ1" s="16"/>
      <c r="BKA1" s="16"/>
      <c r="BKB1" s="16"/>
      <c r="BKC1" s="16"/>
      <c r="BKD1" s="16"/>
      <c r="BKE1" s="16"/>
      <c r="BKF1" s="16"/>
      <c r="BKG1" s="16"/>
      <c r="BKH1" s="16"/>
      <c r="BKI1" s="16"/>
      <c r="BKJ1" s="16"/>
      <c r="BKK1" s="16"/>
      <c r="BKL1" s="16"/>
      <c r="BKM1" s="16"/>
      <c r="BKN1" s="16"/>
      <c r="BKO1" s="16"/>
      <c r="BKP1" s="16"/>
      <c r="BKQ1" s="16"/>
      <c r="BKR1" s="16"/>
      <c r="BKS1" s="16"/>
      <c r="BKT1" s="16"/>
      <c r="BKU1" s="16"/>
      <c r="BKV1" s="16"/>
      <c r="BKW1" s="16"/>
      <c r="BKX1" s="16"/>
      <c r="BKY1" s="16"/>
      <c r="BKZ1" s="16"/>
      <c r="BLA1" s="16"/>
      <c r="BLB1" s="16"/>
      <c r="BLC1" s="16"/>
      <c r="BLD1" s="16"/>
      <c r="BLE1" s="16"/>
      <c r="BLF1" s="16"/>
      <c r="BLG1" s="16"/>
      <c r="BLH1" s="16"/>
      <c r="BLI1" s="16"/>
      <c r="BLJ1" s="16"/>
      <c r="BLK1" s="16"/>
      <c r="BLL1" s="16"/>
      <c r="BLM1" s="16"/>
      <c r="BLN1" s="16"/>
      <c r="BLO1" s="16"/>
      <c r="BLP1" s="16"/>
      <c r="BLQ1" s="16"/>
      <c r="BLR1" s="16"/>
      <c r="BLS1" s="16"/>
      <c r="BLT1" s="16"/>
      <c r="BLU1" s="16"/>
      <c r="BLV1" s="16"/>
      <c r="BLW1" s="16"/>
      <c r="BLX1" s="16"/>
      <c r="BLY1" s="16"/>
      <c r="BLZ1" s="16"/>
      <c r="BMA1" s="16"/>
      <c r="BMB1" s="16"/>
      <c r="BMC1" s="16"/>
      <c r="BMD1" s="16"/>
      <c r="BME1" s="16"/>
      <c r="BMF1" s="16"/>
      <c r="BMG1" s="16"/>
      <c r="BMH1" s="16"/>
      <c r="BMI1" s="16"/>
      <c r="BMJ1" s="16"/>
      <c r="BMK1" s="16"/>
      <c r="BML1" s="16"/>
      <c r="BMM1" s="16"/>
      <c r="BMN1" s="16"/>
      <c r="BMO1" s="16"/>
      <c r="BMP1" s="16"/>
      <c r="BMQ1" s="16"/>
      <c r="BMR1" s="16"/>
      <c r="BMS1" s="16"/>
      <c r="BMT1" s="16"/>
      <c r="BMU1" s="16"/>
      <c r="BMV1" s="16"/>
      <c r="BMW1" s="16"/>
      <c r="BMX1" s="16"/>
      <c r="BMY1" s="16"/>
      <c r="BMZ1" s="16"/>
      <c r="BNA1" s="16"/>
      <c r="BNB1" s="16"/>
      <c r="BNC1" s="16"/>
      <c r="BND1" s="16"/>
      <c r="BNE1" s="16"/>
      <c r="BNF1" s="16"/>
      <c r="BNG1" s="16"/>
      <c r="BNH1" s="16"/>
      <c r="BNI1" s="16"/>
      <c r="BNJ1" s="16"/>
      <c r="BNK1" s="16"/>
      <c r="BNL1" s="16"/>
      <c r="BNM1" s="16"/>
      <c r="BNN1" s="16"/>
      <c r="BNO1" s="16"/>
      <c r="BNP1" s="16"/>
      <c r="BNQ1" s="16"/>
      <c r="BNR1" s="16"/>
      <c r="BNS1" s="16"/>
      <c r="BNT1" s="16"/>
      <c r="BNU1" s="16"/>
      <c r="BNV1" s="16"/>
      <c r="BNW1" s="16"/>
      <c r="BNX1" s="16"/>
      <c r="BNY1" s="16"/>
      <c r="BNZ1" s="16"/>
      <c r="BOA1" s="16"/>
      <c r="BOB1" s="16"/>
      <c r="BOC1" s="16"/>
      <c r="BOD1" s="16"/>
      <c r="BOE1" s="16"/>
      <c r="BOF1" s="16"/>
      <c r="BOG1" s="16"/>
      <c r="BOH1" s="16"/>
      <c r="BOI1" s="16"/>
      <c r="BOJ1" s="16"/>
      <c r="BOK1" s="16"/>
      <c r="BOL1" s="16"/>
      <c r="BOM1" s="16"/>
      <c r="BON1" s="16"/>
      <c r="BOO1" s="16"/>
      <c r="BOP1" s="16"/>
      <c r="BOQ1" s="16"/>
      <c r="BOR1" s="16"/>
      <c r="BOS1" s="16"/>
      <c r="BOT1" s="16"/>
      <c r="BOU1" s="16"/>
      <c r="BOV1" s="16"/>
      <c r="BOW1" s="16"/>
      <c r="BOX1" s="16"/>
      <c r="BOY1" s="16"/>
      <c r="BOZ1" s="16"/>
      <c r="BPA1" s="16"/>
      <c r="BPB1" s="16"/>
      <c r="BPC1" s="16"/>
      <c r="BPD1" s="16"/>
      <c r="BPE1" s="16"/>
      <c r="BPF1" s="16"/>
      <c r="BPG1" s="16"/>
      <c r="BPH1" s="16"/>
      <c r="BPI1" s="16"/>
      <c r="BPJ1" s="16"/>
      <c r="BPK1" s="16"/>
      <c r="BPL1" s="16"/>
      <c r="BPM1" s="16"/>
      <c r="BPN1" s="16"/>
      <c r="BPO1" s="16"/>
      <c r="BPP1" s="16"/>
      <c r="BPQ1" s="16"/>
      <c r="BPR1" s="16"/>
      <c r="BPS1" s="16"/>
      <c r="BPT1" s="16"/>
      <c r="BPU1" s="16"/>
      <c r="BPV1" s="16"/>
      <c r="BPW1" s="16"/>
      <c r="BPX1" s="16"/>
      <c r="BPY1" s="16"/>
      <c r="BPZ1" s="16"/>
      <c r="BQA1" s="16"/>
      <c r="BQB1" s="16"/>
      <c r="BQC1" s="16"/>
      <c r="BQD1" s="16"/>
      <c r="BQE1" s="16"/>
      <c r="BQF1" s="16"/>
      <c r="BQG1" s="16"/>
      <c r="BQH1" s="16"/>
      <c r="BQI1" s="16"/>
      <c r="BQJ1" s="16"/>
      <c r="BQK1" s="16"/>
      <c r="BQL1" s="16"/>
      <c r="BQM1" s="16"/>
      <c r="BQN1" s="16"/>
      <c r="BQO1" s="16"/>
      <c r="BQP1" s="16"/>
      <c r="BQQ1" s="16"/>
      <c r="BQR1" s="16"/>
      <c r="BQS1" s="16"/>
      <c r="BQT1" s="16"/>
      <c r="BQU1" s="16"/>
      <c r="BQV1" s="16"/>
      <c r="BQW1" s="16"/>
      <c r="BQX1" s="16"/>
      <c r="BQY1" s="16"/>
      <c r="BQZ1" s="16"/>
      <c r="BRA1" s="16"/>
      <c r="BRB1" s="16"/>
      <c r="BRC1" s="16"/>
      <c r="BRD1" s="16"/>
      <c r="BRE1" s="16"/>
      <c r="BRF1" s="16"/>
      <c r="BRG1" s="16"/>
      <c r="BRH1" s="16"/>
      <c r="BRI1" s="16"/>
      <c r="BRJ1" s="16"/>
      <c r="BRK1" s="16"/>
      <c r="BRL1" s="16"/>
      <c r="BRM1" s="16"/>
      <c r="BRN1" s="16"/>
      <c r="BRO1" s="16"/>
      <c r="BRP1" s="16"/>
      <c r="BRQ1" s="16"/>
      <c r="BRR1" s="16"/>
      <c r="BRS1" s="16"/>
      <c r="BRT1" s="16"/>
      <c r="BRU1" s="16"/>
      <c r="BRV1" s="16"/>
      <c r="BRW1" s="16"/>
      <c r="BRX1" s="16"/>
      <c r="BRY1" s="16"/>
      <c r="BRZ1" s="16"/>
      <c r="BSA1" s="16"/>
      <c r="BSB1" s="16"/>
      <c r="BSC1" s="16"/>
      <c r="BSD1" s="16"/>
      <c r="BSE1" s="16"/>
      <c r="BSF1" s="16"/>
      <c r="BSG1" s="16"/>
      <c r="BSH1" s="16"/>
      <c r="BSI1" s="16"/>
      <c r="BSJ1" s="16"/>
      <c r="BSK1" s="16"/>
      <c r="BSL1" s="16"/>
      <c r="BSM1" s="16"/>
      <c r="BSN1" s="16"/>
      <c r="BSO1" s="16"/>
      <c r="BSP1" s="16"/>
      <c r="BSQ1" s="16"/>
      <c r="BSR1" s="16"/>
      <c r="BSS1" s="16"/>
      <c r="BST1" s="16"/>
      <c r="BSU1" s="16"/>
      <c r="BSV1" s="16"/>
      <c r="BSW1" s="16"/>
      <c r="BSX1" s="16"/>
      <c r="BSY1" s="16"/>
      <c r="BSZ1" s="16"/>
      <c r="BTA1" s="16"/>
      <c r="BTB1" s="16"/>
      <c r="BTC1" s="16"/>
      <c r="BTD1" s="16"/>
      <c r="BTE1" s="16"/>
      <c r="BTF1" s="16"/>
      <c r="BTG1" s="16"/>
      <c r="BTH1" s="16"/>
      <c r="BTI1" s="16"/>
      <c r="BTJ1" s="16"/>
      <c r="BTK1" s="16"/>
      <c r="BTL1" s="16"/>
      <c r="BTM1" s="16"/>
      <c r="BTN1" s="16"/>
      <c r="BTO1" s="16"/>
      <c r="BTP1" s="16"/>
      <c r="BTQ1" s="16"/>
      <c r="BTR1" s="16"/>
      <c r="BTS1" s="16"/>
      <c r="BTT1" s="16"/>
      <c r="BTU1" s="16"/>
      <c r="BTV1" s="16"/>
      <c r="BTW1" s="16"/>
      <c r="BTX1" s="16"/>
      <c r="BTY1" s="16"/>
      <c r="BTZ1" s="16"/>
      <c r="BUA1" s="16"/>
      <c r="BUB1" s="16"/>
      <c r="BUC1" s="16"/>
      <c r="BUD1" s="16"/>
      <c r="BUE1" s="16"/>
      <c r="BUF1" s="16"/>
      <c r="BUG1" s="16"/>
      <c r="BUH1" s="16"/>
      <c r="BUI1" s="16"/>
      <c r="BUJ1" s="16"/>
      <c r="BUK1" s="16"/>
      <c r="BUL1" s="16"/>
      <c r="BUM1" s="16"/>
      <c r="BUN1" s="16"/>
      <c r="BUO1" s="16"/>
      <c r="BUP1" s="16"/>
      <c r="BUQ1" s="16"/>
      <c r="BUR1" s="16"/>
      <c r="BUS1" s="16"/>
      <c r="BUT1" s="16"/>
      <c r="BUU1" s="16"/>
      <c r="BUV1" s="16"/>
      <c r="BUW1" s="16"/>
      <c r="BUX1" s="16"/>
      <c r="BUY1" s="16"/>
      <c r="BUZ1" s="16"/>
      <c r="BVA1" s="16"/>
      <c r="BVB1" s="16"/>
      <c r="BVC1" s="16"/>
      <c r="BVD1" s="16"/>
      <c r="BVE1" s="16"/>
      <c r="BVF1" s="16"/>
      <c r="BVG1" s="16"/>
      <c r="BVH1" s="16"/>
      <c r="BVI1" s="16"/>
      <c r="BVJ1" s="16"/>
      <c r="BVK1" s="16"/>
      <c r="BVL1" s="16"/>
      <c r="BVM1" s="16"/>
      <c r="BVN1" s="16"/>
      <c r="BVO1" s="16"/>
      <c r="BVP1" s="16"/>
      <c r="BVQ1" s="16"/>
      <c r="BVR1" s="16"/>
      <c r="BVS1" s="16"/>
      <c r="BVT1" s="16"/>
      <c r="BVU1" s="16"/>
      <c r="BVV1" s="16"/>
      <c r="BVW1" s="16"/>
      <c r="BVX1" s="16"/>
      <c r="BVY1" s="16"/>
      <c r="BVZ1" s="16"/>
      <c r="BWA1" s="16"/>
      <c r="BWB1" s="16"/>
      <c r="BWC1" s="16"/>
      <c r="BWD1" s="16"/>
      <c r="BWE1" s="16"/>
      <c r="BWF1" s="16"/>
      <c r="BWG1" s="16"/>
      <c r="BWH1" s="16"/>
      <c r="BWI1" s="16"/>
      <c r="BWJ1" s="16"/>
      <c r="BWK1" s="16"/>
      <c r="BWL1" s="16"/>
      <c r="BWM1" s="16"/>
      <c r="BWN1" s="16"/>
      <c r="BWO1" s="16"/>
      <c r="BWP1" s="16"/>
      <c r="BWQ1" s="16"/>
      <c r="BWR1" s="16"/>
      <c r="BWS1" s="16"/>
      <c r="BWT1" s="16"/>
      <c r="BWU1" s="16"/>
      <c r="BWV1" s="16"/>
      <c r="BWW1" s="16"/>
      <c r="BWX1" s="16"/>
      <c r="BWY1" s="16"/>
      <c r="BWZ1" s="16"/>
      <c r="BXA1" s="16"/>
      <c r="BXB1" s="16"/>
      <c r="BXC1" s="16"/>
      <c r="BXD1" s="16"/>
      <c r="BXE1" s="16"/>
      <c r="BXF1" s="16"/>
      <c r="BXG1" s="16"/>
      <c r="BXH1" s="16"/>
      <c r="BXI1" s="16"/>
      <c r="BXJ1" s="16"/>
      <c r="BXK1" s="16"/>
      <c r="BXL1" s="16"/>
      <c r="BXM1" s="16"/>
      <c r="BXN1" s="16"/>
      <c r="BXO1" s="16"/>
      <c r="BXP1" s="16"/>
      <c r="BXQ1" s="16"/>
      <c r="BXR1" s="16"/>
      <c r="BXS1" s="16"/>
      <c r="BXT1" s="16"/>
      <c r="BXU1" s="16"/>
      <c r="BXV1" s="16"/>
      <c r="BXW1" s="16"/>
      <c r="BXX1" s="16"/>
      <c r="BXY1" s="16"/>
      <c r="BXZ1" s="16"/>
      <c r="BYA1" s="16"/>
      <c r="BYB1" s="16"/>
      <c r="BYC1" s="16"/>
      <c r="BYD1" s="16"/>
      <c r="BYE1" s="16"/>
      <c r="BYF1" s="16"/>
      <c r="BYG1" s="16"/>
      <c r="BYH1" s="16"/>
      <c r="BYI1" s="16"/>
      <c r="BYJ1" s="16"/>
      <c r="BYK1" s="16"/>
      <c r="BYL1" s="16"/>
      <c r="BYM1" s="16"/>
      <c r="BYN1" s="16"/>
      <c r="BYO1" s="16"/>
      <c r="BYP1" s="16"/>
      <c r="BYQ1" s="16"/>
      <c r="BYR1" s="16"/>
      <c r="BYS1" s="16"/>
      <c r="BYT1" s="16"/>
      <c r="BYU1" s="16"/>
      <c r="BYV1" s="16"/>
      <c r="BYW1" s="16"/>
      <c r="BYX1" s="16"/>
      <c r="BYY1" s="16"/>
      <c r="BYZ1" s="16"/>
      <c r="BZA1" s="16"/>
      <c r="BZB1" s="16"/>
      <c r="BZC1" s="16"/>
      <c r="BZD1" s="16"/>
      <c r="BZE1" s="16"/>
      <c r="BZF1" s="16"/>
      <c r="BZG1" s="16"/>
      <c r="BZH1" s="16"/>
      <c r="BZI1" s="16"/>
      <c r="BZJ1" s="16"/>
      <c r="BZK1" s="16"/>
      <c r="BZL1" s="16"/>
      <c r="BZM1" s="16"/>
      <c r="BZN1" s="16"/>
      <c r="BZO1" s="16"/>
      <c r="BZP1" s="16"/>
      <c r="BZQ1" s="16"/>
      <c r="BZR1" s="16"/>
      <c r="BZS1" s="16"/>
      <c r="BZT1" s="16"/>
      <c r="BZU1" s="16"/>
      <c r="BZV1" s="16"/>
      <c r="BZW1" s="16"/>
      <c r="BZX1" s="16"/>
      <c r="BZY1" s="16"/>
      <c r="BZZ1" s="16"/>
      <c r="CAA1" s="16"/>
      <c r="CAB1" s="16"/>
      <c r="CAC1" s="16"/>
      <c r="CAD1" s="16"/>
      <c r="CAE1" s="16"/>
      <c r="CAF1" s="16"/>
      <c r="CAG1" s="16"/>
      <c r="CAH1" s="16"/>
      <c r="CAI1" s="16"/>
      <c r="CAJ1" s="16"/>
      <c r="CAK1" s="16"/>
      <c r="CAL1" s="16"/>
      <c r="CAM1" s="16"/>
      <c r="CAN1" s="16"/>
      <c r="CAO1" s="16"/>
      <c r="CAP1" s="16"/>
      <c r="CAQ1" s="16"/>
      <c r="CAR1" s="16"/>
      <c r="CAS1" s="16"/>
      <c r="CAT1" s="16"/>
      <c r="CAU1" s="16"/>
      <c r="CAV1" s="16"/>
      <c r="CAW1" s="16"/>
      <c r="CAX1" s="16"/>
      <c r="CAY1" s="16"/>
      <c r="CAZ1" s="16"/>
      <c r="CBA1" s="16"/>
      <c r="CBB1" s="16"/>
      <c r="CBC1" s="16"/>
      <c r="CBD1" s="16"/>
      <c r="CBE1" s="16"/>
      <c r="CBF1" s="16"/>
      <c r="CBG1" s="16"/>
      <c r="CBH1" s="16"/>
      <c r="CBI1" s="16"/>
      <c r="CBJ1" s="16"/>
      <c r="CBK1" s="16"/>
      <c r="CBL1" s="16"/>
      <c r="CBM1" s="16"/>
      <c r="CBN1" s="16"/>
      <c r="CBO1" s="16"/>
      <c r="CBP1" s="16"/>
      <c r="CBQ1" s="16"/>
      <c r="CBR1" s="16"/>
      <c r="CBS1" s="16"/>
      <c r="CBT1" s="16"/>
      <c r="CBU1" s="16"/>
      <c r="CBV1" s="16"/>
      <c r="CBW1" s="16"/>
      <c r="CBX1" s="16"/>
      <c r="CBY1" s="16"/>
      <c r="CBZ1" s="16"/>
      <c r="CCA1" s="16"/>
      <c r="CCB1" s="16"/>
      <c r="CCC1" s="16"/>
      <c r="CCD1" s="16"/>
      <c r="CCE1" s="16"/>
      <c r="CCF1" s="16"/>
      <c r="CCG1" s="16"/>
      <c r="CCH1" s="16"/>
      <c r="CCI1" s="16"/>
      <c r="CCJ1" s="16"/>
      <c r="CCK1" s="16"/>
      <c r="CCL1" s="16"/>
      <c r="CCM1" s="16"/>
      <c r="CCN1" s="16"/>
      <c r="CCO1" s="16"/>
      <c r="CCP1" s="16"/>
      <c r="CCQ1" s="16"/>
      <c r="CCR1" s="16"/>
      <c r="CCS1" s="16"/>
      <c r="CCT1" s="16"/>
      <c r="CCU1" s="16"/>
      <c r="CCV1" s="16"/>
      <c r="CCW1" s="16"/>
      <c r="CCX1" s="16"/>
      <c r="CCY1" s="16"/>
      <c r="CCZ1" s="16"/>
      <c r="CDA1" s="16"/>
      <c r="CDB1" s="16"/>
      <c r="CDC1" s="16"/>
      <c r="CDD1" s="16"/>
      <c r="CDE1" s="16"/>
      <c r="CDF1" s="16"/>
      <c r="CDG1" s="16"/>
      <c r="CDH1" s="16"/>
      <c r="CDI1" s="16"/>
      <c r="CDJ1" s="16"/>
      <c r="CDK1" s="16"/>
      <c r="CDL1" s="16"/>
      <c r="CDM1" s="16"/>
      <c r="CDN1" s="16"/>
      <c r="CDO1" s="16"/>
      <c r="CDP1" s="16"/>
      <c r="CDQ1" s="16"/>
      <c r="CDR1" s="16"/>
      <c r="CDS1" s="16"/>
      <c r="CDT1" s="16"/>
      <c r="CDU1" s="16"/>
      <c r="CDV1" s="16"/>
      <c r="CDW1" s="16"/>
      <c r="CDX1" s="16"/>
      <c r="CDY1" s="16"/>
      <c r="CDZ1" s="16"/>
      <c r="CEA1" s="16"/>
      <c r="CEB1" s="16"/>
      <c r="CEC1" s="16"/>
      <c r="CED1" s="16"/>
      <c r="CEE1" s="16"/>
      <c r="CEF1" s="16"/>
      <c r="CEG1" s="16"/>
      <c r="CEH1" s="16"/>
      <c r="CEI1" s="16"/>
      <c r="CEJ1" s="16"/>
      <c r="CEK1" s="16"/>
      <c r="CEL1" s="16"/>
      <c r="CEM1" s="16"/>
      <c r="CEN1" s="16"/>
      <c r="CEO1" s="16"/>
      <c r="CEP1" s="16"/>
      <c r="CEQ1" s="16"/>
      <c r="CER1" s="16"/>
      <c r="CES1" s="16"/>
      <c r="CET1" s="16"/>
      <c r="CEU1" s="16"/>
      <c r="CEV1" s="16"/>
      <c r="CEW1" s="16"/>
      <c r="CEX1" s="16"/>
      <c r="CEY1" s="16"/>
      <c r="CEZ1" s="16"/>
      <c r="CFA1" s="16"/>
      <c r="CFB1" s="16"/>
      <c r="CFC1" s="16"/>
      <c r="CFD1" s="16"/>
      <c r="CFE1" s="16"/>
      <c r="CFF1" s="16"/>
      <c r="CFG1" s="16"/>
      <c r="CFH1" s="16"/>
      <c r="CFI1" s="16"/>
      <c r="CFJ1" s="16"/>
      <c r="CFK1" s="16"/>
      <c r="CFL1" s="16"/>
      <c r="CFM1" s="16"/>
      <c r="CFN1" s="16"/>
      <c r="CFO1" s="16"/>
      <c r="CFP1" s="16"/>
      <c r="CFQ1" s="16"/>
      <c r="CFR1" s="16"/>
      <c r="CFS1" s="16"/>
      <c r="CFT1" s="16"/>
      <c r="CFU1" s="16"/>
      <c r="CFV1" s="16"/>
      <c r="CFW1" s="16"/>
      <c r="CFX1" s="16"/>
      <c r="CFY1" s="16"/>
      <c r="CFZ1" s="16"/>
      <c r="CGA1" s="16"/>
      <c r="CGB1" s="16"/>
      <c r="CGC1" s="16"/>
      <c r="CGD1" s="16"/>
      <c r="CGE1" s="16"/>
      <c r="CGF1" s="16"/>
      <c r="CGG1" s="16"/>
      <c r="CGH1" s="16"/>
      <c r="CGI1" s="16"/>
      <c r="CGJ1" s="16"/>
      <c r="CGK1" s="16"/>
      <c r="CGL1" s="16"/>
      <c r="CGM1" s="16"/>
      <c r="CGN1" s="16"/>
      <c r="CGO1" s="16"/>
      <c r="CGP1" s="16"/>
      <c r="CGQ1" s="16"/>
      <c r="CGR1" s="16"/>
      <c r="CGS1" s="16"/>
      <c r="CGT1" s="16"/>
      <c r="CGU1" s="16"/>
      <c r="CGV1" s="16"/>
      <c r="CGW1" s="16"/>
      <c r="CGX1" s="16"/>
      <c r="CGY1" s="16"/>
      <c r="CGZ1" s="16"/>
      <c r="CHA1" s="16"/>
      <c r="CHB1" s="16"/>
      <c r="CHC1" s="16"/>
      <c r="CHD1" s="16"/>
      <c r="CHE1" s="16"/>
      <c r="CHF1" s="16"/>
      <c r="CHG1" s="16"/>
      <c r="CHH1" s="16"/>
      <c r="CHI1" s="16"/>
      <c r="CHJ1" s="16"/>
      <c r="CHK1" s="16"/>
      <c r="CHL1" s="16"/>
      <c r="CHM1" s="16"/>
      <c r="CHN1" s="16"/>
      <c r="CHO1" s="16"/>
      <c r="CHP1" s="16"/>
      <c r="CHQ1" s="16"/>
      <c r="CHR1" s="16"/>
      <c r="CHS1" s="16"/>
      <c r="CHT1" s="16"/>
      <c r="CHU1" s="16"/>
      <c r="CHV1" s="16"/>
      <c r="CHW1" s="16"/>
      <c r="CHX1" s="16"/>
      <c r="CHY1" s="16"/>
      <c r="CHZ1" s="16"/>
      <c r="CIA1" s="16"/>
      <c r="CIB1" s="16"/>
      <c r="CIC1" s="16"/>
      <c r="CID1" s="16"/>
      <c r="CIE1" s="16"/>
      <c r="CIF1" s="16"/>
      <c r="CIG1" s="16"/>
      <c r="CIH1" s="16"/>
      <c r="CII1" s="16"/>
      <c r="CIJ1" s="16"/>
      <c r="CIK1" s="16"/>
      <c r="CIL1" s="16"/>
      <c r="CIM1" s="16"/>
      <c r="CIN1" s="16"/>
      <c r="CIO1" s="16"/>
      <c r="CIP1" s="16"/>
      <c r="CIQ1" s="16"/>
      <c r="CIR1" s="16"/>
      <c r="CIS1" s="16"/>
      <c r="CIT1" s="16"/>
      <c r="CIU1" s="16"/>
      <c r="CIV1" s="16"/>
      <c r="CIW1" s="16"/>
      <c r="CIX1" s="16"/>
      <c r="CIY1" s="16"/>
      <c r="CIZ1" s="16"/>
      <c r="CJA1" s="16"/>
      <c r="CJB1" s="16"/>
      <c r="CJC1" s="16"/>
      <c r="CJD1" s="16"/>
      <c r="CJE1" s="16"/>
      <c r="CJF1" s="16"/>
      <c r="CJG1" s="16"/>
      <c r="CJH1" s="16"/>
      <c r="CJI1" s="16"/>
      <c r="CJJ1" s="16"/>
      <c r="CJK1" s="16"/>
      <c r="CJL1" s="16"/>
      <c r="CJM1" s="16"/>
      <c r="CJN1" s="16"/>
      <c r="CJO1" s="16"/>
      <c r="CJP1" s="16"/>
      <c r="CJQ1" s="16"/>
      <c r="CJR1" s="16"/>
      <c r="CJS1" s="16"/>
      <c r="CJT1" s="16"/>
      <c r="CJU1" s="16"/>
      <c r="CJV1" s="16"/>
      <c r="CJW1" s="16"/>
      <c r="CJX1" s="16"/>
      <c r="CJY1" s="16"/>
      <c r="CJZ1" s="16"/>
      <c r="CKA1" s="16"/>
      <c r="CKB1" s="16"/>
      <c r="CKC1" s="16"/>
      <c r="CKD1" s="16"/>
      <c r="CKE1" s="16"/>
      <c r="CKF1" s="16"/>
      <c r="CKG1" s="16"/>
      <c r="CKH1" s="16"/>
      <c r="CKI1" s="16"/>
      <c r="CKJ1" s="16"/>
      <c r="CKK1" s="16"/>
      <c r="CKL1" s="16"/>
      <c r="CKM1" s="16"/>
      <c r="CKN1" s="16"/>
      <c r="CKO1" s="16"/>
      <c r="CKP1" s="16"/>
      <c r="CKQ1" s="16"/>
      <c r="CKR1" s="16"/>
      <c r="CKS1" s="16"/>
      <c r="CKT1" s="16"/>
      <c r="CKU1" s="16"/>
      <c r="CKV1" s="16"/>
      <c r="CKW1" s="16"/>
      <c r="CKX1" s="16"/>
      <c r="CKY1" s="16"/>
      <c r="CKZ1" s="16"/>
      <c r="CLA1" s="16"/>
      <c r="CLB1" s="16"/>
      <c r="CLC1" s="16"/>
      <c r="CLD1" s="16"/>
      <c r="CLE1" s="16"/>
      <c r="CLF1" s="16"/>
      <c r="CLG1" s="16"/>
      <c r="CLH1" s="16"/>
      <c r="CLI1" s="16"/>
      <c r="CLJ1" s="16"/>
      <c r="CLK1" s="16"/>
      <c r="CLL1" s="16"/>
      <c r="CLM1" s="16"/>
      <c r="CLN1" s="16"/>
      <c r="CLO1" s="16"/>
      <c r="CLP1" s="16"/>
      <c r="CLQ1" s="16"/>
      <c r="CLR1" s="16"/>
      <c r="CLS1" s="16"/>
      <c r="CLT1" s="16"/>
      <c r="CLU1" s="16"/>
      <c r="CLV1" s="16"/>
      <c r="CLW1" s="16"/>
      <c r="CLX1" s="16"/>
      <c r="CLY1" s="16"/>
      <c r="CLZ1" s="16"/>
      <c r="CMA1" s="16"/>
      <c r="CMB1" s="16"/>
      <c r="CMC1" s="16"/>
      <c r="CMD1" s="16"/>
      <c r="CME1" s="16"/>
      <c r="CMF1" s="16"/>
      <c r="CMG1" s="16"/>
      <c r="CMH1" s="16"/>
      <c r="CMI1" s="16"/>
      <c r="CMJ1" s="16"/>
      <c r="CMK1" s="16"/>
      <c r="CML1" s="16"/>
      <c r="CMM1" s="16"/>
      <c r="CMN1" s="16"/>
      <c r="CMO1" s="16"/>
      <c r="CMP1" s="16"/>
      <c r="CMQ1" s="16"/>
      <c r="CMR1" s="16"/>
      <c r="CMS1" s="16"/>
      <c r="CMT1" s="16"/>
      <c r="CMU1" s="16"/>
      <c r="CMV1" s="16"/>
      <c r="CMW1" s="16"/>
      <c r="CMX1" s="16"/>
      <c r="CMY1" s="16"/>
      <c r="CMZ1" s="16"/>
      <c r="CNA1" s="16"/>
      <c r="CNB1" s="16"/>
      <c r="CNC1" s="16"/>
      <c r="CND1" s="16"/>
      <c r="CNE1" s="16"/>
      <c r="CNF1" s="16"/>
      <c r="CNG1" s="16"/>
      <c r="CNH1" s="16"/>
      <c r="CNI1" s="16"/>
      <c r="CNJ1" s="16"/>
      <c r="CNK1" s="16"/>
      <c r="CNL1" s="16"/>
      <c r="CNM1" s="16"/>
      <c r="CNN1" s="16"/>
      <c r="CNO1" s="16"/>
      <c r="CNP1" s="16"/>
      <c r="CNQ1" s="16"/>
      <c r="CNR1" s="16"/>
      <c r="CNS1" s="16"/>
      <c r="CNT1" s="16"/>
      <c r="CNU1" s="16"/>
      <c r="CNV1" s="16"/>
      <c r="CNW1" s="16"/>
      <c r="CNX1" s="16"/>
      <c r="CNY1" s="16"/>
      <c r="CNZ1" s="16"/>
      <c r="COA1" s="16"/>
      <c r="COB1" s="16"/>
      <c r="COC1" s="16"/>
      <c r="COD1" s="16"/>
      <c r="COE1" s="16"/>
      <c r="COF1" s="16"/>
      <c r="COG1" s="16"/>
      <c r="COH1" s="16"/>
      <c r="COI1" s="16"/>
      <c r="COJ1" s="16"/>
      <c r="COK1" s="16"/>
      <c r="COL1" s="16"/>
      <c r="COM1" s="16"/>
      <c r="CON1" s="16"/>
      <c r="COO1" s="16"/>
      <c r="COP1" s="16"/>
      <c r="COQ1" s="16"/>
      <c r="COR1" s="16"/>
      <c r="COS1" s="16"/>
      <c r="COT1" s="16"/>
      <c r="COU1" s="16"/>
      <c r="COV1" s="16"/>
      <c r="COW1" s="16"/>
      <c r="COX1" s="16"/>
      <c r="COY1" s="16"/>
      <c r="COZ1" s="16"/>
      <c r="CPA1" s="16"/>
      <c r="CPB1" s="16"/>
      <c r="CPC1" s="16"/>
      <c r="CPD1" s="16"/>
      <c r="CPE1" s="16"/>
      <c r="CPF1" s="16"/>
      <c r="CPG1" s="16"/>
      <c r="CPH1" s="16"/>
      <c r="CPI1" s="16"/>
      <c r="CPJ1" s="16"/>
      <c r="CPK1" s="16"/>
      <c r="CPL1" s="16"/>
      <c r="CPM1" s="16"/>
      <c r="CPN1" s="16"/>
      <c r="CPO1" s="16"/>
      <c r="CPP1" s="16"/>
      <c r="CPQ1" s="16"/>
      <c r="CPR1" s="16"/>
      <c r="CPS1" s="16"/>
      <c r="CPT1" s="16"/>
      <c r="CPU1" s="16"/>
      <c r="CPV1" s="16"/>
      <c r="CPW1" s="16"/>
      <c r="CPX1" s="16"/>
      <c r="CPY1" s="16"/>
      <c r="CPZ1" s="16"/>
      <c r="CQA1" s="16"/>
      <c r="CQB1" s="16"/>
      <c r="CQC1" s="16"/>
      <c r="CQD1" s="16"/>
      <c r="CQE1" s="16"/>
      <c r="CQF1" s="16"/>
      <c r="CQG1" s="16"/>
      <c r="CQH1" s="16"/>
      <c r="CQI1" s="16"/>
      <c r="CQJ1" s="16"/>
      <c r="CQK1" s="16"/>
      <c r="CQL1" s="16"/>
      <c r="CQM1" s="16"/>
      <c r="CQN1" s="16"/>
      <c r="CQO1" s="16"/>
      <c r="CQP1" s="16"/>
      <c r="CQQ1" s="16"/>
      <c r="CQR1" s="16"/>
      <c r="CQS1" s="16"/>
      <c r="CQT1" s="16"/>
      <c r="CQU1" s="16"/>
      <c r="CQV1" s="16"/>
      <c r="CQW1" s="16"/>
      <c r="CQX1" s="16"/>
      <c r="CQY1" s="16"/>
      <c r="CQZ1" s="16"/>
      <c r="CRA1" s="16"/>
      <c r="CRB1" s="16"/>
      <c r="CRC1" s="16"/>
      <c r="CRD1" s="16"/>
      <c r="CRE1" s="16"/>
      <c r="CRF1" s="16"/>
      <c r="CRG1" s="16"/>
      <c r="CRH1" s="16"/>
      <c r="CRI1" s="16"/>
      <c r="CRJ1" s="16"/>
      <c r="CRK1" s="16"/>
      <c r="CRL1" s="16"/>
      <c r="CRM1" s="16"/>
      <c r="CRN1" s="16"/>
      <c r="CRO1" s="16"/>
      <c r="CRP1" s="16"/>
      <c r="CRQ1" s="16"/>
      <c r="CRR1" s="16"/>
      <c r="CRS1" s="16"/>
      <c r="CRT1" s="16"/>
      <c r="CRU1" s="16"/>
      <c r="CRV1" s="16"/>
      <c r="CRW1" s="16"/>
      <c r="CRX1" s="16"/>
      <c r="CRY1" s="16"/>
      <c r="CRZ1" s="16"/>
      <c r="CSA1" s="16"/>
      <c r="CSB1" s="16"/>
      <c r="CSC1" s="16"/>
      <c r="CSD1" s="16"/>
      <c r="CSE1" s="16"/>
      <c r="CSF1" s="16"/>
      <c r="CSG1" s="16"/>
      <c r="CSH1" s="16"/>
      <c r="CSI1" s="16"/>
      <c r="CSJ1" s="16"/>
      <c r="CSK1" s="16"/>
      <c r="CSL1" s="16"/>
      <c r="CSM1" s="16"/>
      <c r="CSN1" s="16"/>
      <c r="CSO1" s="16"/>
      <c r="CSP1" s="16"/>
      <c r="CSQ1" s="16"/>
      <c r="CSR1" s="16"/>
      <c r="CSS1" s="16"/>
      <c r="CST1" s="16"/>
      <c r="CSU1" s="16"/>
      <c r="CSV1" s="16"/>
      <c r="CSW1" s="16"/>
      <c r="CSX1" s="16"/>
      <c r="CSY1" s="16"/>
      <c r="CSZ1" s="16"/>
      <c r="CTA1" s="16"/>
      <c r="CTB1" s="16"/>
      <c r="CTC1" s="16"/>
      <c r="CTD1" s="16"/>
      <c r="CTE1" s="16"/>
      <c r="CTF1" s="16"/>
      <c r="CTG1" s="16"/>
      <c r="CTH1" s="16"/>
      <c r="CTI1" s="16"/>
      <c r="CTJ1" s="16"/>
      <c r="CTK1" s="16"/>
      <c r="CTL1" s="16"/>
      <c r="CTM1" s="16"/>
      <c r="CTN1" s="16"/>
      <c r="CTO1" s="16"/>
      <c r="CTP1" s="16"/>
      <c r="CTQ1" s="16"/>
      <c r="CTR1" s="16"/>
      <c r="CTS1" s="16"/>
      <c r="CTT1" s="16"/>
      <c r="CTU1" s="16"/>
      <c r="CTV1" s="16"/>
      <c r="CTW1" s="16"/>
      <c r="CTX1" s="16"/>
      <c r="CTY1" s="16"/>
      <c r="CTZ1" s="16"/>
      <c r="CUA1" s="16"/>
      <c r="CUB1" s="16"/>
      <c r="CUC1" s="16"/>
      <c r="CUD1" s="16"/>
      <c r="CUE1" s="16"/>
      <c r="CUF1" s="16"/>
      <c r="CUG1" s="16"/>
      <c r="CUH1" s="16"/>
      <c r="CUI1" s="16"/>
      <c r="CUJ1" s="16"/>
      <c r="CUK1" s="16"/>
      <c r="CUL1" s="16"/>
      <c r="CUM1" s="16"/>
      <c r="CUN1" s="16"/>
      <c r="CUO1" s="16"/>
      <c r="CUP1" s="16"/>
      <c r="CUQ1" s="16"/>
      <c r="CUR1" s="16"/>
      <c r="CUS1" s="16"/>
      <c r="CUT1" s="16"/>
      <c r="CUU1" s="16"/>
      <c r="CUV1" s="16"/>
      <c r="CUW1" s="16"/>
      <c r="CUX1" s="16"/>
      <c r="CUY1" s="16"/>
      <c r="CUZ1" s="16"/>
      <c r="CVA1" s="16"/>
      <c r="CVB1" s="16"/>
      <c r="CVC1" s="16"/>
      <c r="CVD1" s="16"/>
      <c r="CVE1" s="16"/>
      <c r="CVF1" s="16"/>
      <c r="CVG1" s="16"/>
      <c r="CVH1" s="16"/>
      <c r="CVI1" s="16"/>
      <c r="CVJ1" s="16"/>
      <c r="CVK1" s="16"/>
      <c r="CVL1" s="16"/>
      <c r="CVM1" s="16"/>
      <c r="CVN1" s="16"/>
      <c r="CVO1" s="16"/>
      <c r="CVP1" s="16"/>
      <c r="CVQ1" s="16"/>
      <c r="CVR1" s="16"/>
      <c r="CVS1" s="16"/>
      <c r="CVT1" s="16"/>
      <c r="CVU1" s="16"/>
      <c r="CVV1" s="16"/>
      <c r="CVW1" s="16"/>
      <c r="CVX1" s="16"/>
      <c r="CVY1" s="16"/>
      <c r="CVZ1" s="16"/>
      <c r="CWA1" s="16"/>
      <c r="CWB1" s="16"/>
      <c r="CWC1" s="16"/>
      <c r="CWD1" s="16"/>
      <c r="CWE1" s="16"/>
      <c r="CWF1" s="16"/>
      <c r="CWG1" s="16"/>
      <c r="CWH1" s="16"/>
      <c r="CWI1" s="16"/>
      <c r="CWJ1" s="16"/>
      <c r="CWK1" s="16"/>
      <c r="CWL1" s="16"/>
      <c r="CWM1" s="16"/>
      <c r="CWN1" s="16"/>
      <c r="CWO1" s="16"/>
      <c r="CWP1" s="16"/>
      <c r="CWQ1" s="16"/>
      <c r="CWR1" s="16"/>
      <c r="CWS1" s="16"/>
      <c r="CWT1" s="16"/>
      <c r="CWU1" s="16"/>
      <c r="CWV1" s="16"/>
      <c r="CWW1" s="16"/>
      <c r="CWX1" s="16"/>
      <c r="CWY1" s="16"/>
      <c r="CWZ1" s="16"/>
      <c r="CXA1" s="16"/>
      <c r="CXB1" s="16"/>
      <c r="CXC1" s="16"/>
      <c r="CXD1" s="16"/>
      <c r="CXE1" s="16"/>
      <c r="CXF1" s="16"/>
      <c r="CXG1" s="16"/>
      <c r="CXH1" s="16"/>
      <c r="CXI1" s="16"/>
      <c r="CXJ1" s="16"/>
      <c r="CXK1" s="16"/>
      <c r="CXL1" s="16"/>
      <c r="CXM1" s="16"/>
      <c r="CXN1" s="16"/>
      <c r="CXO1" s="16"/>
      <c r="CXP1" s="16"/>
      <c r="CXQ1" s="16"/>
      <c r="CXR1" s="16"/>
      <c r="CXS1" s="16"/>
      <c r="CXT1" s="16"/>
      <c r="CXU1" s="16"/>
      <c r="CXV1" s="16"/>
      <c r="CXW1" s="16"/>
      <c r="CXX1" s="16"/>
      <c r="CXY1" s="16"/>
      <c r="CXZ1" s="16"/>
      <c r="CYA1" s="16"/>
      <c r="CYB1" s="16"/>
      <c r="CYC1" s="16"/>
      <c r="CYD1" s="16"/>
      <c r="CYE1" s="16"/>
      <c r="CYF1" s="16"/>
      <c r="CYG1" s="16"/>
      <c r="CYH1" s="16"/>
      <c r="CYI1" s="16"/>
      <c r="CYJ1" s="16"/>
      <c r="CYK1" s="16"/>
      <c r="CYL1" s="16"/>
      <c r="CYM1" s="16"/>
      <c r="CYN1" s="16"/>
      <c r="CYO1" s="16"/>
      <c r="CYP1" s="16"/>
      <c r="CYQ1" s="16"/>
      <c r="CYR1" s="16"/>
      <c r="CYS1" s="16"/>
      <c r="CYT1" s="16"/>
      <c r="CYU1" s="16"/>
      <c r="CYV1" s="16"/>
      <c r="CYW1" s="16"/>
      <c r="CYX1" s="16"/>
      <c r="CYY1" s="16"/>
      <c r="CYZ1" s="16"/>
      <c r="CZA1" s="16"/>
      <c r="CZB1" s="16"/>
      <c r="CZC1" s="16"/>
      <c r="CZD1" s="16"/>
      <c r="CZE1" s="16"/>
      <c r="CZF1" s="16"/>
      <c r="CZG1" s="16"/>
      <c r="CZH1" s="16"/>
      <c r="CZI1" s="16"/>
      <c r="CZJ1" s="16"/>
      <c r="CZK1" s="16"/>
      <c r="CZL1" s="16"/>
      <c r="CZM1" s="16"/>
      <c r="CZN1" s="16"/>
      <c r="CZO1" s="16"/>
      <c r="CZP1" s="16"/>
      <c r="CZQ1" s="16"/>
      <c r="CZR1" s="16"/>
      <c r="CZS1" s="16"/>
      <c r="CZT1" s="16"/>
      <c r="CZU1" s="16"/>
      <c r="CZV1" s="16"/>
      <c r="CZW1" s="16"/>
      <c r="CZX1" s="16"/>
      <c r="CZY1" s="16"/>
      <c r="CZZ1" s="16"/>
      <c r="DAA1" s="16"/>
      <c r="DAB1" s="16"/>
      <c r="DAC1" s="16"/>
      <c r="DAD1" s="16"/>
      <c r="DAE1" s="16"/>
      <c r="DAF1" s="16"/>
      <c r="DAG1" s="16"/>
      <c r="DAH1" s="16"/>
      <c r="DAI1" s="16"/>
      <c r="DAJ1" s="16"/>
      <c r="DAK1" s="16"/>
      <c r="DAL1" s="16"/>
      <c r="DAM1" s="16"/>
      <c r="DAN1" s="16"/>
      <c r="DAO1" s="16"/>
      <c r="DAP1" s="16"/>
      <c r="DAQ1" s="16"/>
      <c r="DAR1" s="16"/>
      <c r="DAS1" s="16"/>
      <c r="DAT1" s="16"/>
      <c r="DAU1" s="16"/>
      <c r="DAV1" s="16"/>
      <c r="DAW1" s="16"/>
      <c r="DAX1" s="16"/>
      <c r="DAY1" s="16"/>
      <c r="DAZ1" s="16"/>
      <c r="DBA1" s="16"/>
      <c r="DBB1" s="16"/>
      <c r="DBC1" s="16"/>
      <c r="DBD1" s="16"/>
      <c r="DBE1" s="16"/>
      <c r="DBF1" s="16"/>
      <c r="DBG1" s="16"/>
      <c r="DBH1" s="16"/>
      <c r="DBI1" s="16"/>
      <c r="DBJ1" s="16"/>
      <c r="DBK1" s="16"/>
      <c r="DBL1" s="16"/>
      <c r="DBM1" s="16"/>
      <c r="DBN1" s="16"/>
      <c r="DBO1" s="16"/>
      <c r="DBP1" s="16"/>
      <c r="DBQ1" s="16"/>
      <c r="DBR1" s="16"/>
      <c r="DBS1" s="16"/>
      <c r="DBT1" s="16"/>
      <c r="DBU1" s="16"/>
      <c r="DBV1" s="16"/>
      <c r="DBW1" s="16"/>
      <c r="DBX1" s="16"/>
      <c r="DBY1" s="16"/>
      <c r="DBZ1" s="16"/>
      <c r="DCA1" s="16"/>
      <c r="DCB1" s="16"/>
      <c r="DCC1" s="16"/>
      <c r="DCD1" s="16"/>
      <c r="DCE1" s="16"/>
      <c r="DCF1" s="16"/>
      <c r="DCG1" s="16"/>
      <c r="DCH1" s="16"/>
      <c r="DCI1" s="16"/>
      <c r="DCJ1" s="16"/>
      <c r="DCK1" s="16"/>
      <c r="DCL1" s="16"/>
      <c r="DCM1" s="16"/>
      <c r="DCN1" s="16"/>
      <c r="DCO1" s="16"/>
      <c r="DCP1" s="16"/>
      <c r="DCQ1" s="16"/>
      <c r="DCR1" s="16"/>
      <c r="DCS1" s="16"/>
      <c r="DCT1" s="16"/>
      <c r="DCU1" s="16"/>
      <c r="DCV1" s="16"/>
      <c r="DCW1" s="16"/>
      <c r="DCX1" s="16"/>
      <c r="DCY1" s="16"/>
      <c r="DCZ1" s="16"/>
      <c r="DDA1" s="16"/>
      <c r="DDB1" s="16"/>
      <c r="DDC1" s="16"/>
      <c r="DDD1" s="16"/>
      <c r="DDE1" s="16"/>
      <c r="DDF1" s="16"/>
      <c r="DDG1" s="16"/>
      <c r="DDH1" s="16"/>
      <c r="DDI1" s="16"/>
      <c r="DDJ1" s="16"/>
      <c r="DDK1" s="16"/>
      <c r="DDL1" s="16"/>
      <c r="DDM1" s="16"/>
      <c r="DDN1" s="16"/>
      <c r="DDO1" s="16"/>
      <c r="DDP1" s="16"/>
      <c r="DDQ1" s="16"/>
      <c r="DDR1" s="16"/>
      <c r="DDS1" s="16"/>
      <c r="DDT1" s="16"/>
      <c r="DDU1" s="16"/>
      <c r="DDV1" s="16"/>
      <c r="DDW1" s="16"/>
      <c r="DDX1" s="16"/>
      <c r="DDY1" s="16"/>
      <c r="DDZ1" s="16"/>
      <c r="DEA1" s="16"/>
      <c r="DEB1" s="16"/>
      <c r="DEC1" s="16"/>
      <c r="DED1" s="16"/>
      <c r="DEE1" s="16"/>
      <c r="DEF1" s="16"/>
      <c r="DEG1" s="16"/>
      <c r="DEH1" s="16"/>
      <c r="DEI1" s="16"/>
      <c r="DEJ1" s="16"/>
      <c r="DEK1" s="16"/>
      <c r="DEL1" s="16"/>
      <c r="DEM1" s="16"/>
      <c r="DEN1" s="16"/>
      <c r="DEO1" s="16"/>
      <c r="DEP1" s="16"/>
      <c r="DEQ1" s="16"/>
      <c r="DER1" s="16"/>
      <c r="DES1" s="16"/>
      <c r="DET1" s="16"/>
      <c r="DEU1" s="16"/>
      <c r="DEV1" s="16"/>
      <c r="DEW1" s="16"/>
      <c r="DEX1" s="16"/>
      <c r="DEY1" s="16"/>
      <c r="DEZ1" s="16"/>
      <c r="DFA1" s="16"/>
      <c r="DFB1" s="16"/>
      <c r="DFC1" s="16"/>
      <c r="DFD1" s="16"/>
      <c r="DFE1" s="16"/>
      <c r="DFF1" s="16"/>
      <c r="DFG1" s="16"/>
      <c r="DFH1" s="16"/>
      <c r="DFI1" s="16"/>
      <c r="DFJ1" s="16"/>
      <c r="DFK1" s="16"/>
      <c r="DFL1" s="16"/>
      <c r="DFM1" s="16"/>
      <c r="DFN1" s="16"/>
      <c r="DFO1" s="16"/>
      <c r="DFP1" s="16"/>
      <c r="DFQ1" s="16"/>
      <c r="DFR1" s="16"/>
      <c r="DFS1" s="16"/>
      <c r="DFT1" s="16"/>
      <c r="DFU1" s="16"/>
      <c r="DFV1" s="16"/>
      <c r="DFW1" s="16"/>
      <c r="DFX1" s="16"/>
      <c r="DFY1" s="16"/>
      <c r="DFZ1" s="16"/>
      <c r="DGA1" s="16"/>
      <c r="DGB1" s="16"/>
      <c r="DGC1" s="16"/>
      <c r="DGD1" s="16"/>
      <c r="DGE1" s="16"/>
      <c r="DGF1" s="16"/>
      <c r="DGG1" s="16"/>
      <c r="DGH1" s="16"/>
      <c r="DGI1" s="16"/>
      <c r="DGJ1" s="16"/>
      <c r="DGK1" s="16"/>
      <c r="DGL1" s="16"/>
      <c r="DGM1" s="16"/>
      <c r="DGN1" s="16"/>
      <c r="DGO1" s="16"/>
      <c r="DGP1" s="16"/>
      <c r="DGQ1" s="16"/>
      <c r="DGR1" s="16"/>
      <c r="DGS1" s="16"/>
      <c r="DGT1" s="16"/>
      <c r="DGU1" s="16"/>
      <c r="DGV1" s="16"/>
      <c r="DGW1" s="16"/>
      <c r="DGX1" s="16"/>
      <c r="DGY1" s="16"/>
      <c r="DGZ1" s="16"/>
      <c r="DHA1" s="16"/>
      <c r="DHB1" s="16"/>
      <c r="DHC1" s="16"/>
      <c r="DHD1" s="16"/>
      <c r="DHE1" s="16"/>
      <c r="DHF1" s="16"/>
      <c r="DHG1" s="16"/>
      <c r="DHH1" s="16"/>
      <c r="DHI1" s="16"/>
      <c r="DHJ1" s="16"/>
      <c r="DHK1" s="16"/>
      <c r="DHL1" s="16"/>
      <c r="DHM1" s="16"/>
      <c r="DHN1" s="16"/>
      <c r="DHO1" s="16"/>
      <c r="DHP1" s="16"/>
      <c r="DHQ1" s="16"/>
      <c r="DHR1" s="16"/>
      <c r="DHS1" s="16"/>
      <c r="DHT1" s="16"/>
      <c r="DHU1" s="16"/>
      <c r="DHV1" s="16"/>
      <c r="DHW1" s="16"/>
      <c r="DHX1" s="16"/>
      <c r="DHY1" s="16"/>
      <c r="DHZ1" s="16"/>
      <c r="DIA1" s="16"/>
      <c r="DIB1" s="16"/>
      <c r="DIC1" s="16"/>
      <c r="DID1" s="16"/>
      <c r="DIE1" s="16"/>
      <c r="DIF1" s="16"/>
      <c r="DIG1" s="16"/>
      <c r="DIH1" s="16"/>
      <c r="DII1" s="16"/>
      <c r="DIJ1" s="16"/>
      <c r="DIK1" s="16"/>
      <c r="DIL1" s="16"/>
      <c r="DIM1" s="16"/>
      <c r="DIN1" s="16"/>
      <c r="DIO1" s="16"/>
      <c r="DIP1" s="16"/>
      <c r="DIQ1" s="16"/>
      <c r="DIR1" s="16"/>
      <c r="DIS1" s="16"/>
      <c r="DIT1" s="16"/>
      <c r="DIU1" s="16"/>
      <c r="DIV1" s="16"/>
      <c r="DIW1" s="16"/>
      <c r="DIX1" s="16"/>
      <c r="DIY1" s="16"/>
      <c r="DIZ1" s="16"/>
      <c r="DJA1" s="16"/>
      <c r="DJB1" s="16"/>
      <c r="DJC1" s="16"/>
      <c r="DJD1" s="16"/>
      <c r="DJE1" s="16"/>
      <c r="DJF1" s="16"/>
      <c r="DJG1" s="16"/>
      <c r="DJH1" s="16"/>
      <c r="DJI1" s="16"/>
      <c r="DJJ1" s="16"/>
      <c r="DJK1" s="16"/>
      <c r="DJL1" s="16"/>
      <c r="DJM1" s="16"/>
      <c r="DJN1" s="16"/>
      <c r="DJO1" s="16"/>
      <c r="DJP1" s="16"/>
      <c r="DJQ1" s="16"/>
      <c r="DJR1" s="16"/>
      <c r="DJS1" s="16"/>
      <c r="DJT1" s="16"/>
      <c r="DJU1" s="16"/>
      <c r="DJV1" s="16"/>
      <c r="DJW1" s="16"/>
      <c r="DJX1" s="16"/>
      <c r="DJY1" s="16"/>
      <c r="DJZ1" s="16"/>
      <c r="DKA1" s="16"/>
      <c r="DKB1" s="16"/>
      <c r="DKC1" s="16"/>
      <c r="DKD1" s="16"/>
      <c r="DKE1" s="16"/>
      <c r="DKF1" s="16"/>
      <c r="DKG1" s="16"/>
      <c r="DKH1" s="16"/>
      <c r="DKI1" s="16"/>
      <c r="DKJ1" s="16"/>
      <c r="DKK1" s="16"/>
      <c r="DKL1" s="16"/>
      <c r="DKM1" s="16"/>
      <c r="DKN1" s="16"/>
      <c r="DKO1" s="16"/>
      <c r="DKP1" s="16"/>
      <c r="DKQ1" s="16"/>
      <c r="DKR1" s="16"/>
      <c r="DKS1" s="16"/>
      <c r="DKT1" s="16"/>
      <c r="DKU1" s="16"/>
      <c r="DKV1" s="16"/>
      <c r="DKW1" s="16"/>
      <c r="DKX1" s="16"/>
      <c r="DKY1" s="16"/>
      <c r="DKZ1" s="16"/>
      <c r="DLA1" s="16"/>
      <c r="DLB1" s="16"/>
      <c r="DLC1" s="16"/>
      <c r="DLD1" s="16"/>
      <c r="DLE1" s="16"/>
      <c r="DLF1" s="16"/>
      <c r="DLG1" s="16"/>
      <c r="DLH1" s="16"/>
      <c r="DLI1" s="16"/>
      <c r="DLJ1" s="16"/>
      <c r="DLK1" s="16"/>
      <c r="DLL1" s="16"/>
      <c r="DLM1" s="16"/>
      <c r="DLN1" s="16"/>
      <c r="DLO1" s="16"/>
      <c r="DLP1" s="16"/>
      <c r="DLQ1" s="16"/>
      <c r="DLR1" s="16"/>
      <c r="DLS1" s="16"/>
      <c r="DLT1" s="16"/>
      <c r="DLU1" s="16"/>
      <c r="DLV1" s="16"/>
      <c r="DLW1" s="16"/>
      <c r="DLX1" s="16"/>
      <c r="DLY1" s="16"/>
      <c r="DLZ1" s="16"/>
      <c r="DMA1" s="16"/>
      <c r="DMB1" s="16"/>
      <c r="DMC1" s="16"/>
      <c r="DMD1" s="16"/>
      <c r="DME1" s="16"/>
      <c r="DMF1" s="16"/>
      <c r="DMG1" s="16"/>
      <c r="DMH1" s="16"/>
      <c r="DMI1" s="16"/>
      <c r="DMJ1" s="16"/>
      <c r="DMK1" s="16"/>
      <c r="DML1" s="16"/>
      <c r="DMM1" s="16"/>
      <c r="DMN1" s="16"/>
      <c r="DMO1" s="16"/>
      <c r="DMP1" s="16"/>
      <c r="DMQ1" s="16"/>
      <c r="DMR1" s="16"/>
      <c r="DMS1" s="16"/>
      <c r="DMT1" s="16"/>
      <c r="DMU1" s="16"/>
      <c r="DMV1" s="16"/>
      <c r="DMW1" s="16"/>
      <c r="DMX1" s="16"/>
      <c r="DMY1" s="16"/>
      <c r="DMZ1" s="16"/>
      <c r="DNA1" s="16"/>
      <c r="DNB1" s="16"/>
      <c r="DNC1" s="16"/>
      <c r="DND1" s="16"/>
      <c r="DNE1" s="16"/>
      <c r="DNF1" s="16"/>
      <c r="DNG1" s="16"/>
      <c r="DNH1" s="16"/>
      <c r="DNI1" s="16"/>
      <c r="DNJ1" s="16"/>
      <c r="DNK1" s="16"/>
      <c r="DNL1" s="16"/>
      <c r="DNM1" s="16"/>
      <c r="DNN1" s="16"/>
      <c r="DNO1" s="16"/>
      <c r="DNP1" s="16"/>
      <c r="DNQ1" s="16"/>
      <c r="DNR1" s="16"/>
      <c r="DNS1" s="16"/>
      <c r="DNT1" s="16"/>
      <c r="DNU1" s="16"/>
      <c r="DNV1" s="16"/>
      <c r="DNW1" s="16"/>
      <c r="DNX1" s="16"/>
      <c r="DNY1" s="16"/>
      <c r="DNZ1" s="16"/>
      <c r="DOA1" s="16"/>
      <c r="DOB1" s="16"/>
      <c r="DOC1" s="16"/>
      <c r="DOD1" s="16"/>
      <c r="DOE1" s="16"/>
      <c r="DOF1" s="16"/>
      <c r="DOG1" s="16"/>
      <c r="DOH1" s="16"/>
      <c r="DOI1" s="16"/>
      <c r="DOJ1" s="16"/>
      <c r="DOK1" s="16"/>
      <c r="DOL1" s="16"/>
      <c r="DOM1" s="16"/>
      <c r="DON1" s="16"/>
      <c r="DOO1" s="16"/>
      <c r="DOP1" s="16"/>
      <c r="DOQ1" s="16"/>
      <c r="DOR1" s="16"/>
      <c r="DOS1" s="16"/>
      <c r="DOT1" s="16"/>
      <c r="DOU1" s="16"/>
      <c r="DOV1" s="16"/>
      <c r="DOW1" s="16"/>
      <c r="DOX1" s="16"/>
      <c r="DOY1" s="16"/>
      <c r="DOZ1" s="16"/>
      <c r="DPA1" s="16"/>
      <c r="DPB1" s="16"/>
      <c r="DPC1" s="16"/>
      <c r="DPD1" s="16"/>
      <c r="DPE1" s="16"/>
      <c r="DPF1" s="16"/>
      <c r="DPG1" s="16"/>
      <c r="DPH1" s="16"/>
      <c r="DPI1" s="16"/>
      <c r="DPJ1" s="16"/>
      <c r="DPK1" s="16"/>
      <c r="DPL1" s="16"/>
      <c r="DPM1" s="16"/>
      <c r="DPN1" s="16"/>
      <c r="DPO1" s="16"/>
      <c r="DPP1" s="16"/>
      <c r="DPQ1" s="16"/>
      <c r="DPR1" s="16"/>
      <c r="DPS1" s="16"/>
      <c r="DPT1" s="16"/>
      <c r="DPU1" s="16"/>
      <c r="DPV1" s="16"/>
      <c r="DPW1" s="16"/>
      <c r="DPX1" s="16"/>
      <c r="DPY1" s="16"/>
      <c r="DPZ1" s="16"/>
      <c r="DQA1" s="16"/>
      <c r="DQB1" s="16"/>
      <c r="DQC1" s="16"/>
      <c r="DQD1" s="16"/>
      <c r="DQE1" s="16"/>
      <c r="DQF1" s="16"/>
      <c r="DQG1" s="16"/>
      <c r="DQH1" s="16"/>
      <c r="DQI1" s="16"/>
      <c r="DQJ1" s="16"/>
      <c r="DQK1" s="16"/>
      <c r="DQL1" s="16"/>
      <c r="DQM1" s="16"/>
      <c r="DQN1" s="16"/>
      <c r="DQO1" s="16"/>
      <c r="DQP1" s="16"/>
      <c r="DQQ1" s="16"/>
      <c r="DQR1" s="16"/>
      <c r="DQS1" s="16"/>
      <c r="DQT1" s="16"/>
      <c r="DQU1" s="16"/>
      <c r="DQV1" s="16"/>
      <c r="DQW1" s="16"/>
      <c r="DQX1" s="16"/>
      <c r="DQY1" s="16"/>
      <c r="DQZ1" s="16"/>
      <c r="DRA1" s="16"/>
      <c r="DRB1" s="16"/>
      <c r="DRC1" s="16"/>
      <c r="DRD1" s="16"/>
      <c r="DRE1" s="16"/>
      <c r="DRF1" s="16"/>
      <c r="DRG1" s="16"/>
      <c r="DRH1" s="16"/>
      <c r="DRI1" s="16"/>
      <c r="DRJ1" s="16"/>
      <c r="DRK1" s="16"/>
      <c r="DRL1" s="16"/>
      <c r="DRM1" s="16"/>
      <c r="DRN1" s="16"/>
      <c r="DRO1" s="16"/>
      <c r="DRP1" s="16"/>
      <c r="DRQ1" s="16"/>
      <c r="DRR1" s="16"/>
      <c r="DRS1" s="16"/>
      <c r="DRT1" s="16"/>
      <c r="DRU1" s="16"/>
      <c r="DRV1" s="16"/>
      <c r="DRW1" s="16"/>
      <c r="DRX1" s="16"/>
      <c r="DRY1" s="16"/>
      <c r="DRZ1" s="16"/>
      <c r="DSA1" s="16"/>
      <c r="DSB1" s="16"/>
      <c r="DSC1" s="16"/>
      <c r="DSD1" s="16"/>
      <c r="DSE1" s="16"/>
      <c r="DSF1" s="16"/>
      <c r="DSG1" s="16"/>
      <c r="DSH1" s="16"/>
      <c r="DSI1" s="16"/>
      <c r="DSJ1" s="16"/>
      <c r="DSK1" s="16"/>
      <c r="DSL1" s="16"/>
      <c r="DSM1" s="16"/>
      <c r="DSN1" s="16"/>
      <c r="DSO1" s="16"/>
      <c r="DSP1" s="16"/>
      <c r="DSQ1" s="16"/>
      <c r="DSR1" s="16"/>
      <c r="DSS1" s="16"/>
      <c r="DST1" s="16"/>
      <c r="DSU1" s="16"/>
      <c r="DSV1" s="16"/>
      <c r="DSW1" s="16"/>
      <c r="DSX1" s="16"/>
      <c r="DSY1" s="16"/>
      <c r="DSZ1" s="16"/>
      <c r="DTA1" s="16"/>
      <c r="DTB1" s="16"/>
      <c r="DTC1" s="16"/>
      <c r="DTD1" s="16"/>
      <c r="DTE1" s="16"/>
      <c r="DTF1" s="16"/>
      <c r="DTG1" s="16"/>
      <c r="DTH1" s="16"/>
      <c r="DTI1" s="16"/>
      <c r="DTJ1" s="16"/>
      <c r="DTK1" s="16"/>
      <c r="DTL1" s="16"/>
      <c r="DTM1" s="16"/>
      <c r="DTN1" s="16"/>
      <c r="DTO1" s="16"/>
      <c r="DTP1" s="16"/>
      <c r="DTQ1" s="16"/>
      <c r="DTR1" s="16"/>
      <c r="DTS1" s="16"/>
      <c r="DTT1" s="16"/>
      <c r="DTU1" s="16"/>
      <c r="DTV1" s="16"/>
      <c r="DTW1" s="16"/>
      <c r="DTX1" s="16"/>
      <c r="DTY1" s="16"/>
      <c r="DTZ1" s="16"/>
      <c r="DUA1" s="16"/>
      <c r="DUB1" s="16"/>
      <c r="DUC1" s="16"/>
      <c r="DUD1" s="16"/>
      <c r="DUE1" s="16"/>
      <c r="DUF1" s="16"/>
      <c r="DUG1" s="16"/>
      <c r="DUH1" s="16"/>
      <c r="DUI1" s="16"/>
      <c r="DUJ1" s="16"/>
      <c r="DUK1" s="16"/>
      <c r="DUL1" s="16"/>
      <c r="DUM1" s="16"/>
      <c r="DUN1" s="16"/>
      <c r="DUO1" s="16"/>
      <c r="DUP1" s="16"/>
      <c r="DUQ1" s="16"/>
      <c r="DUR1" s="16"/>
      <c r="DUS1" s="16"/>
      <c r="DUT1" s="16"/>
      <c r="DUU1" s="16"/>
      <c r="DUV1" s="16"/>
      <c r="DUW1" s="16"/>
      <c r="DUX1" s="16"/>
      <c r="DUY1" s="16"/>
      <c r="DUZ1" s="16"/>
      <c r="DVA1" s="16"/>
      <c r="DVB1" s="16"/>
      <c r="DVC1" s="16"/>
      <c r="DVD1" s="16"/>
      <c r="DVE1" s="16"/>
      <c r="DVF1" s="16"/>
      <c r="DVG1" s="16"/>
      <c r="DVH1" s="16"/>
      <c r="DVI1" s="16"/>
      <c r="DVJ1" s="16"/>
      <c r="DVK1" s="16"/>
      <c r="DVL1" s="16"/>
      <c r="DVM1" s="16"/>
      <c r="DVN1" s="16"/>
      <c r="DVO1" s="16"/>
      <c r="DVP1" s="16"/>
      <c r="DVQ1" s="16"/>
      <c r="DVR1" s="16"/>
      <c r="DVS1" s="16"/>
      <c r="DVT1" s="16"/>
      <c r="DVU1" s="16"/>
      <c r="DVV1" s="16"/>
      <c r="DVW1" s="16"/>
      <c r="DVX1" s="16"/>
      <c r="DVY1" s="16"/>
      <c r="DVZ1" s="16"/>
      <c r="DWA1" s="16"/>
      <c r="DWB1" s="16"/>
      <c r="DWC1" s="16"/>
      <c r="DWD1" s="16"/>
      <c r="DWE1" s="16"/>
      <c r="DWF1" s="16"/>
      <c r="DWG1" s="16"/>
      <c r="DWH1" s="16"/>
      <c r="DWI1" s="16"/>
      <c r="DWJ1" s="16"/>
      <c r="DWK1" s="16"/>
      <c r="DWL1" s="16"/>
      <c r="DWM1" s="16"/>
      <c r="DWN1" s="16"/>
      <c r="DWO1" s="16"/>
      <c r="DWP1" s="16"/>
      <c r="DWQ1" s="16"/>
      <c r="DWR1" s="16"/>
      <c r="DWS1" s="16"/>
      <c r="DWT1" s="16"/>
      <c r="DWU1" s="16"/>
      <c r="DWV1" s="16"/>
      <c r="DWW1" s="16"/>
      <c r="DWX1" s="16"/>
      <c r="DWY1" s="16"/>
      <c r="DWZ1" s="16"/>
      <c r="DXA1" s="16"/>
      <c r="DXB1" s="16"/>
      <c r="DXC1" s="16"/>
      <c r="DXD1" s="16"/>
      <c r="DXE1" s="16"/>
      <c r="DXF1" s="16"/>
      <c r="DXG1" s="16"/>
      <c r="DXH1" s="16"/>
      <c r="DXI1" s="16"/>
      <c r="DXJ1" s="16"/>
      <c r="DXK1" s="16"/>
      <c r="DXL1" s="16"/>
      <c r="DXM1" s="16"/>
      <c r="DXN1" s="16"/>
      <c r="DXO1" s="16"/>
      <c r="DXP1" s="16"/>
      <c r="DXQ1" s="16"/>
      <c r="DXR1" s="16"/>
      <c r="DXS1" s="16"/>
      <c r="DXT1" s="16"/>
      <c r="DXU1" s="16"/>
      <c r="DXV1" s="16"/>
      <c r="DXW1" s="16"/>
      <c r="DXX1" s="16"/>
      <c r="DXY1" s="16"/>
      <c r="DXZ1" s="16"/>
      <c r="DYA1" s="16"/>
      <c r="DYB1" s="16"/>
      <c r="DYC1" s="16"/>
      <c r="DYD1" s="16"/>
      <c r="DYE1" s="16"/>
      <c r="DYF1" s="16"/>
      <c r="DYG1" s="16"/>
      <c r="DYH1" s="16"/>
      <c r="DYI1" s="16"/>
      <c r="DYJ1" s="16"/>
      <c r="DYK1" s="16"/>
      <c r="DYL1" s="16"/>
      <c r="DYM1" s="16"/>
      <c r="DYN1" s="16"/>
      <c r="DYO1" s="16"/>
      <c r="DYP1" s="16"/>
      <c r="DYQ1" s="16"/>
      <c r="DYR1" s="16"/>
      <c r="DYS1" s="16"/>
      <c r="DYT1" s="16"/>
      <c r="DYU1" s="16"/>
      <c r="DYV1" s="16"/>
      <c r="DYW1" s="16"/>
      <c r="DYX1" s="16"/>
      <c r="DYY1" s="16"/>
      <c r="DYZ1" s="16"/>
      <c r="DZA1" s="16"/>
      <c r="DZB1" s="16"/>
      <c r="DZC1" s="16"/>
      <c r="DZD1" s="16"/>
      <c r="DZE1" s="16"/>
      <c r="DZF1" s="16"/>
      <c r="DZG1" s="16"/>
      <c r="DZH1" s="16"/>
      <c r="DZI1" s="16"/>
      <c r="DZJ1" s="16"/>
      <c r="DZK1" s="16"/>
      <c r="DZL1" s="16"/>
      <c r="DZM1" s="16"/>
      <c r="DZN1" s="16"/>
      <c r="DZO1" s="16"/>
      <c r="DZP1" s="16"/>
      <c r="DZQ1" s="16"/>
      <c r="DZR1" s="16"/>
      <c r="DZS1" s="16"/>
      <c r="DZT1" s="16"/>
      <c r="DZU1" s="16"/>
      <c r="DZV1" s="16"/>
      <c r="DZW1" s="16"/>
      <c r="DZX1" s="16"/>
      <c r="DZY1" s="16"/>
      <c r="DZZ1" s="16"/>
      <c r="EAA1" s="16"/>
      <c r="EAB1" s="16"/>
      <c r="EAC1" s="16"/>
      <c r="EAD1" s="16"/>
      <c r="EAE1" s="16"/>
      <c r="EAF1" s="16"/>
      <c r="EAG1" s="16"/>
      <c r="EAH1" s="16"/>
      <c r="EAI1" s="16"/>
      <c r="EAJ1" s="16"/>
      <c r="EAK1" s="16"/>
      <c r="EAL1" s="16"/>
      <c r="EAM1" s="16"/>
      <c r="EAN1" s="16"/>
      <c r="EAO1" s="16"/>
      <c r="EAP1" s="16"/>
      <c r="EAQ1" s="16"/>
      <c r="EAR1" s="16"/>
      <c r="EAS1" s="16"/>
      <c r="EAT1" s="16"/>
      <c r="EAU1" s="16"/>
      <c r="EAV1" s="16"/>
      <c r="EAW1" s="16"/>
      <c r="EAX1" s="16"/>
      <c r="EAY1" s="16"/>
      <c r="EAZ1" s="16"/>
      <c r="EBA1" s="16"/>
      <c r="EBB1" s="16"/>
      <c r="EBC1" s="16"/>
      <c r="EBD1" s="16"/>
      <c r="EBE1" s="16"/>
      <c r="EBF1" s="16"/>
      <c r="EBG1" s="16"/>
      <c r="EBH1" s="16"/>
      <c r="EBI1" s="16"/>
      <c r="EBJ1" s="16"/>
      <c r="EBK1" s="16"/>
      <c r="EBL1" s="16"/>
      <c r="EBM1" s="16"/>
      <c r="EBN1" s="16"/>
      <c r="EBO1" s="16"/>
      <c r="EBP1" s="16"/>
      <c r="EBQ1" s="16"/>
      <c r="EBR1" s="16"/>
      <c r="EBS1" s="16"/>
      <c r="EBT1" s="16"/>
      <c r="EBU1" s="16"/>
      <c r="EBV1" s="16"/>
      <c r="EBW1" s="16"/>
      <c r="EBX1" s="16"/>
      <c r="EBY1" s="16"/>
      <c r="EBZ1" s="16"/>
      <c r="ECA1" s="16"/>
      <c r="ECB1" s="16"/>
      <c r="ECC1" s="16"/>
      <c r="ECD1" s="16"/>
      <c r="ECE1" s="16"/>
      <c r="ECF1" s="16"/>
      <c r="ECG1" s="16"/>
      <c r="ECH1" s="16"/>
      <c r="ECI1" s="16"/>
      <c r="ECJ1" s="16"/>
      <c r="ECK1" s="16"/>
      <c r="ECL1" s="16"/>
      <c r="ECM1" s="16"/>
      <c r="ECN1" s="16"/>
      <c r="ECO1" s="16"/>
      <c r="ECP1" s="16"/>
      <c r="ECQ1" s="16"/>
      <c r="ECR1" s="16"/>
      <c r="ECS1" s="16"/>
      <c r="ECT1" s="16"/>
      <c r="ECU1" s="16"/>
      <c r="ECV1" s="16"/>
      <c r="ECW1" s="16"/>
      <c r="ECX1" s="16"/>
      <c r="ECY1" s="16"/>
      <c r="ECZ1" s="16"/>
      <c r="EDA1" s="16"/>
      <c r="EDB1" s="16"/>
      <c r="EDC1" s="16"/>
      <c r="EDD1" s="16"/>
      <c r="EDE1" s="16"/>
      <c r="EDF1" s="16"/>
      <c r="EDG1" s="16"/>
      <c r="EDH1" s="16"/>
      <c r="EDI1" s="16"/>
      <c r="EDJ1" s="16"/>
      <c r="EDK1" s="16"/>
      <c r="EDL1" s="16"/>
      <c r="EDM1" s="16"/>
      <c r="EDN1" s="16"/>
      <c r="EDO1" s="16"/>
      <c r="EDP1" s="16"/>
      <c r="EDQ1" s="16"/>
      <c r="EDR1" s="16"/>
      <c r="EDS1" s="16"/>
      <c r="EDT1" s="16"/>
      <c r="EDU1" s="16"/>
      <c r="EDV1" s="16"/>
      <c r="EDW1" s="16"/>
      <c r="EDX1" s="16"/>
      <c r="EDY1" s="16"/>
      <c r="EDZ1" s="16"/>
      <c r="EEA1" s="16"/>
      <c r="EEB1" s="16"/>
      <c r="EEC1" s="16"/>
      <c r="EED1" s="16"/>
      <c r="EEE1" s="16"/>
      <c r="EEF1" s="16"/>
      <c r="EEG1" s="16"/>
      <c r="EEH1" s="16"/>
      <c r="EEI1" s="16"/>
      <c r="EEJ1" s="16"/>
      <c r="EEK1" s="16"/>
      <c r="EEL1" s="16"/>
      <c r="EEM1" s="16"/>
      <c r="EEN1" s="16"/>
      <c r="EEO1" s="16"/>
      <c r="EEP1" s="16"/>
      <c r="EEQ1" s="16"/>
      <c r="EER1" s="16"/>
      <c r="EES1" s="16"/>
      <c r="EET1" s="16"/>
      <c r="EEU1" s="16"/>
      <c r="EEV1" s="16"/>
      <c r="EEW1" s="16"/>
      <c r="EEX1" s="16"/>
      <c r="EEY1" s="16"/>
      <c r="EEZ1" s="16"/>
      <c r="EFA1" s="16"/>
      <c r="EFB1" s="16"/>
      <c r="EFC1" s="16"/>
      <c r="EFD1" s="16"/>
      <c r="EFE1" s="16"/>
      <c r="EFF1" s="16"/>
      <c r="EFG1" s="16"/>
      <c r="EFH1" s="16"/>
      <c r="EFI1" s="16"/>
      <c r="EFJ1" s="16"/>
      <c r="EFK1" s="16"/>
      <c r="EFL1" s="16"/>
      <c r="EFM1" s="16"/>
      <c r="EFN1" s="16"/>
      <c r="EFO1" s="16"/>
      <c r="EFP1" s="16"/>
      <c r="EFQ1" s="16"/>
      <c r="EFR1" s="16"/>
      <c r="EFS1" s="16"/>
      <c r="EFT1" s="16"/>
      <c r="EFU1" s="16"/>
      <c r="EFV1" s="16"/>
      <c r="EFW1" s="16"/>
      <c r="EFX1" s="16"/>
      <c r="EFY1" s="16"/>
      <c r="EFZ1" s="16"/>
      <c r="EGA1" s="16"/>
      <c r="EGB1" s="16"/>
      <c r="EGC1" s="16"/>
      <c r="EGD1" s="16"/>
      <c r="EGE1" s="16"/>
      <c r="EGF1" s="16"/>
      <c r="EGG1" s="16"/>
      <c r="EGH1" s="16"/>
      <c r="EGI1" s="16"/>
      <c r="EGJ1" s="16"/>
      <c r="EGK1" s="16"/>
      <c r="EGL1" s="16"/>
      <c r="EGM1" s="16"/>
      <c r="EGN1" s="16"/>
      <c r="EGO1" s="16"/>
      <c r="EGP1" s="16"/>
      <c r="EGQ1" s="16"/>
      <c r="EGR1" s="16"/>
      <c r="EGS1" s="16"/>
      <c r="EGT1" s="16"/>
      <c r="EGU1" s="16"/>
      <c r="EGV1" s="16"/>
      <c r="EGW1" s="16"/>
      <c r="EGX1" s="16"/>
      <c r="EGY1" s="16"/>
      <c r="EGZ1" s="16"/>
      <c r="EHA1" s="16"/>
      <c r="EHB1" s="16"/>
      <c r="EHC1" s="16"/>
      <c r="EHD1" s="16"/>
      <c r="EHE1" s="16"/>
      <c r="EHF1" s="16"/>
      <c r="EHG1" s="16"/>
      <c r="EHH1" s="16"/>
      <c r="EHI1" s="16"/>
      <c r="EHJ1" s="16"/>
      <c r="EHK1" s="16"/>
      <c r="EHL1" s="16"/>
      <c r="EHM1" s="16"/>
      <c r="EHN1" s="16"/>
      <c r="EHO1" s="16"/>
      <c r="EHP1" s="16"/>
      <c r="EHQ1" s="16"/>
      <c r="EHR1" s="16"/>
      <c r="EHS1" s="16"/>
      <c r="EHT1" s="16"/>
      <c r="EHU1" s="16"/>
      <c r="EHV1" s="16"/>
      <c r="EHW1" s="16"/>
      <c r="EHX1" s="16"/>
      <c r="EHY1" s="16"/>
      <c r="EHZ1" s="16"/>
      <c r="EIA1" s="16"/>
      <c r="EIB1" s="16"/>
      <c r="EIC1" s="16"/>
      <c r="EID1" s="16"/>
      <c r="EIE1" s="16"/>
      <c r="EIF1" s="16"/>
      <c r="EIG1" s="16"/>
      <c r="EIH1" s="16"/>
      <c r="EII1" s="16"/>
      <c r="EIJ1" s="16"/>
      <c r="EIK1" s="16"/>
      <c r="EIL1" s="16"/>
      <c r="EIM1" s="16"/>
      <c r="EIN1" s="16"/>
      <c r="EIO1" s="16"/>
      <c r="EIP1" s="16"/>
      <c r="EIQ1" s="16"/>
      <c r="EIR1" s="16"/>
      <c r="EIS1" s="16"/>
      <c r="EIT1" s="16"/>
      <c r="EIU1" s="16"/>
      <c r="EIV1" s="16"/>
      <c r="EIW1" s="16"/>
      <c r="EIX1" s="16"/>
      <c r="EIY1" s="16"/>
      <c r="EIZ1" s="16"/>
      <c r="EJA1" s="16"/>
      <c r="EJB1" s="16"/>
      <c r="EJC1" s="16"/>
      <c r="EJD1" s="16"/>
      <c r="EJE1" s="16"/>
      <c r="EJF1" s="16"/>
      <c r="EJG1" s="16"/>
      <c r="EJH1" s="16"/>
      <c r="EJI1" s="16"/>
      <c r="EJJ1" s="16"/>
      <c r="EJK1" s="16"/>
      <c r="EJL1" s="16"/>
      <c r="EJM1" s="16"/>
      <c r="EJN1" s="16"/>
      <c r="EJO1" s="16"/>
      <c r="EJP1" s="16"/>
      <c r="EJQ1" s="16"/>
      <c r="EJR1" s="16"/>
      <c r="EJS1" s="16"/>
      <c r="EJT1" s="16"/>
      <c r="EJU1" s="16"/>
      <c r="EJV1" s="16"/>
      <c r="EJW1" s="16"/>
      <c r="EJX1" s="16"/>
      <c r="EJY1" s="16"/>
      <c r="EJZ1" s="16"/>
      <c r="EKA1" s="16"/>
      <c r="EKB1" s="16"/>
      <c r="EKC1" s="16"/>
      <c r="EKD1" s="16"/>
      <c r="EKE1" s="16"/>
      <c r="EKF1" s="16"/>
      <c r="EKG1" s="16"/>
      <c r="EKH1" s="16"/>
      <c r="EKI1" s="16"/>
      <c r="EKJ1" s="16"/>
      <c r="EKK1" s="16"/>
      <c r="EKL1" s="16"/>
      <c r="EKM1" s="16"/>
      <c r="EKN1" s="16"/>
      <c r="EKO1" s="16"/>
      <c r="EKP1" s="16"/>
      <c r="EKQ1" s="16"/>
      <c r="EKR1" s="16"/>
      <c r="EKS1" s="16"/>
      <c r="EKT1" s="16"/>
      <c r="EKU1" s="16"/>
      <c r="EKV1" s="16"/>
      <c r="EKW1" s="16"/>
      <c r="EKX1" s="16"/>
      <c r="EKY1" s="16"/>
      <c r="EKZ1" s="16"/>
      <c r="ELA1" s="16"/>
      <c r="ELB1" s="16"/>
      <c r="ELC1" s="16"/>
      <c r="ELD1" s="16"/>
      <c r="ELE1" s="16"/>
      <c r="ELF1" s="16"/>
      <c r="ELG1" s="16"/>
      <c r="ELH1" s="16"/>
      <c r="ELI1" s="16"/>
      <c r="ELJ1" s="16"/>
      <c r="ELK1" s="16"/>
      <c r="ELL1" s="16"/>
      <c r="ELM1" s="16"/>
      <c r="ELN1" s="16"/>
      <c r="ELO1" s="16"/>
      <c r="ELP1" s="16"/>
      <c r="ELQ1" s="16"/>
      <c r="ELR1" s="16"/>
      <c r="ELS1" s="16"/>
      <c r="ELT1" s="16"/>
      <c r="ELU1" s="16"/>
      <c r="ELV1" s="16"/>
      <c r="ELW1" s="16"/>
      <c r="ELX1" s="16"/>
      <c r="ELY1" s="16"/>
      <c r="ELZ1" s="16"/>
      <c r="EMA1" s="16"/>
      <c r="EMB1" s="16"/>
      <c r="EMC1" s="16"/>
      <c r="EMD1" s="16"/>
      <c r="EME1" s="16"/>
      <c r="EMF1" s="16"/>
      <c r="EMG1" s="16"/>
      <c r="EMH1" s="16"/>
      <c r="EMI1" s="16"/>
      <c r="EMJ1" s="16"/>
      <c r="EMK1" s="16"/>
      <c r="EML1" s="16"/>
      <c r="EMM1" s="16"/>
      <c r="EMN1" s="16"/>
      <c r="EMO1" s="16"/>
      <c r="EMP1" s="16"/>
      <c r="EMQ1" s="16"/>
      <c r="EMR1" s="16"/>
      <c r="EMS1" s="16"/>
      <c r="EMT1" s="16"/>
      <c r="EMU1" s="16"/>
      <c r="EMV1" s="16"/>
      <c r="EMW1" s="16"/>
      <c r="EMX1" s="16"/>
      <c r="EMY1" s="16"/>
      <c r="EMZ1" s="16"/>
      <c r="ENA1" s="16"/>
      <c r="ENB1" s="16"/>
      <c r="ENC1" s="16"/>
      <c r="END1" s="16"/>
      <c r="ENE1" s="16"/>
      <c r="ENF1" s="16"/>
      <c r="ENG1" s="16"/>
      <c r="ENH1" s="16"/>
      <c r="ENI1" s="16"/>
      <c r="ENJ1" s="16"/>
      <c r="ENK1" s="16"/>
      <c r="ENL1" s="16"/>
      <c r="ENM1" s="16"/>
      <c r="ENN1" s="16"/>
      <c r="ENO1" s="16"/>
      <c r="ENP1" s="16"/>
      <c r="ENQ1" s="16"/>
      <c r="ENR1" s="16"/>
      <c r="ENS1" s="16"/>
      <c r="ENT1" s="16"/>
      <c r="ENU1" s="16"/>
      <c r="ENV1" s="16"/>
      <c r="ENW1" s="16"/>
      <c r="ENX1" s="16"/>
      <c r="ENY1" s="16"/>
      <c r="ENZ1" s="16"/>
      <c r="EOA1" s="16"/>
      <c r="EOB1" s="16"/>
      <c r="EOC1" s="16"/>
      <c r="EOD1" s="16"/>
      <c r="EOE1" s="16"/>
      <c r="EOF1" s="16"/>
      <c r="EOG1" s="16"/>
      <c r="EOH1" s="16"/>
      <c r="EOI1" s="16"/>
      <c r="EOJ1" s="16"/>
      <c r="EOK1" s="16"/>
      <c r="EOL1" s="16"/>
      <c r="EOM1" s="16"/>
      <c r="EON1" s="16"/>
      <c r="EOO1" s="16"/>
      <c r="EOP1" s="16"/>
      <c r="EOQ1" s="16"/>
      <c r="EOR1" s="16"/>
      <c r="EOS1" s="16"/>
      <c r="EOT1" s="16"/>
      <c r="EOU1" s="16"/>
      <c r="EOV1" s="16"/>
      <c r="EOW1" s="16"/>
      <c r="EOX1" s="16"/>
      <c r="EOY1" s="16"/>
      <c r="EOZ1" s="16"/>
      <c r="EPA1" s="16"/>
      <c r="EPB1" s="16"/>
      <c r="EPC1" s="16"/>
      <c r="EPD1" s="16"/>
      <c r="EPE1" s="16"/>
      <c r="EPF1" s="16"/>
      <c r="EPG1" s="16"/>
      <c r="EPH1" s="16"/>
      <c r="EPI1" s="16"/>
      <c r="EPJ1" s="16"/>
      <c r="EPK1" s="16"/>
      <c r="EPL1" s="16"/>
      <c r="EPM1" s="16"/>
      <c r="EPN1" s="16"/>
      <c r="EPO1" s="16"/>
      <c r="EPP1" s="16"/>
      <c r="EPQ1" s="16"/>
      <c r="EPR1" s="16"/>
      <c r="EPS1" s="16"/>
      <c r="EPT1" s="16"/>
      <c r="EPU1" s="16"/>
      <c r="EPV1" s="16"/>
      <c r="EPW1" s="16"/>
      <c r="EPX1" s="16"/>
      <c r="EPY1" s="16"/>
      <c r="EPZ1" s="16"/>
      <c r="EQA1" s="16"/>
      <c r="EQB1" s="16"/>
      <c r="EQC1" s="16"/>
      <c r="EQD1" s="16"/>
      <c r="EQE1" s="16"/>
      <c r="EQF1" s="16"/>
      <c r="EQG1" s="16"/>
      <c r="EQH1" s="16"/>
      <c r="EQI1" s="16"/>
      <c r="EQJ1" s="16"/>
      <c r="EQK1" s="16"/>
      <c r="EQL1" s="16"/>
      <c r="EQM1" s="16"/>
      <c r="EQN1" s="16"/>
      <c r="EQO1" s="16"/>
      <c r="EQP1" s="16"/>
      <c r="EQQ1" s="16"/>
      <c r="EQR1" s="16"/>
      <c r="EQS1" s="16"/>
      <c r="EQT1" s="16"/>
      <c r="EQU1" s="16"/>
      <c r="EQV1" s="16"/>
      <c r="EQW1" s="16"/>
      <c r="EQX1" s="16"/>
      <c r="EQY1" s="16"/>
      <c r="EQZ1" s="16"/>
      <c r="ERA1" s="16"/>
      <c r="ERB1" s="16"/>
      <c r="ERC1" s="16"/>
      <c r="ERD1" s="16"/>
      <c r="ERE1" s="16"/>
      <c r="ERF1" s="16"/>
      <c r="ERG1" s="16"/>
      <c r="ERH1" s="16"/>
      <c r="ERI1" s="16"/>
      <c r="ERJ1" s="16"/>
      <c r="ERK1" s="16"/>
      <c r="ERL1" s="16"/>
      <c r="ERM1" s="16"/>
      <c r="ERN1" s="16"/>
      <c r="ERO1" s="16"/>
      <c r="ERP1" s="16"/>
      <c r="ERQ1" s="16"/>
      <c r="ERR1" s="16"/>
      <c r="ERS1" s="16"/>
      <c r="ERT1" s="16"/>
      <c r="ERU1" s="16"/>
      <c r="ERV1" s="16"/>
      <c r="ERW1" s="16"/>
      <c r="ERX1" s="16"/>
      <c r="ERY1" s="16"/>
      <c r="ERZ1" s="16"/>
      <c r="ESA1" s="16"/>
      <c r="ESB1" s="16"/>
      <c r="ESC1" s="16"/>
      <c r="ESD1" s="16"/>
      <c r="ESE1" s="16"/>
      <c r="ESF1" s="16"/>
      <c r="ESG1" s="16"/>
      <c r="ESH1" s="16"/>
      <c r="ESI1" s="16"/>
      <c r="ESJ1" s="16"/>
      <c r="ESK1" s="16"/>
      <c r="ESL1" s="16"/>
      <c r="ESM1" s="16"/>
      <c r="ESN1" s="16"/>
      <c r="ESO1" s="16"/>
      <c r="ESP1" s="16"/>
      <c r="ESQ1" s="16"/>
      <c r="ESR1" s="16"/>
      <c r="ESS1" s="16"/>
      <c r="EST1" s="16"/>
      <c r="ESU1" s="16"/>
      <c r="ESV1" s="16"/>
      <c r="ESW1" s="16"/>
      <c r="ESX1" s="16"/>
      <c r="ESY1" s="16"/>
      <c r="ESZ1" s="16"/>
      <c r="ETA1" s="16"/>
      <c r="ETB1" s="16"/>
      <c r="ETC1" s="16"/>
      <c r="ETD1" s="16"/>
      <c r="ETE1" s="16"/>
      <c r="ETF1" s="16"/>
      <c r="ETG1" s="16"/>
      <c r="ETH1" s="16"/>
      <c r="ETI1" s="16"/>
      <c r="ETJ1" s="16"/>
      <c r="ETK1" s="16"/>
      <c r="ETL1" s="16"/>
      <c r="ETM1" s="16"/>
      <c r="ETN1" s="16"/>
      <c r="ETO1" s="16"/>
      <c r="ETP1" s="16"/>
      <c r="ETQ1" s="16"/>
      <c r="ETR1" s="16"/>
      <c r="ETS1" s="16"/>
      <c r="ETT1" s="16"/>
      <c r="ETU1" s="16"/>
      <c r="ETV1" s="16"/>
      <c r="ETW1" s="16"/>
      <c r="ETX1" s="16"/>
      <c r="ETY1" s="16"/>
      <c r="ETZ1" s="16"/>
      <c r="EUA1" s="16"/>
      <c r="EUB1" s="16"/>
      <c r="EUC1" s="16"/>
      <c r="EUD1" s="16"/>
      <c r="EUE1" s="16"/>
      <c r="EUF1" s="16"/>
      <c r="EUG1" s="16"/>
      <c r="EUH1" s="16"/>
      <c r="EUI1" s="16"/>
      <c r="EUJ1" s="16"/>
      <c r="EUK1" s="16"/>
      <c r="EUL1" s="16"/>
      <c r="EUM1" s="16"/>
      <c r="EUN1" s="16"/>
      <c r="EUO1" s="16"/>
      <c r="EUP1" s="16"/>
      <c r="EUQ1" s="16"/>
      <c r="EUR1" s="16"/>
      <c r="EUS1" s="16"/>
      <c r="EUT1" s="16"/>
      <c r="EUU1" s="16"/>
      <c r="EUV1" s="16"/>
      <c r="EUW1" s="16"/>
      <c r="EUX1" s="16"/>
      <c r="EUY1" s="16"/>
      <c r="EUZ1" s="16"/>
      <c r="EVA1" s="16"/>
      <c r="EVB1" s="16"/>
      <c r="EVC1" s="16"/>
      <c r="EVD1" s="16"/>
      <c r="EVE1" s="16"/>
      <c r="EVF1" s="16"/>
      <c r="EVG1" s="16"/>
      <c r="EVH1" s="16"/>
      <c r="EVI1" s="16"/>
      <c r="EVJ1" s="16"/>
      <c r="EVK1" s="16"/>
      <c r="EVL1" s="16"/>
      <c r="EVM1" s="16"/>
      <c r="EVN1" s="16"/>
      <c r="EVO1" s="16"/>
      <c r="EVP1" s="16"/>
      <c r="EVQ1" s="16"/>
      <c r="EVR1" s="16"/>
      <c r="EVS1" s="16"/>
      <c r="EVT1" s="16"/>
      <c r="EVU1" s="16"/>
      <c r="EVV1" s="16"/>
      <c r="EVW1" s="16"/>
      <c r="EVX1" s="16"/>
      <c r="EVY1" s="16"/>
      <c r="EVZ1" s="16"/>
      <c r="EWA1" s="16"/>
      <c r="EWB1" s="16"/>
      <c r="EWC1" s="16"/>
      <c r="EWD1" s="16"/>
      <c r="EWE1" s="16"/>
      <c r="EWF1" s="16"/>
      <c r="EWG1" s="16"/>
      <c r="EWH1" s="16"/>
      <c r="EWI1" s="16"/>
      <c r="EWJ1" s="16"/>
      <c r="EWK1" s="16"/>
      <c r="EWL1" s="16"/>
      <c r="EWM1" s="16"/>
      <c r="EWN1" s="16"/>
      <c r="EWO1" s="16"/>
      <c r="EWP1" s="16"/>
      <c r="EWQ1" s="16"/>
      <c r="EWR1" s="16"/>
      <c r="EWS1" s="16"/>
      <c r="EWT1" s="16"/>
      <c r="EWU1" s="16"/>
      <c r="EWV1" s="16"/>
      <c r="EWW1" s="16"/>
      <c r="EWX1" s="16"/>
      <c r="EWY1" s="16"/>
      <c r="EWZ1" s="16"/>
      <c r="EXA1" s="16"/>
      <c r="EXB1" s="16"/>
      <c r="EXC1" s="16"/>
      <c r="EXD1" s="16"/>
      <c r="EXE1" s="16"/>
      <c r="EXF1" s="16"/>
      <c r="EXG1" s="16"/>
      <c r="EXH1" s="16"/>
      <c r="EXI1" s="16"/>
      <c r="EXJ1" s="16"/>
      <c r="EXK1" s="16"/>
      <c r="EXL1" s="16"/>
      <c r="EXM1" s="16"/>
      <c r="EXN1" s="16"/>
      <c r="EXO1" s="16"/>
      <c r="EXP1" s="16"/>
      <c r="EXQ1" s="16"/>
      <c r="EXR1" s="16"/>
      <c r="EXS1" s="16"/>
      <c r="EXT1" s="16"/>
      <c r="EXU1" s="16"/>
      <c r="EXV1" s="16"/>
      <c r="EXW1" s="16"/>
      <c r="EXX1" s="16"/>
      <c r="EXY1" s="16"/>
      <c r="EXZ1" s="16"/>
      <c r="EYA1" s="16"/>
      <c r="EYB1" s="16"/>
      <c r="EYC1" s="16"/>
      <c r="EYD1" s="16"/>
      <c r="EYE1" s="16"/>
      <c r="EYF1" s="16"/>
      <c r="EYG1" s="16"/>
      <c r="EYH1" s="16"/>
      <c r="EYI1" s="16"/>
      <c r="EYJ1" s="16"/>
      <c r="EYK1" s="16"/>
      <c r="EYL1" s="16"/>
      <c r="EYM1" s="16"/>
      <c r="EYN1" s="16"/>
      <c r="EYO1" s="16"/>
      <c r="EYP1" s="16"/>
      <c r="EYQ1" s="16"/>
      <c r="EYR1" s="16"/>
      <c r="EYS1" s="16"/>
      <c r="EYT1" s="16"/>
      <c r="EYU1" s="16"/>
      <c r="EYV1" s="16"/>
      <c r="EYW1" s="16"/>
      <c r="EYX1" s="16"/>
      <c r="EYY1" s="16"/>
      <c r="EYZ1" s="16"/>
      <c r="EZA1" s="16"/>
      <c r="EZB1" s="16"/>
      <c r="EZC1" s="16"/>
      <c r="EZD1" s="16"/>
      <c r="EZE1" s="16"/>
      <c r="EZF1" s="16"/>
      <c r="EZG1" s="16"/>
      <c r="EZH1" s="16"/>
      <c r="EZI1" s="16"/>
      <c r="EZJ1" s="16"/>
      <c r="EZK1" s="16"/>
      <c r="EZL1" s="16"/>
      <c r="EZM1" s="16"/>
      <c r="EZN1" s="16"/>
      <c r="EZO1" s="16"/>
      <c r="EZP1" s="16"/>
      <c r="EZQ1" s="16"/>
      <c r="EZR1" s="16"/>
      <c r="EZS1" s="16"/>
      <c r="EZT1" s="16"/>
      <c r="EZU1" s="16"/>
      <c r="EZV1" s="16"/>
      <c r="EZW1" s="16"/>
      <c r="EZX1" s="16"/>
      <c r="EZY1" s="16"/>
      <c r="EZZ1" s="16"/>
      <c r="FAA1" s="16"/>
      <c r="FAB1" s="16"/>
      <c r="FAC1" s="16"/>
      <c r="FAD1" s="16"/>
      <c r="FAE1" s="16"/>
      <c r="FAF1" s="16"/>
      <c r="FAG1" s="16"/>
      <c r="FAH1" s="16"/>
      <c r="FAI1" s="16"/>
      <c r="FAJ1" s="16"/>
      <c r="FAK1" s="16"/>
      <c r="FAL1" s="16"/>
      <c r="FAM1" s="16"/>
      <c r="FAN1" s="16"/>
      <c r="FAO1" s="16"/>
      <c r="FAP1" s="16"/>
      <c r="FAQ1" s="16"/>
      <c r="FAR1" s="16"/>
      <c r="FAS1" s="16"/>
      <c r="FAT1" s="16"/>
      <c r="FAU1" s="16"/>
      <c r="FAV1" s="16"/>
      <c r="FAW1" s="16"/>
      <c r="FAX1" s="16"/>
      <c r="FAY1" s="16"/>
      <c r="FAZ1" s="16"/>
      <c r="FBA1" s="16"/>
      <c r="FBB1" s="16"/>
      <c r="FBC1" s="16"/>
      <c r="FBD1" s="16"/>
      <c r="FBE1" s="16"/>
      <c r="FBF1" s="16"/>
      <c r="FBG1" s="16"/>
      <c r="FBH1" s="16"/>
      <c r="FBI1" s="16"/>
      <c r="FBJ1" s="16"/>
      <c r="FBK1" s="16"/>
      <c r="FBL1" s="16"/>
      <c r="FBM1" s="16"/>
      <c r="FBN1" s="16"/>
      <c r="FBO1" s="16"/>
      <c r="FBP1" s="16"/>
      <c r="FBQ1" s="16"/>
      <c r="FBR1" s="16"/>
      <c r="FBS1" s="16"/>
      <c r="FBT1" s="16"/>
      <c r="FBU1" s="16"/>
      <c r="FBV1" s="16"/>
      <c r="FBW1" s="16"/>
      <c r="FBX1" s="16"/>
      <c r="FBY1" s="16"/>
      <c r="FBZ1" s="16"/>
      <c r="FCA1" s="16"/>
      <c r="FCB1" s="16"/>
      <c r="FCC1" s="16"/>
      <c r="FCD1" s="16"/>
      <c r="FCE1" s="16"/>
      <c r="FCF1" s="16"/>
      <c r="FCG1" s="16"/>
      <c r="FCH1" s="16"/>
      <c r="FCI1" s="16"/>
      <c r="FCJ1" s="16"/>
      <c r="FCK1" s="16"/>
      <c r="FCL1" s="16"/>
      <c r="FCM1" s="16"/>
      <c r="FCN1" s="16"/>
      <c r="FCO1" s="16"/>
      <c r="FCP1" s="16"/>
      <c r="FCQ1" s="16"/>
      <c r="FCR1" s="16"/>
      <c r="FCS1" s="16"/>
      <c r="FCT1" s="16"/>
      <c r="FCU1" s="16"/>
      <c r="FCV1" s="16"/>
      <c r="FCW1" s="16"/>
      <c r="FCX1" s="16"/>
      <c r="FCY1" s="16"/>
      <c r="FCZ1" s="16"/>
      <c r="FDA1" s="16"/>
      <c r="FDB1" s="16"/>
      <c r="FDC1" s="16"/>
      <c r="FDD1" s="16"/>
      <c r="FDE1" s="16"/>
      <c r="FDF1" s="16"/>
      <c r="FDG1" s="16"/>
      <c r="FDH1" s="16"/>
      <c r="FDI1" s="16"/>
      <c r="FDJ1" s="16"/>
      <c r="FDK1" s="16"/>
      <c r="FDL1" s="16"/>
      <c r="FDM1" s="16"/>
      <c r="FDN1" s="16"/>
      <c r="FDO1" s="16"/>
      <c r="FDP1" s="16"/>
      <c r="FDQ1" s="16"/>
      <c r="FDR1" s="16"/>
      <c r="FDS1" s="16"/>
      <c r="FDT1" s="16"/>
      <c r="FDU1" s="16"/>
      <c r="FDV1" s="16"/>
      <c r="FDW1" s="16"/>
      <c r="FDX1" s="16"/>
      <c r="FDY1" s="16"/>
      <c r="FDZ1" s="16"/>
      <c r="FEA1" s="16"/>
      <c r="FEB1" s="16"/>
      <c r="FEC1" s="16"/>
      <c r="FED1" s="16"/>
      <c r="FEE1" s="16"/>
      <c r="FEF1" s="16"/>
      <c r="FEG1" s="16"/>
      <c r="FEH1" s="16"/>
      <c r="FEI1" s="16"/>
      <c r="FEJ1" s="16"/>
      <c r="FEK1" s="16"/>
      <c r="FEL1" s="16"/>
      <c r="FEM1" s="16"/>
      <c r="FEN1" s="16"/>
      <c r="FEO1" s="16"/>
      <c r="FEP1" s="16"/>
      <c r="FEQ1" s="16"/>
      <c r="FER1" s="16"/>
      <c r="FES1" s="16"/>
      <c r="FET1" s="16"/>
      <c r="FEU1" s="16"/>
      <c r="FEV1" s="16"/>
      <c r="FEW1" s="16"/>
      <c r="FEX1" s="16"/>
      <c r="FEY1" s="16"/>
      <c r="FEZ1" s="16"/>
      <c r="FFA1" s="16"/>
      <c r="FFB1" s="16"/>
      <c r="FFC1" s="16"/>
      <c r="FFD1" s="16"/>
      <c r="FFE1" s="16"/>
      <c r="FFF1" s="16"/>
      <c r="FFG1" s="16"/>
      <c r="FFH1" s="16"/>
      <c r="FFI1" s="16"/>
      <c r="FFJ1" s="16"/>
      <c r="FFK1" s="16"/>
      <c r="FFL1" s="16"/>
      <c r="FFM1" s="16"/>
      <c r="FFN1" s="16"/>
      <c r="FFO1" s="16"/>
      <c r="FFP1" s="16"/>
      <c r="FFQ1" s="16"/>
      <c r="FFR1" s="16"/>
      <c r="FFS1" s="16"/>
      <c r="FFT1" s="16"/>
      <c r="FFU1" s="16"/>
      <c r="FFV1" s="16"/>
      <c r="FFW1" s="16"/>
      <c r="FFX1" s="16"/>
      <c r="FFY1" s="16"/>
      <c r="FFZ1" s="16"/>
      <c r="FGA1" s="16"/>
      <c r="FGB1" s="16"/>
      <c r="FGC1" s="16"/>
      <c r="FGD1" s="16"/>
      <c r="FGE1" s="16"/>
      <c r="FGF1" s="16"/>
      <c r="FGG1" s="16"/>
      <c r="FGH1" s="16"/>
      <c r="FGI1" s="16"/>
      <c r="FGJ1" s="16"/>
      <c r="FGK1" s="16"/>
      <c r="FGL1" s="16"/>
      <c r="FGM1" s="16"/>
      <c r="FGN1" s="16"/>
      <c r="FGO1" s="16"/>
      <c r="FGP1" s="16"/>
      <c r="FGQ1" s="16"/>
      <c r="FGR1" s="16"/>
      <c r="FGS1" s="16"/>
      <c r="FGT1" s="16"/>
      <c r="FGU1" s="16"/>
      <c r="FGV1" s="16"/>
      <c r="FGW1" s="16"/>
      <c r="FGX1" s="16"/>
      <c r="FGY1" s="16"/>
      <c r="FGZ1" s="16"/>
      <c r="FHA1" s="16"/>
      <c r="FHB1" s="16"/>
      <c r="FHC1" s="16"/>
      <c r="FHD1" s="16"/>
      <c r="FHE1" s="16"/>
      <c r="FHF1" s="16"/>
      <c r="FHG1" s="16"/>
      <c r="FHH1" s="16"/>
      <c r="FHI1" s="16"/>
      <c r="FHJ1" s="16"/>
      <c r="FHK1" s="16"/>
      <c r="FHL1" s="16"/>
      <c r="FHM1" s="16"/>
      <c r="FHN1" s="16"/>
      <c r="FHO1" s="16"/>
      <c r="FHP1" s="16"/>
      <c r="FHQ1" s="16"/>
      <c r="FHR1" s="16"/>
      <c r="FHS1" s="16"/>
      <c r="FHT1" s="16"/>
      <c r="FHU1" s="16"/>
      <c r="FHV1" s="16"/>
      <c r="FHW1" s="16"/>
      <c r="FHX1" s="16"/>
      <c r="FHY1" s="16"/>
      <c r="FHZ1" s="16"/>
      <c r="FIA1" s="16"/>
      <c r="FIB1" s="16"/>
      <c r="FIC1" s="16"/>
      <c r="FID1" s="16"/>
      <c r="FIE1" s="16"/>
      <c r="FIF1" s="16"/>
      <c r="FIG1" s="16"/>
      <c r="FIH1" s="16"/>
      <c r="FII1" s="16"/>
      <c r="FIJ1" s="16"/>
      <c r="FIK1" s="16"/>
      <c r="FIL1" s="16"/>
      <c r="FIM1" s="16"/>
      <c r="FIN1" s="16"/>
      <c r="FIO1" s="16"/>
      <c r="FIP1" s="16"/>
      <c r="FIQ1" s="16"/>
      <c r="FIR1" s="16"/>
      <c r="FIS1" s="16"/>
      <c r="FIT1" s="16"/>
      <c r="FIU1" s="16"/>
      <c r="FIV1" s="16"/>
      <c r="FIW1" s="16"/>
      <c r="FIX1" s="16"/>
      <c r="FIY1" s="16"/>
      <c r="FIZ1" s="16"/>
      <c r="FJA1" s="16"/>
      <c r="FJB1" s="16"/>
      <c r="FJC1" s="16"/>
      <c r="FJD1" s="16"/>
      <c r="FJE1" s="16"/>
      <c r="FJF1" s="16"/>
      <c r="FJG1" s="16"/>
      <c r="FJH1" s="16"/>
      <c r="FJI1" s="16"/>
      <c r="FJJ1" s="16"/>
      <c r="FJK1" s="16"/>
      <c r="FJL1" s="16"/>
      <c r="FJM1" s="16"/>
      <c r="FJN1" s="16"/>
      <c r="FJO1" s="16"/>
      <c r="FJP1" s="16"/>
      <c r="FJQ1" s="16"/>
      <c r="FJR1" s="16"/>
      <c r="FJS1" s="16"/>
      <c r="FJT1" s="16"/>
      <c r="FJU1" s="16"/>
      <c r="FJV1" s="16"/>
      <c r="FJW1" s="16"/>
      <c r="FJX1" s="16"/>
      <c r="FJY1" s="16"/>
      <c r="FJZ1" s="16"/>
      <c r="FKA1" s="16"/>
      <c r="FKB1" s="16"/>
      <c r="FKC1" s="16"/>
      <c r="FKD1" s="16"/>
      <c r="FKE1" s="16"/>
      <c r="FKF1" s="16"/>
      <c r="FKG1" s="16"/>
      <c r="FKH1" s="16"/>
      <c r="FKI1" s="16"/>
      <c r="FKJ1" s="16"/>
      <c r="FKK1" s="16"/>
      <c r="FKL1" s="16"/>
      <c r="FKM1" s="16"/>
      <c r="FKN1" s="16"/>
      <c r="FKO1" s="16"/>
      <c r="FKP1" s="16"/>
      <c r="FKQ1" s="16"/>
      <c r="FKR1" s="16"/>
      <c r="FKS1" s="16"/>
      <c r="FKT1" s="16"/>
      <c r="FKU1" s="16"/>
      <c r="FKV1" s="16"/>
      <c r="FKW1" s="16"/>
      <c r="FKX1" s="16"/>
      <c r="FKY1" s="16"/>
      <c r="FKZ1" s="16"/>
      <c r="FLA1" s="16"/>
      <c r="FLB1" s="16"/>
      <c r="FLC1" s="16"/>
      <c r="FLD1" s="16"/>
      <c r="FLE1" s="16"/>
      <c r="FLF1" s="16"/>
      <c r="FLG1" s="16"/>
      <c r="FLH1" s="16"/>
      <c r="FLI1" s="16"/>
      <c r="FLJ1" s="16"/>
      <c r="FLK1" s="16"/>
      <c r="FLL1" s="16"/>
      <c r="FLM1" s="16"/>
      <c r="FLN1" s="16"/>
      <c r="FLO1" s="16"/>
      <c r="FLP1" s="16"/>
      <c r="FLQ1" s="16"/>
      <c r="FLR1" s="16"/>
      <c r="FLS1" s="16"/>
      <c r="FLT1" s="16"/>
      <c r="FLU1" s="16"/>
      <c r="FLV1" s="16"/>
      <c r="FLW1" s="16"/>
      <c r="FLX1" s="16"/>
      <c r="FLY1" s="16"/>
      <c r="FLZ1" s="16"/>
      <c r="FMA1" s="16"/>
      <c r="FMB1" s="16"/>
      <c r="FMC1" s="16"/>
      <c r="FMD1" s="16"/>
      <c r="FME1" s="16"/>
      <c r="FMF1" s="16"/>
      <c r="FMG1" s="16"/>
      <c r="FMH1" s="16"/>
      <c r="FMI1" s="16"/>
      <c r="FMJ1" s="16"/>
      <c r="FMK1" s="16"/>
      <c r="FML1" s="16"/>
      <c r="FMM1" s="16"/>
      <c r="FMN1" s="16"/>
      <c r="FMO1" s="16"/>
      <c r="FMP1" s="16"/>
      <c r="FMQ1" s="16"/>
      <c r="FMR1" s="16"/>
      <c r="FMS1" s="16"/>
      <c r="FMT1" s="16"/>
      <c r="FMU1" s="16"/>
      <c r="FMV1" s="16"/>
      <c r="FMW1" s="16"/>
      <c r="FMX1" s="16"/>
      <c r="FMY1" s="16"/>
      <c r="FMZ1" s="16"/>
      <c r="FNA1" s="16"/>
      <c r="FNB1" s="16"/>
      <c r="FNC1" s="16"/>
      <c r="FND1" s="16"/>
      <c r="FNE1" s="16"/>
      <c r="FNF1" s="16"/>
      <c r="FNG1" s="16"/>
      <c r="FNH1" s="16"/>
      <c r="FNI1" s="16"/>
      <c r="FNJ1" s="16"/>
      <c r="FNK1" s="16"/>
      <c r="FNL1" s="16"/>
      <c r="FNM1" s="16"/>
      <c r="FNN1" s="16"/>
      <c r="FNO1" s="16"/>
      <c r="FNP1" s="16"/>
      <c r="FNQ1" s="16"/>
      <c r="FNR1" s="16"/>
      <c r="FNS1" s="16"/>
      <c r="FNT1" s="16"/>
      <c r="FNU1" s="16"/>
      <c r="FNV1" s="16"/>
      <c r="FNW1" s="16"/>
      <c r="FNX1" s="16"/>
      <c r="FNY1" s="16"/>
      <c r="FNZ1" s="16"/>
      <c r="FOA1" s="16"/>
      <c r="FOB1" s="16"/>
      <c r="FOC1" s="16"/>
      <c r="FOD1" s="16"/>
      <c r="FOE1" s="16"/>
      <c r="FOF1" s="16"/>
      <c r="FOG1" s="16"/>
      <c r="FOH1" s="16"/>
      <c r="FOI1" s="16"/>
      <c r="FOJ1" s="16"/>
      <c r="FOK1" s="16"/>
      <c r="FOL1" s="16"/>
      <c r="FOM1" s="16"/>
      <c r="FON1" s="16"/>
      <c r="FOO1" s="16"/>
      <c r="FOP1" s="16"/>
      <c r="FOQ1" s="16"/>
      <c r="FOR1" s="16"/>
      <c r="FOS1" s="16"/>
      <c r="FOT1" s="16"/>
      <c r="FOU1" s="16"/>
      <c r="FOV1" s="16"/>
      <c r="FOW1" s="16"/>
      <c r="FOX1" s="16"/>
      <c r="FOY1" s="16"/>
      <c r="FOZ1" s="16"/>
      <c r="FPA1" s="16"/>
      <c r="FPB1" s="16"/>
      <c r="FPC1" s="16"/>
      <c r="FPD1" s="16"/>
      <c r="FPE1" s="16"/>
      <c r="FPF1" s="16"/>
      <c r="FPG1" s="16"/>
      <c r="FPH1" s="16"/>
      <c r="FPI1" s="16"/>
      <c r="FPJ1" s="16"/>
      <c r="FPK1" s="16"/>
      <c r="FPL1" s="16"/>
      <c r="FPM1" s="16"/>
      <c r="FPN1" s="16"/>
      <c r="FPO1" s="16"/>
      <c r="FPP1" s="16"/>
      <c r="FPQ1" s="16"/>
      <c r="FPR1" s="16"/>
      <c r="FPS1" s="16"/>
      <c r="FPT1" s="16"/>
      <c r="FPU1" s="16"/>
      <c r="FPV1" s="16"/>
      <c r="FPW1" s="16"/>
      <c r="FPX1" s="16"/>
      <c r="FPY1" s="16"/>
      <c r="FPZ1" s="16"/>
      <c r="FQA1" s="16"/>
      <c r="FQB1" s="16"/>
      <c r="FQC1" s="16"/>
      <c r="FQD1" s="16"/>
      <c r="FQE1" s="16"/>
      <c r="FQF1" s="16"/>
      <c r="FQG1" s="16"/>
      <c r="FQH1" s="16"/>
      <c r="FQI1" s="16"/>
      <c r="FQJ1" s="16"/>
      <c r="FQK1" s="16"/>
      <c r="FQL1" s="16"/>
      <c r="FQM1" s="16"/>
      <c r="FQN1" s="16"/>
      <c r="FQO1" s="16"/>
      <c r="FQP1" s="16"/>
      <c r="FQQ1" s="16"/>
      <c r="FQR1" s="16"/>
      <c r="FQS1" s="16"/>
      <c r="FQT1" s="16"/>
      <c r="FQU1" s="16"/>
      <c r="FQV1" s="16"/>
      <c r="FQW1" s="16"/>
      <c r="FQX1" s="16"/>
      <c r="FQY1" s="16"/>
      <c r="FQZ1" s="16"/>
      <c r="FRA1" s="16"/>
      <c r="FRB1" s="16"/>
      <c r="FRC1" s="16"/>
      <c r="FRD1" s="16"/>
      <c r="FRE1" s="16"/>
      <c r="FRF1" s="16"/>
      <c r="FRG1" s="16"/>
      <c r="FRH1" s="16"/>
      <c r="FRI1" s="16"/>
      <c r="FRJ1" s="16"/>
      <c r="FRK1" s="16"/>
      <c r="FRL1" s="16"/>
      <c r="FRM1" s="16"/>
      <c r="FRN1" s="16"/>
      <c r="FRO1" s="16"/>
      <c r="FRP1" s="16"/>
      <c r="FRQ1" s="16"/>
      <c r="FRR1" s="16"/>
      <c r="FRS1" s="16"/>
      <c r="FRT1" s="16"/>
      <c r="FRU1" s="16"/>
      <c r="FRV1" s="16"/>
      <c r="FRW1" s="16"/>
      <c r="FRX1" s="16"/>
      <c r="FRY1" s="16"/>
      <c r="FRZ1" s="16"/>
      <c r="FSA1" s="16"/>
      <c r="FSB1" s="16"/>
      <c r="FSC1" s="16"/>
      <c r="FSD1" s="16"/>
      <c r="FSE1" s="16"/>
      <c r="FSF1" s="16"/>
      <c r="FSG1" s="16"/>
      <c r="FSH1" s="16"/>
      <c r="FSI1" s="16"/>
      <c r="FSJ1" s="16"/>
      <c r="FSK1" s="16"/>
      <c r="FSL1" s="16"/>
      <c r="FSM1" s="16"/>
      <c r="FSN1" s="16"/>
      <c r="FSO1" s="16"/>
      <c r="FSP1" s="16"/>
      <c r="FSQ1" s="16"/>
      <c r="FSR1" s="16"/>
      <c r="FSS1" s="16"/>
      <c r="FST1" s="16"/>
      <c r="FSU1" s="16"/>
      <c r="FSV1" s="16"/>
      <c r="FSW1" s="16"/>
      <c r="FSX1" s="16"/>
      <c r="FSY1" s="16"/>
      <c r="FSZ1" s="16"/>
      <c r="FTA1" s="16"/>
      <c r="FTB1" s="16"/>
      <c r="FTC1" s="16"/>
      <c r="FTD1" s="16"/>
      <c r="FTE1" s="16"/>
      <c r="FTF1" s="16"/>
      <c r="FTG1" s="16"/>
      <c r="FTH1" s="16"/>
      <c r="FTI1" s="16"/>
      <c r="FTJ1" s="16"/>
      <c r="FTK1" s="16"/>
      <c r="FTL1" s="16"/>
      <c r="FTM1" s="16"/>
      <c r="FTN1" s="16"/>
      <c r="FTO1" s="16"/>
      <c r="FTP1" s="16"/>
      <c r="FTQ1" s="16"/>
      <c r="FTR1" s="16"/>
      <c r="FTS1" s="16"/>
      <c r="FTT1" s="16"/>
      <c r="FTU1" s="16"/>
      <c r="FTV1" s="16"/>
      <c r="FTW1" s="16"/>
      <c r="FTX1" s="16"/>
      <c r="FTY1" s="16"/>
      <c r="FTZ1" s="16"/>
      <c r="FUA1" s="16"/>
      <c r="FUB1" s="16"/>
      <c r="FUC1" s="16"/>
      <c r="FUD1" s="16"/>
      <c r="FUE1" s="16"/>
      <c r="FUF1" s="16"/>
      <c r="FUG1" s="16"/>
      <c r="FUH1" s="16"/>
      <c r="FUI1" s="16"/>
      <c r="FUJ1" s="16"/>
      <c r="FUK1" s="16"/>
      <c r="FUL1" s="16"/>
      <c r="FUM1" s="16"/>
      <c r="FUN1" s="16"/>
      <c r="FUO1" s="16"/>
      <c r="FUP1" s="16"/>
      <c r="FUQ1" s="16"/>
      <c r="FUR1" s="16"/>
      <c r="FUS1" s="16"/>
      <c r="FUT1" s="16"/>
      <c r="FUU1" s="16"/>
      <c r="FUV1" s="16"/>
      <c r="FUW1" s="16"/>
      <c r="FUX1" s="16"/>
      <c r="FUY1" s="16"/>
      <c r="FUZ1" s="16"/>
      <c r="FVA1" s="16"/>
      <c r="FVB1" s="16"/>
      <c r="FVC1" s="16"/>
      <c r="FVD1" s="16"/>
      <c r="FVE1" s="16"/>
      <c r="FVF1" s="16"/>
      <c r="FVG1" s="16"/>
      <c r="FVH1" s="16"/>
      <c r="FVI1" s="16"/>
      <c r="FVJ1" s="16"/>
      <c r="FVK1" s="16"/>
      <c r="FVL1" s="16"/>
      <c r="FVM1" s="16"/>
      <c r="FVN1" s="16"/>
      <c r="FVO1" s="16"/>
      <c r="FVP1" s="16"/>
      <c r="FVQ1" s="16"/>
      <c r="FVR1" s="16"/>
      <c r="FVS1" s="16"/>
      <c r="FVT1" s="16"/>
      <c r="FVU1" s="16"/>
      <c r="FVV1" s="16"/>
      <c r="FVW1" s="16"/>
      <c r="FVX1" s="16"/>
      <c r="FVY1" s="16"/>
      <c r="FVZ1" s="16"/>
      <c r="FWA1" s="16"/>
      <c r="FWB1" s="16"/>
      <c r="FWC1" s="16"/>
      <c r="FWD1" s="16"/>
      <c r="FWE1" s="16"/>
      <c r="FWF1" s="16"/>
      <c r="FWG1" s="16"/>
      <c r="FWH1" s="16"/>
      <c r="FWI1" s="16"/>
      <c r="FWJ1" s="16"/>
      <c r="FWK1" s="16"/>
      <c r="FWL1" s="16"/>
      <c r="FWM1" s="16"/>
      <c r="FWN1" s="16"/>
      <c r="FWO1" s="16"/>
      <c r="FWP1" s="16"/>
      <c r="FWQ1" s="16"/>
      <c r="FWR1" s="16"/>
      <c r="FWS1" s="16"/>
      <c r="FWT1" s="16"/>
      <c r="FWU1" s="16"/>
      <c r="FWV1" s="16"/>
      <c r="FWW1" s="16"/>
      <c r="FWX1" s="16"/>
      <c r="FWY1" s="16"/>
      <c r="FWZ1" s="16"/>
      <c r="FXA1" s="16"/>
      <c r="FXB1" s="16"/>
      <c r="FXC1" s="16"/>
      <c r="FXD1" s="16"/>
      <c r="FXE1" s="16"/>
      <c r="FXF1" s="16"/>
      <c r="FXG1" s="16"/>
      <c r="FXH1" s="16"/>
      <c r="FXI1" s="16"/>
      <c r="FXJ1" s="16"/>
      <c r="FXK1" s="16"/>
      <c r="FXL1" s="16"/>
      <c r="FXM1" s="16"/>
      <c r="FXN1" s="16"/>
      <c r="FXO1" s="16"/>
      <c r="FXP1" s="16"/>
      <c r="FXQ1" s="16"/>
      <c r="FXR1" s="16"/>
      <c r="FXS1" s="16"/>
      <c r="FXT1" s="16"/>
      <c r="FXU1" s="16"/>
      <c r="FXV1" s="16"/>
      <c r="FXW1" s="16"/>
      <c r="FXX1" s="16"/>
      <c r="FXY1" s="16"/>
      <c r="FXZ1" s="16"/>
      <c r="FYA1" s="16"/>
      <c r="FYB1" s="16"/>
      <c r="FYC1" s="16"/>
      <c r="FYD1" s="16"/>
      <c r="FYE1" s="16"/>
      <c r="FYF1" s="16"/>
      <c r="FYG1" s="16"/>
      <c r="FYH1" s="16"/>
      <c r="FYI1" s="16"/>
      <c r="FYJ1" s="16"/>
      <c r="FYK1" s="16"/>
      <c r="FYL1" s="16"/>
      <c r="FYM1" s="16"/>
      <c r="FYN1" s="16"/>
      <c r="FYO1" s="16"/>
      <c r="FYP1" s="16"/>
      <c r="FYQ1" s="16"/>
      <c r="FYR1" s="16"/>
      <c r="FYS1" s="16"/>
      <c r="FYT1" s="16"/>
      <c r="FYU1" s="16"/>
      <c r="FYV1" s="16"/>
      <c r="FYW1" s="16"/>
      <c r="FYX1" s="16"/>
      <c r="FYY1" s="16"/>
      <c r="FYZ1" s="16"/>
      <c r="FZA1" s="16"/>
      <c r="FZB1" s="16"/>
      <c r="FZC1" s="16"/>
      <c r="FZD1" s="16"/>
      <c r="FZE1" s="16"/>
      <c r="FZF1" s="16"/>
      <c r="FZG1" s="16"/>
      <c r="FZH1" s="16"/>
      <c r="FZI1" s="16"/>
      <c r="FZJ1" s="16"/>
      <c r="FZK1" s="16"/>
      <c r="FZL1" s="16"/>
      <c r="FZM1" s="16"/>
      <c r="FZN1" s="16"/>
      <c r="FZO1" s="16"/>
      <c r="FZP1" s="16"/>
      <c r="FZQ1" s="16"/>
      <c r="FZR1" s="16"/>
      <c r="FZS1" s="16"/>
      <c r="FZT1" s="16"/>
      <c r="FZU1" s="16"/>
      <c r="FZV1" s="16"/>
      <c r="FZW1" s="16"/>
      <c r="FZX1" s="16"/>
      <c r="FZY1" s="16"/>
      <c r="FZZ1" s="16"/>
      <c r="GAA1" s="16"/>
      <c r="GAB1" s="16"/>
      <c r="GAC1" s="16"/>
      <c r="GAD1" s="16"/>
      <c r="GAE1" s="16"/>
      <c r="GAF1" s="16"/>
      <c r="GAG1" s="16"/>
      <c r="GAH1" s="16"/>
      <c r="GAI1" s="16"/>
      <c r="GAJ1" s="16"/>
      <c r="GAK1" s="16"/>
      <c r="GAL1" s="16"/>
      <c r="GAM1" s="16"/>
      <c r="GAN1" s="16"/>
      <c r="GAO1" s="16"/>
      <c r="GAP1" s="16"/>
      <c r="GAQ1" s="16"/>
      <c r="GAR1" s="16"/>
      <c r="GAS1" s="16"/>
      <c r="GAT1" s="16"/>
      <c r="GAU1" s="16"/>
      <c r="GAV1" s="16"/>
      <c r="GAW1" s="16"/>
      <c r="GAX1" s="16"/>
      <c r="GAY1" s="16"/>
      <c r="GAZ1" s="16"/>
      <c r="GBA1" s="16"/>
      <c r="GBB1" s="16"/>
      <c r="GBC1" s="16"/>
      <c r="GBD1" s="16"/>
      <c r="GBE1" s="16"/>
      <c r="GBF1" s="16"/>
      <c r="GBG1" s="16"/>
      <c r="GBH1" s="16"/>
      <c r="GBI1" s="16"/>
      <c r="GBJ1" s="16"/>
      <c r="GBK1" s="16"/>
      <c r="GBL1" s="16"/>
      <c r="GBM1" s="16"/>
      <c r="GBN1" s="16"/>
      <c r="GBO1" s="16"/>
      <c r="GBP1" s="16"/>
      <c r="GBQ1" s="16"/>
      <c r="GBR1" s="16"/>
      <c r="GBS1" s="16"/>
      <c r="GBT1" s="16"/>
      <c r="GBU1" s="16"/>
      <c r="GBV1" s="16"/>
      <c r="GBW1" s="16"/>
      <c r="GBX1" s="16"/>
      <c r="GBY1" s="16"/>
      <c r="GBZ1" s="16"/>
      <c r="GCA1" s="16"/>
      <c r="GCB1" s="16"/>
      <c r="GCC1" s="16"/>
      <c r="GCD1" s="16"/>
      <c r="GCE1" s="16"/>
      <c r="GCF1" s="16"/>
      <c r="GCG1" s="16"/>
      <c r="GCH1" s="16"/>
      <c r="GCI1" s="16"/>
      <c r="GCJ1" s="16"/>
      <c r="GCK1" s="16"/>
      <c r="GCL1" s="16"/>
      <c r="GCM1" s="16"/>
      <c r="GCN1" s="16"/>
      <c r="GCO1" s="16"/>
      <c r="GCP1" s="16"/>
      <c r="GCQ1" s="16"/>
      <c r="GCR1" s="16"/>
      <c r="GCS1" s="16"/>
      <c r="GCT1" s="16"/>
      <c r="GCU1" s="16"/>
      <c r="GCV1" s="16"/>
      <c r="GCW1" s="16"/>
      <c r="GCX1" s="16"/>
      <c r="GCY1" s="16"/>
      <c r="GCZ1" s="16"/>
      <c r="GDA1" s="16"/>
      <c r="GDB1" s="16"/>
      <c r="GDC1" s="16"/>
      <c r="GDD1" s="16"/>
      <c r="GDE1" s="16"/>
      <c r="GDF1" s="16"/>
      <c r="GDG1" s="16"/>
      <c r="GDH1" s="16"/>
      <c r="GDI1" s="16"/>
      <c r="GDJ1" s="16"/>
      <c r="GDK1" s="16"/>
      <c r="GDL1" s="16"/>
      <c r="GDM1" s="16"/>
      <c r="GDN1" s="16"/>
      <c r="GDO1" s="16"/>
      <c r="GDP1" s="16"/>
      <c r="GDQ1" s="16"/>
      <c r="GDR1" s="16"/>
      <c r="GDS1" s="16"/>
      <c r="GDT1" s="16"/>
      <c r="GDU1" s="16"/>
      <c r="GDV1" s="16"/>
      <c r="GDW1" s="16"/>
      <c r="GDX1" s="16"/>
      <c r="GDY1" s="16"/>
      <c r="GDZ1" s="16"/>
      <c r="GEA1" s="16"/>
      <c r="GEB1" s="16"/>
      <c r="GEC1" s="16"/>
      <c r="GED1" s="16"/>
      <c r="GEE1" s="16"/>
      <c r="GEF1" s="16"/>
      <c r="GEG1" s="16"/>
      <c r="GEH1" s="16"/>
      <c r="GEI1" s="16"/>
      <c r="GEJ1" s="16"/>
      <c r="GEK1" s="16"/>
      <c r="GEL1" s="16"/>
      <c r="GEM1" s="16"/>
      <c r="GEN1" s="16"/>
      <c r="GEO1" s="16"/>
      <c r="GEP1" s="16"/>
      <c r="GEQ1" s="16"/>
      <c r="GER1" s="16"/>
      <c r="GES1" s="16"/>
      <c r="GET1" s="16"/>
      <c r="GEU1" s="16"/>
      <c r="GEV1" s="16"/>
      <c r="GEW1" s="16"/>
      <c r="GEX1" s="16"/>
      <c r="GEY1" s="16"/>
      <c r="GEZ1" s="16"/>
      <c r="GFA1" s="16"/>
      <c r="GFB1" s="16"/>
      <c r="GFC1" s="16"/>
      <c r="GFD1" s="16"/>
      <c r="GFE1" s="16"/>
      <c r="GFF1" s="16"/>
      <c r="GFG1" s="16"/>
      <c r="GFH1" s="16"/>
      <c r="GFI1" s="16"/>
      <c r="GFJ1" s="16"/>
      <c r="GFK1" s="16"/>
      <c r="GFL1" s="16"/>
      <c r="GFM1" s="16"/>
      <c r="GFN1" s="16"/>
      <c r="GFO1" s="16"/>
      <c r="GFP1" s="16"/>
      <c r="GFQ1" s="16"/>
      <c r="GFR1" s="16"/>
      <c r="GFS1" s="16"/>
      <c r="GFT1" s="16"/>
      <c r="GFU1" s="16"/>
      <c r="GFV1" s="16"/>
      <c r="GFW1" s="16"/>
      <c r="GFX1" s="16"/>
      <c r="GFY1" s="16"/>
      <c r="GFZ1" s="16"/>
      <c r="GGA1" s="16"/>
      <c r="GGB1" s="16"/>
      <c r="GGC1" s="16"/>
      <c r="GGD1" s="16"/>
      <c r="GGE1" s="16"/>
      <c r="GGF1" s="16"/>
      <c r="GGG1" s="16"/>
      <c r="GGH1" s="16"/>
      <c r="GGI1" s="16"/>
      <c r="GGJ1" s="16"/>
      <c r="GGK1" s="16"/>
      <c r="GGL1" s="16"/>
      <c r="GGM1" s="16"/>
      <c r="GGN1" s="16"/>
      <c r="GGO1" s="16"/>
      <c r="GGP1" s="16"/>
      <c r="GGQ1" s="16"/>
      <c r="GGR1" s="16"/>
      <c r="GGS1" s="16"/>
      <c r="GGT1" s="16"/>
      <c r="GGU1" s="16"/>
      <c r="GGV1" s="16"/>
      <c r="GGW1" s="16"/>
      <c r="GGX1" s="16"/>
      <c r="GGY1" s="16"/>
      <c r="GGZ1" s="16"/>
      <c r="GHA1" s="16"/>
      <c r="GHB1" s="16"/>
      <c r="GHC1" s="16"/>
      <c r="GHD1" s="16"/>
      <c r="GHE1" s="16"/>
      <c r="GHF1" s="16"/>
      <c r="GHG1" s="16"/>
      <c r="GHH1" s="16"/>
      <c r="GHI1" s="16"/>
      <c r="GHJ1" s="16"/>
      <c r="GHK1" s="16"/>
      <c r="GHL1" s="16"/>
      <c r="GHM1" s="16"/>
      <c r="GHN1" s="16"/>
      <c r="GHO1" s="16"/>
      <c r="GHP1" s="16"/>
      <c r="GHQ1" s="16"/>
      <c r="GHR1" s="16"/>
      <c r="GHS1" s="16"/>
      <c r="GHT1" s="16"/>
      <c r="GHU1" s="16"/>
      <c r="GHV1" s="16"/>
      <c r="GHW1" s="16"/>
      <c r="GHX1" s="16"/>
      <c r="GHY1" s="16"/>
      <c r="GHZ1" s="16"/>
      <c r="GIA1" s="16"/>
      <c r="GIB1" s="16"/>
      <c r="GIC1" s="16"/>
      <c r="GID1" s="16"/>
      <c r="GIE1" s="16"/>
      <c r="GIF1" s="16"/>
      <c r="GIG1" s="16"/>
      <c r="GIH1" s="16"/>
      <c r="GII1" s="16"/>
      <c r="GIJ1" s="16"/>
      <c r="GIK1" s="16"/>
      <c r="GIL1" s="16"/>
      <c r="GIM1" s="16"/>
      <c r="GIN1" s="16"/>
      <c r="GIO1" s="16"/>
      <c r="GIP1" s="16"/>
      <c r="GIQ1" s="16"/>
      <c r="GIR1" s="16"/>
      <c r="GIS1" s="16"/>
      <c r="GIT1" s="16"/>
      <c r="GIU1" s="16"/>
      <c r="GIV1" s="16"/>
      <c r="GIW1" s="16"/>
      <c r="GIX1" s="16"/>
      <c r="GIY1" s="16"/>
      <c r="GIZ1" s="16"/>
      <c r="GJA1" s="16"/>
      <c r="GJB1" s="16"/>
      <c r="GJC1" s="16"/>
      <c r="GJD1" s="16"/>
      <c r="GJE1" s="16"/>
      <c r="GJF1" s="16"/>
      <c r="GJG1" s="16"/>
      <c r="GJH1" s="16"/>
      <c r="GJI1" s="16"/>
      <c r="GJJ1" s="16"/>
      <c r="GJK1" s="16"/>
      <c r="GJL1" s="16"/>
      <c r="GJM1" s="16"/>
      <c r="GJN1" s="16"/>
      <c r="GJO1" s="16"/>
      <c r="GJP1" s="16"/>
      <c r="GJQ1" s="16"/>
      <c r="GJR1" s="16"/>
      <c r="GJS1" s="16"/>
      <c r="GJT1" s="16"/>
      <c r="GJU1" s="16"/>
      <c r="GJV1" s="16"/>
      <c r="GJW1" s="16"/>
      <c r="GJX1" s="16"/>
      <c r="GJY1" s="16"/>
      <c r="GJZ1" s="16"/>
      <c r="GKA1" s="16"/>
      <c r="GKB1" s="16"/>
      <c r="GKC1" s="16"/>
      <c r="GKD1" s="16"/>
      <c r="GKE1" s="16"/>
      <c r="GKF1" s="16"/>
      <c r="GKG1" s="16"/>
      <c r="GKH1" s="16"/>
      <c r="GKI1" s="16"/>
      <c r="GKJ1" s="16"/>
      <c r="GKK1" s="16"/>
      <c r="GKL1" s="16"/>
      <c r="GKM1" s="16"/>
      <c r="GKN1" s="16"/>
      <c r="GKO1" s="16"/>
      <c r="GKP1" s="16"/>
      <c r="GKQ1" s="16"/>
      <c r="GKR1" s="16"/>
      <c r="GKS1" s="16"/>
      <c r="GKT1" s="16"/>
      <c r="GKU1" s="16"/>
      <c r="GKV1" s="16"/>
      <c r="GKW1" s="16"/>
      <c r="GKX1" s="16"/>
      <c r="GKY1" s="16"/>
      <c r="GKZ1" s="16"/>
      <c r="GLA1" s="16"/>
      <c r="GLB1" s="16"/>
      <c r="GLC1" s="16"/>
      <c r="GLD1" s="16"/>
      <c r="GLE1" s="16"/>
      <c r="GLF1" s="16"/>
      <c r="GLG1" s="16"/>
      <c r="GLH1" s="16"/>
      <c r="GLI1" s="16"/>
      <c r="GLJ1" s="16"/>
      <c r="GLK1" s="16"/>
      <c r="GLL1" s="16"/>
      <c r="GLM1" s="16"/>
      <c r="GLN1" s="16"/>
      <c r="GLO1" s="16"/>
      <c r="GLP1" s="16"/>
      <c r="GLQ1" s="16"/>
      <c r="GLR1" s="16"/>
      <c r="GLS1" s="16"/>
      <c r="GLT1" s="16"/>
      <c r="GLU1" s="16"/>
      <c r="GLV1" s="16"/>
      <c r="GLW1" s="16"/>
      <c r="GLX1" s="16"/>
      <c r="GLY1" s="16"/>
      <c r="GLZ1" s="16"/>
      <c r="GMA1" s="16"/>
      <c r="GMB1" s="16"/>
      <c r="GMC1" s="16"/>
      <c r="GMD1" s="16"/>
      <c r="GME1" s="16"/>
      <c r="GMF1" s="16"/>
      <c r="GMG1" s="16"/>
      <c r="GMH1" s="16"/>
      <c r="GMI1" s="16"/>
      <c r="GMJ1" s="16"/>
      <c r="GMK1" s="16"/>
      <c r="GML1" s="16"/>
      <c r="GMM1" s="16"/>
      <c r="GMN1" s="16"/>
      <c r="GMO1" s="16"/>
      <c r="GMP1" s="16"/>
      <c r="GMQ1" s="16"/>
      <c r="GMR1" s="16"/>
      <c r="GMS1" s="16"/>
      <c r="GMT1" s="16"/>
      <c r="GMU1" s="16"/>
      <c r="GMV1" s="16"/>
      <c r="GMW1" s="16"/>
      <c r="GMX1" s="16"/>
      <c r="GMY1" s="16"/>
      <c r="GMZ1" s="16"/>
      <c r="GNA1" s="16"/>
      <c r="GNB1" s="16"/>
      <c r="GNC1" s="16"/>
      <c r="GND1" s="16"/>
      <c r="GNE1" s="16"/>
      <c r="GNF1" s="16"/>
      <c r="GNG1" s="16"/>
      <c r="GNH1" s="16"/>
      <c r="GNI1" s="16"/>
      <c r="GNJ1" s="16"/>
      <c r="GNK1" s="16"/>
      <c r="GNL1" s="16"/>
      <c r="GNM1" s="16"/>
      <c r="GNN1" s="16"/>
      <c r="GNO1" s="16"/>
      <c r="GNP1" s="16"/>
      <c r="GNQ1" s="16"/>
      <c r="GNR1" s="16"/>
      <c r="GNS1" s="16"/>
      <c r="GNT1" s="16"/>
      <c r="GNU1" s="16"/>
      <c r="GNV1" s="16"/>
      <c r="GNW1" s="16"/>
      <c r="GNX1" s="16"/>
      <c r="GNY1" s="16"/>
      <c r="GNZ1" s="16"/>
      <c r="GOA1" s="16"/>
      <c r="GOB1" s="16"/>
      <c r="GOC1" s="16"/>
      <c r="GOD1" s="16"/>
      <c r="GOE1" s="16"/>
      <c r="GOF1" s="16"/>
      <c r="GOG1" s="16"/>
      <c r="GOH1" s="16"/>
      <c r="GOI1" s="16"/>
      <c r="GOJ1" s="16"/>
      <c r="GOK1" s="16"/>
      <c r="GOL1" s="16"/>
      <c r="GOM1" s="16"/>
      <c r="GON1" s="16"/>
      <c r="GOO1" s="16"/>
      <c r="GOP1" s="16"/>
      <c r="GOQ1" s="16"/>
      <c r="GOR1" s="16"/>
      <c r="GOS1" s="16"/>
      <c r="GOT1" s="16"/>
      <c r="GOU1" s="16"/>
      <c r="GOV1" s="16"/>
      <c r="GOW1" s="16"/>
      <c r="GOX1" s="16"/>
      <c r="GOY1" s="16"/>
      <c r="GOZ1" s="16"/>
      <c r="GPA1" s="16"/>
      <c r="GPB1" s="16"/>
      <c r="GPC1" s="16"/>
      <c r="GPD1" s="16"/>
      <c r="GPE1" s="16"/>
      <c r="GPF1" s="16"/>
      <c r="GPG1" s="16"/>
      <c r="GPH1" s="16"/>
      <c r="GPI1" s="16"/>
      <c r="GPJ1" s="16"/>
      <c r="GPK1" s="16"/>
      <c r="GPL1" s="16"/>
      <c r="GPM1" s="16"/>
      <c r="GPN1" s="16"/>
      <c r="GPO1" s="16"/>
      <c r="GPP1" s="16"/>
      <c r="GPQ1" s="16"/>
      <c r="GPR1" s="16"/>
      <c r="GPS1" s="16"/>
      <c r="GPT1" s="16"/>
      <c r="GPU1" s="16"/>
      <c r="GPV1" s="16"/>
      <c r="GPW1" s="16"/>
      <c r="GPX1" s="16"/>
      <c r="GPY1" s="16"/>
      <c r="GPZ1" s="16"/>
      <c r="GQA1" s="16"/>
      <c r="GQB1" s="16"/>
      <c r="GQC1" s="16"/>
      <c r="GQD1" s="16"/>
      <c r="GQE1" s="16"/>
      <c r="GQF1" s="16"/>
      <c r="GQG1" s="16"/>
      <c r="GQH1" s="16"/>
      <c r="GQI1" s="16"/>
      <c r="GQJ1" s="16"/>
      <c r="GQK1" s="16"/>
      <c r="GQL1" s="16"/>
      <c r="GQM1" s="16"/>
      <c r="GQN1" s="16"/>
      <c r="GQO1" s="16"/>
      <c r="GQP1" s="16"/>
      <c r="GQQ1" s="16"/>
      <c r="GQR1" s="16"/>
      <c r="GQS1" s="16"/>
      <c r="GQT1" s="16"/>
      <c r="GQU1" s="16"/>
      <c r="GQV1" s="16"/>
      <c r="GQW1" s="16"/>
      <c r="GQX1" s="16"/>
      <c r="GQY1" s="16"/>
      <c r="GQZ1" s="16"/>
      <c r="GRA1" s="16"/>
      <c r="GRB1" s="16"/>
      <c r="GRC1" s="16"/>
      <c r="GRD1" s="16"/>
      <c r="GRE1" s="16"/>
      <c r="GRF1" s="16"/>
      <c r="GRG1" s="16"/>
      <c r="GRH1" s="16"/>
      <c r="GRI1" s="16"/>
      <c r="GRJ1" s="16"/>
      <c r="GRK1" s="16"/>
      <c r="GRL1" s="16"/>
      <c r="GRM1" s="16"/>
      <c r="GRN1" s="16"/>
      <c r="GRO1" s="16"/>
      <c r="GRP1" s="16"/>
      <c r="GRQ1" s="16"/>
      <c r="GRR1" s="16"/>
      <c r="GRS1" s="16"/>
      <c r="GRT1" s="16"/>
      <c r="GRU1" s="16"/>
      <c r="GRV1" s="16"/>
      <c r="GRW1" s="16"/>
      <c r="GRX1" s="16"/>
      <c r="GRY1" s="16"/>
      <c r="GRZ1" s="16"/>
      <c r="GSA1" s="16"/>
      <c r="GSB1" s="16"/>
      <c r="GSC1" s="16"/>
      <c r="GSD1" s="16"/>
      <c r="GSE1" s="16"/>
      <c r="GSF1" s="16"/>
      <c r="GSG1" s="16"/>
      <c r="GSH1" s="16"/>
      <c r="GSI1" s="16"/>
      <c r="GSJ1" s="16"/>
      <c r="GSK1" s="16"/>
      <c r="GSL1" s="16"/>
      <c r="GSM1" s="16"/>
      <c r="GSN1" s="16"/>
      <c r="GSO1" s="16"/>
      <c r="GSP1" s="16"/>
      <c r="GSQ1" s="16"/>
      <c r="GSR1" s="16"/>
      <c r="GSS1" s="16"/>
      <c r="GST1" s="16"/>
      <c r="GSU1" s="16"/>
      <c r="GSV1" s="16"/>
      <c r="GSW1" s="16"/>
      <c r="GSX1" s="16"/>
      <c r="GSY1" s="16"/>
      <c r="GSZ1" s="16"/>
      <c r="GTA1" s="16"/>
      <c r="GTB1" s="16"/>
      <c r="GTC1" s="16"/>
      <c r="GTD1" s="16"/>
      <c r="GTE1" s="16"/>
      <c r="GTF1" s="16"/>
      <c r="GTG1" s="16"/>
      <c r="GTH1" s="16"/>
      <c r="GTI1" s="16"/>
      <c r="GTJ1" s="16"/>
      <c r="GTK1" s="16"/>
      <c r="GTL1" s="16"/>
      <c r="GTM1" s="16"/>
      <c r="GTN1" s="16"/>
      <c r="GTO1" s="16"/>
      <c r="GTP1" s="16"/>
      <c r="GTQ1" s="16"/>
      <c r="GTR1" s="16"/>
      <c r="GTS1" s="16"/>
      <c r="GTT1" s="16"/>
      <c r="GTU1" s="16"/>
      <c r="GTV1" s="16"/>
      <c r="GTW1" s="16"/>
      <c r="GTX1" s="16"/>
      <c r="GTY1" s="16"/>
      <c r="GTZ1" s="16"/>
      <c r="GUA1" s="16"/>
      <c r="GUB1" s="16"/>
      <c r="GUC1" s="16"/>
      <c r="GUD1" s="16"/>
      <c r="GUE1" s="16"/>
      <c r="GUF1" s="16"/>
      <c r="GUG1" s="16"/>
      <c r="GUH1" s="16"/>
      <c r="GUI1" s="16"/>
      <c r="GUJ1" s="16"/>
      <c r="GUK1" s="16"/>
      <c r="GUL1" s="16"/>
      <c r="GUM1" s="16"/>
      <c r="GUN1" s="16"/>
      <c r="GUO1" s="16"/>
      <c r="GUP1" s="16"/>
      <c r="GUQ1" s="16"/>
      <c r="GUR1" s="16"/>
      <c r="GUS1" s="16"/>
      <c r="GUT1" s="16"/>
      <c r="GUU1" s="16"/>
      <c r="GUV1" s="16"/>
      <c r="GUW1" s="16"/>
      <c r="GUX1" s="16"/>
      <c r="GUY1" s="16"/>
      <c r="GUZ1" s="16"/>
      <c r="GVA1" s="16"/>
      <c r="GVB1" s="16"/>
      <c r="GVC1" s="16"/>
      <c r="GVD1" s="16"/>
      <c r="GVE1" s="16"/>
      <c r="GVF1" s="16"/>
      <c r="GVG1" s="16"/>
      <c r="GVH1" s="16"/>
      <c r="GVI1" s="16"/>
      <c r="GVJ1" s="16"/>
      <c r="GVK1" s="16"/>
      <c r="GVL1" s="16"/>
      <c r="GVM1" s="16"/>
      <c r="GVN1" s="16"/>
      <c r="GVO1" s="16"/>
      <c r="GVP1" s="16"/>
      <c r="GVQ1" s="16"/>
      <c r="GVR1" s="16"/>
      <c r="GVS1" s="16"/>
      <c r="GVT1" s="16"/>
      <c r="GVU1" s="16"/>
      <c r="GVV1" s="16"/>
      <c r="GVW1" s="16"/>
      <c r="GVX1" s="16"/>
      <c r="GVY1" s="16"/>
      <c r="GVZ1" s="16"/>
      <c r="GWA1" s="16"/>
      <c r="GWB1" s="16"/>
      <c r="GWC1" s="16"/>
      <c r="GWD1" s="16"/>
      <c r="GWE1" s="16"/>
      <c r="GWF1" s="16"/>
      <c r="GWG1" s="16"/>
      <c r="GWH1" s="16"/>
      <c r="GWI1" s="16"/>
      <c r="GWJ1" s="16"/>
      <c r="GWK1" s="16"/>
      <c r="GWL1" s="16"/>
      <c r="GWM1" s="16"/>
      <c r="GWN1" s="16"/>
      <c r="GWO1" s="16"/>
      <c r="GWP1" s="16"/>
      <c r="GWQ1" s="16"/>
      <c r="GWR1" s="16"/>
      <c r="GWS1" s="16"/>
      <c r="GWT1" s="16"/>
      <c r="GWU1" s="16"/>
      <c r="GWV1" s="16"/>
      <c r="GWW1" s="16"/>
      <c r="GWX1" s="16"/>
      <c r="GWY1" s="16"/>
      <c r="GWZ1" s="16"/>
      <c r="GXA1" s="16"/>
      <c r="GXB1" s="16"/>
      <c r="GXC1" s="16"/>
      <c r="GXD1" s="16"/>
      <c r="GXE1" s="16"/>
      <c r="GXF1" s="16"/>
      <c r="GXG1" s="16"/>
      <c r="GXH1" s="16"/>
      <c r="GXI1" s="16"/>
      <c r="GXJ1" s="16"/>
      <c r="GXK1" s="16"/>
      <c r="GXL1" s="16"/>
      <c r="GXM1" s="16"/>
      <c r="GXN1" s="16"/>
      <c r="GXO1" s="16"/>
      <c r="GXP1" s="16"/>
      <c r="GXQ1" s="16"/>
      <c r="GXR1" s="16"/>
      <c r="GXS1" s="16"/>
      <c r="GXT1" s="16"/>
      <c r="GXU1" s="16"/>
      <c r="GXV1" s="16"/>
      <c r="GXW1" s="16"/>
      <c r="GXX1" s="16"/>
      <c r="GXY1" s="16"/>
      <c r="GXZ1" s="16"/>
      <c r="GYA1" s="16"/>
      <c r="GYB1" s="16"/>
      <c r="GYC1" s="16"/>
      <c r="GYD1" s="16"/>
      <c r="GYE1" s="16"/>
      <c r="GYF1" s="16"/>
      <c r="GYG1" s="16"/>
      <c r="GYH1" s="16"/>
      <c r="GYI1" s="16"/>
      <c r="GYJ1" s="16"/>
      <c r="GYK1" s="16"/>
      <c r="GYL1" s="16"/>
      <c r="GYM1" s="16"/>
      <c r="GYN1" s="16"/>
      <c r="GYO1" s="16"/>
      <c r="GYP1" s="16"/>
      <c r="GYQ1" s="16"/>
      <c r="GYR1" s="16"/>
      <c r="GYS1" s="16"/>
      <c r="GYT1" s="16"/>
      <c r="GYU1" s="16"/>
      <c r="GYV1" s="16"/>
      <c r="GYW1" s="16"/>
      <c r="GYX1" s="16"/>
      <c r="GYY1" s="16"/>
      <c r="GYZ1" s="16"/>
      <c r="GZA1" s="16"/>
      <c r="GZB1" s="16"/>
      <c r="GZC1" s="16"/>
      <c r="GZD1" s="16"/>
      <c r="GZE1" s="16"/>
      <c r="GZF1" s="16"/>
      <c r="GZG1" s="16"/>
      <c r="GZH1" s="16"/>
      <c r="GZI1" s="16"/>
      <c r="GZJ1" s="16"/>
      <c r="GZK1" s="16"/>
      <c r="GZL1" s="16"/>
      <c r="GZM1" s="16"/>
      <c r="GZN1" s="16"/>
      <c r="GZO1" s="16"/>
      <c r="GZP1" s="16"/>
      <c r="GZQ1" s="16"/>
      <c r="GZR1" s="16"/>
      <c r="GZS1" s="16"/>
      <c r="GZT1" s="16"/>
      <c r="GZU1" s="16"/>
      <c r="GZV1" s="16"/>
      <c r="GZW1" s="16"/>
      <c r="GZX1" s="16"/>
      <c r="GZY1" s="16"/>
      <c r="GZZ1" s="16"/>
      <c r="HAA1" s="16"/>
      <c r="HAB1" s="16"/>
      <c r="HAC1" s="16"/>
      <c r="HAD1" s="16"/>
      <c r="HAE1" s="16"/>
      <c r="HAF1" s="16"/>
      <c r="HAG1" s="16"/>
      <c r="HAH1" s="16"/>
      <c r="HAI1" s="16"/>
      <c r="HAJ1" s="16"/>
      <c r="HAK1" s="16"/>
      <c r="HAL1" s="16"/>
      <c r="HAM1" s="16"/>
      <c r="HAN1" s="16"/>
      <c r="HAO1" s="16"/>
      <c r="HAP1" s="16"/>
      <c r="HAQ1" s="16"/>
      <c r="HAR1" s="16"/>
      <c r="HAS1" s="16"/>
      <c r="HAT1" s="16"/>
      <c r="HAU1" s="16"/>
      <c r="HAV1" s="16"/>
      <c r="HAW1" s="16"/>
      <c r="HAX1" s="16"/>
      <c r="HAY1" s="16"/>
      <c r="HAZ1" s="16"/>
      <c r="HBA1" s="16"/>
      <c r="HBB1" s="16"/>
      <c r="HBC1" s="16"/>
      <c r="HBD1" s="16"/>
      <c r="HBE1" s="16"/>
      <c r="HBF1" s="16"/>
      <c r="HBG1" s="16"/>
      <c r="HBH1" s="16"/>
      <c r="HBI1" s="16"/>
      <c r="HBJ1" s="16"/>
      <c r="HBK1" s="16"/>
      <c r="HBL1" s="16"/>
      <c r="HBM1" s="16"/>
      <c r="HBN1" s="16"/>
      <c r="HBO1" s="16"/>
      <c r="HBP1" s="16"/>
      <c r="HBQ1" s="16"/>
      <c r="HBR1" s="16"/>
      <c r="HBS1" s="16"/>
      <c r="HBT1" s="16"/>
      <c r="HBU1" s="16"/>
      <c r="HBV1" s="16"/>
      <c r="HBW1" s="16"/>
      <c r="HBX1" s="16"/>
      <c r="HBY1" s="16"/>
      <c r="HBZ1" s="16"/>
      <c r="HCA1" s="16"/>
      <c r="HCB1" s="16"/>
      <c r="HCC1" s="16"/>
      <c r="HCD1" s="16"/>
      <c r="HCE1" s="16"/>
      <c r="HCF1" s="16"/>
      <c r="HCG1" s="16"/>
      <c r="HCH1" s="16"/>
      <c r="HCI1" s="16"/>
      <c r="HCJ1" s="16"/>
      <c r="HCK1" s="16"/>
      <c r="HCL1" s="16"/>
      <c r="HCM1" s="16"/>
      <c r="HCN1" s="16"/>
      <c r="HCO1" s="16"/>
      <c r="HCP1" s="16"/>
      <c r="HCQ1" s="16"/>
      <c r="HCR1" s="16"/>
      <c r="HCS1" s="16"/>
      <c r="HCT1" s="16"/>
      <c r="HCU1" s="16"/>
      <c r="HCV1" s="16"/>
      <c r="HCW1" s="16"/>
      <c r="HCX1" s="16"/>
      <c r="HCY1" s="16"/>
      <c r="HCZ1" s="16"/>
      <c r="HDA1" s="16"/>
      <c r="HDB1" s="16"/>
      <c r="HDC1" s="16"/>
      <c r="HDD1" s="16"/>
      <c r="HDE1" s="16"/>
      <c r="HDF1" s="16"/>
      <c r="HDG1" s="16"/>
      <c r="HDH1" s="16"/>
      <c r="HDI1" s="16"/>
      <c r="HDJ1" s="16"/>
      <c r="HDK1" s="16"/>
      <c r="HDL1" s="16"/>
      <c r="HDM1" s="16"/>
      <c r="HDN1" s="16"/>
      <c r="HDO1" s="16"/>
      <c r="HDP1" s="16"/>
      <c r="HDQ1" s="16"/>
      <c r="HDR1" s="16"/>
      <c r="HDS1" s="16"/>
      <c r="HDT1" s="16"/>
      <c r="HDU1" s="16"/>
      <c r="HDV1" s="16"/>
      <c r="HDW1" s="16"/>
      <c r="HDX1" s="16"/>
      <c r="HDY1" s="16"/>
      <c r="HDZ1" s="16"/>
      <c r="HEA1" s="16"/>
      <c r="HEB1" s="16"/>
      <c r="HEC1" s="16"/>
      <c r="HED1" s="16"/>
      <c r="HEE1" s="16"/>
      <c r="HEF1" s="16"/>
      <c r="HEG1" s="16"/>
      <c r="HEH1" s="16"/>
      <c r="HEI1" s="16"/>
      <c r="HEJ1" s="16"/>
      <c r="HEK1" s="16"/>
      <c r="HEL1" s="16"/>
      <c r="HEM1" s="16"/>
      <c r="HEN1" s="16"/>
      <c r="HEO1" s="16"/>
      <c r="HEP1" s="16"/>
      <c r="HEQ1" s="16"/>
      <c r="HER1" s="16"/>
      <c r="HES1" s="16"/>
      <c r="HET1" s="16"/>
      <c r="HEU1" s="16"/>
      <c r="HEV1" s="16"/>
      <c r="HEW1" s="16"/>
      <c r="HEX1" s="16"/>
      <c r="HEY1" s="16"/>
      <c r="HEZ1" s="16"/>
      <c r="HFA1" s="16"/>
      <c r="HFB1" s="16"/>
      <c r="HFC1" s="16"/>
      <c r="HFD1" s="16"/>
      <c r="HFE1" s="16"/>
      <c r="HFF1" s="16"/>
      <c r="HFG1" s="16"/>
      <c r="HFH1" s="16"/>
      <c r="HFI1" s="16"/>
      <c r="HFJ1" s="16"/>
      <c r="HFK1" s="16"/>
      <c r="HFL1" s="16"/>
      <c r="HFM1" s="16"/>
      <c r="HFN1" s="16"/>
      <c r="HFO1" s="16"/>
      <c r="HFP1" s="16"/>
      <c r="HFQ1" s="16"/>
      <c r="HFR1" s="16"/>
      <c r="HFS1" s="16"/>
      <c r="HFT1" s="16"/>
      <c r="HFU1" s="16"/>
      <c r="HFV1" s="16"/>
      <c r="HFW1" s="16"/>
      <c r="HFX1" s="16"/>
      <c r="HFY1" s="16"/>
      <c r="HFZ1" s="16"/>
      <c r="HGA1" s="16"/>
      <c r="HGB1" s="16"/>
      <c r="HGC1" s="16"/>
      <c r="HGD1" s="16"/>
      <c r="HGE1" s="16"/>
      <c r="HGF1" s="16"/>
      <c r="HGG1" s="16"/>
      <c r="HGH1" s="16"/>
      <c r="HGI1" s="16"/>
      <c r="HGJ1" s="16"/>
      <c r="HGK1" s="16"/>
      <c r="HGL1" s="16"/>
      <c r="HGM1" s="16"/>
      <c r="HGN1" s="16"/>
      <c r="HGO1" s="16"/>
      <c r="HGP1" s="16"/>
      <c r="HGQ1" s="16"/>
      <c r="HGR1" s="16"/>
      <c r="HGS1" s="16"/>
      <c r="HGT1" s="16"/>
      <c r="HGU1" s="16"/>
      <c r="HGV1" s="16"/>
      <c r="HGW1" s="16"/>
      <c r="HGX1" s="16"/>
      <c r="HGY1" s="16"/>
      <c r="HGZ1" s="16"/>
      <c r="HHA1" s="16"/>
      <c r="HHB1" s="16"/>
      <c r="HHC1" s="16"/>
      <c r="HHD1" s="16"/>
      <c r="HHE1" s="16"/>
      <c r="HHF1" s="16"/>
      <c r="HHG1" s="16"/>
      <c r="HHH1" s="16"/>
      <c r="HHI1" s="16"/>
      <c r="HHJ1" s="16"/>
      <c r="HHK1" s="16"/>
      <c r="HHL1" s="16"/>
      <c r="HHM1" s="16"/>
      <c r="HHN1" s="16"/>
      <c r="HHO1" s="16"/>
      <c r="HHP1" s="16"/>
      <c r="HHQ1" s="16"/>
      <c r="HHR1" s="16"/>
      <c r="HHS1" s="16"/>
      <c r="HHT1" s="16"/>
      <c r="HHU1" s="16"/>
      <c r="HHV1" s="16"/>
      <c r="HHW1" s="16"/>
      <c r="HHX1" s="16"/>
      <c r="HHY1" s="16"/>
      <c r="HHZ1" s="16"/>
      <c r="HIA1" s="16"/>
      <c r="HIB1" s="16"/>
      <c r="HIC1" s="16"/>
      <c r="HID1" s="16"/>
      <c r="HIE1" s="16"/>
      <c r="HIF1" s="16"/>
      <c r="HIG1" s="16"/>
      <c r="HIH1" s="16"/>
      <c r="HII1" s="16"/>
      <c r="HIJ1" s="16"/>
      <c r="HIK1" s="16"/>
      <c r="HIL1" s="16"/>
      <c r="HIM1" s="16"/>
      <c r="HIN1" s="16"/>
      <c r="HIO1" s="16"/>
      <c r="HIP1" s="16"/>
      <c r="HIQ1" s="16"/>
      <c r="HIR1" s="16"/>
      <c r="HIS1" s="16"/>
      <c r="HIT1" s="16"/>
      <c r="HIU1" s="16"/>
      <c r="HIV1" s="16"/>
      <c r="HIW1" s="16"/>
      <c r="HIX1" s="16"/>
      <c r="HIY1" s="16"/>
      <c r="HIZ1" s="16"/>
      <c r="HJA1" s="16"/>
      <c r="HJB1" s="16"/>
      <c r="HJC1" s="16"/>
      <c r="HJD1" s="16"/>
      <c r="HJE1" s="16"/>
      <c r="HJF1" s="16"/>
      <c r="HJG1" s="16"/>
      <c r="HJH1" s="16"/>
      <c r="HJI1" s="16"/>
      <c r="HJJ1" s="16"/>
      <c r="HJK1" s="16"/>
      <c r="HJL1" s="16"/>
      <c r="HJM1" s="16"/>
      <c r="HJN1" s="16"/>
      <c r="HJO1" s="16"/>
      <c r="HJP1" s="16"/>
      <c r="HJQ1" s="16"/>
      <c r="HJR1" s="16"/>
      <c r="HJS1" s="16"/>
      <c r="HJT1" s="16"/>
      <c r="HJU1" s="16"/>
      <c r="HJV1" s="16"/>
      <c r="HJW1" s="16"/>
      <c r="HJX1" s="16"/>
      <c r="HJY1" s="16"/>
      <c r="HJZ1" s="16"/>
      <c r="HKA1" s="16"/>
      <c r="HKB1" s="16"/>
      <c r="HKC1" s="16"/>
      <c r="HKD1" s="16"/>
      <c r="HKE1" s="16"/>
      <c r="HKF1" s="16"/>
      <c r="HKG1" s="16"/>
      <c r="HKH1" s="16"/>
      <c r="HKI1" s="16"/>
      <c r="HKJ1" s="16"/>
      <c r="HKK1" s="16"/>
      <c r="HKL1" s="16"/>
      <c r="HKM1" s="16"/>
      <c r="HKN1" s="16"/>
      <c r="HKO1" s="16"/>
      <c r="HKP1" s="16"/>
      <c r="HKQ1" s="16"/>
      <c r="HKR1" s="16"/>
      <c r="HKS1" s="16"/>
      <c r="HKT1" s="16"/>
      <c r="HKU1" s="16"/>
      <c r="HKV1" s="16"/>
      <c r="HKW1" s="16"/>
      <c r="HKX1" s="16"/>
      <c r="HKY1" s="16"/>
      <c r="HKZ1" s="16"/>
      <c r="HLA1" s="16"/>
      <c r="HLB1" s="16"/>
      <c r="HLC1" s="16"/>
      <c r="HLD1" s="16"/>
      <c r="HLE1" s="16"/>
      <c r="HLF1" s="16"/>
      <c r="HLG1" s="16"/>
      <c r="HLH1" s="16"/>
      <c r="HLI1" s="16"/>
      <c r="HLJ1" s="16"/>
      <c r="HLK1" s="16"/>
      <c r="HLL1" s="16"/>
      <c r="HLM1" s="16"/>
      <c r="HLN1" s="16"/>
      <c r="HLO1" s="16"/>
      <c r="HLP1" s="16"/>
      <c r="HLQ1" s="16"/>
      <c r="HLR1" s="16"/>
      <c r="HLS1" s="16"/>
      <c r="HLT1" s="16"/>
      <c r="HLU1" s="16"/>
      <c r="HLV1" s="16"/>
      <c r="HLW1" s="16"/>
      <c r="HLX1" s="16"/>
      <c r="HLY1" s="16"/>
      <c r="HLZ1" s="16"/>
      <c r="HMA1" s="16"/>
      <c r="HMB1" s="16"/>
      <c r="HMC1" s="16"/>
      <c r="HMD1" s="16"/>
      <c r="HME1" s="16"/>
      <c r="HMF1" s="16"/>
      <c r="HMG1" s="16"/>
      <c r="HMH1" s="16"/>
      <c r="HMI1" s="16"/>
      <c r="HMJ1" s="16"/>
      <c r="HMK1" s="16"/>
      <c r="HML1" s="16"/>
      <c r="HMM1" s="16"/>
      <c r="HMN1" s="16"/>
      <c r="HMO1" s="16"/>
      <c r="HMP1" s="16"/>
      <c r="HMQ1" s="16"/>
      <c r="HMR1" s="16"/>
      <c r="HMS1" s="16"/>
      <c r="HMT1" s="16"/>
      <c r="HMU1" s="16"/>
      <c r="HMV1" s="16"/>
      <c r="HMW1" s="16"/>
      <c r="HMX1" s="16"/>
      <c r="HMY1" s="16"/>
      <c r="HMZ1" s="16"/>
      <c r="HNA1" s="16"/>
      <c r="HNB1" s="16"/>
      <c r="HNC1" s="16"/>
      <c r="HND1" s="16"/>
      <c r="HNE1" s="16"/>
      <c r="HNF1" s="16"/>
      <c r="HNG1" s="16"/>
      <c r="HNH1" s="16"/>
      <c r="HNI1" s="16"/>
      <c r="HNJ1" s="16"/>
      <c r="HNK1" s="16"/>
      <c r="HNL1" s="16"/>
      <c r="HNM1" s="16"/>
      <c r="HNN1" s="16"/>
      <c r="HNO1" s="16"/>
      <c r="HNP1" s="16"/>
      <c r="HNQ1" s="16"/>
      <c r="HNR1" s="16"/>
      <c r="HNS1" s="16"/>
      <c r="HNT1" s="16"/>
      <c r="HNU1" s="16"/>
      <c r="HNV1" s="16"/>
      <c r="HNW1" s="16"/>
      <c r="HNX1" s="16"/>
      <c r="HNY1" s="16"/>
      <c r="HNZ1" s="16"/>
      <c r="HOA1" s="16"/>
      <c r="HOB1" s="16"/>
      <c r="HOC1" s="16"/>
      <c r="HOD1" s="16"/>
      <c r="HOE1" s="16"/>
      <c r="HOF1" s="16"/>
      <c r="HOG1" s="16"/>
      <c r="HOH1" s="16"/>
      <c r="HOI1" s="16"/>
      <c r="HOJ1" s="16"/>
      <c r="HOK1" s="16"/>
      <c r="HOL1" s="16"/>
      <c r="HOM1" s="16"/>
      <c r="HON1" s="16"/>
      <c r="HOO1" s="16"/>
      <c r="HOP1" s="16"/>
      <c r="HOQ1" s="16"/>
      <c r="HOR1" s="16"/>
      <c r="HOS1" s="16"/>
      <c r="HOT1" s="16"/>
      <c r="HOU1" s="16"/>
      <c r="HOV1" s="16"/>
      <c r="HOW1" s="16"/>
      <c r="HOX1" s="16"/>
      <c r="HOY1" s="16"/>
      <c r="HOZ1" s="16"/>
      <c r="HPA1" s="16"/>
      <c r="HPB1" s="16"/>
      <c r="HPC1" s="16"/>
      <c r="HPD1" s="16"/>
      <c r="HPE1" s="16"/>
      <c r="HPF1" s="16"/>
      <c r="HPG1" s="16"/>
      <c r="HPH1" s="16"/>
      <c r="HPI1" s="16"/>
      <c r="HPJ1" s="16"/>
      <c r="HPK1" s="16"/>
      <c r="HPL1" s="16"/>
      <c r="HPM1" s="16"/>
      <c r="HPN1" s="16"/>
      <c r="HPO1" s="16"/>
      <c r="HPP1" s="16"/>
      <c r="HPQ1" s="16"/>
      <c r="HPR1" s="16"/>
      <c r="HPS1" s="16"/>
      <c r="HPT1" s="16"/>
      <c r="HPU1" s="16"/>
      <c r="HPV1" s="16"/>
      <c r="HPW1" s="16"/>
      <c r="HPX1" s="16"/>
      <c r="HPY1" s="16"/>
      <c r="HPZ1" s="16"/>
      <c r="HQA1" s="16"/>
      <c r="HQB1" s="16"/>
      <c r="HQC1" s="16"/>
      <c r="HQD1" s="16"/>
      <c r="HQE1" s="16"/>
      <c r="HQF1" s="16"/>
      <c r="HQG1" s="16"/>
      <c r="HQH1" s="16"/>
      <c r="HQI1" s="16"/>
      <c r="HQJ1" s="16"/>
      <c r="HQK1" s="16"/>
      <c r="HQL1" s="16"/>
      <c r="HQM1" s="16"/>
      <c r="HQN1" s="16"/>
      <c r="HQO1" s="16"/>
      <c r="HQP1" s="16"/>
      <c r="HQQ1" s="16"/>
      <c r="HQR1" s="16"/>
      <c r="HQS1" s="16"/>
      <c r="HQT1" s="16"/>
      <c r="HQU1" s="16"/>
      <c r="HQV1" s="16"/>
      <c r="HQW1" s="16"/>
      <c r="HQX1" s="16"/>
      <c r="HQY1" s="16"/>
      <c r="HQZ1" s="16"/>
      <c r="HRA1" s="16"/>
      <c r="HRB1" s="16"/>
      <c r="HRC1" s="16"/>
      <c r="HRD1" s="16"/>
      <c r="HRE1" s="16"/>
      <c r="HRF1" s="16"/>
      <c r="HRG1" s="16"/>
      <c r="HRH1" s="16"/>
      <c r="HRI1" s="16"/>
      <c r="HRJ1" s="16"/>
      <c r="HRK1" s="16"/>
      <c r="HRL1" s="16"/>
      <c r="HRM1" s="16"/>
      <c r="HRN1" s="16"/>
      <c r="HRO1" s="16"/>
      <c r="HRP1" s="16"/>
      <c r="HRQ1" s="16"/>
      <c r="HRR1" s="16"/>
      <c r="HRS1" s="16"/>
      <c r="HRT1" s="16"/>
      <c r="HRU1" s="16"/>
      <c r="HRV1" s="16"/>
      <c r="HRW1" s="16"/>
      <c r="HRX1" s="16"/>
      <c r="HRY1" s="16"/>
      <c r="HRZ1" s="16"/>
      <c r="HSA1" s="16"/>
      <c r="HSB1" s="16"/>
      <c r="HSC1" s="16"/>
      <c r="HSD1" s="16"/>
      <c r="HSE1" s="16"/>
      <c r="HSF1" s="16"/>
      <c r="HSG1" s="16"/>
      <c r="HSH1" s="16"/>
      <c r="HSI1" s="16"/>
      <c r="HSJ1" s="16"/>
      <c r="HSK1" s="16"/>
      <c r="HSL1" s="16"/>
      <c r="HSM1" s="16"/>
      <c r="HSN1" s="16"/>
      <c r="HSO1" s="16"/>
      <c r="HSP1" s="16"/>
      <c r="HSQ1" s="16"/>
      <c r="HSR1" s="16"/>
      <c r="HSS1" s="16"/>
      <c r="HST1" s="16"/>
      <c r="HSU1" s="16"/>
      <c r="HSV1" s="16"/>
      <c r="HSW1" s="16"/>
      <c r="HSX1" s="16"/>
      <c r="HSY1" s="16"/>
      <c r="HSZ1" s="16"/>
      <c r="HTA1" s="16"/>
      <c r="HTB1" s="16"/>
      <c r="HTC1" s="16"/>
      <c r="HTD1" s="16"/>
      <c r="HTE1" s="16"/>
      <c r="HTF1" s="16"/>
      <c r="HTG1" s="16"/>
      <c r="HTH1" s="16"/>
      <c r="HTI1" s="16"/>
      <c r="HTJ1" s="16"/>
      <c r="HTK1" s="16"/>
      <c r="HTL1" s="16"/>
      <c r="HTM1" s="16"/>
      <c r="HTN1" s="16"/>
      <c r="HTO1" s="16"/>
      <c r="HTP1" s="16"/>
      <c r="HTQ1" s="16"/>
      <c r="HTR1" s="16"/>
      <c r="HTS1" s="16"/>
      <c r="HTT1" s="16"/>
      <c r="HTU1" s="16"/>
      <c r="HTV1" s="16"/>
      <c r="HTW1" s="16"/>
      <c r="HTX1" s="16"/>
      <c r="HTY1" s="16"/>
      <c r="HTZ1" s="16"/>
      <c r="HUA1" s="16"/>
      <c r="HUB1" s="16"/>
      <c r="HUC1" s="16"/>
      <c r="HUD1" s="16"/>
      <c r="HUE1" s="16"/>
      <c r="HUF1" s="16"/>
      <c r="HUG1" s="16"/>
      <c r="HUH1" s="16"/>
      <c r="HUI1" s="16"/>
      <c r="HUJ1" s="16"/>
      <c r="HUK1" s="16"/>
      <c r="HUL1" s="16"/>
      <c r="HUM1" s="16"/>
      <c r="HUN1" s="16"/>
      <c r="HUO1" s="16"/>
      <c r="HUP1" s="16"/>
      <c r="HUQ1" s="16"/>
      <c r="HUR1" s="16"/>
      <c r="HUS1" s="16"/>
      <c r="HUT1" s="16"/>
      <c r="HUU1" s="16"/>
      <c r="HUV1" s="16"/>
      <c r="HUW1" s="16"/>
      <c r="HUX1" s="16"/>
      <c r="HUY1" s="16"/>
      <c r="HUZ1" s="16"/>
      <c r="HVA1" s="16"/>
      <c r="HVB1" s="16"/>
      <c r="HVC1" s="16"/>
      <c r="HVD1" s="16"/>
      <c r="HVE1" s="16"/>
      <c r="HVF1" s="16"/>
      <c r="HVG1" s="16"/>
      <c r="HVH1" s="16"/>
      <c r="HVI1" s="16"/>
      <c r="HVJ1" s="16"/>
      <c r="HVK1" s="16"/>
      <c r="HVL1" s="16"/>
      <c r="HVM1" s="16"/>
      <c r="HVN1" s="16"/>
      <c r="HVO1" s="16"/>
      <c r="HVP1" s="16"/>
      <c r="HVQ1" s="16"/>
      <c r="HVR1" s="16"/>
      <c r="HVS1" s="16"/>
      <c r="HVT1" s="16"/>
      <c r="HVU1" s="16"/>
      <c r="HVV1" s="16"/>
      <c r="HVW1" s="16"/>
      <c r="HVX1" s="16"/>
      <c r="HVY1" s="16"/>
      <c r="HVZ1" s="16"/>
      <c r="HWA1" s="16"/>
      <c r="HWB1" s="16"/>
      <c r="HWC1" s="16"/>
      <c r="HWD1" s="16"/>
      <c r="HWE1" s="16"/>
      <c r="HWF1" s="16"/>
      <c r="HWG1" s="16"/>
      <c r="HWH1" s="16"/>
      <c r="HWI1" s="16"/>
      <c r="HWJ1" s="16"/>
      <c r="HWK1" s="16"/>
      <c r="HWL1" s="16"/>
      <c r="HWM1" s="16"/>
      <c r="HWN1" s="16"/>
      <c r="HWO1" s="16"/>
      <c r="HWP1" s="16"/>
      <c r="HWQ1" s="16"/>
      <c r="HWR1" s="16"/>
      <c r="HWS1" s="16"/>
      <c r="HWT1" s="16"/>
      <c r="HWU1" s="16"/>
      <c r="HWV1" s="16"/>
      <c r="HWW1" s="16"/>
      <c r="HWX1" s="16"/>
      <c r="HWY1" s="16"/>
      <c r="HWZ1" s="16"/>
      <c r="HXA1" s="16"/>
      <c r="HXB1" s="16"/>
      <c r="HXC1" s="16"/>
      <c r="HXD1" s="16"/>
      <c r="HXE1" s="16"/>
      <c r="HXF1" s="16"/>
      <c r="HXG1" s="16"/>
      <c r="HXH1" s="16"/>
      <c r="HXI1" s="16"/>
      <c r="HXJ1" s="16"/>
      <c r="HXK1" s="16"/>
      <c r="HXL1" s="16"/>
      <c r="HXM1" s="16"/>
      <c r="HXN1" s="16"/>
      <c r="HXO1" s="16"/>
      <c r="HXP1" s="16"/>
      <c r="HXQ1" s="16"/>
      <c r="HXR1" s="16"/>
      <c r="HXS1" s="16"/>
      <c r="HXT1" s="16"/>
      <c r="HXU1" s="16"/>
      <c r="HXV1" s="16"/>
      <c r="HXW1" s="16"/>
      <c r="HXX1" s="16"/>
      <c r="HXY1" s="16"/>
      <c r="HXZ1" s="16"/>
      <c r="HYA1" s="16"/>
      <c r="HYB1" s="16"/>
      <c r="HYC1" s="16"/>
      <c r="HYD1" s="16"/>
      <c r="HYE1" s="16"/>
      <c r="HYF1" s="16"/>
      <c r="HYG1" s="16"/>
      <c r="HYH1" s="16"/>
      <c r="HYI1" s="16"/>
      <c r="HYJ1" s="16"/>
      <c r="HYK1" s="16"/>
      <c r="HYL1" s="16"/>
      <c r="HYM1" s="16"/>
      <c r="HYN1" s="16"/>
      <c r="HYO1" s="16"/>
      <c r="HYP1" s="16"/>
      <c r="HYQ1" s="16"/>
      <c r="HYR1" s="16"/>
      <c r="HYS1" s="16"/>
      <c r="HYT1" s="16"/>
      <c r="HYU1" s="16"/>
      <c r="HYV1" s="16"/>
      <c r="HYW1" s="16"/>
      <c r="HYX1" s="16"/>
      <c r="HYY1" s="16"/>
      <c r="HYZ1" s="16"/>
      <c r="HZA1" s="16"/>
      <c r="HZB1" s="16"/>
      <c r="HZC1" s="16"/>
      <c r="HZD1" s="16"/>
      <c r="HZE1" s="16"/>
      <c r="HZF1" s="16"/>
      <c r="HZG1" s="16"/>
      <c r="HZH1" s="16"/>
      <c r="HZI1" s="16"/>
      <c r="HZJ1" s="16"/>
      <c r="HZK1" s="16"/>
      <c r="HZL1" s="16"/>
      <c r="HZM1" s="16"/>
      <c r="HZN1" s="16"/>
      <c r="HZO1" s="16"/>
      <c r="HZP1" s="16"/>
      <c r="HZQ1" s="16"/>
      <c r="HZR1" s="16"/>
      <c r="HZS1" s="16"/>
      <c r="HZT1" s="16"/>
      <c r="HZU1" s="16"/>
      <c r="HZV1" s="16"/>
      <c r="HZW1" s="16"/>
      <c r="HZX1" s="16"/>
      <c r="HZY1" s="16"/>
      <c r="HZZ1" s="16"/>
      <c r="IAA1" s="16"/>
      <c r="IAB1" s="16"/>
      <c r="IAC1" s="16"/>
      <c r="IAD1" s="16"/>
      <c r="IAE1" s="16"/>
      <c r="IAF1" s="16"/>
      <c r="IAG1" s="16"/>
      <c r="IAH1" s="16"/>
      <c r="IAI1" s="16"/>
      <c r="IAJ1" s="16"/>
      <c r="IAK1" s="16"/>
      <c r="IAL1" s="16"/>
      <c r="IAM1" s="16"/>
      <c r="IAN1" s="16"/>
      <c r="IAO1" s="16"/>
      <c r="IAP1" s="16"/>
      <c r="IAQ1" s="16"/>
      <c r="IAR1" s="16"/>
      <c r="IAS1" s="16"/>
      <c r="IAT1" s="16"/>
      <c r="IAU1" s="16"/>
      <c r="IAV1" s="16"/>
      <c r="IAW1" s="16"/>
      <c r="IAX1" s="16"/>
      <c r="IAY1" s="16"/>
      <c r="IAZ1" s="16"/>
      <c r="IBA1" s="16"/>
      <c r="IBB1" s="16"/>
      <c r="IBC1" s="16"/>
      <c r="IBD1" s="16"/>
      <c r="IBE1" s="16"/>
      <c r="IBF1" s="16"/>
      <c r="IBG1" s="16"/>
      <c r="IBH1" s="16"/>
      <c r="IBI1" s="16"/>
      <c r="IBJ1" s="16"/>
      <c r="IBK1" s="16"/>
      <c r="IBL1" s="16"/>
      <c r="IBM1" s="16"/>
      <c r="IBN1" s="16"/>
      <c r="IBO1" s="16"/>
      <c r="IBP1" s="16"/>
      <c r="IBQ1" s="16"/>
      <c r="IBR1" s="16"/>
      <c r="IBS1" s="16"/>
      <c r="IBT1" s="16"/>
      <c r="IBU1" s="16"/>
      <c r="IBV1" s="16"/>
      <c r="IBW1" s="16"/>
      <c r="IBX1" s="16"/>
      <c r="IBY1" s="16"/>
      <c r="IBZ1" s="16"/>
      <c r="ICA1" s="16"/>
      <c r="ICB1" s="16"/>
      <c r="ICC1" s="16"/>
      <c r="ICD1" s="16"/>
      <c r="ICE1" s="16"/>
      <c r="ICF1" s="16"/>
      <c r="ICG1" s="16"/>
      <c r="ICH1" s="16"/>
      <c r="ICI1" s="16"/>
      <c r="ICJ1" s="16"/>
      <c r="ICK1" s="16"/>
      <c r="ICL1" s="16"/>
      <c r="ICM1" s="16"/>
      <c r="ICN1" s="16"/>
      <c r="ICO1" s="16"/>
      <c r="ICP1" s="16"/>
      <c r="ICQ1" s="16"/>
      <c r="ICR1" s="16"/>
      <c r="ICS1" s="16"/>
      <c r="ICT1" s="16"/>
      <c r="ICU1" s="16"/>
      <c r="ICV1" s="16"/>
      <c r="ICW1" s="16"/>
      <c r="ICX1" s="16"/>
      <c r="ICY1" s="16"/>
      <c r="ICZ1" s="16"/>
      <c r="IDA1" s="16"/>
      <c r="IDB1" s="16"/>
      <c r="IDC1" s="16"/>
      <c r="IDD1" s="16"/>
      <c r="IDE1" s="16"/>
      <c r="IDF1" s="16"/>
      <c r="IDG1" s="16"/>
      <c r="IDH1" s="16"/>
      <c r="IDI1" s="16"/>
      <c r="IDJ1" s="16"/>
      <c r="IDK1" s="16"/>
      <c r="IDL1" s="16"/>
      <c r="IDM1" s="16"/>
      <c r="IDN1" s="16"/>
      <c r="IDO1" s="16"/>
      <c r="IDP1" s="16"/>
      <c r="IDQ1" s="16"/>
      <c r="IDR1" s="16"/>
      <c r="IDS1" s="16"/>
      <c r="IDT1" s="16"/>
      <c r="IDU1" s="16"/>
      <c r="IDV1" s="16"/>
      <c r="IDW1" s="16"/>
      <c r="IDX1" s="16"/>
      <c r="IDY1" s="16"/>
      <c r="IDZ1" s="16"/>
      <c r="IEA1" s="16"/>
      <c r="IEB1" s="16"/>
      <c r="IEC1" s="16"/>
      <c r="IED1" s="16"/>
      <c r="IEE1" s="16"/>
      <c r="IEF1" s="16"/>
      <c r="IEG1" s="16"/>
      <c r="IEH1" s="16"/>
      <c r="IEI1" s="16"/>
      <c r="IEJ1" s="16"/>
      <c r="IEK1" s="16"/>
      <c r="IEL1" s="16"/>
      <c r="IEM1" s="16"/>
      <c r="IEN1" s="16"/>
      <c r="IEO1" s="16"/>
      <c r="IEP1" s="16"/>
      <c r="IEQ1" s="16"/>
      <c r="IER1" s="16"/>
      <c r="IES1" s="16"/>
      <c r="IET1" s="16"/>
      <c r="IEU1" s="16"/>
      <c r="IEV1" s="16"/>
      <c r="IEW1" s="16"/>
      <c r="IEX1" s="16"/>
      <c r="IEY1" s="16"/>
      <c r="IEZ1" s="16"/>
      <c r="IFA1" s="16"/>
      <c r="IFB1" s="16"/>
      <c r="IFC1" s="16"/>
      <c r="IFD1" s="16"/>
      <c r="IFE1" s="16"/>
      <c r="IFF1" s="16"/>
      <c r="IFG1" s="16"/>
      <c r="IFH1" s="16"/>
      <c r="IFI1" s="16"/>
      <c r="IFJ1" s="16"/>
      <c r="IFK1" s="16"/>
      <c r="IFL1" s="16"/>
      <c r="IFM1" s="16"/>
      <c r="IFN1" s="16"/>
      <c r="IFO1" s="16"/>
      <c r="IFP1" s="16"/>
      <c r="IFQ1" s="16"/>
      <c r="IFR1" s="16"/>
      <c r="IFS1" s="16"/>
      <c r="IFT1" s="16"/>
      <c r="IFU1" s="16"/>
      <c r="IFV1" s="16"/>
      <c r="IFW1" s="16"/>
      <c r="IFX1" s="16"/>
      <c r="IFY1" s="16"/>
      <c r="IFZ1" s="16"/>
      <c r="IGA1" s="16"/>
      <c r="IGB1" s="16"/>
      <c r="IGC1" s="16"/>
      <c r="IGD1" s="16"/>
      <c r="IGE1" s="16"/>
      <c r="IGF1" s="16"/>
      <c r="IGG1" s="16"/>
      <c r="IGH1" s="16"/>
      <c r="IGI1" s="16"/>
      <c r="IGJ1" s="16"/>
      <c r="IGK1" s="16"/>
      <c r="IGL1" s="16"/>
      <c r="IGM1" s="16"/>
      <c r="IGN1" s="16"/>
      <c r="IGO1" s="16"/>
      <c r="IGP1" s="16"/>
      <c r="IGQ1" s="16"/>
      <c r="IGR1" s="16"/>
      <c r="IGS1" s="16"/>
      <c r="IGT1" s="16"/>
      <c r="IGU1" s="16"/>
      <c r="IGV1" s="16"/>
      <c r="IGW1" s="16"/>
      <c r="IGX1" s="16"/>
      <c r="IGY1" s="16"/>
      <c r="IGZ1" s="16"/>
      <c r="IHA1" s="16"/>
      <c r="IHB1" s="16"/>
      <c r="IHC1" s="16"/>
      <c r="IHD1" s="16"/>
      <c r="IHE1" s="16"/>
      <c r="IHF1" s="16"/>
      <c r="IHG1" s="16"/>
      <c r="IHH1" s="16"/>
      <c r="IHI1" s="16"/>
      <c r="IHJ1" s="16"/>
      <c r="IHK1" s="16"/>
      <c r="IHL1" s="16"/>
      <c r="IHM1" s="16"/>
      <c r="IHN1" s="16"/>
      <c r="IHO1" s="16"/>
      <c r="IHP1" s="16"/>
      <c r="IHQ1" s="16"/>
      <c r="IHR1" s="16"/>
      <c r="IHS1" s="16"/>
      <c r="IHT1" s="16"/>
      <c r="IHU1" s="16"/>
      <c r="IHV1" s="16"/>
      <c r="IHW1" s="16"/>
      <c r="IHX1" s="16"/>
      <c r="IHY1" s="16"/>
      <c r="IHZ1" s="16"/>
      <c r="IIA1" s="16"/>
      <c r="IIB1" s="16"/>
      <c r="IIC1" s="16"/>
      <c r="IID1" s="16"/>
      <c r="IIE1" s="16"/>
      <c r="IIF1" s="16"/>
      <c r="IIG1" s="16"/>
      <c r="IIH1" s="16"/>
      <c r="III1" s="16"/>
      <c r="IIJ1" s="16"/>
      <c r="IIK1" s="16"/>
      <c r="IIL1" s="16"/>
      <c r="IIM1" s="16"/>
      <c r="IIN1" s="16"/>
      <c r="IIO1" s="16"/>
      <c r="IIP1" s="16"/>
      <c r="IIQ1" s="16"/>
      <c r="IIR1" s="16"/>
      <c r="IIS1" s="16"/>
      <c r="IIT1" s="16"/>
      <c r="IIU1" s="16"/>
      <c r="IIV1" s="16"/>
      <c r="IIW1" s="16"/>
      <c r="IIX1" s="16"/>
      <c r="IIY1" s="16"/>
      <c r="IIZ1" s="16"/>
      <c r="IJA1" s="16"/>
      <c r="IJB1" s="16"/>
      <c r="IJC1" s="16"/>
      <c r="IJD1" s="16"/>
      <c r="IJE1" s="16"/>
      <c r="IJF1" s="16"/>
      <c r="IJG1" s="16"/>
      <c r="IJH1" s="16"/>
      <c r="IJI1" s="16"/>
      <c r="IJJ1" s="16"/>
      <c r="IJK1" s="16"/>
      <c r="IJL1" s="16"/>
      <c r="IJM1" s="16"/>
      <c r="IJN1" s="16"/>
      <c r="IJO1" s="16"/>
      <c r="IJP1" s="16"/>
      <c r="IJQ1" s="16"/>
      <c r="IJR1" s="16"/>
      <c r="IJS1" s="16"/>
      <c r="IJT1" s="16"/>
      <c r="IJU1" s="16"/>
      <c r="IJV1" s="16"/>
      <c r="IJW1" s="16"/>
      <c r="IJX1" s="16"/>
      <c r="IJY1" s="16"/>
      <c r="IJZ1" s="16"/>
      <c r="IKA1" s="16"/>
      <c r="IKB1" s="16"/>
      <c r="IKC1" s="16"/>
      <c r="IKD1" s="16"/>
      <c r="IKE1" s="16"/>
      <c r="IKF1" s="16"/>
      <c r="IKG1" s="16"/>
      <c r="IKH1" s="16"/>
      <c r="IKI1" s="16"/>
      <c r="IKJ1" s="16"/>
      <c r="IKK1" s="16"/>
      <c r="IKL1" s="16"/>
      <c r="IKM1" s="16"/>
      <c r="IKN1" s="16"/>
      <c r="IKO1" s="16"/>
      <c r="IKP1" s="16"/>
      <c r="IKQ1" s="16"/>
      <c r="IKR1" s="16"/>
      <c r="IKS1" s="16"/>
      <c r="IKT1" s="16"/>
      <c r="IKU1" s="16"/>
      <c r="IKV1" s="16"/>
      <c r="IKW1" s="16"/>
      <c r="IKX1" s="16"/>
      <c r="IKY1" s="16"/>
      <c r="IKZ1" s="16"/>
      <c r="ILA1" s="16"/>
      <c r="ILB1" s="16"/>
      <c r="ILC1" s="16"/>
      <c r="ILD1" s="16"/>
      <c r="ILE1" s="16"/>
      <c r="ILF1" s="16"/>
      <c r="ILG1" s="16"/>
      <c r="ILH1" s="16"/>
      <c r="ILI1" s="16"/>
      <c r="ILJ1" s="16"/>
      <c r="ILK1" s="16"/>
      <c r="ILL1" s="16"/>
      <c r="ILM1" s="16"/>
      <c r="ILN1" s="16"/>
      <c r="ILO1" s="16"/>
      <c r="ILP1" s="16"/>
      <c r="ILQ1" s="16"/>
      <c r="ILR1" s="16"/>
      <c r="ILS1" s="16"/>
      <c r="ILT1" s="16"/>
      <c r="ILU1" s="16"/>
      <c r="ILV1" s="16"/>
      <c r="ILW1" s="16"/>
      <c r="ILX1" s="16"/>
      <c r="ILY1" s="16"/>
      <c r="ILZ1" s="16"/>
      <c r="IMA1" s="16"/>
      <c r="IMB1" s="16"/>
      <c r="IMC1" s="16"/>
      <c r="IMD1" s="16"/>
      <c r="IME1" s="16"/>
      <c r="IMF1" s="16"/>
      <c r="IMG1" s="16"/>
      <c r="IMH1" s="16"/>
      <c r="IMI1" s="16"/>
      <c r="IMJ1" s="16"/>
      <c r="IMK1" s="16"/>
      <c r="IML1" s="16"/>
      <c r="IMM1" s="16"/>
      <c r="IMN1" s="16"/>
      <c r="IMO1" s="16"/>
      <c r="IMP1" s="16"/>
      <c r="IMQ1" s="16"/>
      <c r="IMR1" s="16"/>
      <c r="IMS1" s="16"/>
      <c r="IMT1" s="16"/>
      <c r="IMU1" s="16"/>
      <c r="IMV1" s="16"/>
      <c r="IMW1" s="16"/>
      <c r="IMX1" s="16"/>
      <c r="IMY1" s="16"/>
      <c r="IMZ1" s="16"/>
      <c r="INA1" s="16"/>
      <c r="INB1" s="16"/>
      <c r="INC1" s="16"/>
      <c r="IND1" s="16"/>
      <c r="INE1" s="16"/>
      <c r="INF1" s="16"/>
      <c r="ING1" s="16"/>
      <c r="INH1" s="16"/>
      <c r="INI1" s="16"/>
      <c r="INJ1" s="16"/>
      <c r="INK1" s="16"/>
      <c r="INL1" s="16"/>
      <c r="INM1" s="16"/>
      <c r="INN1" s="16"/>
      <c r="INO1" s="16"/>
      <c r="INP1" s="16"/>
      <c r="INQ1" s="16"/>
      <c r="INR1" s="16"/>
      <c r="INS1" s="16"/>
      <c r="INT1" s="16"/>
      <c r="INU1" s="16"/>
      <c r="INV1" s="16"/>
      <c r="INW1" s="16"/>
      <c r="INX1" s="16"/>
      <c r="INY1" s="16"/>
      <c r="INZ1" s="16"/>
      <c r="IOA1" s="16"/>
      <c r="IOB1" s="16"/>
      <c r="IOC1" s="16"/>
      <c r="IOD1" s="16"/>
      <c r="IOE1" s="16"/>
      <c r="IOF1" s="16"/>
      <c r="IOG1" s="16"/>
      <c r="IOH1" s="16"/>
      <c r="IOI1" s="16"/>
      <c r="IOJ1" s="16"/>
      <c r="IOK1" s="16"/>
      <c r="IOL1" s="16"/>
      <c r="IOM1" s="16"/>
      <c r="ION1" s="16"/>
      <c r="IOO1" s="16"/>
      <c r="IOP1" s="16"/>
      <c r="IOQ1" s="16"/>
      <c r="IOR1" s="16"/>
      <c r="IOS1" s="16"/>
      <c r="IOT1" s="16"/>
      <c r="IOU1" s="16"/>
      <c r="IOV1" s="16"/>
      <c r="IOW1" s="16"/>
      <c r="IOX1" s="16"/>
      <c r="IOY1" s="16"/>
      <c r="IOZ1" s="16"/>
      <c r="IPA1" s="16"/>
      <c r="IPB1" s="16"/>
      <c r="IPC1" s="16"/>
      <c r="IPD1" s="16"/>
      <c r="IPE1" s="16"/>
      <c r="IPF1" s="16"/>
      <c r="IPG1" s="16"/>
      <c r="IPH1" s="16"/>
      <c r="IPI1" s="16"/>
      <c r="IPJ1" s="16"/>
      <c r="IPK1" s="16"/>
      <c r="IPL1" s="16"/>
      <c r="IPM1" s="16"/>
      <c r="IPN1" s="16"/>
      <c r="IPO1" s="16"/>
      <c r="IPP1" s="16"/>
      <c r="IPQ1" s="16"/>
      <c r="IPR1" s="16"/>
      <c r="IPS1" s="16"/>
      <c r="IPT1" s="16"/>
      <c r="IPU1" s="16"/>
      <c r="IPV1" s="16"/>
      <c r="IPW1" s="16"/>
      <c r="IPX1" s="16"/>
      <c r="IPY1" s="16"/>
      <c r="IPZ1" s="16"/>
      <c r="IQA1" s="16"/>
      <c r="IQB1" s="16"/>
      <c r="IQC1" s="16"/>
      <c r="IQD1" s="16"/>
      <c r="IQE1" s="16"/>
      <c r="IQF1" s="16"/>
      <c r="IQG1" s="16"/>
      <c r="IQH1" s="16"/>
      <c r="IQI1" s="16"/>
      <c r="IQJ1" s="16"/>
      <c r="IQK1" s="16"/>
      <c r="IQL1" s="16"/>
      <c r="IQM1" s="16"/>
      <c r="IQN1" s="16"/>
      <c r="IQO1" s="16"/>
      <c r="IQP1" s="16"/>
      <c r="IQQ1" s="16"/>
      <c r="IQR1" s="16"/>
      <c r="IQS1" s="16"/>
      <c r="IQT1" s="16"/>
      <c r="IQU1" s="16"/>
      <c r="IQV1" s="16"/>
      <c r="IQW1" s="16"/>
      <c r="IQX1" s="16"/>
      <c r="IQY1" s="16"/>
      <c r="IQZ1" s="16"/>
      <c r="IRA1" s="16"/>
      <c r="IRB1" s="16"/>
      <c r="IRC1" s="16"/>
      <c r="IRD1" s="16"/>
      <c r="IRE1" s="16"/>
      <c r="IRF1" s="16"/>
      <c r="IRG1" s="16"/>
      <c r="IRH1" s="16"/>
      <c r="IRI1" s="16"/>
      <c r="IRJ1" s="16"/>
      <c r="IRK1" s="16"/>
      <c r="IRL1" s="16"/>
      <c r="IRM1" s="16"/>
      <c r="IRN1" s="16"/>
      <c r="IRO1" s="16"/>
      <c r="IRP1" s="16"/>
      <c r="IRQ1" s="16"/>
      <c r="IRR1" s="16"/>
      <c r="IRS1" s="16"/>
      <c r="IRT1" s="16"/>
      <c r="IRU1" s="16"/>
      <c r="IRV1" s="16"/>
      <c r="IRW1" s="16"/>
      <c r="IRX1" s="16"/>
      <c r="IRY1" s="16"/>
      <c r="IRZ1" s="16"/>
      <c r="ISA1" s="16"/>
      <c r="ISB1" s="16"/>
      <c r="ISC1" s="16"/>
      <c r="ISD1" s="16"/>
      <c r="ISE1" s="16"/>
      <c r="ISF1" s="16"/>
      <c r="ISG1" s="16"/>
      <c r="ISH1" s="16"/>
      <c r="ISI1" s="16"/>
      <c r="ISJ1" s="16"/>
      <c r="ISK1" s="16"/>
      <c r="ISL1" s="16"/>
      <c r="ISM1" s="16"/>
      <c r="ISN1" s="16"/>
      <c r="ISO1" s="16"/>
      <c r="ISP1" s="16"/>
      <c r="ISQ1" s="16"/>
      <c r="ISR1" s="16"/>
      <c r="ISS1" s="16"/>
      <c r="IST1" s="16"/>
      <c r="ISU1" s="16"/>
      <c r="ISV1" s="16"/>
      <c r="ISW1" s="16"/>
      <c r="ISX1" s="16"/>
      <c r="ISY1" s="16"/>
      <c r="ISZ1" s="16"/>
      <c r="ITA1" s="16"/>
      <c r="ITB1" s="16"/>
      <c r="ITC1" s="16"/>
      <c r="ITD1" s="16"/>
      <c r="ITE1" s="16"/>
      <c r="ITF1" s="16"/>
      <c r="ITG1" s="16"/>
      <c r="ITH1" s="16"/>
      <c r="ITI1" s="16"/>
      <c r="ITJ1" s="16"/>
      <c r="ITK1" s="16"/>
      <c r="ITL1" s="16"/>
      <c r="ITM1" s="16"/>
      <c r="ITN1" s="16"/>
      <c r="ITO1" s="16"/>
      <c r="ITP1" s="16"/>
      <c r="ITQ1" s="16"/>
      <c r="ITR1" s="16"/>
      <c r="ITS1" s="16"/>
      <c r="ITT1" s="16"/>
      <c r="ITU1" s="16"/>
      <c r="ITV1" s="16"/>
      <c r="ITW1" s="16"/>
      <c r="ITX1" s="16"/>
      <c r="ITY1" s="16"/>
      <c r="ITZ1" s="16"/>
      <c r="IUA1" s="16"/>
      <c r="IUB1" s="16"/>
      <c r="IUC1" s="16"/>
      <c r="IUD1" s="16"/>
      <c r="IUE1" s="16"/>
      <c r="IUF1" s="16"/>
      <c r="IUG1" s="16"/>
      <c r="IUH1" s="16"/>
      <c r="IUI1" s="16"/>
      <c r="IUJ1" s="16"/>
      <c r="IUK1" s="16"/>
      <c r="IUL1" s="16"/>
      <c r="IUM1" s="16"/>
      <c r="IUN1" s="16"/>
      <c r="IUO1" s="16"/>
      <c r="IUP1" s="16"/>
      <c r="IUQ1" s="16"/>
      <c r="IUR1" s="16"/>
      <c r="IUS1" s="16"/>
      <c r="IUT1" s="16"/>
      <c r="IUU1" s="16"/>
      <c r="IUV1" s="16"/>
      <c r="IUW1" s="16"/>
      <c r="IUX1" s="16"/>
      <c r="IUY1" s="16"/>
      <c r="IUZ1" s="16"/>
      <c r="IVA1" s="16"/>
      <c r="IVB1" s="16"/>
      <c r="IVC1" s="16"/>
      <c r="IVD1" s="16"/>
      <c r="IVE1" s="16"/>
      <c r="IVF1" s="16"/>
      <c r="IVG1" s="16"/>
      <c r="IVH1" s="16"/>
      <c r="IVI1" s="16"/>
      <c r="IVJ1" s="16"/>
      <c r="IVK1" s="16"/>
      <c r="IVL1" s="16"/>
      <c r="IVM1" s="16"/>
      <c r="IVN1" s="16"/>
      <c r="IVO1" s="16"/>
      <c r="IVP1" s="16"/>
      <c r="IVQ1" s="16"/>
      <c r="IVR1" s="16"/>
      <c r="IVS1" s="16"/>
      <c r="IVT1" s="16"/>
      <c r="IVU1" s="16"/>
      <c r="IVV1" s="16"/>
      <c r="IVW1" s="16"/>
      <c r="IVX1" s="16"/>
      <c r="IVY1" s="16"/>
      <c r="IVZ1" s="16"/>
      <c r="IWA1" s="16"/>
      <c r="IWB1" s="16"/>
      <c r="IWC1" s="16"/>
      <c r="IWD1" s="16"/>
      <c r="IWE1" s="16"/>
      <c r="IWF1" s="16"/>
      <c r="IWG1" s="16"/>
      <c r="IWH1" s="16"/>
      <c r="IWI1" s="16"/>
      <c r="IWJ1" s="16"/>
      <c r="IWK1" s="16"/>
      <c r="IWL1" s="16"/>
      <c r="IWM1" s="16"/>
      <c r="IWN1" s="16"/>
      <c r="IWO1" s="16"/>
      <c r="IWP1" s="16"/>
      <c r="IWQ1" s="16"/>
      <c r="IWR1" s="16"/>
      <c r="IWS1" s="16"/>
      <c r="IWT1" s="16"/>
      <c r="IWU1" s="16"/>
      <c r="IWV1" s="16"/>
      <c r="IWW1" s="16"/>
      <c r="IWX1" s="16"/>
      <c r="IWY1" s="16"/>
      <c r="IWZ1" s="16"/>
      <c r="IXA1" s="16"/>
      <c r="IXB1" s="16"/>
      <c r="IXC1" s="16"/>
      <c r="IXD1" s="16"/>
      <c r="IXE1" s="16"/>
      <c r="IXF1" s="16"/>
      <c r="IXG1" s="16"/>
      <c r="IXH1" s="16"/>
      <c r="IXI1" s="16"/>
      <c r="IXJ1" s="16"/>
      <c r="IXK1" s="16"/>
      <c r="IXL1" s="16"/>
      <c r="IXM1" s="16"/>
      <c r="IXN1" s="16"/>
      <c r="IXO1" s="16"/>
      <c r="IXP1" s="16"/>
      <c r="IXQ1" s="16"/>
      <c r="IXR1" s="16"/>
      <c r="IXS1" s="16"/>
      <c r="IXT1" s="16"/>
      <c r="IXU1" s="16"/>
      <c r="IXV1" s="16"/>
      <c r="IXW1" s="16"/>
      <c r="IXX1" s="16"/>
      <c r="IXY1" s="16"/>
      <c r="IXZ1" s="16"/>
      <c r="IYA1" s="16"/>
      <c r="IYB1" s="16"/>
      <c r="IYC1" s="16"/>
      <c r="IYD1" s="16"/>
      <c r="IYE1" s="16"/>
      <c r="IYF1" s="16"/>
      <c r="IYG1" s="16"/>
      <c r="IYH1" s="16"/>
      <c r="IYI1" s="16"/>
      <c r="IYJ1" s="16"/>
      <c r="IYK1" s="16"/>
      <c r="IYL1" s="16"/>
      <c r="IYM1" s="16"/>
      <c r="IYN1" s="16"/>
      <c r="IYO1" s="16"/>
      <c r="IYP1" s="16"/>
      <c r="IYQ1" s="16"/>
      <c r="IYR1" s="16"/>
      <c r="IYS1" s="16"/>
      <c r="IYT1" s="16"/>
      <c r="IYU1" s="16"/>
      <c r="IYV1" s="16"/>
      <c r="IYW1" s="16"/>
      <c r="IYX1" s="16"/>
      <c r="IYY1" s="16"/>
      <c r="IYZ1" s="16"/>
      <c r="IZA1" s="16"/>
      <c r="IZB1" s="16"/>
      <c r="IZC1" s="16"/>
      <c r="IZD1" s="16"/>
      <c r="IZE1" s="16"/>
      <c r="IZF1" s="16"/>
      <c r="IZG1" s="16"/>
      <c r="IZH1" s="16"/>
      <c r="IZI1" s="16"/>
      <c r="IZJ1" s="16"/>
      <c r="IZK1" s="16"/>
      <c r="IZL1" s="16"/>
      <c r="IZM1" s="16"/>
      <c r="IZN1" s="16"/>
      <c r="IZO1" s="16"/>
      <c r="IZP1" s="16"/>
      <c r="IZQ1" s="16"/>
      <c r="IZR1" s="16"/>
      <c r="IZS1" s="16"/>
      <c r="IZT1" s="16"/>
      <c r="IZU1" s="16"/>
      <c r="IZV1" s="16"/>
      <c r="IZW1" s="16"/>
      <c r="IZX1" s="16"/>
      <c r="IZY1" s="16"/>
      <c r="IZZ1" s="16"/>
      <c r="JAA1" s="16"/>
      <c r="JAB1" s="16"/>
      <c r="JAC1" s="16"/>
      <c r="JAD1" s="16"/>
      <c r="JAE1" s="16"/>
      <c r="JAF1" s="16"/>
      <c r="JAG1" s="16"/>
      <c r="JAH1" s="16"/>
      <c r="JAI1" s="16"/>
      <c r="JAJ1" s="16"/>
      <c r="JAK1" s="16"/>
      <c r="JAL1" s="16"/>
      <c r="JAM1" s="16"/>
      <c r="JAN1" s="16"/>
      <c r="JAO1" s="16"/>
      <c r="JAP1" s="16"/>
      <c r="JAQ1" s="16"/>
      <c r="JAR1" s="16"/>
      <c r="JAS1" s="16"/>
      <c r="JAT1" s="16"/>
      <c r="JAU1" s="16"/>
      <c r="JAV1" s="16"/>
      <c r="JAW1" s="16"/>
      <c r="JAX1" s="16"/>
      <c r="JAY1" s="16"/>
      <c r="JAZ1" s="16"/>
      <c r="JBA1" s="16"/>
      <c r="JBB1" s="16"/>
      <c r="JBC1" s="16"/>
      <c r="JBD1" s="16"/>
      <c r="JBE1" s="16"/>
      <c r="JBF1" s="16"/>
      <c r="JBG1" s="16"/>
      <c r="JBH1" s="16"/>
      <c r="JBI1" s="16"/>
      <c r="JBJ1" s="16"/>
      <c r="JBK1" s="16"/>
      <c r="JBL1" s="16"/>
      <c r="JBM1" s="16"/>
      <c r="JBN1" s="16"/>
      <c r="JBO1" s="16"/>
      <c r="JBP1" s="16"/>
      <c r="JBQ1" s="16"/>
      <c r="JBR1" s="16"/>
      <c r="JBS1" s="16"/>
      <c r="JBT1" s="16"/>
      <c r="JBU1" s="16"/>
      <c r="JBV1" s="16"/>
      <c r="JBW1" s="16"/>
      <c r="JBX1" s="16"/>
      <c r="JBY1" s="16"/>
      <c r="JBZ1" s="16"/>
      <c r="JCA1" s="16"/>
      <c r="JCB1" s="16"/>
      <c r="JCC1" s="16"/>
      <c r="JCD1" s="16"/>
      <c r="JCE1" s="16"/>
      <c r="JCF1" s="16"/>
      <c r="JCG1" s="16"/>
      <c r="JCH1" s="16"/>
      <c r="JCI1" s="16"/>
      <c r="JCJ1" s="16"/>
      <c r="JCK1" s="16"/>
      <c r="JCL1" s="16"/>
      <c r="JCM1" s="16"/>
      <c r="JCN1" s="16"/>
      <c r="JCO1" s="16"/>
      <c r="JCP1" s="16"/>
      <c r="JCQ1" s="16"/>
      <c r="JCR1" s="16"/>
      <c r="JCS1" s="16"/>
      <c r="JCT1" s="16"/>
      <c r="JCU1" s="16"/>
      <c r="JCV1" s="16"/>
      <c r="JCW1" s="16"/>
      <c r="JCX1" s="16"/>
      <c r="JCY1" s="16"/>
      <c r="JCZ1" s="16"/>
      <c r="JDA1" s="16"/>
      <c r="JDB1" s="16"/>
      <c r="JDC1" s="16"/>
      <c r="JDD1" s="16"/>
      <c r="JDE1" s="16"/>
      <c r="JDF1" s="16"/>
      <c r="JDG1" s="16"/>
      <c r="JDH1" s="16"/>
      <c r="JDI1" s="16"/>
      <c r="JDJ1" s="16"/>
      <c r="JDK1" s="16"/>
      <c r="JDL1" s="16"/>
      <c r="JDM1" s="16"/>
      <c r="JDN1" s="16"/>
      <c r="JDO1" s="16"/>
      <c r="JDP1" s="16"/>
      <c r="JDQ1" s="16"/>
      <c r="JDR1" s="16"/>
      <c r="JDS1" s="16"/>
      <c r="JDT1" s="16"/>
      <c r="JDU1" s="16"/>
      <c r="JDV1" s="16"/>
      <c r="JDW1" s="16"/>
      <c r="JDX1" s="16"/>
      <c r="JDY1" s="16"/>
      <c r="JDZ1" s="16"/>
      <c r="JEA1" s="16"/>
      <c r="JEB1" s="16"/>
      <c r="JEC1" s="16"/>
      <c r="JED1" s="16"/>
      <c r="JEE1" s="16"/>
      <c r="JEF1" s="16"/>
      <c r="JEG1" s="16"/>
      <c r="JEH1" s="16"/>
      <c r="JEI1" s="16"/>
      <c r="JEJ1" s="16"/>
      <c r="JEK1" s="16"/>
      <c r="JEL1" s="16"/>
      <c r="JEM1" s="16"/>
      <c r="JEN1" s="16"/>
      <c r="JEO1" s="16"/>
      <c r="JEP1" s="16"/>
      <c r="JEQ1" s="16"/>
      <c r="JER1" s="16"/>
      <c r="JES1" s="16"/>
      <c r="JET1" s="16"/>
      <c r="JEU1" s="16"/>
      <c r="JEV1" s="16"/>
      <c r="JEW1" s="16"/>
      <c r="JEX1" s="16"/>
      <c r="JEY1" s="16"/>
      <c r="JEZ1" s="16"/>
      <c r="JFA1" s="16"/>
      <c r="JFB1" s="16"/>
      <c r="JFC1" s="16"/>
      <c r="JFD1" s="16"/>
      <c r="JFE1" s="16"/>
      <c r="JFF1" s="16"/>
      <c r="JFG1" s="16"/>
      <c r="JFH1" s="16"/>
      <c r="JFI1" s="16"/>
      <c r="JFJ1" s="16"/>
      <c r="JFK1" s="16"/>
      <c r="JFL1" s="16"/>
      <c r="JFM1" s="16"/>
      <c r="JFN1" s="16"/>
      <c r="JFO1" s="16"/>
      <c r="JFP1" s="16"/>
      <c r="JFQ1" s="16"/>
      <c r="JFR1" s="16"/>
      <c r="JFS1" s="16"/>
      <c r="JFT1" s="16"/>
      <c r="JFU1" s="16"/>
      <c r="JFV1" s="16"/>
      <c r="JFW1" s="16"/>
      <c r="JFX1" s="16"/>
      <c r="JFY1" s="16"/>
      <c r="JFZ1" s="16"/>
      <c r="JGA1" s="16"/>
      <c r="JGB1" s="16"/>
      <c r="JGC1" s="16"/>
      <c r="JGD1" s="16"/>
      <c r="JGE1" s="16"/>
      <c r="JGF1" s="16"/>
      <c r="JGG1" s="16"/>
      <c r="JGH1" s="16"/>
      <c r="JGI1" s="16"/>
      <c r="JGJ1" s="16"/>
      <c r="JGK1" s="16"/>
      <c r="JGL1" s="16"/>
      <c r="JGM1" s="16"/>
      <c r="JGN1" s="16"/>
      <c r="JGO1" s="16"/>
      <c r="JGP1" s="16"/>
      <c r="JGQ1" s="16"/>
      <c r="JGR1" s="16"/>
      <c r="JGS1" s="16"/>
      <c r="JGT1" s="16"/>
      <c r="JGU1" s="16"/>
      <c r="JGV1" s="16"/>
      <c r="JGW1" s="16"/>
      <c r="JGX1" s="16"/>
      <c r="JGY1" s="16"/>
      <c r="JGZ1" s="16"/>
      <c r="JHA1" s="16"/>
      <c r="JHB1" s="16"/>
      <c r="JHC1" s="16"/>
      <c r="JHD1" s="16"/>
      <c r="JHE1" s="16"/>
      <c r="JHF1" s="16"/>
      <c r="JHG1" s="16"/>
      <c r="JHH1" s="16"/>
      <c r="JHI1" s="16"/>
      <c r="JHJ1" s="16"/>
      <c r="JHK1" s="16"/>
      <c r="JHL1" s="16"/>
      <c r="JHM1" s="16"/>
      <c r="JHN1" s="16"/>
      <c r="JHO1" s="16"/>
      <c r="JHP1" s="16"/>
      <c r="JHQ1" s="16"/>
      <c r="JHR1" s="16"/>
      <c r="JHS1" s="16"/>
      <c r="JHT1" s="16"/>
      <c r="JHU1" s="16"/>
      <c r="JHV1" s="16"/>
      <c r="JHW1" s="16"/>
      <c r="JHX1" s="16"/>
      <c r="JHY1" s="16"/>
      <c r="JHZ1" s="16"/>
      <c r="JIA1" s="16"/>
      <c r="JIB1" s="16"/>
      <c r="JIC1" s="16"/>
      <c r="JID1" s="16"/>
      <c r="JIE1" s="16"/>
      <c r="JIF1" s="16"/>
      <c r="JIG1" s="16"/>
      <c r="JIH1" s="16"/>
      <c r="JII1" s="16"/>
      <c r="JIJ1" s="16"/>
      <c r="JIK1" s="16"/>
      <c r="JIL1" s="16"/>
      <c r="JIM1" s="16"/>
      <c r="JIN1" s="16"/>
      <c r="JIO1" s="16"/>
      <c r="JIP1" s="16"/>
      <c r="JIQ1" s="16"/>
      <c r="JIR1" s="16"/>
      <c r="JIS1" s="16"/>
      <c r="JIT1" s="16"/>
      <c r="JIU1" s="16"/>
      <c r="JIV1" s="16"/>
      <c r="JIW1" s="16"/>
      <c r="JIX1" s="16"/>
      <c r="JIY1" s="16"/>
      <c r="JIZ1" s="16"/>
      <c r="JJA1" s="16"/>
      <c r="JJB1" s="16"/>
      <c r="JJC1" s="16"/>
      <c r="JJD1" s="16"/>
      <c r="JJE1" s="16"/>
      <c r="JJF1" s="16"/>
      <c r="JJG1" s="16"/>
      <c r="JJH1" s="16"/>
      <c r="JJI1" s="16"/>
      <c r="JJJ1" s="16"/>
      <c r="JJK1" s="16"/>
      <c r="JJL1" s="16"/>
      <c r="JJM1" s="16"/>
      <c r="JJN1" s="16"/>
      <c r="JJO1" s="16"/>
      <c r="JJP1" s="16"/>
      <c r="JJQ1" s="16"/>
      <c r="JJR1" s="16"/>
      <c r="JJS1" s="16"/>
      <c r="JJT1" s="16"/>
      <c r="JJU1" s="16"/>
      <c r="JJV1" s="16"/>
      <c r="JJW1" s="16"/>
      <c r="JJX1" s="16"/>
      <c r="JJY1" s="16"/>
      <c r="JJZ1" s="16"/>
      <c r="JKA1" s="16"/>
      <c r="JKB1" s="16"/>
      <c r="JKC1" s="16"/>
      <c r="JKD1" s="16"/>
      <c r="JKE1" s="16"/>
      <c r="JKF1" s="16"/>
      <c r="JKG1" s="16"/>
      <c r="JKH1" s="16"/>
      <c r="JKI1" s="16"/>
      <c r="JKJ1" s="16"/>
      <c r="JKK1" s="16"/>
      <c r="JKL1" s="16"/>
      <c r="JKM1" s="16"/>
      <c r="JKN1" s="16"/>
      <c r="JKO1" s="16"/>
      <c r="JKP1" s="16"/>
      <c r="JKQ1" s="16"/>
      <c r="JKR1" s="16"/>
      <c r="JKS1" s="16"/>
      <c r="JKT1" s="16"/>
      <c r="JKU1" s="16"/>
      <c r="JKV1" s="16"/>
      <c r="JKW1" s="16"/>
      <c r="JKX1" s="16"/>
      <c r="JKY1" s="16"/>
      <c r="JKZ1" s="16"/>
      <c r="JLA1" s="16"/>
      <c r="JLB1" s="16"/>
      <c r="JLC1" s="16"/>
      <c r="JLD1" s="16"/>
      <c r="JLE1" s="16"/>
      <c r="JLF1" s="16"/>
      <c r="JLG1" s="16"/>
      <c r="JLH1" s="16"/>
      <c r="JLI1" s="16"/>
      <c r="JLJ1" s="16"/>
      <c r="JLK1" s="16"/>
      <c r="JLL1" s="16"/>
      <c r="JLM1" s="16"/>
      <c r="JLN1" s="16"/>
      <c r="JLO1" s="16"/>
      <c r="JLP1" s="16"/>
      <c r="JLQ1" s="16"/>
      <c r="JLR1" s="16"/>
      <c r="JLS1" s="16"/>
      <c r="JLT1" s="16"/>
      <c r="JLU1" s="16"/>
      <c r="JLV1" s="16"/>
      <c r="JLW1" s="16"/>
      <c r="JLX1" s="16"/>
      <c r="JLY1" s="16"/>
      <c r="JLZ1" s="16"/>
      <c r="JMA1" s="16"/>
      <c r="JMB1" s="16"/>
      <c r="JMC1" s="16"/>
      <c r="JMD1" s="16"/>
      <c r="JME1" s="16"/>
      <c r="JMF1" s="16"/>
      <c r="JMG1" s="16"/>
      <c r="JMH1" s="16"/>
      <c r="JMI1" s="16"/>
      <c r="JMJ1" s="16"/>
      <c r="JMK1" s="16"/>
      <c r="JML1" s="16"/>
      <c r="JMM1" s="16"/>
      <c r="JMN1" s="16"/>
      <c r="JMO1" s="16"/>
      <c r="JMP1" s="16"/>
      <c r="JMQ1" s="16"/>
      <c r="JMR1" s="16"/>
      <c r="JMS1" s="16"/>
      <c r="JMT1" s="16"/>
      <c r="JMU1" s="16"/>
      <c r="JMV1" s="16"/>
      <c r="JMW1" s="16"/>
      <c r="JMX1" s="16"/>
      <c r="JMY1" s="16"/>
      <c r="JMZ1" s="16"/>
      <c r="JNA1" s="16"/>
      <c r="JNB1" s="16"/>
      <c r="JNC1" s="16"/>
      <c r="JND1" s="16"/>
      <c r="JNE1" s="16"/>
      <c r="JNF1" s="16"/>
      <c r="JNG1" s="16"/>
      <c r="JNH1" s="16"/>
      <c r="JNI1" s="16"/>
      <c r="JNJ1" s="16"/>
      <c r="JNK1" s="16"/>
      <c r="JNL1" s="16"/>
      <c r="JNM1" s="16"/>
      <c r="JNN1" s="16"/>
      <c r="JNO1" s="16"/>
      <c r="JNP1" s="16"/>
      <c r="JNQ1" s="16"/>
      <c r="JNR1" s="16"/>
      <c r="JNS1" s="16"/>
      <c r="JNT1" s="16"/>
      <c r="JNU1" s="16"/>
      <c r="JNV1" s="16"/>
      <c r="JNW1" s="16"/>
      <c r="JNX1" s="16"/>
      <c r="JNY1" s="16"/>
      <c r="JNZ1" s="16"/>
      <c r="JOA1" s="16"/>
      <c r="JOB1" s="16"/>
      <c r="JOC1" s="16"/>
      <c r="JOD1" s="16"/>
      <c r="JOE1" s="16"/>
      <c r="JOF1" s="16"/>
      <c r="JOG1" s="16"/>
      <c r="JOH1" s="16"/>
      <c r="JOI1" s="16"/>
      <c r="JOJ1" s="16"/>
      <c r="JOK1" s="16"/>
      <c r="JOL1" s="16"/>
      <c r="JOM1" s="16"/>
      <c r="JON1" s="16"/>
      <c r="JOO1" s="16"/>
      <c r="JOP1" s="16"/>
      <c r="JOQ1" s="16"/>
      <c r="JOR1" s="16"/>
      <c r="JOS1" s="16"/>
      <c r="JOT1" s="16"/>
      <c r="JOU1" s="16"/>
      <c r="JOV1" s="16"/>
      <c r="JOW1" s="16"/>
      <c r="JOX1" s="16"/>
      <c r="JOY1" s="16"/>
      <c r="JOZ1" s="16"/>
      <c r="JPA1" s="16"/>
      <c r="JPB1" s="16"/>
      <c r="JPC1" s="16"/>
      <c r="JPD1" s="16"/>
      <c r="JPE1" s="16"/>
      <c r="JPF1" s="16"/>
      <c r="JPG1" s="16"/>
      <c r="JPH1" s="16"/>
      <c r="JPI1" s="16"/>
      <c r="JPJ1" s="16"/>
      <c r="JPK1" s="16"/>
      <c r="JPL1" s="16"/>
      <c r="JPM1" s="16"/>
      <c r="JPN1" s="16"/>
      <c r="JPO1" s="16"/>
      <c r="JPP1" s="16"/>
      <c r="JPQ1" s="16"/>
      <c r="JPR1" s="16"/>
      <c r="JPS1" s="16"/>
      <c r="JPT1" s="16"/>
      <c r="JPU1" s="16"/>
      <c r="JPV1" s="16"/>
      <c r="JPW1" s="16"/>
      <c r="JPX1" s="16"/>
      <c r="JPY1" s="16"/>
      <c r="JPZ1" s="16"/>
      <c r="JQA1" s="16"/>
      <c r="JQB1" s="16"/>
      <c r="JQC1" s="16"/>
      <c r="JQD1" s="16"/>
      <c r="JQE1" s="16"/>
      <c r="JQF1" s="16"/>
      <c r="JQG1" s="16"/>
      <c r="JQH1" s="16"/>
      <c r="JQI1" s="16"/>
      <c r="JQJ1" s="16"/>
      <c r="JQK1" s="16"/>
      <c r="JQL1" s="16"/>
      <c r="JQM1" s="16"/>
      <c r="JQN1" s="16"/>
      <c r="JQO1" s="16"/>
      <c r="JQP1" s="16"/>
      <c r="JQQ1" s="16"/>
      <c r="JQR1" s="16"/>
      <c r="JQS1" s="16"/>
      <c r="JQT1" s="16"/>
      <c r="JQU1" s="16"/>
      <c r="JQV1" s="16"/>
      <c r="JQW1" s="16"/>
      <c r="JQX1" s="16"/>
      <c r="JQY1" s="16"/>
      <c r="JQZ1" s="16"/>
      <c r="JRA1" s="16"/>
      <c r="JRB1" s="16"/>
      <c r="JRC1" s="16"/>
      <c r="JRD1" s="16"/>
      <c r="JRE1" s="16"/>
      <c r="JRF1" s="16"/>
      <c r="JRG1" s="16"/>
      <c r="JRH1" s="16"/>
      <c r="JRI1" s="16"/>
      <c r="JRJ1" s="16"/>
      <c r="JRK1" s="16"/>
      <c r="JRL1" s="16"/>
      <c r="JRM1" s="16"/>
      <c r="JRN1" s="16"/>
      <c r="JRO1" s="16"/>
      <c r="JRP1" s="16"/>
      <c r="JRQ1" s="16"/>
      <c r="JRR1" s="16"/>
      <c r="JRS1" s="16"/>
      <c r="JRT1" s="16"/>
      <c r="JRU1" s="16"/>
      <c r="JRV1" s="16"/>
      <c r="JRW1" s="16"/>
      <c r="JRX1" s="16"/>
      <c r="JRY1" s="16"/>
      <c r="JRZ1" s="16"/>
      <c r="JSA1" s="16"/>
      <c r="JSB1" s="16"/>
      <c r="JSC1" s="16"/>
      <c r="JSD1" s="16"/>
      <c r="JSE1" s="16"/>
      <c r="JSF1" s="16"/>
      <c r="JSG1" s="16"/>
      <c r="JSH1" s="16"/>
      <c r="JSI1" s="16"/>
      <c r="JSJ1" s="16"/>
      <c r="JSK1" s="16"/>
      <c r="JSL1" s="16"/>
      <c r="JSM1" s="16"/>
      <c r="JSN1" s="16"/>
      <c r="JSO1" s="16"/>
      <c r="JSP1" s="16"/>
      <c r="JSQ1" s="16"/>
      <c r="JSR1" s="16"/>
      <c r="JSS1" s="16"/>
      <c r="JST1" s="16"/>
      <c r="JSU1" s="16"/>
      <c r="JSV1" s="16"/>
      <c r="JSW1" s="16"/>
      <c r="JSX1" s="16"/>
      <c r="JSY1" s="16"/>
      <c r="JSZ1" s="16"/>
      <c r="JTA1" s="16"/>
      <c r="JTB1" s="16"/>
      <c r="JTC1" s="16"/>
      <c r="JTD1" s="16"/>
      <c r="JTE1" s="16"/>
      <c r="JTF1" s="16"/>
      <c r="JTG1" s="16"/>
      <c r="JTH1" s="16"/>
      <c r="JTI1" s="16"/>
      <c r="JTJ1" s="16"/>
      <c r="JTK1" s="16"/>
      <c r="JTL1" s="16"/>
      <c r="JTM1" s="16"/>
      <c r="JTN1" s="16"/>
      <c r="JTO1" s="16"/>
      <c r="JTP1" s="16"/>
      <c r="JTQ1" s="16"/>
      <c r="JTR1" s="16"/>
      <c r="JTS1" s="16"/>
      <c r="JTT1" s="16"/>
      <c r="JTU1" s="16"/>
      <c r="JTV1" s="16"/>
      <c r="JTW1" s="16"/>
      <c r="JTX1" s="16"/>
      <c r="JTY1" s="16"/>
      <c r="JTZ1" s="16"/>
      <c r="JUA1" s="16"/>
      <c r="JUB1" s="16"/>
      <c r="JUC1" s="16"/>
      <c r="JUD1" s="16"/>
      <c r="JUE1" s="16"/>
      <c r="JUF1" s="16"/>
      <c r="JUG1" s="16"/>
      <c r="JUH1" s="16"/>
      <c r="JUI1" s="16"/>
      <c r="JUJ1" s="16"/>
      <c r="JUK1" s="16"/>
      <c r="JUL1" s="16"/>
      <c r="JUM1" s="16"/>
      <c r="JUN1" s="16"/>
      <c r="JUO1" s="16"/>
      <c r="JUP1" s="16"/>
      <c r="JUQ1" s="16"/>
      <c r="JUR1" s="16"/>
      <c r="JUS1" s="16"/>
      <c r="JUT1" s="16"/>
      <c r="JUU1" s="16"/>
      <c r="JUV1" s="16"/>
      <c r="JUW1" s="16"/>
      <c r="JUX1" s="16"/>
      <c r="JUY1" s="16"/>
      <c r="JUZ1" s="16"/>
      <c r="JVA1" s="16"/>
      <c r="JVB1" s="16"/>
      <c r="JVC1" s="16"/>
      <c r="JVD1" s="16"/>
      <c r="JVE1" s="16"/>
      <c r="JVF1" s="16"/>
      <c r="JVG1" s="16"/>
      <c r="JVH1" s="16"/>
      <c r="JVI1" s="16"/>
      <c r="JVJ1" s="16"/>
      <c r="JVK1" s="16"/>
      <c r="JVL1" s="16"/>
      <c r="JVM1" s="16"/>
      <c r="JVN1" s="16"/>
      <c r="JVO1" s="16"/>
      <c r="JVP1" s="16"/>
      <c r="JVQ1" s="16"/>
      <c r="JVR1" s="16"/>
      <c r="JVS1" s="16"/>
      <c r="JVT1" s="16"/>
      <c r="JVU1" s="16"/>
      <c r="JVV1" s="16"/>
      <c r="JVW1" s="16"/>
      <c r="JVX1" s="16"/>
      <c r="JVY1" s="16"/>
      <c r="JVZ1" s="16"/>
      <c r="JWA1" s="16"/>
      <c r="JWB1" s="16"/>
      <c r="JWC1" s="16"/>
      <c r="JWD1" s="16"/>
      <c r="JWE1" s="16"/>
      <c r="JWF1" s="16"/>
      <c r="JWG1" s="16"/>
      <c r="JWH1" s="16"/>
      <c r="JWI1" s="16"/>
      <c r="JWJ1" s="16"/>
      <c r="JWK1" s="16"/>
      <c r="JWL1" s="16"/>
      <c r="JWM1" s="16"/>
      <c r="JWN1" s="16"/>
      <c r="JWO1" s="16"/>
      <c r="JWP1" s="16"/>
      <c r="JWQ1" s="16"/>
      <c r="JWR1" s="16"/>
      <c r="JWS1" s="16"/>
      <c r="JWT1" s="16"/>
      <c r="JWU1" s="16"/>
      <c r="JWV1" s="16"/>
      <c r="JWW1" s="16"/>
      <c r="JWX1" s="16"/>
      <c r="JWY1" s="16"/>
      <c r="JWZ1" s="16"/>
      <c r="JXA1" s="16"/>
      <c r="JXB1" s="16"/>
      <c r="JXC1" s="16"/>
      <c r="JXD1" s="16"/>
      <c r="JXE1" s="16"/>
      <c r="JXF1" s="16"/>
      <c r="JXG1" s="16"/>
      <c r="JXH1" s="16"/>
      <c r="JXI1" s="16"/>
      <c r="JXJ1" s="16"/>
      <c r="JXK1" s="16"/>
      <c r="JXL1" s="16"/>
      <c r="JXM1" s="16"/>
      <c r="JXN1" s="16"/>
      <c r="JXO1" s="16"/>
      <c r="JXP1" s="16"/>
      <c r="JXQ1" s="16"/>
      <c r="JXR1" s="16"/>
      <c r="JXS1" s="16"/>
      <c r="JXT1" s="16"/>
      <c r="JXU1" s="16"/>
      <c r="JXV1" s="16"/>
      <c r="JXW1" s="16"/>
      <c r="JXX1" s="16"/>
      <c r="JXY1" s="16"/>
      <c r="JXZ1" s="16"/>
      <c r="JYA1" s="16"/>
      <c r="JYB1" s="16"/>
      <c r="JYC1" s="16"/>
      <c r="JYD1" s="16"/>
      <c r="JYE1" s="16"/>
      <c r="JYF1" s="16"/>
      <c r="JYG1" s="16"/>
      <c r="JYH1" s="16"/>
      <c r="JYI1" s="16"/>
      <c r="JYJ1" s="16"/>
      <c r="JYK1" s="16"/>
      <c r="JYL1" s="16"/>
      <c r="JYM1" s="16"/>
      <c r="JYN1" s="16"/>
      <c r="JYO1" s="16"/>
      <c r="JYP1" s="16"/>
      <c r="JYQ1" s="16"/>
      <c r="JYR1" s="16"/>
      <c r="JYS1" s="16"/>
      <c r="JYT1" s="16"/>
      <c r="JYU1" s="16"/>
      <c r="JYV1" s="16"/>
      <c r="JYW1" s="16"/>
      <c r="JYX1" s="16"/>
      <c r="JYY1" s="16"/>
      <c r="JYZ1" s="16"/>
      <c r="JZA1" s="16"/>
      <c r="JZB1" s="16"/>
      <c r="JZC1" s="16"/>
      <c r="JZD1" s="16"/>
      <c r="JZE1" s="16"/>
      <c r="JZF1" s="16"/>
      <c r="JZG1" s="16"/>
      <c r="JZH1" s="16"/>
      <c r="JZI1" s="16"/>
      <c r="JZJ1" s="16"/>
      <c r="JZK1" s="16"/>
      <c r="JZL1" s="16"/>
      <c r="JZM1" s="16"/>
      <c r="JZN1" s="16"/>
      <c r="JZO1" s="16"/>
      <c r="JZP1" s="16"/>
      <c r="JZQ1" s="16"/>
      <c r="JZR1" s="16"/>
      <c r="JZS1" s="16"/>
      <c r="JZT1" s="16"/>
      <c r="JZU1" s="16"/>
      <c r="JZV1" s="16"/>
      <c r="JZW1" s="16"/>
      <c r="JZX1" s="16"/>
      <c r="JZY1" s="16"/>
      <c r="JZZ1" s="16"/>
      <c r="KAA1" s="16"/>
      <c r="KAB1" s="16"/>
      <c r="KAC1" s="16"/>
      <c r="KAD1" s="16"/>
      <c r="KAE1" s="16"/>
      <c r="KAF1" s="16"/>
      <c r="KAG1" s="16"/>
      <c r="KAH1" s="16"/>
      <c r="KAI1" s="16"/>
      <c r="KAJ1" s="16"/>
      <c r="KAK1" s="16"/>
      <c r="KAL1" s="16"/>
      <c r="KAM1" s="16"/>
      <c r="KAN1" s="16"/>
      <c r="KAO1" s="16"/>
      <c r="KAP1" s="16"/>
      <c r="KAQ1" s="16"/>
      <c r="KAR1" s="16"/>
      <c r="KAS1" s="16"/>
      <c r="KAT1" s="16"/>
      <c r="KAU1" s="16"/>
      <c r="KAV1" s="16"/>
      <c r="KAW1" s="16"/>
      <c r="KAX1" s="16"/>
      <c r="KAY1" s="16"/>
      <c r="KAZ1" s="16"/>
      <c r="KBA1" s="16"/>
      <c r="KBB1" s="16"/>
      <c r="KBC1" s="16"/>
      <c r="KBD1" s="16"/>
      <c r="KBE1" s="16"/>
      <c r="KBF1" s="16"/>
      <c r="KBG1" s="16"/>
      <c r="KBH1" s="16"/>
      <c r="KBI1" s="16"/>
      <c r="KBJ1" s="16"/>
      <c r="KBK1" s="16"/>
      <c r="KBL1" s="16"/>
      <c r="KBM1" s="16"/>
      <c r="KBN1" s="16"/>
      <c r="KBO1" s="16"/>
      <c r="KBP1" s="16"/>
      <c r="KBQ1" s="16"/>
      <c r="KBR1" s="16"/>
      <c r="KBS1" s="16"/>
      <c r="KBT1" s="16"/>
      <c r="KBU1" s="16"/>
      <c r="KBV1" s="16"/>
      <c r="KBW1" s="16"/>
      <c r="KBX1" s="16"/>
      <c r="KBY1" s="16"/>
      <c r="KBZ1" s="16"/>
      <c r="KCA1" s="16"/>
      <c r="KCB1" s="16"/>
      <c r="KCC1" s="16"/>
      <c r="KCD1" s="16"/>
      <c r="KCE1" s="16"/>
      <c r="KCF1" s="16"/>
      <c r="KCG1" s="16"/>
      <c r="KCH1" s="16"/>
      <c r="KCI1" s="16"/>
      <c r="KCJ1" s="16"/>
      <c r="KCK1" s="16"/>
      <c r="KCL1" s="16"/>
      <c r="KCM1" s="16"/>
      <c r="KCN1" s="16"/>
      <c r="KCO1" s="16"/>
      <c r="KCP1" s="16"/>
      <c r="KCQ1" s="16"/>
      <c r="KCR1" s="16"/>
      <c r="KCS1" s="16"/>
      <c r="KCT1" s="16"/>
      <c r="KCU1" s="16"/>
      <c r="KCV1" s="16"/>
      <c r="KCW1" s="16"/>
      <c r="KCX1" s="16"/>
      <c r="KCY1" s="16"/>
      <c r="KCZ1" s="16"/>
      <c r="KDA1" s="16"/>
      <c r="KDB1" s="16"/>
      <c r="KDC1" s="16"/>
      <c r="KDD1" s="16"/>
      <c r="KDE1" s="16"/>
      <c r="KDF1" s="16"/>
      <c r="KDG1" s="16"/>
      <c r="KDH1" s="16"/>
      <c r="KDI1" s="16"/>
      <c r="KDJ1" s="16"/>
      <c r="KDK1" s="16"/>
      <c r="KDL1" s="16"/>
      <c r="KDM1" s="16"/>
      <c r="KDN1" s="16"/>
      <c r="KDO1" s="16"/>
      <c r="KDP1" s="16"/>
      <c r="KDQ1" s="16"/>
      <c r="KDR1" s="16"/>
      <c r="KDS1" s="16"/>
      <c r="KDT1" s="16"/>
      <c r="KDU1" s="16"/>
      <c r="KDV1" s="16"/>
      <c r="KDW1" s="16"/>
      <c r="KDX1" s="16"/>
      <c r="KDY1" s="16"/>
      <c r="KDZ1" s="16"/>
      <c r="KEA1" s="16"/>
      <c r="KEB1" s="16"/>
      <c r="KEC1" s="16"/>
      <c r="KED1" s="16"/>
      <c r="KEE1" s="16"/>
      <c r="KEF1" s="16"/>
      <c r="KEG1" s="16"/>
      <c r="KEH1" s="16"/>
      <c r="KEI1" s="16"/>
      <c r="KEJ1" s="16"/>
      <c r="KEK1" s="16"/>
      <c r="KEL1" s="16"/>
      <c r="KEM1" s="16"/>
      <c r="KEN1" s="16"/>
      <c r="KEO1" s="16"/>
      <c r="KEP1" s="16"/>
      <c r="KEQ1" s="16"/>
      <c r="KER1" s="16"/>
      <c r="KES1" s="16"/>
      <c r="KET1" s="16"/>
      <c r="KEU1" s="16"/>
      <c r="KEV1" s="16"/>
      <c r="KEW1" s="16"/>
      <c r="KEX1" s="16"/>
      <c r="KEY1" s="16"/>
      <c r="KEZ1" s="16"/>
      <c r="KFA1" s="16"/>
      <c r="KFB1" s="16"/>
      <c r="KFC1" s="16"/>
      <c r="KFD1" s="16"/>
      <c r="KFE1" s="16"/>
      <c r="KFF1" s="16"/>
      <c r="KFG1" s="16"/>
      <c r="KFH1" s="16"/>
      <c r="KFI1" s="16"/>
      <c r="KFJ1" s="16"/>
      <c r="KFK1" s="16"/>
      <c r="KFL1" s="16"/>
      <c r="KFM1" s="16"/>
      <c r="KFN1" s="16"/>
      <c r="KFO1" s="16"/>
      <c r="KFP1" s="16"/>
      <c r="KFQ1" s="16"/>
      <c r="KFR1" s="16"/>
      <c r="KFS1" s="16"/>
      <c r="KFT1" s="16"/>
      <c r="KFU1" s="16"/>
      <c r="KFV1" s="16"/>
      <c r="KFW1" s="16"/>
      <c r="KFX1" s="16"/>
      <c r="KFY1" s="16"/>
      <c r="KFZ1" s="16"/>
      <c r="KGA1" s="16"/>
      <c r="KGB1" s="16"/>
      <c r="KGC1" s="16"/>
      <c r="KGD1" s="16"/>
      <c r="KGE1" s="16"/>
      <c r="KGF1" s="16"/>
      <c r="KGG1" s="16"/>
      <c r="KGH1" s="16"/>
      <c r="KGI1" s="16"/>
      <c r="KGJ1" s="16"/>
      <c r="KGK1" s="16"/>
      <c r="KGL1" s="16"/>
      <c r="KGM1" s="16"/>
      <c r="KGN1" s="16"/>
      <c r="KGO1" s="16"/>
      <c r="KGP1" s="16"/>
      <c r="KGQ1" s="16"/>
      <c r="KGR1" s="16"/>
      <c r="KGS1" s="16"/>
      <c r="KGT1" s="16"/>
      <c r="KGU1" s="16"/>
      <c r="KGV1" s="16"/>
      <c r="KGW1" s="16"/>
      <c r="KGX1" s="16"/>
      <c r="KGY1" s="16"/>
      <c r="KGZ1" s="16"/>
      <c r="KHA1" s="16"/>
      <c r="KHB1" s="16"/>
      <c r="KHC1" s="16"/>
      <c r="KHD1" s="16"/>
      <c r="KHE1" s="16"/>
      <c r="KHF1" s="16"/>
      <c r="KHG1" s="16"/>
      <c r="KHH1" s="16"/>
      <c r="KHI1" s="16"/>
      <c r="KHJ1" s="16"/>
      <c r="KHK1" s="16"/>
      <c r="KHL1" s="16"/>
      <c r="KHM1" s="16"/>
      <c r="KHN1" s="16"/>
      <c r="KHO1" s="16"/>
      <c r="KHP1" s="16"/>
      <c r="KHQ1" s="16"/>
      <c r="KHR1" s="16"/>
      <c r="KHS1" s="16"/>
      <c r="KHT1" s="16"/>
      <c r="KHU1" s="16"/>
      <c r="KHV1" s="16"/>
      <c r="KHW1" s="16"/>
      <c r="KHX1" s="16"/>
      <c r="KHY1" s="16"/>
      <c r="KHZ1" s="16"/>
      <c r="KIA1" s="16"/>
      <c r="KIB1" s="16"/>
      <c r="KIC1" s="16"/>
      <c r="KID1" s="16"/>
      <c r="KIE1" s="16"/>
      <c r="KIF1" s="16"/>
      <c r="KIG1" s="16"/>
      <c r="KIH1" s="16"/>
      <c r="KII1" s="16"/>
      <c r="KIJ1" s="16"/>
      <c r="KIK1" s="16"/>
      <c r="KIL1" s="16"/>
      <c r="KIM1" s="16"/>
      <c r="KIN1" s="16"/>
      <c r="KIO1" s="16"/>
      <c r="KIP1" s="16"/>
      <c r="KIQ1" s="16"/>
      <c r="KIR1" s="16"/>
      <c r="KIS1" s="16"/>
      <c r="KIT1" s="16"/>
      <c r="KIU1" s="16"/>
      <c r="KIV1" s="16"/>
      <c r="KIW1" s="16"/>
      <c r="KIX1" s="16"/>
      <c r="KIY1" s="16"/>
      <c r="KIZ1" s="16"/>
      <c r="KJA1" s="16"/>
      <c r="KJB1" s="16"/>
      <c r="KJC1" s="16"/>
      <c r="KJD1" s="16"/>
      <c r="KJE1" s="16"/>
      <c r="KJF1" s="16"/>
      <c r="KJG1" s="16"/>
      <c r="KJH1" s="16"/>
      <c r="KJI1" s="16"/>
      <c r="KJJ1" s="16"/>
      <c r="KJK1" s="16"/>
      <c r="KJL1" s="16"/>
      <c r="KJM1" s="16"/>
      <c r="KJN1" s="16"/>
      <c r="KJO1" s="16"/>
      <c r="KJP1" s="16"/>
      <c r="KJQ1" s="16"/>
      <c r="KJR1" s="16"/>
      <c r="KJS1" s="16"/>
      <c r="KJT1" s="16"/>
      <c r="KJU1" s="16"/>
      <c r="KJV1" s="16"/>
      <c r="KJW1" s="16"/>
      <c r="KJX1" s="16"/>
      <c r="KJY1" s="16"/>
      <c r="KJZ1" s="16"/>
      <c r="KKA1" s="16"/>
      <c r="KKB1" s="16"/>
      <c r="KKC1" s="16"/>
      <c r="KKD1" s="16"/>
      <c r="KKE1" s="16"/>
      <c r="KKF1" s="16"/>
      <c r="KKG1" s="16"/>
      <c r="KKH1" s="16"/>
      <c r="KKI1" s="16"/>
      <c r="KKJ1" s="16"/>
      <c r="KKK1" s="16"/>
      <c r="KKL1" s="16"/>
      <c r="KKM1" s="16"/>
      <c r="KKN1" s="16"/>
      <c r="KKO1" s="16"/>
      <c r="KKP1" s="16"/>
      <c r="KKQ1" s="16"/>
      <c r="KKR1" s="16"/>
      <c r="KKS1" s="16"/>
      <c r="KKT1" s="16"/>
      <c r="KKU1" s="16"/>
      <c r="KKV1" s="16"/>
      <c r="KKW1" s="16"/>
      <c r="KKX1" s="16"/>
      <c r="KKY1" s="16"/>
      <c r="KKZ1" s="16"/>
      <c r="KLA1" s="16"/>
      <c r="KLB1" s="16"/>
      <c r="KLC1" s="16"/>
      <c r="KLD1" s="16"/>
      <c r="KLE1" s="16"/>
      <c r="KLF1" s="16"/>
      <c r="KLG1" s="16"/>
      <c r="KLH1" s="16"/>
      <c r="KLI1" s="16"/>
      <c r="KLJ1" s="16"/>
      <c r="KLK1" s="16"/>
      <c r="KLL1" s="16"/>
      <c r="KLM1" s="16"/>
      <c r="KLN1" s="16"/>
      <c r="KLO1" s="16"/>
      <c r="KLP1" s="16"/>
      <c r="KLQ1" s="16"/>
      <c r="KLR1" s="16"/>
      <c r="KLS1" s="16"/>
      <c r="KLT1" s="16"/>
      <c r="KLU1" s="16"/>
      <c r="KLV1" s="16"/>
      <c r="KLW1" s="16"/>
      <c r="KLX1" s="16"/>
      <c r="KLY1" s="16"/>
      <c r="KLZ1" s="16"/>
      <c r="KMA1" s="16"/>
      <c r="KMB1" s="16"/>
      <c r="KMC1" s="16"/>
      <c r="KMD1" s="16"/>
      <c r="KME1" s="16"/>
      <c r="KMF1" s="16"/>
      <c r="KMG1" s="16"/>
      <c r="KMH1" s="16"/>
      <c r="KMI1" s="16"/>
      <c r="KMJ1" s="16"/>
      <c r="KMK1" s="16"/>
      <c r="KML1" s="16"/>
      <c r="KMM1" s="16"/>
      <c r="KMN1" s="16"/>
      <c r="KMO1" s="16"/>
      <c r="KMP1" s="16"/>
      <c r="KMQ1" s="16"/>
      <c r="KMR1" s="16"/>
      <c r="KMS1" s="16"/>
      <c r="KMT1" s="16"/>
      <c r="KMU1" s="16"/>
      <c r="KMV1" s="16"/>
      <c r="KMW1" s="16"/>
      <c r="KMX1" s="16"/>
      <c r="KMY1" s="16"/>
      <c r="KMZ1" s="16"/>
      <c r="KNA1" s="16"/>
      <c r="KNB1" s="16"/>
      <c r="KNC1" s="16"/>
      <c r="KND1" s="16"/>
      <c r="KNE1" s="16"/>
      <c r="KNF1" s="16"/>
      <c r="KNG1" s="16"/>
      <c r="KNH1" s="16"/>
      <c r="KNI1" s="16"/>
      <c r="KNJ1" s="16"/>
      <c r="KNK1" s="16"/>
      <c r="KNL1" s="16"/>
      <c r="KNM1" s="16"/>
      <c r="KNN1" s="16"/>
      <c r="KNO1" s="16"/>
      <c r="KNP1" s="16"/>
      <c r="KNQ1" s="16"/>
      <c r="KNR1" s="16"/>
      <c r="KNS1" s="16"/>
      <c r="KNT1" s="16"/>
      <c r="KNU1" s="16"/>
      <c r="KNV1" s="16"/>
      <c r="KNW1" s="16"/>
      <c r="KNX1" s="16"/>
      <c r="KNY1" s="16"/>
      <c r="KNZ1" s="16"/>
      <c r="KOA1" s="16"/>
      <c r="KOB1" s="16"/>
      <c r="KOC1" s="16"/>
      <c r="KOD1" s="16"/>
      <c r="KOE1" s="16"/>
      <c r="KOF1" s="16"/>
      <c r="KOG1" s="16"/>
      <c r="KOH1" s="16"/>
      <c r="KOI1" s="16"/>
      <c r="KOJ1" s="16"/>
      <c r="KOK1" s="16"/>
      <c r="KOL1" s="16"/>
      <c r="KOM1" s="16"/>
      <c r="KON1" s="16"/>
      <c r="KOO1" s="16"/>
      <c r="KOP1" s="16"/>
      <c r="KOQ1" s="16"/>
      <c r="KOR1" s="16"/>
      <c r="KOS1" s="16"/>
      <c r="KOT1" s="16"/>
      <c r="KOU1" s="16"/>
      <c r="KOV1" s="16"/>
      <c r="KOW1" s="16"/>
      <c r="KOX1" s="16"/>
      <c r="KOY1" s="16"/>
      <c r="KOZ1" s="16"/>
      <c r="KPA1" s="16"/>
      <c r="KPB1" s="16"/>
      <c r="KPC1" s="16"/>
      <c r="KPD1" s="16"/>
      <c r="KPE1" s="16"/>
      <c r="KPF1" s="16"/>
      <c r="KPG1" s="16"/>
      <c r="KPH1" s="16"/>
      <c r="KPI1" s="16"/>
      <c r="KPJ1" s="16"/>
      <c r="KPK1" s="16"/>
      <c r="KPL1" s="16"/>
      <c r="KPM1" s="16"/>
      <c r="KPN1" s="16"/>
      <c r="KPO1" s="16"/>
      <c r="KPP1" s="16"/>
      <c r="KPQ1" s="16"/>
      <c r="KPR1" s="16"/>
      <c r="KPS1" s="16"/>
      <c r="KPT1" s="16"/>
      <c r="KPU1" s="16"/>
      <c r="KPV1" s="16"/>
      <c r="KPW1" s="16"/>
      <c r="KPX1" s="16"/>
      <c r="KPY1" s="16"/>
      <c r="KPZ1" s="16"/>
      <c r="KQA1" s="16"/>
      <c r="KQB1" s="16"/>
      <c r="KQC1" s="16"/>
      <c r="KQD1" s="16"/>
      <c r="KQE1" s="16"/>
      <c r="KQF1" s="16"/>
      <c r="KQG1" s="16"/>
      <c r="KQH1" s="16"/>
      <c r="KQI1" s="16"/>
      <c r="KQJ1" s="16"/>
      <c r="KQK1" s="16"/>
      <c r="KQL1" s="16"/>
      <c r="KQM1" s="16"/>
      <c r="KQN1" s="16"/>
      <c r="KQO1" s="16"/>
      <c r="KQP1" s="16"/>
      <c r="KQQ1" s="16"/>
      <c r="KQR1" s="16"/>
      <c r="KQS1" s="16"/>
      <c r="KQT1" s="16"/>
      <c r="KQU1" s="16"/>
      <c r="KQV1" s="16"/>
      <c r="KQW1" s="16"/>
      <c r="KQX1" s="16"/>
      <c r="KQY1" s="16"/>
      <c r="KQZ1" s="16"/>
      <c r="KRA1" s="16"/>
      <c r="KRB1" s="16"/>
      <c r="KRC1" s="16"/>
      <c r="KRD1" s="16"/>
      <c r="KRE1" s="16"/>
      <c r="KRF1" s="16"/>
      <c r="KRG1" s="16"/>
      <c r="KRH1" s="16"/>
      <c r="KRI1" s="16"/>
      <c r="KRJ1" s="16"/>
      <c r="KRK1" s="16"/>
      <c r="KRL1" s="16"/>
      <c r="KRM1" s="16"/>
      <c r="KRN1" s="16"/>
      <c r="KRO1" s="16"/>
      <c r="KRP1" s="16"/>
      <c r="KRQ1" s="16"/>
      <c r="KRR1" s="16"/>
      <c r="KRS1" s="16"/>
      <c r="KRT1" s="16"/>
      <c r="KRU1" s="16"/>
      <c r="KRV1" s="16"/>
      <c r="KRW1" s="16"/>
      <c r="KRX1" s="16"/>
      <c r="KRY1" s="16"/>
      <c r="KRZ1" s="16"/>
      <c r="KSA1" s="16"/>
      <c r="KSB1" s="16"/>
      <c r="KSC1" s="16"/>
      <c r="KSD1" s="16"/>
      <c r="KSE1" s="16"/>
      <c r="KSF1" s="16"/>
      <c r="KSG1" s="16"/>
      <c r="KSH1" s="16"/>
      <c r="KSI1" s="16"/>
      <c r="KSJ1" s="16"/>
      <c r="KSK1" s="16"/>
      <c r="KSL1" s="16"/>
      <c r="KSM1" s="16"/>
      <c r="KSN1" s="16"/>
      <c r="KSO1" s="16"/>
      <c r="KSP1" s="16"/>
      <c r="KSQ1" s="16"/>
      <c r="KSR1" s="16"/>
      <c r="KSS1" s="16"/>
      <c r="KST1" s="16"/>
      <c r="KSU1" s="16"/>
      <c r="KSV1" s="16"/>
      <c r="KSW1" s="16"/>
      <c r="KSX1" s="16"/>
      <c r="KSY1" s="16"/>
      <c r="KSZ1" s="16"/>
      <c r="KTA1" s="16"/>
      <c r="KTB1" s="16"/>
      <c r="KTC1" s="16"/>
      <c r="KTD1" s="16"/>
      <c r="KTE1" s="16"/>
      <c r="KTF1" s="16"/>
      <c r="KTG1" s="16"/>
      <c r="KTH1" s="16"/>
      <c r="KTI1" s="16"/>
      <c r="KTJ1" s="16"/>
      <c r="KTK1" s="16"/>
      <c r="KTL1" s="16"/>
      <c r="KTM1" s="16"/>
      <c r="KTN1" s="16"/>
      <c r="KTO1" s="16"/>
      <c r="KTP1" s="16"/>
      <c r="KTQ1" s="16"/>
      <c r="KTR1" s="16"/>
      <c r="KTS1" s="16"/>
      <c r="KTT1" s="16"/>
      <c r="KTU1" s="16"/>
      <c r="KTV1" s="16"/>
      <c r="KTW1" s="16"/>
      <c r="KTX1" s="16"/>
      <c r="KTY1" s="16"/>
      <c r="KTZ1" s="16"/>
      <c r="KUA1" s="16"/>
      <c r="KUB1" s="16"/>
      <c r="KUC1" s="16"/>
      <c r="KUD1" s="16"/>
      <c r="KUE1" s="16"/>
      <c r="KUF1" s="16"/>
      <c r="KUG1" s="16"/>
      <c r="KUH1" s="16"/>
      <c r="KUI1" s="16"/>
      <c r="KUJ1" s="16"/>
      <c r="KUK1" s="16"/>
      <c r="KUL1" s="16"/>
      <c r="KUM1" s="16"/>
      <c r="KUN1" s="16"/>
      <c r="KUO1" s="16"/>
      <c r="KUP1" s="16"/>
      <c r="KUQ1" s="16"/>
      <c r="KUR1" s="16"/>
      <c r="KUS1" s="16"/>
      <c r="KUT1" s="16"/>
      <c r="KUU1" s="16"/>
      <c r="KUV1" s="16"/>
      <c r="KUW1" s="16"/>
      <c r="KUX1" s="16"/>
      <c r="KUY1" s="16"/>
      <c r="KUZ1" s="16"/>
      <c r="KVA1" s="16"/>
      <c r="KVB1" s="16"/>
      <c r="KVC1" s="16"/>
      <c r="KVD1" s="16"/>
      <c r="KVE1" s="16"/>
      <c r="KVF1" s="16"/>
      <c r="KVG1" s="16"/>
      <c r="KVH1" s="16"/>
      <c r="KVI1" s="16"/>
      <c r="KVJ1" s="16"/>
      <c r="KVK1" s="16"/>
      <c r="KVL1" s="16"/>
      <c r="KVM1" s="16"/>
      <c r="KVN1" s="16"/>
      <c r="KVO1" s="16"/>
      <c r="KVP1" s="16"/>
      <c r="KVQ1" s="16"/>
      <c r="KVR1" s="16"/>
      <c r="KVS1" s="16"/>
      <c r="KVT1" s="16"/>
      <c r="KVU1" s="16"/>
      <c r="KVV1" s="16"/>
      <c r="KVW1" s="16"/>
      <c r="KVX1" s="16"/>
      <c r="KVY1" s="16"/>
      <c r="KVZ1" s="16"/>
      <c r="KWA1" s="16"/>
      <c r="KWB1" s="16"/>
      <c r="KWC1" s="16"/>
      <c r="KWD1" s="16"/>
      <c r="KWE1" s="16"/>
      <c r="KWF1" s="16"/>
      <c r="KWG1" s="16"/>
      <c r="KWH1" s="16"/>
      <c r="KWI1" s="16"/>
      <c r="KWJ1" s="16"/>
      <c r="KWK1" s="16"/>
      <c r="KWL1" s="16"/>
      <c r="KWM1" s="16"/>
      <c r="KWN1" s="16"/>
      <c r="KWO1" s="16"/>
      <c r="KWP1" s="16"/>
      <c r="KWQ1" s="16"/>
      <c r="KWR1" s="16"/>
      <c r="KWS1" s="16"/>
      <c r="KWT1" s="16"/>
      <c r="KWU1" s="16"/>
      <c r="KWV1" s="16"/>
      <c r="KWW1" s="16"/>
      <c r="KWX1" s="16"/>
      <c r="KWY1" s="16"/>
      <c r="KWZ1" s="16"/>
      <c r="KXA1" s="16"/>
      <c r="KXB1" s="16"/>
      <c r="KXC1" s="16"/>
      <c r="KXD1" s="16"/>
      <c r="KXE1" s="16"/>
      <c r="KXF1" s="16"/>
      <c r="KXG1" s="16"/>
      <c r="KXH1" s="16"/>
      <c r="KXI1" s="16"/>
      <c r="KXJ1" s="16"/>
      <c r="KXK1" s="16"/>
      <c r="KXL1" s="16"/>
      <c r="KXM1" s="16"/>
      <c r="KXN1" s="16"/>
      <c r="KXO1" s="16"/>
      <c r="KXP1" s="16"/>
      <c r="KXQ1" s="16"/>
      <c r="KXR1" s="16"/>
      <c r="KXS1" s="16"/>
      <c r="KXT1" s="16"/>
      <c r="KXU1" s="16"/>
      <c r="KXV1" s="16"/>
      <c r="KXW1" s="16"/>
      <c r="KXX1" s="16"/>
      <c r="KXY1" s="16"/>
      <c r="KXZ1" s="16"/>
      <c r="KYA1" s="16"/>
      <c r="KYB1" s="16"/>
      <c r="KYC1" s="16"/>
      <c r="KYD1" s="16"/>
      <c r="KYE1" s="16"/>
      <c r="KYF1" s="16"/>
      <c r="KYG1" s="16"/>
      <c r="KYH1" s="16"/>
      <c r="KYI1" s="16"/>
      <c r="KYJ1" s="16"/>
      <c r="KYK1" s="16"/>
      <c r="KYL1" s="16"/>
      <c r="KYM1" s="16"/>
      <c r="KYN1" s="16"/>
      <c r="KYO1" s="16"/>
      <c r="KYP1" s="16"/>
      <c r="KYQ1" s="16"/>
      <c r="KYR1" s="16"/>
      <c r="KYS1" s="16"/>
      <c r="KYT1" s="16"/>
      <c r="KYU1" s="16"/>
      <c r="KYV1" s="16"/>
      <c r="KYW1" s="16"/>
      <c r="KYX1" s="16"/>
      <c r="KYY1" s="16"/>
      <c r="KYZ1" s="16"/>
      <c r="KZA1" s="16"/>
      <c r="KZB1" s="16"/>
      <c r="KZC1" s="16"/>
      <c r="KZD1" s="16"/>
      <c r="KZE1" s="16"/>
      <c r="KZF1" s="16"/>
      <c r="KZG1" s="16"/>
      <c r="KZH1" s="16"/>
      <c r="KZI1" s="16"/>
      <c r="KZJ1" s="16"/>
      <c r="KZK1" s="16"/>
      <c r="KZL1" s="16"/>
      <c r="KZM1" s="16"/>
      <c r="KZN1" s="16"/>
      <c r="KZO1" s="16"/>
      <c r="KZP1" s="16"/>
      <c r="KZQ1" s="16"/>
      <c r="KZR1" s="16"/>
      <c r="KZS1" s="16"/>
      <c r="KZT1" s="16"/>
      <c r="KZU1" s="16"/>
      <c r="KZV1" s="16"/>
      <c r="KZW1" s="16"/>
      <c r="KZX1" s="16"/>
      <c r="KZY1" s="16"/>
      <c r="KZZ1" s="16"/>
      <c r="LAA1" s="16"/>
      <c r="LAB1" s="16"/>
      <c r="LAC1" s="16"/>
      <c r="LAD1" s="16"/>
      <c r="LAE1" s="16"/>
      <c r="LAF1" s="16"/>
      <c r="LAG1" s="16"/>
      <c r="LAH1" s="16"/>
      <c r="LAI1" s="16"/>
      <c r="LAJ1" s="16"/>
      <c r="LAK1" s="16"/>
      <c r="LAL1" s="16"/>
      <c r="LAM1" s="16"/>
      <c r="LAN1" s="16"/>
      <c r="LAO1" s="16"/>
      <c r="LAP1" s="16"/>
      <c r="LAQ1" s="16"/>
      <c r="LAR1" s="16"/>
      <c r="LAS1" s="16"/>
      <c r="LAT1" s="16"/>
      <c r="LAU1" s="16"/>
      <c r="LAV1" s="16"/>
      <c r="LAW1" s="16"/>
      <c r="LAX1" s="16"/>
      <c r="LAY1" s="16"/>
      <c r="LAZ1" s="16"/>
      <c r="LBA1" s="16"/>
      <c r="LBB1" s="16"/>
      <c r="LBC1" s="16"/>
      <c r="LBD1" s="16"/>
      <c r="LBE1" s="16"/>
      <c r="LBF1" s="16"/>
      <c r="LBG1" s="16"/>
      <c r="LBH1" s="16"/>
      <c r="LBI1" s="16"/>
      <c r="LBJ1" s="16"/>
      <c r="LBK1" s="16"/>
      <c r="LBL1" s="16"/>
      <c r="LBM1" s="16"/>
      <c r="LBN1" s="16"/>
      <c r="LBO1" s="16"/>
      <c r="LBP1" s="16"/>
      <c r="LBQ1" s="16"/>
      <c r="LBR1" s="16"/>
      <c r="LBS1" s="16"/>
      <c r="LBT1" s="16"/>
      <c r="LBU1" s="16"/>
      <c r="LBV1" s="16"/>
      <c r="LBW1" s="16"/>
      <c r="LBX1" s="16"/>
      <c r="LBY1" s="16"/>
      <c r="LBZ1" s="16"/>
      <c r="LCA1" s="16"/>
      <c r="LCB1" s="16"/>
      <c r="LCC1" s="16"/>
      <c r="LCD1" s="16"/>
      <c r="LCE1" s="16"/>
      <c r="LCF1" s="16"/>
      <c r="LCG1" s="16"/>
      <c r="LCH1" s="16"/>
      <c r="LCI1" s="16"/>
      <c r="LCJ1" s="16"/>
      <c r="LCK1" s="16"/>
      <c r="LCL1" s="16"/>
      <c r="LCM1" s="16"/>
      <c r="LCN1" s="16"/>
      <c r="LCO1" s="16"/>
      <c r="LCP1" s="16"/>
      <c r="LCQ1" s="16"/>
      <c r="LCR1" s="16"/>
      <c r="LCS1" s="16"/>
      <c r="LCT1" s="16"/>
      <c r="LCU1" s="16"/>
      <c r="LCV1" s="16"/>
      <c r="LCW1" s="16"/>
      <c r="LCX1" s="16"/>
      <c r="LCY1" s="16"/>
      <c r="LCZ1" s="16"/>
      <c r="LDA1" s="16"/>
      <c r="LDB1" s="16"/>
      <c r="LDC1" s="16"/>
      <c r="LDD1" s="16"/>
      <c r="LDE1" s="16"/>
      <c r="LDF1" s="16"/>
      <c r="LDG1" s="16"/>
      <c r="LDH1" s="16"/>
      <c r="LDI1" s="16"/>
      <c r="LDJ1" s="16"/>
      <c r="LDK1" s="16"/>
      <c r="LDL1" s="16"/>
      <c r="LDM1" s="16"/>
      <c r="LDN1" s="16"/>
      <c r="LDO1" s="16"/>
      <c r="LDP1" s="16"/>
      <c r="LDQ1" s="16"/>
      <c r="LDR1" s="16"/>
      <c r="LDS1" s="16"/>
      <c r="LDT1" s="16"/>
      <c r="LDU1" s="16"/>
      <c r="LDV1" s="16"/>
      <c r="LDW1" s="16"/>
      <c r="LDX1" s="16"/>
      <c r="LDY1" s="16"/>
      <c r="LDZ1" s="16"/>
      <c r="LEA1" s="16"/>
      <c r="LEB1" s="16"/>
      <c r="LEC1" s="16"/>
      <c r="LED1" s="16"/>
      <c r="LEE1" s="16"/>
      <c r="LEF1" s="16"/>
      <c r="LEG1" s="16"/>
      <c r="LEH1" s="16"/>
      <c r="LEI1" s="16"/>
      <c r="LEJ1" s="16"/>
      <c r="LEK1" s="16"/>
      <c r="LEL1" s="16"/>
      <c r="LEM1" s="16"/>
      <c r="LEN1" s="16"/>
      <c r="LEO1" s="16"/>
      <c r="LEP1" s="16"/>
      <c r="LEQ1" s="16"/>
      <c r="LER1" s="16"/>
      <c r="LES1" s="16"/>
      <c r="LET1" s="16"/>
      <c r="LEU1" s="16"/>
      <c r="LEV1" s="16"/>
      <c r="LEW1" s="16"/>
      <c r="LEX1" s="16"/>
      <c r="LEY1" s="16"/>
      <c r="LEZ1" s="16"/>
      <c r="LFA1" s="16"/>
      <c r="LFB1" s="16"/>
      <c r="LFC1" s="16"/>
      <c r="LFD1" s="16"/>
      <c r="LFE1" s="16"/>
      <c r="LFF1" s="16"/>
      <c r="LFG1" s="16"/>
      <c r="LFH1" s="16"/>
      <c r="LFI1" s="16"/>
      <c r="LFJ1" s="16"/>
      <c r="LFK1" s="16"/>
      <c r="LFL1" s="16"/>
      <c r="LFM1" s="16"/>
      <c r="LFN1" s="16"/>
      <c r="LFO1" s="16"/>
      <c r="LFP1" s="16"/>
      <c r="LFQ1" s="16"/>
      <c r="LFR1" s="16"/>
      <c r="LFS1" s="16"/>
      <c r="LFT1" s="16"/>
      <c r="LFU1" s="16"/>
      <c r="LFV1" s="16"/>
      <c r="LFW1" s="16"/>
      <c r="LFX1" s="16"/>
      <c r="LFY1" s="16"/>
      <c r="LFZ1" s="16"/>
      <c r="LGA1" s="16"/>
      <c r="LGB1" s="16"/>
      <c r="LGC1" s="16"/>
      <c r="LGD1" s="16"/>
      <c r="LGE1" s="16"/>
      <c r="LGF1" s="16"/>
      <c r="LGG1" s="16"/>
      <c r="LGH1" s="16"/>
      <c r="LGI1" s="16"/>
      <c r="LGJ1" s="16"/>
      <c r="LGK1" s="16"/>
      <c r="LGL1" s="16"/>
      <c r="LGM1" s="16"/>
      <c r="LGN1" s="16"/>
      <c r="LGO1" s="16"/>
      <c r="LGP1" s="16"/>
      <c r="LGQ1" s="16"/>
      <c r="LGR1" s="16"/>
      <c r="LGS1" s="16"/>
      <c r="LGT1" s="16"/>
      <c r="LGU1" s="16"/>
      <c r="LGV1" s="16"/>
      <c r="LGW1" s="16"/>
      <c r="LGX1" s="16"/>
      <c r="LGY1" s="16"/>
      <c r="LGZ1" s="16"/>
      <c r="LHA1" s="16"/>
      <c r="LHB1" s="16"/>
      <c r="LHC1" s="16"/>
      <c r="LHD1" s="16"/>
      <c r="LHE1" s="16"/>
      <c r="LHF1" s="16"/>
      <c r="LHG1" s="16"/>
      <c r="LHH1" s="16"/>
      <c r="LHI1" s="16"/>
      <c r="LHJ1" s="16"/>
      <c r="LHK1" s="16"/>
      <c r="LHL1" s="16"/>
      <c r="LHM1" s="16"/>
      <c r="LHN1" s="16"/>
      <c r="LHO1" s="16"/>
      <c r="LHP1" s="16"/>
      <c r="LHQ1" s="16"/>
      <c r="LHR1" s="16"/>
      <c r="LHS1" s="16"/>
      <c r="LHT1" s="16"/>
      <c r="LHU1" s="16"/>
      <c r="LHV1" s="16"/>
      <c r="LHW1" s="16"/>
      <c r="LHX1" s="16"/>
      <c r="LHY1" s="16"/>
      <c r="LHZ1" s="16"/>
      <c r="LIA1" s="16"/>
      <c r="LIB1" s="16"/>
      <c r="LIC1" s="16"/>
      <c r="LID1" s="16"/>
      <c r="LIE1" s="16"/>
      <c r="LIF1" s="16"/>
      <c r="LIG1" s="16"/>
      <c r="LIH1" s="16"/>
      <c r="LII1" s="16"/>
      <c r="LIJ1" s="16"/>
      <c r="LIK1" s="16"/>
      <c r="LIL1" s="16"/>
      <c r="LIM1" s="16"/>
      <c r="LIN1" s="16"/>
      <c r="LIO1" s="16"/>
      <c r="LIP1" s="16"/>
      <c r="LIQ1" s="16"/>
      <c r="LIR1" s="16"/>
      <c r="LIS1" s="16"/>
      <c r="LIT1" s="16"/>
      <c r="LIU1" s="16"/>
      <c r="LIV1" s="16"/>
      <c r="LIW1" s="16"/>
      <c r="LIX1" s="16"/>
      <c r="LIY1" s="16"/>
      <c r="LIZ1" s="16"/>
      <c r="LJA1" s="16"/>
      <c r="LJB1" s="16"/>
      <c r="LJC1" s="16"/>
      <c r="LJD1" s="16"/>
      <c r="LJE1" s="16"/>
      <c r="LJF1" s="16"/>
      <c r="LJG1" s="16"/>
      <c r="LJH1" s="16"/>
      <c r="LJI1" s="16"/>
      <c r="LJJ1" s="16"/>
      <c r="LJK1" s="16"/>
      <c r="LJL1" s="16"/>
      <c r="LJM1" s="16"/>
      <c r="LJN1" s="16"/>
      <c r="LJO1" s="16"/>
      <c r="LJP1" s="16"/>
      <c r="LJQ1" s="16"/>
      <c r="LJR1" s="16"/>
      <c r="LJS1" s="16"/>
      <c r="LJT1" s="16"/>
      <c r="LJU1" s="16"/>
      <c r="LJV1" s="16"/>
      <c r="LJW1" s="16"/>
      <c r="LJX1" s="16"/>
      <c r="LJY1" s="16"/>
      <c r="LJZ1" s="16"/>
      <c r="LKA1" s="16"/>
      <c r="LKB1" s="16"/>
      <c r="LKC1" s="16"/>
      <c r="LKD1" s="16"/>
      <c r="LKE1" s="16"/>
      <c r="LKF1" s="16"/>
      <c r="LKG1" s="16"/>
      <c r="LKH1" s="16"/>
      <c r="LKI1" s="16"/>
      <c r="LKJ1" s="16"/>
      <c r="LKK1" s="16"/>
      <c r="LKL1" s="16"/>
      <c r="LKM1" s="16"/>
      <c r="LKN1" s="16"/>
      <c r="LKO1" s="16"/>
      <c r="LKP1" s="16"/>
      <c r="LKQ1" s="16"/>
      <c r="LKR1" s="16"/>
      <c r="LKS1" s="16"/>
      <c r="LKT1" s="16"/>
      <c r="LKU1" s="16"/>
      <c r="LKV1" s="16"/>
      <c r="LKW1" s="16"/>
      <c r="LKX1" s="16"/>
      <c r="LKY1" s="16"/>
      <c r="LKZ1" s="16"/>
      <c r="LLA1" s="16"/>
      <c r="LLB1" s="16"/>
      <c r="LLC1" s="16"/>
      <c r="LLD1" s="16"/>
      <c r="LLE1" s="16"/>
      <c r="LLF1" s="16"/>
      <c r="LLG1" s="16"/>
      <c r="LLH1" s="16"/>
      <c r="LLI1" s="16"/>
      <c r="LLJ1" s="16"/>
      <c r="LLK1" s="16"/>
      <c r="LLL1" s="16"/>
      <c r="LLM1" s="16"/>
      <c r="LLN1" s="16"/>
      <c r="LLO1" s="16"/>
      <c r="LLP1" s="16"/>
      <c r="LLQ1" s="16"/>
      <c r="LLR1" s="16"/>
      <c r="LLS1" s="16"/>
      <c r="LLT1" s="16"/>
      <c r="LLU1" s="16"/>
      <c r="LLV1" s="16"/>
      <c r="LLW1" s="16"/>
      <c r="LLX1" s="16"/>
      <c r="LLY1" s="16"/>
      <c r="LLZ1" s="16"/>
      <c r="LMA1" s="16"/>
      <c r="LMB1" s="16"/>
      <c r="LMC1" s="16"/>
      <c r="LMD1" s="16"/>
      <c r="LME1" s="16"/>
      <c r="LMF1" s="16"/>
      <c r="LMG1" s="16"/>
      <c r="LMH1" s="16"/>
      <c r="LMI1" s="16"/>
      <c r="LMJ1" s="16"/>
      <c r="LMK1" s="16"/>
      <c r="LML1" s="16"/>
      <c r="LMM1" s="16"/>
      <c r="LMN1" s="16"/>
      <c r="LMO1" s="16"/>
      <c r="LMP1" s="16"/>
      <c r="LMQ1" s="16"/>
      <c r="LMR1" s="16"/>
      <c r="LMS1" s="16"/>
      <c r="LMT1" s="16"/>
      <c r="LMU1" s="16"/>
      <c r="LMV1" s="16"/>
      <c r="LMW1" s="16"/>
      <c r="LMX1" s="16"/>
      <c r="LMY1" s="16"/>
      <c r="LMZ1" s="16"/>
      <c r="LNA1" s="16"/>
      <c r="LNB1" s="16"/>
      <c r="LNC1" s="16"/>
      <c r="LND1" s="16"/>
      <c r="LNE1" s="16"/>
      <c r="LNF1" s="16"/>
      <c r="LNG1" s="16"/>
      <c r="LNH1" s="16"/>
      <c r="LNI1" s="16"/>
      <c r="LNJ1" s="16"/>
      <c r="LNK1" s="16"/>
      <c r="LNL1" s="16"/>
      <c r="LNM1" s="16"/>
      <c r="LNN1" s="16"/>
      <c r="LNO1" s="16"/>
      <c r="LNP1" s="16"/>
      <c r="LNQ1" s="16"/>
      <c r="LNR1" s="16"/>
      <c r="LNS1" s="16"/>
      <c r="LNT1" s="16"/>
      <c r="LNU1" s="16"/>
      <c r="LNV1" s="16"/>
      <c r="LNW1" s="16"/>
      <c r="LNX1" s="16"/>
      <c r="LNY1" s="16"/>
      <c r="LNZ1" s="16"/>
      <c r="LOA1" s="16"/>
      <c r="LOB1" s="16"/>
      <c r="LOC1" s="16"/>
      <c r="LOD1" s="16"/>
      <c r="LOE1" s="16"/>
      <c r="LOF1" s="16"/>
      <c r="LOG1" s="16"/>
      <c r="LOH1" s="16"/>
      <c r="LOI1" s="16"/>
      <c r="LOJ1" s="16"/>
      <c r="LOK1" s="16"/>
      <c r="LOL1" s="16"/>
      <c r="LOM1" s="16"/>
      <c r="LON1" s="16"/>
      <c r="LOO1" s="16"/>
      <c r="LOP1" s="16"/>
      <c r="LOQ1" s="16"/>
      <c r="LOR1" s="16"/>
      <c r="LOS1" s="16"/>
      <c r="LOT1" s="16"/>
      <c r="LOU1" s="16"/>
      <c r="LOV1" s="16"/>
      <c r="LOW1" s="16"/>
      <c r="LOX1" s="16"/>
      <c r="LOY1" s="16"/>
      <c r="LOZ1" s="16"/>
      <c r="LPA1" s="16"/>
      <c r="LPB1" s="16"/>
      <c r="LPC1" s="16"/>
      <c r="LPD1" s="16"/>
      <c r="LPE1" s="16"/>
      <c r="LPF1" s="16"/>
      <c r="LPG1" s="16"/>
      <c r="LPH1" s="16"/>
      <c r="LPI1" s="16"/>
      <c r="LPJ1" s="16"/>
      <c r="LPK1" s="16"/>
      <c r="LPL1" s="16"/>
      <c r="LPM1" s="16"/>
      <c r="LPN1" s="16"/>
      <c r="LPO1" s="16"/>
      <c r="LPP1" s="16"/>
      <c r="LPQ1" s="16"/>
      <c r="LPR1" s="16"/>
      <c r="LPS1" s="16"/>
      <c r="LPT1" s="16"/>
      <c r="LPU1" s="16"/>
      <c r="LPV1" s="16"/>
      <c r="LPW1" s="16"/>
      <c r="LPX1" s="16"/>
      <c r="LPY1" s="16"/>
      <c r="LPZ1" s="16"/>
      <c r="LQA1" s="16"/>
      <c r="LQB1" s="16"/>
      <c r="LQC1" s="16"/>
      <c r="LQD1" s="16"/>
      <c r="LQE1" s="16"/>
      <c r="LQF1" s="16"/>
      <c r="LQG1" s="16"/>
      <c r="LQH1" s="16"/>
      <c r="LQI1" s="16"/>
      <c r="LQJ1" s="16"/>
      <c r="LQK1" s="16"/>
      <c r="LQL1" s="16"/>
      <c r="LQM1" s="16"/>
      <c r="LQN1" s="16"/>
      <c r="LQO1" s="16"/>
      <c r="LQP1" s="16"/>
      <c r="LQQ1" s="16"/>
      <c r="LQR1" s="16"/>
      <c r="LQS1" s="16"/>
      <c r="LQT1" s="16"/>
      <c r="LQU1" s="16"/>
      <c r="LQV1" s="16"/>
      <c r="LQW1" s="16"/>
      <c r="LQX1" s="16"/>
      <c r="LQY1" s="16"/>
      <c r="LQZ1" s="16"/>
      <c r="LRA1" s="16"/>
      <c r="LRB1" s="16"/>
      <c r="LRC1" s="16"/>
      <c r="LRD1" s="16"/>
      <c r="LRE1" s="16"/>
      <c r="LRF1" s="16"/>
      <c r="LRG1" s="16"/>
      <c r="LRH1" s="16"/>
      <c r="LRI1" s="16"/>
      <c r="LRJ1" s="16"/>
      <c r="LRK1" s="16"/>
      <c r="LRL1" s="16"/>
      <c r="LRM1" s="16"/>
      <c r="LRN1" s="16"/>
      <c r="LRO1" s="16"/>
      <c r="LRP1" s="16"/>
      <c r="LRQ1" s="16"/>
      <c r="LRR1" s="16"/>
      <c r="LRS1" s="16"/>
      <c r="LRT1" s="16"/>
      <c r="LRU1" s="16"/>
      <c r="LRV1" s="16"/>
      <c r="LRW1" s="16"/>
      <c r="LRX1" s="16"/>
      <c r="LRY1" s="16"/>
      <c r="LRZ1" s="16"/>
      <c r="LSA1" s="16"/>
      <c r="LSB1" s="16"/>
      <c r="LSC1" s="16"/>
      <c r="LSD1" s="16"/>
      <c r="LSE1" s="16"/>
      <c r="LSF1" s="16"/>
      <c r="LSG1" s="16"/>
      <c r="LSH1" s="16"/>
      <c r="LSI1" s="16"/>
      <c r="LSJ1" s="16"/>
      <c r="LSK1" s="16"/>
      <c r="LSL1" s="16"/>
      <c r="LSM1" s="16"/>
      <c r="LSN1" s="16"/>
      <c r="LSO1" s="16"/>
      <c r="LSP1" s="16"/>
      <c r="LSQ1" s="16"/>
      <c r="LSR1" s="16"/>
      <c r="LSS1" s="16"/>
      <c r="LST1" s="16"/>
      <c r="LSU1" s="16"/>
      <c r="LSV1" s="16"/>
      <c r="LSW1" s="16"/>
      <c r="LSX1" s="16"/>
      <c r="LSY1" s="16"/>
      <c r="LSZ1" s="16"/>
      <c r="LTA1" s="16"/>
      <c r="LTB1" s="16"/>
      <c r="LTC1" s="16"/>
      <c r="LTD1" s="16"/>
      <c r="LTE1" s="16"/>
      <c r="LTF1" s="16"/>
      <c r="LTG1" s="16"/>
      <c r="LTH1" s="16"/>
      <c r="LTI1" s="16"/>
      <c r="LTJ1" s="16"/>
      <c r="LTK1" s="16"/>
      <c r="LTL1" s="16"/>
      <c r="LTM1" s="16"/>
      <c r="LTN1" s="16"/>
      <c r="LTO1" s="16"/>
      <c r="LTP1" s="16"/>
      <c r="LTQ1" s="16"/>
      <c r="LTR1" s="16"/>
      <c r="LTS1" s="16"/>
      <c r="LTT1" s="16"/>
      <c r="LTU1" s="16"/>
      <c r="LTV1" s="16"/>
      <c r="LTW1" s="16"/>
      <c r="LTX1" s="16"/>
      <c r="LTY1" s="16"/>
      <c r="LTZ1" s="16"/>
      <c r="LUA1" s="16"/>
      <c r="LUB1" s="16"/>
      <c r="LUC1" s="16"/>
      <c r="LUD1" s="16"/>
      <c r="LUE1" s="16"/>
      <c r="LUF1" s="16"/>
      <c r="LUG1" s="16"/>
      <c r="LUH1" s="16"/>
      <c r="LUI1" s="16"/>
      <c r="LUJ1" s="16"/>
      <c r="LUK1" s="16"/>
      <c r="LUL1" s="16"/>
      <c r="LUM1" s="16"/>
      <c r="LUN1" s="16"/>
      <c r="LUO1" s="16"/>
      <c r="LUP1" s="16"/>
      <c r="LUQ1" s="16"/>
      <c r="LUR1" s="16"/>
      <c r="LUS1" s="16"/>
      <c r="LUT1" s="16"/>
      <c r="LUU1" s="16"/>
      <c r="LUV1" s="16"/>
      <c r="LUW1" s="16"/>
      <c r="LUX1" s="16"/>
      <c r="LUY1" s="16"/>
      <c r="LUZ1" s="16"/>
      <c r="LVA1" s="16"/>
      <c r="LVB1" s="16"/>
      <c r="LVC1" s="16"/>
      <c r="LVD1" s="16"/>
      <c r="LVE1" s="16"/>
      <c r="LVF1" s="16"/>
      <c r="LVG1" s="16"/>
      <c r="LVH1" s="16"/>
      <c r="LVI1" s="16"/>
      <c r="LVJ1" s="16"/>
      <c r="LVK1" s="16"/>
      <c r="LVL1" s="16"/>
      <c r="LVM1" s="16"/>
      <c r="LVN1" s="16"/>
      <c r="LVO1" s="16"/>
      <c r="LVP1" s="16"/>
      <c r="LVQ1" s="16"/>
      <c r="LVR1" s="16"/>
      <c r="LVS1" s="16"/>
      <c r="LVT1" s="16"/>
      <c r="LVU1" s="16"/>
      <c r="LVV1" s="16"/>
      <c r="LVW1" s="16"/>
      <c r="LVX1" s="16"/>
      <c r="LVY1" s="16"/>
      <c r="LVZ1" s="16"/>
      <c r="LWA1" s="16"/>
      <c r="LWB1" s="16"/>
      <c r="LWC1" s="16"/>
      <c r="LWD1" s="16"/>
      <c r="LWE1" s="16"/>
      <c r="LWF1" s="16"/>
      <c r="LWG1" s="16"/>
      <c r="LWH1" s="16"/>
      <c r="LWI1" s="16"/>
      <c r="LWJ1" s="16"/>
      <c r="LWK1" s="16"/>
      <c r="LWL1" s="16"/>
      <c r="LWM1" s="16"/>
      <c r="LWN1" s="16"/>
      <c r="LWO1" s="16"/>
      <c r="LWP1" s="16"/>
      <c r="LWQ1" s="16"/>
      <c r="LWR1" s="16"/>
      <c r="LWS1" s="16"/>
      <c r="LWT1" s="16"/>
      <c r="LWU1" s="16"/>
      <c r="LWV1" s="16"/>
      <c r="LWW1" s="16"/>
      <c r="LWX1" s="16"/>
      <c r="LWY1" s="16"/>
      <c r="LWZ1" s="16"/>
      <c r="LXA1" s="16"/>
      <c r="LXB1" s="16"/>
      <c r="LXC1" s="16"/>
      <c r="LXD1" s="16"/>
      <c r="LXE1" s="16"/>
      <c r="LXF1" s="16"/>
      <c r="LXG1" s="16"/>
      <c r="LXH1" s="16"/>
      <c r="LXI1" s="16"/>
      <c r="LXJ1" s="16"/>
      <c r="LXK1" s="16"/>
      <c r="LXL1" s="16"/>
      <c r="LXM1" s="16"/>
      <c r="LXN1" s="16"/>
      <c r="LXO1" s="16"/>
      <c r="LXP1" s="16"/>
      <c r="LXQ1" s="16"/>
      <c r="LXR1" s="16"/>
      <c r="LXS1" s="16"/>
      <c r="LXT1" s="16"/>
      <c r="LXU1" s="16"/>
      <c r="LXV1" s="16"/>
      <c r="LXW1" s="16"/>
      <c r="LXX1" s="16"/>
      <c r="LXY1" s="16"/>
      <c r="LXZ1" s="16"/>
      <c r="LYA1" s="16"/>
      <c r="LYB1" s="16"/>
      <c r="LYC1" s="16"/>
      <c r="LYD1" s="16"/>
      <c r="LYE1" s="16"/>
      <c r="LYF1" s="16"/>
      <c r="LYG1" s="16"/>
      <c r="LYH1" s="16"/>
      <c r="LYI1" s="16"/>
      <c r="LYJ1" s="16"/>
      <c r="LYK1" s="16"/>
      <c r="LYL1" s="16"/>
      <c r="LYM1" s="16"/>
      <c r="LYN1" s="16"/>
      <c r="LYO1" s="16"/>
      <c r="LYP1" s="16"/>
      <c r="LYQ1" s="16"/>
      <c r="LYR1" s="16"/>
      <c r="LYS1" s="16"/>
      <c r="LYT1" s="16"/>
      <c r="LYU1" s="16"/>
      <c r="LYV1" s="16"/>
      <c r="LYW1" s="16"/>
      <c r="LYX1" s="16"/>
      <c r="LYY1" s="16"/>
      <c r="LYZ1" s="16"/>
      <c r="LZA1" s="16"/>
      <c r="LZB1" s="16"/>
      <c r="LZC1" s="16"/>
      <c r="LZD1" s="16"/>
      <c r="LZE1" s="16"/>
      <c r="LZF1" s="16"/>
      <c r="LZG1" s="16"/>
      <c r="LZH1" s="16"/>
      <c r="LZI1" s="16"/>
      <c r="LZJ1" s="16"/>
      <c r="LZK1" s="16"/>
      <c r="LZL1" s="16"/>
      <c r="LZM1" s="16"/>
      <c r="LZN1" s="16"/>
      <c r="LZO1" s="16"/>
      <c r="LZP1" s="16"/>
      <c r="LZQ1" s="16"/>
      <c r="LZR1" s="16"/>
      <c r="LZS1" s="16"/>
      <c r="LZT1" s="16"/>
      <c r="LZU1" s="16"/>
      <c r="LZV1" s="16"/>
      <c r="LZW1" s="16"/>
      <c r="LZX1" s="16"/>
      <c r="LZY1" s="16"/>
      <c r="LZZ1" s="16"/>
      <c r="MAA1" s="16"/>
      <c r="MAB1" s="16"/>
      <c r="MAC1" s="16"/>
      <c r="MAD1" s="16"/>
      <c r="MAE1" s="16"/>
      <c r="MAF1" s="16"/>
      <c r="MAG1" s="16"/>
      <c r="MAH1" s="16"/>
      <c r="MAI1" s="16"/>
      <c r="MAJ1" s="16"/>
      <c r="MAK1" s="16"/>
      <c r="MAL1" s="16"/>
      <c r="MAM1" s="16"/>
      <c r="MAN1" s="16"/>
      <c r="MAO1" s="16"/>
      <c r="MAP1" s="16"/>
      <c r="MAQ1" s="16"/>
      <c r="MAR1" s="16"/>
      <c r="MAS1" s="16"/>
      <c r="MAT1" s="16"/>
      <c r="MAU1" s="16"/>
      <c r="MAV1" s="16"/>
      <c r="MAW1" s="16"/>
      <c r="MAX1" s="16"/>
      <c r="MAY1" s="16"/>
      <c r="MAZ1" s="16"/>
      <c r="MBA1" s="16"/>
      <c r="MBB1" s="16"/>
      <c r="MBC1" s="16"/>
      <c r="MBD1" s="16"/>
      <c r="MBE1" s="16"/>
      <c r="MBF1" s="16"/>
      <c r="MBG1" s="16"/>
      <c r="MBH1" s="16"/>
      <c r="MBI1" s="16"/>
      <c r="MBJ1" s="16"/>
      <c r="MBK1" s="16"/>
      <c r="MBL1" s="16"/>
      <c r="MBM1" s="16"/>
      <c r="MBN1" s="16"/>
      <c r="MBO1" s="16"/>
      <c r="MBP1" s="16"/>
      <c r="MBQ1" s="16"/>
      <c r="MBR1" s="16"/>
      <c r="MBS1" s="16"/>
      <c r="MBT1" s="16"/>
      <c r="MBU1" s="16"/>
      <c r="MBV1" s="16"/>
      <c r="MBW1" s="16"/>
      <c r="MBX1" s="16"/>
      <c r="MBY1" s="16"/>
      <c r="MBZ1" s="16"/>
      <c r="MCA1" s="16"/>
      <c r="MCB1" s="16"/>
      <c r="MCC1" s="16"/>
      <c r="MCD1" s="16"/>
      <c r="MCE1" s="16"/>
      <c r="MCF1" s="16"/>
      <c r="MCG1" s="16"/>
      <c r="MCH1" s="16"/>
      <c r="MCI1" s="16"/>
      <c r="MCJ1" s="16"/>
      <c r="MCK1" s="16"/>
      <c r="MCL1" s="16"/>
      <c r="MCM1" s="16"/>
      <c r="MCN1" s="16"/>
      <c r="MCO1" s="16"/>
      <c r="MCP1" s="16"/>
      <c r="MCQ1" s="16"/>
      <c r="MCR1" s="16"/>
      <c r="MCS1" s="16"/>
      <c r="MCT1" s="16"/>
      <c r="MCU1" s="16"/>
      <c r="MCV1" s="16"/>
      <c r="MCW1" s="16"/>
      <c r="MCX1" s="16"/>
      <c r="MCY1" s="16"/>
      <c r="MCZ1" s="16"/>
      <c r="MDA1" s="16"/>
      <c r="MDB1" s="16"/>
      <c r="MDC1" s="16"/>
      <c r="MDD1" s="16"/>
      <c r="MDE1" s="16"/>
      <c r="MDF1" s="16"/>
      <c r="MDG1" s="16"/>
      <c r="MDH1" s="16"/>
      <c r="MDI1" s="16"/>
      <c r="MDJ1" s="16"/>
      <c r="MDK1" s="16"/>
      <c r="MDL1" s="16"/>
      <c r="MDM1" s="16"/>
      <c r="MDN1" s="16"/>
      <c r="MDO1" s="16"/>
      <c r="MDP1" s="16"/>
      <c r="MDQ1" s="16"/>
      <c r="MDR1" s="16"/>
      <c r="MDS1" s="16"/>
      <c r="MDT1" s="16"/>
      <c r="MDU1" s="16"/>
      <c r="MDV1" s="16"/>
      <c r="MDW1" s="16"/>
      <c r="MDX1" s="16"/>
      <c r="MDY1" s="16"/>
      <c r="MDZ1" s="16"/>
      <c r="MEA1" s="16"/>
      <c r="MEB1" s="16"/>
      <c r="MEC1" s="16"/>
      <c r="MED1" s="16"/>
      <c r="MEE1" s="16"/>
      <c r="MEF1" s="16"/>
      <c r="MEG1" s="16"/>
      <c r="MEH1" s="16"/>
      <c r="MEI1" s="16"/>
      <c r="MEJ1" s="16"/>
      <c r="MEK1" s="16"/>
      <c r="MEL1" s="16"/>
      <c r="MEM1" s="16"/>
      <c r="MEN1" s="16"/>
      <c r="MEO1" s="16"/>
      <c r="MEP1" s="16"/>
      <c r="MEQ1" s="16"/>
      <c r="MER1" s="16"/>
      <c r="MES1" s="16"/>
      <c r="MET1" s="16"/>
      <c r="MEU1" s="16"/>
      <c r="MEV1" s="16"/>
      <c r="MEW1" s="16"/>
      <c r="MEX1" s="16"/>
      <c r="MEY1" s="16"/>
      <c r="MEZ1" s="16"/>
      <c r="MFA1" s="16"/>
      <c r="MFB1" s="16"/>
      <c r="MFC1" s="16"/>
      <c r="MFD1" s="16"/>
      <c r="MFE1" s="16"/>
      <c r="MFF1" s="16"/>
      <c r="MFG1" s="16"/>
      <c r="MFH1" s="16"/>
      <c r="MFI1" s="16"/>
      <c r="MFJ1" s="16"/>
      <c r="MFK1" s="16"/>
      <c r="MFL1" s="16"/>
      <c r="MFM1" s="16"/>
      <c r="MFN1" s="16"/>
      <c r="MFO1" s="16"/>
      <c r="MFP1" s="16"/>
      <c r="MFQ1" s="16"/>
      <c r="MFR1" s="16"/>
      <c r="MFS1" s="16"/>
      <c r="MFT1" s="16"/>
      <c r="MFU1" s="16"/>
      <c r="MFV1" s="16"/>
      <c r="MFW1" s="16"/>
      <c r="MFX1" s="16"/>
      <c r="MFY1" s="16"/>
      <c r="MFZ1" s="16"/>
      <c r="MGA1" s="16"/>
      <c r="MGB1" s="16"/>
      <c r="MGC1" s="16"/>
      <c r="MGD1" s="16"/>
      <c r="MGE1" s="16"/>
      <c r="MGF1" s="16"/>
      <c r="MGG1" s="16"/>
      <c r="MGH1" s="16"/>
      <c r="MGI1" s="16"/>
      <c r="MGJ1" s="16"/>
      <c r="MGK1" s="16"/>
      <c r="MGL1" s="16"/>
      <c r="MGM1" s="16"/>
      <c r="MGN1" s="16"/>
      <c r="MGO1" s="16"/>
      <c r="MGP1" s="16"/>
      <c r="MGQ1" s="16"/>
      <c r="MGR1" s="16"/>
      <c r="MGS1" s="16"/>
      <c r="MGT1" s="16"/>
      <c r="MGU1" s="16"/>
      <c r="MGV1" s="16"/>
      <c r="MGW1" s="16"/>
      <c r="MGX1" s="16"/>
      <c r="MGY1" s="16"/>
      <c r="MGZ1" s="16"/>
      <c r="MHA1" s="16"/>
      <c r="MHB1" s="16"/>
      <c r="MHC1" s="16"/>
      <c r="MHD1" s="16"/>
      <c r="MHE1" s="16"/>
      <c r="MHF1" s="16"/>
      <c r="MHG1" s="16"/>
      <c r="MHH1" s="16"/>
      <c r="MHI1" s="16"/>
      <c r="MHJ1" s="16"/>
      <c r="MHK1" s="16"/>
      <c r="MHL1" s="16"/>
      <c r="MHM1" s="16"/>
      <c r="MHN1" s="16"/>
      <c r="MHO1" s="16"/>
      <c r="MHP1" s="16"/>
      <c r="MHQ1" s="16"/>
      <c r="MHR1" s="16"/>
      <c r="MHS1" s="16"/>
      <c r="MHT1" s="16"/>
      <c r="MHU1" s="16"/>
      <c r="MHV1" s="16"/>
      <c r="MHW1" s="16"/>
      <c r="MHX1" s="16"/>
      <c r="MHY1" s="16"/>
      <c r="MHZ1" s="16"/>
      <c r="MIA1" s="16"/>
      <c r="MIB1" s="16"/>
      <c r="MIC1" s="16"/>
      <c r="MID1" s="16"/>
      <c r="MIE1" s="16"/>
      <c r="MIF1" s="16"/>
      <c r="MIG1" s="16"/>
      <c r="MIH1" s="16"/>
      <c r="MII1" s="16"/>
      <c r="MIJ1" s="16"/>
      <c r="MIK1" s="16"/>
      <c r="MIL1" s="16"/>
      <c r="MIM1" s="16"/>
      <c r="MIN1" s="16"/>
      <c r="MIO1" s="16"/>
      <c r="MIP1" s="16"/>
      <c r="MIQ1" s="16"/>
      <c r="MIR1" s="16"/>
      <c r="MIS1" s="16"/>
      <c r="MIT1" s="16"/>
      <c r="MIU1" s="16"/>
      <c r="MIV1" s="16"/>
      <c r="MIW1" s="16"/>
      <c r="MIX1" s="16"/>
      <c r="MIY1" s="16"/>
      <c r="MIZ1" s="16"/>
      <c r="MJA1" s="16"/>
      <c r="MJB1" s="16"/>
      <c r="MJC1" s="16"/>
      <c r="MJD1" s="16"/>
      <c r="MJE1" s="16"/>
      <c r="MJF1" s="16"/>
      <c r="MJG1" s="16"/>
      <c r="MJH1" s="16"/>
      <c r="MJI1" s="16"/>
      <c r="MJJ1" s="16"/>
      <c r="MJK1" s="16"/>
      <c r="MJL1" s="16"/>
      <c r="MJM1" s="16"/>
      <c r="MJN1" s="16"/>
      <c r="MJO1" s="16"/>
      <c r="MJP1" s="16"/>
      <c r="MJQ1" s="16"/>
      <c r="MJR1" s="16"/>
      <c r="MJS1" s="16"/>
      <c r="MJT1" s="16"/>
      <c r="MJU1" s="16"/>
      <c r="MJV1" s="16"/>
      <c r="MJW1" s="16"/>
      <c r="MJX1" s="16"/>
      <c r="MJY1" s="16"/>
      <c r="MJZ1" s="16"/>
      <c r="MKA1" s="16"/>
      <c r="MKB1" s="16"/>
      <c r="MKC1" s="16"/>
      <c r="MKD1" s="16"/>
      <c r="MKE1" s="16"/>
      <c r="MKF1" s="16"/>
      <c r="MKG1" s="16"/>
      <c r="MKH1" s="16"/>
      <c r="MKI1" s="16"/>
      <c r="MKJ1" s="16"/>
      <c r="MKK1" s="16"/>
      <c r="MKL1" s="16"/>
      <c r="MKM1" s="16"/>
      <c r="MKN1" s="16"/>
      <c r="MKO1" s="16"/>
      <c r="MKP1" s="16"/>
      <c r="MKQ1" s="16"/>
      <c r="MKR1" s="16"/>
      <c r="MKS1" s="16"/>
      <c r="MKT1" s="16"/>
      <c r="MKU1" s="16"/>
      <c r="MKV1" s="16"/>
      <c r="MKW1" s="16"/>
      <c r="MKX1" s="16"/>
      <c r="MKY1" s="16"/>
      <c r="MKZ1" s="16"/>
      <c r="MLA1" s="16"/>
      <c r="MLB1" s="16"/>
      <c r="MLC1" s="16"/>
      <c r="MLD1" s="16"/>
      <c r="MLE1" s="16"/>
      <c r="MLF1" s="16"/>
      <c r="MLG1" s="16"/>
      <c r="MLH1" s="16"/>
      <c r="MLI1" s="16"/>
      <c r="MLJ1" s="16"/>
      <c r="MLK1" s="16"/>
      <c r="MLL1" s="16"/>
      <c r="MLM1" s="16"/>
      <c r="MLN1" s="16"/>
      <c r="MLO1" s="16"/>
      <c r="MLP1" s="16"/>
      <c r="MLQ1" s="16"/>
      <c r="MLR1" s="16"/>
      <c r="MLS1" s="16"/>
      <c r="MLT1" s="16"/>
      <c r="MLU1" s="16"/>
      <c r="MLV1" s="16"/>
      <c r="MLW1" s="16"/>
      <c r="MLX1" s="16"/>
      <c r="MLY1" s="16"/>
      <c r="MLZ1" s="16"/>
      <c r="MMA1" s="16"/>
      <c r="MMB1" s="16"/>
      <c r="MMC1" s="16"/>
      <c r="MMD1" s="16"/>
      <c r="MME1" s="16"/>
      <c r="MMF1" s="16"/>
      <c r="MMG1" s="16"/>
      <c r="MMH1" s="16"/>
      <c r="MMI1" s="16"/>
      <c r="MMJ1" s="16"/>
      <c r="MMK1" s="16"/>
      <c r="MML1" s="16"/>
      <c r="MMM1" s="16"/>
      <c r="MMN1" s="16"/>
      <c r="MMO1" s="16"/>
      <c r="MMP1" s="16"/>
      <c r="MMQ1" s="16"/>
      <c r="MMR1" s="16"/>
      <c r="MMS1" s="16"/>
      <c r="MMT1" s="16"/>
      <c r="MMU1" s="16"/>
      <c r="MMV1" s="16"/>
      <c r="MMW1" s="16"/>
      <c r="MMX1" s="16"/>
      <c r="MMY1" s="16"/>
      <c r="MMZ1" s="16"/>
      <c r="MNA1" s="16"/>
      <c r="MNB1" s="16"/>
      <c r="MNC1" s="16"/>
      <c r="MND1" s="16"/>
      <c r="MNE1" s="16"/>
      <c r="MNF1" s="16"/>
      <c r="MNG1" s="16"/>
      <c r="MNH1" s="16"/>
      <c r="MNI1" s="16"/>
      <c r="MNJ1" s="16"/>
      <c r="MNK1" s="16"/>
      <c r="MNL1" s="16"/>
      <c r="MNM1" s="16"/>
      <c r="MNN1" s="16"/>
      <c r="MNO1" s="16"/>
      <c r="MNP1" s="16"/>
      <c r="MNQ1" s="16"/>
      <c r="MNR1" s="16"/>
      <c r="MNS1" s="16"/>
      <c r="MNT1" s="16"/>
      <c r="MNU1" s="16"/>
      <c r="MNV1" s="16"/>
      <c r="MNW1" s="16"/>
      <c r="MNX1" s="16"/>
      <c r="MNY1" s="16"/>
      <c r="MNZ1" s="16"/>
      <c r="MOA1" s="16"/>
      <c r="MOB1" s="16"/>
      <c r="MOC1" s="16"/>
      <c r="MOD1" s="16"/>
      <c r="MOE1" s="16"/>
      <c r="MOF1" s="16"/>
      <c r="MOG1" s="16"/>
      <c r="MOH1" s="16"/>
      <c r="MOI1" s="16"/>
      <c r="MOJ1" s="16"/>
      <c r="MOK1" s="16"/>
      <c r="MOL1" s="16"/>
      <c r="MOM1" s="16"/>
      <c r="MON1" s="16"/>
      <c r="MOO1" s="16"/>
      <c r="MOP1" s="16"/>
      <c r="MOQ1" s="16"/>
      <c r="MOR1" s="16"/>
      <c r="MOS1" s="16"/>
      <c r="MOT1" s="16"/>
      <c r="MOU1" s="16"/>
      <c r="MOV1" s="16"/>
      <c r="MOW1" s="16"/>
      <c r="MOX1" s="16"/>
      <c r="MOY1" s="16"/>
      <c r="MOZ1" s="16"/>
      <c r="MPA1" s="16"/>
      <c r="MPB1" s="16"/>
      <c r="MPC1" s="16"/>
      <c r="MPD1" s="16"/>
      <c r="MPE1" s="16"/>
      <c r="MPF1" s="16"/>
      <c r="MPG1" s="16"/>
      <c r="MPH1" s="16"/>
      <c r="MPI1" s="16"/>
      <c r="MPJ1" s="16"/>
      <c r="MPK1" s="16"/>
      <c r="MPL1" s="16"/>
      <c r="MPM1" s="16"/>
      <c r="MPN1" s="16"/>
      <c r="MPO1" s="16"/>
      <c r="MPP1" s="16"/>
      <c r="MPQ1" s="16"/>
      <c r="MPR1" s="16"/>
      <c r="MPS1" s="16"/>
      <c r="MPT1" s="16"/>
      <c r="MPU1" s="16"/>
      <c r="MPV1" s="16"/>
      <c r="MPW1" s="16"/>
      <c r="MPX1" s="16"/>
      <c r="MPY1" s="16"/>
      <c r="MPZ1" s="16"/>
      <c r="MQA1" s="16"/>
      <c r="MQB1" s="16"/>
      <c r="MQC1" s="16"/>
      <c r="MQD1" s="16"/>
      <c r="MQE1" s="16"/>
      <c r="MQF1" s="16"/>
      <c r="MQG1" s="16"/>
      <c r="MQH1" s="16"/>
      <c r="MQI1" s="16"/>
      <c r="MQJ1" s="16"/>
      <c r="MQK1" s="16"/>
      <c r="MQL1" s="16"/>
      <c r="MQM1" s="16"/>
      <c r="MQN1" s="16"/>
      <c r="MQO1" s="16"/>
      <c r="MQP1" s="16"/>
      <c r="MQQ1" s="16"/>
      <c r="MQR1" s="16"/>
      <c r="MQS1" s="16"/>
      <c r="MQT1" s="16"/>
      <c r="MQU1" s="16"/>
      <c r="MQV1" s="16"/>
      <c r="MQW1" s="16"/>
      <c r="MQX1" s="16"/>
      <c r="MQY1" s="16"/>
      <c r="MQZ1" s="16"/>
      <c r="MRA1" s="16"/>
      <c r="MRB1" s="16"/>
      <c r="MRC1" s="16"/>
      <c r="MRD1" s="16"/>
      <c r="MRE1" s="16"/>
      <c r="MRF1" s="16"/>
      <c r="MRG1" s="16"/>
      <c r="MRH1" s="16"/>
      <c r="MRI1" s="16"/>
      <c r="MRJ1" s="16"/>
      <c r="MRK1" s="16"/>
      <c r="MRL1" s="16"/>
      <c r="MRM1" s="16"/>
      <c r="MRN1" s="16"/>
      <c r="MRO1" s="16"/>
      <c r="MRP1" s="16"/>
      <c r="MRQ1" s="16"/>
      <c r="MRR1" s="16"/>
      <c r="MRS1" s="16"/>
      <c r="MRT1" s="16"/>
      <c r="MRU1" s="16"/>
      <c r="MRV1" s="16"/>
      <c r="MRW1" s="16"/>
      <c r="MRX1" s="16"/>
      <c r="MRY1" s="16"/>
      <c r="MRZ1" s="16"/>
      <c r="MSA1" s="16"/>
      <c r="MSB1" s="16"/>
      <c r="MSC1" s="16"/>
      <c r="MSD1" s="16"/>
      <c r="MSE1" s="16"/>
      <c r="MSF1" s="16"/>
      <c r="MSG1" s="16"/>
      <c r="MSH1" s="16"/>
      <c r="MSI1" s="16"/>
      <c r="MSJ1" s="16"/>
      <c r="MSK1" s="16"/>
      <c r="MSL1" s="16"/>
      <c r="MSM1" s="16"/>
      <c r="MSN1" s="16"/>
      <c r="MSO1" s="16"/>
      <c r="MSP1" s="16"/>
      <c r="MSQ1" s="16"/>
      <c r="MSR1" s="16"/>
      <c r="MSS1" s="16"/>
      <c r="MST1" s="16"/>
      <c r="MSU1" s="16"/>
      <c r="MSV1" s="16"/>
      <c r="MSW1" s="16"/>
      <c r="MSX1" s="16"/>
      <c r="MSY1" s="16"/>
      <c r="MSZ1" s="16"/>
      <c r="MTA1" s="16"/>
      <c r="MTB1" s="16"/>
      <c r="MTC1" s="16"/>
      <c r="MTD1" s="16"/>
      <c r="MTE1" s="16"/>
      <c r="MTF1" s="16"/>
      <c r="MTG1" s="16"/>
      <c r="MTH1" s="16"/>
      <c r="MTI1" s="16"/>
      <c r="MTJ1" s="16"/>
      <c r="MTK1" s="16"/>
      <c r="MTL1" s="16"/>
      <c r="MTM1" s="16"/>
      <c r="MTN1" s="16"/>
      <c r="MTO1" s="16"/>
      <c r="MTP1" s="16"/>
      <c r="MTQ1" s="16"/>
      <c r="MTR1" s="16"/>
      <c r="MTS1" s="16"/>
      <c r="MTT1" s="16"/>
      <c r="MTU1" s="16"/>
      <c r="MTV1" s="16"/>
      <c r="MTW1" s="16"/>
      <c r="MTX1" s="16"/>
      <c r="MTY1" s="16"/>
      <c r="MTZ1" s="16"/>
      <c r="MUA1" s="16"/>
      <c r="MUB1" s="16"/>
      <c r="MUC1" s="16"/>
      <c r="MUD1" s="16"/>
      <c r="MUE1" s="16"/>
      <c r="MUF1" s="16"/>
      <c r="MUG1" s="16"/>
      <c r="MUH1" s="16"/>
      <c r="MUI1" s="16"/>
      <c r="MUJ1" s="16"/>
      <c r="MUK1" s="16"/>
      <c r="MUL1" s="16"/>
      <c r="MUM1" s="16"/>
      <c r="MUN1" s="16"/>
      <c r="MUO1" s="16"/>
      <c r="MUP1" s="16"/>
      <c r="MUQ1" s="16"/>
      <c r="MUR1" s="16"/>
      <c r="MUS1" s="16"/>
      <c r="MUT1" s="16"/>
      <c r="MUU1" s="16"/>
      <c r="MUV1" s="16"/>
      <c r="MUW1" s="16"/>
      <c r="MUX1" s="16"/>
      <c r="MUY1" s="16"/>
      <c r="MUZ1" s="16"/>
      <c r="MVA1" s="16"/>
      <c r="MVB1" s="16"/>
      <c r="MVC1" s="16"/>
      <c r="MVD1" s="16"/>
      <c r="MVE1" s="16"/>
      <c r="MVF1" s="16"/>
      <c r="MVG1" s="16"/>
      <c r="MVH1" s="16"/>
      <c r="MVI1" s="16"/>
      <c r="MVJ1" s="16"/>
      <c r="MVK1" s="16"/>
      <c r="MVL1" s="16"/>
      <c r="MVM1" s="16"/>
      <c r="MVN1" s="16"/>
      <c r="MVO1" s="16"/>
      <c r="MVP1" s="16"/>
      <c r="MVQ1" s="16"/>
      <c r="MVR1" s="16"/>
      <c r="MVS1" s="16"/>
      <c r="MVT1" s="16"/>
      <c r="MVU1" s="16"/>
      <c r="MVV1" s="16"/>
      <c r="MVW1" s="16"/>
      <c r="MVX1" s="16"/>
      <c r="MVY1" s="16"/>
      <c r="MVZ1" s="16"/>
      <c r="MWA1" s="16"/>
      <c r="MWB1" s="16"/>
      <c r="MWC1" s="16"/>
      <c r="MWD1" s="16"/>
      <c r="MWE1" s="16"/>
      <c r="MWF1" s="16"/>
      <c r="MWG1" s="16"/>
      <c r="MWH1" s="16"/>
      <c r="MWI1" s="16"/>
      <c r="MWJ1" s="16"/>
      <c r="MWK1" s="16"/>
      <c r="MWL1" s="16"/>
      <c r="MWM1" s="16"/>
      <c r="MWN1" s="16"/>
      <c r="MWO1" s="16"/>
      <c r="MWP1" s="16"/>
      <c r="MWQ1" s="16"/>
      <c r="MWR1" s="16"/>
      <c r="MWS1" s="16"/>
      <c r="MWT1" s="16"/>
      <c r="MWU1" s="16"/>
      <c r="MWV1" s="16"/>
      <c r="MWW1" s="16"/>
      <c r="MWX1" s="16"/>
      <c r="MWY1" s="16"/>
      <c r="MWZ1" s="16"/>
      <c r="MXA1" s="16"/>
      <c r="MXB1" s="16"/>
      <c r="MXC1" s="16"/>
      <c r="MXD1" s="16"/>
      <c r="MXE1" s="16"/>
      <c r="MXF1" s="16"/>
      <c r="MXG1" s="16"/>
      <c r="MXH1" s="16"/>
      <c r="MXI1" s="16"/>
      <c r="MXJ1" s="16"/>
      <c r="MXK1" s="16"/>
      <c r="MXL1" s="16"/>
      <c r="MXM1" s="16"/>
      <c r="MXN1" s="16"/>
      <c r="MXO1" s="16"/>
      <c r="MXP1" s="16"/>
      <c r="MXQ1" s="16"/>
      <c r="MXR1" s="16"/>
      <c r="MXS1" s="16"/>
      <c r="MXT1" s="16"/>
      <c r="MXU1" s="16"/>
      <c r="MXV1" s="16"/>
      <c r="MXW1" s="16"/>
      <c r="MXX1" s="16"/>
      <c r="MXY1" s="16"/>
      <c r="MXZ1" s="16"/>
      <c r="MYA1" s="16"/>
      <c r="MYB1" s="16"/>
      <c r="MYC1" s="16"/>
      <c r="MYD1" s="16"/>
      <c r="MYE1" s="16"/>
      <c r="MYF1" s="16"/>
      <c r="MYG1" s="16"/>
      <c r="MYH1" s="16"/>
      <c r="MYI1" s="16"/>
      <c r="MYJ1" s="16"/>
      <c r="MYK1" s="16"/>
      <c r="MYL1" s="16"/>
      <c r="MYM1" s="16"/>
      <c r="MYN1" s="16"/>
      <c r="MYO1" s="16"/>
      <c r="MYP1" s="16"/>
      <c r="MYQ1" s="16"/>
      <c r="MYR1" s="16"/>
      <c r="MYS1" s="16"/>
      <c r="MYT1" s="16"/>
      <c r="MYU1" s="16"/>
      <c r="MYV1" s="16"/>
      <c r="MYW1" s="16"/>
      <c r="MYX1" s="16"/>
      <c r="MYY1" s="16"/>
      <c r="MYZ1" s="16"/>
      <c r="MZA1" s="16"/>
      <c r="MZB1" s="16"/>
      <c r="MZC1" s="16"/>
      <c r="MZD1" s="16"/>
      <c r="MZE1" s="16"/>
      <c r="MZF1" s="16"/>
      <c r="MZG1" s="16"/>
      <c r="MZH1" s="16"/>
      <c r="MZI1" s="16"/>
      <c r="MZJ1" s="16"/>
      <c r="MZK1" s="16"/>
      <c r="MZL1" s="16"/>
      <c r="MZM1" s="16"/>
      <c r="MZN1" s="16"/>
      <c r="MZO1" s="16"/>
      <c r="MZP1" s="16"/>
      <c r="MZQ1" s="16"/>
      <c r="MZR1" s="16"/>
      <c r="MZS1" s="16"/>
      <c r="MZT1" s="16"/>
      <c r="MZU1" s="16"/>
      <c r="MZV1" s="16"/>
      <c r="MZW1" s="16"/>
      <c r="MZX1" s="16"/>
      <c r="MZY1" s="16"/>
      <c r="MZZ1" s="16"/>
      <c r="NAA1" s="16"/>
      <c r="NAB1" s="16"/>
      <c r="NAC1" s="16"/>
      <c r="NAD1" s="16"/>
      <c r="NAE1" s="16"/>
      <c r="NAF1" s="16"/>
      <c r="NAG1" s="16"/>
      <c r="NAH1" s="16"/>
      <c r="NAI1" s="16"/>
      <c r="NAJ1" s="16"/>
      <c r="NAK1" s="16"/>
      <c r="NAL1" s="16"/>
      <c r="NAM1" s="16"/>
      <c r="NAN1" s="16"/>
      <c r="NAO1" s="16"/>
      <c r="NAP1" s="16"/>
      <c r="NAQ1" s="16"/>
      <c r="NAR1" s="16"/>
      <c r="NAS1" s="16"/>
      <c r="NAT1" s="16"/>
      <c r="NAU1" s="16"/>
      <c r="NAV1" s="16"/>
      <c r="NAW1" s="16"/>
      <c r="NAX1" s="16"/>
      <c r="NAY1" s="16"/>
      <c r="NAZ1" s="16"/>
      <c r="NBA1" s="16"/>
      <c r="NBB1" s="16"/>
      <c r="NBC1" s="16"/>
      <c r="NBD1" s="16"/>
      <c r="NBE1" s="16"/>
      <c r="NBF1" s="16"/>
      <c r="NBG1" s="16"/>
      <c r="NBH1" s="16"/>
      <c r="NBI1" s="16"/>
      <c r="NBJ1" s="16"/>
      <c r="NBK1" s="16"/>
      <c r="NBL1" s="16"/>
      <c r="NBM1" s="16"/>
      <c r="NBN1" s="16"/>
      <c r="NBO1" s="16"/>
      <c r="NBP1" s="16"/>
      <c r="NBQ1" s="16"/>
      <c r="NBR1" s="16"/>
      <c r="NBS1" s="16"/>
      <c r="NBT1" s="16"/>
      <c r="NBU1" s="16"/>
      <c r="NBV1" s="16"/>
      <c r="NBW1" s="16"/>
      <c r="NBX1" s="16"/>
      <c r="NBY1" s="16"/>
      <c r="NBZ1" s="16"/>
      <c r="NCA1" s="16"/>
      <c r="NCB1" s="16"/>
      <c r="NCC1" s="16"/>
      <c r="NCD1" s="16"/>
      <c r="NCE1" s="16"/>
      <c r="NCF1" s="16"/>
      <c r="NCG1" s="16"/>
      <c r="NCH1" s="16"/>
      <c r="NCI1" s="16"/>
      <c r="NCJ1" s="16"/>
      <c r="NCK1" s="16"/>
      <c r="NCL1" s="16"/>
      <c r="NCM1" s="16"/>
      <c r="NCN1" s="16"/>
      <c r="NCO1" s="16"/>
      <c r="NCP1" s="16"/>
      <c r="NCQ1" s="16"/>
      <c r="NCR1" s="16"/>
      <c r="NCS1" s="16"/>
      <c r="NCT1" s="16"/>
      <c r="NCU1" s="16"/>
      <c r="NCV1" s="16"/>
      <c r="NCW1" s="16"/>
      <c r="NCX1" s="16"/>
      <c r="NCY1" s="16"/>
      <c r="NCZ1" s="16"/>
      <c r="NDA1" s="16"/>
      <c r="NDB1" s="16"/>
      <c r="NDC1" s="16"/>
      <c r="NDD1" s="16"/>
      <c r="NDE1" s="16"/>
      <c r="NDF1" s="16"/>
      <c r="NDG1" s="16"/>
      <c r="NDH1" s="16"/>
      <c r="NDI1" s="16"/>
      <c r="NDJ1" s="16"/>
      <c r="NDK1" s="16"/>
      <c r="NDL1" s="16"/>
      <c r="NDM1" s="16"/>
      <c r="NDN1" s="16"/>
      <c r="NDO1" s="16"/>
      <c r="NDP1" s="16"/>
      <c r="NDQ1" s="16"/>
      <c r="NDR1" s="16"/>
      <c r="NDS1" s="16"/>
      <c r="NDT1" s="16"/>
      <c r="NDU1" s="16"/>
      <c r="NDV1" s="16"/>
      <c r="NDW1" s="16"/>
      <c r="NDX1" s="16"/>
      <c r="NDY1" s="16"/>
      <c r="NDZ1" s="16"/>
      <c r="NEA1" s="16"/>
      <c r="NEB1" s="16"/>
      <c r="NEC1" s="16"/>
      <c r="NED1" s="16"/>
      <c r="NEE1" s="16"/>
      <c r="NEF1" s="16"/>
      <c r="NEG1" s="16"/>
      <c r="NEH1" s="16"/>
      <c r="NEI1" s="16"/>
      <c r="NEJ1" s="16"/>
      <c r="NEK1" s="16"/>
      <c r="NEL1" s="16"/>
      <c r="NEM1" s="16"/>
      <c r="NEN1" s="16"/>
      <c r="NEO1" s="16"/>
      <c r="NEP1" s="16"/>
      <c r="NEQ1" s="16"/>
      <c r="NER1" s="16"/>
      <c r="NES1" s="16"/>
      <c r="NET1" s="16"/>
      <c r="NEU1" s="16"/>
      <c r="NEV1" s="16"/>
      <c r="NEW1" s="16"/>
      <c r="NEX1" s="16"/>
      <c r="NEY1" s="16"/>
      <c r="NEZ1" s="16"/>
      <c r="NFA1" s="16"/>
      <c r="NFB1" s="16"/>
      <c r="NFC1" s="16"/>
      <c r="NFD1" s="16"/>
      <c r="NFE1" s="16"/>
      <c r="NFF1" s="16"/>
      <c r="NFG1" s="16"/>
      <c r="NFH1" s="16"/>
      <c r="NFI1" s="16"/>
      <c r="NFJ1" s="16"/>
      <c r="NFK1" s="16"/>
      <c r="NFL1" s="16"/>
      <c r="NFM1" s="16"/>
      <c r="NFN1" s="16"/>
      <c r="NFO1" s="16"/>
      <c r="NFP1" s="16"/>
      <c r="NFQ1" s="16"/>
      <c r="NFR1" s="16"/>
      <c r="NFS1" s="16"/>
      <c r="NFT1" s="16"/>
      <c r="NFU1" s="16"/>
      <c r="NFV1" s="16"/>
      <c r="NFW1" s="16"/>
      <c r="NFX1" s="16"/>
      <c r="NFY1" s="16"/>
      <c r="NFZ1" s="16"/>
      <c r="NGA1" s="16"/>
      <c r="NGB1" s="16"/>
      <c r="NGC1" s="16"/>
      <c r="NGD1" s="16"/>
      <c r="NGE1" s="16"/>
      <c r="NGF1" s="16"/>
      <c r="NGG1" s="16"/>
      <c r="NGH1" s="16"/>
      <c r="NGI1" s="16"/>
      <c r="NGJ1" s="16"/>
      <c r="NGK1" s="16"/>
      <c r="NGL1" s="16"/>
      <c r="NGM1" s="16"/>
      <c r="NGN1" s="16"/>
      <c r="NGO1" s="16"/>
      <c r="NGP1" s="16"/>
      <c r="NGQ1" s="16"/>
      <c r="NGR1" s="16"/>
      <c r="NGS1" s="16"/>
      <c r="NGT1" s="16"/>
      <c r="NGU1" s="16"/>
      <c r="NGV1" s="16"/>
      <c r="NGW1" s="16"/>
      <c r="NGX1" s="16"/>
      <c r="NGY1" s="16"/>
      <c r="NGZ1" s="16"/>
      <c r="NHA1" s="16"/>
      <c r="NHB1" s="16"/>
      <c r="NHC1" s="16"/>
      <c r="NHD1" s="16"/>
      <c r="NHE1" s="16"/>
      <c r="NHF1" s="16"/>
      <c r="NHG1" s="16"/>
      <c r="NHH1" s="16"/>
      <c r="NHI1" s="16"/>
      <c r="NHJ1" s="16"/>
      <c r="NHK1" s="16"/>
      <c r="NHL1" s="16"/>
      <c r="NHM1" s="16"/>
      <c r="NHN1" s="16"/>
      <c r="NHO1" s="16"/>
      <c r="NHP1" s="16"/>
      <c r="NHQ1" s="16"/>
      <c r="NHR1" s="16"/>
      <c r="NHS1" s="16"/>
      <c r="NHT1" s="16"/>
      <c r="NHU1" s="16"/>
      <c r="NHV1" s="16"/>
      <c r="NHW1" s="16"/>
      <c r="NHX1" s="16"/>
      <c r="NHY1" s="16"/>
      <c r="NHZ1" s="16"/>
      <c r="NIA1" s="16"/>
      <c r="NIB1" s="16"/>
      <c r="NIC1" s="16"/>
      <c r="NID1" s="16"/>
      <c r="NIE1" s="16"/>
      <c r="NIF1" s="16"/>
      <c r="NIG1" s="16"/>
      <c r="NIH1" s="16"/>
      <c r="NII1" s="16"/>
      <c r="NIJ1" s="16"/>
      <c r="NIK1" s="16"/>
      <c r="NIL1" s="16"/>
      <c r="NIM1" s="16"/>
      <c r="NIN1" s="16"/>
      <c r="NIO1" s="16"/>
      <c r="NIP1" s="16"/>
      <c r="NIQ1" s="16"/>
      <c r="NIR1" s="16"/>
      <c r="NIS1" s="16"/>
      <c r="NIT1" s="16"/>
      <c r="NIU1" s="16"/>
      <c r="NIV1" s="16"/>
      <c r="NIW1" s="16"/>
      <c r="NIX1" s="16"/>
      <c r="NIY1" s="16"/>
      <c r="NIZ1" s="16"/>
      <c r="NJA1" s="16"/>
      <c r="NJB1" s="16"/>
      <c r="NJC1" s="16"/>
      <c r="NJD1" s="16"/>
      <c r="NJE1" s="16"/>
      <c r="NJF1" s="16"/>
      <c r="NJG1" s="16"/>
      <c r="NJH1" s="16"/>
      <c r="NJI1" s="16"/>
      <c r="NJJ1" s="16"/>
      <c r="NJK1" s="16"/>
      <c r="NJL1" s="16"/>
      <c r="NJM1" s="16"/>
      <c r="NJN1" s="16"/>
      <c r="NJO1" s="16"/>
      <c r="NJP1" s="16"/>
      <c r="NJQ1" s="16"/>
      <c r="NJR1" s="16"/>
      <c r="NJS1" s="16"/>
      <c r="NJT1" s="16"/>
      <c r="NJU1" s="16"/>
      <c r="NJV1" s="16"/>
      <c r="NJW1" s="16"/>
      <c r="NJX1" s="16"/>
      <c r="NJY1" s="16"/>
      <c r="NJZ1" s="16"/>
      <c r="NKA1" s="16"/>
      <c r="NKB1" s="16"/>
      <c r="NKC1" s="16"/>
      <c r="NKD1" s="16"/>
      <c r="NKE1" s="16"/>
      <c r="NKF1" s="16"/>
      <c r="NKG1" s="16"/>
      <c r="NKH1" s="16"/>
      <c r="NKI1" s="16"/>
      <c r="NKJ1" s="16"/>
      <c r="NKK1" s="16"/>
      <c r="NKL1" s="16"/>
      <c r="NKM1" s="16"/>
      <c r="NKN1" s="16"/>
      <c r="NKO1" s="16"/>
      <c r="NKP1" s="16"/>
      <c r="NKQ1" s="16"/>
      <c r="NKR1" s="16"/>
      <c r="NKS1" s="16"/>
      <c r="NKT1" s="16"/>
      <c r="NKU1" s="16"/>
      <c r="NKV1" s="16"/>
      <c r="NKW1" s="16"/>
      <c r="NKX1" s="16"/>
      <c r="NKY1" s="16"/>
      <c r="NKZ1" s="16"/>
      <c r="NLA1" s="16"/>
      <c r="NLB1" s="16"/>
      <c r="NLC1" s="16"/>
      <c r="NLD1" s="16"/>
      <c r="NLE1" s="16"/>
      <c r="NLF1" s="16"/>
      <c r="NLG1" s="16"/>
      <c r="NLH1" s="16"/>
      <c r="NLI1" s="16"/>
      <c r="NLJ1" s="16"/>
      <c r="NLK1" s="16"/>
      <c r="NLL1" s="16"/>
      <c r="NLM1" s="16"/>
      <c r="NLN1" s="16"/>
      <c r="NLO1" s="16"/>
      <c r="NLP1" s="16"/>
      <c r="NLQ1" s="16"/>
      <c r="NLR1" s="16"/>
      <c r="NLS1" s="16"/>
      <c r="NLT1" s="16"/>
      <c r="NLU1" s="16"/>
      <c r="NLV1" s="16"/>
      <c r="NLW1" s="16"/>
      <c r="NLX1" s="16"/>
      <c r="NLY1" s="16"/>
      <c r="NLZ1" s="16"/>
      <c r="NMA1" s="16"/>
      <c r="NMB1" s="16"/>
      <c r="NMC1" s="16"/>
      <c r="NMD1" s="16"/>
      <c r="NME1" s="16"/>
      <c r="NMF1" s="16"/>
      <c r="NMG1" s="16"/>
      <c r="NMH1" s="16"/>
      <c r="NMI1" s="16"/>
      <c r="NMJ1" s="16"/>
      <c r="NMK1" s="16"/>
      <c r="NML1" s="16"/>
      <c r="NMM1" s="16"/>
      <c r="NMN1" s="16"/>
      <c r="NMO1" s="16"/>
      <c r="NMP1" s="16"/>
      <c r="NMQ1" s="16"/>
      <c r="NMR1" s="16"/>
      <c r="NMS1" s="16"/>
      <c r="NMT1" s="16"/>
      <c r="NMU1" s="16"/>
      <c r="NMV1" s="16"/>
      <c r="NMW1" s="16"/>
      <c r="NMX1" s="16"/>
      <c r="NMY1" s="16"/>
      <c r="NMZ1" s="16"/>
      <c r="NNA1" s="16"/>
      <c r="NNB1" s="16"/>
      <c r="NNC1" s="16"/>
      <c r="NND1" s="16"/>
      <c r="NNE1" s="16"/>
      <c r="NNF1" s="16"/>
      <c r="NNG1" s="16"/>
      <c r="NNH1" s="16"/>
      <c r="NNI1" s="16"/>
      <c r="NNJ1" s="16"/>
      <c r="NNK1" s="16"/>
      <c r="NNL1" s="16"/>
      <c r="NNM1" s="16"/>
      <c r="NNN1" s="16"/>
      <c r="NNO1" s="16"/>
      <c r="NNP1" s="16"/>
      <c r="NNQ1" s="16"/>
      <c r="NNR1" s="16"/>
      <c r="NNS1" s="16"/>
      <c r="NNT1" s="16"/>
      <c r="NNU1" s="16"/>
      <c r="NNV1" s="16"/>
      <c r="NNW1" s="16"/>
      <c r="NNX1" s="16"/>
      <c r="NNY1" s="16"/>
      <c r="NNZ1" s="16"/>
      <c r="NOA1" s="16"/>
      <c r="NOB1" s="16"/>
      <c r="NOC1" s="16"/>
      <c r="NOD1" s="16"/>
      <c r="NOE1" s="16"/>
      <c r="NOF1" s="16"/>
      <c r="NOG1" s="16"/>
      <c r="NOH1" s="16"/>
      <c r="NOI1" s="16"/>
      <c r="NOJ1" s="16"/>
      <c r="NOK1" s="16"/>
      <c r="NOL1" s="16"/>
      <c r="NOM1" s="16"/>
      <c r="NON1" s="16"/>
      <c r="NOO1" s="16"/>
      <c r="NOP1" s="16"/>
      <c r="NOQ1" s="16"/>
      <c r="NOR1" s="16"/>
      <c r="NOS1" s="16"/>
      <c r="NOT1" s="16"/>
      <c r="NOU1" s="16"/>
      <c r="NOV1" s="16"/>
      <c r="NOW1" s="16"/>
      <c r="NOX1" s="16"/>
      <c r="NOY1" s="16"/>
      <c r="NOZ1" s="16"/>
      <c r="NPA1" s="16"/>
      <c r="NPB1" s="16"/>
      <c r="NPC1" s="16"/>
      <c r="NPD1" s="16"/>
      <c r="NPE1" s="16"/>
      <c r="NPF1" s="16"/>
      <c r="NPG1" s="16"/>
      <c r="NPH1" s="16"/>
      <c r="NPI1" s="16"/>
      <c r="NPJ1" s="16"/>
      <c r="NPK1" s="16"/>
      <c r="NPL1" s="16"/>
      <c r="NPM1" s="16"/>
      <c r="NPN1" s="16"/>
      <c r="NPO1" s="16"/>
      <c r="NPP1" s="16"/>
      <c r="NPQ1" s="16"/>
      <c r="NPR1" s="16"/>
      <c r="NPS1" s="16"/>
      <c r="NPT1" s="16"/>
      <c r="NPU1" s="16"/>
      <c r="NPV1" s="16"/>
      <c r="NPW1" s="16"/>
      <c r="NPX1" s="16"/>
      <c r="NPY1" s="16"/>
      <c r="NPZ1" s="16"/>
      <c r="NQA1" s="16"/>
      <c r="NQB1" s="16"/>
      <c r="NQC1" s="16"/>
      <c r="NQD1" s="16"/>
      <c r="NQE1" s="16"/>
      <c r="NQF1" s="16"/>
      <c r="NQG1" s="16"/>
      <c r="NQH1" s="16"/>
      <c r="NQI1" s="16"/>
      <c r="NQJ1" s="16"/>
      <c r="NQK1" s="16"/>
      <c r="NQL1" s="16"/>
      <c r="NQM1" s="16"/>
      <c r="NQN1" s="16"/>
      <c r="NQO1" s="16"/>
      <c r="NQP1" s="16"/>
      <c r="NQQ1" s="16"/>
      <c r="NQR1" s="16"/>
      <c r="NQS1" s="16"/>
      <c r="NQT1" s="16"/>
      <c r="NQU1" s="16"/>
      <c r="NQV1" s="16"/>
      <c r="NQW1" s="16"/>
      <c r="NQX1" s="16"/>
      <c r="NQY1" s="16"/>
      <c r="NQZ1" s="16"/>
      <c r="NRA1" s="16"/>
      <c r="NRB1" s="16"/>
      <c r="NRC1" s="16"/>
      <c r="NRD1" s="16"/>
      <c r="NRE1" s="16"/>
      <c r="NRF1" s="16"/>
      <c r="NRG1" s="16"/>
      <c r="NRH1" s="16"/>
      <c r="NRI1" s="16"/>
      <c r="NRJ1" s="16"/>
      <c r="NRK1" s="16"/>
      <c r="NRL1" s="16"/>
      <c r="NRM1" s="16"/>
      <c r="NRN1" s="16"/>
      <c r="NRO1" s="16"/>
      <c r="NRP1" s="16"/>
      <c r="NRQ1" s="16"/>
      <c r="NRR1" s="16"/>
      <c r="NRS1" s="16"/>
      <c r="NRT1" s="16"/>
      <c r="NRU1" s="16"/>
      <c r="NRV1" s="16"/>
      <c r="NRW1" s="16"/>
      <c r="NRX1" s="16"/>
      <c r="NRY1" s="16"/>
      <c r="NRZ1" s="16"/>
      <c r="NSA1" s="16"/>
      <c r="NSB1" s="16"/>
      <c r="NSC1" s="16"/>
      <c r="NSD1" s="16"/>
      <c r="NSE1" s="16"/>
      <c r="NSF1" s="16"/>
      <c r="NSG1" s="16"/>
      <c r="NSH1" s="16"/>
      <c r="NSI1" s="16"/>
      <c r="NSJ1" s="16"/>
      <c r="NSK1" s="16"/>
      <c r="NSL1" s="16"/>
      <c r="NSM1" s="16"/>
      <c r="NSN1" s="16"/>
      <c r="NSO1" s="16"/>
      <c r="NSP1" s="16"/>
      <c r="NSQ1" s="16"/>
      <c r="NSR1" s="16"/>
      <c r="NSS1" s="16"/>
      <c r="NST1" s="16"/>
      <c r="NSU1" s="16"/>
      <c r="NSV1" s="16"/>
      <c r="NSW1" s="16"/>
      <c r="NSX1" s="16"/>
      <c r="NSY1" s="16"/>
      <c r="NSZ1" s="16"/>
      <c r="NTA1" s="16"/>
      <c r="NTB1" s="16"/>
      <c r="NTC1" s="16"/>
      <c r="NTD1" s="16"/>
      <c r="NTE1" s="16"/>
      <c r="NTF1" s="16"/>
      <c r="NTG1" s="16"/>
      <c r="NTH1" s="16"/>
      <c r="NTI1" s="16"/>
      <c r="NTJ1" s="16"/>
      <c r="NTK1" s="16"/>
      <c r="NTL1" s="16"/>
      <c r="NTM1" s="16"/>
      <c r="NTN1" s="16"/>
      <c r="NTO1" s="16"/>
      <c r="NTP1" s="16"/>
      <c r="NTQ1" s="16"/>
      <c r="NTR1" s="16"/>
      <c r="NTS1" s="16"/>
      <c r="NTT1" s="16"/>
      <c r="NTU1" s="16"/>
      <c r="NTV1" s="16"/>
      <c r="NTW1" s="16"/>
      <c r="NTX1" s="16"/>
      <c r="NTY1" s="16"/>
      <c r="NTZ1" s="16"/>
      <c r="NUA1" s="16"/>
      <c r="NUB1" s="16"/>
      <c r="NUC1" s="16"/>
      <c r="NUD1" s="16"/>
      <c r="NUE1" s="16"/>
      <c r="NUF1" s="16"/>
      <c r="NUG1" s="16"/>
      <c r="NUH1" s="16"/>
      <c r="NUI1" s="16"/>
      <c r="NUJ1" s="16"/>
      <c r="NUK1" s="16"/>
      <c r="NUL1" s="16"/>
      <c r="NUM1" s="16"/>
      <c r="NUN1" s="16"/>
      <c r="NUO1" s="16"/>
      <c r="NUP1" s="16"/>
      <c r="NUQ1" s="16"/>
      <c r="NUR1" s="16"/>
      <c r="NUS1" s="16"/>
      <c r="NUT1" s="16"/>
      <c r="NUU1" s="16"/>
      <c r="NUV1" s="16"/>
      <c r="NUW1" s="16"/>
      <c r="NUX1" s="16"/>
      <c r="NUY1" s="16"/>
      <c r="NUZ1" s="16"/>
      <c r="NVA1" s="16"/>
      <c r="NVB1" s="16"/>
      <c r="NVC1" s="16"/>
      <c r="NVD1" s="16"/>
      <c r="NVE1" s="16"/>
      <c r="NVF1" s="16"/>
      <c r="NVG1" s="16"/>
      <c r="NVH1" s="16"/>
      <c r="NVI1" s="16"/>
      <c r="NVJ1" s="16"/>
      <c r="NVK1" s="16"/>
      <c r="NVL1" s="16"/>
      <c r="NVM1" s="16"/>
      <c r="NVN1" s="16"/>
      <c r="NVO1" s="16"/>
      <c r="NVP1" s="16"/>
      <c r="NVQ1" s="16"/>
      <c r="NVR1" s="16"/>
      <c r="NVS1" s="16"/>
      <c r="NVT1" s="16"/>
      <c r="NVU1" s="16"/>
      <c r="NVV1" s="16"/>
      <c r="NVW1" s="16"/>
      <c r="NVX1" s="16"/>
      <c r="NVY1" s="16"/>
      <c r="NVZ1" s="16"/>
      <c r="NWA1" s="16"/>
      <c r="NWB1" s="16"/>
      <c r="NWC1" s="16"/>
      <c r="NWD1" s="16"/>
      <c r="NWE1" s="16"/>
      <c r="NWF1" s="16"/>
      <c r="NWG1" s="16"/>
      <c r="NWH1" s="16"/>
      <c r="NWI1" s="16"/>
      <c r="NWJ1" s="16"/>
      <c r="NWK1" s="16"/>
      <c r="NWL1" s="16"/>
      <c r="NWM1" s="16"/>
      <c r="NWN1" s="16"/>
      <c r="NWO1" s="16"/>
      <c r="NWP1" s="16"/>
      <c r="NWQ1" s="16"/>
      <c r="NWR1" s="16"/>
      <c r="NWS1" s="16"/>
      <c r="NWT1" s="16"/>
      <c r="NWU1" s="16"/>
      <c r="NWV1" s="16"/>
      <c r="NWW1" s="16"/>
      <c r="NWX1" s="16"/>
      <c r="NWY1" s="16"/>
      <c r="NWZ1" s="16"/>
      <c r="NXA1" s="16"/>
      <c r="NXB1" s="16"/>
      <c r="NXC1" s="16"/>
      <c r="NXD1" s="16"/>
      <c r="NXE1" s="16"/>
      <c r="NXF1" s="16"/>
      <c r="NXG1" s="16"/>
      <c r="NXH1" s="16"/>
      <c r="NXI1" s="16"/>
      <c r="NXJ1" s="16"/>
      <c r="NXK1" s="16"/>
      <c r="NXL1" s="16"/>
      <c r="NXM1" s="16"/>
      <c r="NXN1" s="16"/>
      <c r="NXO1" s="16"/>
      <c r="NXP1" s="16"/>
      <c r="NXQ1" s="16"/>
      <c r="NXR1" s="16"/>
      <c r="NXS1" s="16"/>
      <c r="NXT1" s="16"/>
      <c r="NXU1" s="16"/>
      <c r="NXV1" s="16"/>
      <c r="NXW1" s="16"/>
      <c r="NXX1" s="16"/>
      <c r="NXY1" s="16"/>
      <c r="NXZ1" s="16"/>
      <c r="NYA1" s="16"/>
      <c r="NYB1" s="16"/>
      <c r="NYC1" s="16"/>
      <c r="NYD1" s="16"/>
      <c r="NYE1" s="16"/>
      <c r="NYF1" s="16"/>
      <c r="NYG1" s="16"/>
      <c r="NYH1" s="16"/>
      <c r="NYI1" s="16"/>
      <c r="NYJ1" s="16"/>
      <c r="NYK1" s="16"/>
      <c r="NYL1" s="16"/>
      <c r="NYM1" s="16"/>
      <c r="NYN1" s="16"/>
      <c r="NYO1" s="16"/>
      <c r="NYP1" s="16"/>
      <c r="NYQ1" s="16"/>
      <c r="NYR1" s="16"/>
      <c r="NYS1" s="16"/>
      <c r="NYT1" s="16"/>
      <c r="NYU1" s="16"/>
      <c r="NYV1" s="16"/>
      <c r="NYW1" s="16"/>
      <c r="NYX1" s="16"/>
      <c r="NYY1" s="16"/>
      <c r="NYZ1" s="16"/>
      <c r="NZA1" s="16"/>
      <c r="NZB1" s="16"/>
      <c r="NZC1" s="16"/>
      <c r="NZD1" s="16"/>
      <c r="NZE1" s="16"/>
      <c r="NZF1" s="16"/>
      <c r="NZG1" s="16"/>
      <c r="NZH1" s="16"/>
      <c r="NZI1" s="16"/>
      <c r="NZJ1" s="16"/>
      <c r="NZK1" s="16"/>
      <c r="NZL1" s="16"/>
      <c r="NZM1" s="16"/>
      <c r="NZN1" s="16"/>
      <c r="NZO1" s="16"/>
      <c r="NZP1" s="16"/>
      <c r="NZQ1" s="16"/>
      <c r="NZR1" s="16"/>
      <c r="NZS1" s="16"/>
      <c r="NZT1" s="16"/>
      <c r="NZU1" s="16"/>
      <c r="NZV1" s="16"/>
      <c r="NZW1" s="16"/>
      <c r="NZX1" s="16"/>
      <c r="NZY1" s="16"/>
      <c r="NZZ1" s="16"/>
      <c r="OAA1" s="16"/>
      <c r="OAB1" s="16"/>
      <c r="OAC1" s="16"/>
      <c r="OAD1" s="16"/>
      <c r="OAE1" s="16"/>
      <c r="OAF1" s="16"/>
      <c r="OAG1" s="16"/>
      <c r="OAH1" s="16"/>
      <c r="OAI1" s="16"/>
      <c r="OAJ1" s="16"/>
      <c r="OAK1" s="16"/>
      <c r="OAL1" s="16"/>
      <c r="OAM1" s="16"/>
      <c r="OAN1" s="16"/>
      <c r="OAO1" s="16"/>
      <c r="OAP1" s="16"/>
      <c r="OAQ1" s="16"/>
      <c r="OAR1" s="16"/>
      <c r="OAS1" s="16"/>
      <c r="OAT1" s="16"/>
      <c r="OAU1" s="16"/>
      <c r="OAV1" s="16"/>
      <c r="OAW1" s="16"/>
      <c r="OAX1" s="16"/>
      <c r="OAY1" s="16"/>
      <c r="OAZ1" s="16"/>
      <c r="OBA1" s="16"/>
      <c r="OBB1" s="16"/>
      <c r="OBC1" s="16"/>
      <c r="OBD1" s="16"/>
      <c r="OBE1" s="16"/>
      <c r="OBF1" s="16"/>
      <c r="OBG1" s="16"/>
      <c r="OBH1" s="16"/>
      <c r="OBI1" s="16"/>
      <c r="OBJ1" s="16"/>
      <c r="OBK1" s="16"/>
      <c r="OBL1" s="16"/>
      <c r="OBM1" s="16"/>
      <c r="OBN1" s="16"/>
      <c r="OBO1" s="16"/>
      <c r="OBP1" s="16"/>
      <c r="OBQ1" s="16"/>
      <c r="OBR1" s="16"/>
      <c r="OBS1" s="16"/>
      <c r="OBT1" s="16"/>
      <c r="OBU1" s="16"/>
      <c r="OBV1" s="16"/>
      <c r="OBW1" s="16"/>
      <c r="OBX1" s="16"/>
      <c r="OBY1" s="16"/>
      <c r="OBZ1" s="16"/>
      <c r="OCA1" s="16"/>
      <c r="OCB1" s="16"/>
      <c r="OCC1" s="16"/>
      <c r="OCD1" s="16"/>
      <c r="OCE1" s="16"/>
      <c r="OCF1" s="16"/>
      <c r="OCG1" s="16"/>
      <c r="OCH1" s="16"/>
      <c r="OCI1" s="16"/>
      <c r="OCJ1" s="16"/>
      <c r="OCK1" s="16"/>
      <c r="OCL1" s="16"/>
      <c r="OCM1" s="16"/>
      <c r="OCN1" s="16"/>
      <c r="OCO1" s="16"/>
      <c r="OCP1" s="16"/>
      <c r="OCQ1" s="16"/>
      <c r="OCR1" s="16"/>
      <c r="OCS1" s="16"/>
      <c r="OCT1" s="16"/>
      <c r="OCU1" s="16"/>
      <c r="OCV1" s="16"/>
      <c r="OCW1" s="16"/>
      <c r="OCX1" s="16"/>
      <c r="OCY1" s="16"/>
      <c r="OCZ1" s="16"/>
      <c r="ODA1" s="16"/>
      <c r="ODB1" s="16"/>
      <c r="ODC1" s="16"/>
      <c r="ODD1" s="16"/>
      <c r="ODE1" s="16"/>
      <c r="ODF1" s="16"/>
      <c r="ODG1" s="16"/>
      <c r="ODH1" s="16"/>
      <c r="ODI1" s="16"/>
      <c r="ODJ1" s="16"/>
      <c r="ODK1" s="16"/>
      <c r="ODL1" s="16"/>
      <c r="ODM1" s="16"/>
      <c r="ODN1" s="16"/>
      <c r="ODO1" s="16"/>
      <c r="ODP1" s="16"/>
      <c r="ODQ1" s="16"/>
      <c r="ODR1" s="16"/>
      <c r="ODS1" s="16"/>
      <c r="ODT1" s="16"/>
      <c r="ODU1" s="16"/>
      <c r="ODV1" s="16"/>
      <c r="ODW1" s="16"/>
      <c r="ODX1" s="16"/>
      <c r="ODY1" s="16"/>
      <c r="ODZ1" s="16"/>
      <c r="OEA1" s="16"/>
      <c r="OEB1" s="16"/>
      <c r="OEC1" s="16"/>
      <c r="OED1" s="16"/>
      <c r="OEE1" s="16"/>
      <c r="OEF1" s="16"/>
      <c r="OEG1" s="16"/>
      <c r="OEH1" s="16"/>
      <c r="OEI1" s="16"/>
      <c r="OEJ1" s="16"/>
      <c r="OEK1" s="16"/>
      <c r="OEL1" s="16"/>
      <c r="OEM1" s="16"/>
      <c r="OEN1" s="16"/>
      <c r="OEO1" s="16"/>
      <c r="OEP1" s="16"/>
      <c r="OEQ1" s="16"/>
      <c r="OER1" s="16"/>
      <c r="OES1" s="16"/>
      <c r="OET1" s="16"/>
      <c r="OEU1" s="16"/>
      <c r="OEV1" s="16"/>
      <c r="OEW1" s="16"/>
      <c r="OEX1" s="16"/>
      <c r="OEY1" s="16"/>
      <c r="OEZ1" s="16"/>
      <c r="OFA1" s="16"/>
      <c r="OFB1" s="16"/>
      <c r="OFC1" s="16"/>
      <c r="OFD1" s="16"/>
      <c r="OFE1" s="16"/>
      <c r="OFF1" s="16"/>
      <c r="OFG1" s="16"/>
      <c r="OFH1" s="16"/>
      <c r="OFI1" s="16"/>
      <c r="OFJ1" s="16"/>
      <c r="OFK1" s="16"/>
      <c r="OFL1" s="16"/>
      <c r="OFM1" s="16"/>
      <c r="OFN1" s="16"/>
      <c r="OFO1" s="16"/>
      <c r="OFP1" s="16"/>
      <c r="OFQ1" s="16"/>
      <c r="OFR1" s="16"/>
      <c r="OFS1" s="16"/>
      <c r="OFT1" s="16"/>
      <c r="OFU1" s="16"/>
      <c r="OFV1" s="16"/>
      <c r="OFW1" s="16"/>
      <c r="OFX1" s="16"/>
      <c r="OFY1" s="16"/>
      <c r="OFZ1" s="16"/>
      <c r="OGA1" s="16"/>
      <c r="OGB1" s="16"/>
      <c r="OGC1" s="16"/>
      <c r="OGD1" s="16"/>
      <c r="OGE1" s="16"/>
      <c r="OGF1" s="16"/>
      <c r="OGG1" s="16"/>
      <c r="OGH1" s="16"/>
      <c r="OGI1" s="16"/>
      <c r="OGJ1" s="16"/>
      <c r="OGK1" s="16"/>
      <c r="OGL1" s="16"/>
      <c r="OGM1" s="16"/>
      <c r="OGN1" s="16"/>
      <c r="OGO1" s="16"/>
      <c r="OGP1" s="16"/>
      <c r="OGQ1" s="16"/>
      <c r="OGR1" s="16"/>
      <c r="OGS1" s="16"/>
      <c r="OGT1" s="16"/>
      <c r="OGU1" s="16"/>
      <c r="OGV1" s="16"/>
      <c r="OGW1" s="16"/>
      <c r="OGX1" s="16"/>
      <c r="OGY1" s="16"/>
      <c r="OGZ1" s="16"/>
      <c r="OHA1" s="16"/>
      <c r="OHB1" s="16"/>
      <c r="OHC1" s="16"/>
      <c r="OHD1" s="16"/>
      <c r="OHE1" s="16"/>
      <c r="OHF1" s="16"/>
      <c r="OHG1" s="16"/>
      <c r="OHH1" s="16"/>
      <c r="OHI1" s="16"/>
      <c r="OHJ1" s="16"/>
      <c r="OHK1" s="16"/>
      <c r="OHL1" s="16"/>
      <c r="OHM1" s="16"/>
      <c r="OHN1" s="16"/>
      <c r="OHO1" s="16"/>
      <c r="OHP1" s="16"/>
      <c r="OHQ1" s="16"/>
      <c r="OHR1" s="16"/>
      <c r="OHS1" s="16"/>
      <c r="OHT1" s="16"/>
      <c r="OHU1" s="16"/>
      <c r="OHV1" s="16"/>
      <c r="OHW1" s="16"/>
      <c r="OHX1" s="16"/>
      <c r="OHY1" s="16"/>
      <c r="OHZ1" s="16"/>
      <c r="OIA1" s="16"/>
      <c r="OIB1" s="16"/>
      <c r="OIC1" s="16"/>
      <c r="OID1" s="16"/>
      <c r="OIE1" s="16"/>
      <c r="OIF1" s="16"/>
      <c r="OIG1" s="16"/>
      <c r="OIH1" s="16"/>
      <c r="OII1" s="16"/>
      <c r="OIJ1" s="16"/>
      <c r="OIK1" s="16"/>
      <c r="OIL1" s="16"/>
      <c r="OIM1" s="16"/>
      <c r="OIN1" s="16"/>
      <c r="OIO1" s="16"/>
      <c r="OIP1" s="16"/>
      <c r="OIQ1" s="16"/>
      <c r="OIR1" s="16"/>
      <c r="OIS1" s="16"/>
      <c r="OIT1" s="16"/>
      <c r="OIU1" s="16"/>
      <c r="OIV1" s="16"/>
      <c r="OIW1" s="16"/>
      <c r="OIX1" s="16"/>
      <c r="OIY1" s="16"/>
      <c r="OIZ1" s="16"/>
      <c r="OJA1" s="16"/>
      <c r="OJB1" s="16"/>
      <c r="OJC1" s="16"/>
      <c r="OJD1" s="16"/>
      <c r="OJE1" s="16"/>
      <c r="OJF1" s="16"/>
      <c r="OJG1" s="16"/>
      <c r="OJH1" s="16"/>
      <c r="OJI1" s="16"/>
      <c r="OJJ1" s="16"/>
      <c r="OJK1" s="16"/>
      <c r="OJL1" s="16"/>
      <c r="OJM1" s="16"/>
      <c r="OJN1" s="16"/>
      <c r="OJO1" s="16"/>
      <c r="OJP1" s="16"/>
      <c r="OJQ1" s="16"/>
      <c r="OJR1" s="16"/>
      <c r="OJS1" s="16"/>
      <c r="OJT1" s="16"/>
      <c r="OJU1" s="16"/>
      <c r="OJV1" s="16"/>
      <c r="OJW1" s="16"/>
      <c r="OJX1" s="16"/>
      <c r="OJY1" s="16"/>
      <c r="OJZ1" s="16"/>
      <c r="OKA1" s="16"/>
      <c r="OKB1" s="16"/>
      <c r="OKC1" s="16"/>
      <c r="OKD1" s="16"/>
      <c r="OKE1" s="16"/>
      <c r="OKF1" s="16"/>
      <c r="OKG1" s="16"/>
      <c r="OKH1" s="16"/>
      <c r="OKI1" s="16"/>
      <c r="OKJ1" s="16"/>
      <c r="OKK1" s="16"/>
      <c r="OKL1" s="16"/>
      <c r="OKM1" s="16"/>
      <c r="OKN1" s="16"/>
      <c r="OKO1" s="16"/>
      <c r="OKP1" s="16"/>
      <c r="OKQ1" s="16"/>
      <c r="OKR1" s="16"/>
      <c r="OKS1" s="16"/>
      <c r="OKT1" s="16"/>
      <c r="OKU1" s="16"/>
      <c r="OKV1" s="16"/>
      <c r="OKW1" s="16"/>
      <c r="OKX1" s="16"/>
      <c r="OKY1" s="16"/>
      <c r="OKZ1" s="16"/>
      <c r="OLA1" s="16"/>
      <c r="OLB1" s="16"/>
      <c r="OLC1" s="16"/>
      <c r="OLD1" s="16"/>
      <c r="OLE1" s="16"/>
      <c r="OLF1" s="16"/>
      <c r="OLG1" s="16"/>
      <c r="OLH1" s="16"/>
      <c r="OLI1" s="16"/>
      <c r="OLJ1" s="16"/>
      <c r="OLK1" s="16"/>
      <c r="OLL1" s="16"/>
      <c r="OLM1" s="16"/>
      <c r="OLN1" s="16"/>
      <c r="OLO1" s="16"/>
      <c r="OLP1" s="16"/>
      <c r="OLQ1" s="16"/>
      <c r="OLR1" s="16"/>
      <c r="OLS1" s="16"/>
      <c r="OLT1" s="16"/>
      <c r="OLU1" s="16"/>
      <c r="OLV1" s="16"/>
      <c r="OLW1" s="16"/>
      <c r="OLX1" s="16"/>
      <c r="OLY1" s="16"/>
      <c r="OLZ1" s="16"/>
      <c r="OMA1" s="16"/>
      <c r="OMB1" s="16"/>
      <c r="OMC1" s="16"/>
      <c r="OMD1" s="16"/>
      <c r="OME1" s="16"/>
      <c r="OMF1" s="16"/>
      <c r="OMG1" s="16"/>
      <c r="OMH1" s="16"/>
      <c r="OMI1" s="16"/>
      <c r="OMJ1" s="16"/>
      <c r="OMK1" s="16"/>
      <c r="OML1" s="16"/>
      <c r="OMM1" s="16"/>
      <c r="OMN1" s="16"/>
      <c r="OMO1" s="16"/>
      <c r="OMP1" s="16"/>
      <c r="OMQ1" s="16"/>
      <c r="OMR1" s="16"/>
      <c r="OMS1" s="16"/>
      <c r="OMT1" s="16"/>
      <c r="OMU1" s="16"/>
      <c r="OMV1" s="16"/>
      <c r="OMW1" s="16"/>
      <c r="OMX1" s="16"/>
      <c r="OMY1" s="16"/>
      <c r="OMZ1" s="16"/>
      <c r="ONA1" s="16"/>
      <c r="ONB1" s="16"/>
      <c r="ONC1" s="16"/>
      <c r="OND1" s="16"/>
      <c r="ONE1" s="16"/>
      <c r="ONF1" s="16"/>
      <c r="ONG1" s="16"/>
      <c r="ONH1" s="16"/>
      <c r="ONI1" s="16"/>
      <c r="ONJ1" s="16"/>
      <c r="ONK1" s="16"/>
      <c r="ONL1" s="16"/>
      <c r="ONM1" s="16"/>
      <c r="ONN1" s="16"/>
      <c r="ONO1" s="16"/>
      <c r="ONP1" s="16"/>
      <c r="ONQ1" s="16"/>
      <c r="ONR1" s="16"/>
      <c r="ONS1" s="16"/>
      <c r="ONT1" s="16"/>
      <c r="ONU1" s="16"/>
      <c r="ONV1" s="16"/>
      <c r="ONW1" s="16"/>
      <c r="ONX1" s="16"/>
      <c r="ONY1" s="16"/>
      <c r="ONZ1" s="16"/>
      <c r="OOA1" s="16"/>
      <c r="OOB1" s="16"/>
      <c r="OOC1" s="16"/>
      <c r="OOD1" s="16"/>
      <c r="OOE1" s="16"/>
      <c r="OOF1" s="16"/>
      <c r="OOG1" s="16"/>
      <c r="OOH1" s="16"/>
      <c r="OOI1" s="16"/>
      <c r="OOJ1" s="16"/>
      <c r="OOK1" s="16"/>
      <c r="OOL1" s="16"/>
      <c r="OOM1" s="16"/>
      <c r="OON1" s="16"/>
      <c r="OOO1" s="16"/>
      <c r="OOP1" s="16"/>
      <c r="OOQ1" s="16"/>
      <c r="OOR1" s="16"/>
      <c r="OOS1" s="16"/>
      <c r="OOT1" s="16"/>
      <c r="OOU1" s="16"/>
      <c r="OOV1" s="16"/>
      <c r="OOW1" s="16"/>
      <c r="OOX1" s="16"/>
      <c r="OOY1" s="16"/>
      <c r="OOZ1" s="16"/>
      <c r="OPA1" s="16"/>
      <c r="OPB1" s="16"/>
      <c r="OPC1" s="16"/>
      <c r="OPD1" s="16"/>
      <c r="OPE1" s="16"/>
      <c r="OPF1" s="16"/>
      <c r="OPG1" s="16"/>
      <c r="OPH1" s="16"/>
      <c r="OPI1" s="16"/>
      <c r="OPJ1" s="16"/>
      <c r="OPK1" s="16"/>
      <c r="OPL1" s="16"/>
      <c r="OPM1" s="16"/>
      <c r="OPN1" s="16"/>
      <c r="OPO1" s="16"/>
      <c r="OPP1" s="16"/>
      <c r="OPQ1" s="16"/>
      <c r="OPR1" s="16"/>
      <c r="OPS1" s="16"/>
      <c r="OPT1" s="16"/>
      <c r="OPU1" s="16"/>
      <c r="OPV1" s="16"/>
      <c r="OPW1" s="16"/>
      <c r="OPX1" s="16"/>
      <c r="OPY1" s="16"/>
      <c r="OPZ1" s="16"/>
      <c r="OQA1" s="16"/>
      <c r="OQB1" s="16"/>
      <c r="OQC1" s="16"/>
      <c r="OQD1" s="16"/>
      <c r="OQE1" s="16"/>
      <c r="OQF1" s="16"/>
      <c r="OQG1" s="16"/>
      <c r="OQH1" s="16"/>
      <c r="OQI1" s="16"/>
      <c r="OQJ1" s="16"/>
      <c r="OQK1" s="16"/>
      <c r="OQL1" s="16"/>
      <c r="OQM1" s="16"/>
      <c r="OQN1" s="16"/>
      <c r="OQO1" s="16"/>
      <c r="OQP1" s="16"/>
      <c r="OQQ1" s="16"/>
      <c r="OQR1" s="16"/>
      <c r="OQS1" s="16"/>
      <c r="OQT1" s="16"/>
      <c r="OQU1" s="16"/>
      <c r="OQV1" s="16"/>
      <c r="OQW1" s="16"/>
      <c r="OQX1" s="16"/>
      <c r="OQY1" s="16"/>
      <c r="OQZ1" s="16"/>
      <c r="ORA1" s="16"/>
      <c r="ORB1" s="16"/>
      <c r="ORC1" s="16"/>
      <c r="ORD1" s="16"/>
      <c r="ORE1" s="16"/>
      <c r="ORF1" s="16"/>
      <c r="ORG1" s="16"/>
      <c r="ORH1" s="16"/>
      <c r="ORI1" s="16"/>
      <c r="ORJ1" s="16"/>
      <c r="ORK1" s="16"/>
      <c r="ORL1" s="16"/>
      <c r="ORM1" s="16"/>
      <c r="ORN1" s="16"/>
      <c r="ORO1" s="16"/>
      <c r="ORP1" s="16"/>
      <c r="ORQ1" s="16"/>
      <c r="ORR1" s="16"/>
      <c r="ORS1" s="16"/>
      <c r="ORT1" s="16"/>
      <c r="ORU1" s="16"/>
      <c r="ORV1" s="16"/>
      <c r="ORW1" s="16"/>
      <c r="ORX1" s="16"/>
      <c r="ORY1" s="16"/>
      <c r="ORZ1" s="16"/>
      <c r="OSA1" s="16"/>
      <c r="OSB1" s="16"/>
      <c r="OSC1" s="16"/>
      <c r="OSD1" s="16"/>
      <c r="OSE1" s="16"/>
      <c r="OSF1" s="16"/>
      <c r="OSG1" s="16"/>
      <c r="OSH1" s="16"/>
      <c r="OSI1" s="16"/>
      <c r="OSJ1" s="16"/>
      <c r="OSK1" s="16"/>
      <c r="OSL1" s="16"/>
      <c r="OSM1" s="16"/>
      <c r="OSN1" s="16"/>
      <c r="OSO1" s="16"/>
      <c r="OSP1" s="16"/>
      <c r="OSQ1" s="16"/>
      <c r="OSR1" s="16"/>
      <c r="OSS1" s="16"/>
      <c r="OST1" s="16"/>
      <c r="OSU1" s="16"/>
      <c r="OSV1" s="16"/>
      <c r="OSW1" s="16"/>
      <c r="OSX1" s="16"/>
      <c r="OSY1" s="16"/>
      <c r="OSZ1" s="16"/>
      <c r="OTA1" s="16"/>
      <c r="OTB1" s="16"/>
      <c r="OTC1" s="16"/>
      <c r="OTD1" s="16"/>
      <c r="OTE1" s="16"/>
      <c r="OTF1" s="16"/>
      <c r="OTG1" s="16"/>
      <c r="OTH1" s="16"/>
      <c r="OTI1" s="16"/>
      <c r="OTJ1" s="16"/>
      <c r="OTK1" s="16"/>
      <c r="OTL1" s="16"/>
      <c r="OTM1" s="16"/>
      <c r="OTN1" s="16"/>
      <c r="OTO1" s="16"/>
      <c r="OTP1" s="16"/>
      <c r="OTQ1" s="16"/>
      <c r="OTR1" s="16"/>
      <c r="OTS1" s="16"/>
      <c r="OTT1" s="16"/>
      <c r="OTU1" s="16"/>
      <c r="OTV1" s="16"/>
      <c r="OTW1" s="16"/>
      <c r="OTX1" s="16"/>
      <c r="OTY1" s="16"/>
      <c r="OTZ1" s="16"/>
      <c r="OUA1" s="16"/>
      <c r="OUB1" s="16"/>
      <c r="OUC1" s="16"/>
      <c r="OUD1" s="16"/>
      <c r="OUE1" s="16"/>
      <c r="OUF1" s="16"/>
      <c r="OUG1" s="16"/>
      <c r="OUH1" s="16"/>
      <c r="OUI1" s="16"/>
      <c r="OUJ1" s="16"/>
      <c r="OUK1" s="16"/>
      <c r="OUL1" s="16"/>
      <c r="OUM1" s="16"/>
      <c r="OUN1" s="16"/>
      <c r="OUO1" s="16"/>
      <c r="OUP1" s="16"/>
      <c r="OUQ1" s="16"/>
      <c r="OUR1" s="16"/>
      <c r="OUS1" s="16"/>
      <c r="OUT1" s="16"/>
      <c r="OUU1" s="16"/>
      <c r="OUV1" s="16"/>
      <c r="OUW1" s="16"/>
      <c r="OUX1" s="16"/>
      <c r="OUY1" s="16"/>
      <c r="OUZ1" s="16"/>
      <c r="OVA1" s="16"/>
      <c r="OVB1" s="16"/>
      <c r="OVC1" s="16"/>
      <c r="OVD1" s="16"/>
      <c r="OVE1" s="16"/>
      <c r="OVF1" s="16"/>
      <c r="OVG1" s="16"/>
      <c r="OVH1" s="16"/>
      <c r="OVI1" s="16"/>
      <c r="OVJ1" s="16"/>
      <c r="OVK1" s="16"/>
      <c r="OVL1" s="16"/>
      <c r="OVM1" s="16"/>
      <c r="OVN1" s="16"/>
      <c r="OVO1" s="16"/>
      <c r="OVP1" s="16"/>
      <c r="OVQ1" s="16"/>
      <c r="OVR1" s="16"/>
      <c r="OVS1" s="16"/>
      <c r="OVT1" s="16"/>
      <c r="OVU1" s="16"/>
      <c r="OVV1" s="16"/>
      <c r="OVW1" s="16"/>
      <c r="OVX1" s="16"/>
      <c r="OVY1" s="16"/>
      <c r="OVZ1" s="16"/>
      <c r="OWA1" s="16"/>
      <c r="OWB1" s="16"/>
      <c r="OWC1" s="16"/>
      <c r="OWD1" s="16"/>
      <c r="OWE1" s="16"/>
      <c r="OWF1" s="16"/>
      <c r="OWG1" s="16"/>
      <c r="OWH1" s="16"/>
      <c r="OWI1" s="16"/>
      <c r="OWJ1" s="16"/>
      <c r="OWK1" s="16"/>
      <c r="OWL1" s="16"/>
      <c r="OWM1" s="16"/>
      <c r="OWN1" s="16"/>
      <c r="OWO1" s="16"/>
      <c r="OWP1" s="16"/>
      <c r="OWQ1" s="16"/>
      <c r="OWR1" s="16"/>
      <c r="OWS1" s="16"/>
      <c r="OWT1" s="16"/>
      <c r="OWU1" s="16"/>
      <c r="OWV1" s="16"/>
      <c r="OWW1" s="16"/>
      <c r="OWX1" s="16"/>
      <c r="OWY1" s="16"/>
      <c r="OWZ1" s="16"/>
      <c r="OXA1" s="16"/>
      <c r="OXB1" s="16"/>
      <c r="OXC1" s="16"/>
      <c r="OXD1" s="16"/>
      <c r="OXE1" s="16"/>
      <c r="OXF1" s="16"/>
      <c r="OXG1" s="16"/>
      <c r="OXH1" s="16"/>
      <c r="OXI1" s="16"/>
      <c r="OXJ1" s="16"/>
      <c r="OXK1" s="16"/>
      <c r="OXL1" s="16"/>
      <c r="OXM1" s="16"/>
      <c r="OXN1" s="16"/>
      <c r="OXO1" s="16"/>
      <c r="OXP1" s="16"/>
      <c r="OXQ1" s="16"/>
      <c r="OXR1" s="16"/>
      <c r="OXS1" s="16"/>
      <c r="OXT1" s="16"/>
      <c r="OXU1" s="16"/>
      <c r="OXV1" s="16"/>
      <c r="OXW1" s="16"/>
      <c r="OXX1" s="16"/>
      <c r="OXY1" s="16"/>
      <c r="OXZ1" s="16"/>
      <c r="OYA1" s="16"/>
      <c r="OYB1" s="16"/>
      <c r="OYC1" s="16"/>
      <c r="OYD1" s="16"/>
      <c r="OYE1" s="16"/>
      <c r="OYF1" s="16"/>
      <c r="OYG1" s="16"/>
      <c r="OYH1" s="16"/>
      <c r="OYI1" s="16"/>
      <c r="OYJ1" s="16"/>
      <c r="OYK1" s="16"/>
      <c r="OYL1" s="16"/>
      <c r="OYM1" s="16"/>
      <c r="OYN1" s="16"/>
      <c r="OYO1" s="16"/>
      <c r="OYP1" s="16"/>
      <c r="OYQ1" s="16"/>
      <c r="OYR1" s="16"/>
      <c r="OYS1" s="16"/>
      <c r="OYT1" s="16"/>
      <c r="OYU1" s="16"/>
      <c r="OYV1" s="16"/>
      <c r="OYW1" s="16"/>
      <c r="OYX1" s="16"/>
      <c r="OYY1" s="16"/>
      <c r="OYZ1" s="16"/>
      <c r="OZA1" s="16"/>
      <c r="OZB1" s="16"/>
      <c r="OZC1" s="16"/>
      <c r="OZD1" s="16"/>
      <c r="OZE1" s="16"/>
      <c r="OZF1" s="16"/>
      <c r="OZG1" s="16"/>
      <c r="OZH1" s="16"/>
      <c r="OZI1" s="16"/>
      <c r="OZJ1" s="16"/>
      <c r="OZK1" s="16"/>
      <c r="OZL1" s="16"/>
      <c r="OZM1" s="16"/>
      <c r="OZN1" s="16"/>
      <c r="OZO1" s="16"/>
      <c r="OZP1" s="16"/>
      <c r="OZQ1" s="16"/>
      <c r="OZR1" s="16"/>
      <c r="OZS1" s="16"/>
      <c r="OZT1" s="16"/>
      <c r="OZU1" s="16"/>
      <c r="OZV1" s="16"/>
      <c r="OZW1" s="16"/>
      <c r="OZX1" s="16"/>
      <c r="OZY1" s="16"/>
      <c r="OZZ1" s="16"/>
      <c r="PAA1" s="16"/>
      <c r="PAB1" s="16"/>
      <c r="PAC1" s="16"/>
      <c r="PAD1" s="16"/>
      <c r="PAE1" s="16"/>
      <c r="PAF1" s="16"/>
      <c r="PAG1" s="16"/>
      <c r="PAH1" s="16"/>
      <c r="PAI1" s="16"/>
      <c r="PAJ1" s="16"/>
      <c r="PAK1" s="16"/>
      <c r="PAL1" s="16"/>
      <c r="PAM1" s="16"/>
      <c r="PAN1" s="16"/>
      <c r="PAO1" s="16"/>
      <c r="PAP1" s="16"/>
      <c r="PAQ1" s="16"/>
      <c r="PAR1" s="16"/>
      <c r="PAS1" s="16"/>
      <c r="PAT1" s="16"/>
      <c r="PAU1" s="16"/>
      <c r="PAV1" s="16"/>
      <c r="PAW1" s="16"/>
      <c r="PAX1" s="16"/>
      <c r="PAY1" s="16"/>
      <c r="PAZ1" s="16"/>
      <c r="PBA1" s="16"/>
      <c r="PBB1" s="16"/>
      <c r="PBC1" s="16"/>
      <c r="PBD1" s="16"/>
      <c r="PBE1" s="16"/>
      <c r="PBF1" s="16"/>
      <c r="PBG1" s="16"/>
      <c r="PBH1" s="16"/>
      <c r="PBI1" s="16"/>
      <c r="PBJ1" s="16"/>
      <c r="PBK1" s="16"/>
      <c r="PBL1" s="16"/>
      <c r="PBM1" s="16"/>
      <c r="PBN1" s="16"/>
      <c r="PBO1" s="16"/>
      <c r="PBP1" s="16"/>
      <c r="PBQ1" s="16"/>
      <c r="PBR1" s="16"/>
      <c r="PBS1" s="16"/>
      <c r="PBT1" s="16"/>
      <c r="PBU1" s="16"/>
      <c r="PBV1" s="16"/>
      <c r="PBW1" s="16"/>
      <c r="PBX1" s="16"/>
      <c r="PBY1" s="16"/>
      <c r="PBZ1" s="16"/>
      <c r="PCA1" s="16"/>
      <c r="PCB1" s="16"/>
      <c r="PCC1" s="16"/>
      <c r="PCD1" s="16"/>
      <c r="PCE1" s="16"/>
      <c r="PCF1" s="16"/>
      <c r="PCG1" s="16"/>
      <c r="PCH1" s="16"/>
      <c r="PCI1" s="16"/>
      <c r="PCJ1" s="16"/>
      <c r="PCK1" s="16"/>
      <c r="PCL1" s="16"/>
      <c r="PCM1" s="16"/>
      <c r="PCN1" s="16"/>
      <c r="PCO1" s="16"/>
      <c r="PCP1" s="16"/>
      <c r="PCQ1" s="16"/>
      <c r="PCR1" s="16"/>
      <c r="PCS1" s="16"/>
      <c r="PCT1" s="16"/>
      <c r="PCU1" s="16"/>
      <c r="PCV1" s="16"/>
      <c r="PCW1" s="16"/>
      <c r="PCX1" s="16"/>
      <c r="PCY1" s="16"/>
      <c r="PCZ1" s="16"/>
      <c r="PDA1" s="16"/>
      <c r="PDB1" s="16"/>
      <c r="PDC1" s="16"/>
      <c r="PDD1" s="16"/>
      <c r="PDE1" s="16"/>
      <c r="PDF1" s="16"/>
      <c r="PDG1" s="16"/>
      <c r="PDH1" s="16"/>
      <c r="PDI1" s="16"/>
      <c r="PDJ1" s="16"/>
      <c r="PDK1" s="16"/>
      <c r="PDL1" s="16"/>
      <c r="PDM1" s="16"/>
      <c r="PDN1" s="16"/>
      <c r="PDO1" s="16"/>
      <c r="PDP1" s="16"/>
      <c r="PDQ1" s="16"/>
      <c r="PDR1" s="16"/>
      <c r="PDS1" s="16"/>
      <c r="PDT1" s="16"/>
      <c r="PDU1" s="16"/>
      <c r="PDV1" s="16"/>
      <c r="PDW1" s="16"/>
      <c r="PDX1" s="16"/>
      <c r="PDY1" s="16"/>
      <c r="PDZ1" s="16"/>
      <c r="PEA1" s="16"/>
      <c r="PEB1" s="16"/>
      <c r="PEC1" s="16"/>
      <c r="PED1" s="16"/>
      <c r="PEE1" s="16"/>
      <c r="PEF1" s="16"/>
      <c r="PEG1" s="16"/>
      <c r="PEH1" s="16"/>
      <c r="PEI1" s="16"/>
      <c r="PEJ1" s="16"/>
      <c r="PEK1" s="16"/>
      <c r="PEL1" s="16"/>
      <c r="PEM1" s="16"/>
      <c r="PEN1" s="16"/>
      <c r="PEO1" s="16"/>
      <c r="PEP1" s="16"/>
      <c r="PEQ1" s="16"/>
      <c r="PER1" s="16"/>
      <c r="PES1" s="16"/>
      <c r="PET1" s="16"/>
      <c r="PEU1" s="16"/>
      <c r="PEV1" s="16"/>
      <c r="PEW1" s="16"/>
      <c r="PEX1" s="16"/>
      <c r="PEY1" s="16"/>
      <c r="PEZ1" s="16"/>
      <c r="PFA1" s="16"/>
      <c r="PFB1" s="16"/>
      <c r="PFC1" s="16"/>
      <c r="PFD1" s="16"/>
      <c r="PFE1" s="16"/>
      <c r="PFF1" s="16"/>
      <c r="PFG1" s="16"/>
      <c r="PFH1" s="16"/>
      <c r="PFI1" s="16"/>
      <c r="PFJ1" s="16"/>
      <c r="PFK1" s="16"/>
      <c r="PFL1" s="16"/>
      <c r="PFM1" s="16"/>
      <c r="PFN1" s="16"/>
      <c r="PFO1" s="16"/>
      <c r="PFP1" s="16"/>
      <c r="PFQ1" s="16"/>
      <c r="PFR1" s="16"/>
      <c r="PFS1" s="16"/>
      <c r="PFT1" s="16"/>
      <c r="PFU1" s="16"/>
      <c r="PFV1" s="16"/>
      <c r="PFW1" s="16"/>
      <c r="PFX1" s="16"/>
      <c r="PFY1" s="16"/>
      <c r="PFZ1" s="16"/>
      <c r="PGA1" s="16"/>
      <c r="PGB1" s="16"/>
      <c r="PGC1" s="16"/>
      <c r="PGD1" s="16"/>
      <c r="PGE1" s="16"/>
      <c r="PGF1" s="16"/>
      <c r="PGG1" s="16"/>
      <c r="PGH1" s="16"/>
      <c r="PGI1" s="16"/>
      <c r="PGJ1" s="16"/>
      <c r="PGK1" s="16"/>
      <c r="PGL1" s="16"/>
      <c r="PGM1" s="16"/>
      <c r="PGN1" s="16"/>
      <c r="PGO1" s="16"/>
      <c r="PGP1" s="16"/>
      <c r="PGQ1" s="16"/>
      <c r="PGR1" s="16"/>
      <c r="PGS1" s="16"/>
      <c r="PGT1" s="16"/>
      <c r="PGU1" s="16"/>
      <c r="PGV1" s="16"/>
      <c r="PGW1" s="16"/>
      <c r="PGX1" s="16"/>
      <c r="PGY1" s="16"/>
      <c r="PGZ1" s="16"/>
      <c r="PHA1" s="16"/>
      <c r="PHB1" s="16"/>
      <c r="PHC1" s="16"/>
      <c r="PHD1" s="16"/>
      <c r="PHE1" s="16"/>
      <c r="PHF1" s="16"/>
      <c r="PHG1" s="16"/>
      <c r="PHH1" s="16"/>
      <c r="PHI1" s="16"/>
      <c r="PHJ1" s="16"/>
      <c r="PHK1" s="16"/>
      <c r="PHL1" s="16"/>
      <c r="PHM1" s="16"/>
      <c r="PHN1" s="16"/>
      <c r="PHO1" s="16"/>
      <c r="PHP1" s="16"/>
      <c r="PHQ1" s="16"/>
      <c r="PHR1" s="16"/>
      <c r="PHS1" s="16"/>
      <c r="PHT1" s="16"/>
      <c r="PHU1" s="16"/>
      <c r="PHV1" s="16"/>
      <c r="PHW1" s="16"/>
      <c r="PHX1" s="16"/>
      <c r="PHY1" s="16"/>
      <c r="PHZ1" s="16"/>
      <c r="PIA1" s="16"/>
      <c r="PIB1" s="16"/>
      <c r="PIC1" s="16"/>
      <c r="PID1" s="16"/>
      <c r="PIE1" s="16"/>
      <c r="PIF1" s="16"/>
      <c r="PIG1" s="16"/>
      <c r="PIH1" s="16"/>
      <c r="PII1" s="16"/>
      <c r="PIJ1" s="16"/>
      <c r="PIK1" s="16"/>
      <c r="PIL1" s="16"/>
      <c r="PIM1" s="16"/>
      <c r="PIN1" s="16"/>
      <c r="PIO1" s="16"/>
      <c r="PIP1" s="16"/>
      <c r="PIQ1" s="16"/>
      <c r="PIR1" s="16"/>
      <c r="PIS1" s="16"/>
      <c r="PIT1" s="16"/>
      <c r="PIU1" s="16"/>
      <c r="PIV1" s="16"/>
      <c r="PIW1" s="16"/>
      <c r="PIX1" s="16"/>
      <c r="PIY1" s="16"/>
      <c r="PIZ1" s="16"/>
      <c r="PJA1" s="16"/>
      <c r="PJB1" s="16"/>
      <c r="PJC1" s="16"/>
      <c r="PJD1" s="16"/>
      <c r="PJE1" s="16"/>
      <c r="PJF1" s="16"/>
      <c r="PJG1" s="16"/>
      <c r="PJH1" s="16"/>
      <c r="PJI1" s="16"/>
      <c r="PJJ1" s="16"/>
      <c r="PJK1" s="16"/>
      <c r="PJL1" s="16"/>
      <c r="PJM1" s="16"/>
      <c r="PJN1" s="16"/>
      <c r="PJO1" s="16"/>
      <c r="PJP1" s="16"/>
      <c r="PJQ1" s="16"/>
      <c r="PJR1" s="16"/>
      <c r="PJS1" s="16"/>
      <c r="PJT1" s="16"/>
      <c r="PJU1" s="16"/>
      <c r="PJV1" s="16"/>
      <c r="PJW1" s="16"/>
      <c r="PJX1" s="16"/>
      <c r="PJY1" s="16"/>
      <c r="PJZ1" s="16"/>
      <c r="PKA1" s="16"/>
      <c r="PKB1" s="16"/>
      <c r="PKC1" s="16"/>
      <c r="PKD1" s="16"/>
      <c r="PKE1" s="16"/>
      <c r="PKF1" s="16"/>
      <c r="PKG1" s="16"/>
      <c r="PKH1" s="16"/>
      <c r="PKI1" s="16"/>
      <c r="PKJ1" s="16"/>
      <c r="PKK1" s="16"/>
      <c r="PKL1" s="16"/>
      <c r="PKM1" s="16"/>
      <c r="PKN1" s="16"/>
      <c r="PKO1" s="16"/>
      <c r="PKP1" s="16"/>
      <c r="PKQ1" s="16"/>
      <c r="PKR1" s="16"/>
      <c r="PKS1" s="16"/>
      <c r="PKT1" s="16"/>
      <c r="PKU1" s="16"/>
      <c r="PKV1" s="16"/>
      <c r="PKW1" s="16"/>
      <c r="PKX1" s="16"/>
      <c r="PKY1" s="16"/>
      <c r="PKZ1" s="16"/>
      <c r="PLA1" s="16"/>
      <c r="PLB1" s="16"/>
      <c r="PLC1" s="16"/>
      <c r="PLD1" s="16"/>
      <c r="PLE1" s="16"/>
      <c r="PLF1" s="16"/>
      <c r="PLG1" s="16"/>
      <c r="PLH1" s="16"/>
      <c r="PLI1" s="16"/>
      <c r="PLJ1" s="16"/>
      <c r="PLK1" s="16"/>
      <c r="PLL1" s="16"/>
      <c r="PLM1" s="16"/>
      <c r="PLN1" s="16"/>
      <c r="PLO1" s="16"/>
      <c r="PLP1" s="16"/>
      <c r="PLQ1" s="16"/>
      <c r="PLR1" s="16"/>
      <c r="PLS1" s="16"/>
      <c r="PLT1" s="16"/>
      <c r="PLU1" s="16"/>
      <c r="PLV1" s="16"/>
      <c r="PLW1" s="16"/>
      <c r="PLX1" s="16"/>
      <c r="PLY1" s="16"/>
      <c r="PLZ1" s="16"/>
      <c r="PMA1" s="16"/>
      <c r="PMB1" s="16"/>
      <c r="PMC1" s="16"/>
      <c r="PMD1" s="16"/>
      <c r="PME1" s="16"/>
      <c r="PMF1" s="16"/>
      <c r="PMG1" s="16"/>
      <c r="PMH1" s="16"/>
      <c r="PMI1" s="16"/>
      <c r="PMJ1" s="16"/>
      <c r="PMK1" s="16"/>
      <c r="PML1" s="16"/>
      <c r="PMM1" s="16"/>
      <c r="PMN1" s="16"/>
      <c r="PMO1" s="16"/>
      <c r="PMP1" s="16"/>
      <c r="PMQ1" s="16"/>
      <c r="PMR1" s="16"/>
      <c r="PMS1" s="16"/>
      <c r="PMT1" s="16"/>
      <c r="PMU1" s="16"/>
      <c r="PMV1" s="16"/>
      <c r="PMW1" s="16"/>
      <c r="PMX1" s="16"/>
      <c r="PMY1" s="16"/>
      <c r="PMZ1" s="16"/>
      <c r="PNA1" s="16"/>
      <c r="PNB1" s="16"/>
      <c r="PNC1" s="16"/>
      <c r="PND1" s="16"/>
      <c r="PNE1" s="16"/>
      <c r="PNF1" s="16"/>
      <c r="PNG1" s="16"/>
      <c r="PNH1" s="16"/>
      <c r="PNI1" s="16"/>
      <c r="PNJ1" s="16"/>
      <c r="PNK1" s="16"/>
      <c r="PNL1" s="16"/>
      <c r="PNM1" s="16"/>
      <c r="PNN1" s="16"/>
      <c r="PNO1" s="16"/>
      <c r="PNP1" s="16"/>
      <c r="PNQ1" s="16"/>
      <c r="PNR1" s="16"/>
      <c r="PNS1" s="16"/>
      <c r="PNT1" s="16"/>
      <c r="PNU1" s="16"/>
      <c r="PNV1" s="16"/>
      <c r="PNW1" s="16"/>
      <c r="PNX1" s="16"/>
      <c r="PNY1" s="16"/>
      <c r="PNZ1" s="16"/>
      <c r="POA1" s="16"/>
      <c r="POB1" s="16"/>
      <c r="POC1" s="16"/>
      <c r="POD1" s="16"/>
      <c r="POE1" s="16"/>
      <c r="POF1" s="16"/>
      <c r="POG1" s="16"/>
      <c r="POH1" s="16"/>
      <c r="POI1" s="16"/>
      <c r="POJ1" s="16"/>
      <c r="POK1" s="16"/>
      <c r="POL1" s="16"/>
      <c r="POM1" s="16"/>
      <c r="PON1" s="16"/>
      <c r="POO1" s="16"/>
      <c r="POP1" s="16"/>
      <c r="POQ1" s="16"/>
      <c r="POR1" s="16"/>
      <c r="POS1" s="16"/>
      <c r="POT1" s="16"/>
      <c r="POU1" s="16"/>
      <c r="POV1" s="16"/>
      <c r="POW1" s="16"/>
      <c r="POX1" s="16"/>
      <c r="POY1" s="16"/>
      <c r="POZ1" s="16"/>
      <c r="PPA1" s="16"/>
      <c r="PPB1" s="16"/>
      <c r="PPC1" s="16"/>
      <c r="PPD1" s="16"/>
      <c r="PPE1" s="16"/>
      <c r="PPF1" s="16"/>
      <c r="PPG1" s="16"/>
      <c r="PPH1" s="16"/>
      <c r="PPI1" s="16"/>
      <c r="PPJ1" s="16"/>
      <c r="PPK1" s="16"/>
      <c r="PPL1" s="16"/>
      <c r="PPM1" s="16"/>
      <c r="PPN1" s="16"/>
      <c r="PPO1" s="16"/>
      <c r="PPP1" s="16"/>
      <c r="PPQ1" s="16"/>
      <c r="PPR1" s="16"/>
      <c r="PPS1" s="16"/>
      <c r="PPT1" s="16"/>
      <c r="PPU1" s="16"/>
      <c r="PPV1" s="16"/>
      <c r="PPW1" s="16"/>
      <c r="PPX1" s="16"/>
      <c r="PPY1" s="16"/>
      <c r="PPZ1" s="16"/>
      <c r="PQA1" s="16"/>
      <c r="PQB1" s="16"/>
      <c r="PQC1" s="16"/>
      <c r="PQD1" s="16"/>
      <c r="PQE1" s="16"/>
      <c r="PQF1" s="16"/>
      <c r="PQG1" s="16"/>
      <c r="PQH1" s="16"/>
      <c r="PQI1" s="16"/>
      <c r="PQJ1" s="16"/>
      <c r="PQK1" s="16"/>
      <c r="PQL1" s="16"/>
      <c r="PQM1" s="16"/>
      <c r="PQN1" s="16"/>
      <c r="PQO1" s="16"/>
      <c r="PQP1" s="16"/>
      <c r="PQQ1" s="16"/>
      <c r="PQR1" s="16"/>
      <c r="PQS1" s="16"/>
      <c r="PQT1" s="16"/>
      <c r="PQU1" s="16"/>
      <c r="PQV1" s="16"/>
      <c r="PQW1" s="16"/>
      <c r="PQX1" s="16"/>
      <c r="PQY1" s="16"/>
      <c r="PQZ1" s="16"/>
      <c r="PRA1" s="16"/>
      <c r="PRB1" s="16"/>
      <c r="PRC1" s="16"/>
      <c r="PRD1" s="16"/>
      <c r="PRE1" s="16"/>
      <c r="PRF1" s="16"/>
      <c r="PRG1" s="16"/>
      <c r="PRH1" s="16"/>
      <c r="PRI1" s="16"/>
      <c r="PRJ1" s="16"/>
      <c r="PRK1" s="16"/>
      <c r="PRL1" s="16"/>
      <c r="PRM1" s="16"/>
      <c r="PRN1" s="16"/>
      <c r="PRO1" s="16"/>
      <c r="PRP1" s="16"/>
      <c r="PRQ1" s="16"/>
      <c r="PRR1" s="16"/>
      <c r="PRS1" s="16"/>
      <c r="PRT1" s="16"/>
      <c r="PRU1" s="16"/>
      <c r="PRV1" s="16"/>
      <c r="PRW1" s="16"/>
      <c r="PRX1" s="16"/>
      <c r="PRY1" s="16"/>
      <c r="PRZ1" s="16"/>
      <c r="PSA1" s="16"/>
      <c r="PSB1" s="16"/>
      <c r="PSC1" s="16"/>
      <c r="PSD1" s="16"/>
      <c r="PSE1" s="16"/>
      <c r="PSF1" s="16"/>
      <c r="PSG1" s="16"/>
      <c r="PSH1" s="16"/>
      <c r="PSI1" s="16"/>
      <c r="PSJ1" s="16"/>
      <c r="PSK1" s="16"/>
      <c r="PSL1" s="16"/>
      <c r="PSM1" s="16"/>
      <c r="PSN1" s="16"/>
      <c r="PSO1" s="16"/>
      <c r="PSP1" s="16"/>
      <c r="PSQ1" s="16"/>
      <c r="PSR1" s="16"/>
      <c r="PSS1" s="16"/>
      <c r="PST1" s="16"/>
      <c r="PSU1" s="16"/>
      <c r="PSV1" s="16"/>
      <c r="PSW1" s="16"/>
      <c r="PSX1" s="16"/>
      <c r="PSY1" s="16"/>
      <c r="PSZ1" s="16"/>
      <c r="PTA1" s="16"/>
      <c r="PTB1" s="16"/>
      <c r="PTC1" s="16"/>
      <c r="PTD1" s="16"/>
      <c r="PTE1" s="16"/>
      <c r="PTF1" s="16"/>
      <c r="PTG1" s="16"/>
      <c r="PTH1" s="16"/>
      <c r="PTI1" s="16"/>
      <c r="PTJ1" s="16"/>
      <c r="PTK1" s="16"/>
      <c r="PTL1" s="16"/>
      <c r="PTM1" s="16"/>
      <c r="PTN1" s="16"/>
      <c r="PTO1" s="16"/>
      <c r="PTP1" s="16"/>
      <c r="PTQ1" s="16"/>
      <c r="PTR1" s="16"/>
      <c r="PTS1" s="16"/>
      <c r="PTT1" s="16"/>
      <c r="PTU1" s="16"/>
      <c r="PTV1" s="16"/>
      <c r="PTW1" s="16"/>
      <c r="PTX1" s="16"/>
      <c r="PTY1" s="16"/>
      <c r="PTZ1" s="16"/>
      <c r="PUA1" s="16"/>
      <c r="PUB1" s="16"/>
      <c r="PUC1" s="16"/>
      <c r="PUD1" s="16"/>
      <c r="PUE1" s="16"/>
      <c r="PUF1" s="16"/>
      <c r="PUG1" s="16"/>
      <c r="PUH1" s="16"/>
      <c r="PUI1" s="16"/>
      <c r="PUJ1" s="16"/>
      <c r="PUK1" s="16"/>
      <c r="PUL1" s="16"/>
      <c r="PUM1" s="16"/>
      <c r="PUN1" s="16"/>
      <c r="PUO1" s="16"/>
      <c r="PUP1" s="16"/>
      <c r="PUQ1" s="16"/>
      <c r="PUR1" s="16"/>
      <c r="PUS1" s="16"/>
      <c r="PUT1" s="16"/>
      <c r="PUU1" s="16"/>
      <c r="PUV1" s="16"/>
      <c r="PUW1" s="16"/>
      <c r="PUX1" s="16"/>
      <c r="PUY1" s="16"/>
      <c r="PUZ1" s="16"/>
      <c r="PVA1" s="16"/>
      <c r="PVB1" s="16"/>
      <c r="PVC1" s="16"/>
      <c r="PVD1" s="16"/>
      <c r="PVE1" s="16"/>
      <c r="PVF1" s="16"/>
      <c r="PVG1" s="16"/>
      <c r="PVH1" s="16"/>
      <c r="PVI1" s="16"/>
      <c r="PVJ1" s="16"/>
      <c r="PVK1" s="16"/>
      <c r="PVL1" s="16"/>
      <c r="PVM1" s="16"/>
      <c r="PVN1" s="16"/>
      <c r="PVO1" s="16"/>
      <c r="PVP1" s="16"/>
      <c r="PVQ1" s="16"/>
      <c r="PVR1" s="16"/>
      <c r="PVS1" s="16"/>
      <c r="PVT1" s="16"/>
      <c r="PVU1" s="16"/>
      <c r="PVV1" s="16"/>
      <c r="PVW1" s="16"/>
      <c r="PVX1" s="16"/>
      <c r="PVY1" s="16"/>
      <c r="PVZ1" s="16"/>
      <c r="PWA1" s="16"/>
      <c r="PWB1" s="16"/>
      <c r="PWC1" s="16"/>
      <c r="PWD1" s="16"/>
      <c r="PWE1" s="16"/>
      <c r="PWF1" s="16"/>
      <c r="PWG1" s="16"/>
      <c r="PWH1" s="16"/>
      <c r="PWI1" s="16"/>
      <c r="PWJ1" s="16"/>
      <c r="PWK1" s="16"/>
      <c r="PWL1" s="16"/>
      <c r="PWM1" s="16"/>
      <c r="PWN1" s="16"/>
      <c r="PWO1" s="16"/>
      <c r="PWP1" s="16"/>
      <c r="PWQ1" s="16"/>
      <c r="PWR1" s="16"/>
      <c r="PWS1" s="16"/>
      <c r="PWT1" s="16"/>
      <c r="PWU1" s="16"/>
      <c r="PWV1" s="16"/>
      <c r="PWW1" s="16"/>
      <c r="PWX1" s="16"/>
      <c r="PWY1" s="16"/>
      <c r="PWZ1" s="16"/>
      <c r="PXA1" s="16"/>
      <c r="PXB1" s="16"/>
      <c r="PXC1" s="16"/>
      <c r="PXD1" s="16"/>
      <c r="PXE1" s="16"/>
      <c r="PXF1" s="16"/>
      <c r="PXG1" s="16"/>
      <c r="PXH1" s="16"/>
      <c r="PXI1" s="16"/>
      <c r="PXJ1" s="16"/>
      <c r="PXK1" s="16"/>
      <c r="PXL1" s="16"/>
      <c r="PXM1" s="16"/>
      <c r="PXN1" s="16"/>
      <c r="PXO1" s="16"/>
      <c r="PXP1" s="16"/>
      <c r="PXQ1" s="16"/>
      <c r="PXR1" s="16"/>
      <c r="PXS1" s="16"/>
      <c r="PXT1" s="16"/>
      <c r="PXU1" s="16"/>
      <c r="PXV1" s="16"/>
      <c r="PXW1" s="16"/>
      <c r="PXX1" s="16"/>
      <c r="PXY1" s="16"/>
      <c r="PXZ1" s="16"/>
      <c r="PYA1" s="16"/>
      <c r="PYB1" s="16"/>
      <c r="PYC1" s="16"/>
      <c r="PYD1" s="16"/>
      <c r="PYE1" s="16"/>
      <c r="PYF1" s="16"/>
      <c r="PYG1" s="16"/>
      <c r="PYH1" s="16"/>
      <c r="PYI1" s="16"/>
      <c r="PYJ1" s="16"/>
      <c r="PYK1" s="16"/>
      <c r="PYL1" s="16"/>
      <c r="PYM1" s="16"/>
      <c r="PYN1" s="16"/>
      <c r="PYO1" s="16"/>
      <c r="PYP1" s="16"/>
      <c r="PYQ1" s="16"/>
      <c r="PYR1" s="16"/>
      <c r="PYS1" s="16"/>
      <c r="PYT1" s="16"/>
      <c r="PYU1" s="16"/>
      <c r="PYV1" s="16"/>
      <c r="PYW1" s="16"/>
      <c r="PYX1" s="16"/>
      <c r="PYY1" s="16"/>
      <c r="PYZ1" s="16"/>
      <c r="PZA1" s="16"/>
      <c r="PZB1" s="16"/>
      <c r="PZC1" s="16"/>
      <c r="PZD1" s="16"/>
      <c r="PZE1" s="16"/>
      <c r="PZF1" s="16"/>
      <c r="PZG1" s="16"/>
      <c r="PZH1" s="16"/>
      <c r="PZI1" s="16"/>
      <c r="PZJ1" s="16"/>
      <c r="PZK1" s="16"/>
      <c r="PZL1" s="16"/>
      <c r="PZM1" s="16"/>
      <c r="PZN1" s="16"/>
      <c r="PZO1" s="16"/>
      <c r="PZP1" s="16"/>
      <c r="PZQ1" s="16"/>
      <c r="PZR1" s="16"/>
      <c r="PZS1" s="16"/>
      <c r="PZT1" s="16"/>
      <c r="PZU1" s="16"/>
      <c r="PZV1" s="16"/>
      <c r="PZW1" s="16"/>
      <c r="PZX1" s="16"/>
      <c r="PZY1" s="16"/>
      <c r="PZZ1" s="16"/>
      <c r="QAA1" s="16"/>
      <c r="QAB1" s="16"/>
      <c r="QAC1" s="16"/>
      <c r="QAD1" s="16"/>
      <c r="QAE1" s="16"/>
      <c r="QAF1" s="16"/>
      <c r="QAG1" s="16"/>
      <c r="QAH1" s="16"/>
      <c r="QAI1" s="16"/>
      <c r="QAJ1" s="16"/>
      <c r="QAK1" s="16"/>
      <c r="QAL1" s="16"/>
      <c r="QAM1" s="16"/>
      <c r="QAN1" s="16"/>
      <c r="QAO1" s="16"/>
      <c r="QAP1" s="16"/>
      <c r="QAQ1" s="16"/>
      <c r="QAR1" s="16"/>
      <c r="QAS1" s="16"/>
      <c r="QAT1" s="16"/>
      <c r="QAU1" s="16"/>
      <c r="QAV1" s="16"/>
      <c r="QAW1" s="16"/>
      <c r="QAX1" s="16"/>
      <c r="QAY1" s="16"/>
      <c r="QAZ1" s="16"/>
      <c r="QBA1" s="16"/>
      <c r="QBB1" s="16"/>
      <c r="QBC1" s="16"/>
      <c r="QBD1" s="16"/>
      <c r="QBE1" s="16"/>
      <c r="QBF1" s="16"/>
      <c r="QBG1" s="16"/>
      <c r="QBH1" s="16"/>
      <c r="QBI1" s="16"/>
      <c r="QBJ1" s="16"/>
      <c r="QBK1" s="16"/>
      <c r="QBL1" s="16"/>
      <c r="QBM1" s="16"/>
      <c r="QBN1" s="16"/>
      <c r="QBO1" s="16"/>
      <c r="QBP1" s="16"/>
      <c r="QBQ1" s="16"/>
      <c r="QBR1" s="16"/>
      <c r="QBS1" s="16"/>
      <c r="QBT1" s="16"/>
      <c r="QBU1" s="16"/>
      <c r="QBV1" s="16"/>
      <c r="QBW1" s="16"/>
      <c r="QBX1" s="16"/>
      <c r="QBY1" s="16"/>
      <c r="QBZ1" s="16"/>
      <c r="QCA1" s="16"/>
      <c r="QCB1" s="16"/>
      <c r="QCC1" s="16"/>
      <c r="QCD1" s="16"/>
      <c r="QCE1" s="16"/>
      <c r="QCF1" s="16"/>
      <c r="QCG1" s="16"/>
      <c r="QCH1" s="16"/>
      <c r="QCI1" s="16"/>
      <c r="QCJ1" s="16"/>
      <c r="QCK1" s="16"/>
      <c r="QCL1" s="16"/>
      <c r="QCM1" s="16"/>
      <c r="QCN1" s="16"/>
      <c r="QCO1" s="16"/>
      <c r="QCP1" s="16"/>
      <c r="QCQ1" s="16"/>
      <c r="QCR1" s="16"/>
      <c r="QCS1" s="16"/>
      <c r="QCT1" s="16"/>
      <c r="QCU1" s="16"/>
      <c r="QCV1" s="16"/>
      <c r="QCW1" s="16"/>
      <c r="QCX1" s="16"/>
      <c r="QCY1" s="16"/>
      <c r="QCZ1" s="16"/>
      <c r="QDA1" s="16"/>
      <c r="QDB1" s="16"/>
      <c r="QDC1" s="16"/>
      <c r="QDD1" s="16"/>
      <c r="QDE1" s="16"/>
      <c r="QDF1" s="16"/>
      <c r="QDG1" s="16"/>
      <c r="QDH1" s="16"/>
      <c r="QDI1" s="16"/>
      <c r="QDJ1" s="16"/>
      <c r="QDK1" s="16"/>
      <c r="QDL1" s="16"/>
      <c r="QDM1" s="16"/>
      <c r="QDN1" s="16"/>
      <c r="QDO1" s="16"/>
      <c r="QDP1" s="16"/>
      <c r="QDQ1" s="16"/>
      <c r="QDR1" s="16"/>
      <c r="QDS1" s="16"/>
      <c r="QDT1" s="16"/>
      <c r="QDU1" s="16"/>
      <c r="QDV1" s="16"/>
      <c r="QDW1" s="16"/>
      <c r="QDX1" s="16"/>
      <c r="QDY1" s="16"/>
      <c r="QDZ1" s="16"/>
      <c r="QEA1" s="16"/>
      <c r="QEB1" s="16"/>
      <c r="QEC1" s="16"/>
      <c r="QED1" s="16"/>
      <c r="QEE1" s="16"/>
      <c r="QEF1" s="16"/>
      <c r="QEG1" s="16"/>
      <c r="QEH1" s="16"/>
      <c r="QEI1" s="16"/>
      <c r="QEJ1" s="16"/>
      <c r="QEK1" s="16"/>
      <c r="QEL1" s="16"/>
      <c r="QEM1" s="16"/>
      <c r="QEN1" s="16"/>
      <c r="QEO1" s="16"/>
      <c r="QEP1" s="16"/>
      <c r="QEQ1" s="16"/>
      <c r="QER1" s="16"/>
      <c r="QES1" s="16"/>
      <c r="QET1" s="16"/>
      <c r="QEU1" s="16"/>
      <c r="QEV1" s="16"/>
      <c r="QEW1" s="16"/>
      <c r="QEX1" s="16"/>
      <c r="QEY1" s="16"/>
      <c r="QEZ1" s="16"/>
      <c r="QFA1" s="16"/>
      <c r="QFB1" s="16"/>
      <c r="QFC1" s="16"/>
      <c r="QFD1" s="16"/>
      <c r="QFE1" s="16"/>
      <c r="QFF1" s="16"/>
      <c r="QFG1" s="16"/>
      <c r="QFH1" s="16"/>
      <c r="QFI1" s="16"/>
      <c r="QFJ1" s="16"/>
      <c r="QFK1" s="16"/>
      <c r="QFL1" s="16"/>
      <c r="QFM1" s="16"/>
      <c r="QFN1" s="16"/>
      <c r="QFO1" s="16"/>
      <c r="QFP1" s="16"/>
      <c r="QFQ1" s="16"/>
      <c r="QFR1" s="16"/>
      <c r="QFS1" s="16"/>
      <c r="QFT1" s="16"/>
      <c r="QFU1" s="16"/>
      <c r="QFV1" s="16"/>
      <c r="QFW1" s="16"/>
      <c r="QFX1" s="16"/>
      <c r="QFY1" s="16"/>
      <c r="QFZ1" s="16"/>
      <c r="QGA1" s="16"/>
      <c r="QGB1" s="16"/>
      <c r="QGC1" s="16"/>
      <c r="QGD1" s="16"/>
      <c r="QGE1" s="16"/>
      <c r="QGF1" s="16"/>
      <c r="QGG1" s="16"/>
      <c r="QGH1" s="16"/>
      <c r="QGI1" s="16"/>
      <c r="QGJ1" s="16"/>
      <c r="QGK1" s="16"/>
      <c r="QGL1" s="16"/>
      <c r="QGM1" s="16"/>
      <c r="QGN1" s="16"/>
      <c r="QGO1" s="16"/>
      <c r="QGP1" s="16"/>
      <c r="QGQ1" s="16"/>
      <c r="QGR1" s="16"/>
      <c r="QGS1" s="16"/>
      <c r="QGT1" s="16"/>
      <c r="QGU1" s="16"/>
      <c r="QGV1" s="16"/>
      <c r="QGW1" s="16"/>
      <c r="QGX1" s="16"/>
      <c r="QGY1" s="16"/>
      <c r="QGZ1" s="16"/>
      <c r="QHA1" s="16"/>
      <c r="QHB1" s="16"/>
      <c r="QHC1" s="16"/>
      <c r="QHD1" s="16"/>
      <c r="QHE1" s="16"/>
      <c r="QHF1" s="16"/>
      <c r="QHG1" s="16"/>
      <c r="QHH1" s="16"/>
      <c r="QHI1" s="16"/>
      <c r="QHJ1" s="16"/>
      <c r="QHK1" s="16"/>
      <c r="QHL1" s="16"/>
      <c r="QHM1" s="16"/>
      <c r="QHN1" s="16"/>
      <c r="QHO1" s="16"/>
      <c r="QHP1" s="16"/>
      <c r="QHQ1" s="16"/>
      <c r="QHR1" s="16"/>
      <c r="QHS1" s="16"/>
      <c r="QHT1" s="16"/>
      <c r="QHU1" s="16"/>
      <c r="QHV1" s="16"/>
      <c r="QHW1" s="16"/>
      <c r="QHX1" s="16"/>
      <c r="QHY1" s="16"/>
      <c r="QHZ1" s="16"/>
      <c r="QIA1" s="16"/>
      <c r="QIB1" s="16"/>
      <c r="QIC1" s="16"/>
      <c r="QID1" s="16"/>
      <c r="QIE1" s="16"/>
      <c r="QIF1" s="16"/>
      <c r="QIG1" s="16"/>
      <c r="QIH1" s="16"/>
      <c r="QII1" s="16"/>
      <c r="QIJ1" s="16"/>
      <c r="QIK1" s="16"/>
      <c r="QIL1" s="16"/>
      <c r="QIM1" s="16"/>
      <c r="QIN1" s="16"/>
      <c r="QIO1" s="16"/>
      <c r="QIP1" s="16"/>
      <c r="QIQ1" s="16"/>
      <c r="QIR1" s="16"/>
      <c r="QIS1" s="16"/>
      <c r="QIT1" s="16"/>
      <c r="QIU1" s="16"/>
      <c r="QIV1" s="16"/>
      <c r="QIW1" s="16"/>
      <c r="QIX1" s="16"/>
      <c r="QIY1" s="16"/>
      <c r="QIZ1" s="16"/>
      <c r="QJA1" s="16"/>
      <c r="QJB1" s="16"/>
      <c r="QJC1" s="16"/>
      <c r="QJD1" s="16"/>
      <c r="QJE1" s="16"/>
      <c r="QJF1" s="16"/>
      <c r="QJG1" s="16"/>
      <c r="QJH1" s="16"/>
      <c r="QJI1" s="16"/>
      <c r="QJJ1" s="16"/>
      <c r="QJK1" s="16"/>
      <c r="QJL1" s="16"/>
      <c r="QJM1" s="16"/>
      <c r="QJN1" s="16"/>
      <c r="QJO1" s="16"/>
      <c r="QJP1" s="16"/>
      <c r="QJQ1" s="16"/>
      <c r="QJR1" s="16"/>
      <c r="QJS1" s="16"/>
      <c r="QJT1" s="16"/>
      <c r="QJU1" s="16"/>
      <c r="QJV1" s="16"/>
      <c r="QJW1" s="16"/>
      <c r="QJX1" s="16"/>
      <c r="QJY1" s="16"/>
      <c r="QJZ1" s="16"/>
      <c r="QKA1" s="16"/>
      <c r="QKB1" s="16"/>
      <c r="QKC1" s="16"/>
      <c r="QKD1" s="16"/>
      <c r="QKE1" s="16"/>
      <c r="QKF1" s="16"/>
      <c r="QKG1" s="16"/>
      <c r="QKH1" s="16"/>
      <c r="QKI1" s="16"/>
      <c r="QKJ1" s="16"/>
      <c r="QKK1" s="16"/>
      <c r="QKL1" s="16"/>
      <c r="QKM1" s="16"/>
      <c r="QKN1" s="16"/>
      <c r="QKO1" s="16"/>
      <c r="QKP1" s="16"/>
      <c r="QKQ1" s="16"/>
      <c r="QKR1" s="16"/>
      <c r="QKS1" s="16"/>
      <c r="QKT1" s="16"/>
      <c r="QKU1" s="16"/>
      <c r="QKV1" s="16"/>
      <c r="QKW1" s="16"/>
      <c r="QKX1" s="16"/>
      <c r="QKY1" s="16"/>
      <c r="QKZ1" s="16"/>
      <c r="QLA1" s="16"/>
      <c r="QLB1" s="16"/>
      <c r="QLC1" s="16"/>
      <c r="QLD1" s="16"/>
      <c r="QLE1" s="16"/>
      <c r="QLF1" s="16"/>
      <c r="QLG1" s="16"/>
      <c r="QLH1" s="16"/>
      <c r="QLI1" s="16"/>
      <c r="QLJ1" s="16"/>
      <c r="QLK1" s="16"/>
      <c r="QLL1" s="16"/>
      <c r="QLM1" s="16"/>
      <c r="QLN1" s="16"/>
      <c r="QLO1" s="16"/>
      <c r="QLP1" s="16"/>
      <c r="QLQ1" s="16"/>
      <c r="QLR1" s="16"/>
      <c r="QLS1" s="16"/>
      <c r="QLT1" s="16"/>
      <c r="QLU1" s="16"/>
      <c r="QLV1" s="16"/>
      <c r="QLW1" s="16"/>
      <c r="QLX1" s="16"/>
      <c r="QLY1" s="16"/>
      <c r="QLZ1" s="16"/>
      <c r="QMA1" s="16"/>
      <c r="QMB1" s="16"/>
      <c r="QMC1" s="16"/>
      <c r="QMD1" s="16"/>
      <c r="QME1" s="16"/>
      <c r="QMF1" s="16"/>
      <c r="QMG1" s="16"/>
      <c r="QMH1" s="16"/>
      <c r="QMI1" s="16"/>
      <c r="QMJ1" s="16"/>
      <c r="QMK1" s="16"/>
      <c r="QML1" s="16"/>
      <c r="QMM1" s="16"/>
      <c r="QMN1" s="16"/>
      <c r="QMO1" s="16"/>
      <c r="QMP1" s="16"/>
      <c r="QMQ1" s="16"/>
      <c r="QMR1" s="16"/>
      <c r="QMS1" s="16"/>
      <c r="QMT1" s="16"/>
      <c r="QMU1" s="16"/>
      <c r="QMV1" s="16"/>
      <c r="QMW1" s="16"/>
      <c r="QMX1" s="16"/>
      <c r="QMY1" s="16"/>
      <c r="QMZ1" s="16"/>
      <c r="QNA1" s="16"/>
      <c r="QNB1" s="16"/>
      <c r="QNC1" s="16"/>
      <c r="QND1" s="16"/>
      <c r="QNE1" s="16"/>
      <c r="QNF1" s="16"/>
      <c r="QNG1" s="16"/>
      <c r="QNH1" s="16"/>
      <c r="QNI1" s="16"/>
      <c r="QNJ1" s="16"/>
      <c r="QNK1" s="16"/>
      <c r="QNL1" s="16"/>
      <c r="QNM1" s="16"/>
      <c r="QNN1" s="16"/>
      <c r="QNO1" s="16"/>
      <c r="QNP1" s="16"/>
      <c r="QNQ1" s="16"/>
      <c r="QNR1" s="16"/>
      <c r="QNS1" s="16"/>
      <c r="QNT1" s="16"/>
      <c r="QNU1" s="16"/>
      <c r="QNV1" s="16"/>
      <c r="QNW1" s="16"/>
      <c r="QNX1" s="16"/>
      <c r="QNY1" s="16"/>
      <c r="QNZ1" s="16"/>
      <c r="QOA1" s="16"/>
      <c r="QOB1" s="16"/>
      <c r="QOC1" s="16"/>
      <c r="QOD1" s="16"/>
      <c r="QOE1" s="16"/>
      <c r="QOF1" s="16"/>
      <c r="QOG1" s="16"/>
      <c r="QOH1" s="16"/>
      <c r="QOI1" s="16"/>
      <c r="QOJ1" s="16"/>
      <c r="QOK1" s="16"/>
      <c r="QOL1" s="16"/>
      <c r="QOM1" s="16"/>
      <c r="QON1" s="16"/>
      <c r="QOO1" s="16"/>
      <c r="QOP1" s="16"/>
      <c r="QOQ1" s="16"/>
      <c r="QOR1" s="16"/>
      <c r="QOS1" s="16"/>
      <c r="QOT1" s="16"/>
      <c r="QOU1" s="16"/>
      <c r="QOV1" s="16"/>
      <c r="QOW1" s="16"/>
      <c r="QOX1" s="16"/>
      <c r="QOY1" s="16"/>
      <c r="QOZ1" s="16"/>
      <c r="QPA1" s="16"/>
      <c r="QPB1" s="16"/>
      <c r="QPC1" s="16"/>
      <c r="QPD1" s="16"/>
      <c r="QPE1" s="16"/>
      <c r="QPF1" s="16"/>
      <c r="QPG1" s="16"/>
      <c r="QPH1" s="16"/>
      <c r="QPI1" s="16"/>
      <c r="QPJ1" s="16"/>
      <c r="QPK1" s="16"/>
      <c r="QPL1" s="16"/>
      <c r="QPM1" s="16"/>
      <c r="QPN1" s="16"/>
      <c r="QPO1" s="16"/>
      <c r="QPP1" s="16"/>
      <c r="QPQ1" s="16"/>
      <c r="QPR1" s="16"/>
      <c r="QPS1" s="16"/>
      <c r="QPT1" s="16"/>
      <c r="QPU1" s="16"/>
      <c r="QPV1" s="16"/>
      <c r="QPW1" s="16"/>
      <c r="QPX1" s="16"/>
      <c r="QPY1" s="16"/>
      <c r="QPZ1" s="16"/>
      <c r="QQA1" s="16"/>
      <c r="QQB1" s="16"/>
      <c r="QQC1" s="16"/>
      <c r="QQD1" s="16"/>
      <c r="QQE1" s="16"/>
      <c r="QQF1" s="16"/>
      <c r="QQG1" s="16"/>
      <c r="QQH1" s="16"/>
      <c r="QQI1" s="16"/>
      <c r="QQJ1" s="16"/>
      <c r="QQK1" s="16"/>
      <c r="QQL1" s="16"/>
      <c r="QQM1" s="16"/>
      <c r="QQN1" s="16"/>
      <c r="QQO1" s="16"/>
      <c r="QQP1" s="16"/>
      <c r="QQQ1" s="16"/>
      <c r="QQR1" s="16"/>
      <c r="QQS1" s="16"/>
      <c r="QQT1" s="16"/>
      <c r="QQU1" s="16"/>
      <c r="QQV1" s="16"/>
      <c r="QQW1" s="16"/>
      <c r="QQX1" s="16"/>
      <c r="QQY1" s="16"/>
      <c r="QQZ1" s="16"/>
      <c r="QRA1" s="16"/>
      <c r="QRB1" s="16"/>
      <c r="QRC1" s="16"/>
      <c r="QRD1" s="16"/>
      <c r="QRE1" s="16"/>
      <c r="QRF1" s="16"/>
      <c r="QRG1" s="16"/>
      <c r="QRH1" s="16"/>
      <c r="QRI1" s="16"/>
      <c r="QRJ1" s="16"/>
      <c r="QRK1" s="16"/>
      <c r="QRL1" s="16"/>
      <c r="QRM1" s="16"/>
      <c r="QRN1" s="16"/>
      <c r="QRO1" s="16"/>
      <c r="QRP1" s="16"/>
      <c r="QRQ1" s="16"/>
      <c r="QRR1" s="16"/>
      <c r="QRS1" s="16"/>
      <c r="QRT1" s="16"/>
      <c r="QRU1" s="16"/>
      <c r="QRV1" s="16"/>
      <c r="QRW1" s="16"/>
      <c r="QRX1" s="16"/>
      <c r="QRY1" s="16"/>
      <c r="QRZ1" s="16"/>
      <c r="QSA1" s="16"/>
      <c r="QSB1" s="16"/>
      <c r="QSC1" s="16"/>
      <c r="QSD1" s="16"/>
      <c r="QSE1" s="16"/>
      <c r="QSF1" s="16"/>
      <c r="QSG1" s="16"/>
      <c r="QSH1" s="16"/>
      <c r="QSI1" s="16"/>
      <c r="QSJ1" s="16"/>
      <c r="QSK1" s="16"/>
      <c r="QSL1" s="16"/>
      <c r="QSM1" s="16"/>
      <c r="QSN1" s="16"/>
      <c r="QSO1" s="16"/>
      <c r="QSP1" s="16"/>
      <c r="QSQ1" s="16"/>
      <c r="QSR1" s="16"/>
      <c r="QSS1" s="16"/>
      <c r="QST1" s="16"/>
      <c r="QSU1" s="16"/>
      <c r="QSV1" s="16"/>
      <c r="QSW1" s="16"/>
      <c r="QSX1" s="16"/>
      <c r="QSY1" s="16"/>
      <c r="QSZ1" s="16"/>
      <c r="QTA1" s="16"/>
      <c r="QTB1" s="16"/>
      <c r="QTC1" s="16"/>
      <c r="QTD1" s="16"/>
      <c r="QTE1" s="16"/>
      <c r="QTF1" s="16"/>
      <c r="QTG1" s="16"/>
      <c r="QTH1" s="16"/>
      <c r="QTI1" s="16"/>
      <c r="QTJ1" s="16"/>
      <c r="QTK1" s="16"/>
      <c r="QTL1" s="16"/>
      <c r="QTM1" s="16"/>
      <c r="QTN1" s="16"/>
      <c r="QTO1" s="16"/>
      <c r="QTP1" s="16"/>
      <c r="QTQ1" s="16"/>
      <c r="QTR1" s="16"/>
      <c r="QTS1" s="16"/>
      <c r="QTT1" s="16"/>
      <c r="QTU1" s="16"/>
      <c r="QTV1" s="16"/>
      <c r="QTW1" s="16"/>
      <c r="QTX1" s="16"/>
      <c r="QTY1" s="16"/>
      <c r="QTZ1" s="16"/>
      <c r="QUA1" s="16"/>
      <c r="QUB1" s="16"/>
      <c r="QUC1" s="16"/>
      <c r="QUD1" s="16"/>
      <c r="QUE1" s="16"/>
      <c r="QUF1" s="16"/>
      <c r="QUG1" s="16"/>
      <c r="QUH1" s="16"/>
      <c r="QUI1" s="16"/>
      <c r="QUJ1" s="16"/>
      <c r="QUK1" s="16"/>
      <c r="QUL1" s="16"/>
      <c r="QUM1" s="16"/>
      <c r="QUN1" s="16"/>
      <c r="QUO1" s="16"/>
      <c r="QUP1" s="16"/>
      <c r="QUQ1" s="16"/>
      <c r="QUR1" s="16"/>
      <c r="QUS1" s="16"/>
      <c r="QUT1" s="16"/>
      <c r="QUU1" s="16"/>
      <c r="QUV1" s="16"/>
      <c r="QUW1" s="16"/>
      <c r="QUX1" s="16"/>
      <c r="QUY1" s="16"/>
      <c r="QUZ1" s="16"/>
      <c r="QVA1" s="16"/>
      <c r="QVB1" s="16"/>
      <c r="QVC1" s="16"/>
      <c r="QVD1" s="16"/>
      <c r="QVE1" s="16"/>
      <c r="QVF1" s="16"/>
      <c r="QVG1" s="16"/>
      <c r="QVH1" s="16"/>
      <c r="QVI1" s="16"/>
      <c r="QVJ1" s="16"/>
      <c r="QVK1" s="16"/>
      <c r="QVL1" s="16"/>
      <c r="QVM1" s="16"/>
      <c r="QVN1" s="16"/>
      <c r="QVO1" s="16"/>
      <c r="QVP1" s="16"/>
      <c r="QVQ1" s="16"/>
      <c r="QVR1" s="16"/>
      <c r="QVS1" s="16"/>
      <c r="QVT1" s="16"/>
      <c r="QVU1" s="16"/>
      <c r="QVV1" s="16"/>
      <c r="QVW1" s="16"/>
      <c r="QVX1" s="16"/>
      <c r="QVY1" s="16"/>
      <c r="QVZ1" s="16"/>
      <c r="QWA1" s="16"/>
      <c r="QWB1" s="16"/>
      <c r="QWC1" s="16"/>
      <c r="QWD1" s="16"/>
      <c r="QWE1" s="16"/>
      <c r="QWF1" s="16"/>
      <c r="QWG1" s="16"/>
      <c r="QWH1" s="16"/>
      <c r="QWI1" s="16"/>
      <c r="QWJ1" s="16"/>
      <c r="QWK1" s="16"/>
      <c r="QWL1" s="16"/>
      <c r="QWM1" s="16"/>
      <c r="QWN1" s="16"/>
      <c r="QWO1" s="16"/>
      <c r="QWP1" s="16"/>
      <c r="QWQ1" s="16"/>
      <c r="QWR1" s="16"/>
      <c r="QWS1" s="16"/>
      <c r="QWT1" s="16"/>
      <c r="QWU1" s="16"/>
      <c r="QWV1" s="16"/>
      <c r="QWW1" s="16"/>
      <c r="QWX1" s="16"/>
      <c r="QWY1" s="16"/>
      <c r="QWZ1" s="16"/>
      <c r="QXA1" s="16"/>
      <c r="QXB1" s="16"/>
      <c r="QXC1" s="16"/>
      <c r="QXD1" s="16"/>
      <c r="QXE1" s="16"/>
      <c r="QXF1" s="16"/>
      <c r="QXG1" s="16"/>
      <c r="QXH1" s="16"/>
      <c r="QXI1" s="16"/>
      <c r="QXJ1" s="16"/>
      <c r="QXK1" s="16"/>
      <c r="QXL1" s="16"/>
      <c r="QXM1" s="16"/>
      <c r="QXN1" s="16"/>
      <c r="QXO1" s="16"/>
      <c r="QXP1" s="16"/>
      <c r="QXQ1" s="16"/>
      <c r="QXR1" s="16"/>
      <c r="QXS1" s="16"/>
      <c r="QXT1" s="16"/>
      <c r="QXU1" s="16"/>
      <c r="QXV1" s="16"/>
      <c r="QXW1" s="16"/>
      <c r="QXX1" s="16"/>
      <c r="QXY1" s="16"/>
      <c r="QXZ1" s="16"/>
      <c r="QYA1" s="16"/>
      <c r="QYB1" s="16"/>
      <c r="QYC1" s="16"/>
      <c r="QYD1" s="16"/>
      <c r="QYE1" s="16"/>
      <c r="QYF1" s="16"/>
      <c r="QYG1" s="16"/>
      <c r="QYH1" s="16"/>
      <c r="QYI1" s="16"/>
      <c r="QYJ1" s="16"/>
      <c r="QYK1" s="16"/>
      <c r="QYL1" s="16"/>
      <c r="QYM1" s="16"/>
      <c r="QYN1" s="16"/>
      <c r="QYO1" s="16"/>
      <c r="QYP1" s="16"/>
      <c r="QYQ1" s="16"/>
      <c r="QYR1" s="16"/>
      <c r="QYS1" s="16"/>
      <c r="QYT1" s="16"/>
      <c r="QYU1" s="16"/>
      <c r="QYV1" s="16"/>
      <c r="QYW1" s="16"/>
      <c r="QYX1" s="16"/>
      <c r="QYY1" s="16"/>
      <c r="QYZ1" s="16"/>
      <c r="QZA1" s="16"/>
      <c r="QZB1" s="16"/>
      <c r="QZC1" s="16"/>
      <c r="QZD1" s="16"/>
      <c r="QZE1" s="16"/>
      <c r="QZF1" s="16"/>
      <c r="QZG1" s="16"/>
      <c r="QZH1" s="16"/>
      <c r="QZI1" s="16"/>
      <c r="QZJ1" s="16"/>
      <c r="QZK1" s="16"/>
      <c r="QZL1" s="16"/>
      <c r="QZM1" s="16"/>
      <c r="QZN1" s="16"/>
      <c r="QZO1" s="16"/>
      <c r="QZP1" s="16"/>
      <c r="QZQ1" s="16"/>
      <c r="QZR1" s="16"/>
      <c r="QZS1" s="16"/>
      <c r="QZT1" s="16"/>
      <c r="QZU1" s="16"/>
      <c r="QZV1" s="16"/>
      <c r="QZW1" s="16"/>
      <c r="QZX1" s="16"/>
      <c r="QZY1" s="16"/>
      <c r="QZZ1" s="16"/>
      <c r="RAA1" s="16"/>
      <c r="RAB1" s="16"/>
      <c r="RAC1" s="16"/>
      <c r="RAD1" s="16"/>
      <c r="RAE1" s="16"/>
      <c r="RAF1" s="16"/>
      <c r="RAG1" s="16"/>
      <c r="RAH1" s="16"/>
      <c r="RAI1" s="16"/>
      <c r="RAJ1" s="16"/>
      <c r="RAK1" s="16"/>
      <c r="RAL1" s="16"/>
      <c r="RAM1" s="16"/>
      <c r="RAN1" s="16"/>
      <c r="RAO1" s="16"/>
      <c r="RAP1" s="16"/>
      <c r="RAQ1" s="16"/>
      <c r="RAR1" s="16"/>
      <c r="RAS1" s="16"/>
      <c r="RAT1" s="16"/>
      <c r="RAU1" s="16"/>
      <c r="RAV1" s="16"/>
      <c r="RAW1" s="16"/>
      <c r="RAX1" s="16"/>
      <c r="RAY1" s="16"/>
      <c r="RAZ1" s="16"/>
      <c r="RBA1" s="16"/>
      <c r="RBB1" s="16"/>
      <c r="RBC1" s="16"/>
      <c r="RBD1" s="16"/>
      <c r="RBE1" s="16"/>
      <c r="RBF1" s="16"/>
      <c r="RBG1" s="16"/>
      <c r="RBH1" s="16"/>
      <c r="RBI1" s="16"/>
      <c r="RBJ1" s="16"/>
      <c r="RBK1" s="16"/>
      <c r="RBL1" s="16"/>
      <c r="RBM1" s="16"/>
      <c r="RBN1" s="16"/>
      <c r="RBO1" s="16"/>
      <c r="RBP1" s="16"/>
      <c r="RBQ1" s="16"/>
      <c r="RBR1" s="16"/>
      <c r="RBS1" s="16"/>
      <c r="RBT1" s="16"/>
      <c r="RBU1" s="16"/>
      <c r="RBV1" s="16"/>
      <c r="RBW1" s="16"/>
      <c r="RBX1" s="16"/>
      <c r="RBY1" s="16"/>
      <c r="RBZ1" s="16"/>
      <c r="RCA1" s="16"/>
      <c r="RCB1" s="16"/>
      <c r="RCC1" s="16"/>
      <c r="RCD1" s="16"/>
      <c r="RCE1" s="16"/>
      <c r="RCF1" s="16"/>
      <c r="RCG1" s="16"/>
      <c r="RCH1" s="16"/>
      <c r="RCI1" s="16"/>
      <c r="RCJ1" s="16"/>
      <c r="RCK1" s="16"/>
      <c r="RCL1" s="16"/>
      <c r="RCM1" s="16"/>
      <c r="RCN1" s="16"/>
      <c r="RCO1" s="16"/>
      <c r="RCP1" s="16"/>
      <c r="RCQ1" s="16"/>
      <c r="RCR1" s="16"/>
      <c r="RCS1" s="16"/>
      <c r="RCT1" s="16"/>
      <c r="RCU1" s="16"/>
      <c r="RCV1" s="16"/>
      <c r="RCW1" s="16"/>
      <c r="RCX1" s="16"/>
      <c r="RCY1" s="16"/>
      <c r="RCZ1" s="16"/>
      <c r="RDA1" s="16"/>
      <c r="RDB1" s="16"/>
      <c r="RDC1" s="16"/>
      <c r="RDD1" s="16"/>
      <c r="RDE1" s="16"/>
      <c r="RDF1" s="16"/>
      <c r="RDG1" s="16"/>
      <c r="RDH1" s="16"/>
      <c r="RDI1" s="16"/>
      <c r="RDJ1" s="16"/>
      <c r="RDK1" s="16"/>
      <c r="RDL1" s="16"/>
      <c r="RDM1" s="16"/>
      <c r="RDN1" s="16"/>
      <c r="RDO1" s="16"/>
      <c r="RDP1" s="16"/>
      <c r="RDQ1" s="16"/>
      <c r="RDR1" s="16"/>
      <c r="RDS1" s="16"/>
      <c r="RDT1" s="16"/>
      <c r="RDU1" s="16"/>
      <c r="RDV1" s="16"/>
      <c r="RDW1" s="16"/>
      <c r="RDX1" s="16"/>
      <c r="RDY1" s="16"/>
      <c r="RDZ1" s="16"/>
      <c r="REA1" s="16"/>
      <c r="REB1" s="16"/>
      <c r="REC1" s="16"/>
      <c r="RED1" s="16"/>
      <c r="REE1" s="16"/>
      <c r="REF1" s="16"/>
      <c r="REG1" s="16"/>
      <c r="REH1" s="16"/>
      <c r="REI1" s="16"/>
      <c r="REJ1" s="16"/>
      <c r="REK1" s="16"/>
      <c r="REL1" s="16"/>
      <c r="REM1" s="16"/>
      <c r="REN1" s="16"/>
      <c r="REO1" s="16"/>
      <c r="REP1" s="16"/>
      <c r="REQ1" s="16"/>
      <c r="RER1" s="16"/>
      <c r="RES1" s="16"/>
      <c r="RET1" s="16"/>
      <c r="REU1" s="16"/>
      <c r="REV1" s="16"/>
      <c r="REW1" s="16"/>
      <c r="REX1" s="16"/>
      <c r="REY1" s="16"/>
      <c r="REZ1" s="16"/>
      <c r="RFA1" s="16"/>
      <c r="RFB1" s="16"/>
      <c r="RFC1" s="16"/>
      <c r="RFD1" s="16"/>
      <c r="RFE1" s="16"/>
      <c r="RFF1" s="16"/>
      <c r="RFG1" s="16"/>
      <c r="RFH1" s="16"/>
      <c r="RFI1" s="16"/>
      <c r="RFJ1" s="16"/>
      <c r="RFK1" s="16"/>
      <c r="RFL1" s="16"/>
      <c r="RFM1" s="16"/>
      <c r="RFN1" s="16"/>
      <c r="RFO1" s="16"/>
      <c r="RFP1" s="16"/>
      <c r="RFQ1" s="16"/>
      <c r="RFR1" s="16"/>
      <c r="RFS1" s="16"/>
      <c r="RFT1" s="16"/>
      <c r="RFU1" s="16"/>
      <c r="RFV1" s="16"/>
      <c r="RFW1" s="16"/>
      <c r="RFX1" s="16"/>
      <c r="RFY1" s="16"/>
      <c r="RFZ1" s="16"/>
      <c r="RGA1" s="16"/>
      <c r="RGB1" s="16"/>
      <c r="RGC1" s="16"/>
      <c r="RGD1" s="16"/>
      <c r="RGE1" s="16"/>
      <c r="RGF1" s="16"/>
      <c r="RGG1" s="16"/>
      <c r="RGH1" s="16"/>
      <c r="RGI1" s="16"/>
      <c r="RGJ1" s="16"/>
      <c r="RGK1" s="16"/>
      <c r="RGL1" s="16"/>
      <c r="RGM1" s="16"/>
      <c r="RGN1" s="16"/>
      <c r="RGO1" s="16"/>
      <c r="RGP1" s="16"/>
      <c r="RGQ1" s="16"/>
      <c r="RGR1" s="16"/>
      <c r="RGS1" s="16"/>
      <c r="RGT1" s="16"/>
      <c r="RGU1" s="16"/>
      <c r="RGV1" s="16"/>
      <c r="RGW1" s="16"/>
      <c r="RGX1" s="16"/>
      <c r="RGY1" s="16"/>
      <c r="RGZ1" s="16"/>
      <c r="RHA1" s="16"/>
      <c r="RHB1" s="16"/>
      <c r="RHC1" s="16"/>
      <c r="RHD1" s="16"/>
      <c r="RHE1" s="16"/>
      <c r="RHF1" s="16"/>
      <c r="RHG1" s="16"/>
      <c r="RHH1" s="16"/>
      <c r="RHI1" s="16"/>
      <c r="RHJ1" s="16"/>
      <c r="RHK1" s="16"/>
      <c r="RHL1" s="16"/>
      <c r="RHM1" s="16"/>
      <c r="RHN1" s="16"/>
      <c r="RHO1" s="16"/>
      <c r="RHP1" s="16"/>
      <c r="RHQ1" s="16"/>
      <c r="RHR1" s="16"/>
      <c r="RHS1" s="16"/>
      <c r="RHT1" s="16"/>
      <c r="RHU1" s="16"/>
      <c r="RHV1" s="16"/>
      <c r="RHW1" s="16"/>
      <c r="RHX1" s="16"/>
      <c r="RHY1" s="16"/>
      <c r="RHZ1" s="16"/>
      <c r="RIA1" s="16"/>
      <c r="RIB1" s="16"/>
      <c r="RIC1" s="16"/>
      <c r="RID1" s="16"/>
      <c r="RIE1" s="16"/>
      <c r="RIF1" s="16"/>
      <c r="RIG1" s="16"/>
      <c r="RIH1" s="16"/>
      <c r="RII1" s="16"/>
      <c r="RIJ1" s="16"/>
      <c r="RIK1" s="16"/>
      <c r="RIL1" s="16"/>
      <c r="RIM1" s="16"/>
      <c r="RIN1" s="16"/>
      <c r="RIO1" s="16"/>
      <c r="RIP1" s="16"/>
      <c r="RIQ1" s="16"/>
      <c r="RIR1" s="16"/>
      <c r="RIS1" s="16"/>
      <c r="RIT1" s="16"/>
      <c r="RIU1" s="16"/>
      <c r="RIV1" s="16"/>
      <c r="RIW1" s="16"/>
      <c r="RIX1" s="16"/>
      <c r="RIY1" s="16"/>
      <c r="RIZ1" s="16"/>
      <c r="RJA1" s="16"/>
      <c r="RJB1" s="16"/>
      <c r="RJC1" s="16"/>
      <c r="RJD1" s="16"/>
      <c r="RJE1" s="16"/>
      <c r="RJF1" s="16"/>
      <c r="RJG1" s="16"/>
      <c r="RJH1" s="16"/>
      <c r="RJI1" s="16"/>
      <c r="RJJ1" s="16"/>
      <c r="RJK1" s="16"/>
      <c r="RJL1" s="16"/>
      <c r="RJM1" s="16"/>
      <c r="RJN1" s="16"/>
      <c r="RJO1" s="16"/>
      <c r="RJP1" s="16"/>
      <c r="RJQ1" s="16"/>
      <c r="RJR1" s="16"/>
      <c r="RJS1" s="16"/>
      <c r="RJT1" s="16"/>
      <c r="RJU1" s="16"/>
      <c r="RJV1" s="16"/>
      <c r="RJW1" s="16"/>
      <c r="RJX1" s="16"/>
      <c r="RJY1" s="16"/>
      <c r="RJZ1" s="16"/>
      <c r="RKA1" s="16"/>
      <c r="RKB1" s="16"/>
      <c r="RKC1" s="16"/>
      <c r="RKD1" s="16"/>
      <c r="RKE1" s="16"/>
      <c r="RKF1" s="16"/>
      <c r="RKG1" s="16"/>
      <c r="RKH1" s="16"/>
      <c r="RKI1" s="16"/>
      <c r="RKJ1" s="16"/>
      <c r="RKK1" s="16"/>
      <c r="RKL1" s="16"/>
      <c r="RKM1" s="16"/>
      <c r="RKN1" s="16"/>
      <c r="RKO1" s="16"/>
      <c r="RKP1" s="16"/>
      <c r="RKQ1" s="16"/>
      <c r="RKR1" s="16"/>
      <c r="RKS1" s="16"/>
      <c r="RKT1" s="16"/>
      <c r="RKU1" s="16"/>
      <c r="RKV1" s="16"/>
      <c r="RKW1" s="16"/>
      <c r="RKX1" s="16"/>
      <c r="RKY1" s="16"/>
      <c r="RKZ1" s="16"/>
      <c r="RLA1" s="16"/>
      <c r="RLB1" s="16"/>
      <c r="RLC1" s="16"/>
      <c r="RLD1" s="16"/>
      <c r="RLE1" s="16"/>
      <c r="RLF1" s="16"/>
      <c r="RLG1" s="16"/>
      <c r="RLH1" s="16"/>
      <c r="RLI1" s="16"/>
      <c r="RLJ1" s="16"/>
      <c r="RLK1" s="16"/>
      <c r="RLL1" s="16"/>
      <c r="RLM1" s="16"/>
      <c r="RLN1" s="16"/>
      <c r="RLO1" s="16"/>
      <c r="RLP1" s="16"/>
      <c r="RLQ1" s="16"/>
      <c r="RLR1" s="16"/>
      <c r="RLS1" s="16"/>
      <c r="RLT1" s="16"/>
      <c r="RLU1" s="16"/>
      <c r="RLV1" s="16"/>
      <c r="RLW1" s="16"/>
      <c r="RLX1" s="16"/>
      <c r="RLY1" s="16"/>
      <c r="RLZ1" s="16"/>
      <c r="RMA1" s="16"/>
      <c r="RMB1" s="16"/>
      <c r="RMC1" s="16"/>
      <c r="RMD1" s="16"/>
      <c r="RME1" s="16"/>
      <c r="RMF1" s="16"/>
      <c r="RMG1" s="16"/>
      <c r="RMH1" s="16"/>
      <c r="RMI1" s="16"/>
      <c r="RMJ1" s="16"/>
      <c r="RMK1" s="16"/>
      <c r="RML1" s="16"/>
      <c r="RMM1" s="16"/>
      <c r="RMN1" s="16"/>
      <c r="RMO1" s="16"/>
      <c r="RMP1" s="16"/>
      <c r="RMQ1" s="16"/>
      <c r="RMR1" s="16"/>
      <c r="RMS1" s="16"/>
      <c r="RMT1" s="16"/>
      <c r="RMU1" s="16"/>
      <c r="RMV1" s="16"/>
      <c r="RMW1" s="16"/>
      <c r="RMX1" s="16"/>
      <c r="RMY1" s="16"/>
      <c r="RMZ1" s="16"/>
      <c r="RNA1" s="16"/>
      <c r="RNB1" s="16"/>
      <c r="RNC1" s="16"/>
      <c r="RND1" s="16"/>
      <c r="RNE1" s="16"/>
      <c r="RNF1" s="16"/>
      <c r="RNG1" s="16"/>
      <c r="RNH1" s="16"/>
      <c r="RNI1" s="16"/>
      <c r="RNJ1" s="16"/>
      <c r="RNK1" s="16"/>
      <c r="RNL1" s="16"/>
      <c r="RNM1" s="16"/>
      <c r="RNN1" s="16"/>
      <c r="RNO1" s="16"/>
      <c r="RNP1" s="16"/>
      <c r="RNQ1" s="16"/>
      <c r="RNR1" s="16"/>
      <c r="RNS1" s="16"/>
      <c r="RNT1" s="16"/>
      <c r="RNU1" s="16"/>
      <c r="RNV1" s="16"/>
      <c r="RNW1" s="16"/>
      <c r="RNX1" s="16"/>
      <c r="RNY1" s="16"/>
      <c r="RNZ1" s="16"/>
      <c r="ROA1" s="16"/>
      <c r="ROB1" s="16"/>
      <c r="ROC1" s="16"/>
      <c r="ROD1" s="16"/>
      <c r="ROE1" s="16"/>
      <c r="ROF1" s="16"/>
      <c r="ROG1" s="16"/>
      <c r="ROH1" s="16"/>
      <c r="ROI1" s="16"/>
      <c r="ROJ1" s="16"/>
      <c r="ROK1" s="16"/>
      <c r="ROL1" s="16"/>
      <c r="ROM1" s="16"/>
      <c r="RON1" s="16"/>
      <c r="ROO1" s="16"/>
      <c r="ROP1" s="16"/>
      <c r="ROQ1" s="16"/>
      <c r="ROR1" s="16"/>
      <c r="ROS1" s="16"/>
      <c r="ROT1" s="16"/>
      <c r="ROU1" s="16"/>
      <c r="ROV1" s="16"/>
      <c r="ROW1" s="16"/>
      <c r="ROX1" s="16"/>
      <c r="ROY1" s="16"/>
      <c r="ROZ1" s="16"/>
      <c r="RPA1" s="16"/>
      <c r="RPB1" s="16"/>
      <c r="RPC1" s="16"/>
      <c r="RPD1" s="16"/>
      <c r="RPE1" s="16"/>
      <c r="RPF1" s="16"/>
      <c r="RPG1" s="16"/>
      <c r="RPH1" s="16"/>
      <c r="RPI1" s="16"/>
      <c r="RPJ1" s="16"/>
      <c r="RPK1" s="16"/>
      <c r="RPL1" s="16"/>
      <c r="RPM1" s="16"/>
      <c r="RPN1" s="16"/>
      <c r="RPO1" s="16"/>
      <c r="RPP1" s="16"/>
      <c r="RPQ1" s="16"/>
      <c r="RPR1" s="16"/>
      <c r="RPS1" s="16"/>
      <c r="RPT1" s="16"/>
      <c r="RPU1" s="16"/>
      <c r="RPV1" s="16"/>
      <c r="RPW1" s="16"/>
      <c r="RPX1" s="16"/>
      <c r="RPY1" s="16"/>
      <c r="RPZ1" s="16"/>
      <c r="RQA1" s="16"/>
      <c r="RQB1" s="16"/>
      <c r="RQC1" s="16"/>
      <c r="RQD1" s="16"/>
      <c r="RQE1" s="16"/>
      <c r="RQF1" s="16"/>
      <c r="RQG1" s="16"/>
      <c r="RQH1" s="16"/>
      <c r="RQI1" s="16"/>
      <c r="RQJ1" s="16"/>
      <c r="RQK1" s="16"/>
      <c r="RQL1" s="16"/>
      <c r="RQM1" s="16"/>
      <c r="RQN1" s="16"/>
      <c r="RQO1" s="16"/>
      <c r="RQP1" s="16"/>
      <c r="RQQ1" s="16"/>
      <c r="RQR1" s="16"/>
      <c r="RQS1" s="16"/>
      <c r="RQT1" s="16"/>
      <c r="RQU1" s="16"/>
      <c r="RQV1" s="16"/>
      <c r="RQW1" s="16"/>
      <c r="RQX1" s="16"/>
      <c r="RQY1" s="16"/>
      <c r="RQZ1" s="16"/>
      <c r="RRA1" s="16"/>
      <c r="RRB1" s="16"/>
      <c r="RRC1" s="16"/>
      <c r="RRD1" s="16"/>
      <c r="RRE1" s="16"/>
      <c r="RRF1" s="16"/>
      <c r="RRG1" s="16"/>
      <c r="RRH1" s="16"/>
      <c r="RRI1" s="16"/>
      <c r="RRJ1" s="16"/>
      <c r="RRK1" s="16"/>
      <c r="RRL1" s="16"/>
      <c r="RRM1" s="16"/>
      <c r="RRN1" s="16"/>
      <c r="RRO1" s="16"/>
      <c r="RRP1" s="16"/>
      <c r="RRQ1" s="16"/>
      <c r="RRR1" s="16"/>
      <c r="RRS1" s="16"/>
      <c r="RRT1" s="16"/>
      <c r="RRU1" s="16"/>
      <c r="RRV1" s="16"/>
      <c r="RRW1" s="16"/>
      <c r="RRX1" s="16"/>
      <c r="RRY1" s="16"/>
      <c r="RRZ1" s="16"/>
      <c r="RSA1" s="16"/>
      <c r="RSB1" s="16"/>
      <c r="RSC1" s="16"/>
      <c r="RSD1" s="16"/>
      <c r="RSE1" s="16"/>
      <c r="RSF1" s="16"/>
      <c r="RSG1" s="16"/>
      <c r="RSH1" s="16"/>
      <c r="RSI1" s="16"/>
      <c r="RSJ1" s="16"/>
      <c r="RSK1" s="16"/>
      <c r="RSL1" s="16"/>
      <c r="RSM1" s="16"/>
      <c r="RSN1" s="16"/>
      <c r="RSO1" s="16"/>
      <c r="RSP1" s="16"/>
      <c r="RSQ1" s="16"/>
      <c r="RSR1" s="16"/>
      <c r="RSS1" s="16"/>
      <c r="RST1" s="16"/>
      <c r="RSU1" s="16"/>
      <c r="RSV1" s="16"/>
      <c r="RSW1" s="16"/>
      <c r="RSX1" s="16"/>
      <c r="RSY1" s="16"/>
      <c r="RSZ1" s="16"/>
      <c r="RTA1" s="16"/>
      <c r="RTB1" s="16"/>
      <c r="RTC1" s="16"/>
      <c r="RTD1" s="16"/>
      <c r="RTE1" s="16"/>
      <c r="RTF1" s="16"/>
      <c r="RTG1" s="16"/>
      <c r="RTH1" s="16"/>
      <c r="RTI1" s="16"/>
      <c r="RTJ1" s="16"/>
      <c r="RTK1" s="16"/>
      <c r="RTL1" s="16"/>
      <c r="RTM1" s="16"/>
      <c r="RTN1" s="16"/>
      <c r="RTO1" s="16"/>
      <c r="RTP1" s="16"/>
      <c r="RTQ1" s="16"/>
      <c r="RTR1" s="16"/>
      <c r="RTS1" s="16"/>
      <c r="RTT1" s="16"/>
      <c r="RTU1" s="16"/>
      <c r="RTV1" s="16"/>
      <c r="RTW1" s="16"/>
      <c r="RTX1" s="16"/>
      <c r="RTY1" s="16"/>
      <c r="RTZ1" s="16"/>
      <c r="RUA1" s="16"/>
      <c r="RUB1" s="16"/>
      <c r="RUC1" s="16"/>
      <c r="RUD1" s="16"/>
      <c r="RUE1" s="16"/>
      <c r="RUF1" s="16"/>
      <c r="RUG1" s="16"/>
      <c r="RUH1" s="16"/>
      <c r="RUI1" s="16"/>
      <c r="RUJ1" s="16"/>
      <c r="RUK1" s="16"/>
      <c r="RUL1" s="16"/>
      <c r="RUM1" s="16"/>
      <c r="RUN1" s="16"/>
      <c r="RUO1" s="16"/>
      <c r="RUP1" s="16"/>
      <c r="RUQ1" s="16"/>
      <c r="RUR1" s="16"/>
      <c r="RUS1" s="16"/>
      <c r="RUT1" s="16"/>
      <c r="RUU1" s="16"/>
      <c r="RUV1" s="16"/>
      <c r="RUW1" s="16"/>
      <c r="RUX1" s="16"/>
      <c r="RUY1" s="16"/>
      <c r="RUZ1" s="16"/>
      <c r="RVA1" s="16"/>
      <c r="RVB1" s="16"/>
      <c r="RVC1" s="16"/>
      <c r="RVD1" s="16"/>
      <c r="RVE1" s="16"/>
      <c r="RVF1" s="16"/>
      <c r="RVG1" s="16"/>
      <c r="RVH1" s="16"/>
      <c r="RVI1" s="16"/>
      <c r="RVJ1" s="16"/>
      <c r="RVK1" s="16"/>
      <c r="RVL1" s="16"/>
      <c r="RVM1" s="16"/>
      <c r="RVN1" s="16"/>
      <c r="RVO1" s="16"/>
      <c r="RVP1" s="16"/>
      <c r="RVQ1" s="16"/>
      <c r="RVR1" s="16"/>
      <c r="RVS1" s="16"/>
      <c r="RVT1" s="16"/>
      <c r="RVU1" s="16"/>
      <c r="RVV1" s="16"/>
      <c r="RVW1" s="16"/>
      <c r="RVX1" s="16"/>
      <c r="RVY1" s="16"/>
      <c r="RVZ1" s="16"/>
      <c r="RWA1" s="16"/>
      <c r="RWB1" s="16"/>
      <c r="RWC1" s="16"/>
      <c r="RWD1" s="16"/>
      <c r="RWE1" s="16"/>
      <c r="RWF1" s="16"/>
      <c r="RWG1" s="16"/>
      <c r="RWH1" s="16"/>
      <c r="RWI1" s="16"/>
      <c r="RWJ1" s="16"/>
      <c r="RWK1" s="16"/>
      <c r="RWL1" s="16"/>
      <c r="RWM1" s="16"/>
      <c r="RWN1" s="16"/>
      <c r="RWO1" s="16"/>
      <c r="RWP1" s="16"/>
      <c r="RWQ1" s="16"/>
      <c r="RWR1" s="16"/>
      <c r="RWS1" s="16"/>
      <c r="RWT1" s="16"/>
      <c r="RWU1" s="16"/>
      <c r="RWV1" s="16"/>
      <c r="RWW1" s="16"/>
      <c r="RWX1" s="16"/>
      <c r="RWY1" s="16"/>
      <c r="RWZ1" s="16"/>
      <c r="RXA1" s="16"/>
      <c r="RXB1" s="16"/>
      <c r="RXC1" s="16"/>
      <c r="RXD1" s="16"/>
      <c r="RXE1" s="16"/>
      <c r="RXF1" s="16"/>
      <c r="RXG1" s="16"/>
      <c r="RXH1" s="16"/>
      <c r="RXI1" s="16"/>
      <c r="RXJ1" s="16"/>
      <c r="RXK1" s="16"/>
      <c r="RXL1" s="16"/>
      <c r="RXM1" s="16"/>
      <c r="RXN1" s="16"/>
      <c r="RXO1" s="16"/>
      <c r="RXP1" s="16"/>
      <c r="RXQ1" s="16"/>
      <c r="RXR1" s="16"/>
      <c r="RXS1" s="16"/>
      <c r="RXT1" s="16"/>
      <c r="RXU1" s="16"/>
      <c r="RXV1" s="16"/>
      <c r="RXW1" s="16"/>
      <c r="RXX1" s="16"/>
      <c r="RXY1" s="16"/>
      <c r="RXZ1" s="16"/>
      <c r="RYA1" s="16"/>
      <c r="RYB1" s="16"/>
      <c r="RYC1" s="16"/>
      <c r="RYD1" s="16"/>
      <c r="RYE1" s="16"/>
      <c r="RYF1" s="16"/>
      <c r="RYG1" s="16"/>
      <c r="RYH1" s="16"/>
      <c r="RYI1" s="16"/>
      <c r="RYJ1" s="16"/>
      <c r="RYK1" s="16"/>
      <c r="RYL1" s="16"/>
      <c r="RYM1" s="16"/>
      <c r="RYN1" s="16"/>
      <c r="RYO1" s="16"/>
      <c r="RYP1" s="16"/>
      <c r="RYQ1" s="16"/>
      <c r="RYR1" s="16"/>
      <c r="RYS1" s="16"/>
      <c r="RYT1" s="16"/>
      <c r="RYU1" s="16"/>
      <c r="RYV1" s="16"/>
      <c r="RYW1" s="16"/>
      <c r="RYX1" s="16"/>
      <c r="RYY1" s="16"/>
      <c r="RYZ1" s="16"/>
      <c r="RZA1" s="16"/>
      <c r="RZB1" s="16"/>
      <c r="RZC1" s="16"/>
      <c r="RZD1" s="16"/>
      <c r="RZE1" s="16"/>
      <c r="RZF1" s="16"/>
      <c r="RZG1" s="16"/>
      <c r="RZH1" s="16"/>
      <c r="RZI1" s="16"/>
      <c r="RZJ1" s="16"/>
      <c r="RZK1" s="16"/>
      <c r="RZL1" s="16"/>
      <c r="RZM1" s="16"/>
      <c r="RZN1" s="16"/>
      <c r="RZO1" s="16"/>
      <c r="RZP1" s="16"/>
      <c r="RZQ1" s="16"/>
      <c r="RZR1" s="16"/>
      <c r="RZS1" s="16"/>
      <c r="RZT1" s="16"/>
      <c r="RZU1" s="16"/>
      <c r="RZV1" s="16"/>
      <c r="RZW1" s="16"/>
      <c r="RZX1" s="16"/>
      <c r="RZY1" s="16"/>
      <c r="RZZ1" s="16"/>
      <c r="SAA1" s="16"/>
      <c r="SAB1" s="16"/>
      <c r="SAC1" s="16"/>
      <c r="SAD1" s="16"/>
      <c r="SAE1" s="16"/>
      <c r="SAF1" s="16"/>
      <c r="SAG1" s="16"/>
      <c r="SAH1" s="16"/>
      <c r="SAI1" s="16"/>
      <c r="SAJ1" s="16"/>
      <c r="SAK1" s="16"/>
      <c r="SAL1" s="16"/>
      <c r="SAM1" s="16"/>
      <c r="SAN1" s="16"/>
      <c r="SAO1" s="16"/>
      <c r="SAP1" s="16"/>
      <c r="SAQ1" s="16"/>
      <c r="SAR1" s="16"/>
      <c r="SAS1" s="16"/>
      <c r="SAT1" s="16"/>
      <c r="SAU1" s="16"/>
      <c r="SAV1" s="16"/>
      <c r="SAW1" s="16"/>
      <c r="SAX1" s="16"/>
      <c r="SAY1" s="16"/>
      <c r="SAZ1" s="16"/>
      <c r="SBA1" s="16"/>
      <c r="SBB1" s="16"/>
      <c r="SBC1" s="16"/>
      <c r="SBD1" s="16"/>
      <c r="SBE1" s="16"/>
      <c r="SBF1" s="16"/>
      <c r="SBG1" s="16"/>
      <c r="SBH1" s="16"/>
      <c r="SBI1" s="16"/>
      <c r="SBJ1" s="16"/>
      <c r="SBK1" s="16"/>
      <c r="SBL1" s="16"/>
      <c r="SBM1" s="16"/>
      <c r="SBN1" s="16"/>
      <c r="SBO1" s="16"/>
      <c r="SBP1" s="16"/>
      <c r="SBQ1" s="16"/>
      <c r="SBR1" s="16"/>
      <c r="SBS1" s="16"/>
      <c r="SBT1" s="16"/>
      <c r="SBU1" s="16"/>
      <c r="SBV1" s="16"/>
      <c r="SBW1" s="16"/>
      <c r="SBX1" s="16"/>
      <c r="SBY1" s="16"/>
      <c r="SBZ1" s="16"/>
      <c r="SCA1" s="16"/>
      <c r="SCB1" s="16"/>
      <c r="SCC1" s="16"/>
      <c r="SCD1" s="16"/>
      <c r="SCE1" s="16"/>
      <c r="SCF1" s="16"/>
      <c r="SCG1" s="16"/>
      <c r="SCH1" s="16"/>
      <c r="SCI1" s="16"/>
      <c r="SCJ1" s="16"/>
      <c r="SCK1" s="16"/>
      <c r="SCL1" s="16"/>
      <c r="SCM1" s="16"/>
      <c r="SCN1" s="16"/>
      <c r="SCO1" s="16"/>
      <c r="SCP1" s="16"/>
      <c r="SCQ1" s="16"/>
      <c r="SCR1" s="16"/>
      <c r="SCS1" s="16"/>
      <c r="SCT1" s="16"/>
      <c r="SCU1" s="16"/>
      <c r="SCV1" s="16"/>
      <c r="SCW1" s="16"/>
      <c r="SCX1" s="16"/>
      <c r="SCY1" s="16"/>
      <c r="SCZ1" s="16"/>
      <c r="SDA1" s="16"/>
      <c r="SDB1" s="16"/>
      <c r="SDC1" s="16"/>
      <c r="SDD1" s="16"/>
      <c r="SDE1" s="16"/>
      <c r="SDF1" s="16"/>
      <c r="SDG1" s="16"/>
      <c r="SDH1" s="16"/>
      <c r="SDI1" s="16"/>
      <c r="SDJ1" s="16"/>
      <c r="SDK1" s="16"/>
      <c r="SDL1" s="16"/>
      <c r="SDM1" s="16"/>
      <c r="SDN1" s="16"/>
      <c r="SDO1" s="16"/>
      <c r="SDP1" s="16"/>
      <c r="SDQ1" s="16"/>
      <c r="SDR1" s="16"/>
      <c r="SDS1" s="16"/>
      <c r="SDT1" s="16"/>
      <c r="SDU1" s="16"/>
      <c r="SDV1" s="16"/>
      <c r="SDW1" s="16"/>
      <c r="SDX1" s="16"/>
      <c r="SDY1" s="16"/>
      <c r="SDZ1" s="16"/>
      <c r="SEA1" s="16"/>
      <c r="SEB1" s="16"/>
      <c r="SEC1" s="16"/>
      <c r="SED1" s="16"/>
      <c r="SEE1" s="16"/>
      <c r="SEF1" s="16"/>
      <c r="SEG1" s="16"/>
      <c r="SEH1" s="16"/>
      <c r="SEI1" s="16"/>
      <c r="SEJ1" s="16"/>
      <c r="SEK1" s="16"/>
      <c r="SEL1" s="16"/>
      <c r="SEM1" s="16"/>
      <c r="SEN1" s="16"/>
      <c r="SEO1" s="16"/>
      <c r="SEP1" s="16"/>
      <c r="SEQ1" s="16"/>
      <c r="SER1" s="16"/>
      <c r="SES1" s="16"/>
      <c r="SET1" s="16"/>
      <c r="SEU1" s="16"/>
      <c r="SEV1" s="16"/>
      <c r="SEW1" s="16"/>
      <c r="SEX1" s="16"/>
      <c r="SEY1" s="16"/>
      <c r="SEZ1" s="16"/>
      <c r="SFA1" s="16"/>
      <c r="SFB1" s="16"/>
      <c r="SFC1" s="16"/>
      <c r="SFD1" s="16"/>
      <c r="SFE1" s="16"/>
      <c r="SFF1" s="16"/>
      <c r="SFG1" s="16"/>
      <c r="SFH1" s="16"/>
      <c r="SFI1" s="16"/>
      <c r="SFJ1" s="16"/>
      <c r="SFK1" s="16"/>
      <c r="SFL1" s="16"/>
      <c r="SFM1" s="16"/>
      <c r="SFN1" s="16"/>
      <c r="SFO1" s="16"/>
      <c r="SFP1" s="16"/>
      <c r="SFQ1" s="16"/>
      <c r="SFR1" s="16"/>
      <c r="SFS1" s="16"/>
      <c r="SFT1" s="16"/>
      <c r="SFU1" s="16"/>
      <c r="SFV1" s="16"/>
      <c r="SFW1" s="16"/>
      <c r="SFX1" s="16"/>
      <c r="SFY1" s="16"/>
      <c r="SFZ1" s="16"/>
      <c r="SGA1" s="16"/>
      <c r="SGB1" s="16"/>
      <c r="SGC1" s="16"/>
      <c r="SGD1" s="16"/>
      <c r="SGE1" s="16"/>
      <c r="SGF1" s="16"/>
      <c r="SGG1" s="16"/>
      <c r="SGH1" s="16"/>
      <c r="SGI1" s="16"/>
      <c r="SGJ1" s="16"/>
      <c r="SGK1" s="16"/>
      <c r="SGL1" s="16"/>
      <c r="SGM1" s="16"/>
      <c r="SGN1" s="16"/>
      <c r="SGO1" s="16"/>
      <c r="SGP1" s="16"/>
      <c r="SGQ1" s="16"/>
      <c r="SGR1" s="16"/>
      <c r="SGS1" s="16"/>
      <c r="SGT1" s="16"/>
      <c r="SGU1" s="16"/>
      <c r="SGV1" s="16"/>
      <c r="SGW1" s="16"/>
      <c r="SGX1" s="16"/>
      <c r="SGY1" s="16"/>
      <c r="SGZ1" s="16"/>
      <c r="SHA1" s="16"/>
      <c r="SHB1" s="16"/>
      <c r="SHC1" s="16"/>
      <c r="SHD1" s="16"/>
      <c r="SHE1" s="16"/>
      <c r="SHF1" s="16"/>
      <c r="SHG1" s="16"/>
      <c r="SHH1" s="16"/>
      <c r="SHI1" s="16"/>
      <c r="SHJ1" s="16"/>
      <c r="SHK1" s="16"/>
      <c r="SHL1" s="16"/>
      <c r="SHM1" s="16"/>
      <c r="SHN1" s="16"/>
      <c r="SHO1" s="16"/>
      <c r="SHP1" s="16"/>
      <c r="SHQ1" s="16"/>
      <c r="SHR1" s="16"/>
      <c r="SHS1" s="16"/>
      <c r="SHT1" s="16"/>
      <c r="SHU1" s="16"/>
      <c r="SHV1" s="16"/>
      <c r="SHW1" s="16"/>
      <c r="SHX1" s="16"/>
      <c r="SHY1" s="16"/>
      <c r="SHZ1" s="16"/>
      <c r="SIA1" s="16"/>
      <c r="SIB1" s="16"/>
      <c r="SIC1" s="16"/>
      <c r="SID1" s="16"/>
      <c r="SIE1" s="16"/>
      <c r="SIF1" s="16"/>
      <c r="SIG1" s="16"/>
      <c r="SIH1" s="16"/>
      <c r="SII1" s="16"/>
      <c r="SIJ1" s="16"/>
      <c r="SIK1" s="16"/>
      <c r="SIL1" s="16"/>
      <c r="SIM1" s="16"/>
      <c r="SIN1" s="16"/>
      <c r="SIO1" s="16"/>
      <c r="SIP1" s="16"/>
      <c r="SIQ1" s="16"/>
      <c r="SIR1" s="16"/>
      <c r="SIS1" s="16"/>
      <c r="SIT1" s="16"/>
      <c r="SIU1" s="16"/>
      <c r="SIV1" s="16"/>
      <c r="SIW1" s="16"/>
      <c r="SIX1" s="16"/>
      <c r="SIY1" s="16"/>
      <c r="SIZ1" s="16"/>
      <c r="SJA1" s="16"/>
      <c r="SJB1" s="16"/>
      <c r="SJC1" s="16"/>
      <c r="SJD1" s="16"/>
      <c r="SJE1" s="16"/>
      <c r="SJF1" s="16"/>
      <c r="SJG1" s="16"/>
      <c r="SJH1" s="16"/>
      <c r="SJI1" s="16"/>
      <c r="SJJ1" s="16"/>
      <c r="SJK1" s="16"/>
      <c r="SJL1" s="16"/>
      <c r="SJM1" s="16"/>
      <c r="SJN1" s="16"/>
      <c r="SJO1" s="16"/>
      <c r="SJP1" s="16"/>
      <c r="SJQ1" s="16"/>
      <c r="SJR1" s="16"/>
      <c r="SJS1" s="16"/>
      <c r="SJT1" s="16"/>
      <c r="SJU1" s="16"/>
      <c r="SJV1" s="16"/>
      <c r="SJW1" s="16"/>
      <c r="SJX1" s="16"/>
      <c r="SJY1" s="16"/>
      <c r="SJZ1" s="16"/>
      <c r="SKA1" s="16"/>
      <c r="SKB1" s="16"/>
      <c r="SKC1" s="16"/>
      <c r="SKD1" s="16"/>
      <c r="SKE1" s="16"/>
      <c r="SKF1" s="16"/>
      <c r="SKG1" s="16"/>
      <c r="SKH1" s="16"/>
      <c r="SKI1" s="16"/>
      <c r="SKJ1" s="16"/>
      <c r="SKK1" s="16"/>
      <c r="SKL1" s="16"/>
      <c r="SKM1" s="16"/>
      <c r="SKN1" s="16"/>
      <c r="SKO1" s="16"/>
      <c r="SKP1" s="16"/>
      <c r="SKQ1" s="16"/>
      <c r="SKR1" s="16"/>
      <c r="SKS1" s="16"/>
      <c r="SKT1" s="16"/>
      <c r="SKU1" s="16"/>
      <c r="SKV1" s="16"/>
      <c r="SKW1" s="16"/>
      <c r="SKX1" s="16"/>
      <c r="SKY1" s="16"/>
      <c r="SKZ1" s="16"/>
      <c r="SLA1" s="16"/>
      <c r="SLB1" s="16"/>
      <c r="SLC1" s="16"/>
      <c r="SLD1" s="16"/>
      <c r="SLE1" s="16"/>
      <c r="SLF1" s="16"/>
      <c r="SLG1" s="16"/>
      <c r="SLH1" s="16"/>
      <c r="SLI1" s="16"/>
      <c r="SLJ1" s="16"/>
      <c r="SLK1" s="16"/>
      <c r="SLL1" s="16"/>
      <c r="SLM1" s="16"/>
      <c r="SLN1" s="16"/>
      <c r="SLO1" s="16"/>
      <c r="SLP1" s="16"/>
      <c r="SLQ1" s="16"/>
      <c r="SLR1" s="16"/>
      <c r="SLS1" s="16"/>
      <c r="SLT1" s="16"/>
      <c r="SLU1" s="16"/>
      <c r="SLV1" s="16"/>
      <c r="SLW1" s="16"/>
      <c r="SLX1" s="16"/>
      <c r="SLY1" s="16"/>
      <c r="SLZ1" s="16"/>
      <c r="SMA1" s="16"/>
      <c r="SMB1" s="16"/>
      <c r="SMC1" s="16"/>
      <c r="SMD1" s="16"/>
      <c r="SME1" s="16"/>
      <c r="SMF1" s="16"/>
      <c r="SMG1" s="16"/>
      <c r="SMH1" s="16"/>
      <c r="SMI1" s="16"/>
      <c r="SMJ1" s="16"/>
      <c r="SMK1" s="16"/>
      <c r="SML1" s="16"/>
      <c r="SMM1" s="16"/>
      <c r="SMN1" s="16"/>
      <c r="SMO1" s="16"/>
      <c r="SMP1" s="16"/>
      <c r="SMQ1" s="16"/>
      <c r="SMR1" s="16"/>
      <c r="SMS1" s="16"/>
      <c r="SMT1" s="16"/>
      <c r="SMU1" s="16"/>
      <c r="SMV1" s="16"/>
      <c r="SMW1" s="16"/>
      <c r="SMX1" s="16"/>
      <c r="SMY1" s="16"/>
      <c r="SMZ1" s="16"/>
      <c r="SNA1" s="16"/>
      <c r="SNB1" s="16"/>
      <c r="SNC1" s="16"/>
      <c r="SND1" s="16"/>
      <c r="SNE1" s="16"/>
      <c r="SNF1" s="16"/>
      <c r="SNG1" s="16"/>
      <c r="SNH1" s="16"/>
      <c r="SNI1" s="16"/>
      <c r="SNJ1" s="16"/>
      <c r="SNK1" s="16"/>
      <c r="SNL1" s="16"/>
      <c r="SNM1" s="16"/>
      <c r="SNN1" s="16"/>
      <c r="SNO1" s="16"/>
      <c r="SNP1" s="16"/>
      <c r="SNQ1" s="16"/>
      <c r="SNR1" s="16"/>
      <c r="SNS1" s="16"/>
      <c r="SNT1" s="16"/>
      <c r="SNU1" s="16"/>
      <c r="SNV1" s="16"/>
      <c r="SNW1" s="16"/>
      <c r="SNX1" s="16"/>
      <c r="SNY1" s="16"/>
      <c r="SNZ1" s="16"/>
      <c r="SOA1" s="16"/>
      <c r="SOB1" s="16"/>
      <c r="SOC1" s="16"/>
      <c r="SOD1" s="16"/>
      <c r="SOE1" s="16"/>
      <c r="SOF1" s="16"/>
      <c r="SOG1" s="16"/>
      <c r="SOH1" s="16"/>
      <c r="SOI1" s="16"/>
      <c r="SOJ1" s="16"/>
      <c r="SOK1" s="16"/>
      <c r="SOL1" s="16"/>
      <c r="SOM1" s="16"/>
      <c r="SON1" s="16"/>
      <c r="SOO1" s="16"/>
      <c r="SOP1" s="16"/>
      <c r="SOQ1" s="16"/>
      <c r="SOR1" s="16"/>
      <c r="SOS1" s="16"/>
      <c r="SOT1" s="16"/>
      <c r="SOU1" s="16"/>
      <c r="SOV1" s="16"/>
      <c r="SOW1" s="16"/>
      <c r="SOX1" s="16"/>
      <c r="SOY1" s="16"/>
      <c r="SOZ1" s="16"/>
      <c r="SPA1" s="16"/>
      <c r="SPB1" s="16"/>
      <c r="SPC1" s="16"/>
      <c r="SPD1" s="16"/>
      <c r="SPE1" s="16"/>
      <c r="SPF1" s="16"/>
      <c r="SPG1" s="16"/>
      <c r="SPH1" s="16"/>
      <c r="SPI1" s="16"/>
      <c r="SPJ1" s="16"/>
      <c r="SPK1" s="16"/>
      <c r="SPL1" s="16"/>
      <c r="SPM1" s="16"/>
      <c r="SPN1" s="16"/>
      <c r="SPO1" s="16"/>
      <c r="SPP1" s="16"/>
      <c r="SPQ1" s="16"/>
      <c r="SPR1" s="16"/>
      <c r="SPS1" s="16"/>
      <c r="SPT1" s="16"/>
      <c r="SPU1" s="16"/>
      <c r="SPV1" s="16"/>
      <c r="SPW1" s="16"/>
      <c r="SPX1" s="16"/>
      <c r="SPY1" s="16"/>
      <c r="SPZ1" s="16"/>
      <c r="SQA1" s="16"/>
      <c r="SQB1" s="16"/>
      <c r="SQC1" s="16"/>
      <c r="SQD1" s="16"/>
      <c r="SQE1" s="16"/>
      <c r="SQF1" s="16"/>
      <c r="SQG1" s="16"/>
      <c r="SQH1" s="16"/>
      <c r="SQI1" s="16"/>
      <c r="SQJ1" s="16"/>
      <c r="SQK1" s="16"/>
      <c r="SQL1" s="16"/>
      <c r="SQM1" s="16"/>
      <c r="SQN1" s="16"/>
      <c r="SQO1" s="16"/>
      <c r="SQP1" s="16"/>
      <c r="SQQ1" s="16"/>
      <c r="SQR1" s="16"/>
      <c r="SQS1" s="16"/>
      <c r="SQT1" s="16"/>
      <c r="SQU1" s="16"/>
      <c r="SQV1" s="16"/>
      <c r="SQW1" s="16"/>
      <c r="SQX1" s="16"/>
      <c r="SQY1" s="16"/>
      <c r="SQZ1" s="16"/>
      <c r="SRA1" s="16"/>
      <c r="SRB1" s="16"/>
      <c r="SRC1" s="16"/>
      <c r="SRD1" s="16"/>
      <c r="SRE1" s="16"/>
      <c r="SRF1" s="16"/>
      <c r="SRG1" s="16"/>
      <c r="SRH1" s="16"/>
      <c r="SRI1" s="16"/>
      <c r="SRJ1" s="16"/>
      <c r="SRK1" s="16"/>
      <c r="SRL1" s="16"/>
      <c r="SRM1" s="16"/>
      <c r="SRN1" s="16"/>
      <c r="SRO1" s="16"/>
      <c r="SRP1" s="16"/>
      <c r="SRQ1" s="16"/>
      <c r="SRR1" s="16"/>
      <c r="SRS1" s="16"/>
      <c r="SRT1" s="16"/>
      <c r="SRU1" s="16"/>
      <c r="SRV1" s="16"/>
      <c r="SRW1" s="16"/>
      <c r="SRX1" s="16"/>
      <c r="SRY1" s="16"/>
      <c r="SRZ1" s="16"/>
      <c r="SSA1" s="16"/>
      <c r="SSB1" s="16"/>
      <c r="SSC1" s="16"/>
      <c r="SSD1" s="16"/>
      <c r="SSE1" s="16"/>
      <c r="SSF1" s="16"/>
      <c r="SSG1" s="16"/>
      <c r="SSH1" s="16"/>
      <c r="SSI1" s="16"/>
      <c r="SSJ1" s="16"/>
      <c r="SSK1" s="16"/>
      <c r="SSL1" s="16"/>
      <c r="SSM1" s="16"/>
      <c r="SSN1" s="16"/>
      <c r="SSO1" s="16"/>
      <c r="SSP1" s="16"/>
      <c r="SSQ1" s="16"/>
      <c r="SSR1" s="16"/>
      <c r="SSS1" s="16"/>
      <c r="SST1" s="16"/>
      <c r="SSU1" s="16"/>
      <c r="SSV1" s="16"/>
      <c r="SSW1" s="16"/>
      <c r="SSX1" s="16"/>
      <c r="SSY1" s="16"/>
      <c r="SSZ1" s="16"/>
      <c r="STA1" s="16"/>
      <c r="STB1" s="16"/>
      <c r="STC1" s="16"/>
      <c r="STD1" s="16"/>
      <c r="STE1" s="16"/>
      <c r="STF1" s="16"/>
      <c r="STG1" s="16"/>
      <c r="STH1" s="16"/>
      <c r="STI1" s="16"/>
      <c r="STJ1" s="16"/>
      <c r="STK1" s="16"/>
      <c r="STL1" s="16"/>
      <c r="STM1" s="16"/>
      <c r="STN1" s="16"/>
      <c r="STO1" s="16"/>
      <c r="STP1" s="16"/>
      <c r="STQ1" s="16"/>
      <c r="STR1" s="16"/>
      <c r="STS1" s="16"/>
      <c r="STT1" s="16"/>
      <c r="STU1" s="16"/>
      <c r="STV1" s="16"/>
      <c r="STW1" s="16"/>
      <c r="STX1" s="16"/>
      <c r="STY1" s="16"/>
      <c r="STZ1" s="16"/>
      <c r="SUA1" s="16"/>
      <c r="SUB1" s="16"/>
      <c r="SUC1" s="16"/>
      <c r="SUD1" s="16"/>
      <c r="SUE1" s="16"/>
      <c r="SUF1" s="16"/>
      <c r="SUG1" s="16"/>
      <c r="SUH1" s="16"/>
      <c r="SUI1" s="16"/>
      <c r="SUJ1" s="16"/>
      <c r="SUK1" s="16"/>
      <c r="SUL1" s="16"/>
      <c r="SUM1" s="16"/>
      <c r="SUN1" s="16"/>
      <c r="SUO1" s="16"/>
      <c r="SUP1" s="16"/>
      <c r="SUQ1" s="16"/>
      <c r="SUR1" s="16"/>
      <c r="SUS1" s="16"/>
      <c r="SUT1" s="16"/>
      <c r="SUU1" s="16"/>
      <c r="SUV1" s="16"/>
      <c r="SUW1" s="16"/>
      <c r="SUX1" s="16"/>
      <c r="SUY1" s="16"/>
      <c r="SUZ1" s="16"/>
      <c r="SVA1" s="16"/>
      <c r="SVB1" s="16"/>
      <c r="SVC1" s="16"/>
      <c r="SVD1" s="16"/>
      <c r="SVE1" s="16"/>
      <c r="SVF1" s="16"/>
      <c r="SVG1" s="16"/>
      <c r="SVH1" s="16"/>
      <c r="SVI1" s="16"/>
      <c r="SVJ1" s="16"/>
      <c r="SVK1" s="16"/>
      <c r="SVL1" s="16"/>
      <c r="SVM1" s="16"/>
      <c r="SVN1" s="16"/>
      <c r="SVO1" s="16"/>
      <c r="SVP1" s="16"/>
      <c r="SVQ1" s="16"/>
      <c r="SVR1" s="16"/>
      <c r="SVS1" s="16"/>
      <c r="SVT1" s="16"/>
      <c r="SVU1" s="16"/>
      <c r="SVV1" s="16"/>
      <c r="SVW1" s="16"/>
      <c r="SVX1" s="16"/>
      <c r="SVY1" s="16"/>
      <c r="SVZ1" s="16"/>
      <c r="SWA1" s="16"/>
      <c r="SWB1" s="16"/>
      <c r="SWC1" s="16"/>
      <c r="SWD1" s="16"/>
      <c r="SWE1" s="16"/>
      <c r="SWF1" s="16"/>
      <c r="SWG1" s="16"/>
      <c r="SWH1" s="16"/>
      <c r="SWI1" s="16"/>
      <c r="SWJ1" s="16"/>
      <c r="SWK1" s="16"/>
      <c r="SWL1" s="16"/>
      <c r="SWM1" s="16"/>
      <c r="SWN1" s="16"/>
      <c r="SWO1" s="16"/>
      <c r="SWP1" s="16"/>
      <c r="SWQ1" s="16"/>
      <c r="SWR1" s="16"/>
      <c r="SWS1" s="16"/>
      <c r="SWT1" s="16"/>
      <c r="SWU1" s="16"/>
      <c r="SWV1" s="16"/>
      <c r="SWW1" s="16"/>
      <c r="SWX1" s="16"/>
      <c r="SWY1" s="16"/>
      <c r="SWZ1" s="16"/>
      <c r="SXA1" s="16"/>
      <c r="SXB1" s="16"/>
      <c r="SXC1" s="16"/>
      <c r="SXD1" s="16"/>
      <c r="SXE1" s="16"/>
      <c r="SXF1" s="16"/>
      <c r="SXG1" s="16"/>
      <c r="SXH1" s="16"/>
      <c r="SXI1" s="16"/>
      <c r="SXJ1" s="16"/>
      <c r="SXK1" s="16"/>
      <c r="SXL1" s="16"/>
      <c r="SXM1" s="16"/>
      <c r="SXN1" s="16"/>
      <c r="SXO1" s="16"/>
      <c r="SXP1" s="16"/>
      <c r="SXQ1" s="16"/>
      <c r="SXR1" s="16"/>
      <c r="SXS1" s="16"/>
      <c r="SXT1" s="16"/>
      <c r="SXU1" s="16"/>
      <c r="SXV1" s="16"/>
      <c r="SXW1" s="16"/>
      <c r="SXX1" s="16"/>
      <c r="SXY1" s="16"/>
      <c r="SXZ1" s="16"/>
      <c r="SYA1" s="16"/>
      <c r="SYB1" s="16"/>
      <c r="SYC1" s="16"/>
      <c r="SYD1" s="16"/>
      <c r="SYE1" s="16"/>
      <c r="SYF1" s="16"/>
      <c r="SYG1" s="16"/>
      <c r="SYH1" s="16"/>
      <c r="SYI1" s="16"/>
      <c r="SYJ1" s="16"/>
      <c r="SYK1" s="16"/>
      <c r="SYL1" s="16"/>
      <c r="SYM1" s="16"/>
      <c r="SYN1" s="16"/>
      <c r="SYO1" s="16"/>
      <c r="SYP1" s="16"/>
      <c r="SYQ1" s="16"/>
      <c r="SYR1" s="16"/>
      <c r="SYS1" s="16"/>
      <c r="SYT1" s="16"/>
      <c r="SYU1" s="16"/>
      <c r="SYV1" s="16"/>
      <c r="SYW1" s="16"/>
      <c r="SYX1" s="16"/>
      <c r="SYY1" s="16"/>
      <c r="SYZ1" s="16"/>
      <c r="SZA1" s="16"/>
      <c r="SZB1" s="16"/>
      <c r="SZC1" s="16"/>
      <c r="SZD1" s="16"/>
      <c r="SZE1" s="16"/>
      <c r="SZF1" s="16"/>
      <c r="SZG1" s="16"/>
      <c r="SZH1" s="16"/>
      <c r="SZI1" s="16"/>
      <c r="SZJ1" s="16"/>
      <c r="SZK1" s="16"/>
      <c r="SZL1" s="16"/>
      <c r="SZM1" s="16"/>
      <c r="SZN1" s="16"/>
      <c r="SZO1" s="16"/>
      <c r="SZP1" s="16"/>
      <c r="SZQ1" s="16"/>
      <c r="SZR1" s="16"/>
      <c r="SZS1" s="16"/>
      <c r="SZT1" s="16"/>
      <c r="SZU1" s="16"/>
      <c r="SZV1" s="16"/>
      <c r="SZW1" s="16"/>
      <c r="SZX1" s="16"/>
      <c r="SZY1" s="16"/>
      <c r="SZZ1" s="16"/>
      <c r="TAA1" s="16"/>
      <c r="TAB1" s="16"/>
      <c r="TAC1" s="16"/>
      <c r="TAD1" s="16"/>
      <c r="TAE1" s="16"/>
      <c r="TAF1" s="16"/>
      <c r="TAG1" s="16"/>
      <c r="TAH1" s="16"/>
      <c r="TAI1" s="16"/>
      <c r="TAJ1" s="16"/>
      <c r="TAK1" s="16"/>
      <c r="TAL1" s="16"/>
      <c r="TAM1" s="16"/>
      <c r="TAN1" s="16"/>
      <c r="TAO1" s="16"/>
      <c r="TAP1" s="16"/>
      <c r="TAQ1" s="16"/>
      <c r="TAR1" s="16"/>
      <c r="TAS1" s="16"/>
      <c r="TAT1" s="16"/>
      <c r="TAU1" s="16"/>
      <c r="TAV1" s="16"/>
      <c r="TAW1" s="16"/>
      <c r="TAX1" s="16"/>
      <c r="TAY1" s="16"/>
      <c r="TAZ1" s="16"/>
      <c r="TBA1" s="16"/>
      <c r="TBB1" s="16"/>
      <c r="TBC1" s="16"/>
      <c r="TBD1" s="16"/>
      <c r="TBE1" s="16"/>
      <c r="TBF1" s="16"/>
      <c r="TBG1" s="16"/>
      <c r="TBH1" s="16"/>
      <c r="TBI1" s="16"/>
      <c r="TBJ1" s="16"/>
      <c r="TBK1" s="16"/>
      <c r="TBL1" s="16"/>
      <c r="TBM1" s="16"/>
      <c r="TBN1" s="16"/>
      <c r="TBO1" s="16"/>
      <c r="TBP1" s="16"/>
      <c r="TBQ1" s="16"/>
      <c r="TBR1" s="16"/>
      <c r="TBS1" s="16"/>
      <c r="TBT1" s="16"/>
      <c r="TBU1" s="16"/>
      <c r="TBV1" s="16"/>
      <c r="TBW1" s="16"/>
      <c r="TBX1" s="16"/>
      <c r="TBY1" s="16"/>
      <c r="TBZ1" s="16"/>
      <c r="TCA1" s="16"/>
      <c r="TCB1" s="16"/>
      <c r="TCC1" s="16"/>
      <c r="TCD1" s="16"/>
      <c r="TCE1" s="16"/>
      <c r="TCF1" s="16"/>
      <c r="TCG1" s="16"/>
      <c r="TCH1" s="16"/>
      <c r="TCI1" s="16"/>
      <c r="TCJ1" s="16"/>
      <c r="TCK1" s="16"/>
      <c r="TCL1" s="16"/>
      <c r="TCM1" s="16"/>
      <c r="TCN1" s="16"/>
      <c r="TCO1" s="16"/>
      <c r="TCP1" s="16"/>
      <c r="TCQ1" s="16"/>
      <c r="TCR1" s="16"/>
      <c r="TCS1" s="16"/>
      <c r="TCT1" s="16"/>
      <c r="TCU1" s="16"/>
      <c r="TCV1" s="16"/>
      <c r="TCW1" s="16"/>
      <c r="TCX1" s="16"/>
      <c r="TCY1" s="16"/>
      <c r="TCZ1" s="16"/>
      <c r="TDA1" s="16"/>
      <c r="TDB1" s="16"/>
      <c r="TDC1" s="16"/>
      <c r="TDD1" s="16"/>
      <c r="TDE1" s="16"/>
      <c r="TDF1" s="16"/>
      <c r="TDG1" s="16"/>
      <c r="TDH1" s="16"/>
      <c r="TDI1" s="16"/>
      <c r="TDJ1" s="16"/>
      <c r="TDK1" s="16"/>
      <c r="TDL1" s="16"/>
      <c r="TDM1" s="16"/>
      <c r="TDN1" s="16"/>
      <c r="TDO1" s="16"/>
      <c r="TDP1" s="16"/>
      <c r="TDQ1" s="16"/>
      <c r="TDR1" s="16"/>
      <c r="TDS1" s="16"/>
      <c r="TDT1" s="16"/>
      <c r="TDU1" s="16"/>
      <c r="TDV1" s="16"/>
      <c r="TDW1" s="16"/>
      <c r="TDX1" s="16"/>
      <c r="TDY1" s="16"/>
      <c r="TDZ1" s="16"/>
      <c r="TEA1" s="16"/>
      <c r="TEB1" s="16"/>
      <c r="TEC1" s="16"/>
      <c r="TED1" s="16"/>
      <c r="TEE1" s="16"/>
      <c r="TEF1" s="16"/>
      <c r="TEG1" s="16"/>
      <c r="TEH1" s="16"/>
      <c r="TEI1" s="16"/>
      <c r="TEJ1" s="16"/>
      <c r="TEK1" s="16"/>
      <c r="TEL1" s="16"/>
      <c r="TEM1" s="16"/>
      <c r="TEN1" s="16"/>
      <c r="TEO1" s="16"/>
      <c r="TEP1" s="16"/>
      <c r="TEQ1" s="16"/>
      <c r="TER1" s="16"/>
      <c r="TES1" s="16"/>
      <c r="TET1" s="16"/>
      <c r="TEU1" s="16"/>
      <c r="TEV1" s="16"/>
      <c r="TEW1" s="16"/>
      <c r="TEX1" s="16"/>
      <c r="TEY1" s="16"/>
      <c r="TEZ1" s="16"/>
      <c r="TFA1" s="16"/>
      <c r="TFB1" s="16"/>
      <c r="TFC1" s="16"/>
      <c r="TFD1" s="16"/>
      <c r="TFE1" s="16"/>
      <c r="TFF1" s="16"/>
      <c r="TFG1" s="16"/>
      <c r="TFH1" s="16"/>
      <c r="TFI1" s="16"/>
      <c r="TFJ1" s="16"/>
      <c r="TFK1" s="16"/>
      <c r="TFL1" s="16"/>
      <c r="TFM1" s="16"/>
      <c r="TFN1" s="16"/>
      <c r="TFO1" s="16"/>
      <c r="TFP1" s="16"/>
      <c r="TFQ1" s="16"/>
      <c r="TFR1" s="16"/>
      <c r="TFS1" s="16"/>
      <c r="TFT1" s="16"/>
      <c r="TFU1" s="16"/>
      <c r="TFV1" s="16"/>
      <c r="TFW1" s="16"/>
      <c r="TFX1" s="16"/>
      <c r="TFY1" s="16"/>
      <c r="TFZ1" s="16"/>
      <c r="TGA1" s="16"/>
      <c r="TGB1" s="16"/>
      <c r="TGC1" s="16"/>
      <c r="TGD1" s="16"/>
      <c r="TGE1" s="16"/>
      <c r="TGF1" s="16"/>
      <c r="TGG1" s="16"/>
      <c r="TGH1" s="16"/>
      <c r="TGI1" s="16"/>
      <c r="TGJ1" s="16"/>
      <c r="TGK1" s="16"/>
      <c r="TGL1" s="16"/>
      <c r="TGM1" s="16"/>
      <c r="TGN1" s="16"/>
      <c r="TGO1" s="16"/>
      <c r="TGP1" s="16"/>
      <c r="TGQ1" s="16"/>
      <c r="TGR1" s="16"/>
      <c r="TGS1" s="16"/>
      <c r="TGT1" s="16"/>
      <c r="TGU1" s="16"/>
      <c r="TGV1" s="16"/>
      <c r="TGW1" s="16"/>
      <c r="TGX1" s="16"/>
      <c r="TGY1" s="16"/>
      <c r="TGZ1" s="16"/>
      <c r="THA1" s="16"/>
      <c r="THB1" s="16"/>
      <c r="THC1" s="16"/>
      <c r="THD1" s="16"/>
      <c r="THE1" s="16"/>
      <c r="THF1" s="16"/>
      <c r="THG1" s="16"/>
      <c r="THH1" s="16"/>
      <c r="THI1" s="16"/>
      <c r="THJ1" s="16"/>
      <c r="THK1" s="16"/>
      <c r="THL1" s="16"/>
      <c r="THM1" s="16"/>
      <c r="THN1" s="16"/>
      <c r="THO1" s="16"/>
      <c r="THP1" s="16"/>
      <c r="THQ1" s="16"/>
      <c r="THR1" s="16"/>
      <c r="THS1" s="16"/>
      <c r="THT1" s="16"/>
      <c r="THU1" s="16"/>
      <c r="THV1" s="16"/>
      <c r="THW1" s="16"/>
      <c r="THX1" s="16"/>
      <c r="THY1" s="16"/>
      <c r="THZ1" s="16"/>
      <c r="TIA1" s="16"/>
      <c r="TIB1" s="16"/>
      <c r="TIC1" s="16"/>
      <c r="TID1" s="16"/>
      <c r="TIE1" s="16"/>
      <c r="TIF1" s="16"/>
      <c r="TIG1" s="16"/>
      <c r="TIH1" s="16"/>
      <c r="TII1" s="16"/>
      <c r="TIJ1" s="16"/>
      <c r="TIK1" s="16"/>
      <c r="TIL1" s="16"/>
      <c r="TIM1" s="16"/>
      <c r="TIN1" s="16"/>
      <c r="TIO1" s="16"/>
      <c r="TIP1" s="16"/>
      <c r="TIQ1" s="16"/>
      <c r="TIR1" s="16"/>
      <c r="TIS1" s="16"/>
      <c r="TIT1" s="16"/>
      <c r="TIU1" s="16"/>
      <c r="TIV1" s="16"/>
      <c r="TIW1" s="16"/>
      <c r="TIX1" s="16"/>
      <c r="TIY1" s="16"/>
      <c r="TIZ1" s="16"/>
      <c r="TJA1" s="16"/>
      <c r="TJB1" s="16"/>
      <c r="TJC1" s="16"/>
      <c r="TJD1" s="16"/>
      <c r="TJE1" s="16"/>
      <c r="TJF1" s="16"/>
      <c r="TJG1" s="16"/>
      <c r="TJH1" s="16"/>
      <c r="TJI1" s="16"/>
      <c r="TJJ1" s="16"/>
      <c r="TJK1" s="16"/>
      <c r="TJL1" s="16"/>
      <c r="TJM1" s="16"/>
      <c r="TJN1" s="16"/>
      <c r="TJO1" s="16"/>
      <c r="TJP1" s="16"/>
      <c r="TJQ1" s="16"/>
      <c r="TJR1" s="16"/>
      <c r="TJS1" s="16"/>
      <c r="TJT1" s="16"/>
      <c r="TJU1" s="16"/>
      <c r="TJV1" s="16"/>
      <c r="TJW1" s="16"/>
      <c r="TJX1" s="16"/>
      <c r="TJY1" s="16"/>
      <c r="TJZ1" s="16"/>
      <c r="TKA1" s="16"/>
      <c r="TKB1" s="16"/>
      <c r="TKC1" s="16"/>
      <c r="TKD1" s="16"/>
      <c r="TKE1" s="16"/>
      <c r="TKF1" s="16"/>
      <c r="TKG1" s="16"/>
      <c r="TKH1" s="16"/>
      <c r="TKI1" s="16"/>
      <c r="TKJ1" s="16"/>
      <c r="TKK1" s="16"/>
      <c r="TKL1" s="16"/>
      <c r="TKM1" s="16"/>
      <c r="TKN1" s="16"/>
      <c r="TKO1" s="16"/>
      <c r="TKP1" s="16"/>
      <c r="TKQ1" s="16"/>
      <c r="TKR1" s="16"/>
      <c r="TKS1" s="16"/>
      <c r="TKT1" s="16"/>
      <c r="TKU1" s="16"/>
      <c r="TKV1" s="16"/>
      <c r="TKW1" s="16"/>
      <c r="TKX1" s="16"/>
      <c r="TKY1" s="16"/>
      <c r="TKZ1" s="16"/>
      <c r="TLA1" s="16"/>
      <c r="TLB1" s="16"/>
      <c r="TLC1" s="16"/>
      <c r="TLD1" s="16"/>
      <c r="TLE1" s="16"/>
      <c r="TLF1" s="16"/>
      <c r="TLG1" s="16"/>
      <c r="TLH1" s="16"/>
      <c r="TLI1" s="16"/>
      <c r="TLJ1" s="16"/>
      <c r="TLK1" s="16"/>
      <c r="TLL1" s="16"/>
      <c r="TLM1" s="16"/>
      <c r="TLN1" s="16"/>
      <c r="TLO1" s="16"/>
      <c r="TLP1" s="16"/>
      <c r="TLQ1" s="16"/>
      <c r="TLR1" s="16"/>
      <c r="TLS1" s="16"/>
      <c r="TLT1" s="16"/>
      <c r="TLU1" s="16"/>
      <c r="TLV1" s="16"/>
      <c r="TLW1" s="16"/>
      <c r="TLX1" s="16"/>
      <c r="TLY1" s="16"/>
      <c r="TLZ1" s="16"/>
      <c r="TMA1" s="16"/>
      <c r="TMB1" s="16"/>
      <c r="TMC1" s="16"/>
      <c r="TMD1" s="16"/>
      <c r="TME1" s="16"/>
      <c r="TMF1" s="16"/>
      <c r="TMG1" s="16"/>
      <c r="TMH1" s="16"/>
      <c r="TMI1" s="16"/>
      <c r="TMJ1" s="16"/>
      <c r="TMK1" s="16"/>
      <c r="TML1" s="16"/>
      <c r="TMM1" s="16"/>
      <c r="TMN1" s="16"/>
      <c r="TMO1" s="16"/>
      <c r="TMP1" s="16"/>
      <c r="TMQ1" s="16"/>
      <c r="TMR1" s="16"/>
      <c r="TMS1" s="16"/>
      <c r="TMT1" s="16"/>
      <c r="TMU1" s="16"/>
      <c r="TMV1" s="16"/>
      <c r="TMW1" s="16"/>
      <c r="TMX1" s="16"/>
      <c r="TMY1" s="16"/>
      <c r="TMZ1" s="16"/>
      <c r="TNA1" s="16"/>
      <c r="TNB1" s="16"/>
      <c r="TNC1" s="16"/>
      <c r="TND1" s="16"/>
      <c r="TNE1" s="16"/>
      <c r="TNF1" s="16"/>
      <c r="TNG1" s="16"/>
      <c r="TNH1" s="16"/>
      <c r="TNI1" s="16"/>
      <c r="TNJ1" s="16"/>
      <c r="TNK1" s="16"/>
      <c r="TNL1" s="16"/>
      <c r="TNM1" s="16"/>
      <c r="TNN1" s="16"/>
      <c r="TNO1" s="16"/>
      <c r="TNP1" s="16"/>
      <c r="TNQ1" s="16"/>
      <c r="TNR1" s="16"/>
      <c r="TNS1" s="16"/>
      <c r="TNT1" s="16"/>
      <c r="TNU1" s="16"/>
      <c r="TNV1" s="16"/>
      <c r="TNW1" s="16"/>
      <c r="TNX1" s="16"/>
      <c r="TNY1" s="16"/>
      <c r="TNZ1" s="16"/>
      <c r="TOA1" s="16"/>
      <c r="TOB1" s="16"/>
      <c r="TOC1" s="16"/>
      <c r="TOD1" s="16"/>
      <c r="TOE1" s="16"/>
      <c r="TOF1" s="16"/>
      <c r="TOG1" s="16"/>
      <c r="TOH1" s="16"/>
      <c r="TOI1" s="16"/>
      <c r="TOJ1" s="16"/>
      <c r="TOK1" s="16"/>
      <c r="TOL1" s="16"/>
      <c r="TOM1" s="16"/>
      <c r="TON1" s="16"/>
      <c r="TOO1" s="16"/>
      <c r="TOP1" s="16"/>
      <c r="TOQ1" s="16"/>
      <c r="TOR1" s="16"/>
      <c r="TOS1" s="16"/>
      <c r="TOT1" s="16"/>
      <c r="TOU1" s="16"/>
      <c r="TOV1" s="16"/>
      <c r="TOW1" s="16"/>
      <c r="TOX1" s="16"/>
      <c r="TOY1" s="16"/>
      <c r="TOZ1" s="16"/>
      <c r="TPA1" s="16"/>
      <c r="TPB1" s="16"/>
      <c r="TPC1" s="16"/>
      <c r="TPD1" s="16"/>
      <c r="TPE1" s="16"/>
      <c r="TPF1" s="16"/>
      <c r="TPG1" s="16"/>
      <c r="TPH1" s="16"/>
      <c r="TPI1" s="16"/>
      <c r="TPJ1" s="16"/>
      <c r="TPK1" s="16"/>
      <c r="TPL1" s="16"/>
      <c r="TPM1" s="16"/>
      <c r="TPN1" s="16"/>
      <c r="TPO1" s="16"/>
      <c r="TPP1" s="16"/>
      <c r="TPQ1" s="16"/>
      <c r="TPR1" s="16"/>
      <c r="TPS1" s="16"/>
      <c r="TPT1" s="16"/>
      <c r="TPU1" s="16"/>
      <c r="TPV1" s="16"/>
      <c r="TPW1" s="16"/>
      <c r="TPX1" s="16"/>
      <c r="TPY1" s="16"/>
      <c r="TPZ1" s="16"/>
      <c r="TQA1" s="16"/>
      <c r="TQB1" s="16"/>
      <c r="TQC1" s="16"/>
      <c r="TQD1" s="16"/>
      <c r="TQE1" s="16"/>
      <c r="TQF1" s="16"/>
      <c r="TQG1" s="16"/>
      <c r="TQH1" s="16"/>
      <c r="TQI1" s="16"/>
      <c r="TQJ1" s="16"/>
      <c r="TQK1" s="16"/>
      <c r="TQL1" s="16"/>
      <c r="TQM1" s="16"/>
      <c r="TQN1" s="16"/>
      <c r="TQO1" s="16"/>
      <c r="TQP1" s="16"/>
      <c r="TQQ1" s="16"/>
      <c r="TQR1" s="16"/>
      <c r="TQS1" s="16"/>
      <c r="TQT1" s="16"/>
      <c r="TQU1" s="16"/>
      <c r="TQV1" s="16"/>
      <c r="TQW1" s="16"/>
      <c r="TQX1" s="16"/>
      <c r="TQY1" s="16"/>
      <c r="TQZ1" s="16"/>
      <c r="TRA1" s="16"/>
      <c r="TRB1" s="16"/>
      <c r="TRC1" s="16"/>
      <c r="TRD1" s="16"/>
      <c r="TRE1" s="16"/>
      <c r="TRF1" s="16"/>
      <c r="TRG1" s="16"/>
      <c r="TRH1" s="16"/>
      <c r="TRI1" s="16"/>
      <c r="TRJ1" s="16"/>
      <c r="TRK1" s="16"/>
      <c r="TRL1" s="16"/>
      <c r="TRM1" s="16"/>
      <c r="TRN1" s="16"/>
      <c r="TRO1" s="16"/>
      <c r="TRP1" s="16"/>
      <c r="TRQ1" s="16"/>
      <c r="TRR1" s="16"/>
      <c r="TRS1" s="16"/>
      <c r="TRT1" s="16"/>
      <c r="TRU1" s="16"/>
      <c r="TRV1" s="16"/>
      <c r="TRW1" s="16"/>
      <c r="TRX1" s="16"/>
      <c r="TRY1" s="16"/>
      <c r="TRZ1" s="16"/>
      <c r="TSA1" s="16"/>
      <c r="TSB1" s="16"/>
      <c r="TSC1" s="16"/>
      <c r="TSD1" s="16"/>
      <c r="TSE1" s="16"/>
      <c r="TSF1" s="16"/>
      <c r="TSG1" s="16"/>
      <c r="TSH1" s="16"/>
      <c r="TSI1" s="16"/>
      <c r="TSJ1" s="16"/>
      <c r="TSK1" s="16"/>
      <c r="TSL1" s="16"/>
      <c r="TSM1" s="16"/>
      <c r="TSN1" s="16"/>
      <c r="TSO1" s="16"/>
      <c r="TSP1" s="16"/>
      <c r="TSQ1" s="16"/>
      <c r="TSR1" s="16"/>
      <c r="TSS1" s="16"/>
      <c r="TST1" s="16"/>
      <c r="TSU1" s="16"/>
      <c r="TSV1" s="16"/>
      <c r="TSW1" s="16"/>
      <c r="TSX1" s="16"/>
      <c r="TSY1" s="16"/>
      <c r="TSZ1" s="16"/>
      <c r="TTA1" s="16"/>
      <c r="TTB1" s="16"/>
      <c r="TTC1" s="16"/>
      <c r="TTD1" s="16"/>
      <c r="TTE1" s="16"/>
      <c r="TTF1" s="16"/>
      <c r="TTG1" s="16"/>
      <c r="TTH1" s="16"/>
      <c r="TTI1" s="16"/>
      <c r="TTJ1" s="16"/>
      <c r="TTK1" s="16"/>
      <c r="TTL1" s="16"/>
      <c r="TTM1" s="16"/>
      <c r="TTN1" s="16"/>
      <c r="TTO1" s="16"/>
      <c r="TTP1" s="16"/>
      <c r="TTQ1" s="16"/>
      <c r="TTR1" s="16"/>
      <c r="TTS1" s="16"/>
      <c r="TTT1" s="16"/>
      <c r="TTU1" s="16"/>
      <c r="TTV1" s="16"/>
      <c r="TTW1" s="16"/>
      <c r="TTX1" s="16"/>
      <c r="TTY1" s="16"/>
      <c r="TTZ1" s="16"/>
      <c r="TUA1" s="16"/>
      <c r="TUB1" s="16"/>
      <c r="TUC1" s="16"/>
      <c r="TUD1" s="16"/>
      <c r="TUE1" s="16"/>
      <c r="TUF1" s="16"/>
      <c r="TUG1" s="16"/>
      <c r="TUH1" s="16"/>
      <c r="TUI1" s="16"/>
      <c r="TUJ1" s="16"/>
      <c r="TUK1" s="16"/>
      <c r="TUL1" s="16"/>
      <c r="TUM1" s="16"/>
      <c r="TUN1" s="16"/>
      <c r="TUO1" s="16"/>
      <c r="TUP1" s="16"/>
      <c r="TUQ1" s="16"/>
      <c r="TUR1" s="16"/>
      <c r="TUS1" s="16"/>
      <c r="TUT1" s="16"/>
      <c r="TUU1" s="16"/>
      <c r="TUV1" s="16"/>
      <c r="TUW1" s="16"/>
      <c r="TUX1" s="16"/>
      <c r="TUY1" s="16"/>
      <c r="TUZ1" s="16"/>
      <c r="TVA1" s="16"/>
      <c r="TVB1" s="16"/>
      <c r="TVC1" s="16"/>
      <c r="TVD1" s="16"/>
      <c r="TVE1" s="16"/>
      <c r="TVF1" s="16"/>
      <c r="TVG1" s="16"/>
      <c r="TVH1" s="16"/>
      <c r="TVI1" s="16"/>
      <c r="TVJ1" s="16"/>
      <c r="TVK1" s="16"/>
      <c r="TVL1" s="16"/>
      <c r="TVM1" s="16"/>
      <c r="TVN1" s="16"/>
      <c r="TVO1" s="16"/>
      <c r="TVP1" s="16"/>
      <c r="TVQ1" s="16"/>
      <c r="TVR1" s="16"/>
      <c r="TVS1" s="16"/>
      <c r="TVT1" s="16"/>
      <c r="TVU1" s="16"/>
      <c r="TVV1" s="16"/>
      <c r="TVW1" s="16"/>
      <c r="TVX1" s="16"/>
      <c r="TVY1" s="16"/>
      <c r="TVZ1" s="16"/>
      <c r="TWA1" s="16"/>
      <c r="TWB1" s="16"/>
      <c r="TWC1" s="16"/>
      <c r="TWD1" s="16"/>
      <c r="TWE1" s="16"/>
      <c r="TWF1" s="16"/>
      <c r="TWG1" s="16"/>
      <c r="TWH1" s="16"/>
      <c r="TWI1" s="16"/>
      <c r="TWJ1" s="16"/>
      <c r="TWK1" s="16"/>
      <c r="TWL1" s="16"/>
      <c r="TWM1" s="16"/>
      <c r="TWN1" s="16"/>
      <c r="TWO1" s="16"/>
      <c r="TWP1" s="16"/>
      <c r="TWQ1" s="16"/>
      <c r="TWR1" s="16"/>
      <c r="TWS1" s="16"/>
      <c r="TWT1" s="16"/>
      <c r="TWU1" s="16"/>
      <c r="TWV1" s="16"/>
      <c r="TWW1" s="16"/>
      <c r="TWX1" s="16"/>
      <c r="TWY1" s="16"/>
      <c r="TWZ1" s="16"/>
      <c r="TXA1" s="16"/>
      <c r="TXB1" s="16"/>
      <c r="TXC1" s="16"/>
      <c r="TXD1" s="16"/>
      <c r="TXE1" s="16"/>
      <c r="TXF1" s="16"/>
      <c r="TXG1" s="16"/>
      <c r="TXH1" s="16"/>
      <c r="TXI1" s="16"/>
      <c r="TXJ1" s="16"/>
      <c r="TXK1" s="16"/>
      <c r="TXL1" s="16"/>
      <c r="TXM1" s="16"/>
      <c r="TXN1" s="16"/>
      <c r="TXO1" s="16"/>
      <c r="TXP1" s="16"/>
      <c r="TXQ1" s="16"/>
      <c r="TXR1" s="16"/>
      <c r="TXS1" s="16"/>
      <c r="TXT1" s="16"/>
      <c r="TXU1" s="16"/>
      <c r="TXV1" s="16"/>
      <c r="TXW1" s="16"/>
      <c r="TXX1" s="16"/>
      <c r="TXY1" s="16"/>
      <c r="TXZ1" s="16"/>
      <c r="TYA1" s="16"/>
      <c r="TYB1" s="16"/>
      <c r="TYC1" s="16"/>
      <c r="TYD1" s="16"/>
      <c r="TYE1" s="16"/>
      <c r="TYF1" s="16"/>
      <c r="TYG1" s="16"/>
      <c r="TYH1" s="16"/>
      <c r="TYI1" s="16"/>
      <c r="TYJ1" s="16"/>
      <c r="TYK1" s="16"/>
      <c r="TYL1" s="16"/>
      <c r="TYM1" s="16"/>
      <c r="TYN1" s="16"/>
      <c r="TYO1" s="16"/>
      <c r="TYP1" s="16"/>
      <c r="TYQ1" s="16"/>
      <c r="TYR1" s="16"/>
      <c r="TYS1" s="16"/>
      <c r="TYT1" s="16"/>
      <c r="TYU1" s="16"/>
      <c r="TYV1" s="16"/>
      <c r="TYW1" s="16"/>
      <c r="TYX1" s="16"/>
      <c r="TYY1" s="16"/>
      <c r="TYZ1" s="16"/>
      <c r="TZA1" s="16"/>
      <c r="TZB1" s="16"/>
      <c r="TZC1" s="16"/>
      <c r="TZD1" s="16"/>
      <c r="TZE1" s="16"/>
      <c r="TZF1" s="16"/>
      <c r="TZG1" s="16"/>
      <c r="TZH1" s="16"/>
      <c r="TZI1" s="16"/>
      <c r="TZJ1" s="16"/>
      <c r="TZK1" s="16"/>
      <c r="TZL1" s="16"/>
      <c r="TZM1" s="16"/>
      <c r="TZN1" s="16"/>
      <c r="TZO1" s="16"/>
      <c r="TZP1" s="16"/>
      <c r="TZQ1" s="16"/>
      <c r="TZR1" s="16"/>
      <c r="TZS1" s="16"/>
      <c r="TZT1" s="16"/>
      <c r="TZU1" s="16"/>
      <c r="TZV1" s="16"/>
      <c r="TZW1" s="16"/>
      <c r="TZX1" s="16"/>
      <c r="TZY1" s="16"/>
      <c r="TZZ1" s="16"/>
      <c r="UAA1" s="16"/>
      <c r="UAB1" s="16"/>
      <c r="UAC1" s="16"/>
      <c r="UAD1" s="16"/>
      <c r="UAE1" s="16"/>
      <c r="UAF1" s="16"/>
      <c r="UAG1" s="16"/>
      <c r="UAH1" s="16"/>
      <c r="UAI1" s="16"/>
      <c r="UAJ1" s="16"/>
      <c r="UAK1" s="16"/>
      <c r="UAL1" s="16"/>
      <c r="UAM1" s="16"/>
      <c r="UAN1" s="16"/>
      <c r="UAO1" s="16"/>
      <c r="UAP1" s="16"/>
      <c r="UAQ1" s="16"/>
      <c r="UAR1" s="16"/>
      <c r="UAS1" s="16"/>
      <c r="UAT1" s="16"/>
      <c r="UAU1" s="16"/>
      <c r="UAV1" s="16"/>
      <c r="UAW1" s="16"/>
      <c r="UAX1" s="16"/>
      <c r="UAY1" s="16"/>
      <c r="UAZ1" s="16"/>
      <c r="UBA1" s="16"/>
      <c r="UBB1" s="16"/>
      <c r="UBC1" s="16"/>
      <c r="UBD1" s="16"/>
      <c r="UBE1" s="16"/>
      <c r="UBF1" s="16"/>
      <c r="UBG1" s="16"/>
      <c r="UBH1" s="16"/>
      <c r="UBI1" s="16"/>
      <c r="UBJ1" s="16"/>
      <c r="UBK1" s="16"/>
      <c r="UBL1" s="16"/>
      <c r="UBM1" s="16"/>
      <c r="UBN1" s="16"/>
      <c r="UBO1" s="16"/>
      <c r="UBP1" s="16"/>
      <c r="UBQ1" s="16"/>
      <c r="UBR1" s="16"/>
      <c r="UBS1" s="16"/>
      <c r="UBT1" s="16"/>
      <c r="UBU1" s="16"/>
      <c r="UBV1" s="16"/>
      <c r="UBW1" s="16"/>
      <c r="UBX1" s="16"/>
      <c r="UBY1" s="16"/>
      <c r="UBZ1" s="16"/>
      <c r="UCA1" s="16"/>
      <c r="UCB1" s="16"/>
      <c r="UCC1" s="16"/>
      <c r="UCD1" s="16"/>
      <c r="UCE1" s="16"/>
      <c r="UCF1" s="16"/>
      <c r="UCG1" s="16"/>
      <c r="UCH1" s="16"/>
      <c r="UCI1" s="16"/>
      <c r="UCJ1" s="16"/>
      <c r="UCK1" s="16"/>
      <c r="UCL1" s="16"/>
      <c r="UCM1" s="16"/>
      <c r="UCN1" s="16"/>
      <c r="UCO1" s="16"/>
      <c r="UCP1" s="16"/>
      <c r="UCQ1" s="16"/>
      <c r="UCR1" s="16"/>
      <c r="UCS1" s="16"/>
      <c r="UCT1" s="16"/>
      <c r="UCU1" s="16"/>
      <c r="UCV1" s="16"/>
      <c r="UCW1" s="16"/>
      <c r="UCX1" s="16"/>
      <c r="UCY1" s="16"/>
      <c r="UCZ1" s="16"/>
      <c r="UDA1" s="16"/>
      <c r="UDB1" s="16"/>
      <c r="UDC1" s="16"/>
      <c r="UDD1" s="16"/>
      <c r="UDE1" s="16"/>
      <c r="UDF1" s="16"/>
      <c r="UDG1" s="16"/>
      <c r="UDH1" s="16"/>
      <c r="UDI1" s="16"/>
      <c r="UDJ1" s="16"/>
      <c r="UDK1" s="16"/>
      <c r="UDL1" s="16"/>
      <c r="UDM1" s="16"/>
      <c r="UDN1" s="16"/>
      <c r="UDO1" s="16"/>
      <c r="UDP1" s="16"/>
      <c r="UDQ1" s="16"/>
      <c r="UDR1" s="16"/>
      <c r="UDS1" s="16"/>
      <c r="UDT1" s="16"/>
      <c r="UDU1" s="16"/>
      <c r="UDV1" s="16"/>
      <c r="UDW1" s="16"/>
      <c r="UDX1" s="16"/>
      <c r="UDY1" s="16"/>
      <c r="UDZ1" s="16"/>
      <c r="UEA1" s="16"/>
      <c r="UEB1" s="16"/>
      <c r="UEC1" s="16"/>
      <c r="UED1" s="16"/>
      <c r="UEE1" s="16"/>
      <c r="UEF1" s="16"/>
      <c r="UEG1" s="16"/>
      <c r="UEH1" s="16"/>
      <c r="UEI1" s="16"/>
      <c r="UEJ1" s="16"/>
      <c r="UEK1" s="16"/>
      <c r="UEL1" s="16"/>
      <c r="UEM1" s="16"/>
      <c r="UEN1" s="16"/>
      <c r="UEO1" s="16"/>
      <c r="UEP1" s="16"/>
      <c r="UEQ1" s="16"/>
      <c r="UER1" s="16"/>
      <c r="UES1" s="16"/>
      <c r="UET1" s="16"/>
      <c r="UEU1" s="16"/>
      <c r="UEV1" s="16"/>
      <c r="UEW1" s="16"/>
      <c r="UEX1" s="16"/>
      <c r="UEY1" s="16"/>
      <c r="UEZ1" s="16"/>
      <c r="UFA1" s="16"/>
      <c r="UFB1" s="16"/>
      <c r="UFC1" s="16"/>
      <c r="UFD1" s="16"/>
      <c r="UFE1" s="16"/>
      <c r="UFF1" s="16"/>
      <c r="UFG1" s="16"/>
      <c r="UFH1" s="16"/>
      <c r="UFI1" s="16"/>
      <c r="UFJ1" s="16"/>
      <c r="UFK1" s="16"/>
      <c r="UFL1" s="16"/>
      <c r="UFM1" s="16"/>
      <c r="UFN1" s="16"/>
      <c r="UFO1" s="16"/>
      <c r="UFP1" s="16"/>
      <c r="UFQ1" s="16"/>
      <c r="UFR1" s="16"/>
      <c r="UFS1" s="16"/>
      <c r="UFT1" s="16"/>
      <c r="UFU1" s="16"/>
      <c r="UFV1" s="16"/>
      <c r="UFW1" s="16"/>
      <c r="UFX1" s="16"/>
      <c r="UFY1" s="16"/>
      <c r="UFZ1" s="16"/>
      <c r="UGA1" s="16"/>
      <c r="UGB1" s="16"/>
      <c r="UGC1" s="16"/>
      <c r="UGD1" s="16"/>
      <c r="UGE1" s="16"/>
      <c r="UGF1" s="16"/>
      <c r="UGG1" s="16"/>
      <c r="UGH1" s="16"/>
      <c r="UGI1" s="16"/>
      <c r="UGJ1" s="16"/>
      <c r="UGK1" s="16"/>
      <c r="UGL1" s="16"/>
      <c r="UGM1" s="16"/>
      <c r="UGN1" s="16"/>
      <c r="UGO1" s="16"/>
      <c r="UGP1" s="16"/>
      <c r="UGQ1" s="16"/>
      <c r="UGR1" s="16"/>
      <c r="UGS1" s="16"/>
      <c r="UGT1" s="16"/>
      <c r="UGU1" s="16"/>
      <c r="UGV1" s="16"/>
      <c r="UGW1" s="16"/>
      <c r="UGX1" s="16"/>
      <c r="UGY1" s="16"/>
      <c r="UGZ1" s="16"/>
      <c r="UHA1" s="16"/>
      <c r="UHB1" s="16"/>
      <c r="UHC1" s="16"/>
      <c r="UHD1" s="16"/>
      <c r="UHE1" s="16"/>
      <c r="UHF1" s="16"/>
      <c r="UHG1" s="16"/>
      <c r="UHH1" s="16"/>
      <c r="UHI1" s="16"/>
      <c r="UHJ1" s="16"/>
      <c r="UHK1" s="16"/>
      <c r="UHL1" s="16"/>
      <c r="UHM1" s="16"/>
      <c r="UHN1" s="16"/>
      <c r="UHO1" s="16"/>
      <c r="UHP1" s="16"/>
      <c r="UHQ1" s="16"/>
      <c r="UHR1" s="16"/>
      <c r="UHS1" s="16"/>
      <c r="UHT1" s="16"/>
      <c r="UHU1" s="16"/>
      <c r="UHV1" s="16"/>
      <c r="UHW1" s="16"/>
      <c r="UHX1" s="16"/>
      <c r="UHY1" s="16"/>
      <c r="UHZ1" s="16"/>
      <c r="UIA1" s="16"/>
      <c r="UIB1" s="16"/>
      <c r="UIC1" s="16"/>
      <c r="UID1" s="16"/>
      <c r="UIE1" s="16"/>
      <c r="UIF1" s="16"/>
      <c r="UIG1" s="16"/>
      <c r="UIH1" s="16"/>
      <c r="UII1" s="16"/>
      <c r="UIJ1" s="16"/>
      <c r="UIK1" s="16"/>
      <c r="UIL1" s="16"/>
      <c r="UIM1" s="16"/>
      <c r="UIN1" s="16"/>
      <c r="UIO1" s="16"/>
      <c r="UIP1" s="16"/>
      <c r="UIQ1" s="16"/>
      <c r="UIR1" s="16"/>
      <c r="UIS1" s="16"/>
      <c r="UIT1" s="16"/>
      <c r="UIU1" s="16"/>
      <c r="UIV1" s="16"/>
      <c r="UIW1" s="16"/>
      <c r="UIX1" s="16"/>
      <c r="UIY1" s="16"/>
      <c r="UIZ1" s="16"/>
      <c r="UJA1" s="16"/>
      <c r="UJB1" s="16"/>
      <c r="UJC1" s="16"/>
      <c r="UJD1" s="16"/>
      <c r="UJE1" s="16"/>
      <c r="UJF1" s="16"/>
      <c r="UJG1" s="16"/>
      <c r="UJH1" s="16"/>
      <c r="UJI1" s="16"/>
      <c r="UJJ1" s="16"/>
      <c r="UJK1" s="16"/>
      <c r="UJL1" s="16"/>
      <c r="UJM1" s="16"/>
      <c r="UJN1" s="16"/>
      <c r="UJO1" s="16"/>
      <c r="UJP1" s="16"/>
      <c r="UJQ1" s="16"/>
      <c r="UJR1" s="16"/>
      <c r="UJS1" s="16"/>
      <c r="UJT1" s="16"/>
      <c r="UJU1" s="16"/>
      <c r="UJV1" s="16"/>
      <c r="UJW1" s="16"/>
      <c r="UJX1" s="16"/>
      <c r="UJY1" s="16"/>
      <c r="UJZ1" s="16"/>
      <c r="UKA1" s="16"/>
      <c r="UKB1" s="16"/>
      <c r="UKC1" s="16"/>
      <c r="UKD1" s="16"/>
      <c r="UKE1" s="16"/>
      <c r="UKF1" s="16"/>
      <c r="UKG1" s="16"/>
      <c r="UKH1" s="16"/>
      <c r="UKI1" s="16"/>
      <c r="UKJ1" s="16"/>
      <c r="UKK1" s="16"/>
      <c r="UKL1" s="16"/>
      <c r="UKM1" s="16"/>
      <c r="UKN1" s="16"/>
      <c r="UKO1" s="16"/>
      <c r="UKP1" s="16"/>
      <c r="UKQ1" s="16"/>
      <c r="UKR1" s="16"/>
      <c r="UKS1" s="16"/>
      <c r="UKT1" s="16"/>
      <c r="UKU1" s="16"/>
      <c r="UKV1" s="16"/>
      <c r="UKW1" s="16"/>
      <c r="UKX1" s="16"/>
      <c r="UKY1" s="16"/>
      <c r="UKZ1" s="16"/>
      <c r="ULA1" s="16"/>
      <c r="ULB1" s="16"/>
      <c r="ULC1" s="16"/>
      <c r="ULD1" s="16"/>
      <c r="ULE1" s="16"/>
      <c r="ULF1" s="16"/>
      <c r="ULG1" s="16"/>
      <c r="ULH1" s="16"/>
      <c r="ULI1" s="16"/>
      <c r="ULJ1" s="16"/>
      <c r="ULK1" s="16"/>
      <c r="ULL1" s="16"/>
      <c r="ULM1" s="16"/>
      <c r="ULN1" s="16"/>
      <c r="ULO1" s="16"/>
      <c r="ULP1" s="16"/>
      <c r="ULQ1" s="16"/>
      <c r="ULR1" s="16"/>
      <c r="ULS1" s="16"/>
      <c r="ULT1" s="16"/>
      <c r="ULU1" s="16"/>
      <c r="ULV1" s="16"/>
      <c r="ULW1" s="16"/>
      <c r="ULX1" s="16"/>
      <c r="ULY1" s="16"/>
      <c r="ULZ1" s="16"/>
      <c r="UMA1" s="16"/>
      <c r="UMB1" s="16"/>
      <c r="UMC1" s="16"/>
      <c r="UMD1" s="16"/>
      <c r="UME1" s="16"/>
      <c r="UMF1" s="16"/>
      <c r="UMG1" s="16"/>
      <c r="UMH1" s="16"/>
      <c r="UMI1" s="16"/>
      <c r="UMJ1" s="16"/>
      <c r="UMK1" s="16"/>
      <c r="UML1" s="16"/>
      <c r="UMM1" s="16"/>
      <c r="UMN1" s="16"/>
      <c r="UMO1" s="16"/>
      <c r="UMP1" s="16"/>
      <c r="UMQ1" s="16"/>
      <c r="UMR1" s="16"/>
      <c r="UMS1" s="16"/>
      <c r="UMT1" s="16"/>
      <c r="UMU1" s="16"/>
      <c r="UMV1" s="16"/>
      <c r="UMW1" s="16"/>
      <c r="UMX1" s="16"/>
      <c r="UMY1" s="16"/>
      <c r="UMZ1" s="16"/>
      <c r="UNA1" s="16"/>
      <c r="UNB1" s="16"/>
      <c r="UNC1" s="16"/>
      <c r="UND1" s="16"/>
      <c r="UNE1" s="16"/>
      <c r="UNF1" s="16"/>
      <c r="UNG1" s="16"/>
      <c r="UNH1" s="16"/>
      <c r="UNI1" s="16"/>
      <c r="UNJ1" s="16"/>
      <c r="UNK1" s="16"/>
      <c r="UNL1" s="16"/>
      <c r="UNM1" s="16"/>
      <c r="UNN1" s="16"/>
      <c r="UNO1" s="16"/>
      <c r="UNP1" s="16"/>
      <c r="UNQ1" s="16"/>
      <c r="UNR1" s="16"/>
      <c r="UNS1" s="16"/>
      <c r="UNT1" s="16"/>
      <c r="UNU1" s="16"/>
      <c r="UNV1" s="16"/>
      <c r="UNW1" s="16"/>
      <c r="UNX1" s="16"/>
      <c r="UNY1" s="16"/>
      <c r="UNZ1" s="16"/>
      <c r="UOA1" s="16"/>
      <c r="UOB1" s="16"/>
      <c r="UOC1" s="16"/>
      <c r="UOD1" s="16"/>
      <c r="UOE1" s="16"/>
      <c r="UOF1" s="16"/>
      <c r="UOG1" s="16"/>
      <c r="UOH1" s="16"/>
      <c r="UOI1" s="16"/>
      <c r="UOJ1" s="16"/>
      <c r="UOK1" s="16"/>
      <c r="UOL1" s="16"/>
      <c r="UOM1" s="16"/>
      <c r="UON1" s="16"/>
      <c r="UOO1" s="16"/>
      <c r="UOP1" s="16"/>
      <c r="UOQ1" s="16"/>
      <c r="UOR1" s="16"/>
      <c r="UOS1" s="16"/>
      <c r="UOT1" s="16"/>
      <c r="UOU1" s="16"/>
      <c r="UOV1" s="16"/>
      <c r="UOW1" s="16"/>
      <c r="UOX1" s="16"/>
      <c r="UOY1" s="16"/>
      <c r="UOZ1" s="16"/>
      <c r="UPA1" s="16"/>
      <c r="UPB1" s="16"/>
      <c r="UPC1" s="16"/>
      <c r="UPD1" s="16"/>
      <c r="UPE1" s="16"/>
      <c r="UPF1" s="16"/>
      <c r="UPG1" s="16"/>
      <c r="UPH1" s="16"/>
      <c r="UPI1" s="16"/>
      <c r="UPJ1" s="16"/>
      <c r="UPK1" s="16"/>
      <c r="UPL1" s="16"/>
      <c r="UPM1" s="16"/>
      <c r="UPN1" s="16"/>
      <c r="UPO1" s="16"/>
      <c r="UPP1" s="16"/>
      <c r="UPQ1" s="16"/>
      <c r="UPR1" s="16"/>
      <c r="UPS1" s="16"/>
      <c r="UPT1" s="16"/>
      <c r="UPU1" s="16"/>
      <c r="UPV1" s="16"/>
      <c r="UPW1" s="16"/>
      <c r="UPX1" s="16"/>
      <c r="UPY1" s="16"/>
      <c r="UPZ1" s="16"/>
      <c r="UQA1" s="16"/>
      <c r="UQB1" s="16"/>
      <c r="UQC1" s="16"/>
      <c r="UQD1" s="16"/>
      <c r="UQE1" s="16"/>
      <c r="UQF1" s="16"/>
      <c r="UQG1" s="16"/>
      <c r="UQH1" s="16"/>
      <c r="UQI1" s="16"/>
      <c r="UQJ1" s="16"/>
      <c r="UQK1" s="16"/>
      <c r="UQL1" s="16"/>
      <c r="UQM1" s="16"/>
      <c r="UQN1" s="16"/>
      <c r="UQO1" s="16"/>
      <c r="UQP1" s="16"/>
      <c r="UQQ1" s="16"/>
      <c r="UQR1" s="16"/>
      <c r="UQS1" s="16"/>
      <c r="UQT1" s="16"/>
      <c r="UQU1" s="16"/>
      <c r="UQV1" s="16"/>
      <c r="UQW1" s="16"/>
      <c r="UQX1" s="16"/>
      <c r="UQY1" s="16"/>
      <c r="UQZ1" s="16"/>
      <c r="URA1" s="16"/>
      <c r="URB1" s="16"/>
      <c r="URC1" s="16"/>
      <c r="URD1" s="16"/>
      <c r="URE1" s="16"/>
      <c r="URF1" s="16"/>
      <c r="URG1" s="16"/>
      <c r="URH1" s="16"/>
      <c r="URI1" s="16"/>
      <c r="URJ1" s="16"/>
      <c r="URK1" s="16"/>
      <c r="URL1" s="16"/>
      <c r="URM1" s="16"/>
      <c r="URN1" s="16"/>
      <c r="URO1" s="16"/>
      <c r="URP1" s="16"/>
      <c r="URQ1" s="16"/>
      <c r="URR1" s="16"/>
      <c r="URS1" s="16"/>
      <c r="URT1" s="16"/>
      <c r="URU1" s="16"/>
      <c r="URV1" s="16"/>
      <c r="URW1" s="16"/>
      <c r="URX1" s="16"/>
      <c r="URY1" s="16"/>
      <c r="URZ1" s="16"/>
      <c r="USA1" s="16"/>
      <c r="USB1" s="16"/>
      <c r="USC1" s="16"/>
      <c r="USD1" s="16"/>
      <c r="USE1" s="16"/>
      <c r="USF1" s="16"/>
      <c r="USG1" s="16"/>
      <c r="USH1" s="16"/>
      <c r="USI1" s="16"/>
      <c r="USJ1" s="16"/>
      <c r="USK1" s="16"/>
      <c r="USL1" s="16"/>
      <c r="USM1" s="16"/>
      <c r="USN1" s="16"/>
      <c r="USO1" s="16"/>
      <c r="USP1" s="16"/>
      <c r="USQ1" s="16"/>
      <c r="USR1" s="16"/>
      <c r="USS1" s="16"/>
      <c r="UST1" s="16"/>
      <c r="USU1" s="16"/>
      <c r="USV1" s="16"/>
      <c r="USW1" s="16"/>
      <c r="USX1" s="16"/>
      <c r="USY1" s="16"/>
      <c r="USZ1" s="16"/>
      <c r="UTA1" s="16"/>
      <c r="UTB1" s="16"/>
      <c r="UTC1" s="16"/>
      <c r="UTD1" s="16"/>
      <c r="UTE1" s="16"/>
      <c r="UTF1" s="16"/>
      <c r="UTG1" s="16"/>
      <c r="UTH1" s="16"/>
      <c r="UTI1" s="16"/>
      <c r="UTJ1" s="16"/>
      <c r="UTK1" s="16"/>
      <c r="UTL1" s="16"/>
      <c r="UTM1" s="16"/>
      <c r="UTN1" s="16"/>
      <c r="UTO1" s="16"/>
      <c r="UTP1" s="16"/>
      <c r="UTQ1" s="16"/>
      <c r="UTR1" s="16"/>
      <c r="UTS1" s="16"/>
      <c r="UTT1" s="16"/>
      <c r="UTU1" s="16"/>
      <c r="UTV1" s="16"/>
      <c r="UTW1" s="16"/>
      <c r="UTX1" s="16"/>
      <c r="UTY1" s="16"/>
      <c r="UTZ1" s="16"/>
      <c r="UUA1" s="16"/>
      <c r="UUB1" s="16"/>
      <c r="UUC1" s="16"/>
      <c r="UUD1" s="16"/>
      <c r="UUE1" s="16"/>
      <c r="UUF1" s="16"/>
      <c r="UUG1" s="16"/>
      <c r="UUH1" s="16"/>
      <c r="UUI1" s="16"/>
      <c r="UUJ1" s="16"/>
      <c r="UUK1" s="16"/>
      <c r="UUL1" s="16"/>
      <c r="UUM1" s="16"/>
      <c r="UUN1" s="16"/>
      <c r="UUO1" s="16"/>
      <c r="UUP1" s="16"/>
      <c r="UUQ1" s="16"/>
      <c r="UUR1" s="16"/>
      <c r="UUS1" s="16"/>
      <c r="UUT1" s="16"/>
      <c r="UUU1" s="16"/>
      <c r="UUV1" s="16"/>
      <c r="UUW1" s="16"/>
      <c r="UUX1" s="16"/>
      <c r="UUY1" s="16"/>
      <c r="UUZ1" s="16"/>
      <c r="UVA1" s="16"/>
      <c r="UVB1" s="16"/>
      <c r="UVC1" s="16"/>
      <c r="UVD1" s="16"/>
      <c r="UVE1" s="16"/>
      <c r="UVF1" s="16"/>
      <c r="UVG1" s="16"/>
      <c r="UVH1" s="16"/>
      <c r="UVI1" s="16"/>
      <c r="UVJ1" s="16"/>
      <c r="UVK1" s="16"/>
      <c r="UVL1" s="16"/>
      <c r="UVM1" s="16"/>
      <c r="UVN1" s="16"/>
      <c r="UVO1" s="16"/>
      <c r="UVP1" s="16"/>
      <c r="UVQ1" s="16"/>
      <c r="UVR1" s="16"/>
      <c r="UVS1" s="16"/>
      <c r="UVT1" s="16"/>
      <c r="UVU1" s="16"/>
      <c r="UVV1" s="16"/>
      <c r="UVW1" s="16"/>
      <c r="UVX1" s="16"/>
      <c r="UVY1" s="16"/>
      <c r="UVZ1" s="16"/>
      <c r="UWA1" s="16"/>
      <c r="UWB1" s="16"/>
      <c r="UWC1" s="16"/>
      <c r="UWD1" s="16"/>
      <c r="UWE1" s="16"/>
      <c r="UWF1" s="16"/>
      <c r="UWG1" s="16"/>
      <c r="UWH1" s="16"/>
      <c r="UWI1" s="16"/>
      <c r="UWJ1" s="16"/>
      <c r="UWK1" s="16"/>
      <c r="UWL1" s="16"/>
      <c r="UWM1" s="16"/>
      <c r="UWN1" s="16"/>
      <c r="UWO1" s="16"/>
      <c r="UWP1" s="16"/>
      <c r="UWQ1" s="16"/>
      <c r="UWR1" s="16"/>
      <c r="UWS1" s="16"/>
      <c r="UWT1" s="16"/>
      <c r="UWU1" s="16"/>
      <c r="UWV1" s="16"/>
      <c r="UWW1" s="16"/>
      <c r="UWX1" s="16"/>
      <c r="UWY1" s="16"/>
      <c r="UWZ1" s="16"/>
      <c r="UXA1" s="16"/>
      <c r="UXB1" s="16"/>
      <c r="UXC1" s="16"/>
      <c r="UXD1" s="16"/>
      <c r="UXE1" s="16"/>
      <c r="UXF1" s="16"/>
      <c r="UXG1" s="16"/>
      <c r="UXH1" s="16"/>
      <c r="UXI1" s="16"/>
      <c r="UXJ1" s="16"/>
      <c r="UXK1" s="16"/>
      <c r="UXL1" s="16"/>
      <c r="UXM1" s="16"/>
      <c r="UXN1" s="16"/>
      <c r="UXO1" s="16"/>
      <c r="UXP1" s="16"/>
      <c r="UXQ1" s="16"/>
      <c r="UXR1" s="16"/>
      <c r="UXS1" s="16"/>
      <c r="UXT1" s="16"/>
      <c r="UXU1" s="16"/>
      <c r="UXV1" s="16"/>
      <c r="UXW1" s="16"/>
      <c r="UXX1" s="16"/>
      <c r="UXY1" s="16"/>
      <c r="UXZ1" s="16"/>
      <c r="UYA1" s="16"/>
      <c r="UYB1" s="16"/>
      <c r="UYC1" s="16"/>
      <c r="UYD1" s="16"/>
      <c r="UYE1" s="16"/>
      <c r="UYF1" s="16"/>
      <c r="UYG1" s="16"/>
      <c r="UYH1" s="16"/>
      <c r="UYI1" s="16"/>
      <c r="UYJ1" s="16"/>
      <c r="UYK1" s="16"/>
      <c r="UYL1" s="16"/>
      <c r="UYM1" s="16"/>
      <c r="UYN1" s="16"/>
      <c r="UYO1" s="16"/>
      <c r="UYP1" s="16"/>
      <c r="UYQ1" s="16"/>
      <c r="UYR1" s="16"/>
      <c r="UYS1" s="16"/>
      <c r="UYT1" s="16"/>
      <c r="UYU1" s="16"/>
      <c r="UYV1" s="16"/>
      <c r="UYW1" s="16"/>
      <c r="UYX1" s="16"/>
      <c r="UYY1" s="16"/>
      <c r="UYZ1" s="16"/>
      <c r="UZA1" s="16"/>
      <c r="UZB1" s="16"/>
      <c r="UZC1" s="16"/>
      <c r="UZD1" s="16"/>
      <c r="UZE1" s="16"/>
      <c r="UZF1" s="16"/>
      <c r="UZG1" s="16"/>
      <c r="UZH1" s="16"/>
      <c r="UZI1" s="16"/>
      <c r="UZJ1" s="16"/>
      <c r="UZK1" s="16"/>
      <c r="UZL1" s="16"/>
      <c r="UZM1" s="16"/>
      <c r="UZN1" s="16"/>
      <c r="UZO1" s="16"/>
      <c r="UZP1" s="16"/>
      <c r="UZQ1" s="16"/>
      <c r="UZR1" s="16"/>
      <c r="UZS1" s="16"/>
      <c r="UZT1" s="16"/>
      <c r="UZU1" s="16"/>
      <c r="UZV1" s="16"/>
      <c r="UZW1" s="16"/>
      <c r="UZX1" s="16"/>
      <c r="UZY1" s="16"/>
      <c r="UZZ1" s="16"/>
      <c r="VAA1" s="16"/>
      <c r="VAB1" s="16"/>
      <c r="VAC1" s="16"/>
      <c r="VAD1" s="16"/>
      <c r="VAE1" s="16"/>
      <c r="VAF1" s="16"/>
      <c r="VAG1" s="16"/>
      <c r="VAH1" s="16"/>
      <c r="VAI1" s="16"/>
      <c r="VAJ1" s="16"/>
      <c r="VAK1" s="16"/>
      <c r="VAL1" s="16"/>
      <c r="VAM1" s="16"/>
      <c r="VAN1" s="16"/>
      <c r="VAO1" s="16"/>
      <c r="VAP1" s="16"/>
      <c r="VAQ1" s="16"/>
      <c r="VAR1" s="16"/>
      <c r="VAS1" s="16"/>
      <c r="VAT1" s="16"/>
      <c r="VAU1" s="16"/>
      <c r="VAV1" s="16"/>
      <c r="VAW1" s="16"/>
      <c r="VAX1" s="16"/>
      <c r="VAY1" s="16"/>
      <c r="VAZ1" s="16"/>
      <c r="VBA1" s="16"/>
      <c r="VBB1" s="16"/>
      <c r="VBC1" s="16"/>
      <c r="VBD1" s="16"/>
      <c r="VBE1" s="16"/>
      <c r="VBF1" s="16"/>
      <c r="VBG1" s="16"/>
      <c r="VBH1" s="16"/>
      <c r="VBI1" s="16"/>
      <c r="VBJ1" s="16"/>
      <c r="VBK1" s="16"/>
      <c r="VBL1" s="16"/>
      <c r="VBM1" s="16"/>
      <c r="VBN1" s="16"/>
      <c r="VBO1" s="16"/>
      <c r="VBP1" s="16"/>
      <c r="VBQ1" s="16"/>
      <c r="VBR1" s="16"/>
      <c r="VBS1" s="16"/>
      <c r="VBT1" s="16"/>
      <c r="VBU1" s="16"/>
      <c r="VBV1" s="16"/>
      <c r="VBW1" s="16"/>
      <c r="VBX1" s="16"/>
      <c r="VBY1" s="16"/>
      <c r="VBZ1" s="16"/>
      <c r="VCA1" s="16"/>
      <c r="VCB1" s="16"/>
      <c r="VCC1" s="16"/>
      <c r="VCD1" s="16"/>
      <c r="VCE1" s="16"/>
      <c r="VCF1" s="16"/>
      <c r="VCG1" s="16"/>
      <c r="VCH1" s="16"/>
      <c r="VCI1" s="16"/>
      <c r="VCJ1" s="16"/>
      <c r="VCK1" s="16"/>
      <c r="VCL1" s="16"/>
      <c r="VCM1" s="16"/>
      <c r="VCN1" s="16"/>
      <c r="VCO1" s="16"/>
      <c r="VCP1" s="16"/>
      <c r="VCQ1" s="16"/>
      <c r="VCR1" s="16"/>
      <c r="VCS1" s="16"/>
      <c r="VCT1" s="16"/>
      <c r="VCU1" s="16"/>
      <c r="VCV1" s="16"/>
      <c r="VCW1" s="16"/>
      <c r="VCX1" s="16"/>
      <c r="VCY1" s="16"/>
      <c r="VCZ1" s="16"/>
      <c r="VDA1" s="16"/>
      <c r="VDB1" s="16"/>
      <c r="VDC1" s="16"/>
      <c r="VDD1" s="16"/>
      <c r="VDE1" s="16"/>
      <c r="VDF1" s="16"/>
      <c r="VDG1" s="16"/>
      <c r="VDH1" s="16"/>
      <c r="VDI1" s="16"/>
      <c r="VDJ1" s="16"/>
      <c r="VDK1" s="16"/>
      <c r="VDL1" s="16"/>
      <c r="VDM1" s="16"/>
      <c r="VDN1" s="16"/>
      <c r="VDO1" s="16"/>
      <c r="VDP1" s="16"/>
      <c r="VDQ1" s="16"/>
      <c r="VDR1" s="16"/>
      <c r="VDS1" s="16"/>
      <c r="VDT1" s="16"/>
      <c r="VDU1" s="16"/>
      <c r="VDV1" s="16"/>
      <c r="VDW1" s="16"/>
      <c r="VDX1" s="16"/>
      <c r="VDY1" s="16"/>
      <c r="VDZ1" s="16"/>
      <c r="VEA1" s="16"/>
      <c r="VEB1" s="16"/>
      <c r="VEC1" s="16"/>
      <c r="VED1" s="16"/>
      <c r="VEE1" s="16"/>
      <c r="VEF1" s="16"/>
      <c r="VEG1" s="16"/>
      <c r="VEH1" s="16"/>
      <c r="VEI1" s="16"/>
      <c r="VEJ1" s="16"/>
      <c r="VEK1" s="16"/>
      <c r="VEL1" s="16"/>
      <c r="VEM1" s="16"/>
      <c r="VEN1" s="16"/>
      <c r="VEO1" s="16"/>
      <c r="VEP1" s="16"/>
      <c r="VEQ1" s="16"/>
      <c r="VER1" s="16"/>
      <c r="VES1" s="16"/>
      <c r="VET1" s="16"/>
      <c r="VEU1" s="16"/>
      <c r="VEV1" s="16"/>
      <c r="VEW1" s="16"/>
      <c r="VEX1" s="16"/>
      <c r="VEY1" s="16"/>
      <c r="VEZ1" s="16"/>
      <c r="VFA1" s="16"/>
      <c r="VFB1" s="16"/>
      <c r="VFC1" s="16"/>
      <c r="VFD1" s="16"/>
      <c r="VFE1" s="16"/>
      <c r="VFF1" s="16"/>
      <c r="VFG1" s="16"/>
      <c r="VFH1" s="16"/>
      <c r="VFI1" s="16"/>
      <c r="VFJ1" s="16"/>
      <c r="VFK1" s="16"/>
      <c r="VFL1" s="16"/>
      <c r="VFM1" s="16"/>
      <c r="VFN1" s="16"/>
      <c r="VFO1" s="16"/>
      <c r="VFP1" s="16"/>
      <c r="VFQ1" s="16"/>
      <c r="VFR1" s="16"/>
      <c r="VFS1" s="16"/>
      <c r="VFT1" s="16"/>
      <c r="VFU1" s="16"/>
      <c r="VFV1" s="16"/>
      <c r="VFW1" s="16"/>
      <c r="VFX1" s="16"/>
      <c r="VFY1" s="16"/>
      <c r="VFZ1" s="16"/>
      <c r="VGA1" s="16"/>
      <c r="VGB1" s="16"/>
      <c r="VGC1" s="16"/>
      <c r="VGD1" s="16"/>
      <c r="VGE1" s="16"/>
      <c r="VGF1" s="16"/>
      <c r="VGG1" s="16"/>
      <c r="VGH1" s="16"/>
      <c r="VGI1" s="16"/>
      <c r="VGJ1" s="16"/>
      <c r="VGK1" s="16"/>
      <c r="VGL1" s="16"/>
      <c r="VGM1" s="16"/>
      <c r="VGN1" s="16"/>
      <c r="VGO1" s="16"/>
      <c r="VGP1" s="16"/>
      <c r="VGQ1" s="16"/>
      <c r="VGR1" s="16"/>
      <c r="VGS1" s="16"/>
      <c r="VGT1" s="16"/>
      <c r="VGU1" s="16"/>
      <c r="VGV1" s="16"/>
      <c r="VGW1" s="16"/>
      <c r="VGX1" s="16"/>
      <c r="VGY1" s="16"/>
      <c r="VGZ1" s="16"/>
      <c r="VHA1" s="16"/>
      <c r="VHB1" s="16"/>
      <c r="VHC1" s="16"/>
      <c r="VHD1" s="16"/>
      <c r="VHE1" s="16"/>
      <c r="VHF1" s="16"/>
      <c r="VHG1" s="16"/>
      <c r="VHH1" s="16"/>
      <c r="VHI1" s="16"/>
      <c r="VHJ1" s="16"/>
      <c r="VHK1" s="16"/>
      <c r="VHL1" s="16"/>
      <c r="VHM1" s="16"/>
      <c r="VHN1" s="16"/>
      <c r="VHO1" s="16"/>
      <c r="VHP1" s="16"/>
      <c r="VHQ1" s="16"/>
      <c r="VHR1" s="16"/>
      <c r="VHS1" s="16"/>
      <c r="VHT1" s="16"/>
      <c r="VHU1" s="16"/>
      <c r="VHV1" s="16"/>
      <c r="VHW1" s="16"/>
      <c r="VHX1" s="16"/>
      <c r="VHY1" s="16"/>
      <c r="VHZ1" s="16"/>
      <c r="VIA1" s="16"/>
      <c r="VIB1" s="16"/>
      <c r="VIC1" s="16"/>
      <c r="VID1" s="16"/>
      <c r="VIE1" s="16"/>
      <c r="VIF1" s="16"/>
      <c r="VIG1" s="16"/>
      <c r="VIH1" s="16"/>
      <c r="VII1" s="16"/>
      <c r="VIJ1" s="16"/>
      <c r="VIK1" s="16"/>
      <c r="VIL1" s="16"/>
      <c r="VIM1" s="16"/>
      <c r="VIN1" s="16"/>
      <c r="VIO1" s="16"/>
      <c r="VIP1" s="16"/>
      <c r="VIQ1" s="16"/>
      <c r="VIR1" s="16"/>
      <c r="VIS1" s="16"/>
      <c r="VIT1" s="16"/>
      <c r="VIU1" s="16"/>
      <c r="VIV1" s="16"/>
      <c r="VIW1" s="16"/>
      <c r="VIX1" s="16"/>
      <c r="VIY1" s="16"/>
      <c r="VIZ1" s="16"/>
      <c r="VJA1" s="16"/>
      <c r="VJB1" s="16"/>
      <c r="VJC1" s="16"/>
      <c r="VJD1" s="16"/>
      <c r="VJE1" s="16"/>
      <c r="VJF1" s="16"/>
      <c r="VJG1" s="16"/>
      <c r="VJH1" s="16"/>
      <c r="VJI1" s="16"/>
      <c r="VJJ1" s="16"/>
      <c r="VJK1" s="16"/>
      <c r="VJL1" s="16"/>
      <c r="VJM1" s="16"/>
      <c r="VJN1" s="16"/>
      <c r="VJO1" s="16"/>
      <c r="VJP1" s="16"/>
      <c r="VJQ1" s="16"/>
      <c r="VJR1" s="16"/>
      <c r="VJS1" s="16"/>
      <c r="VJT1" s="16"/>
      <c r="VJU1" s="16"/>
      <c r="VJV1" s="16"/>
      <c r="VJW1" s="16"/>
      <c r="VJX1" s="16"/>
      <c r="VJY1" s="16"/>
      <c r="VJZ1" s="16"/>
      <c r="VKA1" s="16"/>
      <c r="VKB1" s="16"/>
      <c r="VKC1" s="16"/>
      <c r="VKD1" s="16"/>
      <c r="VKE1" s="16"/>
      <c r="VKF1" s="16"/>
      <c r="VKG1" s="16"/>
      <c r="VKH1" s="16"/>
      <c r="VKI1" s="16"/>
      <c r="VKJ1" s="16"/>
      <c r="VKK1" s="16"/>
      <c r="VKL1" s="16"/>
      <c r="VKM1" s="16"/>
      <c r="VKN1" s="16"/>
      <c r="VKO1" s="16"/>
      <c r="VKP1" s="16"/>
      <c r="VKQ1" s="16"/>
      <c r="VKR1" s="16"/>
      <c r="VKS1" s="16"/>
      <c r="VKT1" s="16"/>
      <c r="VKU1" s="16"/>
      <c r="VKV1" s="16"/>
      <c r="VKW1" s="16"/>
      <c r="VKX1" s="16"/>
      <c r="VKY1" s="16"/>
      <c r="VKZ1" s="16"/>
      <c r="VLA1" s="16"/>
      <c r="VLB1" s="16"/>
      <c r="VLC1" s="16"/>
      <c r="VLD1" s="16"/>
      <c r="VLE1" s="16"/>
      <c r="VLF1" s="16"/>
      <c r="VLG1" s="16"/>
      <c r="VLH1" s="16"/>
      <c r="VLI1" s="16"/>
      <c r="VLJ1" s="16"/>
      <c r="VLK1" s="16"/>
      <c r="VLL1" s="16"/>
      <c r="VLM1" s="16"/>
      <c r="VLN1" s="16"/>
      <c r="VLO1" s="16"/>
      <c r="VLP1" s="16"/>
      <c r="VLQ1" s="16"/>
      <c r="VLR1" s="16"/>
      <c r="VLS1" s="16"/>
      <c r="VLT1" s="16"/>
      <c r="VLU1" s="16"/>
      <c r="VLV1" s="16"/>
      <c r="VLW1" s="16"/>
      <c r="VLX1" s="16"/>
      <c r="VLY1" s="16"/>
      <c r="VLZ1" s="16"/>
      <c r="VMA1" s="16"/>
      <c r="VMB1" s="16"/>
      <c r="VMC1" s="16"/>
      <c r="VMD1" s="16"/>
      <c r="VME1" s="16"/>
      <c r="VMF1" s="16"/>
      <c r="VMG1" s="16"/>
      <c r="VMH1" s="16"/>
      <c r="VMI1" s="16"/>
      <c r="VMJ1" s="16"/>
      <c r="VMK1" s="16"/>
      <c r="VML1" s="16"/>
      <c r="VMM1" s="16"/>
      <c r="VMN1" s="16"/>
      <c r="VMO1" s="16"/>
      <c r="VMP1" s="16"/>
      <c r="VMQ1" s="16"/>
      <c r="VMR1" s="16"/>
      <c r="VMS1" s="16"/>
      <c r="VMT1" s="16"/>
      <c r="VMU1" s="16"/>
      <c r="VMV1" s="16"/>
      <c r="VMW1" s="16"/>
      <c r="VMX1" s="16"/>
      <c r="VMY1" s="16"/>
      <c r="VMZ1" s="16"/>
      <c r="VNA1" s="16"/>
      <c r="VNB1" s="16"/>
      <c r="VNC1" s="16"/>
      <c r="VND1" s="16"/>
      <c r="VNE1" s="16"/>
      <c r="VNF1" s="16"/>
      <c r="VNG1" s="16"/>
      <c r="VNH1" s="16"/>
      <c r="VNI1" s="16"/>
      <c r="VNJ1" s="16"/>
      <c r="VNK1" s="16"/>
      <c r="VNL1" s="16"/>
      <c r="VNM1" s="16"/>
      <c r="VNN1" s="16"/>
      <c r="VNO1" s="16"/>
      <c r="VNP1" s="16"/>
      <c r="VNQ1" s="16"/>
      <c r="VNR1" s="16"/>
      <c r="VNS1" s="16"/>
      <c r="VNT1" s="16"/>
      <c r="VNU1" s="16"/>
      <c r="VNV1" s="16"/>
      <c r="VNW1" s="16"/>
      <c r="VNX1" s="16"/>
      <c r="VNY1" s="16"/>
      <c r="VNZ1" s="16"/>
      <c r="VOA1" s="16"/>
      <c r="VOB1" s="16"/>
      <c r="VOC1" s="16"/>
      <c r="VOD1" s="16"/>
      <c r="VOE1" s="16"/>
      <c r="VOF1" s="16"/>
      <c r="VOG1" s="16"/>
      <c r="VOH1" s="16"/>
      <c r="VOI1" s="16"/>
      <c r="VOJ1" s="16"/>
      <c r="VOK1" s="16"/>
      <c r="VOL1" s="16"/>
      <c r="VOM1" s="16"/>
      <c r="VON1" s="16"/>
      <c r="VOO1" s="16"/>
      <c r="VOP1" s="16"/>
      <c r="VOQ1" s="16"/>
      <c r="VOR1" s="16"/>
      <c r="VOS1" s="16"/>
      <c r="VOT1" s="16"/>
      <c r="VOU1" s="16"/>
      <c r="VOV1" s="16"/>
      <c r="VOW1" s="16"/>
      <c r="VOX1" s="16"/>
      <c r="VOY1" s="16"/>
      <c r="VOZ1" s="16"/>
      <c r="VPA1" s="16"/>
      <c r="VPB1" s="16"/>
      <c r="VPC1" s="16"/>
      <c r="VPD1" s="16"/>
      <c r="VPE1" s="16"/>
      <c r="VPF1" s="16"/>
      <c r="VPG1" s="16"/>
      <c r="VPH1" s="16"/>
      <c r="VPI1" s="16"/>
      <c r="VPJ1" s="16"/>
      <c r="VPK1" s="16"/>
      <c r="VPL1" s="16"/>
      <c r="VPM1" s="16"/>
      <c r="VPN1" s="16"/>
      <c r="VPO1" s="16"/>
      <c r="VPP1" s="16"/>
      <c r="VPQ1" s="16"/>
      <c r="VPR1" s="16"/>
      <c r="VPS1" s="16"/>
      <c r="VPT1" s="16"/>
      <c r="VPU1" s="16"/>
      <c r="VPV1" s="16"/>
      <c r="VPW1" s="16"/>
      <c r="VPX1" s="16"/>
      <c r="VPY1" s="16"/>
      <c r="VPZ1" s="16"/>
      <c r="VQA1" s="16"/>
      <c r="VQB1" s="16"/>
      <c r="VQC1" s="16"/>
      <c r="VQD1" s="16"/>
      <c r="VQE1" s="16"/>
      <c r="VQF1" s="16"/>
      <c r="VQG1" s="16"/>
      <c r="VQH1" s="16"/>
      <c r="VQI1" s="16"/>
      <c r="VQJ1" s="16"/>
      <c r="VQK1" s="16"/>
      <c r="VQL1" s="16"/>
      <c r="VQM1" s="16"/>
      <c r="VQN1" s="16"/>
      <c r="VQO1" s="16"/>
      <c r="VQP1" s="16"/>
      <c r="VQQ1" s="16"/>
      <c r="VQR1" s="16"/>
      <c r="VQS1" s="16"/>
      <c r="VQT1" s="16"/>
      <c r="VQU1" s="16"/>
      <c r="VQV1" s="16"/>
      <c r="VQW1" s="16"/>
      <c r="VQX1" s="16"/>
      <c r="VQY1" s="16"/>
      <c r="VQZ1" s="16"/>
      <c r="VRA1" s="16"/>
      <c r="VRB1" s="16"/>
      <c r="VRC1" s="16"/>
      <c r="VRD1" s="16"/>
      <c r="VRE1" s="16"/>
      <c r="VRF1" s="16"/>
      <c r="VRG1" s="16"/>
      <c r="VRH1" s="16"/>
      <c r="VRI1" s="16"/>
      <c r="VRJ1" s="16"/>
      <c r="VRK1" s="16"/>
      <c r="VRL1" s="16"/>
      <c r="VRM1" s="16"/>
      <c r="VRN1" s="16"/>
      <c r="VRO1" s="16"/>
      <c r="VRP1" s="16"/>
      <c r="VRQ1" s="16"/>
      <c r="VRR1" s="16"/>
      <c r="VRS1" s="16"/>
      <c r="VRT1" s="16"/>
      <c r="VRU1" s="16"/>
      <c r="VRV1" s="16"/>
      <c r="VRW1" s="16"/>
      <c r="VRX1" s="16"/>
      <c r="VRY1" s="16"/>
      <c r="VRZ1" s="16"/>
      <c r="VSA1" s="16"/>
      <c r="VSB1" s="16"/>
      <c r="VSC1" s="16"/>
      <c r="VSD1" s="16"/>
      <c r="VSE1" s="16"/>
      <c r="VSF1" s="16"/>
      <c r="VSG1" s="16"/>
      <c r="VSH1" s="16"/>
      <c r="VSI1" s="16"/>
      <c r="VSJ1" s="16"/>
      <c r="VSK1" s="16"/>
      <c r="VSL1" s="16"/>
      <c r="VSM1" s="16"/>
      <c r="VSN1" s="16"/>
      <c r="VSO1" s="16"/>
      <c r="VSP1" s="16"/>
      <c r="VSQ1" s="16"/>
      <c r="VSR1" s="16"/>
      <c r="VSS1" s="16"/>
      <c r="VST1" s="16"/>
      <c r="VSU1" s="16"/>
      <c r="VSV1" s="16"/>
      <c r="VSW1" s="16"/>
      <c r="VSX1" s="16"/>
      <c r="VSY1" s="16"/>
      <c r="VSZ1" s="16"/>
      <c r="VTA1" s="16"/>
      <c r="VTB1" s="16"/>
      <c r="VTC1" s="16"/>
      <c r="VTD1" s="16"/>
      <c r="VTE1" s="16"/>
      <c r="VTF1" s="16"/>
      <c r="VTG1" s="16"/>
      <c r="VTH1" s="16"/>
      <c r="VTI1" s="16"/>
      <c r="VTJ1" s="16"/>
      <c r="VTK1" s="16"/>
      <c r="VTL1" s="16"/>
      <c r="VTM1" s="16"/>
      <c r="VTN1" s="16"/>
      <c r="VTO1" s="16"/>
      <c r="VTP1" s="16"/>
      <c r="VTQ1" s="16"/>
      <c r="VTR1" s="16"/>
      <c r="VTS1" s="16"/>
      <c r="VTT1" s="16"/>
      <c r="VTU1" s="16"/>
      <c r="VTV1" s="16"/>
      <c r="VTW1" s="16"/>
      <c r="VTX1" s="16"/>
      <c r="VTY1" s="16"/>
      <c r="VTZ1" s="16"/>
      <c r="VUA1" s="16"/>
      <c r="VUB1" s="16"/>
      <c r="VUC1" s="16"/>
      <c r="VUD1" s="16"/>
      <c r="VUE1" s="16"/>
      <c r="VUF1" s="16"/>
      <c r="VUG1" s="16"/>
      <c r="VUH1" s="16"/>
      <c r="VUI1" s="16"/>
      <c r="VUJ1" s="16"/>
      <c r="VUK1" s="16"/>
      <c r="VUL1" s="16"/>
      <c r="VUM1" s="16"/>
      <c r="VUN1" s="16"/>
      <c r="VUO1" s="16"/>
      <c r="VUP1" s="16"/>
      <c r="VUQ1" s="16"/>
      <c r="VUR1" s="16"/>
      <c r="VUS1" s="16"/>
      <c r="VUT1" s="16"/>
      <c r="VUU1" s="16"/>
      <c r="VUV1" s="16"/>
      <c r="VUW1" s="16"/>
      <c r="VUX1" s="16"/>
      <c r="VUY1" s="16"/>
      <c r="VUZ1" s="16"/>
      <c r="VVA1" s="16"/>
      <c r="VVB1" s="16"/>
      <c r="VVC1" s="16"/>
      <c r="VVD1" s="16"/>
      <c r="VVE1" s="16"/>
      <c r="VVF1" s="16"/>
      <c r="VVG1" s="16"/>
      <c r="VVH1" s="16"/>
      <c r="VVI1" s="16"/>
      <c r="VVJ1" s="16"/>
      <c r="VVK1" s="16"/>
      <c r="VVL1" s="16"/>
      <c r="VVM1" s="16"/>
      <c r="VVN1" s="16"/>
      <c r="VVO1" s="16"/>
      <c r="VVP1" s="16"/>
      <c r="VVQ1" s="16"/>
      <c r="VVR1" s="16"/>
      <c r="VVS1" s="16"/>
      <c r="VVT1" s="16"/>
      <c r="VVU1" s="16"/>
      <c r="VVV1" s="16"/>
      <c r="VVW1" s="16"/>
      <c r="VVX1" s="16"/>
      <c r="VVY1" s="16"/>
      <c r="VVZ1" s="16"/>
      <c r="VWA1" s="16"/>
      <c r="VWB1" s="16"/>
      <c r="VWC1" s="16"/>
      <c r="VWD1" s="16"/>
      <c r="VWE1" s="16"/>
      <c r="VWF1" s="16"/>
      <c r="VWG1" s="16"/>
      <c r="VWH1" s="16"/>
      <c r="VWI1" s="16"/>
      <c r="VWJ1" s="16"/>
      <c r="VWK1" s="16"/>
      <c r="VWL1" s="16"/>
      <c r="VWM1" s="16"/>
      <c r="VWN1" s="16"/>
      <c r="VWO1" s="16"/>
      <c r="VWP1" s="16"/>
      <c r="VWQ1" s="16"/>
      <c r="VWR1" s="16"/>
      <c r="VWS1" s="16"/>
      <c r="VWT1" s="16"/>
      <c r="VWU1" s="16"/>
      <c r="VWV1" s="16"/>
      <c r="VWW1" s="16"/>
      <c r="VWX1" s="16"/>
      <c r="VWY1" s="16"/>
      <c r="VWZ1" s="16"/>
      <c r="VXA1" s="16"/>
      <c r="VXB1" s="16"/>
      <c r="VXC1" s="16"/>
      <c r="VXD1" s="16"/>
      <c r="VXE1" s="16"/>
      <c r="VXF1" s="16"/>
      <c r="VXG1" s="16"/>
      <c r="VXH1" s="16"/>
      <c r="VXI1" s="16"/>
      <c r="VXJ1" s="16"/>
      <c r="VXK1" s="16"/>
      <c r="VXL1" s="16"/>
      <c r="VXM1" s="16"/>
      <c r="VXN1" s="16"/>
      <c r="VXO1" s="16"/>
      <c r="VXP1" s="16"/>
      <c r="VXQ1" s="16"/>
      <c r="VXR1" s="16"/>
      <c r="VXS1" s="16"/>
      <c r="VXT1" s="16"/>
      <c r="VXU1" s="16"/>
      <c r="VXV1" s="16"/>
      <c r="VXW1" s="16"/>
      <c r="VXX1" s="16"/>
      <c r="VXY1" s="16"/>
      <c r="VXZ1" s="16"/>
      <c r="VYA1" s="16"/>
      <c r="VYB1" s="16"/>
      <c r="VYC1" s="16"/>
      <c r="VYD1" s="16"/>
      <c r="VYE1" s="16"/>
      <c r="VYF1" s="16"/>
      <c r="VYG1" s="16"/>
      <c r="VYH1" s="16"/>
      <c r="VYI1" s="16"/>
      <c r="VYJ1" s="16"/>
      <c r="VYK1" s="16"/>
      <c r="VYL1" s="16"/>
      <c r="VYM1" s="16"/>
      <c r="VYN1" s="16"/>
      <c r="VYO1" s="16"/>
      <c r="VYP1" s="16"/>
      <c r="VYQ1" s="16"/>
      <c r="VYR1" s="16"/>
      <c r="VYS1" s="16"/>
      <c r="VYT1" s="16"/>
      <c r="VYU1" s="16"/>
      <c r="VYV1" s="16"/>
      <c r="VYW1" s="16"/>
      <c r="VYX1" s="16"/>
      <c r="VYY1" s="16"/>
      <c r="VYZ1" s="16"/>
      <c r="VZA1" s="16"/>
      <c r="VZB1" s="16"/>
      <c r="VZC1" s="16"/>
      <c r="VZD1" s="16"/>
      <c r="VZE1" s="16"/>
      <c r="VZF1" s="16"/>
      <c r="VZG1" s="16"/>
      <c r="VZH1" s="16"/>
      <c r="VZI1" s="16"/>
      <c r="VZJ1" s="16"/>
      <c r="VZK1" s="16"/>
      <c r="VZL1" s="16"/>
      <c r="VZM1" s="16"/>
      <c r="VZN1" s="16"/>
      <c r="VZO1" s="16"/>
      <c r="VZP1" s="16"/>
      <c r="VZQ1" s="16"/>
      <c r="VZR1" s="16"/>
      <c r="VZS1" s="16"/>
      <c r="VZT1" s="16"/>
      <c r="VZU1" s="16"/>
      <c r="VZV1" s="16"/>
      <c r="VZW1" s="16"/>
      <c r="VZX1" s="16"/>
      <c r="VZY1" s="16"/>
      <c r="VZZ1" s="16"/>
      <c r="WAA1" s="16"/>
      <c r="WAB1" s="16"/>
      <c r="WAC1" s="16"/>
      <c r="WAD1" s="16"/>
      <c r="WAE1" s="16"/>
      <c r="WAF1" s="16"/>
      <c r="WAG1" s="16"/>
      <c r="WAH1" s="16"/>
      <c r="WAI1" s="16"/>
      <c r="WAJ1" s="16"/>
      <c r="WAK1" s="16"/>
      <c r="WAL1" s="16"/>
      <c r="WAM1" s="16"/>
      <c r="WAN1" s="16"/>
      <c r="WAO1" s="16"/>
      <c r="WAP1" s="16"/>
      <c r="WAQ1" s="16"/>
      <c r="WAR1" s="16"/>
      <c r="WAS1" s="16"/>
      <c r="WAT1" s="16"/>
      <c r="WAU1" s="16"/>
      <c r="WAV1" s="16"/>
      <c r="WAW1" s="16"/>
      <c r="WAX1" s="16"/>
      <c r="WAY1" s="16"/>
      <c r="WAZ1" s="16"/>
      <c r="WBA1" s="16"/>
      <c r="WBB1" s="16"/>
      <c r="WBC1" s="16"/>
      <c r="WBD1" s="16"/>
      <c r="WBE1" s="16"/>
      <c r="WBF1" s="16"/>
      <c r="WBG1" s="16"/>
      <c r="WBH1" s="16"/>
      <c r="WBI1" s="16"/>
      <c r="WBJ1" s="16"/>
      <c r="WBK1" s="16"/>
      <c r="WBL1" s="16"/>
      <c r="WBM1" s="16"/>
      <c r="WBN1" s="16"/>
      <c r="WBO1" s="16"/>
      <c r="WBP1" s="16"/>
      <c r="WBQ1" s="16"/>
      <c r="WBR1" s="16"/>
      <c r="WBS1" s="16"/>
      <c r="WBT1" s="16"/>
      <c r="WBU1" s="16"/>
      <c r="WBV1" s="16"/>
      <c r="WBW1" s="16"/>
      <c r="WBX1" s="16"/>
      <c r="WBY1" s="16"/>
      <c r="WBZ1" s="16"/>
      <c r="WCA1" s="16"/>
      <c r="WCB1" s="16"/>
      <c r="WCC1" s="16"/>
      <c r="WCD1" s="16"/>
      <c r="WCE1" s="16"/>
      <c r="WCF1" s="16"/>
      <c r="WCG1" s="16"/>
      <c r="WCH1" s="16"/>
      <c r="WCI1" s="16"/>
      <c r="WCJ1" s="16"/>
      <c r="WCK1" s="16"/>
      <c r="WCL1" s="16"/>
      <c r="WCM1" s="16"/>
      <c r="WCN1" s="16"/>
      <c r="WCO1" s="16"/>
      <c r="WCP1" s="16"/>
      <c r="WCQ1" s="16"/>
      <c r="WCR1" s="16"/>
      <c r="WCS1" s="16"/>
      <c r="WCT1" s="16"/>
      <c r="WCU1" s="16"/>
      <c r="WCV1" s="16"/>
      <c r="WCW1" s="16"/>
      <c r="WCX1" s="16"/>
      <c r="WCY1" s="16"/>
      <c r="WCZ1" s="16"/>
      <c r="WDA1" s="16"/>
      <c r="WDB1" s="16"/>
      <c r="WDC1" s="16"/>
      <c r="WDD1" s="16"/>
      <c r="WDE1" s="16"/>
      <c r="WDF1" s="16"/>
      <c r="WDG1" s="16"/>
      <c r="WDH1" s="16"/>
      <c r="WDI1" s="16"/>
      <c r="WDJ1" s="16"/>
      <c r="WDK1" s="16"/>
      <c r="WDL1" s="16"/>
      <c r="WDM1" s="16"/>
      <c r="WDN1" s="16"/>
      <c r="WDO1" s="16"/>
      <c r="WDP1" s="16"/>
      <c r="WDQ1" s="16"/>
      <c r="WDR1" s="16"/>
      <c r="WDS1" s="16"/>
      <c r="WDT1" s="16"/>
      <c r="WDU1" s="16"/>
      <c r="WDV1" s="16"/>
      <c r="WDW1" s="16"/>
      <c r="WDX1" s="16"/>
      <c r="WDY1" s="16"/>
      <c r="WDZ1" s="16"/>
      <c r="WEA1" s="16"/>
      <c r="WEB1" s="16"/>
      <c r="WEC1" s="16"/>
      <c r="WED1" s="16"/>
      <c r="WEE1" s="16"/>
      <c r="WEF1" s="16"/>
      <c r="WEG1" s="16"/>
      <c r="WEH1" s="16"/>
      <c r="WEI1" s="16"/>
      <c r="WEJ1" s="16"/>
      <c r="WEK1" s="16"/>
      <c r="WEL1" s="16"/>
      <c r="WEM1" s="16"/>
      <c r="WEN1" s="16"/>
      <c r="WEO1" s="16"/>
      <c r="WEP1" s="16"/>
      <c r="WEQ1" s="16"/>
      <c r="WER1" s="16"/>
      <c r="WES1" s="16"/>
      <c r="WET1" s="16"/>
      <c r="WEU1" s="16"/>
      <c r="WEV1" s="16"/>
      <c r="WEW1" s="16"/>
      <c r="WEX1" s="16"/>
      <c r="WEY1" s="16"/>
      <c r="WEZ1" s="16"/>
      <c r="WFA1" s="16"/>
      <c r="WFB1" s="16"/>
      <c r="WFC1" s="16"/>
      <c r="WFD1" s="16"/>
      <c r="WFE1" s="16"/>
      <c r="WFF1" s="16"/>
      <c r="WFG1" s="16"/>
      <c r="WFH1" s="16"/>
      <c r="WFI1" s="16"/>
      <c r="WFJ1" s="16"/>
      <c r="WFK1" s="16"/>
      <c r="WFL1" s="16"/>
      <c r="WFM1" s="16"/>
      <c r="WFN1" s="16"/>
      <c r="WFO1" s="16"/>
      <c r="WFP1" s="16"/>
      <c r="WFQ1" s="16"/>
      <c r="WFR1" s="16"/>
      <c r="WFS1" s="16"/>
      <c r="WFT1" s="16"/>
      <c r="WFU1" s="16"/>
      <c r="WFV1" s="16"/>
      <c r="WFW1" s="16"/>
      <c r="WFX1" s="16"/>
      <c r="WFY1" s="16"/>
      <c r="WFZ1" s="16"/>
      <c r="WGA1" s="16"/>
      <c r="WGB1" s="16"/>
      <c r="WGC1" s="16"/>
      <c r="WGD1" s="16"/>
      <c r="WGE1" s="16"/>
      <c r="WGF1" s="16"/>
      <c r="WGG1" s="16"/>
      <c r="WGH1" s="16"/>
      <c r="WGI1" s="16"/>
      <c r="WGJ1" s="16"/>
      <c r="WGK1" s="16"/>
      <c r="WGL1" s="16"/>
      <c r="WGM1" s="16"/>
      <c r="WGN1" s="16"/>
      <c r="WGO1" s="16"/>
      <c r="WGP1" s="16"/>
      <c r="WGQ1" s="16"/>
      <c r="WGR1" s="16"/>
      <c r="WGS1" s="16"/>
      <c r="WGT1" s="16"/>
      <c r="WGU1" s="16"/>
      <c r="WGV1" s="16"/>
      <c r="WGW1" s="16"/>
      <c r="WGX1" s="16"/>
      <c r="WGY1" s="16"/>
      <c r="WGZ1" s="16"/>
      <c r="WHA1" s="16"/>
      <c r="WHB1" s="16"/>
      <c r="WHC1" s="16"/>
      <c r="WHD1" s="16"/>
      <c r="WHE1" s="16"/>
      <c r="WHF1" s="16"/>
      <c r="WHG1" s="16"/>
      <c r="WHH1" s="16"/>
      <c r="WHI1" s="16"/>
      <c r="WHJ1" s="16"/>
      <c r="WHK1" s="16"/>
      <c r="WHL1" s="16"/>
      <c r="WHM1" s="16"/>
      <c r="WHN1" s="16"/>
      <c r="WHO1" s="16"/>
      <c r="WHP1" s="16"/>
      <c r="WHQ1" s="16"/>
      <c r="WHR1" s="16"/>
      <c r="WHS1" s="16"/>
      <c r="WHT1" s="16"/>
      <c r="WHU1" s="16"/>
      <c r="WHV1" s="16"/>
      <c r="WHW1" s="16"/>
      <c r="WHX1" s="16"/>
      <c r="WHY1" s="16"/>
      <c r="WHZ1" s="16"/>
      <c r="WIA1" s="16"/>
      <c r="WIB1" s="16"/>
      <c r="WIC1" s="16"/>
      <c r="WID1" s="16"/>
      <c r="WIE1" s="16"/>
      <c r="WIF1" s="16"/>
      <c r="WIG1" s="16"/>
      <c r="WIH1" s="16"/>
      <c r="WII1" s="16"/>
      <c r="WIJ1" s="16"/>
      <c r="WIK1" s="16"/>
      <c r="WIL1" s="16"/>
      <c r="WIM1" s="16"/>
      <c r="WIN1" s="16"/>
      <c r="WIO1" s="16"/>
      <c r="WIP1" s="16"/>
      <c r="WIQ1" s="16"/>
      <c r="WIR1" s="16"/>
      <c r="WIS1" s="16"/>
      <c r="WIT1" s="16"/>
      <c r="WIU1" s="16"/>
      <c r="WIV1" s="16"/>
      <c r="WIW1" s="16"/>
      <c r="WIX1" s="16"/>
      <c r="WIY1" s="16"/>
      <c r="WIZ1" s="16"/>
      <c r="WJA1" s="16"/>
      <c r="WJB1" s="16"/>
      <c r="WJC1" s="16"/>
      <c r="WJD1" s="16"/>
      <c r="WJE1" s="16"/>
      <c r="WJF1" s="16"/>
      <c r="WJG1" s="16"/>
      <c r="WJH1" s="16"/>
      <c r="WJI1" s="16"/>
      <c r="WJJ1" s="16"/>
      <c r="WJK1" s="16"/>
      <c r="WJL1" s="16"/>
      <c r="WJM1" s="16"/>
      <c r="WJN1" s="16"/>
      <c r="WJO1" s="16"/>
      <c r="WJP1" s="16"/>
      <c r="WJQ1" s="16"/>
      <c r="WJR1" s="16"/>
      <c r="WJS1" s="16"/>
      <c r="WJT1" s="16"/>
      <c r="WJU1" s="16"/>
      <c r="WJV1" s="16"/>
      <c r="WJW1" s="16"/>
      <c r="WJX1" s="16"/>
      <c r="WJY1" s="16"/>
      <c r="WJZ1" s="16"/>
      <c r="WKA1" s="16"/>
      <c r="WKB1" s="16"/>
      <c r="WKC1" s="16"/>
      <c r="WKD1" s="16"/>
      <c r="WKE1" s="16"/>
      <c r="WKF1" s="16"/>
      <c r="WKG1" s="16"/>
      <c r="WKH1" s="16"/>
      <c r="WKI1" s="16"/>
      <c r="WKJ1" s="16"/>
      <c r="WKK1" s="16"/>
      <c r="WKL1" s="16"/>
      <c r="WKM1" s="16"/>
      <c r="WKN1" s="16"/>
      <c r="WKO1" s="16"/>
      <c r="WKP1" s="16"/>
      <c r="WKQ1" s="16"/>
      <c r="WKR1" s="16"/>
      <c r="WKS1" s="16"/>
      <c r="WKT1" s="16"/>
      <c r="WKU1" s="16"/>
      <c r="WKV1" s="16"/>
      <c r="WKW1" s="16"/>
      <c r="WKX1" s="16"/>
      <c r="WKY1" s="16"/>
      <c r="WKZ1" s="16"/>
      <c r="WLA1" s="16"/>
      <c r="WLB1" s="16"/>
      <c r="WLC1" s="16"/>
      <c r="WLD1" s="16"/>
      <c r="WLE1" s="16"/>
      <c r="WLF1" s="16"/>
      <c r="WLG1" s="16"/>
      <c r="WLH1" s="16"/>
      <c r="WLI1" s="16"/>
      <c r="WLJ1" s="16"/>
      <c r="WLK1" s="16"/>
      <c r="WLL1" s="16"/>
      <c r="WLM1" s="16"/>
      <c r="WLN1" s="16"/>
      <c r="WLO1" s="16"/>
      <c r="WLP1" s="16"/>
      <c r="WLQ1" s="16"/>
      <c r="WLR1" s="16"/>
      <c r="WLS1" s="16"/>
      <c r="WLT1" s="16"/>
      <c r="WLU1" s="16"/>
      <c r="WLV1" s="16"/>
      <c r="WLW1" s="16"/>
      <c r="WLX1" s="16"/>
      <c r="WLY1" s="16"/>
      <c r="WLZ1" s="16"/>
      <c r="WMA1" s="16"/>
      <c r="WMB1" s="16"/>
      <c r="WMC1" s="16"/>
      <c r="WMD1" s="16"/>
      <c r="WME1" s="16"/>
      <c r="WMF1" s="16"/>
      <c r="WMG1" s="16"/>
      <c r="WMH1" s="16"/>
      <c r="WMI1" s="16"/>
      <c r="WMJ1" s="16"/>
      <c r="WMK1" s="16"/>
      <c r="WML1" s="16"/>
      <c r="WMM1" s="16"/>
      <c r="WMN1" s="16"/>
      <c r="WMO1" s="16"/>
      <c r="WMP1" s="16"/>
      <c r="WMQ1" s="16"/>
      <c r="WMR1" s="16"/>
      <c r="WMS1" s="16"/>
      <c r="WMT1" s="16"/>
      <c r="WMU1" s="16"/>
      <c r="WMV1" s="16"/>
      <c r="WMW1" s="16"/>
      <c r="WMX1" s="16"/>
      <c r="WMY1" s="16"/>
      <c r="WMZ1" s="16"/>
      <c r="WNA1" s="16"/>
      <c r="WNB1" s="16"/>
      <c r="WNC1" s="16"/>
      <c r="WND1" s="16"/>
      <c r="WNE1" s="16"/>
      <c r="WNF1" s="16"/>
      <c r="WNG1" s="16"/>
      <c r="WNH1" s="16"/>
      <c r="WNI1" s="16"/>
      <c r="WNJ1" s="16"/>
      <c r="WNK1" s="16"/>
      <c r="WNL1" s="16"/>
      <c r="WNM1" s="16"/>
      <c r="WNN1" s="16"/>
      <c r="WNO1" s="16"/>
      <c r="WNP1" s="16"/>
      <c r="WNQ1" s="16"/>
      <c r="WNR1" s="16"/>
      <c r="WNS1" s="16"/>
      <c r="WNT1" s="16"/>
      <c r="WNU1" s="16"/>
      <c r="WNV1" s="16"/>
      <c r="WNW1" s="16"/>
      <c r="WNX1" s="16"/>
      <c r="WNY1" s="16"/>
      <c r="WNZ1" s="16"/>
      <c r="WOA1" s="16"/>
      <c r="WOB1" s="16"/>
      <c r="WOC1" s="16"/>
      <c r="WOD1" s="16"/>
      <c r="WOE1" s="16"/>
      <c r="WOF1" s="16"/>
      <c r="WOG1" s="16"/>
      <c r="WOH1" s="16"/>
      <c r="WOI1" s="16"/>
      <c r="WOJ1" s="16"/>
      <c r="WOK1" s="16"/>
      <c r="WOL1" s="16"/>
      <c r="WOM1" s="16"/>
      <c r="WON1" s="16"/>
      <c r="WOO1" s="16"/>
      <c r="WOP1" s="16"/>
      <c r="WOQ1" s="16"/>
      <c r="WOR1" s="16"/>
      <c r="WOS1" s="16"/>
      <c r="WOT1" s="16"/>
      <c r="WOU1" s="16"/>
      <c r="WOV1" s="16"/>
      <c r="WOW1" s="16"/>
      <c r="WOX1" s="16"/>
      <c r="WOY1" s="16"/>
      <c r="WOZ1" s="16"/>
      <c r="WPA1" s="16"/>
      <c r="WPB1" s="16"/>
      <c r="WPC1" s="16"/>
      <c r="WPD1" s="16"/>
      <c r="WPE1" s="16"/>
      <c r="WPF1" s="16"/>
      <c r="WPG1" s="16"/>
      <c r="WPH1" s="16"/>
      <c r="WPI1" s="16"/>
      <c r="WPJ1" s="16"/>
      <c r="WPK1" s="16"/>
      <c r="WPL1" s="16"/>
      <c r="WPM1" s="16"/>
      <c r="WPN1" s="16"/>
      <c r="WPO1" s="16"/>
      <c r="WPP1" s="16"/>
      <c r="WPQ1" s="16"/>
      <c r="WPR1" s="16"/>
      <c r="WPS1" s="16"/>
      <c r="WPT1" s="16"/>
      <c r="WPU1" s="16"/>
      <c r="WPV1" s="16"/>
      <c r="WPW1" s="16"/>
      <c r="WPX1" s="16"/>
      <c r="WPY1" s="16"/>
      <c r="WPZ1" s="16"/>
      <c r="WQA1" s="16"/>
      <c r="WQB1" s="16"/>
      <c r="WQC1" s="16"/>
      <c r="WQD1" s="16"/>
      <c r="WQE1" s="16"/>
      <c r="WQF1" s="16"/>
      <c r="WQG1" s="16"/>
      <c r="WQH1" s="16"/>
      <c r="WQI1" s="16"/>
      <c r="WQJ1" s="16"/>
      <c r="WQK1" s="16"/>
      <c r="WQL1" s="16"/>
      <c r="WQM1" s="16"/>
      <c r="WQN1" s="16"/>
      <c r="WQO1" s="16"/>
      <c r="WQP1" s="16"/>
      <c r="WQQ1" s="16"/>
      <c r="WQR1" s="16"/>
      <c r="WQS1" s="16"/>
      <c r="WQT1" s="16"/>
      <c r="WQU1" s="16"/>
      <c r="WQV1" s="16"/>
      <c r="WQW1" s="16"/>
      <c r="WQX1" s="16"/>
      <c r="WQY1" s="16"/>
      <c r="WQZ1" s="16"/>
      <c r="WRA1" s="16"/>
      <c r="WRB1" s="16"/>
      <c r="WRC1" s="16"/>
      <c r="WRD1" s="16"/>
      <c r="WRE1" s="16"/>
      <c r="WRF1" s="16"/>
      <c r="WRG1" s="16"/>
      <c r="WRH1" s="16"/>
      <c r="WRI1" s="16"/>
      <c r="WRJ1" s="16"/>
      <c r="WRK1" s="16"/>
      <c r="WRL1" s="16"/>
      <c r="WRM1" s="16"/>
      <c r="WRN1" s="16"/>
      <c r="WRO1" s="16"/>
      <c r="WRP1" s="16"/>
      <c r="WRQ1" s="16"/>
      <c r="WRR1" s="16"/>
      <c r="WRS1" s="16"/>
      <c r="WRT1" s="16"/>
      <c r="WRU1" s="16"/>
      <c r="WRV1" s="16"/>
      <c r="WRW1" s="16"/>
      <c r="WRX1" s="16"/>
      <c r="WRY1" s="16"/>
      <c r="WRZ1" s="16"/>
      <c r="WSA1" s="16"/>
      <c r="WSB1" s="16"/>
      <c r="WSC1" s="16"/>
      <c r="WSD1" s="16"/>
      <c r="WSE1" s="16"/>
      <c r="WSF1" s="16"/>
      <c r="WSG1" s="16"/>
      <c r="WSH1" s="16"/>
      <c r="WSI1" s="16"/>
      <c r="WSJ1" s="16"/>
      <c r="WSK1" s="16"/>
      <c r="WSL1" s="16"/>
      <c r="WSM1" s="16"/>
      <c r="WSN1" s="16"/>
      <c r="WSO1" s="16"/>
      <c r="WSP1" s="16"/>
      <c r="WSQ1" s="16"/>
      <c r="WSR1" s="16"/>
      <c r="WSS1" s="16"/>
      <c r="WST1" s="16"/>
      <c r="WSU1" s="16"/>
      <c r="WSV1" s="16"/>
      <c r="WSW1" s="16"/>
      <c r="WSX1" s="16"/>
      <c r="WSY1" s="16"/>
      <c r="WSZ1" s="16"/>
      <c r="WTA1" s="16"/>
      <c r="WTB1" s="16"/>
      <c r="WTC1" s="16"/>
      <c r="WTD1" s="16"/>
      <c r="WTE1" s="16"/>
      <c r="WTF1" s="16"/>
      <c r="WTG1" s="16"/>
      <c r="WTH1" s="16"/>
      <c r="WTI1" s="16"/>
      <c r="WTJ1" s="16"/>
      <c r="WTK1" s="16"/>
      <c r="WTL1" s="16"/>
      <c r="WTM1" s="16"/>
      <c r="WTN1" s="16"/>
      <c r="WTO1" s="16"/>
      <c r="WTP1" s="16"/>
      <c r="WTQ1" s="16"/>
      <c r="WTR1" s="16"/>
      <c r="WTS1" s="16"/>
      <c r="WTT1" s="16"/>
      <c r="WTU1" s="16"/>
      <c r="WTV1" s="16"/>
      <c r="WTW1" s="16"/>
      <c r="WTX1" s="16"/>
      <c r="WTY1" s="16"/>
      <c r="WTZ1" s="16"/>
      <c r="WUA1" s="16"/>
      <c r="WUB1" s="16"/>
      <c r="WUC1" s="16"/>
      <c r="WUD1" s="16"/>
      <c r="WUE1" s="16"/>
      <c r="WUF1" s="16"/>
      <c r="WUG1" s="16"/>
      <c r="WUH1" s="16"/>
      <c r="WUI1" s="16"/>
      <c r="WUJ1" s="16"/>
      <c r="WUK1" s="16"/>
      <c r="WUL1" s="16"/>
      <c r="WUM1" s="16"/>
      <c r="WUN1" s="16"/>
      <c r="WUO1" s="16"/>
      <c r="WUP1" s="16"/>
      <c r="WUQ1" s="16"/>
      <c r="WUR1" s="16"/>
      <c r="WUS1" s="16"/>
      <c r="WUT1" s="16"/>
      <c r="WUU1" s="16"/>
      <c r="WUV1" s="16"/>
      <c r="WUW1" s="16"/>
      <c r="WUX1" s="16"/>
      <c r="WUY1" s="16"/>
      <c r="WUZ1" s="16"/>
      <c r="WVA1" s="16"/>
      <c r="WVB1" s="16"/>
      <c r="WVC1" s="16"/>
      <c r="WVD1" s="16"/>
      <c r="WVE1" s="16"/>
      <c r="WVF1" s="16"/>
      <c r="WVG1" s="16"/>
      <c r="WVH1" s="16"/>
      <c r="WVI1" s="16"/>
      <c r="WVJ1" s="16"/>
      <c r="WVK1" s="16"/>
      <c r="WVL1" s="16"/>
      <c r="WVM1" s="16"/>
      <c r="WVN1" s="16"/>
      <c r="WVO1" s="16"/>
      <c r="WVP1" s="16"/>
      <c r="WVQ1" s="16"/>
      <c r="WVR1" s="16"/>
      <c r="WVS1" s="16"/>
      <c r="WVT1" s="16"/>
      <c r="WVU1" s="16"/>
      <c r="WVV1" s="16"/>
      <c r="WVW1" s="16"/>
      <c r="WVX1" s="16"/>
      <c r="WVY1" s="16"/>
      <c r="WVZ1" s="16"/>
      <c r="WWA1" s="16"/>
      <c r="WWB1" s="16"/>
      <c r="WWC1" s="16"/>
      <c r="WWD1" s="16"/>
      <c r="WWE1" s="16"/>
      <c r="WWF1" s="16"/>
      <c r="WWG1" s="16"/>
      <c r="WWH1" s="16"/>
    </row>
    <row r="2" spans="1:16154" s="16" customFormat="1" ht="26" x14ac:dyDescent="0.15">
      <c r="A2" s="34" t="s">
        <v>26</v>
      </c>
      <c r="B2" s="43" t="s">
        <v>27</v>
      </c>
      <c r="C2" s="45" t="s">
        <v>28</v>
      </c>
      <c r="D2" s="45">
        <v>820</v>
      </c>
      <c r="E2" s="45"/>
      <c r="F2" s="45"/>
      <c r="G2" s="45" t="s">
        <v>29</v>
      </c>
      <c r="H2" s="45"/>
      <c r="I2" s="45"/>
      <c r="J2" s="45"/>
      <c r="K2" s="45"/>
      <c r="L2" s="45"/>
      <c r="M2" s="65" t="s">
        <v>30</v>
      </c>
      <c r="N2" s="48" t="s">
        <v>31</v>
      </c>
      <c r="O2" s="45" t="s">
        <v>32</v>
      </c>
      <c r="P2" s="45" t="s">
        <v>32</v>
      </c>
      <c r="Q2" s="45" t="s">
        <v>32</v>
      </c>
      <c r="R2" s="45" t="s">
        <v>32</v>
      </c>
      <c r="S2" s="45" t="s">
        <v>32</v>
      </c>
      <c r="T2" s="34" t="s">
        <v>32</v>
      </c>
      <c r="U2" s="45" t="s">
        <v>32</v>
      </c>
      <c r="V2" s="45" t="s">
        <v>32</v>
      </c>
      <c r="W2" s="45" t="s">
        <v>32</v>
      </c>
      <c r="X2" s="45" t="s">
        <v>32</v>
      </c>
      <c r="Y2" s="51" t="s">
        <v>32</v>
      </c>
      <c r="Z2" s="52" t="s">
        <v>33</v>
      </c>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c r="AMK2" s="17"/>
      <c r="AML2" s="17"/>
      <c r="AMM2" s="17"/>
      <c r="AMN2" s="17"/>
      <c r="AMO2" s="17"/>
      <c r="AMP2" s="17"/>
      <c r="AMQ2" s="17"/>
      <c r="AMR2" s="17"/>
      <c r="AMS2" s="17"/>
      <c r="AMT2" s="17"/>
      <c r="AMU2" s="17"/>
      <c r="AMV2" s="17"/>
      <c r="AMW2" s="17"/>
      <c r="AMX2" s="17"/>
      <c r="AMY2" s="17"/>
      <c r="AMZ2" s="17"/>
      <c r="ANA2" s="17"/>
      <c r="ANB2" s="17"/>
      <c r="ANC2" s="17"/>
      <c r="AND2" s="17"/>
      <c r="ANE2" s="17"/>
      <c r="ANF2" s="17"/>
      <c r="ANG2" s="17"/>
      <c r="ANH2" s="17"/>
      <c r="ANI2" s="17"/>
      <c r="ANJ2" s="17"/>
      <c r="ANK2" s="17"/>
      <c r="ANL2" s="17"/>
      <c r="ANM2" s="17"/>
      <c r="ANN2" s="17"/>
      <c r="ANO2" s="17"/>
      <c r="ANP2" s="17"/>
      <c r="ANQ2" s="17"/>
      <c r="ANR2" s="17"/>
      <c r="ANS2" s="17"/>
      <c r="ANT2" s="17"/>
      <c r="ANU2" s="17"/>
      <c r="ANV2" s="17"/>
      <c r="ANW2" s="17"/>
      <c r="ANX2" s="17"/>
      <c r="ANY2" s="17"/>
      <c r="ANZ2" s="17"/>
      <c r="AOA2" s="17"/>
      <c r="AOB2" s="17"/>
      <c r="AOC2" s="17"/>
      <c r="AOD2" s="17"/>
      <c r="AOE2" s="17"/>
      <c r="AOF2" s="17"/>
      <c r="AOG2" s="17"/>
      <c r="AOH2" s="17"/>
      <c r="AOI2" s="17"/>
      <c r="AOJ2" s="17"/>
      <c r="AOK2" s="17"/>
      <c r="AOL2" s="17"/>
      <c r="AOM2" s="17"/>
      <c r="AON2" s="17"/>
      <c r="AOO2" s="17"/>
      <c r="AOP2" s="17"/>
      <c r="AOQ2" s="17"/>
      <c r="AOR2" s="17"/>
      <c r="AOS2" s="17"/>
      <c r="AOT2" s="17"/>
      <c r="AOU2" s="17"/>
      <c r="AOV2" s="17"/>
      <c r="AOW2" s="17"/>
      <c r="AOX2" s="17"/>
      <c r="AOY2" s="17"/>
      <c r="AOZ2" s="17"/>
      <c r="APA2" s="17"/>
      <c r="APB2" s="17"/>
      <c r="APC2" s="17"/>
      <c r="APD2" s="17"/>
      <c r="APE2" s="17"/>
      <c r="APF2" s="17"/>
      <c r="APG2" s="17"/>
      <c r="APH2" s="17"/>
      <c r="API2" s="17"/>
      <c r="APJ2" s="17"/>
      <c r="APK2" s="17"/>
      <c r="APL2" s="17"/>
      <c r="APM2" s="17"/>
      <c r="APN2" s="17"/>
      <c r="APO2" s="17"/>
      <c r="APP2" s="17"/>
      <c r="APQ2" s="17"/>
      <c r="APR2" s="17"/>
      <c r="APS2" s="17"/>
      <c r="APT2" s="17"/>
      <c r="APU2" s="17"/>
      <c r="APV2" s="17"/>
      <c r="APW2" s="17"/>
      <c r="APX2" s="17"/>
      <c r="APY2" s="17"/>
      <c r="APZ2" s="17"/>
      <c r="AQA2" s="17"/>
      <c r="AQB2" s="17"/>
      <c r="AQC2" s="17"/>
      <c r="AQD2" s="17"/>
      <c r="AQE2" s="17"/>
      <c r="AQF2" s="17"/>
      <c r="AQG2" s="17"/>
      <c r="AQH2" s="17"/>
      <c r="AQI2" s="17"/>
      <c r="AQJ2" s="17"/>
      <c r="AQK2" s="17"/>
      <c r="AQL2" s="17"/>
      <c r="AQM2" s="17"/>
      <c r="AQN2" s="17"/>
      <c r="AQO2" s="17"/>
      <c r="AQP2" s="17"/>
      <c r="AQQ2" s="17"/>
      <c r="AQR2" s="17"/>
      <c r="AQS2" s="17"/>
      <c r="AQT2" s="17"/>
      <c r="AQU2" s="17"/>
      <c r="AQV2" s="17"/>
      <c r="AQW2" s="17"/>
      <c r="AQX2" s="17"/>
      <c r="AQY2" s="17"/>
      <c r="AQZ2" s="17"/>
      <c r="ARA2" s="17"/>
      <c r="ARB2" s="17"/>
      <c r="ARC2" s="17"/>
      <c r="ARD2" s="17"/>
      <c r="ARE2" s="17"/>
      <c r="ARF2" s="17"/>
      <c r="ARG2" s="17"/>
      <c r="ARH2" s="17"/>
      <c r="ARI2" s="17"/>
      <c r="ARJ2" s="17"/>
      <c r="ARK2" s="17"/>
      <c r="ARL2" s="17"/>
      <c r="ARM2" s="17"/>
      <c r="ARN2" s="17"/>
      <c r="ARO2" s="17"/>
      <c r="ARP2" s="17"/>
      <c r="ARQ2" s="17"/>
      <c r="ARR2" s="17"/>
      <c r="ARS2" s="17"/>
      <c r="ART2" s="17"/>
      <c r="ARU2" s="17"/>
      <c r="ARV2" s="17"/>
      <c r="ARW2" s="17"/>
      <c r="ARX2" s="17"/>
      <c r="ARY2" s="17"/>
      <c r="ARZ2" s="17"/>
      <c r="ASA2" s="17"/>
      <c r="ASB2" s="17"/>
      <c r="ASC2" s="17"/>
      <c r="ASD2" s="17"/>
      <c r="ASE2" s="17"/>
      <c r="ASF2" s="17"/>
      <c r="ASG2" s="17"/>
      <c r="ASH2" s="17"/>
      <c r="ASI2" s="17"/>
      <c r="ASJ2" s="17"/>
      <c r="ASK2" s="17"/>
      <c r="ASL2" s="17"/>
      <c r="ASM2" s="17"/>
      <c r="ASN2" s="17"/>
      <c r="ASO2" s="17"/>
      <c r="ASP2" s="17"/>
      <c r="ASQ2" s="17"/>
      <c r="ASR2" s="17"/>
      <c r="ASS2" s="17"/>
      <c r="AST2" s="17"/>
      <c r="ASU2" s="17"/>
      <c r="ASV2" s="17"/>
      <c r="ASW2" s="17"/>
      <c r="ASX2" s="17"/>
      <c r="ASY2" s="17"/>
      <c r="ASZ2" s="17"/>
      <c r="ATA2" s="17"/>
      <c r="ATB2" s="17"/>
      <c r="ATC2" s="17"/>
      <c r="ATD2" s="17"/>
      <c r="ATE2" s="17"/>
      <c r="ATF2" s="17"/>
      <c r="ATG2" s="17"/>
      <c r="ATH2" s="17"/>
      <c r="ATI2" s="17"/>
      <c r="ATJ2" s="17"/>
      <c r="ATK2" s="17"/>
      <c r="ATL2" s="17"/>
      <c r="ATM2" s="17"/>
      <c r="ATN2" s="17"/>
      <c r="ATO2" s="17"/>
      <c r="ATP2" s="17"/>
      <c r="ATQ2" s="17"/>
      <c r="ATR2" s="17"/>
      <c r="ATS2" s="17"/>
      <c r="ATT2" s="17"/>
      <c r="ATU2" s="17"/>
      <c r="ATV2" s="17"/>
      <c r="ATW2" s="17"/>
      <c r="ATX2" s="17"/>
      <c r="ATY2" s="17"/>
      <c r="ATZ2" s="17"/>
      <c r="AUA2" s="17"/>
      <c r="AUB2" s="17"/>
      <c r="AUC2" s="17"/>
      <c r="AUD2" s="17"/>
      <c r="AUE2" s="17"/>
      <c r="AUF2" s="17"/>
      <c r="AUG2" s="17"/>
      <c r="AUH2" s="17"/>
      <c r="AUI2" s="17"/>
      <c r="AUJ2" s="17"/>
      <c r="AUK2" s="17"/>
      <c r="AUL2" s="17"/>
      <c r="AUM2" s="17"/>
      <c r="AUN2" s="17"/>
      <c r="AUO2" s="17"/>
      <c r="AUP2" s="17"/>
      <c r="AUQ2" s="17"/>
      <c r="AUR2" s="17"/>
      <c r="AUS2" s="17"/>
      <c r="AUT2" s="17"/>
      <c r="AUU2" s="17"/>
      <c r="AUV2" s="17"/>
      <c r="AUW2" s="17"/>
      <c r="AUX2" s="17"/>
      <c r="AUY2" s="17"/>
      <c r="AUZ2" s="17"/>
      <c r="AVA2" s="17"/>
      <c r="AVB2" s="17"/>
      <c r="AVC2" s="17"/>
      <c r="AVD2" s="17"/>
      <c r="AVE2" s="17"/>
      <c r="AVF2" s="17"/>
      <c r="AVG2" s="17"/>
      <c r="AVH2" s="17"/>
      <c r="AVI2" s="17"/>
      <c r="AVJ2" s="17"/>
      <c r="AVK2" s="17"/>
      <c r="AVL2" s="17"/>
      <c r="AVM2" s="17"/>
      <c r="AVN2" s="17"/>
      <c r="AVO2" s="17"/>
      <c r="AVP2" s="17"/>
      <c r="AVQ2" s="17"/>
      <c r="AVR2" s="17"/>
      <c r="AVS2" s="17"/>
      <c r="AVT2" s="17"/>
      <c r="AVU2" s="17"/>
      <c r="AVV2" s="17"/>
      <c r="AVW2" s="17"/>
      <c r="AVX2" s="17"/>
      <c r="AVY2" s="17"/>
      <c r="AVZ2" s="17"/>
      <c r="AWA2" s="17"/>
      <c r="AWB2" s="17"/>
      <c r="AWC2" s="17"/>
      <c r="AWD2" s="17"/>
      <c r="AWE2" s="17"/>
      <c r="AWF2" s="17"/>
      <c r="AWG2" s="17"/>
      <c r="AWH2" s="17"/>
      <c r="AWI2" s="17"/>
      <c r="AWJ2" s="17"/>
      <c r="AWK2" s="17"/>
      <c r="AWL2" s="17"/>
      <c r="AWM2" s="17"/>
      <c r="AWN2" s="17"/>
      <c r="AWO2" s="17"/>
      <c r="AWP2" s="17"/>
      <c r="AWQ2" s="17"/>
      <c r="AWR2" s="17"/>
      <c r="AWS2" s="17"/>
      <c r="AWT2" s="17"/>
      <c r="AWU2" s="17"/>
      <c r="AWV2" s="17"/>
      <c r="AWW2" s="17"/>
      <c r="AWX2" s="17"/>
      <c r="AWY2" s="17"/>
      <c r="AWZ2" s="17"/>
      <c r="AXA2" s="17"/>
      <c r="AXB2" s="17"/>
      <c r="AXC2" s="17"/>
      <c r="AXD2" s="17"/>
      <c r="AXE2" s="17"/>
      <c r="AXF2" s="17"/>
      <c r="AXG2" s="17"/>
      <c r="AXH2" s="17"/>
      <c r="AXI2" s="17"/>
      <c r="AXJ2" s="17"/>
      <c r="AXK2" s="17"/>
      <c r="AXL2" s="17"/>
      <c r="AXM2" s="17"/>
      <c r="AXN2" s="17"/>
      <c r="AXO2" s="17"/>
      <c r="AXP2" s="17"/>
      <c r="AXQ2" s="17"/>
      <c r="AXR2" s="17"/>
      <c r="AXS2" s="17"/>
      <c r="AXT2" s="17"/>
      <c r="AXU2" s="17"/>
      <c r="AXV2" s="17"/>
      <c r="AXW2" s="17"/>
      <c r="AXX2" s="17"/>
      <c r="AXY2" s="17"/>
      <c r="AXZ2" s="17"/>
      <c r="AYA2" s="17"/>
      <c r="AYB2" s="17"/>
      <c r="AYC2" s="17"/>
      <c r="AYD2" s="17"/>
      <c r="AYE2" s="17"/>
      <c r="AYF2" s="17"/>
      <c r="AYG2" s="17"/>
      <c r="AYH2" s="17"/>
      <c r="AYI2" s="17"/>
      <c r="AYJ2" s="17"/>
      <c r="AYK2" s="17"/>
      <c r="AYL2" s="17"/>
      <c r="AYM2" s="17"/>
      <c r="AYN2" s="17"/>
      <c r="AYO2" s="17"/>
      <c r="AYP2" s="17"/>
      <c r="AYQ2" s="17"/>
      <c r="AYR2" s="17"/>
      <c r="AYS2" s="17"/>
      <c r="AYT2" s="17"/>
      <c r="AYU2" s="17"/>
      <c r="AYV2" s="17"/>
      <c r="AYW2" s="17"/>
      <c r="AYX2" s="17"/>
      <c r="AYY2" s="17"/>
      <c r="AYZ2" s="17"/>
      <c r="AZA2" s="17"/>
      <c r="AZB2" s="17"/>
      <c r="AZC2" s="17"/>
      <c r="AZD2" s="17"/>
      <c r="AZE2" s="17"/>
      <c r="AZF2" s="17"/>
      <c r="AZG2" s="17"/>
      <c r="AZH2" s="17"/>
      <c r="AZI2" s="17"/>
      <c r="AZJ2" s="17"/>
      <c r="AZK2" s="17"/>
      <c r="AZL2" s="17"/>
      <c r="AZM2" s="17"/>
      <c r="AZN2" s="17"/>
      <c r="AZO2" s="17"/>
      <c r="AZP2" s="17"/>
      <c r="AZQ2" s="17"/>
      <c r="AZR2" s="17"/>
      <c r="AZS2" s="17"/>
      <c r="AZT2" s="17"/>
      <c r="AZU2" s="17"/>
      <c r="AZV2" s="17"/>
      <c r="AZW2" s="17"/>
      <c r="AZX2" s="17"/>
      <c r="AZY2" s="17"/>
      <c r="AZZ2" s="17"/>
      <c r="BAA2" s="17"/>
      <c r="BAB2" s="17"/>
      <c r="BAC2" s="17"/>
      <c r="BAD2" s="17"/>
      <c r="BAE2" s="17"/>
      <c r="BAF2" s="17"/>
      <c r="BAG2" s="17"/>
      <c r="BAH2" s="17"/>
      <c r="BAI2" s="17"/>
      <c r="BAJ2" s="17"/>
      <c r="BAK2" s="17"/>
      <c r="BAL2" s="17"/>
      <c r="BAM2" s="17"/>
      <c r="BAN2" s="17"/>
      <c r="BAO2" s="17"/>
      <c r="BAP2" s="17"/>
      <c r="BAQ2" s="17"/>
      <c r="BAR2" s="17"/>
      <c r="BAS2" s="17"/>
      <c r="BAT2" s="17"/>
      <c r="BAU2" s="17"/>
      <c r="BAV2" s="17"/>
      <c r="BAW2" s="17"/>
      <c r="BAX2" s="17"/>
      <c r="BAY2" s="17"/>
      <c r="BAZ2" s="17"/>
      <c r="BBA2" s="17"/>
      <c r="BBB2" s="17"/>
      <c r="BBC2" s="17"/>
      <c r="BBD2" s="17"/>
      <c r="BBE2" s="17"/>
      <c r="BBF2" s="17"/>
      <c r="BBG2" s="17"/>
      <c r="BBH2" s="17"/>
      <c r="BBI2" s="17"/>
      <c r="BBJ2" s="17"/>
      <c r="BBK2" s="17"/>
      <c r="BBL2" s="17"/>
      <c r="BBM2" s="17"/>
      <c r="BBN2" s="17"/>
      <c r="BBO2" s="17"/>
      <c r="BBP2" s="17"/>
      <c r="BBQ2" s="17"/>
      <c r="BBR2" s="17"/>
      <c r="BBS2" s="17"/>
      <c r="BBT2" s="17"/>
      <c r="BBU2" s="17"/>
      <c r="BBV2" s="17"/>
      <c r="BBW2" s="17"/>
      <c r="BBX2" s="17"/>
      <c r="BBY2" s="17"/>
      <c r="BBZ2" s="17"/>
      <c r="BCA2" s="17"/>
      <c r="BCB2" s="17"/>
      <c r="BCC2" s="17"/>
      <c r="BCD2" s="17"/>
      <c r="BCE2" s="17"/>
      <c r="BCF2" s="17"/>
      <c r="BCG2" s="17"/>
      <c r="BCH2" s="17"/>
      <c r="BCI2" s="17"/>
      <c r="BCJ2" s="17"/>
      <c r="BCK2" s="17"/>
      <c r="BCL2" s="17"/>
      <c r="BCM2" s="17"/>
      <c r="BCN2" s="17"/>
      <c r="BCO2" s="17"/>
      <c r="BCP2" s="17"/>
      <c r="BCQ2" s="17"/>
      <c r="BCR2" s="17"/>
      <c r="BCS2" s="17"/>
      <c r="BCT2" s="17"/>
      <c r="BCU2" s="17"/>
      <c r="BCV2" s="17"/>
      <c r="BCW2" s="17"/>
      <c r="BCX2" s="17"/>
      <c r="BCY2" s="17"/>
      <c r="BCZ2" s="17"/>
      <c r="BDA2" s="17"/>
      <c r="BDB2" s="17"/>
      <c r="BDC2" s="17"/>
      <c r="BDD2" s="17"/>
      <c r="BDE2" s="17"/>
      <c r="BDF2" s="17"/>
      <c r="BDG2" s="17"/>
      <c r="BDH2" s="17"/>
      <c r="BDI2" s="17"/>
      <c r="BDJ2" s="17"/>
      <c r="BDK2" s="17"/>
      <c r="BDL2" s="17"/>
      <c r="BDM2" s="17"/>
      <c r="BDN2" s="17"/>
      <c r="BDO2" s="17"/>
      <c r="BDP2" s="17"/>
      <c r="BDQ2" s="17"/>
      <c r="BDR2" s="17"/>
      <c r="BDS2" s="17"/>
      <c r="BDT2" s="17"/>
      <c r="BDU2" s="17"/>
      <c r="BDV2" s="17"/>
      <c r="BDW2" s="17"/>
      <c r="BDX2" s="17"/>
      <c r="BDY2" s="17"/>
      <c r="BDZ2" s="17"/>
      <c r="BEA2" s="17"/>
      <c r="BEB2" s="17"/>
      <c r="BEC2" s="17"/>
      <c r="BED2" s="17"/>
      <c r="BEE2" s="17"/>
      <c r="BEF2" s="17"/>
      <c r="BEG2" s="17"/>
      <c r="BEH2" s="17"/>
      <c r="BEI2" s="17"/>
      <c r="BEJ2" s="17"/>
      <c r="BEK2" s="17"/>
      <c r="BEL2" s="17"/>
      <c r="BEM2" s="17"/>
      <c r="BEN2" s="17"/>
      <c r="BEO2" s="17"/>
      <c r="BEP2" s="17"/>
      <c r="BEQ2" s="17"/>
      <c r="BER2" s="17"/>
      <c r="BES2" s="17"/>
      <c r="BET2" s="17"/>
      <c r="BEU2" s="17"/>
      <c r="BEV2" s="17"/>
      <c r="BEW2" s="17"/>
      <c r="BEX2" s="17"/>
      <c r="BEY2" s="17"/>
      <c r="BEZ2" s="17"/>
      <c r="BFA2" s="17"/>
      <c r="BFB2" s="17"/>
      <c r="BFC2" s="17"/>
      <c r="BFD2" s="17"/>
      <c r="BFE2" s="17"/>
      <c r="BFF2" s="17"/>
      <c r="BFG2" s="17"/>
      <c r="BFH2" s="17"/>
      <c r="BFI2" s="17"/>
      <c r="BFJ2" s="17"/>
      <c r="BFK2" s="17"/>
      <c r="BFL2" s="17"/>
      <c r="BFM2" s="17"/>
      <c r="BFN2" s="17"/>
      <c r="BFO2" s="17"/>
      <c r="BFP2" s="17"/>
      <c r="BFQ2" s="17"/>
      <c r="BFR2" s="17"/>
      <c r="BFS2" s="17"/>
      <c r="BFT2" s="17"/>
      <c r="BFU2" s="17"/>
      <c r="BFV2" s="17"/>
      <c r="BFW2" s="17"/>
      <c r="BFX2" s="17"/>
      <c r="BFY2" s="17"/>
      <c r="BFZ2" s="17"/>
      <c r="BGA2" s="17"/>
      <c r="BGB2" s="17"/>
      <c r="BGC2" s="17"/>
      <c r="BGD2" s="17"/>
      <c r="BGE2" s="17"/>
      <c r="BGF2" s="17"/>
      <c r="BGG2" s="17"/>
      <c r="BGH2" s="17"/>
      <c r="BGI2" s="17"/>
      <c r="BGJ2" s="17"/>
      <c r="BGK2" s="17"/>
      <c r="BGL2" s="17"/>
      <c r="BGM2" s="17"/>
      <c r="BGN2" s="17"/>
      <c r="BGO2" s="17"/>
      <c r="BGP2" s="17"/>
      <c r="BGQ2" s="17"/>
      <c r="BGR2" s="17"/>
      <c r="BGS2" s="17"/>
      <c r="BGT2" s="17"/>
      <c r="BGU2" s="17"/>
      <c r="BGV2" s="17"/>
      <c r="BGW2" s="17"/>
      <c r="BGX2" s="17"/>
      <c r="BGY2" s="17"/>
      <c r="BGZ2" s="17"/>
      <c r="BHA2" s="17"/>
      <c r="BHB2" s="17"/>
      <c r="BHC2" s="17"/>
      <c r="BHD2" s="17"/>
      <c r="BHE2" s="17"/>
      <c r="BHF2" s="17"/>
      <c r="BHG2" s="17"/>
      <c r="BHH2" s="17"/>
      <c r="BHI2" s="17"/>
      <c r="BHJ2" s="17"/>
      <c r="BHK2" s="17"/>
      <c r="BHL2" s="17"/>
      <c r="BHM2" s="17"/>
      <c r="BHN2" s="17"/>
      <c r="BHO2" s="17"/>
      <c r="BHP2" s="17"/>
      <c r="BHQ2" s="17"/>
      <c r="BHR2" s="17"/>
      <c r="BHS2" s="17"/>
      <c r="BHT2" s="17"/>
      <c r="BHU2" s="17"/>
      <c r="BHV2" s="17"/>
      <c r="BHW2" s="17"/>
      <c r="BHX2" s="17"/>
      <c r="BHY2" s="17"/>
      <c r="BHZ2" s="17"/>
      <c r="BIA2" s="17"/>
      <c r="BIB2" s="17"/>
      <c r="BIC2" s="17"/>
      <c r="BID2" s="17"/>
      <c r="BIE2" s="17"/>
      <c r="BIF2" s="17"/>
      <c r="BIG2" s="17"/>
      <c r="BIH2" s="17"/>
      <c r="BII2" s="17"/>
      <c r="BIJ2" s="17"/>
      <c r="BIK2" s="17"/>
      <c r="BIL2" s="17"/>
      <c r="BIM2" s="17"/>
      <c r="BIN2" s="17"/>
      <c r="BIO2" s="17"/>
      <c r="BIP2" s="17"/>
      <c r="BIQ2" s="17"/>
      <c r="BIR2" s="17"/>
      <c r="BIS2" s="17"/>
      <c r="BIT2" s="17"/>
      <c r="BIU2" s="17"/>
      <c r="BIV2" s="17"/>
      <c r="BIW2" s="17"/>
      <c r="BIX2" s="17"/>
      <c r="BIY2" s="17"/>
      <c r="BIZ2" s="17"/>
      <c r="BJA2" s="17"/>
      <c r="BJB2" s="17"/>
      <c r="BJC2" s="17"/>
      <c r="BJD2" s="17"/>
      <c r="BJE2" s="17"/>
      <c r="BJF2" s="17"/>
      <c r="BJG2" s="17"/>
      <c r="BJH2" s="17"/>
      <c r="BJI2" s="17"/>
      <c r="BJJ2" s="17"/>
      <c r="BJK2" s="17"/>
      <c r="BJL2" s="17"/>
      <c r="BJM2" s="17"/>
      <c r="BJN2" s="17"/>
      <c r="BJO2" s="17"/>
      <c r="BJP2" s="17"/>
      <c r="BJQ2" s="17"/>
      <c r="BJR2" s="17"/>
      <c r="BJS2" s="17"/>
      <c r="BJT2" s="17"/>
      <c r="BJU2" s="17"/>
      <c r="BJV2" s="17"/>
      <c r="BJW2" s="17"/>
      <c r="BJX2" s="17"/>
      <c r="BJY2" s="17"/>
      <c r="BJZ2" s="17"/>
      <c r="BKA2" s="17"/>
      <c r="BKB2" s="17"/>
      <c r="BKC2" s="17"/>
      <c r="BKD2" s="17"/>
      <c r="BKE2" s="17"/>
      <c r="BKF2" s="17"/>
      <c r="BKG2" s="17"/>
      <c r="BKH2" s="17"/>
      <c r="BKI2" s="17"/>
      <c r="BKJ2" s="17"/>
      <c r="BKK2" s="17"/>
      <c r="BKL2" s="17"/>
      <c r="BKM2" s="17"/>
      <c r="BKN2" s="17"/>
      <c r="BKO2" s="17"/>
      <c r="BKP2" s="17"/>
      <c r="BKQ2" s="17"/>
      <c r="BKR2" s="17"/>
      <c r="BKS2" s="17"/>
      <c r="BKT2" s="17"/>
      <c r="BKU2" s="17"/>
      <c r="BKV2" s="17"/>
      <c r="BKW2" s="17"/>
      <c r="BKX2" s="17"/>
      <c r="BKY2" s="17"/>
      <c r="BKZ2" s="17"/>
      <c r="BLA2" s="17"/>
      <c r="BLB2" s="17"/>
      <c r="BLC2" s="17"/>
      <c r="BLD2" s="17"/>
      <c r="BLE2" s="17"/>
      <c r="BLF2" s="17"/>
      <c r="BLG2" s="17"/>
      <c r="BLH2" s="17"/>
      <c r="BLI2" s="17"/>
      <c r="BLJ2" s="17"/>
      <c r="BLK2" s="17"/>
      <c r="BLL2" s="17"/>
      <c r="BLM2" s="17"/>
      <c r="BLN2" s="17"/>
      <c r="BLO2" s="17"/>
      <c r="BLP2" s="17"/>
      <c r="BLQ2" s="17"/>
      <c r="BLR2" s="17"/>
      <c r="BLS2" s="17"/>
      <c r="BLT2" s="17"/>
      <c r="BLU2" s="17"/>
      <c r="BLV2" s="17"/>
      <c r="BLW2" s="17"/>
      <c r="BLX2" s="17"/>
      <c r="BLY2" s="17"/>
      <c r="BLZ2" s="17"/>
      <c r="BMA2" s="17"/>
      <c r="BMB2" s="17"/>
      <c r="BMC2" s="17"/>
      <c r="BMD2" s="17"/>
      <c r="BME2" s="17"/>
      <c r="BMF2" s="17"/>
      <c r="BMG2" s="17"/>
      <c r="BMH2" s="17"/>
      <c r="BMI2" s="17"/>
      <c r="BMJ2" s="17"/>
      <c r="BMK2" s="17"/>
      <c r="BML2" s="17"/>
      <c r="BMM2" s="17"/>
      <c r="BMN2" s="17"/>
      <c r="BMO2" s="17"/>
      <c r="BMP2" s="17"/>
      <c r="BMQ2" s="17"/>
      <c r="BMR2" s="17"/>
      <c r="BMS2" s="17"/>
      <c r="BMT2" s="17"/>
      <c r="BMU2" s="17"/>
      <c r="BMV2" s="17"/>
      <c r="BMW2" s="17"/>
      <c r="BMX2" s="17"/>
      <c r="BMY2" s="17"/>
      <c r="BMZ2" s="17"/>
      <c r="BNA2" s="17"/>
      <c r="BNB2" s="17"/>
      <c r="BNC2" s="17"/>
      <c r="BND2" s="17"/>
      <c r="BNE2" s="17"/>
      <c r="BNF2" s="17"/>
      <c r="BNG2" s="17"/>
      <c r="BNH2" s="17"/>
      <c r="BNI2" s="17"/>
      <c r="BNJ2" s="17"/>
      <c r="BNK2" s="17"/>
      <c r="BNL2" s="17"/>
      <c r="BNM2" s="17"/>
      <c r="BNN2" s="17"/>
      <c r="BNO2" s="17"/>
      <c r="BNP2" s="17"/>
      <c r="BNQ2" s="17"/>
      <c r="BNR2" s="17"/>
      <c r="BNS2" s="17"/>
      <c r="BNT2" s="17"/>
      <c r="BNU2" s="17"/>
      <c r="BNV2" s="17"/>
      <c r="BNW2" s="17"/>
      <c r="BNX2" s="17"/>
      <c r="BNY2" s="17"/>
      <c r="BNZ2" s="17"/>
      <c r="BOA2" s="17"/>
      <c r="BOB2" s="17"/>
      <c r="BOC2" s="17"/>
      <c r="BOD2" s="17"/>
      <c r="BOE2" s="17"/>
      <c r="BOF2" s="17"/>
      <c r="BOG2" s="17"/>
      <c r="BOH2" s="17"/>
      <c r="BOI2" s="17"/>
      <c r="BOJ2" s="17"/>
      <c r="BOK2" s="17"/>
      <c r="BOL2" s="17"/>
      <c r="BOM2" s="17"/>
      <c r="BON2" s="17"/>
      <c r="BOO2" s="17"/>
      <c r="BOP2" s="17"/>
      <c r="BOQ2" s="17"/>
      <c r="BOR2" s="17"/>
      <c r="BOS2" s="17"/>
      <c r="BOT2" s="17"/>
      <c r="BOU2" s="17"/>
      <c r="BOV2" s="17"/>
      <c r="BOW2" s="17"/>
      <c r="BOX2" s="17"/>
      <c r="BOY2" s="17"/>
      <c r="BOZ2" s="17"/>
      <c r="BPA2" s="17"/>
      <c r="BPB2" s="17"/>
      <c r="BPC2" s="17"/>
      <c r="BPD2" s="17"/>
      <c r="BPE2" s="17"/>
      <c r="BPF2" s="17"/>
      <c r="BPG2" s="17"/>
      <c r="BPH2" s="17"/>
      <c r="BPI2" s="17"/>
      <c r="BPJ2" s="17"/>
      <c r="BPK2" s="17"/>
      <c r="BPL2" s="17"/>
      <c r="BPM2" s="17"/>
      <c r="BPN2" s="17"/>
      <c r="BPO2" s="17"/>
      <c r="BPP2" s="17"/>
      <c r="BPQ2" s="17"/>
      <c r="BPR2" s="17"/>
      <c r="BPS2" s="17"/>
      <c r="BPT2" s="17"/>
      <c r="BPU2" s="17"/>
      <c r="BPV2" s="17"/>
      <c r="BPW2" s="17"/>
      <c r="BPX2" s="17"/>
      <c r="BPY2" s="17"/>
      <c r="BPZ2" s="17"/>
      <c r="BQA2" s="17"/>
      <c r="BQB2" s="17"/>
      <c r="BQC2" s="17"/>
      <c r="BQD2" s="17"/>
      <c r="BQE2" s="17"/>
      <c r="BQF2" s="17"/>
      <c r="BQG2" s="17"/>
      <c r="BQH2" s="17"/>
      <c r="BQI2" s="17"/>
      <c r="BQJ2" s="17"/>
      <c r="BQK2" s="17"/>
      <c r="BQL2" s="17"/>
      <c r="BQM2" s="17"/>
      <c r="BQN2" s="17"/>
      <c r="BQO2" s="17"/>
      <c r="BQP2" s="17"/>
      <c r="BQQ2" s="17"/>
      <c r="BQR2" s="17"/>
      <c r="BQS2" s="17"/>
      <c r="BQT2" s="17"/>
      <c r="BQU2" s="17"/>
      <c r="BQV2" s="17"/>
      <c r="BQW2" s="17"/>
      <c r="BQX2" s="17"/>
      <c r="BQY2" s="17"/>
      <c r="BQZ2" s="17"/>
      <c r="BRA2" s="17"/>
      <c r="BRB2" s="17"/>
      <c r="BRC2" s="17"/>
      <c r="BRD2" s="17"/>
      <c r="BRE2" s="17"/>
      <c r="BRF2" s="17"/>
      <c r="BRG2" s="17"/>
      <c r="BRH2" s="17"/>
      <c r="BRI2" s="17"/>
      <c r="BRJ2" s="17"/>
      <c r="BRK2" s="17"/>
      <c r="BRL2" s="17"/>
      <c r="BRM2" s="17"/>
      <c r="BRN2" s="17"/>
      <c r="BRO2" s="17"/>
      <c r="BRP2" s="17"/>
      <c r="BRQ2" s="17"/>
      <c r="BRR2" s="17"/>
      <c r="BRS2" s="17"/>
      <c r="BRT2" s="17"/>
      <c r="BRU2" s="17"/>
      <c r="BRV2" s="17"/>
      <c r="BRW2" s="17"/>
      <c r="BRX2" s="17"/>
      <c r="BRY2" s="17"/>
      <c r="BRZ2" s="17"/>
      <c r="BSA2" s="17"/>
      <c r="BSB2" s="17"/>
      <c r="BSC2" s="17"/>
      <c r="BSD2" s="17"/>
      <c r="BSE2" s="17"/>
      <c r="BSF2" s="17"/>
      <c r="BSG2" s="17"/>
      <c r="BSH2" s="17"/>
      <c r="BSI2" s="17"/>
      <c r="BSJ2" s="17"/>
      <c r="BSK2" s="17"/>
      <c r="BSL2" s="17"/>
      <c r="BSM2" s="17"/>
      <c r="BSN2" s="17"/>
      <c r="BSO2" s="17"/>
      <c r="BSP2" s="17"/>
      <c r="BSQ2" s="17"/>
      <c r="BSR2" s="17"/>
      <c r="BSS2" s="17"/>
      <c r="BST2" s="17"/>
      <c r="BSU2" s="17"/>
      <c r="BSV2" s="17"/>
      <c r="BSW2" s="17"/>
      <c r="BSX2" s="17"/>
      <c r="BSY2" s="17"/>
      <c r="BSZ2" s="17"/>
      <c r="BTA2" s="17"/>
      <c r="BTB2" s="17"/>
      <c r="BTC2" s="17"/>
      <c r="BTD2" s="17"/>
      <c r="BTE2" s="17"/>
      <c r="BTF2" s="17"/>
      <c r="BTG2" s="17"/>
      <c r="BTH2" s="17"/>
      <c r="BTI2" s="17"/>
      <c r="BTJ2" s="17"/>
      <c r="BTK2" s="17"/>
      <c r="BTL2" s="17"/>
      <c r="BTM2" s="17"/>
      <c r="BTN2" s="17"/>
      <c r="BTO2" s="17"/>
      <c r="BTP2" s="17"/>
      <c r="BTQ2" s="17"/>
      <c r="BTR2" s="17"/>
      <c r="BTS2" s="17"/>
      <c r="BTT2" s="17"/>
      <c r="BTU2" s="17"/>
      <c r="BTV2" s="17"/>
      <c r="BTW2" s="17"/>
      <c r="BTX2" s="17"/>
      <c r="BTY2" s="17"/>
      <c r="BTZ2" s="17"/>
      <c r="BUA2" s="17"/>
      <c r="BUB2" s="17"/>
      <c r="BUC2" s="17"/>
      <c r="BUD2" s="17"/>
      <c r="BUE2" s="17"/>
      <c r="BUF2" s="17"/>
      <c r="BUG2" s="17"/>
      <c r="BUH2" s="17"/>
      <c r="BUI2" s="17"/>
      <c r="BUJ2" s="17"/>
      <c r="BUK2" s="17"/>
      <c r="BUL2" s="17"/>
      <c r="BUM2" s="17"/>
      <c r="BUN2" s="17"/>
      <c r="BUO2" s="17"/>
      <c r="BUP2" s="17"/>
      <c r="BUQ2" s="17"/>
      <c r="BUR2" s="17"/>
      <c r="BUS2" s="17"/>
      <c r="BUT2" s="17"/>
      <c r="BUU2" s="17"/>
      <c r="BUV2" s="17"/>
      <c r="BUW2" s="17"/>
      <c r="BUX2" s="17"/>
      <c r="BUY2" s="17"/>
      <c r="BUZ2" s="17"/>
      <c r="BVA2" s="17"/>
      <c r="BVB2" s="17"/>
      <c r="BVC2" s="17"/>
      <c r="BVD2" s="17"/>
      <c r="BVE2" s="17"/>
      <c r="BVF2" s="17"/>
      <c r="BVG2" s="17"/>
      <c r="BVH2" s="17"/>
      <c r="BVI2" s="17"/>
      <c r="BVJ2" s="17"/>
      <c r="BVK2" s="17"/>
      <c r="BVL2" s="17"/>
      <c r="BVM2" s="17"/>
      <c r="BVN2" s="17"/>
      <c r="BVO2" s="17"/>
      <c r="BVP2" s="17"/>
      <c r="BVQ2" s="17"/>
      <c r="BVR2" s="17"/>
      <c r="BVS2" s="17"/>
      <c r="BVT2" s="17"/>
      <c r="BVU2" s="17"/>
      <c r="BVV2" s="17"/>
      <c r="BVW2" s="17"/>
      <c r="BVX2" s="17"/>
      <c r="BVY2" s="17"/>
      <c r="BVZ2" s="17"/>
      <c r="BWA2" s="17"/>
      <c r="BWB2" s="17"/>
      <c r="BWC2" s="17"/>
      <c r="BWD2" s="17"/>
      <c r="BWE2" s="17"/>
      <c r="BWF2" s="17"/>
      <c r="BWG2" s="17"/>
      <c r="BWH2" s="17"/>
      <c r="BWI2" s="17"/>
      <c r="BWJ2" s="17"/>
      <c r="BWK2" s="17"/>
      <c r="BWL2" s="17"/>
      <c r="BWM2" s="17"/>
      <c r="BWN2" s="17"/>
      <c r="BWO2" s="17"/>
      <c r="BWP2" s="17"/>
      <c r="BWQ2" s="17"/>
      <c r="BWR2" s="17"/>
      <c r="BWS2" s="17"/>
      <c r="BWT2" s="17"/>
      <c r="BWU2" s="17"/>
      <c r="BWV2" s="17"/>
      <c r="BWW2" s="17"/>
      <c r="BWX2" s="17"/>
      <c r="BWY2" s="17"/>
      <c r="BWZ2" s="17"/>
      <c r="BXA2" s="17"/>
      <c r="BXB2" s="17"/>
      <c r="BXC2" s="17"/>
      <c r="BXD2" s="17"/>
      <c r="BXE2" s="17"/>
      <c r="BXF2" s="17"/>
      <c r="BXG2" s="17"/>
      <c r="BXH2" s="17"/>
      <c r="BXI2" s="17"/>
      <c r="BXJ2" s="17"/>
      <c r="BXK2" s="17"/>
      <c r="BXL2" s="17"/>
      <c r="BXM2" s="17"/>
      <c r="BXN2" s="17"/>
      <c r="BXO2" s="17"/>
      <c r="BXP2" s="17"/>
      <c r="BXQ2" s="17"/>
      <c r="BXR2" s="17"/>
      <c r="BXS2" s="17"/>
      <c r="BXT2" s="17"/>
      <c r="BXU2" s="17"/>
      <c r="BXV2" s="17"/>
      <c r="BXW2" s="17"/>
      <c r="BXX2" s="17"/>
      <c r="BXY2" s="17"/>
      <c r="BXZ2" s="17"/>
      <c r="BYA2" s="17"/>
      <c r="BYB2" s="17"/>
      <c r="BYC2" s="17"/>
      <c r="BYD2" s="17"/>
      <c r="BYE2" s="17"/>
      <c r="BYF2" s="17"/>
      <c r="BYG2" s="17"/>
      <c r="BYH2" s="17"/>
      <c r="BYI2" s="17"/>
      <c r="BYJ2" s="17"/>
      <c r="BYK2" s="17"/>
      <c r="BYL2" s="17"/>
      <c r="BYM2" s="17"/>
      <c r="BYN2" s="17"/>
      <c r="BYO2" s="17"/>
      <c r="BYP2" s="17"/>
      <c r="BYQ2" s="17"/>
      <c r="BYR2" s="17"/>
      <c r="BYS2" s="17"/>
      <c r="BYT2" s="17"/>
      <c r="BYU2" s="17"/>
      <c r="BYV2" s="17"/>
      <c r="BYW2" s="17"/>
      <c r="BYX2" s="17"/>
      <c r="BYY2" s="17"/>
      <c r="BYZ2" s="17"/>
      <c r="BZA2" s="17"/>
      <c r="BZB2" s="17"/>
      <c r="BZC2" s="17"/>
      <c r="BZD2" s="17"/>
      <c r="BZE2" s="17"/>
      <c r="BZF2" s="17"/>
      <c r="BZG2" s="17"/>
      <c r="BZH2" s="17"/>
      <c r="BZI2" s="17"/>
      <c r="BZJ2" s="17"/>
      <c r="BZK2" s="17"/>
      <c r="BZL2" s="17"/>
      <c r="BZM2" s="17"/>
      <c r="BZN2" s="17"/>
      <c r="BZO2" s="17"/>
      <c r="BZP2" s="17"/>
      <c r="BZQ2" s="17"/>
      <c r="BZR2" s="17"/>
      <c r="BZS2" s="17"/>
      <c r="BZT2" s="17"/>
      <c r="BZU2" s="17"/>
      <c r="BZV2" s="17"/>
      <c r="BZW2" s="17"/>
      <c r="BZX2" s="17"/>
      <c r="BZY2" s="17"/>
      <c r="BZZ2" s="17"/>
      <c r="CAA2" s="17"/>
      <c r="CAB2" s="17"/>
      <c r="CAC2" s="17"/>
      <c r="CAD2" s="17"/>
      <c r="CAE2" s="17"/>
      <c r="CAF2" s="17"/>
      <c r="CAG2" s="17"/>
      <c r="CAH2" s="17"/>
      <c r="CAI2" s="17"/>
      <c r="CAJ2" s="17"/>
      <c r="CAK2" s="17"/>
      <c r="CAL2" s="17"/>
      <c r="CAM2" s="17"/>
      <c r="CAN2" s="17"/>
      <c r="CAO2" s="17"/>
      <c r="CAP2" s="17"/>
      <c r="CAQ2" s="17"/>
      <c r="CAR2" s="17"/>
      <c r="CAS2" s="17"/>
      <c r="CAT2" s="17"/>
      <c r="CAU2" s="17"/>
      <c r="CAV2" s="17"/>
      <c r="CAW2" s="17"/>
      <c r="CAX2" s="17"/>
      <c r="CAY2" s="17"/>
      <c r="CAZ2" s="17"/>
      <c r="CBA2" s="17"/>
      <c r="CBB2" s="17"/>
      <c r="CBC2" s="17"/>
      <c r="CBD2" s="17"/>
      <c r="CBE2" s="17"/>
      <c r="CBF2" s="17"/>
      <c r="CBG2" s="17"/>
      <c r="CBH2" s="17"/>
      <c r="CBI2" s="17"/>
      <c r="CBJ2" s="17"/>
      <c r="CBK2" s="17"/>
      <c r="CBL2" s="17"/>
      <c r="CBM2" s="17"/>
      <c r="CBN2" s="17"/>
      <c r="CBO2" s="17"/>
      <c r="CBP2" s="17"/>
      <c r="CBQ2" s="17"/>
      <c r="CBR2" s="17"/>
      <c r="CBS2" s="17"/>
      <c r="CBT2" s="17"/>
      <c r="CBU2" s="17"/>
      <c r="CBV2" s="17"/>
      <c r="CBW2" s="17"/>
      <c r="CBX2" s="17"/>
      <c r="CBY2" s="17"/>
      <c r="CBZ2" s="17"/>
      <c r="CCA2" s="17"/>
      <c r="CCB2" s="17"/>
      <c r="CCC2" s="17"/>
      <c r="CCD2" s="17"/>
      <c r="CCE2" s="17"/>
      <c r="CCF2" s="17"/>
      <c r="CCG2" s="17"/>
      <c r="CCH2" s="17"/>
      <c r="CCI2" s="17"/>
      <c r="CCJ2" s="17"/>
      <c r="CCK2" s="17"/>
      <c r="CCL2" s="17"/>
      <c r="CCM2" s="17"/>
      <c r="CCN2" s="17"/>
      <c r="CCO2" s="17"/>
      <c r="CCP2" s="17"/>
      <c r="CCQ2" s="17"/>
      <c r="CCR2" s="17"/>
      <c r="CCS2" s="17"/>
      <c r="CCT2" s="17"/>
      <c r="CCU2" s="17"/>
      <c r="CCV2" s="17"/>
      <c r="CCW2" s="17"/>
      <c r="CCX2" s="17"/>
      <c r="CCY2" s="17"/>
      <c r="CCZ2" s="17"/>
      <c r="CDA2" s="17"/>
      <c r="CDB2" s="17"/>
      <c r="CDC2" s="17"/>
      <c r="CDD2" s="17"/>
      <c r="CDE2" s="17"/>
      <c r="CDF2" s="17"/>
      <c r="CDG2" s="17"/>
      <c r="CDH2" s="17"/>
      <c r="CDI2" s="17"/>
      <c r="CDJ2" s="17"/>
      <c r="CDK2" s="17"/>
      <c r="CDL2" s="17"/>
      <c r="CDM2" s="17"/>
      <c r="CDN2" s="17"/>
      <c r="CDO2" s="17"/>
      <c r="CDP2" s="17"/>
      <c r="CDQ2" s="17"/>
      <c r="CDR2" s="17"/>
      <c r="CDS2" s="17"/>
      <c r="CDT2" s="17"/>
      <c r="CDU2" s="17"/>
      <c r="CDV2" s="17"/>
      <c r="CDW2" s="17"/>
      <c r="CDX2" s="17"/>
      <c r="CDY2" s="17"/>
      <c r="CDZ2" s="17"/>
      <c r="CEA2" s="17"/>
      <c r="CEB2" s="17"/>
      <c r="CEC2" s="17"/>
      <c r="CED2" s="17"/>
      <c r="CEE2" s="17"/>
      <c r="CEF2" s="17"/>
      <c r="CEG2" s="17"/>
      <c r="CEH2" s="17"/>
      <c r="CEI2" s="17"/>
      <c r="CEJ2" s="17"/>
      <c r="CEK2" s="17"/>
      <c r="CEL2" s="17"/>
      <c r="CEM2" s="17"/>
      <c r="CEN2" s="17"/>
      <c r="CEO2" s="17"/>
      <c r="CEP2" s="17"/>
      <c r="CEQ2" s="17"/>
      <c r="CER2" s="17"/>
      <c r="CES2" s="17"/>
      <c r="CET2" s="17"/>
      <c r="CEU2" s="17"/>
      <c r="CEV2" s="17"/>
      <c r="CEW2" s="17"/>
      <c r="CEX2" s="17"/>
      <c r="CEY2" s="17"/>
      <c r="CEZ2" s="17"/>
      <c r="CFA2" s="17"/>
      <c r="CFB2" s="17"/>
      <c r="CFC2" s="17"/>
      <c r="CFD2" s="17"/>
      <c r="CFE2" s="17"/>
      <c r="CFF2" s="17"/>
      <c r="CFG2" s="17"/>
      <c r="CFH2" s="17"/>
      <c r="CFI2" s="17"/>
      <c r="CFJ2" s="17"/>
      <c r="CFK2" s="17"/>
      <c r="CFL2" s="17"/>
      <c r="CFM2" s="17"/>
      <c r="CFN2" s="17"/>
      <c r="CFO2" s="17"/>
      <c r="CFP2" s="17"/>
      <c r="CFQ2" s="17"/>
      <c r="CFR2" s="17"/>
      <c r="CFS2" s="17"/>
      <c r="CFT2" s="17"/>
      <c r="CFU2" s="17"/>
      <c r="CFV2" s="17"/>
      <c r="CFW2" s="17"/>
      <c r="CFX2" s="17"/>
      <c r="CFY2" s="17"/>
      <c r="CFZ2" s="17"/>
      <c r="CGA2" s="17"/>
      <c r="CGB2" s="17"/>
      <c r="CGC2" s="17"/>
      <c r="CGD2" s="17"/>
      <c r="CGE2" s="17"/>
      <c r="CGF2" s="17"/>
      <c r="CGG2" s="17"/>
      <c r="CGH2" s="17"/>
      <c r="CGI2" s="17"/>
      <c r="CGJ2" s="17"/>
      <c r="CGK2" s="17"/>
      <c r="CGL2" s="17"/>
      <c r="CGM2" s="17"/>
      <c r="CGN2" s="17"/>
      <c r="CGO2" s="17"/>
      <c r="CGP2" s="17"/>
      <c r="CGQ2" s="17"/>
      <c r="CGR2" s="17"/>
      <c r="CGS2" s="17"/>
      <c r="CGT2" s="17"/>
      <c r="CGU2" s="17"/>
      <c r="CGV2" s="17"/>
      <c r="CGW2" s="17"/>
      <c r="CGX2" s="17"/>
      <c r="CGY2" s="17"/>
      <c r="CGZ2" s="17"/>
      <c r="CHA2" s="17"/>
      <c r="CHB2" s="17"/>
      <c r="CHC2" s="17"/>
      <c r="CHD2" s="17"/>
      <c r="CHE2" s="17"/>
      <c r="CHF2" s="17"/>
      <c r="CHG2" s="17"/>
      <c r="CHH2" s="17"/>
      <c r="CHI2" s="17"/>
      <c r="CHJ2" s="17"/>
      <c r="CHK2" s="17"/>
      <c r="CHL2" s="17"/>
      <c r="CHM2" s="17"/>
      <c r="CHN2" s="17"/>
      <c r="CHO2" s="17"/>
      <c r="CHP2" s="17"/>
      <c r="CHQ2" s="17"/>
      <c r="CHR2" s="17"/>
      <c r="CHS2" s="17"/>
      <c r="CHT2" s="17"/>
      <c r="CHU2" s="17"/>
      <c r="CHV2" s="17"/>
      <c r="CHW2" s="17"/>
      <c r="CHX2" s="17"/>
      <c r="CHY2" s="17"/>
      <c r="CHZ2" s="17"/>
      <c r="CIA2" s="17"/>
      <c r="CIB2" s="17"/>
      <c r="CIC2" s="17"/>
      <c r="CID2" s="17"/>
      <c r="CIE2" s="17"/>
      <c r="CIF2" s="17"/>
      <c r="CIG2" s="17"/>
      <c r="CIH2" s="17"/>
      <c r="CII2" s="17"/>
      <c r="CIJ2" s="17"/>
      <c r="CIK2" s="17"/>
      <c r="CIL2" s="17"/>
      <c r="CIM2" s="17"/>
      <c r="CIN2" s="17"/>
      <c r="CIO2" s="17"/>
      <c r="CIP2" s="17"/>
      <c r="CIQ2" s="17"/>
      <c r="CIR2" s="17"/>
      <c r="CIS2" s="17"/>
      <c r="CIT2" s="17"/>
      <c r="CIU2" s="17"/>
      <c r="CIV2" s="17"/>
      <c r="CIW2" s="17"/>
      <c r="CIX2" s="17"/>
      <c r="CIY2" s="17"/>
      <c r="CIZ2" s="17"/>
      <c r="CJA2" s="17"/>
      <c r="CJB2" s="17"/>
      <c r="CJC2" s="17"/>
      <c r="CJD2" s="17"/>
      <c r="CJE2" s="17"/>
      <c r="CJF2" s="17"/>
      <c r="CJG2" s="17"/>
      <c r="CJH2" s="17"/>
      <c r="CJI2" s="17"/>
      <c r="CJJ2" s="17"/>
      <c r="CJK2" s="17"/>
      <c r="CJL2" s="17"/>
      <c r="CJM2" s="17"/>
      <c r="CJN2" s="17"/>
      <c r="CJO2" s="17"/>
      <c r="CJP2" s="17"/>
      <c r="CJQ2" s="17"/>
      <c r="CJR2" s="17"/>
      <c r="CJS2" s="17"/>
      <c r="CJT2" s="17"/>
      <c r="CJU2" s="17"/>
      <c r="CJV2" s="17"/>
      <c r="CJW2" s="17"/>
      <c r="CJX2" s="17"/>
      <c r="CJY2" s="17"/>
      <c r="CJZ2" s="17"/>
      <c r="CKA2" s="17"/>
      <c r="CKB2" s="17"/>
      <c r="CKC2" s="17"/>
      <c r="CKD2" s="17"/>
      <c r="CKE2" s="17"/>
      <c r="CKF2" s="17"/>
      <c r="CKG2" s="17"/>
      <c r="CKH2" s="17"/>
      <c r="CKI2" s="17"/>
      <c r="CKJ2" s="17"/>
      <c r="CKK2" s="17"/>
      <c r="CKL2" s="17"/>
      <c r="CKM2" s="17"/>
      <c r="CKN2" s="17"/>
      <c r="CKO2" s="17"/>
      <c r="CKP2" s="17"/>
      <c r="CKQ2" s="17"/>
      <c r="CKR2" s="17"/>
      <c r="CKS2" s="17"/>
      <c r="CKT2" s="17"/>
      <c r="CKU2" s="17"/>
      <c r="CKV2" s="17"/>
      <c r="CKW2" s="17"/>
      <c r="CKX2" s="17"/>
      <c r="CKY2" s="17"/>
      <c r="CKZ2" s="17"/>
      <c r="CLA2" s="17"/>
      <c r="CLB2" s="17"/>
      <c r="CLC2" s="17"/>
      <c r="CLD2" s="17"/>
      <c r="CLE2" s="17"/>
      <c r="CLF2" s="17"/>
      <c r="CLG2" s="17"/>
      <c r="CLH2" s="17"/>
      <c r="CLI2" s="17"/>
      <c r="CLJ2" s="17"/>
      <c r="CLK2" s="17"/>
      <c r="CLL2" s="17"/>
      <c r="CLM2" s="17"/>
      <c r="CLN2" s="17"/>
      <c r="CLO2" s="17"/>
      <c r="CLP2" s="17"/>
      <c r="CLQ2" s="17"/>
      <c r="CLR2" s="17"/>
      <c r="CLS2" s="17"/>
      <c r="CLT2" s="17"/>
      <c r="CLU2" s="17"/>
      <c r="CLV2" s="17"/>
      <c r="CLW2" s="17"/>
      <c r="CLX2" s="17"/>
      <c r="CLY2" s="17"/>
      <c r="CLZ2" s="17"/>
      <c r="CMA2" s="17"/>
      <c r="CMB2" s="17"/>
      <c r="CMC2" s="17"/>
      <c r="CMD2" s="17"/>
      <c r="CME2" s="17"/>
      <c r="CMF2" s="17"/>
      <c r="CMG2" s="17"/>
      <c r="CMH2" s="17"/>
      <c r="CMI2" s="17"/>
      <c r="CMJ2" s="17"/>
      <c r="CMK2" s="17"/>
      <c r="CML2" s="17"/>
      <c r="CMM2" s="17"/>
      <c r="CMN2" s="17"/>
      <c r="CMO2" s="17"/>
      <c r="CMP2" s="17"/>
      <c r="CMQ2" s="17"/>
      <c r="CMR2" s="17"/>
      <c r="CMS2" s="17"/>
      <c r="CMT2" s="17"/>
      <c r="CMU2" s="17"/>
      <c r="CMV2" s="17"/>
      <c r="CMW2" s="17"/>
      <c r="CMX2" s="17"/>
      <c r="CMY2" s="17"/>
      <c r="CMZ2" s="17"/>
      <c r="CNA2" s="17"/>
      <c r="CNB2" s="17"/>
      <c r="CNC2" s="17"/>
      <c r="CND2" s="17"/>
      <c r="CNE2" s="17"/>
      <c r="CNF2" s="17"/>
      <c r="CNG2" s="17"/>
      <c r="CNH2" s="17"/>
      <c r="CNI2" s="17"/>
      <c r="CNJ2" s="17"/>
      <c r="CNK2" s="17"/>
      <c r="CNL2" s="17"/>
      <c r="CNM2" s="17"/>
      <c r="CNN2" s="17"/>
      <c r="CNO2" s="17"/>
      <c r="CNP2" s="17"/>
      <c r="CNQ2" s="17"/>
      <c r="CNR2" s="17"/>
      <c r="CNS2" s="17"/>
      <c r="CNT2" s="17"/>
      <c r="CNU2" s="17"/>
      <c r="CNV2" s="17"/>
      <c r="CNW2" s="17"/>
      <c r="CNX2" s="17"/>
      <c r="CNY2" s="17"/>
      <c r="CNZ2" s="17"/>
      <c r="COA2" s="17"/>
      <c r="COB2" s="17"/>
      <c r="COC2" s="17"/>
      <c r="COD2" s="17"/>
      <c r="COE2" s="17"/>
      <c r="COF2" s="17"/>
      <c r="COG2" s="17"/>
      <c r="COH2" s="17"/>
      <c r="COI2" s="17"/>
      <c r="COJ2" s="17"/>
      <c r="COK2" s="17"/>
      <c r="COL2" s="17"/>
      <c r="COM2" s="17"/>
      <c r="CON2" s="17"/>
      <c r="COO2" s="17"/>
      <c r="COP2" s="17"/>
      <c r="COQ2" s="17"/>
      <c r="COR2" s="17"/>
      <c r="COS2" s="17"/>
      <c r="COT2" s="17"/>
      <c r="COU2" s="17"/>
      <c r="COV2" s="17"/>
      <c r="COW2" s="17"/>
      <c r="COX2" s="17"/>
      <c r="COY2" s="17"/>
      <c r="COZ2" s="17"/>
      <c r="CPA2" s="17"/>
      <c r="CPB2" s="17"/>
      <c r="CPC2" s="17"/>
      <c r="CPD2" s="17"/>
      <c r="CPE2" s="17"/>
      <c r="CPF2" s="17"/>
      <c r="CPG2" s="17"/>
      <c r="CPH2" s="17"/>
      <c r="CPI2" s="17"/>
      <c r="CPJ2" s="17"/>
      <c r="CPK2" s="17"/>
      <c r="CPL2" s="17"/>
      <c r="CPM2" s="17"/>
      <c r="CPN2" s="17"/>
      <c r="CPO2" s="17"/>
      <c r="CPP2" s="17"/>
      <c r="CPQ2" s="17"/>
      <c r="CPR2" s="17"/>
      <c r="CPS2" s="17"/>
      <c r="CPT2" s="17"/>
      <c r="CPU2" s="17"/>
      <c r="CPV2" s="17"/>
      <c r="CPW2" s="17"/>
      <c r="CPX2" s="17"/>
      <c r="CPY2" s="17"/>
      <c r="CPZ2" s="17"/>
      <c r="CQA2" s="17"/>
      <c r="CQB2" s="17"/>
      <c r="CQC2" s="17"/>
      <c r="CQD2" s="17"/>
      <c r="CQE2" s="17"/>
      <c r="CQF2" s="17"/>
      <c r="CQG2" s="17"/>
      <c r="CQH2" s="17"/>
      <c r="CQI2" s="17"/>
      <c r="CQJ2" s="17"/>
      <c r="CQK2" s="17"/>
      <c r="CQL2" s="17"/>
      <c r="CQM2" s="17"/>
      <c r="CQN2" s="17"/>
      <c r="CQO2" s="17"/>
      <c r="CQP2" s="17"/>
      <c r="CQQ2" s="17"/>
      <c r="CQR2" s="17"/>
      <c r="CQS2" s="17"/>
      <c r="CQT2" s="17"/>
      <c r="CQU2" s="17"/>
      <c r="CQV2" s="17"/>
      <c r="CQW2" s="17"/>
      <c r="CQX2" s="17"/>
      <c r="CQY2" s="17"/>
      <c r="CQZ2" s="17"/>
      <c r="CRA2" s="17"/>
      <c r="CRB2" s="17"/>
      <c r="CRC2" s="17"/>
      <c r="CRD2" s="17"/>
      <c r="CRE2" s="17"/>
      <c r="CRF2" s="17"/>
      <c r="CRG2" s="17"/>
      <c r="CRH2" s="17"/>
      <c r="CRI2" s="17"/>
      <c r="CRJ2" s="17"/>
      <c r="CRK2" s="17"/>
      <c r="CRL2" s="17"/>
      <c r="CRM2" s="17"/>
      <c r="CRN2" s="17"/>
      <c r="CRO2" s="17"/>
      <c r="CRP2" s="17"/>
      <c r="CRQ2" s="17"/>
      <c r="CRR2" s="17"/>
      <c r="CRS2" s="17"/>
      <c r="CRT2" s="17"/>
      <c r="CRU2" s="17"/>
      <c r="CRV2" s="17"/>
      <c r="CRW2" s="17"/>
      <c r="CRX2" s="17"/>
      <c r="CRY2" s="17"/>
      <c r="CRZ2" s="17"/>
      <c r="CSA2" s="17"/>
      <c r="CSB2" s="17"/>
      <c r="CSC2" s="17"/>
      <c r="CSD2" s="17"/>
      <c r="CSE2" s="17"/>
      <c r="CSF2" s="17"/>
      <c r="CSG2" s="17"/>
      <c r="CSH2" s="17"/>
      <c r="CSI2" s="17"/>
      <c r="CSJ2" s="17"/>
      <c r="CSK2" s="17"/>
      <c r="CSL2" s="17"/>
      <c r="CSM2" s="17"/>
      <c r="CSN2" s="17"/>
      <c r="CSO2" s="17"/>
      <c r="CSP2" s="17"/>
      <c r="CSQ2" s="17"/>
      <c r="CSR2" s="17"/>
      <c r="CSS2" s="17"/>
      <c r="CST2" s="17"/>
      <c r="CSU2" s="17"/>
      <c r="CSV2" s="17"/>
      <c r="CSW2" s="17"/>
      <c r="CSX2" s="17"/>
      <c r="CSY2" s="17"/>
      <c r="CSZ2" s="17"/>
      <c r="CTA2" s="17"/>
      <c r="CTB2" s="17"/>
      <c r="CTC2" s="17"/>
      <c r="CTD2" s="17"/>
      <c r="CTE2" s="17"/>
      <c r="CTF2" s="17"/>
      <c r="CTG2" s="17"/>
      <c r="CTH2" s="17"/>
      <c r="CTI2" s="17"/>
      <c r="CTJ2" s="17"/>
      <c r="CTK2" s="17"/>
      <c r="CTL2" s="17"/>
      <c r="CTM2" s="17"/>
      <c r="CTN2" s="17"/>
      <c r="CTO2" s="17"/>
      <c r="CTP2" s="17"/>
      <c r="CTQ2" s="17"/>
      <c r="CTR2" s="17"/>
      <c r="CTS2" s="17"/>
      <c r="CTT2" s="17"/>
      <c r="CTU2" s="17"/>
      <c r="CTV2" s="17"/>
      <c r="CTW2" s="17"/>
      <c r="CTX2" s="17"/>
      <c r="CTY2" s="17"/>
      <c r="CTZ2" s="17"/>
      <c r="CUA2" s="17"/>
      <c r="CUB2" s="17"/>
      <c r="CUC2" s="17"/>
      <c r="CUD2" s="17"/>
      <c r="CUE2" s="17"/>
      <c r="CUF2" s="17"/>
      <c r="CUG2" s="17"/>
      <c r="CUH2" s="17"/>
      <c r="CUI2" s="17"/>
      <c r="CUJ2" s="17"/>
      <c r="CUK2" s="17"/>
      <c r="CUL2" s="17"/>
      <c r="CUM2" s="17"/>
      <c r="CUN2" s="17"/>
      <c r="CUO2" s="17"/>
      <c r="CUP2" s="17"/>
      <c r="CUQ2" s="17"/>
      <c r="CUR2" s="17"/>
      <c r="CUS2" s="17"/>
      <c r="CUT2" s="17"/>
      <c r="CUU2" s="17"/>
      <c r="CUV2" s="17"/>
      <c r="CUW2" s="17"/>
      <c r="CUX2" s="17"/>
      <c r="CUY2" s="17"/>
      <c r="CUZ2" s="17"/>
      <c r="CVA2" s="17"/>
      <c r="CVB2" s="17"/>
      <c r="CVC2" s="17"/>
      <c r="CVD2" s="17"/>
      <c r="CVE2" s="17"/>
      <c r="CVF2" s="17"/>
      <c r="CVG2" s="17"/>
      <c r="CVH2" s="17"/>
      <c r="CVI2" s="17"/>
      <c r="CVJ2" s="17"/>
      <c r="CVK2" s="17"/>
      <c r="CVL2" s="17"/>
      <c r="CVM2" s="17"/>
      <c r="CVN2" s="17"/>
      <c r="CVO2" s="17"/>
      <c r="CVP2" s="17"/>
      <c r="CVQ2" s="17"/>
      <c r="CVR2" s="17"/>
      <c r="CVS2" s="17"/>
      <c r="CVT2" s="17"/>
      <c r="CVU2" s="17"/>
      <c r="CVV2" s="17"/>
      <c r="CVW2" s="17"/>
      <c r="CVX2" s="17"/>
      <c r="CVY2" s="17"/>
      <c r="CVZ2" s="17"/>
      <c r="CWA2" s="17"/>
      <c r="CWB2" s="17"/>
      <c r="CWC2" s="17"/>
      <c r="CWD2" s="17"/>
      <c r="CWE2" s="17"/>
      <c r="CWF2" s="17"/>
      <c r="CWG2" s="17"/>
      <c r="CWH2" s="17"/>
      <c r="CWI2" s="17"/>
      <c r="CWJ2" s="17"/>
      <c r="CWK2" s="17"/>
      <c r="CWL2" s="17"/>
      <c r="CWM2" s="17"/>
      <c r="CWN2" s="17"/>
      <c r="CWO2" s="17"/>
      <c r="CWP2" s="17"/>
      <c r="CWQ2" s="17"/>
      <c r="CWR2" s="17"/>
      <c r="CWS2" s="17"/>
      <c r="CWT2" s="17"/>
      <c r="CWU2" s="17"/>
      <c r="CWV2" s="17"/>
      <c r="CWW2" s="17"/>
      <c r="CWX2" s="17"/>
      <c r="CWY2" s="17"/>
      <c r="CWZ2" s="17"/>
      <c r="CXA2" s="17"/>
      <c r="CXB2" s="17"/>
      <c r="CXC2" s="17"/>
      <c r="CXD2" s="17"/>
      <c r="CXE2" s="17"/>
      <c r="CXF2" s="17"/>
      <c r="CXG2" s="17"/>
      <c r="CXH2" s="17"/>
      <c r="CXI2" s="17"/>
      <c r="CXJ2" s="17"/>
      <c r="CXK2" s="17"/>
      <c r="CXL2" s="17"/>
      <c r="CXM2" s="17"/>
      <c r="CXN2" s="17"/>
      <c r="CXO2" s="17"/>
      <c r="CXP2" s="17"/>
      <c r="CXQ2" s="17"/>
      <c r="CXR2" s="17"/>
      <c r="CXS2" s="17"/>
      <c r="CXT2" s="17"/>
      <c r="CXU2" s="17"/>
      <c r="CXV2" s="17"/>
      <c r="CXW2" s="17"/>
      <c r="CXX2" s="17"/>
      <c r="CXY2" s="17"/>
      <c r="CXZ2" s="17"/>
      <c r="CYA2" s="17"/>
      <c r="CYB2" s="17"/>
      <c r="CYC2" s="17"/>
      <c r="CYD2" s="17"/>
      <c r="CYE2" s="17"/>
      <c r="CYF2" s="17"/>
      <c r="CYG2" s="17"/>
      <c r="CYH2" s="17"/>
      <c r="CYI2" s="17"/>
      <c r="CYJ2" s="17"/>
      <c r="CYK2" s="17"/>
      <c r="CYL2" s="17"/>
      <c r="CYM2" s="17"/>
      <c r="CYN2" s="17"/>
      <c r="CYO2" s="17"/>
      <c r="CYP2" s="17"/>
      <c r="CYQ2" s="17"/>
      <c r="CYR2" s="17"/>
      <c r="CYS2" s="17"/>
      <c r="CYT2" s="17"/>
      <c r="CYU2" s="17"/>
      <c r="CYV2" s="17"/>
      <c r="CYW2" s="17"/>
      <c r="CYX2" s="17"/>
      <c r="CYY2" s="17"/>
      <c r="CYZ2" s="17"/>
      <c r="CZA2" s="17"/>
      <c r="CZB2" s="17"/>
      <c r="CZC2" s="17"/>
      <c r="CZD2" s="17"/>
      <c r="CZE2" s="17"/>
      <c r="CZF2" s="17"/>
      <c r="CZG2" s="17"/>
      <c r="CZH2" s="17"/>
      <c r="CZI2" s="17"/>
      <c r="CZJ2" s="17"/>
      <c r="CZK2" s="17"/>
      <c r="CZL2" s="17"/>
      <c r="CZM2" s="17"/>
      <c r="CZN2" s="17"/>
      <c r="CZO2" s="17"/>
      <c r="CZP2" s="17"/>
      <c r="CZQ2" s="17"/>
      <c r="CZR2" s="17"/>
      <c r="CZS2" s="17"/>
      <c r="CZT2" s="17"/>
      <c r="CZU2" s="17"/>
      <c r="CZV2" s="17"/>
      <c r="CZW2" s="17"/>
      <c r="CZX2" s="17"/>
      <c r="CZY2" s="17"/>
      <c r="CZZ2" s="17"/>
      <c r="DAA2" s="17"/>
      <c r="DAB2" s="17"/>
      <c r="DAC2" s="17"/>
      <c r="DAD2" s="17"/>
      <c r="DAE2" s="17"/>
      <c r="DAF2" s="17"/>
      <c r="DAG2" s="17"/>
      <c r="DAH2" s="17"/>
      <c r="DAI2" s="17"/>
      <c r="DAJ2" s="17"/>
      <c r="DAK2" s="17"/>
      <c r="DAL2" s="17"/>
      <c r="DAM2" s="17"/>
      <c r="DAN2" s="17"/>
      <c r="DAO2" s="17"/>
      <c r="DAP2" s="17"/>
      <c r="DAQ2" s="17"/>
      <c r="DAR2" s="17"/>
      <c r="DAS2" s="17"/>
      <c r="DAT2" s="17"/>
      <c r="DAU2" s="17"/>
      <c r="DAV2" s="17"/>
      <c r="DAW2" s="17"/>
      <c r="DAX2" s="17"/>
      <c r="DAY2" s="17"/>
      <c r="DAZ2" s="17"/>
      <c r="DBA2" s="17"/>
      <c r="DBB2" s="17"/>
      <c r="DBC2" s="17"/>
      <c r="DBD2" s="17"/>
      <c r="DBE2" s="17"/>
      <c r="DBF2" s="17"/>
      <c r="DBG2" s="17"/>
      <c r="DBH2" s="17"/>
      <c r="DBI2" s="17"/>
      <c r="DBJ2" s="17"/>
      <c r="DBK2" s="17"/>
      <c r="DBL2" s="17"/>
      <c r="DBM2" s="17"/>
      <c r="DBN2" s="17"/>
      <c r="DBO2" s="17"/>
      <c r="DBP2" s="17"/>
      <c r="DBQ2" s="17"/>
      <c r="DBR2" s="17"/>
      <c r="DBS2" s="17"/>
      <c r="DBT2" s="17"/>
      <c r="DBU2" s="17"/>
      <c r="DBV2" s="17"/>
      <c r="DBW2" s="17"/>
      <c r="DBX2" s="17"/>
      <c r="DBY2" s="17"/>
      <c r="DBZ2" s="17"/>
      <c r="DCA2" s="17"/>
      <c r="DCB2" s="17"/>
      <c r="DCC2" s="17"/>
      <c r="DCD2" s="17"/>
      <c r="DCE2" s="17"/>
      <c r="DCF2" s="17"/>
      <c r="DCG2" s="17"/>
      <c r="DCH2" s="17"/>
      <c r="DCI2" s="17"/>
      <c r="DCJ2" s="17"/>
      <c r="DCK2" s="17"/>
      <c r="DCL2" s="17"/>
      <c r="DCM2" s="17"/>
      <c r="DCN2" s="17"/>
      <c r="DCO2" s="17"/>
      <c r="DCP2" s="17"/>
      <c r="DCQ2" s="17"/>
      <c r="DCR2" s="17"/>
      <c r="DCS2" s="17"/>
      <c r="DCT2" s="17"/>
      <c r="DCU2" s="17"/>
      <c r="DCV2" s="17"/>
      <c r="DCW2" s="17"/>
      <c r="DCX2" s="17"/>
      <c r="DCY2" s="17"/>
      <c r="DCZ2" s="17"/>
      <c r="DDA2" s="17"/>
      <c r="DDB2" s="17"/>
      <c r="DDC2" s="17"/>
      <c r="DDD2" s="17"/>
      <c r="DDE2" s="17"/>
      <c r="DDF2" s="17"/>
      <c r="DDG2" s="17"/>
      <c r="DDH2" s="17"/>
      <c r="DDI2" s="17"/>
      <c r="DDJ2" s="17"/>
      <c r="DDK2" s="17"/>
      <c r="DDL2" s="17"/>
      <c r="DDM2" s="17"/>
      <c r="DDN2" s="17"/>
      <c r="DDO2" s="17"/>
      <c r="DDP2" s="17"/>
      <c r="DDQ2" s="17"/>
      <c r="DDR2" s="17"/>
      <c r="DDS2" s="17"/>
      <c r="DDT2" s="17"/>
      <c r="DDU2" s="17"/>
      <c r="DDV2" s="17"/>
      <c r="DDW2" s="17"/>
      <c r="DDX2" s="17"/>
      <c r="DDY2" s="17"/>
      <c r="DDZ2" s="17"/>
      <c r="DEA2" s="17"/>
      <c r="DEB2" s="17"/>
      <c r="DEC2" s="17"/>
      <c r="DED2" s="17"/>
      <c r="DEE2" s="17"/>
      <c r="DEF2" s="17"/>
      <c r="DEG2" s="17"/>
      <c r="DEH2" s="17"/>
      <c r="DEI2" s="17"/>
      <c r="DEJ2" s="17"/>
      <c r="DEK2" s="17"/>
      <c r="DEL2" s="17"/>
      <c r="DEM2" s="17"/>
      <c r="DEN2" s="17"/>
      <c r="DEO2" s="17"/>
      <c r="DEP2" s="17"/>
      <c r="DEQ2" s="17"/>
      <c r="DER2" s="17"/>
      <c r="DES2" s="17"/>
      <c r="DET2" s="17"/>
      <c r="DEU2" s="17"/>
      <c r="DEV2" s="17"/>
      <c r="DEW2" s="17"/>
      <c r="DEX2" s="17"/>
      <c r="DEY2" s="17"/>
      <c r="DEZ2" s="17"/>
      <c r="DFA2" s="17"/>
      <c r="DFB2" s="17"/>
      <c r="DFC2" s="17"/>
      <c r="DFD2" s="17"/>
      <c r="DFE2" s="17"/>
      <c r="DFF2" s="17"/>
      <c r="DFG2" s="17"/>
      <c r="DFH2" s="17"/>
      <c r="DFI2" s="17"/>
      <c r="DFJ2" s="17"/>
      <c r="DFK2" s="17"/>
      <c r="DFL2" s="17"/>
      <c r="DFM2" s="17"/>
      <c r="DFN2" s="17"/>
      <c r="DFO2" s="17"/>
      <c r="DFP2" s="17"/>
      <c r="DFQ2" s="17"/>
      <c r="DFR2" s="17"/>
      <c r="DFS2" s="17"/>
      <c r="DFT2" s="17"/>
      <c r="DFU2" s="17"/>
      <c r="DFV2" s="17"/>
      <c r="DFW2" s="17"/>
      <c r="DFX2" s="17"/>
      <c r="DFY2" s="17"/>
      <c r="DFZ2" s="17"/>
      <c r="DGA2" s="17"/>
      <c r="DGB2" s="17"/>
      <c r="DGC2" s="17"/>
      <c r="DGD2" s="17"/>
      <c r="DGE2" s="17"/>
      <c r="DGF2" s="17"/>
      <c r="DGG2" s="17"/>
      <c r="DGH2" s="17"/>
      <c r="DGI2" s="17"/>
      <c r="DGJ2" s="17"/>
      <c r="DGK2" s="17"/>
      <c r="DGL2" s="17"/>
      <c r="DGM2" s="17"/>
      <c r="DGN2" s="17"/>
      <c r="DGO2" s="17"/>
      <c r="DGP2" s="17"/>
      <c r="DGQ2" s="17"/>
      <c r="DGR2" s="17"/>
      <c r="DGS2" s="17"/>
      <c r="DGT2" s="17"/>
      <c r="DGU2" s="17"/>
      <c r="DGV2" s="17"/>
      <c r="DGW2" s="17"/>
      <c r="DGX2" s="17"/>
      <c r="DGY2" s="17"/>
      <c r="DGZ2" s="17"/>
      <c r="DHA2" s="17"/>
      <c r="DHB2" s="17"/>
      <c r="DHC2" s="17"/>
      <c r="DHD2" s="17"/>
      <c r="DHE2" s="17"/>
      <c r="DHF2" s="17"/>
      <c r="DHG2" s="17"/>
      <c r="DHH2" s="17"/>
      <c r="DHI2" s="17"/>
      <c r="DHJ2" s="17"/>
      <c r="DHK2" s="17"/>
      <c r="DHL2" s="17"/>
      <c r="DHM2" s="17"/>
      <c r="DHN2" s="17"/>
      <c r="DHO2" s="17"/>
      <c r="DHP2" s="17"/>
      <c r="DHQ2" s="17"/>
      <c r="DHR2" s="17"/>
      <c r="DHS2" s="17"/>
      <c r="DHT2" s="17"/>
      <c r="DHU2" s="17"/>
      <c r="DHV2" s="17"/>
      <c r="DHW2" s="17"/>
      <c r="DHX2" s="17"/>
      <c r="DHY2" s="17"/>
      <c r="DHZ2" s="17"/>
      <c r="DIA2" s="17"/>
      <c r="DIB2" s="17"/>
      <c r="DIC2" s="17"/>
      <c r="DID2" s="17"/>
      <c r="DIE2" s="17"/>
      <c r="DIF2" s="17"/>
      <c r="DIG2" s="17"/>
      <c r="DIH2" s="17"/>
      <c r="DII2" s="17"/>
      <c r="DIJ2" s="17"/>
      <c r="DIK2" s="17"/>
      <c r="DIL2" s="17"/>
      <c r="DIM2" s="17"/>
      <c r="DIN2" s="17"/>
      <c r="DIO2" s="17"/>
      <c r="DIP2" s="17"/>
      <c r="DIQ2" s="17"/>
      <c r="DIR2" s="17"/>
      <c r="DIS2" s="17"/>
      <c r="DIT2" s="17"/>
      <c r="DIU2" s="17"/>
      <c r="DIV2" s="17"/>
      <c r="DIW2" s="17"/>
      <c r="DIX2" s="17"/>
      <c r="DIY2" s="17"/>
      <c r="DIZ2" s="17"/>
      <c r="DJA2" s="17"/>
      <c r="DJB2" s="17"/>
      <c r="DJC2" s="17"/>
      <c r="DJD2" s="17"/>
      <c r="DJE2" s="17"/>
      <c r="DJF2" s="17"/>
      <c r="DJG2" s="17"/>
      <c r="DJH2" s="17"/>
      <c r="DJI2" s="17"/>
      <c r="DJJ2" s="17"/>
      <c r="DJK2" s="17"/>
      <c r="DJL2" s="17"/>
      <c r="DJM2" s="17"/>
      <c r="DJN2" s="17"/>
      <c r="DJO2" s="17"/>
      <c r="DJP2" s="17"/>
      <c r="DJQ2" s="17"/>
      <c r="DJR2" s="17"/>
      <c r="DJS2" s="17"/>
      <c r="DJT2" s="17"/>
      <c r="DJU2" s="17"/>
      <c r="DJV2" s="17"/>
      <c r="DJW2" s="17"/>
      <c r="DJX2" s="17"/>
      <c r="DJY2" s="17"/>
      <c r="DJZ2" s="17"/>
      <c r="DKA2" s="17"/>
      <c r="DKB2" s="17"/>
      <c r="DKC2" s="17"/>
      <c r="DKD2" s="17"/>
      <c r="DKE2" s="17"/>
      <c r="DKF2" s="17"/>
      <c r="DKG2" s="17"/>
      <c r="DKH2" s="17"/>
      <c r="DKI2" s="17"/>
      <c r="DKJ2" s="17"/>
      <c r="DKK2" s="17"/>
      <c r="DKL2" s="17"/>
      <c r="DKM2" s="17"/>
      <c r="DKN2" s="17"/>
      <c r="DKO2" s="17"/>
      <c r="DKP2" s="17"/>
      <c r="DKQ2" s="17"/>
      <c r="DKR2" s="17"/>
      <c r="DKS2" s="17"/>
      <c r="DKT2" s="17"/>
      <c r="DKU2" s="17"/>
      <c r="DKV2" s="17"/>
      <c r="DKW2" s="17"/>
      <c r="DKX2" s="17"/>
      <c r="DKY2" s="17"/>
      <c r="DKZ2" s="17"/>
      <c r="DLA2" s="17"/>
      <c r="DLB2" s="17"/>
      <c r="DLC2" s="17"/>
      <c r="DLD2" s="17"/>
      <c r="DLE2" s="17"/>
      <c r="DLF2" s="17"/>
      <c r="DLG2" s="17"/>
      <c r="DLH2" s="17"/>
      <c r="DLI2" s="17"/>
      <c r="DLJ2" s="17"/>
      <c r="DLK2" s="17"/>
      <c r="DLL2" s="17"/>
      <c r="DLM2" s="17"/>
      <c r="DLN2" s="17"/>
      <c r="DLO2" s="17"/>
      <c r="DLP2" s="17"/>
      <c r="DLQ2" s="17"/>
      <c r="DLR2" s="17"/>
      <c r="DLS2" s="17"/>
      <c r="DLT2" s="17"/>
      <c r="DLU2" s="17"/>
      <c r="DLV2" s="17"/>
      <c r="DLW2" s="17"/>
      <c r="DLX2" s="17"/>
      <c r="DLY2" s="17"/>
      <c r="DLZ2" s="17"/>
      <c r="DMA2" s="17"/>
      <c r="DMB2" s="17"/>
      <c r="DMC2" s="17"/>
      <c r="DMD2" s="17"/>
      <c r="DME2" s="17"/>
      <c r="DMF2" s="17"/>
      <c r="DMG2" s="17"/>
      <c r="DMH2" s="17"/>
      <c r="DMI2" s="17"/>
      <c r="DMJ2" s="17"/>
      <c r="DMK2" s="17"/>
      <c r="DML2" s="17"/>
      <c r="DMM2" s="17"/>
      <c r="DMN2" s="17"/>
      <c r="DMO2" s="17"/>
      <c r="DMP2" s="17"/>
      <c r="DMQ2" s="17"/>
      <c r="DMR2" s="17"/>
      <c r="DMS2" s="17"/>
      <c r="DMT2" s="17"/>
      <c r="DMU2" s="17"/>
      <c r="DMV2" s="17"/>
      <c r="DMW2" s="17"/>
      <c r="DMX2" s="17"/>
      <c r="DMY2" s="17"/>
      <c r="DMZ2" s="17"/>
      <c r="DNA2" s="17"/>
      <c r="DNB2" s="17"/>
      <c r="DNC2" s="17"/>
      <c r="DND2" s="17"/>
      <c r="DNE2" s="17"/>
      <c r="DNF2" s="17"/>
      <c r="DNG2" s="17"/>
      <c r="DNH2" s="17"/>
      <c r="DNI2" s="17"/>
      <c r="DNJ2" s="17"/>
      <c r="DNK2" s="17"/>
      <c r="DNL2" s="17"/>
      <c r="DNM2" s="17"/>
      <c r="DNN2" s="17"/>
      <c r="DNO2" s="17"/>
      <c r="DNP2" s="17"/>
      <c r="DNQ2" s="17"/>
      <c r="DNR2" s="17"/>
      <c r="DNS2" s="17"/>
      <c r="DNT2" s="17"/>
      <c r="DNU2" s="17"/>
      <c r="DNV2" s="17"/>
      <c r="DNW2" s="17"/>
      <c r="DNX2" s="17"/>
      <c r="DNY2" s="17"/>
      <c r="DNZ2" s="17"/>
      <c r="DOA2" s="17"/>
      <c r="DOB2" s="17"/>
      <c r="DOC2" s="17"/>
      <c r="DOD2" s="17"/>
      <c r="DOE2" s="17"/>
      <c r="DOF2" s="17"/>
      <c r="DOG2" s="17"/>
      <c r="DOH2" s="17"/>
      <c r="DOI2" s="17"/>
      <c r="DOJ2" s="17"/>
      <c r="DOK2" s="17"/>
      <c r="DOL2" s="17"/>
      <c r="DOM2" s="17"/>
      <c r="DON2" s="17"/>
      <c r="DOO2" s="17"/>
      <c r="DOP2" s="17"/>
      <c r="DOQ2" s="17"/>
      <c r="DOR2" s="17"/>
      <c r="DOS2" s="17"/>
      <c r="DOT2" s="17"/>
      <c r="DOU2" s="17"/>
      <c r="DOV2" s="17"/>
      <c r="DOW2" s="17"/>
      <c r="DOX2" s="17"/>
      <c r="DOY2" s="17"/>
      <c r="DOZ2" s="17"/>
      <c r="DPA2" s="17"/>
      <c r="DPB2" s="17"/>
      <c r="DPC2" s="17"/>
      <c r="DPD2" s="17"/>
      <c r="DPE2" s="17"/>
      <c r="DPF2" s="17"/>
      <c r="DPG2" s="17"/>
      <c r="DPH2" s="17"/>
      <c r="DPI2" s="17"/>
      <c r="DPJ2" s="17"/>
      <c r="DPK2" s="17"/>
      <c r="DPL2" s="17"/>
      <c r="DPM2" s="17"/>
      <c r="DPN2" s="17"/>
      <c r="DPO2" s="17"/>
      <c r="DPP2" s="17"/>
      <c r="DPQ2" s="17"/>
      <c r="DPR2" s="17"/>
      <c r="DPS2" s="17"/>
      <c r="DPT2" s="17"/>
      <c r="DPU2" s="17"/>
      <c r="DPV2" s="17"/>
      <c r="DPW2" s="17"/>
      <c r="DPX2" s="17"/>
      <c r="DPY2" s="17"/>
      <c r="DPZ2" s="17"/>
      <c r="DQA2" s="17"/>
      <c r="DQB2" s="17"/>
      <c r="DQC2" s="17"/>
      <c r="DQD2" s="17"/>
      <c r="DQE2" s="17"/>
      <c r="DQF2" s="17"/>
      <c r="DQG2" s="17"/>
      <c r="DQH2" s="17"/>
      <c r="DQI2" s="17"/>
      <c r="DQJ2" s="17"/>
      <c r="DQK2" s="17"/>
      <c r="DQL2" s="17"/>
      <c r="DQM2" s="17"/>
      <c r="DQN2" s="17"/>
      <c r="DQO2" s="17"/>
      <c r="DQP2" s="17"/>
      <c r="DQQ2" s="17"/>
      <c r="DQR2" s="17"/>
      <c r="DQS2" s="17"/>
      <c r="DQT2" s="17"/>
      <c r="DQU2" s="17"/>
      <c r="DQV2" s="17"/>
      <c r="DQW2" s="17"/>
      <c r="DQX2" s="17"/>
      <c r="DQY2" s="17"/>
      <c r="DQZ2" s="17"/>
      <c r="DRA2" s="17"/>
      <c r="DRB2" s="17"/>
      <c r="DRC2" s="17"/>
      <c r="DRD2" s="17"/>
      <c r="DRE2" s="17"/>
      <c r="DRF2" s="17"/>
      <c r="DRG2" s="17"/>
      <c r="DRH2" s="17"/>
      <c r="DRI2" s="17"/>
      <c r="DRJ2" s="17"/>
      <c r="DRK2" s="17"/>
      <c r="DRL2" s="17"/>
      <c r="DRM2" s="17"/>
      <c r="DRN2" s="17"/>
      <c r="DRO2" s="17"/>
      <c r="DRP2" s="17"/>
      <c r="DRQ2" s="17"/>
      <c r="DRR2" s="17"/>
      <c r="DRS2" s="17"/>
      <c r="DRT2" s="17"/>
      <c r="DRU2" s="17"/>
      <c r="DRV2" s="17"/>
      <c r="DRW2" s="17"/>
      <c r="DRX2" s="17"/>
      <c r="DRY2" s="17"/>
      <c r="DRZ2" s="17"/>
      <c r="DSA2" s="17"/>
      <c r="DSB2" s="17"/>
      <c r="DSC2" s="17"/>
      <c r="DSD2" s="17"/>
      <c r="DSE2" s="17"/>
      <c r="DSF2" s="17"/>
      <c r="DSG2" s="17"/>
      <c r="DSH2" s="17"/>
      <c r="DSI2" s="17"/>
      <c r="DSJ2" s="17"/>
      <c r="DSK2" s="17"/>
      <c r="DSL2" s="17"/>
      <c r="DSM2" s="17"/>
      <c r="DSN2" s="17"/>
      <c r="DSO2" s="17"/>
      <c r="DSP2" s="17"/>
      <c r="DSQ2" s="17"/>
      <c r="DSR2" s="17"/>
      <c r="DSS2" s="17"/>
      <c r="DST2" s="17"/>
      <c r="DSU2" s="17"/>
      <c r="DSV2" s="17"/>
      <c r="DSW2" s="17"/>
      <c r="DSX2" s="17"/>
      <c r="DSY2" s="17"/>
      <c r="DSZ2" s="17"/>
      <c r="DTA2" s="17"/>
      <c r="DTB2" s="17"/>
      <c r="DTC2" s="17"/>
      <c r="DTD2" s="17"/>
      <c r="DTE2" s="17"/>
      <c r="DTF2" s="17"/>
      <c r="DTG2" s="17"/>
      <c r="DTH2" s="17"/>
      <c r="DTI2" s="17"/>
      <c r="DTJ2" s="17"/>
      <c r="DTK2" s="17"/>
      <c r="DTL2" s="17"/>
      <c r="DTM2" s="17"/>
      <c r="DTN2" s="17"/>
      <c r="DTO2" s="17"/>
      <c r="DTP2" s="17"/>
      <c r="DTQ2" s="17"/>
      <c r="DTR2" s="17"/>
      <c r="DTS2" s="17"/>
      <c r="DTT2" s="17"/>
      <c r="DTU2" s="17"/>
      <c r="DTV2" s="17"/>
      <c r="DTW2" s="17"/>
      <c r="DTX2" s="17"/>
      <c r="DTY2" s="17"/>
      <c r="DTZ2" s="17"/>
      <c r="DUA2" s="17"/>
      <c r="DUB2" s="17"/>
      <c r="DUC2" s="17"/>
      <c r="DUD2" s="17"/>
      <c r="DUE2" s="17"/>
      <c r="DUF2" s="17"/>
      <c r="DUG2" s="17"/>
      <c r="DUH2" s="17"/>
      <c r="DUI2" s="17"/>
      <c r="DUJ2" s="17"/>
      <c r="DUK2" s="17"/>
      <c r="DUL2" s="17"/>
      <c r="DUM2" s="17"/>
      <c r="DUN2" s="17"/>
      <c r="DUO2" s="17"/>
      <c r="DUP2" s="17"/>
      <c r="DUQ2" s="17"/>
      <c r="DUR2" s="17"/>
      <c r="DUS2" s="17"/>
      <c r="DUT2" s="17"/>
      <c r="DUU2" s="17"/>
      <c r="DUV2" s="17"/>
      <c r="DUW2" s="17"/>
      <c r="DUX2" s="17"/>
      <c r="DUY2" s="17"/>
      <c r="DUZ2" s="17"/>
      <c r="DVA2" s="17"/>
      <c r="DVB2" s="17"/>
      <c r="DVC2" s="17"/>
      <c r="DVD2" s="17"/>
      <c r="DVE2" s="17"/>
      <c r="DVF2" s="17"/>
      <c r="DVG2" s="17"/>
      <c r="DVH2" s="17"/>
      <c r="DVI2" s="17"/>
      <c r="DVJ2" s="17"/>
      <c r="DVK2" s="17"/>
      <c r="DVL2" s="17"/>
      <c r="DVM2" s="17"/>
      <c r="DVN2" s="17"/>
      <c r="DVO2" s="17"/>
      <c r="DVP2" s="17"/>
      <c r="DVQ2" s="17"/>
      <c r="DVR2" s="17"/>
      <c r="DVS2" s="17"/>
      <c r="DVT2" s="17"/>
      <c r="DVU2" s="17"/>
      <c r="DVV2" s="17"/>
      <c r="DVW2" s="17"/>
      <c r="DVX2" s="17"/>
      <c r="DVY2" s="17"/>
      <c r="DVZ2" s="17"/>
      <c r="DWA2" s="17"/>
      <c r="DWB2" s="17"/>
      <c r="DWC2" s="17"/>
      <c r="DWD2" s="17"/>
      <c r="DWE2" s="17"/>
      <c r="DWF2" s="17"/>
      <c r="DWG2" s="17"/>
      <c r="DWH2" s="17"/>
      <c r="DWI2" s="17"/>
      <c r="DWJ2" s="17"/>
      <c r="DWK2" s="17"/>
      <c r="DWL2" s="17"/>
      <c r="DWM2" s="17"/>
      <c r="DWN2" s="17"/>
      <c r="DWO2" s="17"/>
      <c r="DWP2" s="17"/>
      <c r="DWQ2" s="17"/>
      <c r="DWR2" s="17"/>
      <c r="DWS2" s="17"/>
      <c r="DWT2" s="17"/>
      <c r="DWU2" s="17"/>
      <c r="DWV2" s="17"/>
      <c r="DWW2" s="17"/>
      <c r="DWX2" s="17"/>
      <c r="DWY2" s="17"/>
      <c r="DWZ2" s="17"/>
      <c r="DXA2" s="17"/>
      <c r="DXB2" s="17"/>
      <c r="DXC2" s="17"/>
      <c r="DXD2" s="17"/>
      <c r="DXE2" s="17"/>
      <c r="DXF2" s="17"/>
      <c r="DXG2" s="17"/>
      <c r="DXH2" s="17"/>
      <c r="DXI2" s="17"/>
      <c r="DXJ2" s="17"/>
      <c r="DXK2" s="17"/>
      <c r="DXL2" s="17"/>
      <c r="DXM2" s="17"/>
      <c r="DXN2" s="17"/>
      <c r="DXO2" s="17"/>
      <c r="DXP2" s="17"/>
      <c r="DXQ2" s="17"/>
      <c r="DXR2" s="17"/>
      <c r="DXS2" s="17"/>
      <c r="DXT2" s="17"/>
      <c r="DXU2" s="17"/>
      <c r="DXV2" s="17"/>
      <c r="DXW2" s="17"/>
      <c r="DXX2" s="17"/>
      <c r="DXY2" s="17"/>
      <c r="DXZ2" s="17"/>
      <c r="DYA2" s="17"/>
      <c r="DYB2" s="17"/>
      <c r="DYC2" s="17"/>
      <c r="DYD2" s="17"/>
      <c r="DYE2" s="17"/>
      <c r="DYF2" s="17"/>
      <c r="DYG2" s="17"/>
      <c r="DYH2" s="17"/>
      <c r="DYI2" s="17"/>
      <c r="DYJ2" s="17"/>
      <c r="DYK2" s="17"/>
      <c r="DYL2" s="17"/>
      <c r="DYM2" s="17"/>
      <c r="DYN2" s="17"/>
      <c r="DYO2" s="17"/>
      <c r="DYP2" s="17"/>
      <c r="DYQ2" s="17"/>
      <c r="DYR2" s="17"/>
      <c r="DYS2" s="17"/>
      <c r="DYT2" s="17"/>
      <c r="DYU2" s="17"/>
      <c r="DYV2" s="17"/>
      <c r="DYW2" s="17"/>
      <c r="DYX2" s="17"/>
      <c r="DYY2" s="17"/>
      <c r="DYZ2" s="17"/>
      <c r="DZA2" s="17"/>
      <c r="DZB2" s="17"/>
      <c r="DZC2" s="17"/>
      <c r="DZD2" s="17"/>
      <c r="DZE2" s="17"/>
      <c r="DZF2" s="17"/>
      <c r="DZG2" s="17"/>
      <c r="DZH2" s="17"/>
      <c r="DZI2" s="17"/>
      <c r="DZJ2" s="17"/>
      <c r="DZK2" s="17"/>
      <c r="DZL2" s="17"/>
      <c r="DZM2" s="17"/>
      <c r="DZN2" s="17"/>
      <c r="DZO2" s="17"/>
      <c r="DZP2" s="17"/>
      <c r="DZQ2" s="17"/>
      <c r="DZR2" s="17"/>
      <c r="DZS2" s="17"/>
      <c r="DZT2" s="17"/>
      <c r="DZU2" s="17"/>
      <c r="DZV2" s="17"/>
      <c r="DZW2" s="17"/>
      <c r="DZX2" s="17"/>
      <c r="DZY2" s="17"/>
      <c r="DZZ2" s="17"/>
      <c r="EAA2" s="17"/>
      <c r="EAB2" s="17"/>
      <c r="EAC2" s="17"/>
      <c r="EAD2" s="17"/>
      <c r="EAE2" s="17"/>
      <c r="EAF2" s="17"/>
      <c r="EAG2" s="17"/>
      <c r="EAH2" s="17"/>
      <c r="EAI2" s="17"/>
      <c r="EAJ2" s="17"/>
      <c r="EAK2" s="17"/>
      <c r="EAL2" s="17"/>
      <c r="EAM2" s="17"/>
      <c r="EAN2" s="17"/>
      <c r="EAO2" s="17"/>
      <c r="EAP2" s="17"/>
      <c r="EAQ2" s="17"/>
      <c r="EAR2" s="17"/>
      <c r="EAS2" s="17"/>
      <c r="EAT2" s="17"/>
      <c r="EAU2" s="17"/>
      <c r="EAV2" s="17"/>
      <c r="EAW2" s="17"/>
      <c r="EAX2" s="17"/>
      <c r="EAY2" s="17"/>
      <c r="EAZ2" s="17"/>
      <c r="EBA2" s="17"/>
      <c r="EBB2" s="17"/>
      <c r="EBC2" s="17"/>
      <c r="EBD2" s="17"/>
      <c r="EBE2" s="17"/>
      <c r="EBF2" s="17"/>
      <c r="EBG2" s="17"/>
      <c r="EBH2" s="17"/>
      <c r="EBI2" s="17"/>
      <c r="EBJ2" s="17"/>
      <c r="EBK2" s="17"/>
      <c r="EBL2" s="17"/>
      <c r="EBM2" s="17"/>
      <c r="EBN2" s="17"/>
      <c r="EBO2" s="17"/>
      <c r="EBP2" s="17"/>
      <c r="EBQ2" s="17"/>
      <c r="EBR2" s="17"/>
      <c r="EBS2" s="17"/>
      <c r="EBT2" s="17"/>
      <c r="EBU2" s="17"/>
      <c r="EBV2" s="17"/>
      <c r="EBW2" s="17"/>
      <c r="EBX2" s="17"/>
      <c r="EBY2" s="17"/>
      <c r="EBZ2" s="17"/>
      <c r="ECA2" s="17"/>
      <c r="ECB2" s="17"/>
      <c r="ECC2" s="17"/>
      <c r="ECD2" s="17"/>
      <c r="ECE2" s="17"/>
      <c r="ECF2" s="17"/>
      <c r="ECG2" s="17"/>
      <c r="ECH2" s="17"/>
      <c r="ECI2" s="17"/>
      <c r="ECJ2" s="17"/>
      <c r="ECK2" s="17"/>
      <c r="ECL2" s="17"/>
      <c r="ECM2" s="17"/>
      <c r="ECN2" s="17"/>
      <c r="ECO2" s="17"/>
      <c r="ECP2" s="17"/>
      <c r="ECQ2" s="17"/>
      <c r="ECR2" s="17"/>
      <c r="ECS2" s="17"/>
      <c r="ECT2" s="17"/>
      <c r="ECU2" s="17"/>
      <c r="ECV2" s="17"/>
      <c r="ECW2" s="17"/>
      <c r="ECX2" s="17"/>
      <c r="ECY2" s="17"/>
      <c r="ECZ2" s="17"/>
      <c r="EDA2" s="17"/>
      <c r="EDB2" s="17"/>
      <c r="EDC2" s="17"/>
      <c r="EDD2" s="17"/>
      <c r="EDE2" s="17"/>
      <c r="EDF2" s="17"/>
      <c r="EDG2" s="17"/>
      <c r="EDH2" s="17"/>
      <c r="EDI2" s="17"/>
      <c r="EDJ2" s="17"/>
      <c r="EDK2" s="17"/>
      <c r="EDL2" s="17"/>
      <c r="EDM2" s="17"/>
      <c r="EDN2" s="17"/>
      <c r="EDO2" s="17"/>
      <c r="EDP2" s="17"/>
      <c r="EDQ2" s="17"/>
      <c r="EDR2" s="17"/>
      <c r="EDS2" s="17"/>
      <c r="EDT2" s="17"/>
      <c r="EDU2" s="17"/>
      <c r="EDV2" s="17"/>
      <c r="EDW2" s="17"/>
      <c r="EDX2" s="17"/>
      <c r="EDY2" s="17"/>
      <c r="EDZ2" s="17"/>
      <c r="EEA2" s="17"/>
      <c r="EEB2" s="17"/>
      <c r="EEC2" s="17"/>
      <c r="EED2" s="17"/>
      <c r="EEE2" s="17"/>
      <c r="EEF2" s="17"/>
      <c r="EEG2" s="17"/>
      <c r="EEH2" s="17"/>
      <c r="EEI2" s="17"/>
      <c r="EEJ2" s="17"/>
      <c r="EEK2" s="17"/>
      <c r="EEL2" s="17"/>
      <c r="EEM2" s="17"/>
      <c r="EEN2" s="17"/>
      <c r="EEO2" s="17"/>
      <c r="EEP2" s="17"/>
      <c r="EEQ2" s="17"/>
      <c r="EER2" s="17"/>
      <c r="EES2" s="17"/>
      <c r="EET2" s="17"/>
      <c r="EEU2" s="17"/>
      <c r="EEV2" s="17"/>
      <c r="EEW2" s="17"/>
      <c r="EEX2" s="17"/>
      <c r="EEY2" s="17"/>
      <c r="EEZ2" s="17"/>
      <c r="EFA2" s="17"/>
      <c r="EFB2" s="17"/>
      <c r="EFC2" s="17"/>
      <c r="EFD2" s="17"/>
      <c r="EFE2" s="17"/>
      <c r="EFF2" s="17"/>
      <c r="EFG2" s="17"/>
      <c r="EFH2" s="17"/>
      <c r="EFI2" s="17"/>
      <c r="EFJ2" s="17"/>
      <c r="EFK2" s="17"/>
      <c r="EFL2" s="17"/>
      <c r="EFM2" s="17"/>
      <c r="EFN2" s="17"/>
      <c r="EFO2" s="17"/>
      <c r="EFP2" s="17"/>
      <c r="EFQ2" s="17"/>
      <c r="EFR2" s="17"/>
      <c r="EFS2" s="17"/>
      <c r="EFT2" s="17"/>
      <c r="EFU2" s="17"/>
      <c r="EFV2" s="17"/>
      <c r="EFW2" s="17"/>
      <c r="EFX2" s="17"/>
      <c r="EFY2" s="17"/>
      <c r="EFZ2" s="17"/>
      <c r="EGA2" s="17"/>
      <c r="EGB2" s="17"/>
      <c r="EGC2" s="17"/>
      <c r="EGD2" s="17"/>
      <c r="EGE2" s="17"/>
      <c r="EGF2" s="17"/>
      <c r="EGG2" s="17"/>
      <c r="EGH2" s="17"/>
      <c r="EGI2" s="17"/>
      <c r="EGJ2" s="17"/>
      <c r="EGK2" s="17"/>
      <c r="EGL2" s="17"/>
      <c r="EGM2" s="17"/>
      <c r="EGN2" s="17"/>
      <c r="EGO2" s="17"/>
      <c r="EGP2" s="17"/>
      <c r="EGQ2" s="17"/>
      <c r="EGR2" s="17"/>
      <c r="EGS2" s="17"/>
      <c r="EGT2" s="17"/>
      <c r="EGU2" s="17"/>
      <c r="EGV2" s="17"/>
      <c r="EGW2" s="17"/>
      <c r="EGX2" s="17"/>
      <c r="EGY2" s="17"/>
      <c r="EGZ2" s="17"/>
      <c r="EHA2" s="17"/>
      <c r="EHB2" s="17"/>
      <c r="EHC2" s="17"/>
      <c r="EHD2" s="17"/>
      <c r="EHE2" s="17"/>
      <c r="EHF2" s="17"/>
      <c r="EHG2" s="17"/>
      <c r="EHH2" s="17"/>
      <c r="EHI2" s="17"/>
      <c r="EHJ2" s="17"/>
      <c r="EHK2" s="17"/>
      <c r="EHL2" s="17"/>
      <c r="EHM2" s="17"/>
      <c r="EHN2" s="17"/>
      <c r="EHO2" s="17"/>
      <c r="EHP2" s="17"/>
      <c r="EHQ2" s="17"/>
      <c r="EHR2" s="17"/>
      <c r="EHS2" s="17"/>
      <c r="EHT2" s="17"/>
      <c r="EHU2" s="17"/>
      <c r="EHV2" s="17"/>
      <c r="EHW2" s="17"/>
      <c r="EHX2" s="17"/>
      <c r="EHY2" s="17"/>
      <c r="EHZ2" s="17"/>
      <c r="EIA2" s="17"/>
      <c r="EIB2" s="17"/>
      <c r="EIC2" s="17"/>
      <c r="EID2" s="17"/>
      <c r="EIE2" s="17"/>
      <c r="EIF2" s="17"/>
      <c r="EIG2" s="17"/>
      <c r="EIH2" s="17"/>
      <c r="EII2" s="17"/>
      <c r="EIJ2" s="17"/>
      <c r="EIK2" s="17"/>
      <c r="EIL2" s="17"/>
      <c r="EIM2" s="17"/>
      <c r="EIN2" s="17"/>
      <c r="EIO2" s="17"/>
      <c r="EIP2" s="17"/>
      <c r="EIQ2" s="17"/>
      <c r="EIR2" s="17"/>
      <c r="EIS2" s="17"/>
      <c r="EIT2" s="17"/>
      <c r="EIU2" s="17"/>
      <c r="EIV2" s="17"/>
      <c r="EIW2" s="17"/>
      <c r="EIX2" s="17"/>
      <c r="EIY2" s="17"/>
      <c r="EIZ2" s="17"/>
      <c r="EJA2" s="17"/>
      <c r="EJB2" s="17"/>
      <c r="EJC2" s="17"/>
      <c r="EJD2" s="17"/>
      <c r="EJE2" s="17"/>
      <c r="EJF2" s="17"/>
      <c r="EJG2" s="17"/>
      <c r="EJH2" s="17"/>
      <c r="EJI2" s="17"/>
      <c r="EJJ2" s="17"/>
      <c r="EJK2" s="17"/>
      <c r="EJL2" s="17"/>
      <c r="EJM2" s="17"/>
      <c r="EJN2" s="17"/>
      <c r="EJO2" s="17"/>
      <c r="EJP2" s="17"/>
      <c r="EJQ2" s="17"/>
      <c r="EJR2" s="17"/>
      <c r="EJS2" s="17"/>
      <c r="EJT2" s="17"/>
      <c r="EJU2" s="17"/>
      <c r="EJV2" s="17"/>
      <c r="EJW2" s="17"/>
      <c r="EJX2" s="17"/>
      <c r="EJY2" s="17"/>
      <c r="EJZ2" s="17"/>
      <c r="EKA2" s="17"/>
      <c r="EKB2" s="17"/>
      <c r="EKC2" s="17"/>
      <c r="EKD2" s="17"/>
      <c r="EKE2" s="17"/>
      <c r="EKF2" s="17"/>
      <c r="EKG2" s="17"/>
      <c r="EKH2" s="17"/>
      <c r="EKI2" s="17"/>
      <c r="EKJ2" s="17"/>
      <c r="EKK2" s="17"/>
      <c r="EKL2" s="17"/>
      <c r="EKM2" s="17"/>
      <c r="EKN2" s="17"/>
      <c r="EKO2" s="17"/>
      <c r="EKP2" s="17"/>
      <c r="EKQ2" s="17"/>
      <c r="EKR2" s="17"/>
      <c r="EKS2" s="17"/>
      <c r="EKT2" s="17"/>
      <c r="EKU2" s="17"/>
      <c r="EKV2" s="17"/>
      <c r="EKW2" s="17"/>
      <c r="EKX2" s="17"/>
      <c r="EKY2" s="17"/>
      <c r="EKZ2" s="17"/>
      <c r="ELA2" s="17"/>
      <c r="ELB2" s="17"/>
      <c r="ELC2" s="17"/>
      <c r="ELD2" s="17"/>
      <c r="ELE2" s="17"/>
      <c r="ELF2" s="17"/>
      <c r="ELG2" s="17"/>
      <c r="ELH2" s="17"/>
      <c r="ELI2" s="17"/>
      <c r="ELJ2" s="17"/>
      <c r="ELK2" s="17"/>
      <c r="ELL2" s="17"/>
      <c r="ELM2" s="17"/>
      <c r="ELN2" s="17"/>
      <c r="ELO2" s="17"/>
      <c r="ELP2" s="17"/>
      <c r="ELQ2" s="17"/>
      <c r="ELR2" s="17"/>
      <c r="ELS2" s="17"/>
      <c r="ELT2" s="17"/>
      <c r="ELU2" s="17"/>
      <c r="ELV2" s="17"/>
      <c r="ELW2" s="17"/>
      <c r="ELX2" s="17"/>
      <c r="ELY2" s="17"/>
      <c r="ELZ2" s="17"/>
      <c r="EMA2" s="17"/>
      <c r="EMB2" s="17"/>
      <c r="EMC2" s="17"/>
      <c r="EMD2" s="17"/>
      <c r="EME2" s="17"/>
      <c r="EMF2" s="17"/>
      <c r="EMG2" s="17"/>
      <c r="EMH2" s="17"/>
      <c r="EMI2" s="17"/>
      <c r="EMJ2" s="17"/>
      <c r="EMK2" s="17"/>
      <c r="EML2" s="17"/>
      <c r="EMM2" s="17"/>
      <c r="EMN2" s="17"/>
      <c r="EMO2" s="17"/>
      <c r="EMP2" s="17"/>
      <c r="EMQ2" s="17"/>
      <c r="EMR2" s="17"/>
      <c r="EMS2" s="17"/>
      <c r="EMT2" s="17"/>
      <c r="EMU2" s="17"/>
      <c r="EMV2" s="17"/>
      <c r="EMW2" s="17"/>
      <c r="EMX2" s="17"/>
      <c r="EMY2" s="17"/>
      <c r="EMZ2" s="17"/>
      <c r="ENA2" s="17"/>
      <c r="ENB2" s="17"/>
      <c r="ENC2" s="17"/>
      <c r="END2" s="17"/>
      <c r="ENE2" s="17"/>
      <c r="ENF2" s="17"/>
      <c r="ENG2" s="17"/>
      <c r="ENH2" s="17"/>
      <c r="ENI2" s="17"/>
      <c r="ENJ2" s="17"/>
      <c r="ENK2" s="17"/>
      <c r="ENL2" s="17"/>
      <c r="ENM2" s="17"/>
      <c r="ENN2" s="17"/>
      <c r="ENO2" s="17"/>
      <c r="ENP2" s="17"/>
      <c r="ENQ2" s="17"/>
      <c r="ENR2" s="17"/>
      <c r="ENS2" s="17"/>
      <c r="ENT2" s="17"/>
      <c r="ENU2" s="17"/>
      <c r="ENV2" s="17"/>
      <c r="ENW2" s="17"/>
      <c r="ENX2" s="17"/>
      <c r="ENY2" s="17"/>
      <c r="ENZ2" s="17"/>
      <c r="EOA2" s="17"/>
      <c r="EOB2" s="17"/>
      <c r="EOC2" s="17"/>
      <c r="EOD2" s="17"/>
      <c r="EOE2" s="17"/>
      <c r="EOF2" s="17"/>
      <c r="EOG2" s="17"/>
      <c r="EOH2" s="17"/>
      <c r="EOI2" s="17"/>
      <c r="EOJ2" s="17"/>
      <c r="EOK2" s="17"/>
      <c r="EOL2" s="17"/>
      <c r="EOM2" s="17"/>
      <c r="EON2" s="17"/>
      <c r="EOO2" s="17"/>
      <c r="EOP2" s="17"/>
      <c r="EOQ2" s="17"/>
      <c r="EOR2" s="17"/>
      <c r="EOS2" s="17"/>
      <c r="EOT2" s="17"/>
      <c r="EOU2" s="17"/>
      <c r="EOV2" s="17"/>
      <c r="EOW2" s="17"/>
      <c r="EOX2" s="17"/>
      <c r="EOY2" s="17"/>
      <c r="EOZ2" s="17"/>
      <c r="EPA2" s="17"/>
      <c r="EPB2" s="17"/>
      <c r="EPC2" s="17"/>
      <c r="EPD2" s="17"/>
      <c r="EPE2" s="17"/>
      <c r="EPF2" s="17"/>
      <c r="EPG2" s="17"/>
      <c r="EPH2" s="17"/>
      <c r="EPI2" s="17"/>
      <c r="EPJ2" s="17"/>
      <c r="EPK2" s="17"/>
      <c r="EPL2" s="17"/>
      <c r="EPM2" s="17"/>
      <c r="EPN2" s="17"/>
      <c r="EPO2" s="17"/>
      <c r="EPP2" s="17"/>
      <c r="EPQ2" s="17"/>
      <c r="EPR2" s="17"/>
      <c r="EPS2" s="17"/>
      <c r="EPT2" s="17"/>
      <c r="EPU2" s="17"/>
      <c r="EPV2" s="17"/>
      <c r="EPW2" s="17"/>
      <c r="EPX2" s="17"/>
      <c r="EPY2" s="17"/>
      <c r="EPZ2" s="17"/>
      <c r="EQA2" s="17"/>
      <c r="EQB2" s="17"/>
      <c r="EQC2" s="17"/>
      <c r="EQD2" s="17"/>
      <c r="EQE2" s="17"/>
      <c r="EQF2" s="17"/>
      <c r="EQG2" s="17"/>
      <c r="EQH2" s="17"/>
      <c r="EQI2" s="17"/>
      <c r="EQJ2" s="17"/>
      <c r="EQK2" s="17"/>
      <c r="EQL2" s="17"/>
      <c r="EQM2" s="17"/>
      <c r="EQN2" s="17"/>
      <c r="EQO2" s="17"/>
      <c r="EQP2" s="17"/>
      <c r="EQQ2" s="17"/>
      <c r="EQR2" s="17"/>
      <c r="EQS2" s="17"/>
      <c r="EQT2" s="17"/>
      <c r="EQU2" s="17"/>
      <c r="EQV2" s="17"/>
      <c r="EQW2" s="17"/>
      <c r="EQX2" s="17"/>
      <c r="EQY2" s="17"/>
      <c r="EQZ2" s="17"/>
      <c r="ERA2" s="17"/>
      <c r="ERB2" s="17"/>
      <c r="ERC2" s="17"/>
      <c r="ERD2" s="17"/>
      <c r="ERE2" s="17"/>
      <c r="ERF2" s="17"/>
      <c r="ERG2" s="17"/>
      <c r="ERH2" s="17"/>
      <c r="ERI2" s="17"/>
      <c r="ERJ2" s="17"/>
      <c r="ERK2" s="17"/>
      <c r="ERL2" s="17"/>
      <c r="ERM2" s="17"/>
      <c r="ERN2" s="17"/>
      <c r="ERO2" s="17"/>
      <c r="ERP2" s="17"/>
      <c r="ERQ2" s="17"/>
      <c r="ERR2" s="17"/>
      <c r="ERS2" s="17"/>
      <c r="ERT2" s="17"/>
      <c r="ERU2" s="17"/>
      <c r="ERV2" s="17"/>
      <c r="ERW2" s="17"/>
      <c r="ERX2" s="17"/>
      <c r="ERY2" s="17"/>
      <c r="ERZ2" s="17"/>
      <c r="ESA2" s="17"/>
      <c r="ESB2" s="17"/>
      <c r="ESC2" s="17"/>
      <c r="ESD2" s="17"/>
      <c r="ESE2" s="17"/>
      <c r="ESF2" s="17"/>
      <c r="ESG2" s="17"/>
      <c r="ESH2" s="17"/>
      <c r="ESI2" s="17"/>
      <c r="ESJ2" s="17"/>
      <c r="ESK2" s="17"/>
      <c r="ESL2" s="17"/>
      <c r="ESM2" s="17"/>
      <c r="ESN2" s="17"/>
      <c r="ESO2" s="17"/>
      <c r="ESP2" s="17"/>
      <c r="ESQ2" s="17"/>
      <c r="ESR2" s="17"/>
      <c r="ESS2" s="17"/>
      <c r="EST2" s="17"/>
      <c r="ESU2" s="17"/>
      <c r="ESV2" s="17"/>
      <c r="ESW2" s="17"/>
      <c r="ESX2" s="17"/>
      <c r="ESY2" s="17"/>
      <c r="ESZ2" s="17"/>
      <c r="ETA2" s="17"/>
      <c r="ETB2" s="17"/>
      <c r="ETC2" s="17"/>
      <c r="ETD2" s="17"/>
      <c r="ETE2" s="17"/>
      <c r="ETF2" s="17"/>
      <c r="ETG2" s="17"/>
      <c r="ETH2" s="17"/>
      <c r="ETI2" s="17"/>
      <c r="ETJ2" s="17"/>
      <c r="ETK2" s="17"/>
      <c r="ETL2" s="17"/>
      <c r="ETM2" s="17"/>
      <c r="ETN2" s="17"/>
      <c r="ETO2" s="17"/>
      <c r="ETP2" s="17"/>
      <c r="ETQ2" s="17"/>
      <c r="ETR2" s="17"/>
      <c r="ETS2" s="17"/>
      <c r="ETT2" s="17"/>
      <c r="ETU2" s="17"/>
      <c r="ETV2" s="17"/>
      <c r="ETW2" s="17"/>
      <c r="ETX2" s="17"/>
      <c r="ETY2" s="17"/>
      <c r="ETZ2" s="17"/>
      <c r="EUA2" s="17"/>
      <c r="EUB2" s="17"/>
      <c r="EUC2" s="17"/>
      <c r="EUD2" s="17"/>
      <c r="EUE2" s="17"/>
      <c r="EUF2" s="17"/>
      <c r="EUG2" s="17"/>
      <c r="EUH2" s="17"/>
      <c r="EUI2" s="17"/>
      <c r="EUJ2" s="17"/>
      <c r="EUK2" s="17"/>
      <c r="EUL2" s="17"/>
      <c r="EUM2" s="17"/>
      <c r="EUN2" s="17"/>
      <c r="EUO2" s="17"/>
      <c r="EUP2" s="17"/>
      <c r="EUQ2" s="17"/>
      <c r="EUR2" s="17"/>
      <c r="EUS2" s="17"/>
      <c r="EUT2" s="17"/>
      <c r="EUU2" s="17"/>
      <c r="EUV2" s="17"/>
      <c r="EUW2" s="17"/>
      <c r="EUX2" s="17"/>
      <c r="EUY2" s="17"/>
      <c r="EUZ2" s="17"/>
      <c r="EVA2" s="17"/>
      <c r="EVB2" s="17"/>
      <c r="EVC2" s="17"/>
      <c r="EVD2" s="17"/>
      <c r="EVE2" s="17"/>
      <c r="EVF2" s="17"/>
      <c r="EVG2" s="17"/>
      <c r="EVH2" s="17"/>
      <c r="EVI2" s="17"/>
      <c r="EVJ2" s="17"/>
      <c r="EVK2" s="17"/>
      <c r="EVL2" s="17"/>
      <c r="EVM2" s="17"/>
      <c r="EVN2" s="17"/>
      <c r="EVO2" s="17"/>
      <c r="EVP2" s="17"/>
      <c r="EVQ2" s="17"/>
      <c r="EVR2" s="17"/>
      <c r="EVS2" s="17"/>
      <c r="EVT2" s="17"/>
      <c r="EVU2" s="17"/>
      <c r="EVV2" s="17"/>
      <c r="EVW2" s="17"/>
      <c r="EVX2" s="17"/>
      <c r="EVY2" s="17"/>
      <c r="EVZ2" s="17"/>
      <c r="EWA2" s="17"/>
      <c r="EWB2" s="17"/>
      <c r="EWC2" s="17"/>
      <c r="EWD2" s="17"/>
      <c r="EWE2" s="17"/>
      <c r="EWF2" s="17"/>
      <c r="EWG2" s="17"/>
      <c r="EWH2" s="17"/>
      <c r="EWI2" s="17"/>
      <c r="EWJ2" s="17"/>
      <c r="EWK2" s="17"/>
      <c r="EWL2" s="17"/>
      <c r="EWM2" s="17"/>
      <c r="EWN2" s="17"/>
      <c r="EWO2" s="17"/>
      <c r="EWP2" s="17"/>
      <c r="EWQ2" s="17"/>
      <c r="EWR2" s="17"/>
      <c r="EWS2" s="17"/>
      <c r="EWT2" s="17"/>
      <c r="EWU2" s="17"/>
      <c r="EWV2" s="17"/>
      <c r="EWW2" s="17"/>
      <c r="EWX2" s="17"/>
      <c r="EWY2" s="17"/>
      <c r="EWZ2" s="17"/>
      <c r="EXA2" s="17"/>
      <c r="EXB2" s="17"/>
      <c r="EXC2" s="17"/>
      <c r="EXD2" s="17"/>
      <c r="EXE2" s="17"/>
      <c r="EXF2" s="17"/>
      <c r="EXG2" s="17"/>
      <c r="EXH2" s="17"/>
      <c r="EXI2" s="17"/>
      <c r="EXJ2" s="17"/>
      <c r="EXK2" s="17"/>
      <c r="EXL2" s="17"/>
      <c r="EXM2" s="17"/>
      <c r="EXN2" s="17"/>
      <c r="EXO2" s="17"/>
      <c r="EXP2" s="17"/>
      <c r="EXQ2" s="17"/>
      <c r="EXR2" s="17"/>
      <c r="EXS2" s="17"/>
      <c r="EXT2" s="17"/>
      <c r="EXU2" s="17"/>
      <c r="EXV2" s="17"/>
      <c r="EXW2" s="17"/>
      <c r="EXX2" s="17"/>
      <c r="EXY2" s="17"/>
      <c r="EXZ2" s="17"/>
      <c r="EYA2" s="17"/>
      <c r="EYB2" s="17"/>
      <c r="EYC2" s="17"/>
      <c r="EYD2" s="17"/>
      <c r="EYE2" s="17"/>
      <c r="EYF2" s="17"/>
      <c r="EYG2" s="17"/>
      <c r="EYH2" s="17"/>
      <c r="EYI2" s="17"/>
      <c r="EYJ2" s="17"/>
      <c r="EYK2" s="17"/>
      <c r="EYL2" s="17"/>
      <c r="EYM2" s="17"/>
      <c r="EYN2" s="17"/>
      <c r="EYO2" s="17"/>
      <c r="EYP2" s="17"/>
      <c r="EYQ2" s="17"/>
      <c r="EYR2" s="17"/>
      <c r="EYS2" s="17"/>
      <c r="EYT2" s="17"/>
      <c r="EYU2" s="17"/>
      <c r="EYV2" s="17"/>
      <c r="EYW2" s="17"/>
      <c r="EYX2" s="17"/>
      <c r="EYY2" s="17"/>
      <c r="EYZ2" s="17"/>
      <c r="EZA2" s="17"/>
      <c r="EZB2" s="17"/>
      <c r="EZC2" s="17"/>
      <c r="EZD2" s="17"/>
      <c r="EZE2" s="17"/>
      <c r="EZF2" s="17"/>
      <c r="EZG2" s="17"/>
      <c r="EZH2" s="17"/>
      <c r="EZI2" s="17"/>
      <c r="EZJ2" s="17"/>
      <c r="EZK2" s="17"/>
      <c r="EZL2" s="17"/>
      <c r="EZM2" s="17"/>
      <c r="EZN2" s="17"/>
      <c r="EZO2" s="17"/>
      <c r="EZP2" s="17"/>
      <c r="EZQ2" s="17"/>
      <c r="EZR2" s="17"/>
      <c r="EZS2" s="17"/>
      <c r="EZT2" s="17"/>
      <c r="EZU2" s="17"/>
      <c r="EZV2" s="17"/>
      <c r="EZW2" s="17"/>
      <c r="EZX2" s="17"/>
      <c r="EZY2" s="17"/>
      <c r="EZZ2" s="17"/>
      <c r="FAA2" s="17"/>
      <c r="FAB2" s="17"/>
      <c r="FAC2" s="17"/>
      <c r="FAD2" s="17"/>
      <c r="FAE2" s="17"/>
      <c r="FAF2" s="17"/>
      <c r="FAG2" s="17"/>
      <c r="FAH2" s="17"/>
      <c r="FAI2" s="17"/>
      <c r="FAJ2" s="17"/>
      <c r="FAK2" s="17"/>
      <c r="FAL2" s="17"/>
      <c r="FAM2" s="17"/>
      <c r="FAN2" s="17"/>
      <c r="FAO2" s="17"/>
      <c r="FAP2" s="17"/>
      <c r="FAQ2" s="17"/>
      <c r="FAR2" s="17"/>
      <c r="FAS2" s="17"/>
      <c r="FAT2" s="17"/>
      <c r="FAU2" s="17"/>
      <c r="FAV2" s="17"/>
      <c r="FAW2" s="17"/>
      <c r="FAX2" s="17"/>
      <c r="FAY2" s="17"/>
      <c r="FAZ2" s="17"/>
      <c r="FBA2" s="17"/>
      <c r="FBB2" s="17"/>
      <c r="FBC2" s="17"/>
      <c r="FBD2" s="17"/>
      <c r="FBE2" s="17"/>
      <c r="FBF2" s="17"/>
      <c r="FBG2" s="17"/>
      <c r="FBH2" s="17"/>
      <c r="FBI2" s="17"/>
      <c r="FBJ2" s="17"/>
      <c r="FBK2" s="17"/>
      <c r="FBL2" s="17"/>
      <c r="FBM2" s="17"/>
      <c r="FBN2" s="17"/>
      <c r="FBO2" s="17"/>
      <c r="FBP2" s="17"/>
      <c r="FBQ2" s="17"/>
      <c r="FBR2" s="17"/>
      <c r="FBS2" s="17"/>
      <c r="FBT2" s="17"/>
      <c r="FBU2" s="17"/>
      <c r="FBV2" s="17"/>
      <c r="FBW2" s="17"/>
      <c r="FBX2" s="17"/>
      <c r="FBY2" s="17"/>
      <c r="FBZ2" s="17"/>
      <c r="FCA2" s="17"/>
      <c r="FCB2" s="17"/>
      <c r="FCC2" s="17"/>
      <c r="FCD2" s="17"/>
      <c r="FCE2" s="17"/>
      <c r="FCF2" s="17"/>
      <c r="FCG2" s="17"/>
      <c r="FCH2" s="17"/>
      <c r="FCI2" s="17"/>
      <c r="FCJ2" s="17"/>
      <c r="FCK2" s="17"/>
      <c r="FCL2" s="17"/>
      <c r="FCM2" s="17"/>
      <c r="FCN2" s="17"/>
      <c r="FCO2" s="17"/>
      <c r="FCP2" s="17"/>
      <c r="FCQ2" s="17"/>
      <c r="FCR2" s="17"/>
      <c r="FCS2" s="17"/>
      <c r="FCT2" s="17"/>
      <c r="FCU2" s="17"/>
      <c r="FCV2" s="17"/>
      <c r="FCW2" s="17"/>
      <c r="FCX2" s="17"/>
      <c r="FCY2" s="17"/>
      <c r="FCZ2" s="17"/>
      <c r="FDA2" s="17"/>
      <c r="FDB2" s="17"/>
      <c r="FDC2" s="17"/>
      <c r="FDD2" s="17"/>
      <c r="FDE2" s="17"/>
      <c r="FDF2" s="17"/>
      <c r="FDG2" s="17"/>
      <c r="FDH2" s="17"/>
      <c r="FDI2" s="17"/>
      <c r="FDJ2" s="17"/>
      <c r="FDK2" s="17"/>
      <c r="FDL2" s="17"/>
      <c r="FDM2" s="17"/>
      <c r="FDN2" s="17"/>
      <c r="FDO2" s="17"/>
      <c r="FDP2" s="17"/>
      <c r="FDQ2" s="17"/>
      <c r="FDR2" s="17"/>
      <c r="FDS2" s="17"/>
      <c r="FDT2" s="17"/>
      <c r="FDU2" s="17"/>
      <c r="FDV2" s="17"/>
      <c r="FDW2" s="17"/>
      <c r="FDX2" s="17"/>
      <c r="FDY2" s="17"/>
      <c r="FDZ2" s="17"/>
      <c r="FEA2" s="17"/>
      <c r="FEB2" s="17"/>
      <c r="FEC2" s="17"/>
      <c r="FED2" s="17"/>
      <c r="FEE2" s="17"/>
      <c r="FEF2" s="17"/>
      <c r="FEG2" s="17"/>
      <c r="FEH2" s="17"/>
      <c r="FEI2" s="17"/>
      <c r="FEJ2" s="17"/>
      <c r="FEK2" s="17"/>
      <c r="FEL2" s="17"/>
      <c r="FEM2" s="17"/>
      <c r="FEN2" s="17"/>
      <c r="FEO2" s="17"/>
      <c r="FEP2" s="17"/>
      <c r="FEQ2" s="17"/>
      <c r="FER2" s="17"/>
      <c r="FES2" s="17"/>
      <c r="FET2" s="17"/>
      <c r="FEU2" s="17"/>
      <c r="FEV2" s="17"/>
      <c r="FEW2" s="17"/>
      <c r="FEX2" s="17"/>
      <c r="FEY2" s="17"/>
      <c r="FEZ2" s="17"/>
      <c r="FFA2" s="17"/>
      <c r="FFB2" s="17"/>
      <c r="FFC2" s="17"/>
      <c r="FFD2" s="17"/>
      <c r="FFE2" s="17"/>
      <c r="FFF2" s="17"/>
      <c r="FFG2" s="17"/>
      <c r="FFH2" s="17"/>
      <c r="FFI2" s="17"/>
      <c r="FFJ2" s="17"/>
      <c r="FFK2" s="17"/>
      <c r="FFL2" s="17"/>
      <c r="FFM2" s="17"/>
      <c r="FFN2" s="17"/>
      <c r="FFO2" s="17"/>
      <c r="FFP2" s="17"/>
      <c r="FFQ2" s="17"/>
      <c r="FFR2" s="17"/>
      <c r="FFS2" s="17"/>
      <c r="FFT2" s="17"/>
      <c r="FFU2" s="17"/>
      <c r="FFV2" s="17"/>
      <c r="FFW2" s="17"/>
      <c r="FFX2" s="17"/>
      <c r="FFY2" s="17"/>
      <c r="FFZ2" s="17"/>
      <c r="FGA2" s="17"/>
      <c r="FGB2" s="17"/>
      <c r="FGC2" s="17"/>
      <c r="FGD2" s="17"/>
      <c r="FGE2" s="17"/>
      <c r="FGF2" s="17"/>
      <c r="FGG2" s="17"/>
      <c r="FGH2" s="17"/>
      <c r="FGI2" s="17"/>
      <c r="FGJ2" s="17"/>
      <c r="FGK2" s="17"/>
      <c r="FGL2" s="17"/>
      <c r="FGM2" s="17"/>
      <c r="FGN2" s="17"/>
      <c r="FGO2" s="17"/>
      <c r="FGP2" s="17"/>
      <c r="FGQ2" s="17"/>
      <c r="FGR2" s="17"/>
      <c r="FGS2" s="17"/>
      <c r="FGT2" s="17"/>
      <c r="FGU2" s="17"/>
      <c r="FGV2" s="17"/>
      <c r="FGW2" s="17"/>
      <c r="FGX2" s="17"/>
      <c r="FGY2" s="17"/>
      <c r="FGZ2" s="17"/>
      <c r="FHA2" s="17"/>
      <c r="FHB2" s="17"/>
      <c r="FHC2" s="17"/>
      <c r="FHD2" s="17"/>
      <c r="FHE2" s="17"/>
      <c r="FHF2" s="17"/>
      <c r="FHG2" s="17"/>
      <c r="FHH2" s="17"/>
      <c r="FHI2" s="17"/>
      <c r="FHJ2" s="17"/>
      <c r="FHK2" s="17"/>
      <c r="FHL2" s="17"/>
      <c r="FHM2" s="17"/>
      <c r="FHN2" s="17"/>
      <c r="FHO2" s="17"/>
      <c r="FHP2" s="17"/>
      <c r="FHQ2" s="17"/>
      <c r="FHR2" s="17"/>
      <c r="FHS2" s="17"/>
      <c r="FHT2" s="17"/>
      <c r="FHU2" s="17"/>
      <c r="FHV2" s="17"/>
      <c r="FHW2" s="17"/>
      <c r="FHX2" s="17"/>
      <c r="FHY2" s="17"/>
      <c r="FHZ2" s="17"/>
      <c r="FIA2" s="17"/>
      <c r="FIB2" s="17"/>
      <c r="FIC2" s="17"/>
      <c r="FID2" s="17"/>
      <c r="FIE2" s="17"/>
      <c r="FIF2" s="17"/>
      <c r="FIG2" s="17"/>
      <c r="FIH2" s="17"/>
      <c r="FII2" s="17"/>
      <c r="FIJ2" s="17"/>
      <c r="FIK2" s="17"/>
      <c r="FIL2" s="17"/>
      <c r="FIM2" s="17"/>
      <c r="FIN2" s="17"/>
      <c r="FIO2" s="17"/>
      <c r="FIP2" s="17"/>
      <c r="FIQ2" s="17"/>
      <c r="FIR2" s="17"/>
      <c r="FIS2" s="17"/>
      <c r="FIT2" s="17"/>
      <c r="FIU2" s="17"/>
      <c r="FIV2" s="17"/>
      <c r="FIW2" s="17"/>
      <c r="FIX2" s="17"/>
      <c r="FIY2" s="17"/>
      <c r="FIZ2" s="17"/>
      <c r="FJA2" s="17"/>
      <c r="FJB2" s="17"/>
      <c r="FJC2" s="17"/>
      <c r="FJD2" s="17"/>
      <c r="FJE2" s="17"/>
      <c r="FJF2" s="17"/>
      <c r="FJG2" s="17"/>
      <c r="FJH2" s="17"/>
      <c r="FJI2" s="17"/>
      <c r="FJJ2" s="17"/>
      <c r="FJK2" s="17"/>
      <c r="FJL2" s="17"/>
      <c r="FJM2" s="17"/>
      <c r="FJN2" s="17"/>
      <c r="FJO2" s="17"/>
      <c r="FJP2" s="17"/>
      <c r="FJQ2" s="17"/>
      <c r="FJR2" s="17"/>
      <c r="FJS2" s="17"/>
      <c r="FJT2" s="17"/>
      <c r="FJU2" s="17"/>
      <c r="FJV2" s="17"/>
      <c r="FJW2" s="17"/>
      <c r="FJX2" s="17"/>
      <c r="FJY2" s="17"/>
      <c r="FJZ2" s="17"/>
      <c r="FKA2" s="17"/>
      <c r="FKB2" s="17"/>
      <c r="FKC2" s="17"/>
      <c r="FKD2" s="17"/>
      <c r="FKE2" s="17"/>
      <c r="FKF2" s="17"/>
      <c r="FKG2" s="17"/>
      <c r="FKH2" s="17"/>
      <c r="FKI2" s="17"/>
      <c r="FKJ2" s="17"/>
      <c r="FKK2" s="17"/>
      <c r="FKL2" s="17"/>
      <c r="FKM2" s="17"/>
      <c r="FKN2" s="17"/>
      <c r="FKO2" s="17"/>
      <c r="FKP2" s="17"/>
      <c r="FKQ2" s="17"/>
      <c r="FKR2" s="17"/>
      <c r="FKS2" s="17"/>
      <c r="FKT2" s="17"/>
      <c r="FKU2" s="17"/>
      <c r="FKV2" s="17"/>
      <c r="FKW2" s="17"/>
      <c r="FKX2" s="17"/>
      <c r="FKY2" s="17"/>
      <c r="FKZ2" s="17"/>
      <c r="FLA2" s="17"/>
      <c r="FLB2" s="17"/>
      <c r="FLC2" s="17"/>
      <c r="FLD2" s="17"/>
      <c r="FLE2" s="17"/>
      <c r="FLF2" s="17"/>
      <c r="FLG2" s="17"/>
      <c r="FLH2" s="17"/>
      <c r="FLI2" s="17"/>
      <c r="FLJ2" s="17"/>
      <c r="FLK2" s="17"/>
      <c r="FLL2" s="17"/>
      <c r="FLM2" s="17"/>
      <c r="FLN2" s="17"/>
      <c r="FLO2" s="17"/>
      <c r="FLP2" s="17"/>
      <c r="FLQ2" s="17"/>
      <c r="FLR2" s="17"/>
      <c r="FLS2" s="17"/>
      <c r="FLT2" s="17"/>
      <c r="FLU2" s="17"/>
      <c r="FLV2" s="17"/>
      <c r="FLW2" s="17"/>
      <c r="FLX2" s="17"/>
      <c r="FLY2" s="17"/>
      <c r="FLZ2" s="17"/>
      <c r="FMA2" s="17"/>
      <c r="FMB2" s="17"/>
      <c r="FMC2" s="17"/>
      <c r="FMD2" s="17"/>
      <c r="FME2" s="17"/>
      <c r="FMF2" s="17"/>
      <c r="FMG2" s="17"/>
      <c r="FMH2" s="17"/>
      <c r="FMI2" s="17"/>
      <c r="FMJ2" s="17"/>
      <c r="FMK2" s="17"/>
      <c r="FML2" s="17"/>
      <c r="FMM2" s="17"/>
      <c r="FMN2" s="17"/>
      <c r="FMO2" s="17"/>
      <c r="FMP2" s="17"/>
      <c r="FMQ2" s="17"/>
      <c r="FMR2" s="17"/>
      <c r="FMS2" s="17"/>
      <c r="FMT2" s="17"/>
      <c r="FMU2" s="17"/>
      <c r="FMV2" s="17"/>
      <c r="FMW2" s="17"/>
      <c r="FMX2" s="17"/>
      <c r="FMY2" s="17"/>
      <c r="FMZ2" s="17"/>
      <c r="FNA2" s="17"/>
      <c r="FNB2" s="17"/>
      <c r="FNC2" s="17"/>
      <c r="FND2" s="17"/>
      <c r="FNE2" s="17"/>
      <c r="FNF2" s="17"/>
      <c r="FNG2" s="17"/>
      <c r="FNH2" s="17"/>
      <c r="FNI2" s="17"/>
      <c r="FNJ2" s="17"/>
      <c r="FNK2" s="17"/>
      <c r="FNL2" s="17"/>
      <c r="FNM2" s="17"/>
      <c r="FNN2" s="17"/>
      <c r="FNO2" s="17"/>
      <c r="FNP2" s="17"/>
      <c r="FNQ2" s="17"/>
      <c r="FNR2" s="17"/>
      <c r="FNS2" s="17"/>
      <c r="FNT2" s="17"/>
      <c r="FNU2" s="17"/>
      <c r="FNV2" s="17"/>
      <c r="FNW2" s="17"/>
      <c r="FNX2" s="17"/>
      <c r="FNY2" s="17"/>
      <c r="FNZ2" s="17"/>
      <c r="FOA2" s="17"/>
      <c r="FOB2" s="17"/>
      <c r="FOC2" s="17"/>
      <c r="FOD2" s="17"/>
      <c r="FOE2" s="17"/>
      <c r="FOF2" s="17"/>
      <c r="FOG2" s="17"/>
      <c r="FOH2" s="17"/>
      <c r="FOI2" s="17"/>
      <c r="FOJ2" s="17"/>
      <c r="FOK2" s="17"/>
      <c r="FOL2" s="17"/>
      <c r="FOM2" s="17"/>
      <c r="FON2" s="17"/>
      <c r="FOO2" s="17"/>
      <c r="FOP2" s="17"/>
      <c r="FOQ2" s="17"/>
      <c r="FOR2" s="17"/>
      <c r="FOS2" s="17"/>
      <c r="FOT2" s="17"/>
      <c r="FOU2" s="17"/>
      <c r="FOV2" s="17"/>
      <c r="FOW2" s="17"/>
      <c r="FOX2" s="17"/>
      <c r="FOY2" s="17"/>
      <c r="FOZ2" s="17"/>
      <c r="FPA2" s="17"/>
      <c r="FPB2" s="17"/>
      <c r="FPC2" s="17"/>
      <c r="FPD2" s="17"/>
      <c r="FPE2" s="17"/>
      <c r="FPF2" s="17"/>
      <c r="FPG2" s="17"/>
      <c r="FPH2" s="17"/>
      <c r="FPI2" s="17"/>
      <c r="FPJ2" s="17"/>
      <c r="FPK2" s="17"/>
      <c r="FPL2" s="17"/>
      <c r="FPM2" s="17"/>
      <c r="FPN2" s="17"/>
      <c r="FPO2" s="17"/>
      <c r="FPP2" s="17"/>
      <c r="FPQ2" s="17"/>
      <c r="FPR2" s="17"/>
      <c r="FPS2" s="17"/>
      <c r="FPT2" s="17"/>
      <c r="FPU2" s="17"/>
      <c r="FPV2" s="17"/>
      <c r="FPW2" s="17"/>
      <c r="FPX2" s="17"/>
      <c r="FPY2" s="17"/>
      <c r="FPZ2" s="17"/>
      <c r="FQA2" s="17"/>
      <c r="FQB2" s="17"/>
      <c r="FQC2" s="17"/>
      <c r="FQD2" s="17"/>
      <c r="FQE2" s="17"/>
      <c r="FQF2" s="17"/>
      <c r="FQG2" s="17"/>
      <c r="FQH2" s="17"/>
      <c r="FQI2" s="17"/>
      <c r="FQJ2" s="17"/>
      <c r="FQK2" s="17"/>
      <c r="FQL2" s="17"/>
      <c r="FQM2" s="17"/>
      <c r="FQN2" s="17"/>
      <c r="FQO2" s="17"/>
      <c r="FQP2" s="17"/>
      <c r="FQQ2" s="17"/>
      <c r="FQR2" s="17"/>
      <c r="FQS2" s="17"/>
      <c r="FQT2" s="17"/>
      <c r="FQU2" s="17"/>
      <c r="FQV2" s="17"/>
      <c r="FQW2" s="17"/>
      <c r="FQX2" s="17"/>
      <c r="FQY2" s="17"/>
      <c r="FQZ2" s="17"/>
      <c r="FRA2" s="17"/>
      <c r="FRB2" s="17"/>
      <c r="FRC2" s="17"/>
      <c r="FRD2" s="17"/>
      <c r="FRE2" s="17"/>
      <c r="FRF2" s="17"/>
      <c r="FRG2" s="17"/>
      <c r="FRH2" s="17"/>
      <c r="FRI2" s="17"/>
      <c r="FRJ2" s="17"/>
      <c r="FRK2" s="17"/>
      <c r="FRL2" s="17"/>
      <c r="FRM2" s="17"/>
      <c r="FRN2" s="17"/>
      <c r="FRO2" s="17"/>
      <c r="FRP2" s="17"/>
      <c r="FRQ2" s="17"/>
      <c r="FRR2" s="17"/>
      <c r="FRS2" s="17"/>
      <c r="FRT2" s="17"/>
      <c r="FRU2" s="17"/>
      <c r="FRV2" s="17"/>
      <c r="FRW2" s="17"/>
      <c r="FRX2" s="17"/>
      <c r="FRY2" s="17"/>
      <c r="FRZ2" s="17"/>
      <c r="FSA2" s="17"/>
      <c r="FSB2" s="17"/>
      <c r="FSC2" s="17"/>
      <c r="FSD2" s="17"/>
      <c r="FSE2" s="17"/>
      <c r="FSF2" s="17"/>
      <c r="FSG2" s="17"/>
      <c r="FSH2" s="17"/>
      <c r="FSI2" s="17"/>
      <c r="FSJ2" s="17"/>
      <c r="FSK2" s="17"/>
      <c r="FSL2" s="17"/>
      <c r="FSM2" s="17"/>
      <c r="FSN2" s="17"/>
      <c r="FSO2" s="17"/>
      <c r="FSP2" s="17"/>
      <c r="FSQ2" s="17"/>
      <c r="FSR2" s="17"/>
      <c r="FSS2" s="17"/>
      <c r="FST2" s="17"/>
      <c r="FSU2" s="17"/>
      <c r="FSV2" s="17"/>
      <c r="FSW2" s="17"/>
      <c r="FSX2" s="17"/>
      <c r="FSY2" s="17"/>
      <c r="FSZ2" s="17"/>
      <c r="FTA2" s="17"/>
      <c r="FTB2" s="17"/>
      <c r="FTC2" s="17"/>
      <c r="FTD2" s="17"/>
      <c r="FTE2" s="17"/>
      <c r="FTF2" s="17"/>
      <c r="FTG2" s="17"/>
      <c r="FTH2" s="17"/>
      <c r="FTI2" s="17"/>
      <c r="FTJ2" s="17"/>
      <c r="FTK2" s="17"/>
      <c r="FTL2" s="17"/>
      <c r="FTM2" s="17"/>
      <c r="FTN2" s="17"/>
      <c r="FTO2" s="17"/>
      <c r="FTP2" s="17"/>
      <c r="FTQ2" s="17"/>
      <c r="FTR2" s="17"/>
      <c r="FTS2" s="17"/>
      <c r="FTT2" s="17"/>
      <c r="FTU2" s="17"/>
      <c r="FTV2" s="17"/>
      <c r="FTW2" s="17"/>
      <c r="FTX2" s="17"/>
      <c r="FTY2" s="17"/>
      <c r="FTZ2" s="17"/>
      <c r="FUA2" s="17"/>
      <c r="FUB2" s="17"/>
      <c r="FUC2" s="17"/>
      <c r="FUD2" s="17"/>
      <c r="FUE2" s="17"/>
      <c r="FUF2" s="17"/>
      <c r="FUG2" s="17"/>
      <c r="FUH2" s="17"/>
      <c r="FUI2" s="17"/>
      <c r="FUJ2" s="17"/>
      <c r="FUK2" s="17"/>
      <c r="FUL2" s="17"/>
      <c r="FUM2" s="17"/>
      <c r="FUN2" s="17"/>
      <c r="FUO2" s="17"/>
      <c r="FUP2" s="17"/>
      <c r="FUQ2" s="17"/>
      <c r="FUR2" s="17"/>
      <c r="FUS2" s="17"/>
      <c r="FUT2" s="17"/>
      <c r="FUU2" s="17"/>
      <c r="FUV2" s="17"/>
      <c r="FUW2" s="17"/>
      <c r="FUX2" s="17"/>
      <c r="FUY2" s="17"/>
      <c r="FUZ2" s="17"/>
      <c r="FVA2" s="17"/>
      <c r="FVB2" s="17"/>
      <c r="FVC2" s="17"/>
      <c r="FVD2" s="17"/>
      <c r="FVE2" s="17"/>
      <c r="FVF2" s="17"/>
      <c r="FVG2" s="17"/>
      <c r="FVH2" s="17"/>
      <c r="FVI2" s="17"/>
      <c r="FVJ2" s="17"/>
      <c r="FVK2" s="17"/>
      <c r="FVL2" s="17"/>
      <c r="FVM2" s="17"/>
      <c r="FVN2" s="17"/>
      <c r="FVO2" s="17"/>
      <c r="FVP2" s="17"/>
      <c r="FVQ2" s="17"/>
      <c r="FVR2" s="17"/>
      <c r="FVS2" s="17"/>
      <c r="FVT2" s="17"/>
      <c r="FVU2" s="17"/>
      <c r="FVV2" s="17"/>
      <c r="FVW2" s="17"/>
      <c r="FVX2" s="17"/>
      <c r="FVY2" s="17"/>
      <c r="FVZ2" s="17"/>
      <c r="FWA2" s="17"/>
      <c r="FWB2" s="17"/>
      <c r="FWC2" s="17"/>
      <c r="FWD2" s="17"/>
      <c r="FWE2" s="17"/>
      <c r="FWF2" s="17"/>
      <c r="FWG2" s="17"/>
      <c r="FWH2" s="17"/>
      <c r="FWI2" s="17"/>
      <c r="FWJ2" s="17"/>
      <c r="FWK2" s="17"/>
      <c r="FWL2" s="17"/>
      <c r="FWM2" s="17"/>
      <c r="FWN2" s="17"/>
      <c r="FWO2" s="17"/>
      <c r="FWP2" s="17"/>
      <c r="FWQ2" s="17"/>
      <c r="FWR2" s="17"/>
      <c r="FWS2" s="17"/>
      <c r="FWT2" s="17"/>
      <c r="FWU2" s="17"/>
      <c r="FWV2" s="17"/>
      <c r="FWW2" s="17"/>
      <c r="FWX2" s="17"/>
      <c r="FWY2" s="17"/>
      <c r="FWZ2" s="17"/>
      <c r="FXA2" s="17"/>
      <c r="FXB2" s="17"/>
      <c r="FXC2" s="17"/>
      <c r="FXD2" s="17"/>
      <c r="FXE2" s="17"/>
      <c r="FXF2" s="17"/>
      <c r="FXG2" s="17"/>
      <c r="FXH2" s="17"/>
      <c r="FXI2" s="17"/>
      <c r="FXJ2" s="17"/>
      <c r="FXK2" s="17"/>
      <c r="FXL2" s="17"/>
      <c r="FXM2" s="17"/>
      <c r="FXN2" s="17"/>
      <c r="FXO2" s="17"/>
      <c r="FXP2" s="17"/>
      <c r="FXQ2" s="17"/>
      <c r="FXR2" s="17"/>
      <c r="FXS2" s="17"/>
      <c r="FXT2" s="17"/>
      <c r="FXU2" s="17"/>
      <c r="FXV2" s="17"/>
      <c r="FXW2" s="17"/>
      <c r="FXX2" s="17"/>
      <c r="FXY2" s="17"/>
      <c r="FXZ2" s="17"/>
      <c r="FYA2" s="17"/>
      <c r="FYB2" s="17"/>
      <c r="FYC2" s="17"/>
      <c r="FYD2" s="17"/>
      <c r="FYE2" s="17"/>
      <c r="FYF2" s="17"/>
      <c r="FYG2" s="17"/>
      <c r="FYH2" s="17"/>
      <c r="FYI2" s="17"/>
      <c r="FYJ2" s="17"/>
      <c r="FYK2" s="17"/>
      <c r="FYL2" s="17"/>
      <c r="FYM2" s="17"/>
      <c r="FYN2" s="17"/>
      <c r="FYO2" s="17"/>
      <c r="FYP2" s="17"/>
      <c r="FYQ2" s="17"/>
      <c r="FYR2" s="17"/>
      <c r="FYS2" s="17"/>
      <c r="FYT2" s="17"/>
      <c r="FYU2" s="17"/>
      <c r="FYV2" s="17"/>
      <c r="FYW2" s="17"/>
      <c r="FYX2" s="17"/>
      <c r="FYY2" s="17"/>
      <c r="FYZ2" s="17"/>
      <c r="FZA2" s="17"/>
      <c r="FZB2" s="17"/>
      <c r="FZC2" s="17"/>
      <c r="FZD2" s="17"/>
      <c r="FZE2" s="17"/>
      <c r="FZF2" s="17"/>
      <c r="FZG2" s="17"/>
      <c r="FZH2" s="17"/>
      <c r="FZI2" s="17"/>
      <c r="FZJ2" s="17"/>
      <c r="FZK2" s="17"/>
      <c r="FZL2" s="17"/>
      <c r="FZM2" s="17"/>
      <c r="FZN2" s="17"/>
      <c r="FZO2" s="17"/>
      <c r="FZP2" s="17"/>
      <c r="FZQ2" s="17"/>
      <c r="FZR2" s="17"/>
      <c r="FZS2" s="17"/>
      <c r="FZT2" s="17"/>
      <c r="FZU2" s="17"/>
      <c r="FZV2" s="17"/>
      <c r="FZW2" s="17"/>
      <c r="FZX2" s="17"/>
      <c r="FZY2" s="17"/>
      <c r="FZZ2" s="17"/>
      <c r="GAA2" s="17"/>
      <c r="GAB2" s="17"/>
      <c r="GAC2" s="17"/>
      <c r="GAD2" s="17"/>
      <c r="GAE2" s="17"/>
      <c r="GAF2" s="17"/>
      <c r="GAG2" s="17"/>
      <c r="GAH2" s="17"/>
      <c r="GAI2" s="17"/>
      <c r="GAJ2" s="17"/>
      <c r="GAK2" s="17"/>
      <c r="GAL2" s="17"/>
      <c r="GAM2" s="17"/>
      <c r="GAN2" s="17"/>
      <c r="GAO2" s="17"/>
      <c r="GAP2" s="17"/>
      <c r="GAQ2" s="17"/>
      <c r="GAR2" s="17"/>
      <c r="GAS2" s="17"/>
      <c r="GAT2" s="17"/>
      <c r="GAU2" s="17"/>
      <c r="GAV2" s="17"/>
      <c r="GAW2" s="17"/>
      <c r="GAX2" s="17"/>
      <c r="GAY2" s="17"/>
      <c r="GAZ2" s="17"/>
      <c r="GBA2" s="17"/>
      <c r="GBB2" s="17"/>
      <c r="GBC2" s="17"/>
      <c r="GBD2" s="17"/>
      <c r="GBE2" s="17"/>
      <c r="GBF2" s="17"/>
      <c r="GBG2" s="17"/>
      <c r="GBH2" s="17"/>
      <c r="GBI2" s="17"/>
      <c r="GBJ2" s="17"/>
      <c r="GBK2" s="17"/>
      <c r="GBL2" s="17"/>
      <c r="GBM2" s="17"/>
      <c r="GBN2" s="17"/>
      <c r="GBO2" s="17"/>
      <c r="GBP2" s="17"/>
      <c r="GBQ2" s="17"/>
      <c r="GBR2" s="17"/>
      <c r="GBS2" s="17"/>
      <c r="GBT2" s="17"/>
      <c r="GBU2" s="17"/>
      <c r="GBV2" s="17"/>
      <c r="GBW2" s="17"/>
      <c r="GBX2" s="17"/>
      <c r="GBY2" s="17"/>
      <c r="GBZ2" s="17"/>
      <c r="GCA2" s="17"/>
      <c r="GCB2" s="17"/>
      <c r="GCC2" s="17"/>
      <c r="GCD2" s="17"/>
      <c r="GCE2" s="17"/>
      <c r="GCF2" s="17"/>
      <c r="GCG2" s="17"/>
      <c r="GCH2" s="17"/>
      <c r="GCI2" s="17"/>
      <c r="GCJ2" s="17"/>
      <c r="GCK2" s="17"/>
      <c r="GCL2" s="17"/>
      <c r="GCM2" s="17"/>
      <c r="GCN2" s="17"/>
      <c r="GCO2" s="17"/>
      <c r="GCP2" s="17"/>
      <c r="GCQ2" s="17"/>
      <c r="GCR2" s="17"/>
      <c r="GCS2" s="17"/>
      <c r="GCT2" s="17"/>
      <c r="GCU2" s="17"/>
      <c r="GCV2" s="17"/>
      <c r="GCW2" s="17"/>
      <c r="GCX2" s="17"/>
      <c r="GCY2" s="17"/>
      <c r="GCZ2" s="17"/>
      <c r="GDA2" s="17"/>
      <c r="GDB2" s="17"/>
      <c r="GDC2" s="17"/>
      <c r="GDD2" s="17"/>
      <c r="GDE2" s="17"/>
      <c r="GDF2" s="17"/>
      <c r="GDG2" s="17"/>
      <c r="GDH2" s="17"/>
      <c r="GDI2" s="17"/>
      <c r="GDJ2" s="17"/>
      <c r="GDK2" s="17"/>
      <c r="GDL2" s="17"/>
      <c r="GDM2" s="17"/>
      <c r="GDN2" s="17"/>
      <c r="GDO2" s="17"/>
      <c r="GDP2" s="17"/>
      <c r="GDQ2" s="17"/>
      <c r="GDR2" s="17"/>
      <c r="GDS2" s="17"/>
      <c r="GDT2" s="17"/>
      <c r="GDU2" s="17"/>
      <c r="GDV2" s="17"/>
      <c r="GDW2" s="17"/>
      <c r="GDX2" s="17"/>
      <c r="GDY2" s="17"/>
      <c r="GDZ2" s="17"/>
      <c r="GEA2" s="17"/>
      <c r="GEB2" s="17"/>
      <c r="GEC2" s="17"/>
      <c r="GED2" s="17"/>
      <c r="GEE2" s="17"/>
      <c r="GEF2" s="17"/>
      <c r="GEG2" s="17"/>
      <c r="GEH2" s="17"/>
      <c r="GEI2" s="17"/>
      <c r="GEJ2" s="17"/>
      <c r="GEK2" s="17"/>
      <c r="GEL2" s="17"/>
      <c r="GEM2" s="17"/>
      <c r="GEN2" s="17"/>
      <c r="GEO2" s="17"/>
      <c r="GEP2" s="17"/>
      <c r="GEQ2" s="17"/>
      <c r="GER2" s="17"/>
      <c r="GES2" s="17"/>
      <c r="GET2" s="17"/>
      <c r="GEU2" s="17"/>
      <c r="GEV2" s="17"/>
      <c r="GEW2" s="17"/>
      <c r="GEX2" s="17"/>
      <c r="GEY2" s="17"/>
      <c r="GEZ2" s="17"/>
      <c r="GFA2" s="17"/>
      <c r="GFB2" s="17"/>
      <c r="GFC2" s="17"/>
      <c r="GFD2" s="17"/>
      <c r="GFE2" s="17"/>
      <c r="GFF2" s="17"/>
      <c r="GFG2" s="17"/>
      <c r="GFH2" s="17"/>
      <c r="GFI2" s="17"/>
      <c r="GFJ2" s="17"/>
      <c r="GFK2" s="17"/>
      <c r="GFL2" s="17"/>
      <c r="GFM2" s="17"/>
      <c r="GFN2" s="17"/>
      <c r="GFO2" s="17"/>
      <c r="GFP2" s="17"/>
      <c r="GFQ2" s="17"/>
      <c r="GFR2" s="17"/>
      <c r="GFS2" s="17"/>
      <c r="GFT2" s="17"/>
      <c r="GFU2" s="17"/>
      <c r="GFV2" s="17"/>
      <c r="GFW2" s="17"/>
      <c r="GFX2" s="17"/>
      <c r="GFY2" s="17"/>
      <c r="GFZ2" s="17"/>
      <c r="GGA2" s="17"/>
      <c r="GGB2" s="17"/>
      <c r="GGC2" s="17"/>
      <c r="GGD2" s="17"/>
      <c r="GGE2" s="17"/>
      <c r="GGF2" s="17"/>
      <c r="GGG2" s="17"/>
      <c r="GGH2" s="17"/>
      <c r="GGI2" s="17"/>
      <c r="GGJ2" s="17"/>
      <c r="GGK2" s="17"/>
      <c r="GGL2" s="17"/>
      <c r="GGM2" s="17"/>
      <c r="GGN2" s="17"/>
      <c r="GGO2" s="17"/>
      <c r="GGP2" s="17"/>
      <c r="GGQ2" s="17"/>
      <c r="GGR2" s="17"/>
      <c r="GGS2" s="17"/>
      <c r="GGT2" s="17"/>
      <c r="GGU2" s="17"/>
      <c r="GGV2" s="17"/>
      <c r="GGW2" s="17"/>
      <c r="GGX2" s="17"/>
      <c r="GGY2" s="17"/>
      <c r="GGZ2" s="17"/>
      <c r="GHA2" s="17"/>
      <c r="GHB2" s="17"/>
      <c r="GHC2" s="17"/>
      <c r="GHD2" s="17"/>
      <c r="GHE2" s="17"/>
      <c r="GHF2" s="17"/>
      <c r="GHG2" s="17"/>
      <c r="GHH2" s="17"/>
      <c r="GHI2" s="17"/>
      <c r="GHJ2" s="17"/>
      <c r="GHK2" s="17"/>
      <c r="GHL2" s="17"/>
      <c r="GHM2" s="17"/>
      <c r="GHN2" s="17"/>
      <c r="GHO2" s="17"/>
      <c r="GHP2" s="17"/>
      <c r="GHQ2" s="17"/>
      <c r="GHR2" s="17"/>
      <c r="GHS2" s="17"/>
      <c r="GHT2" s="17"/>
      <c r="GHU2" s="17"/>
      <c r="GHV2" s="17"/>
      <c r="GHW2" s="17"/>
      <c r="GHX2" s="17"/>
      <c r="GHY2" s="17"/>
      <c r="GHZ2" s="17"/>
      <c r="GIA2" s="17"/>
      <c r="GIB2" s="17"/>
      <c r="GIC2" s="17"/>
      <c r="GID2" s="17"/>
      <c r="GIE2" s="17"/>
      <c r="GIF2" s="17"/>
      <c r="GIG2" s="17"/>
      <c r="GIH2" s="17"/>
      <c r="GII2" s="17"/>
      <c r="GIJ2" s="17"/>
      <c r="GIK2" s="17"/>
      <c r="GIL2" s="17"/>
      <c r="GIM2" s="17"/>
      <c r="GIN2" s="17"/>
      <c r="GIO2" s="17"/>
      <c r="GIP2" s="17"/>
      <c r="GIQ2" s="17"/>
      <c r="GIR2" s="17"/>
      <c r="GIS2" s="17"/>
      <c r="GIT2" s="17"/>
      <c r="GIU2" s="17"/>
      <c r="GIV2" s="17"/>
      <c r="GIW2" s="17"/>
      <c r="GIX2" s="17"/>
      <c r="GIY2" s="17"/>
      <c r="GIZ2" s="17"/>
      <c r="GJA2" s="17"/>
      <c r="GJB2" s="17"/>
      <c r="GJC2" s="17"/>
      <c r="GJD2" s="17"/>
      <c r="GJE2" s="17"/>
      <c r="GJF2" s="17"/>
      <c r="GJG2" s="17"/>
      <c r="GJH2" s="17"/>
      <c r="GJI2" s="17"/>
      <c r="GJJ2" s="17"/>
      <c r="GJK2" s="17"/>
      <c r="GJL2" s="17"/>
      <c r="GJM2" s="17"/>
      <c r="GJN2" s="17"/>
      <c r="GJO2" s="17"/>
      <c r="GJP2" s="17"/>
      <c r="GJQ2" s="17"/>
      <c r="GJR2" s="17"/>
      <c r="GJS2" s="17"/>
      <c r="GJT2" s="17"/>
      <c r="GJU2" s="17"/>
      <c r="GJV2" s="17"/>
      <c r="GJW2" s="17"/>
      <c r="GJX2" s="17"/>
      <c r="GJY2" s="17"/>
      <c r="GJZ2" s="17"/>
      <c r="GKA2" s="17"/>
      <c r="GKB2" s="17"/>
      <c r="GKC2" s="17"/>
      <c r="GKD2" s="17"/>
      <c r="GKE2" s="17"/>
      <c r="GKF2" s="17"/>
      <c r="GKG2" s="17"/>
      <c r="GKH2" s="17"/>
      <c r="GKI2" s="17"/>
      <c r="GKJ2" s="17"/>
      <c r="GKK2" s="17"/>
      <c r="GKL2" s="17"/>
      <c r="GKM2" s="17"/>
      <c r="GKN2" s="17"/>
      <c r="GKO2" s="17"/>
      <c r="GKP2" s="17"/>
      <c r="GKQ2" s="17"/>
      <c r="GKR2" s="17"/>
      <c r="GKS2" s="17"/>
      <c r="GKT2" s="17"/>
      <c r="GKU2" s="17"/>
      <c r="GKV2" s="17"/>
      <c r="GKW2" s="17"/>
      <c r="GKX2" s="17"/>
      <c r="GKY2" s="17"/>
      <c r="GKZ2" s="17"/>
      <c r="GLA2" s="17"/>
      <c r="GLB2" s="17"/>
      <c r="GLC2" s="17"/>
      <c r="GLD2" s="17"/>
      <c r="GLE2" s="17"/>
      <c r="GLF2" s="17"/>
      <c r="GLG2" s="17"/>
      <c r="GLH2" s="17"/>
      <c r="GLI2" s="17"/>
      <c r="GLJ2" s="17"/>
      <c r="GLK2" s="17"/>
      <c r="GLL2" s="17"/>
      <c r="GLM2" s="17"/>
      <c r="GLN2" s="17"/>
      <c r="GLO2" s="17"/>
      <c r="GLP2" s="17"/>
      <c r="GLQ2" s="17"/>
      <c r="GLR2" s="17"/>
      <c r="GLS2" s="17"/>
      <c r="GLT2" s="17"/>
      <c r="GLU2" s="17"/>
      <c r="GLV2" s="17"/>
      <c r="GLW2" s="17"/>
      <c r="GLX2" s="17"/>
      <c r="GLY2" s="17"/>
      <c r="GLZ2" s="17"/>
      <c r="GMA2" s="17"/>
      <c r="GMB2" s="17"/>
      <c r="GMC2" s="17"/>
      <c r="GMD2" s="17"/>
      <c r="GME2" s="17"/>
      <c r="GMF2" s="17"/>
      <c r="GMG2" s="17"/>
      <c r="GMH2" s="17"/>
      <c r="GMI2" s="17"/>
      <c r="GMJ2" s="17"/>
      <c r="GMK2" s="17"/>
      <c r="GML2" s="17"/>
      <c r="GMM2" s="17"/>
      <c r="GMN2" s="17"/>
      <c r="GMO2" s="17"/>
      <c r="GMP2" s="17"/>
      <c r="GMQ2" s="17"/>
      <c r="GMR2" s="17"/>
      <c r="GMS2" s="17"/>
      <c r="GMT2" s="17"/>
      <c r="GMU2" s="17"/>
      <c r="GMV2" s="17"/>
      <c r="GMW2" s="17"/>
      <c r="GMX2" s="17"/>
      <c r="GMY2" s="17"/>
      <c r="GMZ2" s="17"/>
      <c r="GNA2" s="17"/>
      <c r="GNB2" s="17"/>
      <c r="GNC2" s="17"/>
      <c r="GND2" s="17"/>
      <c r="GNE2" s="17"/>
      <c r="GNF2" s="17"/>
      <c r="GNG2" s="17"/>
      <c r="GNH2" s="17"/>
      <c r="GNI2" s="17"/>
      <c r="GNJ2" s="17"/>
      <c r="GNK2" s="17"/>
      <c r="GNL2" s="17"/>
      <c r="GNM2" s="17"/>
      <c r="GNN2" s="17"/>
      <c r="GNO2" s="17"/>
      <c r="GNP2" s="17"/>
      <c r="GNQ2" s="17"/>
      <c r="GNR2" s="17"/>
      <c r="GNS2" s="17"/>
      <c r="GNT2" s="17"/>
      <c r="GNU2" s="17"/>
      <c r="GNV2" s="17"/>
      <c r="GNW2" s="17"/>
      <c r="GNX2" s="17"/>
      <c r="GNY2" s="17"/>
      <c r="GNZ2" s="17"/>
      <c r="GOA2" s="17"/>
      <c r="GOB2" s="17"/>
      <c r="GOC2" s="17"/>
      <c r="GOD2" s="17"/>
      <c r="GOE2" s="17"/>
      <c r="GOF2" s="17"/>
      <c r="GOG2" s="17"/>
      <c r="GOH2" s="17"/>
      <c r="GOI2" s="17"/>
      <c r="GOJ2" s="17"/>
      <c r="GOK2" s="17"/>
      <c r="GOL2" s="17"/>
      <c r="GOM2" s="17"/>
      <c r="GON2" s="17"/>
      <c r="GOO2" s="17"/>
      <c r="GOP2" s="17"/>
      <c r="GOQ2" s="17"/>
      <c r="GOR2" s="17"/>
      <c r="GOS2" s="17"/>
      <c r="GOT2" s="17"/>
      <c r="GOU2" s="17"/>
      <c r="GOV2" s="17"/>
      <c r="GOW2" s="17"/>
      <c r="GOX2" s="17"/>
      <c r="GOY2" s="17"/>
      <c r="GOZ2" s="17"/>
      <c r="GPA2" s="17"/>
      <c r="GPB2" s="17"/>
      <c r="GPC2" s="17"/>
      <c r="GPD2" s="17"/>
      <c r="GPE2" s="17"/>
      <c r="GPF2" s="17"/>
      <c r="GPG2" s="17"/>
      <c r="GPH2" s="17"/>
      <c r="GPI2" s="17"/>
      <c r="GPJ2" s="17"/>
      <c r="GPK2" s="17"/>
      <c r="GPL2" s="17"/>
      <c r="GPM2" s="17"/>
      <c r="GPN2" s="17"/>
      <c r="GPO2" s="17"/>
      <c r="GPP2" s="17"/>
      <c r="GPQ2" s="17"/>
      <c r="GPR2" s="17"/>
      <c r="GPS2" s="17"/>
      <c r="GPT2" s="17"/>
      <c r="GPU2" s="17"/>
      <c r="GPV2" s="17"/>
      <c r="GPW2" s="17"/>
      <c r="GPX2" s="17"/>
      <c r="GPY2" s="17"/>
      <c r="GPZ2" s="17"/>
      <c r="GQA2" s="17"/>
      <c r="GQB2" s="17"/>
      <c r="GQC2" s="17"/>
      <c r="GQD2" s="17"/>
      <c r="GQE2" s="17"/>
      <c r="GQF2" s="17"/>
      <c r="GQG2" s="17"/>
      <c r="GQH2" s="17"/>
      <c r="GQI2" s="17"/>
      <c r="GQJ2" s="17"/>
      <c r="GQK2" s="17"/>
      <c r="GQL2" s="17"/>
      <c r="GQM2" s="17"/>
      <c r="GQN2" s="17"/>
      <c r="GQO2" s="17"/>
      <c r="GQP2" s="17"/>
      <c r="GQQ2" s="17"/>
      <c r="GQR2" s="17"/>
      <c r="GQS2" s="17"/>
      <c r="GQT2" s="17"/>
      <c r="GQU2" s="17"/>
      <c r="GQV2" s="17"/>
      <c r="GQW2" s="17"/>
      <c r="GQX2" s="17"/>
      <c r="GQY2" s="17"/>
      <c r="GQZ2" s="17"/>
      <c r="GRA2" s="17"/>
      <c r="GRB2" s="17"/>
      <c r="GRC2" s="17"/>
      <c r="GRD2" s="17"/>
      <c r="GRE2" s="17"/>
      <c r="GRF2" s="17"/>
      <c r="GRG2" s="17"/>
      <c r="GRH2" s="17"/>
      <c r="GRI2" s="17"/>
      <c r="GRJ2" s="17"/>
      <c r="GRK2" s="17"/>
      <c r="GRL2" s="17"/>
      <c r="GRM2" s="17"/>
      <c r="GRN2" s="17"/>
      <c r="GRO2" s="17"/>
      <c r="GRP2" s="17"/>
      <c r="GRQ2" s="17"/>
      <c r="GRR2" s="17"/>
      <c r="GRS2" s="17"/>
      <c r="GRT2" s="17"/>
      <c r="GRU2" s="17"/>
      <c r="GRV2" s="17"/>
      <c r="GRW2" s="17"/>
      <c r="GRX2" s="17"/>
      <c r="GRY2" s="17"/>
      <c r="GRZ2" s="17"/>
      <c r="GSA2" s="17"/>
      <c r="GSB2" s="17"/>
      <c r="GSC2" s="17"/>
      <c r="GSD2" s="17"/>
      <c r="GSE2" s="17"/>
      <c r="GSF2" s="17"/>
      <c r="GSG2" s="17"/>
      <c r="GSH2" s="17"/>
      <c r="GSI2" s="17"/>
      <c r="GSJ2" s="17"/>
      <c r="GSK2" s="17"/>
      <c r="GSL2" s="17"/>
      <c r="GSM2" s="17"/>
      <c r="GSN2" s="17"/>
      <c r="GSO2" s="17"/>
      <c r="GSP2" s="17"/>
      <c r="GSQ2" s="17"/>
      <c r="GSR2" s="17"/>
      <c r="GSS2" s="17"/>
      <c r="GST2" s="17"/>
      <c r="GSU2" s="17"/>
      <c r="GSV2" s="17"/>
      <c r="GSW2" s="17"/>
      <c r="GSX2" s="17"/>
      <c r="GSY2" s="17"/>
      <c r="GSZ2" s="17"/>
      <c r="GTA2" s="17"/>
      <c r="GTB2" s="17"/>
      <c r="GTC2" s="17"/>
      <c r="GTD2" s="17"/>
      <c r="GTE2" s="17"/>
      <c r="GTF2" s="17"/>
      <c r="GTG2" s="17"/>
      <c r="GTH2" s="17"/>
      <c r="GTI2" s="17"/>
      <c r="GTJ2" s="17"/>
      <c r="GTK2" s="17"/>
      <c r="GTL2" s="17"/>
      <c r="GTM2" s="17"/>
      <c r="GTN2" s="17"/>
      <c r="GTO2" s="17"/>
      <c r="GTP2" s="17"/>
      <c r="GTQ2" s="17"/>
      <c r="GTR2" s="17"/>
      <c r="GTS2" s="17"/>
      <c r="GTT2" s="17"/>
      <c r="GTU2" s="17"/>
      <c r="GTV2" s="17"/>
      <c r="GTW2" s="17"/>
      <c r="GTX2" s="17"/>
      <c r="GTY2" s="17"/>
      <c r="GTZ2" s="17"/>
      <c r="GUA2" s="17"/>
      <c r="GUB2" s="17"/>
      <c r="GUC2" s="17"/>
      <c r="GUD2" s="17"/>
      <c r="GUE2" s="17"/>
      <c r="GUF2" s="17"/>
      <c r="GUG2" s="17"/>
      <c r="GUH2" s="17"/>
      <c r="GUI2" s="17"/>
      <c r="GUJ2" s="17"/>
      <c r="GUK2" s="17"/>
      <c r="GUL2" s="17"/>
      <c r="GUM2" s="17"/>
      <c r="GUN2" s="17"/>
      <c r="GUO2" s="17"/>
      <c r="GUP2" s="17"/>
      <c r="GUQ2" s="17"/>
      <c r="GUR2" s="17"/>
      <c r="GUS2" s="17"/>
      <c r="GUT2" s="17"/>
      <c r="GUU2" s="17"/>
      <c r="GUV2" s="17"/>
      <c r="GUW2" s="17"/>
      <c r="GUX2" s="17"/>
      <c r="GUY2" s="17"/>
      <c r="GUZ2" s="17"/>
      <c r="GVA2" s="17"/>
      <c r="GVB2" s="17"/>
      <c r="GVC2" s="17"/>
      <c r="GVD2" s="17"/>
      <c r="GVE2" s="17"/>
      <c r="GVF2" s="17"/>
      <c r="GVG2" s="17"/>
      <c r="GVH2" s="17"/>
      <c r="GVI2" s="17"/>
      <c r="GVJ2" s="17"/>
      <c r="GVK2" s="17"/>
      <c r="GVL2" s="17"/>
      <c r="GVM2" s="17"/>
      <c r="GVN2" s="17"/>
      <c r="GVO2" s="17"/>
      <c r="GVP2" s="17"/>
      <c r="GVQ2" s="17"/>
      <c r="GVR2" s="17"/>
      <c r="GVS2" s="17"/>
      <c r="GVT2" s="17"/>
      <c r="GVU2" s="17"/>
      <c r="GVV2" s="17"/>
      <c r="GVW2" s="17"/>
      <c r="GVX2" s="17"/>
      <c r="GVY2" s="17"/>
      <c r="GVZ2" s="17"/>
      <c r="GWA2" s="17"/>
      <c r="GWB2" s="17"/>
      <c r="GWC2" s="17"/>
      <c r="GWD2" s="17"/>
      <c r="GWE2" s="17"/>
      <c r="GWF2" s="17"/>
      <c r="GWG2" s="17"/>
      <c r="GWH2" s="17"/>
      <c r="GWI2" s="17"/>
      <c r="GWJ2" s="17"/>
      <c r="GWK2" s="17"/>
      <c r="GWL2" s="17"/>
      <c r="GWM2" s="17"/>
      <c r="GWN2" s="17"/>
      <c r="GWO2" s="17"/>
      <c r="GWP2" s="17"/>
      <c r="GWQ2" s="17"/>
      <c r="GWR2" s="17"/>
      <c r="GWS2" s="17"/>
      <c r="GWT2" s="17"/>
      <c r="GWU2" s="17"/>
      <c r="GWV2" s="17"/>
      <c r="GWW2" s="17"/>
      <c r="GWX2" s="17"/>
      <c r="GWY2" s="17"/>
      <c r="GWZ2" s="17"/>
      <c r="GXA2" s="17"/>
      <c r="GXB2" s="17"/>
      <c r="GXC2" s="17"/>
      <c r="GXD2" s="17"/>
      <c r="GXE2" s="17"/>
      <c r="GXF2" s="17"/>
      <c r="GXG2" s="17"/>
      <c r="GXH2" s="17"/>
      <c r="GXI2" s="17"/>
      <c r="GXJ2" s="17"/>
      <c r="GXK2" s="17"/>
      <c r="GXL2" s="17"/>
      <c r="GXM2" s="17"/>
      <c r="GXN2" s="17"/>
      <c r="GXO2" s="17"/>
      <c r="GXP2" s="17"/>
      <c r="GXQ2" s="17"/>
      <c r="GXR2" s="17"/>
      <c r="GXS2" s="17"/>
      <c r="GXT2" s="17"/>
      <c r="GXU2" s="17"/>
      <c r="GXV2" s="17"/>
      <c r="GXW2" s="17"/>
      <c r="GXX2" s="17"/>
      <c r="GXY2" s="17"/>
      <c r="GXZ2" s="17"/>
      <c r="GYA2" s="17"/>
      <c r="GYB2" s="17"/>
      <c r="GYC2" s="17"/>
      <c r="GYD2" s="17"/>
      <c r="GYE2" s="17"/>
      <c r="GYF2" s="17"/>
      <c r="GYG2" s="17"/>
      <c r="GYH2" s="17"/>
      <c r="GYI2" s="17"/>
      <c r="GYJ2" s="17"/>
      <c r="GYK2" s="17"/>
      <c r="GYL2" s="17"/>
      <c r="GYM2" s="17"/>
      <c r="GYN2" s="17"/>
      <c r="GYO2" s="17"/>
      <c r="GYP2" s="17"/>
      <c r="GYQ2" s="17"/>
      <c r="GYR2" s="17"/>
      <c r="GYS2" s="17"/>
      <c r="GYT2" s="17"/>
      <c r="GYU2" s="17"/>
      <c r="GYV2" s="17"/>
      <c r="GYW2" s="17"/>
      <c r="GYX2" s="17"/>
      <c r="GYY2" s="17"/>
      <c r="GYZ2" s="17"/>
      <c r="GZA2" s="17"/>
      <c r="GZB2" s="17"/>
      <c r="GZC2" s="17"/>
      <c r="GZD2" s="17"/>
      <c r="GZE2" s="17"/>
      <c r="GZF2" s="17"/>
      <c r="GZG2" s="17"/>
      <c r="GZH2" s="17"/>
      <c r="GZI2" s="17"/>
      <c r="GZJ2" s="17"/>
      <c r="GZK2" s="17"/>
      <c r="GZL2" s="17"/>
      <c r="GZM2" s="17"/>
      <c r="GZN2" s="17"/>
      <c r="GZO2" s="17"/>
      <c r="GZP2" s="17"/>
      <c r="GZQ2" s="17"/>
      <c r="GZR2" s="17"/>
      <c r="GZS2" s="17"/>
      <c r="GZT2" s="17"/>
      <c r="GZU2" s="17"/>
      <c r="GZV2" s="17"/>
      <c r="GZW2" s="17"/>
      <c r="GZX2" s="17"/>
      <c r="GZY2" s="17"/>
      <c r="GZZ2" s="17"/>
      <c r="HAA2" s="17"/>
      <c r="HAB2" s="17"/>
      <c r="HAC2" s="17"/>
      <c r="HAD2" s="17"/>
      <c r="HAE2" s="17"/>
      <c r="HAF2" s="17"/>
      <c r="HAG2" s="17"/>
      <c r="HAH2" s="17"/>
      <c r="HAI2" s="17"/>
      <c r="HAJ2" s="17"/>
      <c r="HAK2" s="17"/>
      <c r="HAL2" s="17"/>
      <c r="HAM2" s="17"/>
      <c r="HAN2" s="17"/>
      <c r="HAO2" s="17"/>
      <c r="HAP2" s="17"/>
      <c r="HAQ2" s="17"/>
      <c r="HAR2" s="17"/>
      <c r="HAS2" s="17"/>
      <c r="HAT2" s="17"/>
      <c r="HAU2" s="17"/>
      <c r="HAV2" s="17"/>
      <c r="HAW2" s="17"/>
      <c r="HAX2" s="17"/>
      <c r="HAY2" s="17"/>
      <c r="HAZ2" s="17"/>
      <c r="HBA2" s="17"/>
      <c r="HBB2" s="17"/>
      <c r="HBC2" s="17"/>
      <c r="HBD2" s="17"/>
      <c r="HBE2" s="17"/>
      <c r="HBF2" s="17"/>
      <c r="HBG2" s="17"/>
      <c r="HBH2" s="17"/>
      <c r="HBI2" s="17"/>
      <c r="HBJ2" s="17"/>
      <c r="HBK2" s="17"/>
      <c r="HBL2" s="17"/>
      <c r="HBM2" s="17"/>
      <c r="HBN2" s="17"/>
      <c r="HBO2" s="17"/>
      <c r="HBP2" s="17"/>
      <c r="HBQ2" s="17"/>
      <c r="HBR2" s="17"/>
      <c r="HBS2" s="17"/>
      <c r="HBT2" s="17"/>
      <c r="HBU2" s="17"/>
      <c r="HBV2" s="17"/>
      <c r="HBW2" s="17"/>
      <c r="HBX2" s="17"/>
      <c r="HBY2" s="17"/>
      <c r="HBZ2" s="17"/>
      <c r="HCA2" s="17"/>
      <c r="HCB2" s="17"/>
      <c r="HCC2" s="17"/>
      <c r="HCD2" s="17"/>
      <c r="HCE2" s="17"/>
      <c r="HCF2" s="17"/>
      <c r="HCG2" s="17"/>
      <c r="HCH2" s="17"/>
      <c r="HCI2" s="17"/>
      <c r="HCJ2" s="17"/>
      <c r="HCK2" s="17"/>
      <c r="HCL2" s="17"/>
      <c r="HCM2" s="17"/>
      <c r="HCN2" s="17"/>
      <c r="HCO2" s="17"/>
      <c r="HCP2" s="17"/>
      <c r="HCQ2" s="17"/>
      <c r="HCR2" s="17"/>
      <c r="HCS2" s="17"/>
      <c r="HCT2" s="17"/>
      <c r="HCU2" s="17"/>
      <c r="HCV2" s="17"/>
      <c r="HCW2" s="17"/>
      <c r="HCX2" s="17"/>
      <c r="HCY2" s="17"/>
      <c r="HCZ2" s="17"/>
      <c r="HDA2" s="17"/>
      <c r="HDB2" s="17"/>
      <c r="HDC2" s="17"/>
      <c r="HDD2" s="17"/>
      <c r="HDE2" s="17"/>
      <c r="HDF2" s="17"/>
      <c r="HDG2" s="17"/>
      <c r="HDH2" s="17"/>
      <c r="HDI2" s="17"/>
      <c r="HDJ2" s="17"/>
      <c r="HDK2" s="17"/>
      <c r="HDL2" s="17"/>
      <c r="HDM2" s="17"/>
      <c r="HDN2" s="17"/>
      <c r="HDO2" s="17"/>
      <c r="HDP2" s="17"/>
      <c r="HDQ2" s="17"/>
      <c r="HDR2" s="17"/>
      <c r="HDS2" s="17"/>
      <c r="HDT2" s="17"/>
      <c r="HDU2" s="17"/>
      <c r="HDV2" s="17"/>
      <c r="HDW2" s="17"/>
      <c r="HDX2" s="17"/>
      <c r="HDY2" s="17"/>
      <c r="HDZ2" s="17"/>
      <c r="HEA2" s="17"/>
      <c r="HEB2" s="17"/>
      <c r="HEC2" s="17"/>
      <c r="HED2" s="17"/>
      <c r="HEE2" s="17"/>
      <c r="HEF2" s="17"/>
      <c r="HEG2" s="17"/>
      <c r="HEH2" s="17"/>
      <c r="HEI2" s="17"/>
      <c r="HEJ2" s="17"/>
      <c r="HEK2" s="17"/>
      <c r="HEL2" s="17"/>
      <c r="HEM2" s="17"/>
      <c r="HEN2" s="17"/>
      <c r="HEO2" s="17"/>
      <c r="HEP2" s="17"/>
      <c r="HEQ2" s="17"/>
      <c r="HER2" s="17"/>
      <c r="HES2" s="17"/>
      <c r="HET2" s="17"/>
      <c r="HEU2" s="17"/>
      <c r="HEV2" s="17"/>
      <c r="HEW2" s="17"/>
      <c r="HEX2" s="17"/>
      <c r="HEY2" s="17"/>
      <c r="HEZ2" s="17"/>
      <c r="HFA2" s="17"/>
      <c r="HFB2" s="17"/>
      <c r="HFC2" s="17"/>
      <c r="HFD2" s="17"/>
      <c r="HFE2" s="17"/>
      <c r="HFF2" s="17"/>
      <c r="HFG2" s="17"/>
      <c r="HFH2" s="17"/>
      <c r="HFI2" s="17"/>
      <c r="HFJ2" s="17"/>
      <c r="HFK2" s="17"/>
      <c r="HFL2" s="17"/>
      <c r="HFM2" s="17"/>
      <c r="HFN2" s="17"/>
      <c r="HFO2" s="17"/>
      <c r="HFP2" s="17"/>
      <c r="HFQ2" s="17"/>
      <c r="HFR2" s="17"/>
      <c r="HFS2" s="17"/>
      <c r="HFT2" s="17"/>
      <c r="HFU2" s="17"/>
      <c r="HFV2" s="17"/>
      <c r="HFW2" s="17"/>
      <c r="HFX2" s="17"/>
      <c r="HFY2" s="17"/>
      <c r="HFZ2" s="17"/>
      <c r="HGA2" s="17"/>
      <c r="HGB2" s="17"/>
      <c r="HGC2" s="17"/>
      <c r="HGD2" s="17"/>
      <c r="HGE2" s="17"/>
      <c r="HGF2" s="17"/>
      <c r="HGG2" s="17"/>
      <c r="HGH2" s="17"/>
      <c r="HGI2" s="17"/>
      <c r="HGJ2" s="17"/>
      <c r="HGK2" s="17"/>
      <c r="HGL2" s="17"/>
      <c r="HGM2" s="17"/>
      <c r="HGN2" s="17"/>
      <c r="HGO2" s="17"/>
      <c r="HGP2" s="17"/>
      <c r="HGQ2" s="17"/>
      <c r="HGR2" s="17"/>
      <c r="HGS2" s="17"/>
      <c r="HGT2" s="17"/>
      <c r="HGU2" s="17"/>
      <c r="HGV2" s="17"/>
      <c r="HGW2" s="17"/>
      <c r="HGX2" s="17"/>
      <c r="HGY2" s="17"/>
      <c r="HGZ2" s="17"/>
      <c r="HHA2" s="17"/>
      <c r="HHB2" s="17"/>
      <c r="HHC2" s="17"/>
      <c r="HHD2" s="17"/>
      <c r="HHE2" s="17"/>
      <c r="HHF2" s="17"/>
      <c r="HHG2" s="17"/>
      <c r="HHH2" s="17"/>
      <c r="HHI2" s="17"/>
      <c r="HHJ2" s="17"/>
      <c r="HHK2" s="17"/>
      <c r="HHL2" s="17"/>
      <c r="HHM2" s="17"/>
      <c r="HHN2" s="17"/>
      <c r="HHO2" s="17"/>
      <c r="HHP2" s="17"/>
      <c r="HHQ2" s="17"/>
      <c r="HHR2" s="17"/>
      <c r="HHS2" s="17"/>
      <c r="HHT2" s="17"/>
      <c r="HHU2" s="17"/>
      <c r="HHV2" s="17"/>
      <c r="HHW2" s="17"/>
      <c r="HHX2" s="17"/>
      <c r="HHY2" s="17"/>
      <c r="HHZ2" s="17"/>
      <c r="HIA2" s="17"/>
      <c r="HIB2" s="17"/>
      <c r="HIC2" s="17"/>
      <c r="HID2" s="17"/>
      <c r="HIE2" s="17"/>
      <c r="HIF2" s="17"/>
      <c r="HIG2" s="17"/>
      <c r="HIH2" s="17"/>
      <c r="HII2" s="17"/>
      <c r="HIJ2" s="17"/>
      <c r="HIK2" s="17"/>
      <c r="HIL2" s="17"/>
      <c r="HIM2" s="17"/>
      <c r="HIN2" s="17"/>
      <c r="HIO2" s="17"/>
      <c r="HIP2" s="17"/>
      <c r="HIQ2" s="17"/>
      <c r="HIR2" s="17"/>
      <c r="HIS2" s="17"/>
      <c r="HIT2" s="17"/>
      <c r="HIU2" s="17"/>
      <c r="HIV2" s="17"/>
      <c r="HIW2" s="17"/>
      <c r="HIX2" s="17"/>
      <c r="HIY2" s="17"/>
      <c r="HIZ2" s="17"/>
      <c r="HJA2" s="17"/>
      <c r="HJB2" s="17"/>
      <c r="HJC2" s="17"/>
      <c r="HJD2" s="17"/>
      <c r="HJE2" s="17"/>
      <c r="HJF2" s="17"/>
      <c r="HJG2" s="17"/>
      <c r="HJH2" s="17"/>
      <c r="HJI2" s="17"/>
      <c r="HJJ2" s="17"/>
      <c r="HJK2" s="17"/>
      <c r="HJL2" s="17"/>
      <c r="HJM2" s="17"/>
      <c r="HJN2" s="17"/>
      <c r="HJO2" s="17"/>
      <c r="HJP2" s="17"/>
      <c r="HJQ2" s="17"/>
      <c r="HJR2" s="17"/>
      <c r="HJS2" s="17"/>
      <c r="HJT2" s="17"/>
      <c r="HJU2" s="17"/>
      <c r="HJV2" s="17"/>
      <c r="HJW2" s="17"/>
      <c r="HJX2" s="17"/>
      <c r="HJY2" s="17"/>
      <c r="HJZ2" s="17"/>
      <c r="HKA2" s="17"/>
      <c r="HKB2" s="17"/>
      <c r="HKC2" s="17"/>
      <c r="HKD2" s="17"/>
      <c r="HKE2" s="17"/>
      <c r="HKF2" s="17"/>
      <c r="HKG2" s="17"/>
      <c r="HKH2" s="17"/>
      <c r="HKI2" s="17"/>
      <c r="HKJ2" s="17"/>
      <c r="HKK2" s="17"/>
      <c r="HKL2" s="17"/>
      <c r="HKM2" s="17"/>
      <c r="HKN2" s="17"/>
      <c r="HKO2" s="17"/>
      <c r="HKP2" s="17"/>
      <c r="HKQ2" s="17"/>
      <c r="HKR2" s="17"/>
      <c r="HKS2" s="17"/>
      <c r="HKT2" s="17"/>
      <c r="HKU2" s="17"/>
      <c r="HKV2" s="17"/>
      <c r="HKW2" s="17"/>
      <c r="HKX2" s="17"/>
      <c r="HKY2" s="17"/>
      <c r="HKZ2" s="17"/>
      <c r="HLA2" s="17"/>
      <c r="HLB2" s="17"/>
      <c r="HLC2" s="17"/>
      <c r="HLD2" s="17"/>
      <c r="HLE2" s="17"/>
      <c r="HLF2" s="17"/>
      <c r="HLG2" s="17"/>
      <c r="HLH2" s="17"/>
      <c r="HLI2" s="17"/>
      <c r="HLJ2" s="17"/>
      <c r="HLK2" s="17"/>
      <c r="HLL2" s="17"/>
      <c r="HLM2" s="17"/>
      <c r="HLN2" s="17"/>
      <c r="HLO2" s="17"/>
      <c r="HLP2" s="17"/>
      <c r="HLQ2" s="17"/>
      <c r="HLR2" s="17"/>
      <c r="HLS2" s="17"/>
      <c r="HLT2" s="17"/>
      <c r="HLU2" s="17"/>
      <c r="HLV2" s="17"/>
      <c r="HLW2" s="17"/>
      <c r="HLX2" s="17"/>
      <c r="HLY2" s="17"/>
      <c r="HLZ2" s="17"/>
      <c r="HMA2" s="17"/>
      <c r="HMB2" s="17"/>
      <c r="HMC2" s="17"/>
      <c r="HMD2" s="17"/>
      <c r="HME2" s="17"/>
      <c r="HMF2" s="17"/>
      <c r="HMG2" s="17"/>
      <c r="HMH2" s="17"/>
      <c r="HMI2" s="17"/>
      <c r="HMJ2" s="17"/>
      <c r="HMK2" s="17"/>
      <c r="HML2" s="17"/>
      <c r="HMM2" s="17"/>
      <c r="HMN2" s="17"/>
      <c r="HMO2" s="17"/>
      <c r="HMP2" s="17"/>
      <c r="HMQ2" s="17"/>
      <c r="HMR2" s="17"/>
      <c r="HMS2" s="17"/>
      <c r="HMT2" s="17"/>
      <c r="HMU2" s="17"/>
      <c r="HMV2" s="17"/>
      <c r="HMW2" s="17"/>
      <c r="HMX2" s="17"/>
      <c r="HMY2" s="17"/>
      <c r="HMZ2" s="17"/>
      <c r="HNA2" s="17"/>
      <c r="HNB2" s="17"/>
      <c r="HNC2" s="17"/>
      <c r="HND2" s="17"/>
      <c r="HNE2" s="17"/>
      <c r="HNF2" s="17"/>
      <c r="HNG2" s="17"/>
      <c r="HNH2" s="17"/>
      <c r="HNI2" s="17"/>
      <c r="HNJ2" s="17"/>
      <c r="HNK2" s="17"/>
      <c r="HNL2" s="17"/>
      <c r="HNM2" s="17"/>
      <c r="HNN2" s="17"/>
      <c r="HNO2" s="17"/>
      <c r="HNP2" s="17"/>
      <c r="HNQ2" s="17"/>
      <c r="HNR2" s="17"/>
      <c r="HNS2" s="17"/>
      <c r="HNT2" s="17"/>
      <c r="HNU2" s="17"/>
      <c r="HNV2" s="17"/>
      <c r="HNW2" s="17"/>
      <c r="HNX2" s="17"/>
      <c r="HNY2" s="17"/>
      <c r="HNZ2" s="17"/>
      <c r="HOA2" s="17"/>
      <c r="HOB2" s="17"/>
      <c r="HOC2" s="17"/>
      <c r="HOD2" s="17"/>
      <c r="HOE2" s="17"/>
      <c r="HOF2" s="17"/>
      <c r="HOG2" s="17"/>
      <c r="HOH2" s="17"/>
      <c r="HOI2" s="17"/>
      <c r="HOJ2" s="17"/>
      <c r="HOK2" s="17"/>
      <c r="HOL2" s="17"/>
      <c r="HOM2" s="17"/>
      <c r="HON2" s="17"/>
      <c r="HOO2" s="17"/>
      <c r="HOP2" s="17"/>
      <c r="HOQ2" s="17"/>
      <c r="HOR2" s="17"/>
      <c r="HOS2" s="17"/>
      <c r="HOT2" s="17"/>
      <c r="HOU2" s="17"/>
      <c r="HOV2" s="17"/>
      <c r="HOW2" s="17"/>
      <c r="HOX2" s="17"/>
      <c r="HOY2" s="17"/>
      <c r="HOZ2" s="17"/>
      <c r="HPA2" s="17"/>
      <c r="HPB2" s="17"/>
      <c r="HPC2" s="17"/>
      <c r="HPD2" s="17"/>
      <c r="HPE2" s="17"/>
      <c r="HPF2" s="17"/>
      <c r="HPG2" s="17"/>
      <c r="HPH2" s="17"/>
      <c r="HPI2" s="17"/>
      <c r="HPJ2" s="17"/>
      <c r="HPK2" s="17"/>
      <c r="HPL2" s="17"/>
      <c r="HPM2" s="17"/>
      <c r="HPN2" s="17"/>
      <c r="HPO2" s="17"/>
      <c r="HPP2" s="17"/>
      <c r="HPQ2" s="17"/>
      <c r="HPR2" s="17"/>
      <c r="HPS2" s="17"/>
      <c r="HPT2" s="17"/>
      <c r="HPU2" s="17"/>
      <c r="HPV2" s="17"/>
      <c r="HPW2" s="17"/>
      <c r="HPX2" s="17"/>
      <c r="HPY2" s="17"/>
      <c r="HPZ2" s="17"/>
      <c r="HQA2" s="17"/>
      <c r="HQB2" s="17"/>
      <c r="HQC2" s="17"/>
      <c r="HQD2" s="17"/>
      <c r="HQE2" s="17"/>
      <c r="HQF2" s="17"/>
      <c r="HQG2" s="17"/>
      <c r="HQH2" s="17"/>
      <c r="HQI2" s="17"/>
      <c r="HQJ2" s="17"/>
      <c r="HQK2" s="17"/>
      <c r="HQL2" s="17"/>
      <c r="HQM2" s="17"/>
      <c r="HQN2" s="17"/>
      <c r="HQO2" s="17"/>
      <c r="HQP2" s="17"/>
      <c r="HQQ2" s="17"/>
      <c r="HQR2" s="17"/>
      <c r="HQS2" s="17"/>
      <c r="HQT2" s="17"/>
      <c r="HQU2" s="17"/>
      <c r="HQV2" s="17"/>
      <c r="HQW2" s="17"/>
      <c r="HQX2" s="17"/>
      <c r="HQY2" s="17"/>
      <c r="HQZ2" s="17"/>
      <c r="HRA2" s="17"/>
      <c r="HRB2" s="17"/>
      <c r="HRC2" s="17"/>
      <c r="HRD2" s="17"/>
      <c r="HRE2" s="17"/>
      <c r="HRF2" s="17"/>
      <c r="HRG2" s="17"/>
      <c r="HRH2" s="17"/>
      <c r="HRI2" s="17"/>
      <c r="HRJ2" s="17"/>
      <c r="HRK2" s="17"/>
      <c r="HRL2" s="17"/>
      <c r="HRM2" s="17"/>
      <c r="HRN2" s="17"/>
      <c r="HRO2" s="17"/>
      <c r="HRP2" s="17"/>
      <c r="HRQ2" s="17"/>
      <c r="HRR2" s="17"/>
      <c r="HRS2" s="17"/>
      <c r="HRT2" s="17"/>
      <c r="HRU2" s="17"/>
      <c r="HRV2" s="17"/>
      <c r="HRW2" s="17"/>
      <c r="HRX2" s="17"/>
      <c r="HRY2" s="17"/>
      <c r="HRZ2" s="17"/>
      <c r="HSA2" s="17"/>
      <c r="HSB2" s="17"/>
      <c r="HSC2" s="17"/>
      <c r="HSD2" s="17"/>
      <c r="HSE2" s="17"/>
      <c r="HSF2" s="17"/>
      <c r="HSG2" s="17"/>
      <c r="HSH2" s="17"/>
      <c r="HSI2" s="17"/>
      <c r="HSJ2" s="17"/>
      <c r="HSK2" s="17"/>
      <c r="HSL2" s="17"/>
      <c r="HSM2" s="17"/>
      <c r="HSN2" s="17"/>
      <c r="HSO2" s="17"/>
      <c r="HSP2" s="17"/>
      <c r="HSQ2" s="17"/>
      <c r="HSR2" s="17"/>
      <c r="HSS2" s="17"/>
      <c r="HST2" s="17"/>
      <c r="HSU2" s="17"/>
      <c r="HSV2" s="17"/>
      <c r="HSW2" s="17"/>
      <c r="HSX2" s="17"/>
      <c r="HSY2" s="17"/>
      <c r="HSZ2" s="17"/>
      <c r="HTA2" s="17"/>
      <c r="HTB2" s="17"/>
      <c r="HTC2" s="17"/>
      <c r="HTD2" s="17"/>
      <c r="HTE2" s="17"/>
      <c r="HTF2" s="17"/>
      <c r="HTG2" s="17"/>
      <c r="HTH2" s="17"/>
      <c r="HTI2" s="17"/>
      <c r="HTJ2" s="17"/>
      <c r="HTK2" s="17"/>
      <c r="HTL2" s="17"/>
      <c r="HTM2" s="17"/>
      <c r="HTN2" s="17"/>
      <c r="HTO2" s="17"/>
      <c r="HTP2" s="17"/>
      <c r="HTQ2" s="17"/>
      <c r="HTR2" s="17"/>
      <c r="HTS2" s="17"/>
      <c r="HTT2" s="17"/>
      <c r="HTU2" s="17"/>
      <c r="HTV2" s="17"/>
      <c r="HTW2" s="17"/>
      <c r="HTX2" s="17"/>
      <c r="HTY2" s="17"/>
      <c r="HTZ2" s="17"/>
      <c r="HUA2" s="17"/>
      <c r="HUB2" s="17"/>
      <c r="HUC2" s="17"/>
      <c r="HUD2" s="17"/>
      <c r="HUE2" s="17"/>
      <c r="HUF2" s="17"/>
      <c r="HUG2" s="17"/>
      <c r="HUH2" s="17"/>
      <c r="HUI2" s="17"/>
      <c r="HUJ2" s="17"/>
      <c r="HUK2" s="17"/>
      <c r="HUL2" s="17"/>
      <c r="HUM2" s="17"/>
      <c r="HUN2" s="17"/>
      <c r="HUO2" s="17"/>
      <c r="HUP2" s="17"/>
      <c r="HUQ2" s="17"/>
      <c r="HUR2" s="17"/>
      <c r="HUS2" s="17"/>
      <c r="HUT2" s="17"/>
      <c r="HUU2" s="17"/>
      <c r="HUV2" s="17"/>
      <c r="HUW2" s="17"/>
      <c r="HUX2" s="17"/>
      <c r="HUY2" s="17"/>
      <c r="HUZ2" s="17"/>
      <c r="HVA2" s="17"/>
      <c r="HVB2" s="17"/>
      <c r="HVC2" s="17"/>
      <c r="HVD2" s="17"/>
      <c r="HVE2" s="17"/>
      <c r="HVF2" s="17"/>
      <c r="HVG2" s="17"/>
      <c r="HVH2" s="17"/>
      <c r="HVI2" s="17"/>
      <c r="HVJ2" s="17"/>
      <c r="HVK2" s="17"/>
      <c r="HVL2" s="17"/>
      <c r="HVM2" s="17"/>
      <c r="HVN2" s="17"/>
      <c r="HVO2" s="17"/>
      <c r="HVP2" s="17"/>
      <c r="HVQ2" s="17"/>
      <c r="HVR2" s="17"/>
      <c r="HVS2" s="17"/>
      <c r="HVT2" s="17"/>
      <c r="HVU2" s="17"/>
      <c r="HVV2" s="17"/>
      <c r="HVW2" s="17"/>
      <c r="HVX2" s="17"/>
      <c r="HVY2" s="17"/>
      <c r="HVZ2" s="17"/>
      <c r="HWA2" s="17"/>
      <c r="HWB2" s="17"/>
      <c r="HWC2" s="17"/>
      <c r="HWD2" s="17"/>
      <c r="HWE2" s="17"/>
      <c r="HWF2" s="17"/>
      <c r="HWG2" s="17"/>
      <c r="HWH2" s="17"/>
      <c r="HWI2" s="17"/>
      <c r="HWJ2" s="17"/>
      <c r="HWK2" s="17"/>
      <c r="HWL2" s="17"/>
      <c r="HWM2" s="17"/>
      <c r="HWN2" s="17"/>
      <c r="HWO2" s="17"/>
      <c r="HWP2" s="17"/>
      <c r="HWQ2" s="17"/>
      <c r="HWR2" s="17"/>
      <c r="HWS2" s="17"/>
      <c r="HWT2" s="17"/>
      <c r="HWU2" s="17"/>
      <c r="HWV2" s="17"/>
      <c r="HWW2" s="17"/>
      <c r="HWX2" s="17"/>
      <c r="HWY2" s="17"/>
      <c r="HWZ2" s="17"/>
      <c r="HXA2" s="17"/>
      <c r="HXB2" s="17"/>
      <c r="HXC2" s="17"/>
      <c r="HXD2" s="17"/>
      <c r="HXE2" s="17"/>
      <c r="HXF2" s="17"/>
      <c r="HXG2" s="17"/>
      <c r="HXH2" s="17"/>
      <c r="HXI2" s="17"/>
      <c r="HXJ2" s="17"/>
      <c r="HXK2" s="17"/>
      <c r="HXL2" s="17"/>
      <c r="HXM2" s="17"/>
      <c r="HXN2" s="17"/>
      <c r="HXO2" s="17"/>
      <c r="HXP2" s="17"/>
      <c r="HXQ2" s="17"/>
      <c r="HXR2" s="17"/>
      <c r="HXS2" s="17"/>
      <c r="HXT2" s="17"/>
      <c r="HXU2" s="17"/>
      <c r="HXV2" s="17"/>
      <c r="HXW2" s="17"/>
      <c r="HXX2" s="17"/>
      <c r="HXY2" s="17"/>
      <c r="HXZ2" s="17"/>
      <c r="HYA2" s="17"/>
      <c r="HYB2" s="17"/>
      <c r="HYC2" s="17"/>
      <c r="HYD2" s="17"/>
      <c r="HYE2" s="17"/>
      <c r="HYF2" s="17"/>
      <c r="HYG2" s="17"/>
      <c r="HYH2" s="17"/>
      <c r="HYI2" s="17"/>
      <c r="HYJ2" s="17"/>
      <c r="HYK2" s="17"/>
      <c r="HYL2" s="17"/>
      <c r="HYM2" s="17"/>
      <c r="HYN2" s="17"/>
      <c r="HYO2" s="17"/>
      <c r="HYP2" s="17"/>
      <c r="HYQ2" s="17"/>
      <c r="HYR2" s="17"/>
      <c r="HYS2" s="17"/>
      <c r="HYT2" s="17"/>
      <c r="HYU2" s="17"/>
      <c r="HYV2" s="17"/>
      <c r="HYW2" s="17"/>
      <c r="HYX2" s="17"/>
      <c r="HYY2" s="17"/>
      <c r="HYZ2" s="17"/>
      <c r="HZA2" s="17"/>
      <c r="HZB2" s="17"/>
      <c r="HZC2" s="17"/>
      <c r="HZD2" s="17"/>
      <c r="HZE2" s="17"/>
      <c r="HZF2" s="17"/>
      <c r="HZG2" s="17"/>
      <c r="HZH2" s="17"/>
      <c r="HZI2" s="17"/>
      <c r="HZJ2" s="17"/>
      <c r="HZK2" s="17"/>
      <c r="HZL2" s="17"/>
      <c r="HZM2" s="17"/>
      <c r="HZN2" s="17"/>
      <c r="HZO2" s="17"/>
      <c r="HZP2" s="17"/>
      <c r="HZQ2" s="17"/>
      <c r="HZR2" s="17"/>
      <c r="HZS2" s="17"/>
      <c r="HZT2" s="17"/>
      <c r="HZU2" s="17"/>
      <c r="HZV2" s="17"/>
      <c r="HZW2" s="17"/>
      <c r="HZX2" s="17"/>
      <c r="HZY2" s="17"/>
      <c r="HZZ2" s="17"/>
      <c r="IAA2" s="17"/>
      <c r="IAB2" s="17"/>
      <c r="IAC2" s="17"/>
      <c r="IAD2" s="17"/>
      <c r="IAE2" s="17"/>
      <c r="IAF2" s="17"/>
      <c r="IAG2" s="17"/>
      <c r="IAH2" s="17"/>
      <c r="IAI2" s="17"/>
      <c r="IAJ2" s="17"/>
      <c r="IAK2" s="17"/>
      <c r="IAL2" s="17"/>
      <c r="IAM2" s="17"/>
      <c r="IAN2" s="17"/>
      <c r="IAO2" s="17"/>
      <c r="IAP2" s="17"/>
      <c r="IAQ2" s="17"/>
      <c r="IAR2" s="17"/>
      <c r="IAS2" s="17"/>
      <c r="IAT2" s="17"/>
      <c r="IAU2" s="17"/>
      <c r="IAV2" s="17"/>
      <c r="IAW2" s="17"/>
      <c r="IAX2" s="17"/>
      <c r="IAY2" s="17"/>
      <c r="IAZ2" s="17"/>
      <c r="IBA2" s="17"/>
      <c r="IBB2" s="17"/>
      <c r="IBC2" s="17"/>
      <c r="IBD2" s="17"/>
      <c r="IBE2" s="17"/>
      <c r="IBF2" s="17"/>
      <c r="IBG2" s="17"/>
      <c r="IBH2" s="17"/>
      <c r="IBI2" s="17"/>
      <c r="IBJ2" s="17"/>
      <c r="IBK2" s="17"/>
      <c r="IBL2" s="17"/>
      <c r="IBM2" s="17"/>
      <c r="IBN2" s="17"/>
      <c r="IBO2" s="17"/>
      <c r="IBP2" s="17"/>
      <c r="IBQ2" s="17"/>
      <c r="IBR2" s="17"/>
      <c r="IBS2" s="17"/>
      <c r="IBT2" s="17"/>
      <c r="IBU2" s="17"/>
      <c r="IBV2" s="17"/>
      <c r="IBW2" s="17"/>
      <c r="IBX2" s="17"/>
      <c r="IBY2" s="17"/>
      <c r="IBZ2" s="17"/>
      <c r="ICA2" s="17"/>
      <c r="ICB2" s="17"/>
      <c r="ICC2" s="17"/>
      <c r="ICD2" s="17"/>
      <c r="ICE2" s="17"/>
      <c r="ICF2" s="17"/>
      <c r="ICG2" s="17"/>
      <c r="ICH2" s="17"/>
      <c r="ICI2" s="17"/>
      <c r="ICJ2" s="17"/>
      <c r="ICK2" s="17"/>
      <c r="ICL2" s="17"/>
      <c r="ICM2" s="17"/>
      <c r="ICN2" s="17"/>
      <c r="ICO2" s="17"/>
      <c r="ICP2" s="17"/>
      <c r="ICQ2" s="17"/>
      <c r="ICR2" s="17"/>
      <c r="ICS2" s="17"/>
      <c r="ICT2" s="17"/>
      <c r="ICU2" s="17"/>
      <c r="ICV2" s="17"/>
      <c r="ICW2" s="17"/>
      <c r="ICX2" s="17"/>
      <c r="ICY2" s="17"/>
      <c r="ICZ2" s="17"/>
      <c r="IDA2" s="17"/>
      <c r="IDB2" s="17"/>
      <c r="IDC2" s="17"/>
      <c r="IDD2" s="17"/>
      <c r="IDE2" s="17"/>
      <c r="IDF2" s="17"/>
      <c r="IDG2" s="17"/>
      <c r="IDH2" s="17"/>
      <c r="IDI2" s="17"/>
      <c r="IDJ2" s="17"/>
      <c r="IDK2" s="17"/>
      <c r="IDL2" s="17"/>
      <c r="IDM2" s="17"/>
      <c r="IDN2" s="17"/>
      <c r="IDO2" s="17"/>
      <c r="IDP2" s="17"/>
      <c r="IDQ2" s="17"/>
      <c r="IDR2" s="17"/>
      <c r="IDS2" s="17"/>
      <c r="IDT2" s="17"/>
      <c r="IDU2" s="17"/>
      <c r="IDV2" s="17"/>
      <c r="IDW2" s="17"/>
      <c r="IDX2" s="17"/>
      <c r="IDY2" s="17"/>
      <c r="IDZ2" s="17"/>
      <c r="IEA2" s="17"/>
      <c r="IEB2" s="17"/>
      <c r="IEC2" s="17"/>
      <c r="IED2" s="17"/>
      <c r="IEE2" s="17"/>
      <c r="IEF2" s="17"/>
      <c r="IEG2" s="17"/>
      <c r="IEH2" s="17"/>
      <c r="IEI2" s="17"/>
      <c r="IEJ2" s="17"/>
      <c r="IEK2" s="17"/>
      <c r="IEL2" s="17"/>
      <c r="IEM2" s="17"/>
      <c r="IEN2" s="17"/>
      <c r="IEO2" s="17"/>
      <c r="IEP2" s="17"/>
      <c r="IEQ2" s="17"/>
      <c r="IER2" s="17"/>
      <c r="IES2" s="17"/>
      <c r="IET2" s="17"/>
      <c r="IEU2" s="17"/>
      <c r="IEV2" s="17"/>
      <c r="IEW2" s="17"/>
      <c r="IEX2" s="17"/>
      <c r="IEY2" s="17"/>
      <c r="IEZ2" s="17"/>
      <c r="IFA2" s="17"/>
      <c r="IFB2" s="17"/>
      <c r="IFC2" s="17"/>
      <c r="IFD2" s="17"/>
      <c r="IFE2" s="17"/>
      <c r="IFF2" s="17"/>
      <c r="IFG2" s="17"/>
      <c r="IFH2" s="17"/>
      <c r="IFI2" s="17"/>
      <c r="IFJ2" s="17"/>
      <c r="IFK2" s="17"/>
      <c r="IFL2" s="17"/>
      <c r="IFM2" s="17"/>
      <c r="IFN2" s="17"/>
      <c r="IFO2" s="17"/>
      <c r="IFP2" s="17"/>
      <c r="IFQ2" s="17"/>
      <c r="IFR2" s="17"/>
      <c r="IFS2" s="17"/>
      <c r="IFT2" s="17"/>
      <c r="IFU2" s="17"/>
      <c r="IFV2" s="17"/>
      <c r="IFW2" s="17"/>
      <c r="IFX2" s="17"/>
      <c r="IFY2" s="17"/>
      <c r="IFZ2" s="17"/>
      <c r="IGA2" s="17"/>
      <c r="IGB2" s="17"/>
      <c r="IGC2" s="17"/>
      <c r="IGD2" s="17"/>
      <c r="IGE2" s="17"/>
      <c r="IGF2" s="17"/>
      <c r="IGG2" s="17"/>
      <c r="IGH2" s="17"/>
      <c r="IGI2" s="17"/>
      <c r="IGJ2" s="17"/>
      <c r="IGK2" s="17"/>
      <c r="IGL2" s="17"/>
      <c r="IGM2" s="17"/>
      <c r="IGN2" s="17"/>
      <c r="IGO2" s="17"/>
      <c r="IGP2" s="17"/>
      <c r="IGQ2" s="17"/>
      <c r="IGR2" s="17"/>
      <c r="IGS2" s="17"/>
      <c r="IGT2" s="17"/>
      <c r="IGU2" s="17"/>
      <c r="IGV2" s="17"/>
      <c r="IGW2" s="17"/>
      <c r="IGX2" s="17"/>
      <c r="IGY2" s="17"/>
      <c r="IGZ2" s="17"/>
      <c r="IHA2" s="17"/>
      <c r="IHB2" s="17"/>
      <c r="IHC2" s="17"/>
      <c r="IHD2" s="17"/>
      <c r="IHE2" s="17"/>
      <c r="IHF2" s="17"/>
      <c r="IHG2" s="17"/>
      <c r="IHH2" s="17"/>
      <c r="IHI2" s="17"/>
      <c r="IHJ2" s="17"/>
      <c r="IHK2" s="17"/>
      <c r="IHL2" s="17"/>
      <c r="IHM2" s="17"/>
      <c r="IHN2" s="17"/>
      <c r="IHO2" s="17"/>
      <c r="IHP2" s="17"/>
      <c r="IHQ2" s="17"/>
      <c r="IHR2" s="17"/>
      <c r="IHS2" s="17"/>
      <c r="IHT2" s="17"/>
      <c r="IHU2" s="17"/>
      <c r="IHV2" s="17"/>
      <c r="IHW2" s="17"/>
      <c r="IHX2" s="17"/>
      <c r="IHY2" s="17"/>
      <c r="IHZ2" s="17"/>
      <c r="IIA2" s="17"/>
      <c r="IIB2" s="17"/>
      <c r="IIC2" s="17"/>
      <c r="IID2" s="17"/>
      <c r="IIE2" s="17"/>
      <c r="IIF2" s="17"/>
      <c r="IIG2" s="17"/>
      <c r="IIH2" s="17"/>
      <c r="III2" s="17"/>
      <c r="IIJ2" s="17"/>
      <c r="IIK2" s="17"/>
      <c r="IIL2" s="17"/>
      <c r="IIM2" s="17"/>
      <c r="IIN2" s="17"/>
      <c r="IIO2" s="17"/>
      <c r="IIP2" s="17"/>
      <c r="IIQ2" s="17"/>
      <c r="IIR2" s="17"/>
      <c r="IIS2" s="17"/>
      <c r="IIT2" s="17"/>
      <c r="IIU2" s="17"/>
      <c r="IIV2" s="17"/>
      <c r="IIW2" s="17"/>
      <c r="IIX2" s="17"/>
      <c r="IIY2" s="17"/>
      <c r="IIZ2" s="17"/>
      <c r="IJA2" s="17"/>
      <c r="IJB2" s="17"/>
      <c r="IJC2" s="17"/>
      <c r="IJD2" s="17"/>
      <c r="IJE2" s="17"/>
      <c r="IJF2" s="17"/>
      <c r="IJG2" s="17"/>
      <c r="IJH2" s="17"/>
      <c r="IJI2" s="17"/>
      <c r="IJJ2" s="17"/>
      <c r="IJK2" s="17"/>
      <c r="IJL2" s="17"/>
      <c r="IJM2" s="17"/>
      <c r="IJN2" s="17"/>
      <c r="IJO2" s="17"/>
      <c r="IJP2" s="17"/>
      <c r="IJQ2" s="17"/>
      <c r="IJR2" s="17"/>
      <c r="IJS2" s="17"/>
      <c r="IJT2" s="17"/>
      <c r="IJU2" s="17"/>
      <c r="IJV2" s="17"/>
      <c r="IJW2" s="17"/>
      <c r="IJX2" s="17"/>
      <c r="IJY2" s="17"/>
      <c r="IJZ2" s="17"/>
      <c r="IKA2" s="17"/>
      <c r="IKB2" s="17"/>
      <c r="IKC2" s="17"/>
      <c r="IKD2" s="17"/>
      <c r="IKE2" s="17"/>
      <c r="IKF2" s="17"/>
      <c r="IKG2" s="17"/>
      <c r="IKH2" s="17"/>
      <c r="IKI2" s="17"/>
      <c r="IKJ2" s="17"/>
      <c r="IKK2" s="17"/>
      <c r="IKL2" s="17"/>
      <c r="IKM2" s="17"/>
      <c r="IKN2" s="17"/>
      <c r="IKO2" s="17"/>
      <c r="IKP2" s="17"/>
      <c r="IKQ2" s="17"/>
      <c r="IKR2" s="17"/>
      <c r="IKS2" s="17"/>
      <c r="IKT2" s="17"/>
      <c r="IKU2" s="17"/>
      <c r="IKV2" s="17"/>
      <c r="IKW2" s="17"/>
      <c r="IKX2" s="17"/>
      <c r="IKY2" s="17"/>
      <c r="IKZ2" s="17"/>
      <c r="ILA2" s="17"/>
      <c r="ILB2" s="17"/>
      <c r="ILC2" s="17"/>
      <c r="ILD2" s="17"/>
      <c r="ILE2" s="17"/>
      <c r="ILF2" s="17"/>
      <c r="ILG2" s="17"/>
      <c r="ILH2" s="17"/>
      <c r="ILI2" s="17"/>
      <c r="ILJ2" s="17"/>
      <c r="ILK2" s="17"/>
      <c r="ILL2" s="17"/>
      <c r="ILM2" s="17"/>
      <c r="ILN2" s="17"/>
      <c r="ILO2" s="17"/>
      <c r="ILP2" s="17"/>
      <c r="ILQ2" s="17"/>
      <c r="ILR2" s="17"/>
      <c r="ILS2" s="17"/>
      <c r="ILT2" s="17"/>
      <c r="ILU2" s="17"/>
      <c r="ILV2" s="17"/>
      <c r="ILW2" s="17"/>
      <c r="ILX2" s="17"/>
      <c r="ILY2" s="17"/>
      <c r="ILZ2" s="17"/>
      <c r="IMA2" s="17"/>
      <c r="IMB2" s="17"/>
      <c r="IMC2" s="17"/>
      <c r="IMD2" s="17"/>
      <c r="IME2" s="17"/>
      <c r="IMF2" s="17"/>
      <c r="IMG2" s="17"/>
      <c r="IMH2" s="17"/>
      <c r="IMI2" s="17"/>
      <c r="IMJ2" s="17"/>
      <c r="IMK2" s="17"/>
      <c r="IML2" s="17"/>
      <c r="IMM2" s="17"/>
      <c r="IMN2" s="17"/>
      <c r="IMO2" s="17"/>
      <c r="IMP2" s="17"/>
      <c r="IMQ2" s="17"/>
      <c r="IMR2" s="17"/>
      <c r="IMS2" s="17"/>
      <c r="IMT2" s="17"/>
      <c r="IMU2" s="17"/>
      <c r="IMV2" s="17"/>
      <c r="IMW2" s="17"/>
      <c r="IMX2" s="17"/>
      <c r="IMY2" s="17"/>
      <c r="IMZ2" s="17"/>
      <c r="INA2" s="17"/>
      <c r="INB2" s="17"/>
      <c r="INC2" s="17"/>
      <c r="IND2" s="17"/>
      <c r="INE2" s="17"/>
      <c r="INF2" s="17"/>
      <c r="ING2" s="17"/>
      <c r="INH2" s="17"/>
      <c r="INI2" s="17"/>
      <c r="INJ2" s="17"/>
      <c r="INK2" s="17"/>
      <c r="INL2" s="17"/>
      <c r="INM2" s="17"/>
      <c r="INN2" s="17"/>
      <c r="INO2" s="17"/>
      <c r="INP2" s="17"/>
      <c r="INQ2" s="17"/>
      <c r="INR2" s="17"/>
      <c r="INS2" s="17"/>
      <c r="INT2" s="17"/>
      <c r="INU2" s="17"/>
      <c r="INV2" s="17"/>
      <c r="INW2" s="17"/>
      <c r="INX2" s="17"/>
      <c r="INY2" s="17"/>
      <c r="INZ2" s="17"/>
      <c r="IOA2" s="17"/>
      <c r="IOB2" s="17"/>
      <c r="IOC2" s="17"/>
      <c r="IOD2" s="17"/>
      <c r="IOE2" s="17"/>
      <c r="IOF2" s="17"/>
      <c r="IOG2" s="17"/>
      <c r="IOH2" s="17"/>
      <c r="IOI2" s="17"/>
      <c r="IOJ2" s="17"/>
      <c r="IOK2" s="17"/>
      <c r="IOL2" s="17"/>
      <c r="IOM2" s="17"/>
      <c r="ION2" s="17"/>
      <c r="IOO2" s="17"/>
      <c r="IOP2" s="17"/>
      <c r="IOQ2" s="17"/>
      <c r="IOR2" s="17"/>
      <c r="IOS2" s="17"/>
      <c r="IOT2" s="17"/>
      <c r="IOU2" s="17"/>
      <c r="IOV2" s="17"/>
      <c r="IOW2" s="17"/>
      <c r="IOX2" s="17"/>
      <c r="IOY2" s="17"/>
      <c r="IOZ2" s="17"/>
      <c r="IPA2" s="17"/>
      <c r="IPB2" s="17"/>
      <c r="IPC2" s="17"/>
      <c r="IPD2" s="17"/>
      <c r="IPE2" s="17"/>
      <c r="IPF2" s="17"/>
      <c r="IPG2" s="17"/>
      <c r="IPH2" s="17"/>
      <c r="IPI2" s="17"/>
      <c r="IPJ2" s="17"/>
      <c r="IPK2" s="17"/>
      <c r="IPL2" s="17"/>
      <c r="IPM2" s="17"/>
      <c r="IPN2" s="17"/>
      <c r="IPO2" s="17"/>
      <c r="IPP2" s="17"/>
      <c r="IPQ2" s="17"/>
      <c r="IPR2" s="17"/>
      <c r="IPS2" s="17"/>
      <c r="IPT2" s="17"/>
      <c r="IPU2" s="17"/>
      <c r="IPV2" s="17"/>
      <c r="IPW2" s="17"/>
      <c r="IPX2" s="17"/>
      <c r="IPY2" s="17"/>
      <c r="IPZ2" s="17"/>
      <c r="IQA2" s="17"/>
      <c r="IQB2" s="17"/>
      <c r="IQC2" s="17"/>
      <c r="IQD2" s="17"/>
      <c r="IQE2" s="17"/>
      <c r="IQF2" s="17"/>
      <c r="IQG2" s="17"/>
      <c r="IQH2" s="17"/>
      <c r="IQI2" s="17"/>
      <c r="IQJ2" s="17"/>
      <c r="IQK2" s="17"/>
      <c r="IQL2" s="17"/>
      <c r="IQM2" s="17"/>
      <c r="IQN2" s="17"/>
      <c r="IQO2" s="17"/>
      <c r="IQP2" s="17"/>
      <c r="IQQ2" s="17"/>
      <c r="IQR2" s="17"/>
      <c r="IQS2" s="17"/>
      <c r="IQT2" s="17"/>
      <c r="IQU2" s="17"/>
      <c r="IQV2" s="17"/>
      <c r="IQW2" s="17"/>
      <c r="IQX2" s="17"/>
      <c r="IQY2" s="17"/>
      <c r="IQZ2" s="17"/>
      <c r="IRA2" s="17"/>
      <c r="IRB2" s="17"/>
      <c r="IRC2" s="17"/>
      <c r="IRD2" s="17"/>
      <c r="IRE2" s="17"/>
      <c r="IRF2" s="17"/>
      <c r="IRG2" s="17"/>
      <c r="IRH2" s="17"/>
      <c r="IRI2" s="17"/>
      <c r="IRJ2" s="17"/>
      <c r="IRK2" s="17"/>
      <c r="IRL2" s="17"/>
      <c r="IRM2" s="17"/>
      <c r="IRN2" s="17"/>
      <c r="IRO2" s="17"/>
      <c r="IRP2" s="17"/>
      <c r="IRQ2" s="17"/>
      <c r="IRR2" s="17"/>
      <c r="IRS2" s="17"/>
      <c r="IRT2" s="17"/>
      <c r="IRU2" s="17"/>
      <c r="IRV2" s="17"/>
      <c r="IRW2" s="17"/>
      <c r="IRX2" s="17"/>
      <c r="IRY2" s="17"/>
      <c r="IRZ2" s="17"/>
      <c r="ISA2" s="17"/>
      <c r="ISB2" s="17"/>
      <c r="ISC2" s="17"/>
      <c r="ISD2" s="17"/>
      <c r="ISE2" s="17"/>
      <c r="ISF2" s="17"/>
      <c r="ISG2" s="17"/>
      <c r="ISH2" s="17"/>
      <c r="ISI2" s="17"/>
      <c r="ISJ2" s="17"/>
      <c r="ISK2" s="17"/>
      <c r="ISL2" s="17"/>
      <c r="ISM2" s="17"/>
      <c r="ISN2" s="17"/>
      <c r="ISO2" s="17"/>
      <c r="ISP2" s="17"/>
      <c r="ISQ2" s="17"/>
      <c r="ISR2" s="17"/>
      <c r="ISS2" s="17"/>
      <c r="IST2" s="17"/>
      <c r="ISU2" s="17"/>
      <c r="ISV2" s="17"/>
      <c r="ISW2" s="17"/>
      <c r="ISX2" s="17"/>
      <c r="ISY2" s="17"/>
      <c r="ISZ2" s="17"/>
      <c r="ITA2" s="17"/>
      <c r="ITB2" s="17"/>
      <c r="ITC2" s="17"/>
      <c r="ITD2" s="17"/>
      <c r="ITE2" s="17"/>
      <c r="ITF2" s="17"/>
      <c r="ITG2" s="17"/>
      <c r="ITH2" s="17"/>
      <c r="ITI2" s="17"/>
      <c r="ITJ2" s="17"/>
      <c r="ITK2" s="17"/>
      <c r="ITL2" s="17"/>
      <c r="ITM2" s="17"/>
      <c r="ITN2" s="17"/>
      <c r="ITO2" s="17"/>
      <c r="ITP2" s="17"/>
      <c r="ITQ2" s="17"/>
      <c r="ITR2" s="17"/>
      <c r="ITS2" s="17"/>
      <c r="ITT2" s="17"/>
      <c r="ITU2" s="17"/>
      <c r="ITV2" s="17"/>
      <c r="ITW2" s="17"/>
      <c r="ITX2" s="17"/>
      <c r="ITY2" s="17"/>
      <c r="ITZ2" s="17"/>
      <c r="IUA2" s="17"/>
      <c r="IUB2" s="17"/>
      <c r="IUC2" s="17"/>
      <c r="IUD2" s="17"/>
      <c r="IUE2" s="17"/>
      <c r="IUF2" s="17"/>
      <c r="IUG2" s="17"/>
      <c r="IUH2" s="17"/>
      <c r="IUI2" s="17"/>
      <c r="IUJ2" s="17"/>
      <c r="IUK2" s="17"/>
      <c r="IUL2" s="17"/>
      <c r="IUM2" s="17"/>
      <c r="IUN2" s="17"/>
      <c r="IUO2" s="17"/>
      <c r="IUP2" s="17"/>
      <c r="IUQ2" s="17"/>
      <c r="IUR2" s="17"/>
      <c r="IUS2" s="17"/>
      <c r="IUT2" s="17"/>
      <c r="IUU2" s="17"/>
      <c r="IUV2" s="17"/>
      <c r="IUW2" s="17"/>
      <c r="IUX2" s="17"/>
      <c r="IUY2" s="17"/>
      <c r="IUZ2" s="17"/>
      <c r="IVA2" s="17"/>
      <c r="IVB2" s="17"/>
      <c r="IVC2" s="17"/>
      <c r="IVD2" s="17"/>
      <c r="IVE2" s="17"/>
      <c r="IVF2" s="17"/>
      <c r="IVG2" s="17"/>
      <c r="IVH2" s="17"/>
      <c r="IVI2" s="17"/>
      <c r="IVJ2" s="17"/>
      <c r="IVK2" s="17"/>
      <c r="IVL2" s="17"/>
      <c r="IVM2" s="17"/>
      <c r="IVN2" s="17"/>
      <c r="IVO2" s="17"/>
      <c r="IVP2" s="17"/>
      <c r="IVQ2" s="17"/>
      <c r="IVR2" s="17"/>
      <c r="IVS2" s="17"/>
      <c r="IVT2" s="17"/>
      <c r="IVU2" s="17"/>
      <c r="IVV2" s="17"/>
      <c r="IVW2" s="17"/>
      <c r="IVX2" s="17"/>
      <c r="IVY2" s="17"/>
      <c r="IVZ2" s="17"/>
      <c r="IWA2" s="17"/>
      <c r="IWB2" s="17"/>
      <c r="IWC2" s="17"/>
      <c r="IWD2" s="17"/>
      <c r="IWE2" s="17"/>
      <c r="IWF2" s="17"/>
      <c r="IWG2" s="17"/>
      <c r="IWH2" s="17"/>
      <c r="IWI2" s="17"/>
      <c r="IWJ2" s="17"/>
      <c r="IWK2" s="17"/>
      <c r="IWL2" s="17"/>
      <c r="IWM2" s="17"/>
      <c r="IWN2" s="17"/>
      <c r="IWO2" s="17"/>
      <c r="IWP2" s="17"/>
      <c r="IWQ2" s="17"/>
      <c r="IWR2" s="17"/>
      <c r="IWS2" s="17"/>
      <c r="IWT2" s="17"/>
      <c r="IWU2" s="17"/>
      <c r="IWV2" s="17"/>
      <c r="IWW2" s="17"/>
      <c r="IWX2" s="17"/>
      <c r="IWY2" s="17"/>
      <c r="IWZ2" s="17"/>
      <c r="IXA2" s="17"/>
      <c r="IXB2" s="17"/>
      <c r="IXC2" s="17"/>
      <c r="IXD2" s="17"/>
      <c r="IXE2" s="17"/>
      <c r="IXF2" s="17"/>
      <c r="IXG2" s="17"/>
      <c r="IXH2" s="17"/>
      <c r="IXI2" s="17"/>
      <c r="IXJ2" s="17"/>
      <c r="IXK2" s="17"/>
      <c r="IXL2" s="17"/>
      <c r="IXM2" s="17"/>
      <c r="IXN2" s="17"/>
      <c r="IXO2" s="17"/>
      <c r="IXP2" s="17"/>
      <c r="IXQ2" s="17"/>
      <c r="IXR2" s="17"/>
      <c r="IXS2" s="17"/>
      <c r="IXT2" s="17"/>
      <c r="IXU2" s="17"/>
      <c r="IXV2" s="17"/>
      <c r="IXW2" s="17"/>
      <c r="IXX2" s="17"/>
      <c r="IXY2" s="17"/>
      <c r="IXZ2" s="17"/>
      <c r="IYA2" s="17"/>
      <c r="IYB2" s="17"/>
      <c r="IYC2" s="17"/>
      <c r="IYD2" s="17"/>
      <c r="IYE2" s="17"/>
      <c r="IYF2" s="17"/>
      <c r="IYG2" s="17"/>
      <c r="IYH2" s="17"/>
      <c r="IYI2" s="17"/>
      <c r="IYJ2" s="17"/>
      <c r="IYK2" s="17"/>
      <c r="IYL2" s="17"/>
      <c r="IYM2" s="17"/>
      <c r="IYN2" s="17"/>
      <c r="IYO2" s="17"/>
      <c r="IYP2" s="17"/>
      <c r="IYQ2" s="17"/>
      <c r="IYR2" s="17"/>
      <c r="IYS2" s="17"/>
      <c r="IYT2" s="17"/>
      <c r="IYU2" s="17"/>
      <c r="IYV2" s="17"/>
      <c r="IYW2" s="17"/>
      <c r="IYX2" s="17"/>
      <c r="IYY2" s="17"/>
      <c r="IYZ2" s="17"/>
      <c r="IZA2" s="17"/>
      <c r="IZB2" s="17"/>
      <c r="IZC2" s="17"/>
      <c r="IZD2" s="17"/>
      <c r="IZE2" s="17"/>
      <c r="IZF2" s="17"/>
      <c r="IZG2" s="17"/>
      <c r="IZH2" s="17"/>
      <c r="IZI2" s="17"/>
      <c r="IZJ2" s="17"/>
      <c r="IZK2" s="17"/>
      <c r="IZL2" s="17"/>
      <c r="IZM2" s="17"/>
      <c r="IZN2" s="17"/>
      <c r="IZO2" s="17"/>
      <c r="IZP2" s="17"/>
      <c r="IZQ2" s="17"/>
      <c r="IZR2" s="17"/>
      <c r="IZS2" s="17"/>
      <c r="IZT2" s="17"/>
      <c r="IZU2" s="17"/>
      <c r="IZV2" s="17"/>
      <c r="IZW2" s="17"/>
      <c r="IZX2" s="17"/>
      <c r="IZY2" s="17"/>
      <c r="IZZ2" s="17"/>
      <c r="JAA2" s="17"/>
      <c r="JAB2" s="17"/>
      <c r="JAC2" s="17"/>
      <c r="JAD2" s="17"/>
      <c r="JAE2" s="17"/>
      <c r="JAF2" s="17"/>
      <c r="JAG2" s="17"/>
      <c r="JAH2" s="17"/>
      <c r="JAI2" s="17"/>
      <c r="JAJ2" s="17"/>
      <c r="JAK2" s="17"/>
      <c r="JAL2" s="17"/>
      <c r="JAM2" s="17"/>
      <c r="JAN2" s="17"/>
      <c r="JAO2" s="17"/>
      <c r="JAP2" s="17"/>
      <c r="JAQ2" s="17"/>
      <c r="JAR2" s="17"/>
      <c r="JAS2" s="17"/>
      <c r="JAT2" s="17"/>
      <c r="JAU2" s="17"/>
      <c r="JAV2" s="17"/>
      <c r="JAW2" s="17"/>
      <c r="JAX2" s="17"/>
      <c r="JAY2" s="17"/>
      <c r="JAZ2" s="17"/>
      <c r="JBA2" s="17"/>
      <c r="JBB2" s="17"/>
      <c r="JBC2" s="17"/>
      <c r="JBD2" s="17"/>
      <c r="JBE2" s="17"/>
      <c r="JBF2" s="17"/>
      <c r="JBG2" s="17"/>
      <c r="JBH2" s="17"/>
      <c r="JBI2" s="17"/>
      <c r="JBJ2" s="17"/>
      <c r="JBK2" s="17"/>
      <c r="JBL2" s="17"/>
      <c r="JBM2" s="17"/>
      <c r="JBN2" s="17"/>
      <c r="JBO2" s="17"/>
      <c r="JBP2" s="17"/>
      <c r="JBQ2" s="17"/>
      <c r="JBR2" s="17"/>
      <c r="JBS2" s="17"/>
      <c r="JBT2" s="17"/>
      <c r="JBU2" s="17"/>
      <c r="JBV2" s="17"/>
      <c r="JBW2" s="17"/>
      <c r="JBX2" s="17"/>
      <c r="JBY2" s="17"/>
      <c r="JBZ2" s="17"/>
      <c r="JCA2" s="17"/>
      <c r="JCB2" s="17"/>
      <c r="JCC2" s="17"/>
      <c r="JCD2" s="17"/>
      <c r="JCE2" s="17"/>
      <c r="JCF2" s="17"/>
      <c r="JCG2" s="17"/>
      <c r="JCH2" s="17"/>
      <c r="JCI2" s="17"/>
      <c r="JCJ2" s="17"/>
      <c r="JCK2" s="17"/>
      <c r="JCL2" s="17"/>
      <c r="JCM2" s="17"/>
      <c r="JCN2" s="17"/>
      <c r="JCO2" s="17"/>
      <c r="JCP2" s="17"/>
      <c r="JCQ2" s="17"/>
      <c r="JCR2" s="17"/>
      <c r="JCS2" s="17"/>
      <c r="JCT2" s="17"/>
      <c r="JCU2" s="17"/>
      <c r="JCV2" s="17"/>
      <c r="JCW2" s="17"/>
      <c r="JCX2" s="17"/>
      <c r="JCY2" s="17"/>
      <c r="JCZ2" s="17"/>
      <c r="JDA2" s="17"/>
      <c r="JDB2" s="17"/>
      <c r="JDC2" s="17"/>
      <c r="JDD2" s="17"/>
      <c r="JDE2" s="17"/>
      <c r="JDF2" s="17"/>
      <c r="JDG2" s="17"/>
      <c r="JDH2" s="17"/>
      <c r="JDI2" s="17"/>
      <c r="JDJ2" s="17"/>
      <c r="JDK2" s="17"/>
      <c r="JDL2" s="17"/>
      <c r="JDM2" s="17"/>
      <c r="JDN2" s="17"/>
      <c r="JDO2" s="17"/>
      <c r="JDP2" s="17"/>
      <c r="JDQ2" s="17"/>
      <c r="JDR2" s="17"/>
      <c r="JDS2" s="17"/>
      <c r="JDT2" s="17"/>
      <c r="JDU2" s="17"/>
      <c r="JDV2" s="17"/>
      <c r="JDW2" s="17"/>
      <c r="JDX2" s="17"/>
      <c r="JDY2" s="17"/>
      <c r="JDZ2" s="17"/>
      <c r="JEA2" s="17"/>
      <c r="JEB2" s="17"/>
      <c r="JEC2" s="17"/>
      <c r="JED2" s="17"/>
      <c r="JEE2" s="17"/>
      <c r="JEF2" s="17"/>
      <c r="JEG2" s="17"/>
      <c r="JEH2" s="17"/>
      <c r="JEI2" s="17"/>
      <c r="JEJ2" s="17"/>
      <c r="JEK2" s="17"/>
      <c r="JEL2" s="17"/>
      <c r="JEM2" s="17"/>
      <c r="JEN2" s="17"/>
      <c r="JEO2" s="17"/>
      <c r="JEP2" s="17"/>
      <c r="JEQ2" s="17"/>
      <c r="JER2" s="17"/>
      <c r="JES2" s="17"/>
      <c r="JET2" s="17"/>
      <c r="JEU2" s="17"/>
      <c r="JEV2" s="17"/>
      <c r="JEW2" s="17"/>
      <c r="JEX2" s="17"/>
      <c r="JEY2" s="17"/>
      <c r="JEZ2" s="17"/>
      <c r="JFA2" s="17"/>
      <c r="JFB2" s="17"/>
      <c r="JFC2" s="17"/>
      <c r="JFD2" s="17"/>
      <c r="JFE2" s="17"/>
      <c r="JFF2" s="17"/>
      <c r="JFG2" s="17"/>
      <c r="JFH2" s="17"/>
      <c r="JFI2" s="17"/>
      <c r="JFJ2" s="17"/>
      <c r="JFK2" s="17"/>
      <c r="JFL2" s="17"/>
      <c r="JFM2" s="17"/>
      <c r="JFN2" s="17"/>
      <c r="JFO2" s="17"/>
      <c r="JFP2" s="17"/>
      <c r="JFQ2" s="17"/>
      <c r="JFR2" s="17"/>
      <c r="JFS2" s="17"/>
      <c r="JFT2" s="17"/>
      <c r="JFU2" s="17"/>
      <c r="JFV2" s="17"/>
      <c r="JFW2" s="17"/>
      <c r="JFX2" s="17"/>
      <c r="JFY2" s="17"/>
      <c r="JFZ2" s="17"/>
      <c r="JGA2" s="17"/>
      <c r="JGB2" s="17"/>
      <c r="JGC2" s="17"/>
      <c r="JGD2" s="17"/>
      <c r="JGE2" s="17"/>
      <c r="JGF2" s="17"/>
      <c r="JGG2" s="17"/>
      <c r="JGH2" s="17"/>
      <c r="JGI2" s="17"/>
      <c r="JGJ2" s="17"/>
      <c r="JGK2" s="17"/>
      <c r="JGL2" s="17"/>
      <c r="JGM2" s="17"/>
      <c r="JGN2" s="17"/>
      <c r="JGO2" s="17"/>
      <c r="JGP2" s="17"/>
      <c r="JGQ2" s="17"/>
      <c r="JGR2" s="17"/>
      <c r="JGS2" s="17"/>
      <c r="JGT2" s="17"/>
      <c r="JGU2" s="17"/>
      <c r="JGV2" s="17"/>
      <c r="JGW2" s="17"/>
      <c r="JGX2" s="17"/>
      <c r="JGY2" s="17"/>
      <c r="JGZ2" s="17"/>
      <c r="JHA2" s="17"/>
      <c r="JHB2" s="17"/>
      <c r="JHC2" s="17"/>
      <c r="JHD2" s="17"/>
      <c r="JHE2" s="17"/>
      <c r="JHF2" s="17"/>
      <c r="JHG2" s="17"/>
      <c r="JHH2" s="17"/>
      <c r="JHI2" s="17"/>
      <c r="JHJ2" s="17"/>
      <c r="JHK2" s="17"/>
      <c r="JHL2" s="17"/>
      <c r="JHM2" s="17"/>
      <c r="JHN2" s="17"/>
      <c r="JHO2" s="17"/>
      <c r="JHP2" s="17"/>
      <c r="JHQ2" s="17"/>
      <c r="JHR2" s="17"/>
      <c r="JHS2" s="17"/>
      <c r="JHT2" s="17"/>
      <c r="JHU2" s="17"/>
      <c r="JHV2" s="17"/>
      <c r="JHW2" s="17"/>
      <c r="JHX2" s="17"/>
      <c r="JHY2" s="17"/>
      <c r="JHZ2" s="17"/>
      <c r="JIA2" s="17"/>
      <c r="JIB2" s="17"/>
      <c r="JIC2" s="17"/>
      <c r="JID2" s="17"/>
      <c r="JIE2" s="17"/>
      <c r="JIF2" s="17"/>
      <c r="JIG2" s="17"/>
      <c r="JIH2" s="17"/>
      <c r="JII2" s="17"/>
      <c r="JIJ2" s="17"/>
      <c r="JIK2" s="17"/>
      <c r="JIL2" s="17"/>
      <c r="JIM2" s="17"/>
      <c r="JIN2" s="17"/>
      <c r="JIO2" s="17"/>
      <c r="JIP2" s="17"/>
      <c r="JIQ2" s="17"/>
      <c r="JIR2" s="17"/>
      <c r="JIS2" s="17"/>
      <c r="JIT2" s="17"/>
      <c r="JIU2" s="17"/>
      <c r="JIV2" s="17"/>
      <c r="JIW2" s="17"/>
      <c r="JIX2" s="17"/>
      <c r="JIY2" s="17"/>
      <c r="JIZ2" s="17"/>
      <c r="JJA2" s="17"/>
      <c r="JJB2" s="17"/>
      <c r="JJC2" s="17"/>
      <c r="JJD2" s="17"/>
      <c r="JJE2" s="17"/>
      <c r="JJF2" s="17"/>
      <c r="JJG2" s="17"/>
      <c r="JJH2" s="17"/>
      <c r="JJI2" s="17"/>
      <c r="JJJ2" s="17"/>
      <c r="JJK2" s="17"/>
      <c r="JJL2" s="17"/>
      <c r="JJM2" s="17"/>
      <c r="JJN2" s="17"/>
      <c r="JJO2" s="17"/>
      <c r="JJP2" s="17"/>
      <c r="JJQ2" s="17"/>
      <c r="JJR2" s="17"/>
      <c r="JJS2" s="17"/>
      <c r="JJT2" s="17"/>
      <c r="JJU2" s="17"/>
      <c r="JJV2" s="17"/>
      <c r="JJW2" s="17"/>
      <c r="JJX2" s="17"/>
      <c r="JJY2" s="17"/>
      <c r="JJZ2" s="17"/>
      <c r="JKA2" s="17"/>
      <c r="JKB2" s="17"/>
      <c r="JKC2" s="17"/>
      <c r="JKD2" s="17"/>
      <c r="JKE2" s="17"/>
      <c r="JKF2" s="17"/>
      <c r="JKG2" s="17"/>
      <c r="JKH2" s="17"/>
      <c r="JKI2" s="17"/>
      <c r="JKJ2" s="17"/>
      <c r="JKK2" s="17"/>
      <c r="JKL2" s="17"/>
      <c r="JKM2" s="17"/>
      <c r="JKN2" s="17"/>
      <c r="JKO2" s="17"/>
      <c r="JKP2" s="17"/>
      <c r="JKQ2" s="17"/>
      <c r="JKR2" s="17"/>
      <c r="JKS2" s="17"/>
      <c r="JKT2" s="17"/>
      <c r="JKU2" s="17"/>
      <c r="JKV2" s="17"/>
      <c r="JKW2" s="17"/>
      <c r="JKX2" s="17"/>
      <c r="JKY2" s="17"/>
      <c r="JKZ2" s="17"/>
      <c r="JLA2" s="17"/>
      <c r="JLB2" s="17"/>
      <c r="JLC2" s="17"/>
      <c r="JLD2" s="17"/>
      <c r="JLE2" s="17"/>
      <c r="JLF2" s="17"/>
      <c r="JLG2" s="17"/>
      <c r="JLH2" s="17"/>
      <c r="JLI2" s="17"/>
      <c r="JLJ2" s="17"/>
      <c r="JLK2" s="17"/>
      <c r="JLL2" s="17"/>
      <c r="JLM2" s="17"/>
      <c r="JLN2" s="17"/>
      <c r="JLO2" s="17"/>
      <c r="JLP2" s="17"/>
      <c r="JLQ2" s="17"/>
      <c r="JLR2" s="17"/>
      <c r="JLS2" s="17"/>
      <c r="JLT2" s="17"/>
      <c r="JLU2" s="17"/>
      <c r="JLV2" s="17"/>
      <c r="JLW2" s="17"/>
      <c r="JLX2" s="17"/>
      <c r="JLY2" s="17"/>
      <c r="JLZ2" s="17"/>
      <c r="JMA2" s="17"/>
      <c r="JMB2" s="17"/>
      <c r="JMC2" s="17"/>
      <c r="JMD2" s="17"/>
      <c r="JME2" s="17"/>
      <c r="JMF2" s="17"/>
      <c r="JMG2" s="17"/>
      <c r="JMH2" s="17"/>
      <c r="JMI2" s="17"/>
      <c r="JMJ2" s="17"/>
      <c r="JMK2" s="17"/>
      <c r="JML2" s="17"/>
      <c r="JMM2" s="17"/>
      <c r="JMN2" s="17"/>
      <c r="JMO2" s="17"/>
      <c r="JMP2" s="17"/>
      <c r="JMQ2" s="17"/>
      <c r="JMR2" s="17"/>
      <c r="JMS2" s="17"/>
      <c r="JMT2" s="17"/>
      <c r="JMU2" s="17"/>
      <c r="JMV2" s="17"/>
      <c r="JMW2" s="17"/>
      <c r="JMX2" s="17"/>
      <c r="JMY2" s="17"/>
      <c r="JMZ2" s="17"/>
      <c r="JNA2" s="17"/>
      <c r="JNB2" s="17"/>
      <c r="JNC2" s="17"/>
      <c r="JND2" s="17"/>
      <c r="JNE2" s="17"/>
      <c r="JNF2" s="17"/>
      <c r="JNG2" s="17"/>
      <c r="JNH2" s="17"/>
      <c r="JNI2" s="17"/>
      <c r="JNJ2" s="17"/>
      <c r="JNK2" s="17"/>
      <c r="JNL2" s="17"/>
      <c r="JNM2" s="17"/>
      <c r="JNN2" s="17"/>
      <c r="JNO2" s="17"/>
      <c r="JNP2" s="17"/>
      <c r="JNQ2" s="17"/>
      <c r="JNR2" s="17"/>
      <c r="JNS2" s="17"/>
      <c r="JNT2" s="17"/>
      <c r="JNU2" s="17"/>
      <c r="JNV2" s="17"/>
      <c r="JNW2" s="17"/>
      <c r="JNX2" s="17"/>
      <c r="JNY2" s="17"/>
      <c r="JNZ2" s="17"/>
      <c r="JOA2" s="17"/>
      <c r="JOB2" s="17"/>
      <c r="JOC2" s="17"/>
      <c r="JOD2" s="17"/>
      <c r="JOE2" s="17"/>
      <c r="JOF2" s="17"/>
      <c r="JOG2" s="17"/>
      <c r="JOH2" s="17"/>
      <c r="JOI2" s="17"/>
      <c r="JOJ2" s="17"/>
      <c r="JOK2" s="17"/>
      <c r="JOL2" s="17"/>
      <c r="JOM2" s="17"/>
      <c r="JON2" s="17"/>
      <c r="JOO2" s="17"/>
      <c r="JOP2" s="17"/>
      <c r="JOQ2" s="17"/>
      <c r="JOR2" s="17"/>
      <c r="JOS2" s="17"/>
      <c r="JOT2" s="17"/>
      <c r="JOU2" s="17"/>
      <c r="JOV2" s="17"/>
      <c r="JOW2" s="17"/>
      <c r="JOX2" s="17"/>
      <c r="JOY2" s="17"/>
      <c r="JOZ2" s="17"/>
      <c r="JPA2" s="17"/>
      <c r="JPB2" s="17"/>
      <c r="JPC2" s="17"/>
      <c r="JPD2" s="17"/>
      <c r="JPE2" s="17"/>
      <c r="JPF2" s="17"/>
      <c r="JPG2" s="17"/>
      <c r="JPH2" s="17"/>
      <c r="JPI2" s="17"/>
      <c r="JPJ2" s="17"/>
      <c r="JPK2" s="17"/>
      <c r="JPL2" s="17"/>
      <c r="JPM2" s="17"/>
      <c r="JPN2" s="17"/>
      <c r="JPO2" s="17"/>
      <c r="JPP2" s="17"/>
      <c r="JPQ2" s="17"/>
      <c r="JPR2" s="17"/>
      <c r="JPS2" s="17"/>
      <c r="JPT2" s="17"/>
      <c r="JPU2" s="17"/>
      <c r="JPV2" s="17"/>
      <c r="JPW2" s="17"/>
      <c r="JPX2" s="17"/>
      <c r="JPY2" s="17"/>
      <c r="JPZ2" s="17"/>
      <c r="JQA2" s="17"/>
      <c r="JQB2" s="17"/>
      <c r="JQC2" s="17"/>
      <c r="JQD2" s="17"/>
      <c r="JQE2" s="17"/>
      <c r="JQF2" s="17"/>
      <c r="JQG2" s="17"/>
      <c r="JQH2" s="17"/>
      <c r="JQI2" s="17"/>
      <c r="JQJ2" s="17"/>
      <c r="JQK2" s="17"/>
      <c r="JQL2" s="17"/>
      <c r="JQM2" s="17"/>
      <c r="JQN2" s="17"/>
      <c r="JQO2" s="17"/>
      <c r="JQP2" s="17"/>
      <c r="JQQ2" s="17"/>
      <c r="JQR2" s="17"/>
      <c r="JQS2" s="17"/>
      <c r="JQT2" s="17"/>
      <c r="JQU2" s="17"/>
      <c r="JQV2" s="17"/>
      <c r="JQW2" s="17"/>
      <c r="JQX2" s="17"/>
      <c r="JQY2" s="17"/>
      <c r="JQZ2" s="17"/>
      <c r="JRA2" s="17"/>
      <c r="JRB2" s="17"/>
      <c r="JRC2" s="17"/>
      <c r="JRD2" s="17"/>
      <c r="JRE2" s="17"/>
      <c r="JRF2" s="17"/>
      <c r="JRG2" s="17"/>
      <c r="JRH2" s="17"/>
      <c r="JRI2" s="17"/>
      <c r="JRJ2" s="17"/>
      <c r="JRK2" s="17"/>
      <c r="JRL2" s="17"/>
      <c r="JRM2" s="17"/>
      <c r="JRN2" s="17"/>
      <c r="JRO2" s="17"/>
      <c r="JRP2" s="17"/>
      <c r="JRQ2" s="17"/>
      <c r="JRR2" s="17"/>
      <c r="JRS2" s="17"/>
      <c r="JRT2" s="17"/>
      <c r="JRU2" s="17"/>
      <c r="JRV2" s="17"/>
      <c r="JRW2" s="17"/>
      <c r="JRX2" s="17"/>
      <c r="JRY2" s="17"/>
      <c r="JRZ2" s="17"/>
      <c r="JSA2" s="17"/>
      <c r="JSB2" s="17"/>
      <c r="JSC2" s="17"/>
      <c r="JSD2" s="17"/>
      <c r="JSE2" s="17"/>
      <c r="JSF2" s="17"/>
      <c r="JSG2" s="17"/>
      <c r="JSH2" s="17"/>
      <c r="JSI2" s="17"/>
      <c r="JSJ2" s="17"/>
      <c r="JSK2" s="17"/>
      <c r="JSL2" s="17"/>
      <c r="JSM2" s="17"/>
      <c r="JSN2" s="17"/>
      <c r="JSO2" s="17"/>
      <c r="JSP2" s="17"/>
      <c r="JSQ2" s="17"/>
      <c r="JSR2" s="17"/>
      <c r="JSS2" s="17"/>
      <c r="JST2" s="17"/>
      <c r="JSU2" s="17"/>
      <c r="JSV2" s="17"/>
      <c r="JSW2" s="17"/>
      <c r="JSX2" s="17"/>
      <c r="JSY2" s="17"/>
      <c r="JSZ2" s="17"/>
      <c r="JTA2" s="17"/>
      <c r="JTB2" s="17"/>
      <c r="JTC2" s="17"/>
      <c r="JTD2" s="17"/>
      <c r="JTE2" s="17"/>
      <c r="JTF2" s="17"/>
      <c r="JTG2" s="17"/>
      <c r="JTH2" s="17"/>
      <c r="JTI2" s="17"/>
      <c r="JTJ2" s="17"/>
      <c r="JTK2" s="17"/>
      <c r="JTL2" s="17"/>
      <c r="JTM2" s="17"/>
      <c r="JTN2" s="17"/>
      <c r="JTO2" s="17"/>
      <c r="JTP2" s="17"/>
      <c r="JTQ2" s="17"/>
      <c r="JTR2" s="17"/>
      <c r="JTS2" s="17"/>
      <c r="JTT2" s="17"/>
      <c r="JTU2" s="17"/>
      <c r="JTV2" s="17"/>
      <c r="JTW2" s="17"/>
      <c r="JTX2" s="17"/>
      <c r="JTY2" s="17"/>
      <c r="JTZ2" s="17"/>
      <c r="JUA2" s="17"/>
      <c r="JUB2" s="17"/>
      <c r="JUC2" s="17"/>
      <c r="JUD2" s="17"/>
      <c r="JUE2" s="17"/>
      <c r="JUF2" s="17"/>
      <c r="JUG2" s="17"/>
      <c r="JUH2" s="17"/>
      <c r="JUI2" s="17"/>
      <c r="JUJ2" s="17"/>
      <c r="JUK2" s="17"/>
      <c r="JUL2" s="17"/>
      <c r="JUM2" s="17"/>
      <c r="JUN2" s="17"/>
      <c r="JUO2" s="17"/>
      <c r="JUP2" s="17"/>
      <c r="JUQ2" s="17"/>
      <c r="JUR2" s="17"/>
      <c r="JUS2" s="17"/>
      <c r="JUT2" s="17"/>
      <c r="JUU2" s="17"/>
      <c r="JUV2" s="17"/>
      <c r="JUW2" s="17"/>
      <c r="JUX2" s="17"/>
      <c r="JUY2" s="17"/>
      <c r="JUZ2" s="17"/>
      <c r="JVA2" s="17"/>
      <c r="JVB2" s="17"/>
      <c r="JVC2" s="17"/>
      <c r="JVD2" s="17"/>
      <c r="JVE2" s="17"/>
      <c r="JVF2" s="17"/>
      <c r="JVG2" s="17"/>
      <c r="JVH2" s="17"/>
      <c r="JVI2" s="17"/>
      <c r="JVJ2" s="17"/>
      <c r="JVK2" s="17"/>
      <c r="JVL2" s="17"/>
      <c r="JVM2" s="17"/>
      <c r="JVN2" s="17"/>
      <c r="JVO2" s="17"/>
      <c r="JVP2" s="17"/>
      <c r="JVQ2" s="17"/>
      <c r="JVR2" s="17"/>
      <c r="JVS2" s="17"/>
      <c r="JVT2" s="17"/>
      <c r="JVU2" s="17"/>
      <c r="JVV2" s="17"/>
      <c r="JVW2" s="17"/>
      <c r="JVX2" s="17"/>
      <c r="JVY2" s="17"/>
      <c r="JVZ2" s="17"/>
      <c r="JWA2" s="17"/>
      <c r="JWB2" s="17"/>
      <c r="JWC2" s="17"/>
      <c r="JWD2" s="17"/>
      <c r="JWE2" s="17"/>
      <c r="JWF2" s="17"/>
      <c r="JWG2" s="17"/>
      <c r="JWH2" s="17"/>
      <c r="JWI2" s="17"/>
      <c r="JWJ2" s="17"/>
      <c r="JWK2" s="17"/>
      <c r="JWL2" s="17"/>
      <c r="JWM2" s="17"/>
      <c r="JWN2" s="17"/>
      <c r="JWO2" s="17"/>
      <c r="JWP2" s="17"/>
      <c r="JWQ2" s="17"/>
      <c r="JWR2" s="17"/>
      <c r="JWS2" s="17"/>
      <c r="JWT2" s="17"/>
      <c r="JWU2" s="17"/>
      <c r="JWV2" s="17"/>
      <c r="JWW2" s="17"/>
      <c r="JWX2" s="17"/>
      <c r="JWY2" s="17"/>
      <c r="JWZ2" s="17"/>
      <c r="JXA2" s="17"/>
      <c r="JXB2" s="17"/>
      <c r="JXC2" s="17"/>
      <c r="JXD2" s="17"/>
      <c r="JXE2" s="17"/>
      <c r="JXF2" s="17"/>
      <c r="JXG2" s="17"/>
      <c r="JXH2" s="17"/>
      <c r="JXI2" s="17"/>
      <c r="JXJ2" s="17"/>
      <c r="JXK2" s="17"/>
      <c r="JXL2" s="17"/>
      <c r="JXM2" s="17"/>
      <c r="JXN2" s="17"/>
      <c r="JXO2" s="17"/>
      <c r="JXP2" s="17"/>
      <c r="JXQ2" s="17"/>
      <c r="JXR2" s="17"/>
      <c r="JXS2" s="17"/>
      <c r="JXT2" s="17"/>
      <c r="JXU2" s="17"/>
      <c r="JXV2" s="17"/>
      <c r="JXW2" s="17"/>
      <c r="JXX2" s="17"/>
      <c r="JXY2" s="17"/>
      <c r="JXZ2" s="17"/>
      <c r="JYA2" s="17"/>
      <c r="JYB2" s="17"/>
      <c r="JYC2" s="17"/>
      <c r="JYD2" s="17"/>
      <c r="JYE2" s="17"/>
      <c r="JYF2" s="17"/>
      <c r="JYG2" s="17"/>
      <c r="JYH2" s="17"/>
      <c r="JYI2" s="17"/>
      <c r="JYJ2" s="17"/>
      <c r="JYK2" s="17"/>
      <c r="JYL2" s="17"/>
      <c r="JYM2" s="17"/>
      <c r="JYN2" s="17"/>
      <c r="JYO2" s="17"/>
      <c r="JYP2" s="17"/>
      <c r="JYQ2" s="17"/>
      <c r="JYR2" s="17"/>
      <c r="JYS2" s="17"/>
      <c r="JYT2" s="17"/>
      <c r="JYU2" s="17"/>
      <c r="JYV2" s="17"/>
      <c r="JYW2" s="17"/>
      <c r="JYX2" s="17"/>
      <c r="JYY2" s="17"/>
      <c r="JYZ2" s="17"/>
      <c r="JZA2" s="17"/>
      <c r="JZB2" s="17"/>
      <c r="JZC2" s="17"/>
      <c r="JZD2" s="17"/>
      <c r="JZE2" s="17"/>
      <c r="JZF2" s="17"/>
      <c r="JZG2" s="17"/>
      <c r="JZH2" s="17"/>
      <c r="JZI2" s="17"/>
      <c r="JZJ2" s="17"/>
      <c r="JZK2" s="17"/>
      <c r="JZL2" s="17"/>
      <c r="JZM2" s="17"/>
      <c r="JZN2" s="17"/>
      <c r="JZO2" s="17"/>
      <c r="JZP2" s="17"/>
      <c r="JZQ2" s="17"/>
      <c r="JZR2" s="17"/>
      <c r="JZS2" s="17"/>
      <c r="JZT2" s="17"/>
      <c r="JZU2" s="17"/>
      <c r="JZV2" s="17"/>
      <c r="JZW2" s="17"/>
      <c r="JZX2" s="17"/>
      <c r="JZY2" s="17"/>
      <c r="JZZ2" s="17"/>
      <c r="KAA2" s="17"/>
      <c r="KAB2" s="17"/>
      <c r="KAC2" s="17"/>
      <c r="KAD2" s="17"/>
      <c r="KAE2" s="17"/>
      <c r="KAF2" s="17"/>
      <c r="KAG2" s="17"/>
      <c r="KAH2" s="17"/>
      <c r="KAI2" s="17"/>
      <c r="KAJ2" s="17"/>
      <c r="KAK2" s="17"/>
      <c r="KAL2" s="17"/>
      <c r="KAM2" s="17"/>
      <c r="KAN2" s="17"/>
      <c r="KAO2" s="17"/>
      <c r="KAP2" s="17"/>
      <c r="KAQ2" s="17"/>
      <c r="KAR2" s="17"/>
      <c r="KAS2" s="17"/>
      <c r="KAT2" s="17"/>
      <c r="KAU2" s="17"/>
      <c r="KAV2" s="17"/>
      <c r="KAW2" s="17"/>
      <c r="KAX2" s="17"/>
      <c r="KAY2" s="17"/>
      <c r="KAZ2" s="17"/>
      <c r="KBA2" s="17"/>
      <c r="KBB2" s="17"/>
      <c r="KBC2" s="17"/>
      <c r="KBD2" s="17"/>
      <c r="KBE2" s="17"/>
      <c r="KBF2" s="17"/>
      <c r="KBG2" s="17"/>
      <c r="KBH2" s="17"/>
      <c r="KBI2" s="17"/>
      <c r="KBJ2" s="17"/>
      <c r="KBK2" s="17"/>
      <c r="KBL2" s="17"/>
      <c r="KBM2" s="17"/>
      <c r="KBN2" s="17"/>
      <c r="KBO2" s="17"/>
      <c r="KBP2" s="17"/>
      <c r="KBQ2" s="17"/>
      <c r="KBR2" s="17"/>
      <c r="KBS2" s="17"/>
      <c r="KBT2" s="17"/>
      <c r="KBU2" s="17"/>
      <c r="KBV2" s="17"/>
      <c r="KBW2" s="17"/>
      <c r="KBX2" s="17"/>
      <c r="KBY2" s="17"/>
      <c r="KBZ2" s="17"/>
      <c r="KCA2" s="17"/>
      <c r="KCB2" s="17"/>
      <c r="KCC2" s="17"/>
      <c r="KCD2" s="17"/>
      <c r="KCE2" s="17"/>
      <c r="KCF2" s="17"/>
      <c r="KCG2" s="17"/>
      <c r="KCH2" s="17"/>
      <c r="KCI2" s="17"/>
      <c r="KCJ2" s="17"/>
      <c r="KCK2" s="17"/>
      <c r="KCL2" s="17"/>
      <c r="KCM2" s="17"/>
      <c r="KCN2" s="17"/>
      <c r="KCO2" s="17"/>
      <c r="KCP2" s="17"/>
      <c r="KCQ2" s="17"/>
      <c r="KCR2" s="17"/>
      <c r="KCS2" s="17"/>
      <c r="KCT2" s="17"/>
      <c r="KCU2" s="17"/>
      <c r="KCV2" s="17"/>
      <c r="KCW2" s="17"/>
      <c r="KCX2" s="17"/>
      <c r="KCY2" s="17"/>
      <c r="KCZ2" s="17"/>
      <c r="KDA2" s="17"/>
      <c r="KDB2" s="17"/>
      <c r="KDC2" s="17"/>
      <c r="KDD2" s="17"/>
      <c r="KDE2" s="17"/>
      <c r="KDF2" s="17"/>
      <c r="KDG2" s="17"/>
      <c r="KDH2" s="17"/>
      <c r="KDI2" s="17"/>
      <c r="KDJ2" s="17"/>
      <c r="KDK2" s="17"/>
      <c r="KDL2" s="17"/>
      <c r="KDM2" s="17"/>
      <c r="KDN2" s="17"/>
      <c r="KDO2" s="17"/>
      <c r="KDP2" s="17"/>
      <c r="KDQ2" s="17"/>
      <c r="KDR2" s="17"/>
      <c r="KDS2" s="17"/>
      <c r="KDT2" s="17"/>
      <c r="KDU2" s="17"/>
      <c r="KDV2" s="17"/>
      <c r="KDW2" s="17"/>
      <c r="KDX2" s="17"/>
      <c r="KDY2" s="17"/>
      <c r="KDZ2" s="17"/>
      <c r="KEA2" s="17"/>
      <c r="KEB2" s="17"/>
      <c r="KEC2" s="17"/>
      <c r="KED2" s="17"/>
      <c r="KEE2" s="17"/>
      <c r="KEF2" s="17"/>
      <c r="KEG2" s="17"/>
      <c r="KEH2" s="17"/>
      <c r="KEI2" s="17"/>
      <c r="KEJ2" s="17"/>
      <c r="KEK2" s="17"/>
      <c r="KEL2" s="17"/>
      <c r="KEM2" s="17"/>
      <c r="KEN2" s="17"/>
      <c r="KEO2" s="17"/>
      <c r="KEP2" s="17"/>
      <c r="KEQ2" s="17"/>
      <c r="KER2" s="17"/>
      <c r="KES2" s="17"/>
      <c r="KET2" s="17"/>
      <c r="KEU2" s="17"/>
      <c r="KEV2" s="17"/>
      <c r="KEW2" s="17"/>
      <c r="KEX2" s="17"/>
      <c r="KEY2" s="17"/>
      <c r="KEZ2" s="17"/>
      <c r="KFA2" s="17"/>
      <c r="KFB2" s="17"/>
      <c r="KFC2" s="17"/>
      <c r="KFD2" s="17"/>
      <c r="KFE2" s="17"/>
      <c r="KFF2" s="17"/>
      <c r="KFG2" s="17"/>
      <c r="KFH2" s="17"/>
      <c r="KFI2" s="17"/>
      <c r="KFJ2" s="17"/>
      <c r="KFK2" s="17"/>
      <c r="KFL2" s="17"/>
      <c r="KFM2" s="17"/>
      <c r="KFN2" s="17"/>
      <c r="KFO2" s="17"/>
      <c r="KFP2" s="17"/>
      <c r="KFQ2" s="17"/>
      <c r="KFR2" s="17"/>
      <c r="KFS2" s="17"/>
      <c r="KFT2" s="17"/>
      <c r="KFU2" s="17"/>
      <c r="KFV2" s="17"/>
      <c r="KFW2" s="17"/>
      <c r="KFX2" s="17"/>
      <c r="KFY2" s="17"/>
      <c r="KFZ2" s="17"/>
      <c r="KGA2" s="17"/>
      <c r="KGB2" s="17"/>
      <c r="KGC2" s="17"/>
      <c r="KGD2" s="17"/>
      <c r="KGE2" s="17"/>
      <c r="KGF2" s="17"/>
      <c r="KGG2" s="17"/>
      <c r="KGH2" s="17"/>
      <c r="KGI2" s="17"/>
      <c r="KGJ2" s="17"/>
      <c r="KGK2" s="17"/>
      <c r="KGL2" s="17"/>
      <c r="KGM2" s="17"/>
      <c r="KGN2" s="17"/>
      <c r="KGO2" s="17"/>
      <c r="KGP2" s="17"/>
      <c r="KGQ2" s="17"/>
      <c r="KGR2" s="17"/>
      <c r="KGS2" s="17"/>
      <c r="KGT2" s="17"/>
      <c r="KGU2" s="17"/>
      <c r="KGV2" s="17"/>
      <c r="KGW2" s="17"/>
      <c r="KGX2" s="17"/>
      <c r="KGY2" s="17"/>
      <c r="KGZ2" s="17"/>
      <c r="KHA2" s="17"/>
      <c r="KHB2" s="17"/>
      <c r="KHC2" s="17"/>
      <c r="KHD2" s="17"/>
      <c r="KHE2" s="17"/>
      <c r="KHF2" s="17"/>
      <c r="KHG2" s="17"/>
      <c r="KHH2" s="17"/>
      <c r="KHI2" s="17"/>
      <c r="KHJ2" s="17"/>
      <c r="KHK2" s="17"/>
      <c r="KHL2" s="17"/>
      <c r="KHM2" s="17"/>
      <c r="KHN2" s="17"/>
      <c r="KHO2" s="17"/>
      <c r="KHP2" s="17"/>
      <c r="KHQ2" s="17"/>
      <c r="KHR2" s="17"/>
      <c r="KHS2" s="17"/>
      <c r="KHT2" s="17"/>
      <c r="KHU2" s="17"/>
      <c r="KHV2" s="17"/>
      <c r="KHW2" s="17"/>
      <c r="KHX2" s="17"/>
      <c r="KHY2" s="17"/>
      <c r="KHZ2" s="17"/>
      <c r="KIA2" s="17"/>
      <c r="KIB2" s="17"/>
      <c r="KIC2" s="17"/>
      <c r="KID2" s="17"/>
      <c r="KIE2" s="17"/>
      <c r="KIF2" s="17"/>
      <c r="KIG2" s="17"/>
      <c r="KIH2" s="17"/>
      <c r="KII2" s="17"/>
      <c r="KIJ2" s="17"/>
      <c r="KIK2" s="17"/>
      <c r="KIL2" s="17"/>
      <c r="KIM2" s="17"/>
      <c r="KIN2" s="17"/>
      <c r="KIO2" s="17"/>
      <c r="KIP2" s="17"/>
      <c r="KIQ2" s="17"/>
      <c r="KIR2" s="17"/>
      <c r="KIS2" s="17"/>
      <c r="KIT2" s="17"/>
      <c r="KIU2" s="17"/>
      <c r="KIV2" s="17"/>
      <c r="KIW2" s="17"/>
      <c r="KIX2" s="17"/>
      <c r="KIY2" s="17"/>
      <c r="KIZ2" s="17"/>
      <c r="KJA2" s="17"/>
      <c r="KJB2" s="17"/>
      <c r="KJC2" s="17"/>
      <c r="KJD2" s="17"/>
      <c r="KJE2" s="17"/>
      <c r="KJF2" s="17"/>
      <c r="KJG2" s="17"/>
      <c r="KJH2" s="17"/>
      <c r="KJI2" s="17"/>
      <c r="KJJ2" s="17"/>
      <c r="KJK2" s="17"/>
      <c r="KJL2" s="17"/>
      <c r="KJM2" s="17"/>
      <c r="KJN2" s="17"/>
      <c r="KJO2" s="17"/>
      <c r="KJP2" s="17"/>
      <c r="KJQ2" s="17"/>
      <c r="KJR2" s="17"/>
      <c r="KJS2" s="17"/>
      <c r="KJT2" s="17"/>
      <c r="KJU2" s="17"/>
      <c r="KJV2" s="17"/>
      <c r="KJW2" s="17"/>
      <c r="KJX2" s="17"/>
      <c r="KJY2" s="17"/>
      <c r="KJZ2" s="17"/>
      <c r="KKA2" s="17"/>
      <c r="KKB2" s="17"/>
      <c r="KKC2" s="17"/>
      <c r="KKD2" s="17"/>
      <c r="KKE2" s="17"/>
      <c r="KKF2" s="17"/>
      <c r="KKG2" s="17"/>
      <c r="KKH2" s="17"/>
      <c r="KKI2" s="17"/>
      <c r="KKJ2" s="17"/>
      <c r="KKK2" s="17"/>
      <c r="KKL2" s="17"/>
      <c r="KKM2" s="17"/>
      <c r="KKN2" s="17"/>
      <c r="KKO2" s="17"/>
      <c r="KKP2" s="17"/>
      <c r="KKQ2" s="17"/>
      <c r="KKR2" s="17"/>
      <c r="KKS2" s="17"/>
      <c r="KKT2" s="17"/>
      <c r="KKU2" s="17"/>
      <c r="KKV2" s="17"/>
      <c r="KKW2" s="17"/>
      <c r="KKX2" s="17"/>
      <c r="KKY2" s="17"/>
      <c r="KKZ2" s="17"/>
      <c r="KLA2" s="17"/>
      <c r="KLB2" s="17"/>
      <c r="KLC2" s="17"/>
      <c r="KLD2" s="17"/>
      <c r="KLE2" s="17"/>
      <c r="KLF2" s="17"/>
      <c r="KLG2" s="17"/>
      <c r="KLH2" s="17"/>
      <c r="KLI2" s="17"/>
      <c r="KLJ2" s="17"/>
      <c r="KLK2" s="17"/>
      <c r="KLL2" s="17"/>
      <c r="KLM2" s="17"/>
      <c r="KLN2" s="17"/>
      <c r="KLO2" s="17"/>
      <c r="KLP2" s="17"/>
      <c r="KLQ2" s="17"/>
      <c r="KLR2" s="17"/>
      <c r="KLS2" s="17"/>
      <c r="KLT2" s="17"/>
      <c r="KLU2" s="17"/>
      <c r="KLV2" s="17"/>
      <c r="KLW2" s="17"/>
      <c r="KLX2" s="17"/>
      <c r="KLY2" s="17"/>
      <c r="KLZ2" s="17"/>
      <c r="KMA2" s="17"/>
      <c r="KMB2" s="17"/>
      <c r="KMC2" s="17"/>
      <c r="KMD2" s="17"/>
      <c r="KME2" s="17"/>
      <c r="KMF2" s="17"/>
      <c r="KMG2" s="17"/>
      <c r="KMH2" s="17"/>
      <c r="KMI2" s="17"/>
      <c r="KMJ2" s="17"/>
      <c r="KMK2" s="17"/>
      <c r="KML2" s="17"/>
      <c r="KMM2" s="17"/>
      <c r="KMN2" s="17"/>
      <c r="KMO2" s="17"/>
      <c r="KMP2" s="17"/>
      <c r="KMQ2" s="17"/>
      <c r="KMR2" s="17"/>
      <c r="KMS2" s="17"/>
      <c r="KMT2" s="17"/>
      <c r="KMU2" s="17"/>
      <c r="KMV2" s="17"/>
      <c r="KMW2" s="17"/>
      <c r="KMX2" s="17"/>
      <c r="KMY2" s="17"/>
      <c r="KMZ2" s="17"/>
      <c r="KNA2" s="17"/>
      <c r="KNB2" s="17"/>
      <c r="KNC2" s="17"/>
      <c r="KND2" s="17"/>
      <c r="KNE2" s="17"/>
      <c r="KNF2" s="17"/>
      <c r="KNG2" s="17"/>
      <c r="KNH2" s="17"/>
      <c r="KNI2" s="17"/>
      <c r="KNJ2" s="17"/>
      <c r="KNK2" s="17"/>
      <c r="KNL2" s="17"/>
      <c r="KNM2" s="17"/>
      <c r="KNN2" s="17"/>
      <c r="KNO2" s="17"/>
      <c r="KNP2" s="17"/>
      <c r="KNQ2" s="17"/>
      <c r="KNR2" s="17"/>
      <c r="KNS2" s="17"/>
      <c r="KNT2" s="17"/>
      <c r="KNU2" s="17"/>
      <c r="KNV2" s="17"/>
      <c r="KNW2" s="17"/>
      <c r="KNX2" s="17"/>
      <c r="KNY2" s="17"/>
      <c r="KNZ2" s="17"/>
      <c r="KOA2" s="17"/>
      <c r="KOB2" s="17"/>
      <c r="KOC2" s="17"/>
      <c r="KOD2" s="17"/>
      <c r="KOE2" s="17"/>
      <c r="KOF2" s="17"/>
      <c r="KOG2" s="17"/>
      <c r="KOH2" s="17"/>
      <c r="KOI2" s="17"/>
      <c r="KOJ2" s="17"/>
      <c r="KOK2" s="17"/>
      <c r="KOL2" s="17"/>
      <c r="KOM2" s="17"/>
      <c r="KON2" s="17"/>
      <c r="KOO2" s="17"/>
      <c r="KOP2" s="17"/>
      <c r="KOQ2" s="17"/>
      <c r="KOR2" s="17"/>
      <c r="KOS2" s="17"/>
      <c r="KOT2" s="17"/>
      <c r="KOU2" s="17"/>
      <c r="KOV2" s="17"/>
      <c r="KOW2" s="17"/>
      <c r="KOX2" s="17"/>
      <c r="KOY2" s="17"/>
      <c r="KOZ2" s="17"/>
      <c r="KPA2" s="17"/>
      <c r="KPB2" s="17"/>
      <c r="KPC2" s="17"/>
      <c r="KPD2" s="17"/>
      <c r="KPE2" s="17"/>
      <c r="KPF2" s="17"/>
      <c r="KPG2" s="17"/>
      <c r="KPH2" s="17"/>
      <c r="KPI2" s="17"/>
      <c r="KPJ2" s="17"/>
      <c r="KPK2" s="17"/>
      <c r="KPL2" s="17"/>
      <c r="KPM2" s="17"/>
      <c r="KPN2" s="17"/>
      <c r="KPO2" s="17"/>
      <c r="KPP2" s="17"/>
      <c r="KPQ2" s="17"/>
      <c r="KPR2" s="17"/>
      <c r="KPS2" s="17"/>
      <c r="KPT2" s="17"/>
      <c r="KPU2" s="17"/>
      <c r="KPV2" s="17"/>
      <c r="KPW2" s="17"/>
      <c r="KPX2" s="17"/>
      <c r="KPY2" s="17"/>
      <c r="KPZ2" s="17"/>
      <c r="KQA2" s="17"/>
      <c r="KQB2" s="17"/>
      <c r="KQC2" s="17"/>
      <c r="KQD2" s="17"/>
      <c r="KQE2" s="17"/>
      <c r="KQF2" s="17"/>
      <c r="KQG2" s="17"/>
      <c r="KQH2" s="17"/>
      <c r="KQI2" s="17"/>
      <c r="KQJ2" s="17"/>
      <c r="KQK2" s="17"/>
      <c r="KQL2" s="17"/>
      <c r="KQM2" s="17"/>
      <c r="KQN2" s="17"/>
      <c r="KQO2" s="17"/>
      <c r="KQP2" s="17"/>
      <c r="KQQ2" s="17"/>
      <c r="KQR2" s="17"/>
      <c r="KQS2" s="17"/>
      <c r="KQT2" s="17"/>
      <c r="KQU2" s="17"/>
      <c r="KQV2" s="17"/>
      <c r="KQW2" s="17"/>
      <c r="KQX2" s="17"/>
      <c r="KQY2" s="17"/>
      <c r="KQZ2" s="17"/>
      <c r="KRA2" s="17"/>
      <c r="KRB2" s="17"/>
      <c r="KRC2" s="17"/>
      <c r="KRD2" s="17"/>
      <c r="KRE2" s="17"/>
      <c r="KRF2" s="17"/>
      <c r="KRG2" s="17"/>
      <c r="KRH2" s="17"/>
      <c r="KRI2" s="17"/>
      <c r="KRJ2" s="17"/>
      <c r="KRK2" s="17"/>
      <c r="KRL2" s="17"/>
      <c r="KRM2" s="17"/>
      <c r="KRN2" s="17"/>
      <c r="KRO2" s="17"/>
      <c r="KRP2" s="17"/>
      <c r="KRQ2" s="17"/>
      <c r="KRR2" s="17"/>
      <c r="KRS2" s="17"/>
      <c r="KRT2" s="17"/>
      <c r="KRU2" s="17"/>
      <c r="KRV2" s="17"/>
      <c r="KRW2" s="17"/>
      <c r="KRX2" s="17"/>
      <c r="KRY2" s="17"/>
      <c r="KRZ2" s="17"/>
      <c r="KSA2" s="17"/>
      <c r="KSB2" s="17"/>
      <c r="KSC2" s="17"/>
      <c r="KSD2" s="17"/>
      <c r="KSE2" s="17"/>
      <c r="KSF2" s="17"/>
      <c r="KSG2" s="17"/>
      <c r="KSH2" s="17"/>
      <c r="KSI2" s="17"/>
      <c r="KSJ2" s="17"/>
      <c r="KSK2" s="17"/>
      <c r="KSL2" s="17"/>
      <c r="KSM2" s="17"/>
      <c r="KSN2" s="17"/>
      <c r="KSO2" s="17"/>
      <c r="KSP2" s="17"/>
      <c r="KSQ2" s="17"/>
      <c r="KSR2" s="17"/>
      <c r="KSS2" s="17"/>
      <c r="KST2" s="17"/>
      <c r="KSU2" s="17"/>
      <c r="KSV2" s="17"/>
      <c r="KSW2" s="17"/>
      <c r="KSX2" s="17"/>
      <c r="KSY2" s="17"/>
      <c r="KSZ2" s="17"/>
      <c r="KTA2" s="17"/>
      <c r="KTB2" s="17"/>
      <c r="KTC2" s="17"/>
      <c r="KTD2" s="17"/>
      <c r="KTE2" s="17"/>
      <c r="KTF2" s="17"/>
      <c r="KTG2" s="17"/>
      <c r="KTH2" s="17"/>
      <c r="KTI2" s="17"/>
      <c r="KTJ2" s="17"/>
      <c r="KTK2" s="17"/>
      <c r="KTL2" s="17"/>
      <c r="KTM2" s="17"/>
      <c r="KTN2" s="17"/>
      <c r="KTO2" s="17"/>
      <c r="KTP2" s="17"/>
      <c r="KTQ2" s="17"/>
      <c r="KTR2" s="17"/>
      <c r="KTS2" s="17"/>
      <c r="KTT2" s="17"/>
      <c r="KTU2" s="17"/>
      <c r="KTV2" s="17"/>
      <c r="KTW2" s="17"/>
      <c r="KTX2" s="17"/>
      <c r="KTY2" s="17"/>
      <c r="KTZ2" s="17"/>
      <c r="KUA2" s="17"/>
      <c r="KUB2" s="17"/>
      <c r="KUC2" s="17"/>
      <c r="KUD2" s="17"/>
      <c r="KUE2" s="17"/>
      <c r="KUF2" s="17"/>
      <c r="KUG2" s="17"/>
      <c r="KUH2" s="17"/>
      <c r="KUI2" s="17"/>
      <c r="KUJ2" s="17"/>
      <c r="KUK2" s="17"/>
      <c r="KUL2" s="17"/>
      <c r="KUM2" s="17"/>
      <c r="KUN2" s="17"/>
      <c r="KUO2" s="17"/>
      <c r="KUP2" s="17"/>
      <c r="KUQ2" s="17"/>
      <c r="KUR2" s="17"/>
      <c r="KUS2" s="17"/>
      <c r="KUT2" s="17"/>
      <c r="KUU2" s="17"/>
      <c r="KUV2" s="17"/>
      <c r="KUW2" s="17"/>
      <c r="KUX2" s="17"/>
      <c r="KUY2" s="17"/>
      <c r="KUZ2" s="17"/>
      <c r="KVA2" s="17"/>
      <c r="KVB2" s="17"/>
      <c r="KVC2" s="17"/>
      <c r="KVD2" s="17"/>
      <c r="KVE2" s="17"/>
      <c r="KVF2" s="17"/>
      <c r="KVG2" s="17"/>
      <c r="KVH2" s="17"/>
      <c r="KVI2" s="17"/>
      <c r="KVJ2" s="17"/>
      <c r="KVK2" s="17"/>
      <c r="KVL2" s="17"/>
      <c r="KVM2" s="17"/>
      <c r="KVN2" s="17"/>
      <c r="KVO2" s="17"/>
      <c r="KVP2" s="17"/>
      <c r="KVQ2" s="17"/>
      <c r="KVR2" s="17"/>
      <c r="KVS2" s="17"/>
      <c r="KVT2" s="17"/>
      <c r="KVU2" s="17"/>
      <c r="KVV2" s="17"/>
      <c r="KVW2" s="17"/>
      <c r="KVX2" s="17"/>
      <c r="KVY2" s="17"/>
      <c r="KVZ2" s="17"/>
      <c r="KWA2" s="17"/>
      <c r="KWB2" s="17"/>
      <c r="KWC2" s="17"/>
      <c r="KWD2" s="17"/>
      <c r="KWE2" s="17"/>
      <c r="KWF2" s="17"/>
      <c r="KWG2" s="17"/>
      <c r="KWH2" s="17"/>
      <c r="KWI2" s="17"/>
      <c r="KWJ2" s="17"/>
      <c r="KWK2" s="17"/>
      <c r="KWL2" s="17"/>
      <c r="KWM2" s="17"/>
      <c r="KWN2" s="17"/>
      <c r="KWO2" s="17"/>
      <c r="KWP2" s="17"/>
      <c r="KWQ2" s="17"/>
      <c r="KWR2" s="17"/>
      <c r="KWS2" s="17"/>
      <c r="KWT2" s="17"/>
      <c r="KWU2" s="17"/>
      <c r="KWV2" s="17"/>
      <c r="KWW2" s="17"/>
      <c r="KWX2" s="17"/>
      <c r="KWY2" s="17"/>
      <c r="KWZ2" s="17"/>
      <c r="KXA2" s="17"/>
      <c r="KXB2" s="17"/>
      <c r="KXC2" s="17"/>
      <c r="KXD2" s="17"/>
      <c r="KXE2" s="17"/>
      <c r="KXF2" s="17"/>
      <c r="KXG2" s="17"/>
      <c r="KXH2" s="17"/>
      <c r="KXI2" s="17"/>
      <c r="KXJ2" s="17"/>
      <c r="KXK2" s="17"/>
      <c r="KXL2" s="17"/>
      <c r="KXM2" s="17"/>
      <c r="KXN2" s="17"/>
      <c r="KXO2" s="17"/>
      <c r="KXP2" s="17"/>
      <c r="KXQ2" s="17"/>
      <c r="KXR2" s="17"/>
      <c r="KXS2" s="17"/>
      <c r="KXT2" s="17"/>
      <c r="KXU2" s="17"/>
      <c r="KXV2" s="17"/>
      <c r="KXW2" s="17"/>
      <c r="KXX2" s="17"/>
      <c r="KXY2" s="17"/>
      <c r="KXZ2" s="17"/>
      <c r="KYA2" s="17"/>
      <c r="KYB2" s="17"/>
      <c r="KYC2" s="17"/>
      <c r="KYD2" s="17"/>
      <c r="KYE2" s="17"/>
      <c r="KYF2" s="17"/>
      <c r="KYG2" s="17"/>
      <c r="KYH2" s="17"/>
      <c r="KYI2" s="17"/>
      <c r="KYJ2" s="17"/>
      <c r="KYK2" s="17"/>
      <c r="KYL2" s="17"/>
      <c r="KYM2" s="17"/>
      <c r="KYN2" s="17"/>
      <c r="KYO2" s="17"/>
      <c r="KYP2" s="17"/>
      <c r="KYQ2" s="17"/>
      <c r="KYR2" s="17"/>
      <c r="KYS2" s="17"/>
      <c r="KYT2" s="17"/>
      <c r="KYU2" s="17"/>
      <c r="KYV2" s="17"/>
      <c r="KYW2" s="17"/>
      <c r="KYX2" s="17"/>
      <c r="KYY2" s="17"/>
      <c r="KYZ2" s="17"/>
      <c r="KZA2" s="17"/>
      <c r="KZB2" s="17"/>
      <c r="KZC2" s="17"/>
      <c r="KZD2" s="17"/>
      <c r="KZE2" s="17"/>
      <c r="KZF2" s="17"/>
      <c r="KZG2" s="17"/>
      <c r="KZH2" s="17"/>
      <c r="KZI2" s="17"/>
      <c r="KZJ2" s="17"/>
      <c r="KZK2" s="17"/>
      <c r="KZL2" s="17"/>
      <c r="KZM2" s="17"/>
      <c r="KZN2" s="17"/>
      <c r="KZO2" s="17"/>
      <c r="KZP2" s="17"/>
      <c r="KZQ2" s="17"/>
      <c r="KZR2" s="17"/>
      <c r="KZS2" s="17"/>
      <c r="KZT2" s="17"/>
      <c r="KZU2" s="17"/>
      <c r="KZV2" s="17"/>
      <c r="KZW2" s="17"/>
      <c r="KZX2" s="17"/>
      <c r="KZY2" s="17"/>
      <c r="KZZ2" s="17"/>
      <c r="LAA2" s="17"/>
      <c r="LAB2" s="17"/>
      <c r="LAC2" s="17"/>
      <c r="LAD2" s="17"/>
      <c r="LAE2" s="17"/>
      <c r="LAF2" s="17"/>
      <c r="LAG2" s="17"/>
      <c r="LAH2" s="17"/>
      <c r="LAI2" s="17"/>
      <c r="LAJ2" s="17"/>
      <c r="LAK2" s="17"/>
      <c r="LAL2" s="17"/>
      <c r="LAM2" s="17"/>
      <c r="LAN2" s="17"/>
      <c r="LAO2" s="17"/>
      <c r="LAP2" s="17"/>
      <c r="LAQ2" s="17"/>
      <c r="LAR2" s="17"/>
      <c r="LAS2" s="17"/>
      <c r="LAT2" s="17"/>
      <c r="LAU2" s="17"/>
      <c r="LAV2" s="17"/>
      <c r="LAW2" s="17"/>
      <c r="LAX2" s="17"/>
      <c r="LAY2" s="17"/>
      <c r="LAZ2" s="17"/>
      <c r="LBA2" s="17"/>
      <c r="LBB2" s="17"/>
      <c r="LBC2" s="17"/>
      <c r="LBD2" s="17"/>
      <c r="LBE2" s="17"/>
      <c r="LBF2" s="17"/>
      <c r="LBG2" s="17"/>
      <c r="LBH2" s="17"/>
      <c r="LBI2" s="17"/>
      <c r="LBJ2" s="17"/>
      <c r="LBK2" s="17"/>
      <c r="LBL2" s="17"/>
      <c r="LBM2" s="17"/>
      <c r="LBN2" s="17"/>
      <c r="LBO2" s="17"/>
      <c r="LBP2" s="17"/>
      <c r="LBQ2" s="17"/>
      <c r="LBR2" s="17"/>
      <c r="LBS2" s="17"/>
      <c r="LBT2" s="17"/>
      <c r="LBU2" s="17"/>
      <c r="LBV2" s="17"/>
      <c r="LBW2" s="17"/>
      <c r="LBX2" s="17"/>
      <c r="LBY2" s="17"/>
      <c r="LBZ2" s="17"/>
      <c r="LCA2" s="17"/>
      <c r="LCB2" s="17"/>
      <c r="LCC2" s="17"/>
      <c r="LCD2" s="17"/>
      <c r="LCE2" s="17"/>
      <c r="LCF2" s="17"/>
      <c r="LCG2" s="17"/>
      <c r="LCH2" s="17"/>
      <c r="LCI2" s="17"/>
      <c r="LCJ2" s="17"/>
      <c r="LCK2" s="17"/>
      <c r="LCL2" s="17"/>
      <c r="LCM2" s="17"/>
      <c r="LCN2" s="17"/>
      <c r="LCO2" s="17"/>
      <c r="LCP2" s="17"/>
      <c r="LCQ2" s="17"/>
      <c r="LCR2" s="17"/>
      <c r="LCS2" s="17"/>
      <c r="LCT2" s="17"/>
      <c r="LCU2" s="17"/>
      <c r="LCV2" s="17"/>
      <c r="LCW2" s="17"/>
      <c r="LCX2" s="17"/>
      <c r="LCY2" s="17"/>
      <c r="LCZ2" s="17"/>
      <c r="LDA2" s="17"/>
      <c r="LDB2" s="17"/>
      <c r="LDC2" s="17"/>
      <c r="LDD2" s="17"/>
      <c r="LDE2" s="17"/>
      <c r="LDF2" s="17"/>
      <c r="LDG2" s="17"/>
      <c r="LDH2" s="17"/>
      <c r="LDI2" s="17"/>
      <c r="LDJ2" s="17"/>
      <c r="LDK2" s="17"/>
      <c r="LDL2" s="17"/>
      <c r="LDM2" s="17"/>
      <c r="LDN2" s="17"/>
      <c r="LDO2" s="17"/>
      <c r="LDP2" s="17"/>
      <c r="LDQ2" s="17"/>
      <c r="LDR2" s="17"/>
      <c r="LDS2" s="17"/>
      <c r="LDT2" s="17"/>
      <c r="LDU2" s="17"/>
      <c r="LDV2" s="17"/>
      <c r="LDW2" s="17"/>
      <c r="LDX2" s="17"/>
      <c r="LDY2" s="17"/>
      <c r="LDZ2" s="17"/>
      <c r="LEA2" s="17"/>
      <c r="LEB2" s="17"/>
      <c r="LEC2" s="17"/>
      <c r="LED2" s="17"/>
      <c r="LEE2" s="17"/>
      <c r="LEF2" s="17"/>
      <c r="LEG2" s="17"/>
      <c r="LEH2" s="17"/>
      <c r="LEI2" s="17"/>
      <c r="LEJ2" s="17"/>
      <c r="LEK2" s="17"/>
      <c r="LEL2" s="17"/>
      <c r="LEM2" s="17"/>
      <c r="LEN2" s="17"/>
      <c r="LEO2" s="17"/>
      <c r="LEP2" s="17"/>
      <c r="LEQ2" s="17"/>
      <c r="LER2" s="17"/>
      <c r="LES2" s="17"/>
      <c r="LET2" s="17"/>
      <c r="LEU2" s="17"/>
      <c r="LEV2" s="17"/>
      <c r="LEW2" s="17"/>
      <c r="LEX2" s="17"/>
      <c r="LEY2" s="17"/>
      <c r="LEZ2" s="17"/>
      <c r="LFA2" s="17"/>
      <c r="LFB2" s="17"/>
      <c r="LFC2" s="17"/>
      <c r="LFD2" s="17"/>
      <c r="LFE2" s="17"/>
      <c r="LFF2" s="17"/>
      <c r="LFG2" s="17"/>
      <c r="LFH2" s="17"/>
      <c r="LFI2" s="17"/>
      <c r="LFJ2" s="17"/>
      <c r="LFK2" s="17"/>
      <c r="LFL2" s="17"/>
      <c r="LFM2" s="17"/>
      <c r="LFN2" s="17"/>
      <c r="LFO2" s="17"/>
      <c r="LFP2" s="17"/>
      <c r="LFQ2" s="17"/>
      <c r="LFR2" s="17"/>
      <c r="LFS2" s="17"/>
      <c r="LFT2" s="17"/>
      <c r="LFU2" s="17"/>
      <c r="LFV2" s="17"/>
      <c r="LFW2" s="17"/>
      <c r="LFX2" s="17"/>
      <c r="LFY2" s="17"/>
      <c r="LFZ2" s="17"/>
      <c r="LGA2" s="17"/>
      <c r="LGB2" s="17"/>
      <c r="LGC2" s="17"/>
      <c r="LGD2" s="17"/>
      <c r="LGE2" s="17"/>
      <c r="LGF2" s="17"/>
      <c r="LGG2" s="17"/>
      <c r="LGH2" s="17"/>
      <c r="LGI2" s="17"/>
      <c r="LGJ2" s="17"/>
      <c r="LGK2" s="17"/>
      <c r="LGL2" s="17"/>
      <c r="LGM2" s="17"/>
      <c r="LGN2" s="17"/>
      <c r="LGO2" s="17"/>
      <c r="LGP2" s="17"/>
      <c r="LGQ2" s="17"/>
      <c r="LGR2" s="17"/>
      <c r="LGS2" s="17"/>
      <c r="LGT2" s="17"/>
      <c r="LGU2" s="17"/>
      <c r="LGV2" s="17"/>
      <c r="LGW2" s="17"/>
      <c r="LGX2" s="17"/>
      <c r="LGY2" s="17"/>
      <c r="LGZ2" s="17"/>
      <c r="LHA2" s="17"/>
      <c r="LHB2" s="17"/>
      <c r="LHC2" s="17"/>
      <c r="LHD2" s="17"/>
      <c r="LHE2" s="17"/>
      <c r="LHF2" s="17"/>
      <c r="LHG2" s="17"/>
      <c r="LHH2" s="17"/>
      <c r="LHI2" s="17"/>
      <c r="LHJ2" s="17"/>
      <c r="LHK2" s="17"/>
      <c r="LHL2" s="17"/>
      <c r="LHM2" s="17"/>
      <c r="LHN2" s="17"/>
      <c r="LHO2" s="17"/>
      <c r="LHP2" s="17"/>
      <c r="LHQ2" s="17"/>
      <c r="LHR2" s="17"/>
      <c r="LHS2" s="17"/>
      <c r="LHT2" s="17"/>
      <c r="LHU2" s="17"/>
      <c r="LHV2" s="17"/>
      <c r="LHW2" s="17"/>
      <c r="LHX2" s="17"/>
      <c r="LHY2" s="17"/>
      <c r="LHZ2" s="17"/>
      <c r="LIA2" s="17"/>
      <c r="LIB2" s="17"/>
      <c r="LIC2" s="17"/>
      <c r="LID2" s="17"/>
      <c r="LIE2" s="17"/>
      <c r="LIF2" s="17"/>
      <c r="LIG2" s="17"/>
      <c r="LIH2" s="17"/>
      <c r="LII2" s="17"/>
      <c r="LIJ2" s="17"/>
      <c r="LIK2" s="17"/>
      <c r="LIL2" s="17"/>
      <c r="LIM2" s="17"/>
      <c r="LIN2" s="17"/>
      <c r="LIO2" s="17"/>
      <c r="LIP2" s="17"/>
      <c r="LIQ2" s="17"/>
      <c r="LIR2" s="17"/>
      <c r="LIS2" s="17"/>
      <c r="LIT2" s="17"/>
      <c r="LIU2" s="17"/>
      <c r="LIV2" s="17"/>
      <c r="LIW2" s="17"/>
      <c r="LIX2" s="17"/>
      <c r="LIY2" s="17"/>
      <c r="LIZ2" s="17"/>
      <c r="LJA2" s="17"/>
      <c r="LJB2" s="17"/>
      <c r="LJC2" s="17"/>
      <c r="LJD2" s="17"/>
      <c r="LJE2" s="17"/>
      <c r="LJF2" s="17"/>
      <c r="LJG2" s="17"/>
      <c r="LJH2" s="17"/>
      <c r="LJI2" s="17"/>
      <c r="LJJ2" s="17"/>
      <c r="LJK2" s="17"/>
      <c r="LJL2" s="17"/>
      <c r="LJM2" s="17"/>
      <c r="LJN2" s="17"/>
      <c r="LJO2" s="17"/>
      <c r="LJP2" s="17"/>
      <c r="LJQ2" s="17"/>
      <c r="LJR2" s="17"/>
      <c r="LJS2" s="17"/>
      <c r="LJT2" s="17"/>
      <c r="LJU2" s="17"/>
      <c r="LJV2" s="17"/>
      <c r="LJW2" s="17"/>
      <c r="LJX2" s="17"/>
      <c r="LJY2" s="17"/>
      <c r="LJZ2" s="17"/>
      <c r="LKA2" s="17"/>
      <c r="LKB2" s="17"/>
      <c r="LKC2" s="17"/>
      <c r="LKD2" s="17"/>
      <c r="LKE2" s="17"/>
      <c r="LKF2" s="17"/>
      <c r="LKG2" s="17"/>
      <c r="LKH2" s="17"/>
      <c r="LKI2" s="17"/>
      <c r="LKJ2" s="17"/>
      <c r="LKK2" s="17"/>
      <c r="LKL2" s="17"/>
      <c r="LKM2" s="17"/>
      <c r="LKN2" s="17"/>
      <c r="LKO2" s="17"/>
      <c r="LKP2" s="17"/>
      <c r="LKQ2" s="17"/>
      <c r="LKR2" s="17"/>
      <c r="LKS2" s="17"/>
      <c r="LKT2" s="17"/>
      <c r="LKU2" s="17"/>
      <c r="LKV2" s="17"/>
      <c r="LKW2" s="17"/>
      <c r="LKX2" s="17"/>
      <c r="LKY2" s="17"/>
      <c r="LKZ2" s="17"/>
      <c r="LLA2" s="17"/>
      <c r="LLB2" s="17"/>
      <c r="LLC2" s="17"/>
      <c r="LLD2" s="17"/>
      <c r="LLE2" s="17"/>
      <c r="LLF2" s="17"/>
      <c r="LLG2" s="17"/>
      <c r="LLH2" s="17"/>
      <c r="LLI2" s="17"/>
      <c r="LLJ2" s="17"/>
      <c r="LLK2" s="17"/>
      <c r="LLL2" s="17"/>
      <c r="LLM2" s="17"/>
      <c r="LLN2" s="17"/>
      <c r="LLO2" s="17"/>
      <c r="LLP2" s="17"/>
      <c r="LLQ2" s="17"/>
      <c r="LLR2" s="17"/>
      <c r="LLS2" s="17"/>
      <c r="LLT2" s="17"/>
      <c r="LLU2" s="17"/>
      <c r="LLV2" s="17"/>
      <c r="LLW2" s="17"/>
      <c r="LLX2" s="17"/>
      <c r="LLY2" s="17"/>
      <c r="LLZ2" s="17"/>
      <c r="LMA2" s="17"/>
      <c r="LMB2" s="17"/>
      <c r="LMC2" s="17"/>
      <c r="LMD2" s="17"/>
      <c r="LME2" s="17"/>
      <c r="LMF2" s="17"/>
      <c r="LMG2" s="17"/>
      <c r="LMH2" s="17"/>
      <c r="LMI2" s="17"/>
      <c r="LMJ2" s="17"/>
      <c r="LMK2" s="17"/>
      <c r="LML2" s="17"/>
      <c r="LMM2" s="17"/>
      <c r="LMN2" s="17"/>
      <c r="LMO2" s="17"/>
      <c r="LMP2" s="17"/>
      <c r="LMQ2" s="17"/>
      <c r="LMR2" s="17"/>
      <c r="LMS2" s="17"/>
      <c r="LMT2" s="17"/>
      <c r="LMU2" s="17"/>
      <c r="LMV2" s="17"/>
      <c r="LMW2" s="17"/>
      <c r="LMX2" s="17"/>
      <c r="LMY2" s="17"/>
      <c r="LMZ2" s="17"/>
      <c r="LNA2" s="17"/>
      <c r="LNB2" s="17"/>
      <c r="LNC2" s="17"/>
      <c r="LND2" s="17"/>
      <c r="LNE2" s="17"/>
      <c r="LNF2" s="17"/>
      <c r="LNG2" s="17"/>
      <c r="LNH2" s="17"/>
      <c r="LNI2" s="17"/>
      <c r="LNJ2" s="17"/>
      <c r="LNK2" s="17"/>
      <c r="LNL2" s="17"/>
      <c r="LNM2" s="17"/>
      <c r="LNN2" s="17"/>
      <c r="LNO2" s="17"/>
      <c r="LNP2" s="17"/>
      <c r="LNQ2" s="17"/>
      <c r="LNR2" s="17"/>
      <c r="LNS2" s="17"/>
      <c r="LNT2" s="17"/>
      <c r="LNU2" s="17"/>
      <c r="LNV2" s="17"/>
      <c r="LNW2" s="17"/>
      <c r="LNX2" s="17"/>
      <c r="LNY2" s="17"/>
      <c r="LNZ2" s="17"/>
      <c r="LOA2" s="17"/>
      <c r="LOB2" s="17"/>
      <c r="LOC2" s="17"/>
      <c r="LOD2" s="17"/>
      <c r="LOE2" s="17"/>
      <c r="LOF2" s="17"/>
      <c r="LOG2" s="17"/>
      <c r="LOH2" s="17"/>
      <c r="LOI2" s="17"/>
      <c r="LOJ2" s="17"/>
      <c r="LOK2" s="17"/>
      <c r="LOL2" s="17"/>
      <c r="LOM2" s="17"/>
      <c r="LON2" s="17"/>
      <c r="LOO2" s="17"/>
      <c r="LOP2" s="17"/>
      <c r="LOQ2" s="17"/>
      <c r="LOR2" s="17"/>
      <c r="LOS2" s="17"/>
      <c r="LOT2" s="17"/>
      <c r="LOU2" s="17"/>
      <c r="LOV2" s="17"/>
      <c r="LOW2" s="17"/>
      <c r="LOX2" s="17"/>
      <c r="LOY2" s="17"/>
      <c r="LOZ2" s="17"/>
      <c r="LPA2" s="17"/>
      <c r="LPB2" s="17"/>
      <c r="LPC2" s="17"/>
      <c r="LPD2" s="17"/>
      <c r="LPE2" s="17"/>
      <c r="LPF2" s="17"/>
      <c r="LPG2" s="17"/>
      <c r="LPH2" s="17"/>
      <c r="LPI2" s="17"/>
      <c r="LPJ2" s="17"/>
      <c r="LPK2" s="17"/>
      <c r="LPL2" s="17"/>
      <c r="LPM2" s="17"/>
      <c r="LPN2" s="17"/>
      <c r="LPO2" s="17"/>
      <c r="LPP2" s="17"/>
      <c r="LPQ2" s="17"/>
      <c r="LPR2" s="17"/>
      <c r="LPS2" s="17"/>
      <c r="LPT2" s="17"/>
      <c r="LPU2" s="17"/>
      <c r="LPV2" s="17"/>
      <c r="LPW2" s="17"/>
      <c r="LPX2" s="17"/>
      <c r="LPY2" s="17"/>
      <c r="LPZ2" s="17"/>
      <c r="LQA2" s="17"/>
      <c r="LQB2" s="17"/>
      <c r="LQC2" s="17"/>
      <c r="LQD2" s="17"/>
      <c r="LQE2" s="17"/>
      <c r="LQF2" s="17"/>
      <c r="LQG2" s="17"/>
      <c r="LQH2" s="17"/>
      <c r="LQI2" s="17"/>
      <c r="LQJ2" s="17"/>
      <c r="LQK2" s="17"/>
      <c r="LQL2" s="17"/>
      <c r="LQM2" s="17"/>
      <c r="LQN2" s="17"/>
      <c r="LQO2" s="17"/>
      <c r="LQP2" s="17"/>
      <c r="LQQ2" s="17"/>
      <c r="LQR2" s="17"/>
      <c r="LQS2" s="17"/>
      <c r="LQT2" s="17"/>
      <c r="LQU2" s="17"/>
      <c r="LQV2" s="17"/>
      <c r="LQW2" s="17"/>
      <c r="LQX2" s="17"/>
      <c r="LQY2" s="17"/>
      <c r="LQZ2" s="17"/>
      <c r="LRA2" s="17"/>
      <c r="LRB2" s="17"/>
      <c r="LRC2" s="17"/>
      <c r="LRD2" s="17"/>
      <c r="LRE2" s="17"/>
      <c r="LRF2" s="17"/>
      <c r="LRG2" s="17"/>
      <c r="LRH2" s="17"/>
      <c r="LRI2" s="17"/>
      <c r="LRJ2" s="17"/>
      <c r="LRK2" s="17"/>
      <c r="LRL2" s="17"/>
      <c r="LRM2" s="17"/>
      <c r="LRN2" s="17"/>
      <c r="LRO2" s="17"/>
      <c r="LRP2" s="17"/>
      <c r="LRQ2" s="17"/>
      <c r="LRR2" s="17"/>
      <c r="LRS2" s="17"/>
      <c r="LRT2" s="17"/>
      <c r="LRU2" s="17"/>
      <c r="LRV2" s="17"/>
      <c r="LRW2" s="17"/>
      <c r="LRX2" s="17"/>
      <c r="LRY2" s="17"/>
      <c r="LRZ2" s="17"/>
      <c r="LSA2" s="17"/>
      <c r="LSB2" s="17"/>
      <c r="LSC2" s="17"/>
      <c r="LSD2" s="17"/>
      <c r="LSE2" s="17"/>
      <c r="LSF2" s="17"/>
      <c r="LSG2" s="17"/>
      <c r="LSH2" s="17"/>
      <c r="LSI2" s="17"/>
      <c r="LSJ2" s="17"/>
      <c r="LSK2" s="17"/>
      <c r="LSL2" s="17"/>
      <c r="LSM2" s="17"/>
      <c r="LSN2" s="17"/>
      <c r="LSO2" s="17"/>
      <c r="LSP2" s="17"/>
      <c r="LSQ2" s="17"/>
      <c r="LSR2" s="17"/>
      <c r="LSS2" s="17"/>
      <c r="LST2" s="17"/>
      <c r="LSU2" s="17"/>
      <c r="LSV2" s="17"/>
      <c r="LSW2" s="17"/>
      <c r="LSX2" s="17"/>
      <c r="LSY2" s="17"/>
      <c r="LSZ2" s="17"/>
      <c r="LTA2" s="17"/>
      <c r="LTB2" s="17"/>
      <c r="LTC2" s="17"/>
      <c r="LTD2" s="17"/>
      <c r="LTE2" s="17"/>
      <c r="LTF2" s="17"/>
      <c r="LTG2" s="17"/>
      <c r="LTH2" s="17"/>
      <c r="LTI2" s="17"/>
      <c r="LTJ2" s="17"/>
      <c r="LTK2" s="17"/>
      <c r="LTL2" s="17"/>
      <c r="LTM2" s="17"/>
      <c r="LTN2" s="17"/>
      <c r="LTO2" s="17"/>
      <c r="LTP2" s="17"/>
      <c r="LTQ2" s="17"/>
      <c r="LTR2" s="17"/>
      <c r="LTS2" s="17"/>
      <c r="LTT2" s="17"/>
      <c r="LTU2" s="17"/>
      <c r="LTV2" s="17"/>
      <c r="LTW2" s="17"/>
      <c r="LTX2" s="17"/>
      <c r="LTY2" s="17"/>
      <c r="LTZ2" s="17"/>
      <c r="LUA2" s="17"/>
      <c r="LUB2" s="17"/>
      <c r="LUC2" s="17"/>
      <c r="LUD2" s="17"/>
      <c r="LUE2" s="17"/>
      <c r="LUF2" s="17"/>
      <c r="LUG2" s="17"/>
      <c r="LUH2" s="17"/>
      <c r="LUI2" s="17"/>
      <c r="LUJ2" s="17"/>
      <c r="LUK2" s="17"/>
      <c r="LUL2" s="17"/>
      <c r="LUM2" s="17"/>
      <c r="LUN2" s="17"/>
      <c r="LUO2" s="17"/>
      <c r="LUP2" s="17"/>
      <c r="LUQ2" s="17"/>
      <c r="LUR2" s="17"/>
      <c r="LUS2" s="17"/>
      <c r="LUT2" s="17"/>
      <c r="LUU2" s="17"/>
      <c r="LUV2" s="17"/>
      <c r="LUW2" s="17"/>
      <c r="LUX2" s="17"/>
      <c r="LUY2" s="17"/>
      <c r="LUZ2" s="17"/>
      <c r="LVA2" s="17"/>
      <c r="LVB2" s="17"/>
      <c r="LVC2" s="17"/>
      <c r="LVD2" s="17"/>
      <c r="LVE2" s="17"/>
      <c r="LVF2" s="17"/>
      <c r="LVG2" s="17"/>
      <c r="LVH2" s="17"/>
      <c r="LVI2" s="17"/>
      <c r="LVJ2" s="17"/>
      <c r="LVK2" s="17"/>
      <c r="LVL2" s="17"/>
      <c r="LVM2" s="17"/>
      <c r="LVN2" s="17"/>
      <c r="LVO2" s="17"/>
      <c r="LVP2" s="17"/>
      <c r="LVQ2" s="17"/>
      <c r="LVR2" s="17"/>
      <c r="LVS2" s="17"/>
      <c r="LVT2" s="17"/>
      <c r="LVU2" s="17"/>
      <c r="LVV2" s="17"/>
      <c r="LVW2" s="17"/>
      <c r="LVX2" s="17"/>
      <c r="LVY2" s="17"/>
      <c r="LVZ2" s="17"/>
      <c r="LWA2" s="17"/>
      <c r="LWB2" s="17"/>
      <c r="LWC2" s="17"/>
      <c r="LWD2" s="17"/>
      <c r="LWE2" s="17"/>
      <c r="LWF2" s="17"/>
      <c r="LWG2" s="17"/>
      <c r="LWH2" s="17"/>
      <c r="LWI2" s="17"/>
      <c r="LWJ2" s="17"/>
      <c r="LWK2" s="17"/>
      <c r="LWL2" s="17"/>
      <c r="LWM2" s="17"/>
      <c r="LWN2" s="17"/>
      <c r="LWO2" s="17"/>
      <c r="LWP2" s="17"/>
      <c r="LWQ2" s="17"/>
      <c r="LWR2" s="17"/>
      <c r="LWS2" s="17"/>
      <c r="LWT2" s="17"/>
      <c r="LWU2" s="17"/>
      <c r="LWV2" s="17"/>
      <c r="LWW2" s="17"/>
      <c r="LWX2" s="17"/>
      <c r="LWY2" s="17"/>
      <c r="LWZ2" s="17"/>
      <c r="LXA2" s="17"/>
      <c r="LXB2" s="17"/>
      <c r="LXC2" s="17"/>
      <c r="LXD2" s="17"/>
      <c r="LXE2" s="17"/>
      <c r="LXF2" s="17"/>
      <c r="LXG2" s="17"/>
      <c r="LXH2" s="17"/>
      <c r="LXI2" s="17"/>
      <c r="LXJ2" s="17"/>
      <c r="LXK2" s="17"/>
      <c r="LXL2" s="17"/>
      <c r="LXM2" s="17"/>
      <c r="LXN2" s="17"/>
      <c r="LXO2" s="17"/>
      <c r="LXP2" s="17"/>
      <c r="LXQ2" s="17"/>
      <c r="LXR2" s="17"/>
      <c r="LXS2" s="17"/>
      <c r="LXT2" s="17"/>
      <c r="LXU2" s="17"/>
      <c r="LXV2" s="17"/>
      <c r="LXW2" s="17"/>
      <c r="LXX2" s="17"/>
      <c r="LXY2" s="17"/>
      <c r="LXZ2" s="17"/>
      <c r="LYA2" s="17"/>
      <c r="LYB2" s="17"/>
      <c r="LYC2" s="17"/>
      <c r="LYD2" s="17"/>
      <c r="LYE2" s="17"/>
      <c r="LYF2" s="17"/>
      <c r="LYG2" s="17"/>
      <c r="LYH2" s="17"/>
      <c r="LYI2" s="17"/>
      <c r="LYJ2" s="17"/>
      <c r="LYK2" s="17"/>
      <c r="LYL2" s="17"/>
      <c r="LYM2" s="17"/>
      <c r="LYN2" s="17"/>
      <c r="LYO2" s="17"/>
      <c r="LYP2" s="17"/>
      <c r="LYQ2" s="17"/>
      <c r="LYR2" s="17"/>
      <c r="LYS2" s="17"/>
      <c r="LYT2" s="17"/>
      <c r="LYU2" s="17"/>
      <c r="LYV2" s="17"/>
      <c r="LYW2" s="17"/>
      <c r="LYX2" s="17"/>
      <c r="LYY2" s="17"/>
      <c r="LYZ2" s="17"/>
      <c r="LZA2" s="17"/>
      <c r="LZB2" s="17"/>
      <c r="LZC2" s="17"/>
      <c r="LZD2" s="17"/>
      <c r="LZE2" s="17"/>
      <c r="LZF2" s="17"/>
      <c r="LZG2" s="17"/>
      <c r="LZH2" s="17"/>
      <c r="LZI2" s="17"/>
      <c r="LZJ2" s="17"/>
      <c r="LZK2" s="17"/>
      <c r="LZL2" s="17"/>
      <c r="LZM2" s="17"/>
      <c r="LZN2" s="17"/>
      <c r="LZO2" s="17"/>
      <c r="LZP2" s="17"/>
      <c r="LZQ2" s="17"/>
      <c r="LZR2" s="17"/>
      <c r="LZS2" s="17"/>
      <c r="LZT2" s="17"/>
      <c r="LZU2" s="17"/>
      <c r="LZV2" s="17"/>
      <c r="LZW2" s="17"/>
      <c r="LZX2" s="17"/>
      <c r="LZY2" s="17"/>
      <c r="LZZ2" s="17"/>
      <c r="MAA2" s="17"/>
      <c r="MAB2" s="17"/>
      <c r="MAC2" s="17"/>
      <c r="MAD2" s="17"/>
      <c r="MAE2" s="17"/>
      <c r="MAF2" s="17"/>
      <c r="MAG2" s="17"/>
      <c r="MAH2" s="17"/>
      <c r="MAI2" s="17"/>
      <c r="MAJ2" s="17"/>
      <c r="MAK2" s="17"/>
      <c r="MAL2" s="17"/>
      <c r="MAM2" s="17"/>
      <c r="MAN2" s="17"/>
      <c r="MAO2" s="17"/>
      <c r="MAP2" s="17"/>
      <c r="MAQ2" s="17"/>
      <c r="MAR2" s="17"/>
      <c r="MAS2" s="17"/>
      <c r="MAT2" s="17"/>
      <c r="MAU2" s="17"/>
      <c r="MAV2" s="17"/>
      <c r="MAW2" s="17"/>
      <c r="MAX2" s="17"/>
      <c r="MAY2" s="17"/>
      <c r="MAZ2" s="17"/>
      <c r="MBA2" s="17"/>
      <c r="MBB2" s="17"/>
      <c r="MBC2" s="17"/>
      <c r="MBD2" s="17"/>
      <c r="MBE2" s="17"/>
      <c r="MBF2" s="17"/>
      <c r="MBG2" s="17"/>
      <c r="MBH2" s="17"/>
      <c r="MBI2" s="17"/>
      <c r="MBJ2" s="17"/>
      <c r="MBK2" s="17"/>
      <c r="MBL2" s="17"/>
      <c r="MBM2" s="17"/>
      <c r="MBN2" s="17"/>
      <c r="MBO2" s="17"/>
      <c r="MBP2" s="17"/>
      <c r="MBQ2" s="17"/>
      <c r="MBR2" s="17"/>
      <c r="MBS2" s="17"/>
      <c r="MBT2" s="17"/>
      <c r="MBU2" s="17"/>
      <c r="MBV2" s="17"/>
      <c r="MBW2" s="17"/>
      <c r="MBX2" s="17"/>
      <c r="MBY2" s="17"/>
      <c r="MBZ2" s="17"/>
      <c r="MCA2" s="17"/>
      <c r="MCB2" s="17"/>
      <c r="MCC2" s="17"/>
      <c r="MCD2" s="17"/>
      <c r="MCE2" s="17"/>
      <c r="MCF2" s="17"/>
      <c r="MCG2" s="17"/>
      <c r="MCH2" s="17"/>
      <c r="MCI2" s="17"/>
      <c r="MCJ2" s="17"/>
      <c r="MCK2" s="17"/>
      <c r="MCL2" s="17"/>
      <c r="MCM2" s="17"/>
      <c r="MCN2" s="17"/>
      <c r="MCO2" s="17"/>
      <c r="MCP2" s="17"/>
      <c r="MCQ2" s="17"/>
      <c r="MCR2" s="17"/>
      <c r="MCS2" s="17"/>
      <c r="MCT2" s="17"/>
      <c r="MCU2" s="17"/>
      <c r="MCV2" s="17"/>
      <c r="MCW2" s="17"/>
      <c r="MCX2" s="17"/>
      <c r="MCY2" s="17"/>
      <c r="MCZ2" s="17"/>
      <c r="MDA2" s="17"/>
      <c r="MDB2" s="17"/>
      <c r="MDC2" s="17"/>
      <c r="MDD2" s="17"/>
      <c r="MDE2" s="17"/>
      <c r="MDF2" s="17"/>
      <c r="MDG2" s="17"/>
      <c r="MDH2" s="17"/>
      <c r="MDI2" s="17"/>
      <c r="MDJ2" s="17"/>
      <c r="MDK2" s="17"/>
      <c r="MDL2" s="17"/>
      <c r="MDM2" s="17"/>
      <c r="MDN2" s="17"/>
      <c r="MDO2" s="17"/>
      <c r="MDP2" s="17"/>
      <c r="MDQ2" s="17"/>
      <c r="MDR2" s="17"/>
      <c r="MDS2" s="17"/>
      <c r="MDT2" s="17"/>
      <c r="MDU2" s="17"/>
      <c r="MDV2" s="17"/>
      <c r="MDW2" s="17"/>
      <c r="MDX2" s="17"/>
      <c r="MDY2" s="17"/>
      <c r="MDZ2" s="17"/>
      <c r="MEA2" s="17"/>
      <c r="MEB2" s="17"/>
      <c r="MEC2" s="17"/>
      <c r="MED2" s="17"/>
      <c r="MEE2" s="17"/>
      <c r="MEF2" s="17"/>
      <c r="MEG2" s="17"/>
      <c r="MEH2" s="17"/>
      <c r="MEI2" s="17"/>
      <c r="MEJ2" s="17"/>
      <c r="MEK2" s="17"/>
      <c r="MEL2" s="17"/>
      <c r="MEM2" s="17"/>
      <c r="MEN2" s="17"/>
      <c r="MEO2" s="17"/>
      <c r="MEP2" s="17"/>
      <c r="MEQ2" s="17"/>
      <c r="MER2" s="17"/>
      <c r="MES2" s="17"/>
      <c r="MET2" s="17"/>
      <c r="MEU2" s="17"/>
      <c r="MEV2" s="17"/>
      <c r="MEW2" s="17"/>
      <c r="MEX2" s="17"/>
      <c r="MEY2" s="17"/>
      <c r="MEZ2" s="17"/>
      <c r="MFA2" s="17"/>
      <c r="MFB2" s="17"/>
      <c r="MFC2" s="17"/>
      <c r="MFD2" s="17"/>
      <c r="MFE2" s="17"/>
      <c r="MFF2" s="17"/>
      <c r="MFG2" s="17"/>
      <c r="MFH2" s="17"/>
      <c r="MFI2" s="17"/>
      <c r="MFJ2" s="17"/>
      <c r="MFK2" s="17"/>
      <c r="MFL2" s="17"/>
      <c r="MFM2" s="17"/>
      <c r="MFN2" s="17"/>
      <c r="MFO2" s="17"/>
      <c r="MFP2" s="17"/>
      <c r="MFQ2" s="17"/>
      <c r="MFR2" s="17"/>
      <c r="MFS2" s="17"/>
      <c r="MFT2" s="17"/>
      <c r="MFU2" s="17"/>
      <c r="MFV2" s="17"/>
      <c r="MFW2" s="17"/>
      <c r="MFX2" s="17"/>
      <c r="MFY2" s="17"/>
      <c r="MFZ2" s="17"/>
      <c r="MGA2" s="17"/>
      <c r="MGB2" s="17"/>
      <c r="MGC2" s="17"/>
      <c r="MGD2" s="17"/>
      <c r="MGE2" s="17"/>
      <c r="MGF2" s="17"/>
      <c r="MGG2" s="17"/>
      <c r="MGH2" s="17"/>
      <c r="MGI2" s="17"/>
      <c r="MGJ2" s="17"/>
      <c r="MGK2" s="17"/>
      <c r="MGL2" s="17"/>
      <c r="MGM2" s="17"/>
      <c r="MGN2" s="17"/>
      <c r="MGO2" s="17"/>
      <c r="MGP2" s="17"/>
      <c r="MGQ2" s="17"/>
      <c r="MGR2" s="17"/>
      <c r="MGS2" s="17"/>
      <c r="MGT2" s="17"/>
      <c r="MGU2" s="17"/>
      <c r="MGV2" s="17"/>
      <c r="MGW2" s="17"/>
      <c r="MGX2" s="17"/>
      <c r="MGY2" s="17"/>
      <c r="MGZ2" s="17"/>
      <c r="MHA2" s="17"/>
      <c r="MHB2" s="17"/>
      <c r="MHC2" s="17"/>
      <c r="MHD2" s="17"/>
      <c r="MHE2" s="17"/>
      <c r="MHF2" s="17"/>
      <c r="MHG2" s="17"/>
      <c r="MHH2" s="17"/>
      <c r="MHI2" s="17"/>
      <c r="MHJ2" s="17"/>
      <c r="MHK2" s="17"/>
      <c r="MHL2" s="17"/>
      <c r="MHM2" s="17"/>
      <c r="MHN2" s="17"/>
      <c r="MHO2" s="17"/>
      <c r="MHP2" s="17"/>
      <c r="MHQ2" s="17"/>
      <c r="MHR2" s="17"/>
      <c r="MHS2" s="17"/>
      <c r="MHT2" s="17"/>
      <c r="MHU2" s="17"/>
      <c r="MHV2" s="17"/>
      <c r="MHW2" s="17"/>
      <c r="MHX2" s="17"/>
      <c r="MHY2" s="17"/>
      <c r="MHZ2" s="17"/>
      <c r="MIA2" s="17"/>
      <c r="MIB2" s="17"/>
      <c r="MIC2" s="17"/>
      <c r="MID2" s="17"/>
      <c r="MIE2" s="17"/>
      <c r="MIF2" s="17"/>
      <c r="MIG2" s="17"/>
      <c r="MIH2" s="17"/>
      <c r="MII2" s="17"/>
      <c r="MIJ2" s="17"/>
      <c r="MIK2" s="17"/>
      <c r="MIL2" s="17"/>
      <c r="MIM2" s="17"/>
      <c r="MIN2" s="17"/>
      <c r="MIO2" s="17"/>
      <c r="MIP2" s="17"/>
      <c r="MIQ2" s="17"/>
      <c r="MIR2" s="17"/>
      <c r="MIS2" s="17"/>
      <c r="MIT2" s="17"/>
      <c r="MIU2" s="17"/>
      <c r="MIV2" s="17"/>
      <c r="MIW2" s="17"/>
      <c r="MIX2" s="17"/>
      <c r="MIY2" s="17"/>
      <c r="MIZ2" s="17"/>
      <c r="MJA2" s="17"/>
      <c r="MJB2" s="17"/>
      <c r="MJC2" s="17"/>
      <c r="MJD2" s="17"/>
      <c r="MJE2" s="17"/>
      <c r="MJF2" s="17"/>
      <c r="MJG2" s="17"/>
      <c r="MJH2" s="17"/>
      <c r="MJI2" s="17"/>
      <c r="MJJ2" s="17"/>
      <c r="MJK2" s="17"/>
      <c r="MJL2" s="17"/>
      <c r="MJM2" s="17"/>
      <c r="MJN2" s="17"/>
      <c r="MJO2" s="17"/>
      <c r="MJP2" s="17"/>
      <c r="MJQ2" s="17"/>
      <c r="MJR2" s="17"/>
      <c r="MJS2" s="17"/>
      <c r="MJT2" s="17"/>
      <c r="MJU2" s="17"/>
      <c r="MJV2" s="17"/>
      <c r="MJW2" s="17"/>
      <c r="MJX2" s="17"/>
      <c r="MJY2" s="17"/>
      <c r="MJZ2" s="17"/>
      <c r="MKA2" s="17"/>
      <c r="MKB2" s="17"/>
      <c r="MKC2" s="17"/>
      <c r="MKD2" s="17"/>
      <c r="MKE2" s="17"/>
      <c r="MKF2" s="17"/>
      <c r="MKG2" s="17"/>
      <c r="MKH2" s="17"/>
      <c r="MKI2" s="17"/>
      <c r="MKJ2" s="17"/>
      <c r="MKK2" s="17"/>
      <c r="MKL2" s="17"/>
      <c r="MKM2" s="17"/>
      <c r="MKN2" s="17"/>
      <c r="MKO2" s="17"/>
      <c r="MKP2" s="17"/>
      <c r="MKQ2" s="17"/>
      <c r="MKR2" s="17"/>
      <c r="MKS2" s="17"/>
      <c r="MKT2" s="17"/>
      <c r="MKU2" s="17"/>
      <c r="MKV2" s="17"/>
      <c r="MKW2" s="17"/>
      <c r="MKX2" s="17"/>
      <c r="MKY2" s="17"/>
      <c r="MKZ2" s="17"/>
      <c r="MLA2" s="17"/>
      <c r="MLB2" s="17"/>
      <c r="MLC2" s="17"/>
      <c r="MLD2" s="17"/>
      <c r="MLE2" s="17"/>
      <c r="MLF2" s="17"/>
      <c r="MLG2" s="17"/>
      <c r="MLH2" s="17"/>
      <c r="MLI2" s="17"/>
      <c r="MLJ2" s="17"/>
      <c r="MLK2" s="17"/>
      <c r="MLL2" s="17"/>
      <c r="MLM2" s="17"/>
      <c r="MLN2" s="17"/>
      <c r="MLO2" s="17"/>
      <c r="MLP2" s="17"/>
      <c r="MLQ2" s="17"/>
      <c r="MLR2" s="17"/>
      <c r="MLS2" s="17"/>
      <c r="MLT2" s="17"/>
      <c r="MLU2" s="17"/>
      <c r="MLV2" s="17"/>
      <c r="MLW2" s="17"/>
      <c r="MLX2" s="17"/>
      <c r="MLY2" s="17"/>
      <c r="MLZ2" s="17"/>
      <c r="MMA2" s="17"/>
      <c r="MMB2" s="17"/>
      <c r="MMC2" s="17"/>
      <c r="MMD2" s="17"/>
      <c r="MME2" s="17"/>
      <c r="MMF2" s="17"/>
      <c r="MMG2" s="17"/>
      <c r="MMH2" s="17"/>
      <c r="MMI2" s="17"/>
      <c r="MMJ2" s="17"/>
      <c r="MMK2" s="17"/>
      <c r="MML2" s="17"/>
      <c r="MMM2" s="17"/>
      <c r="MMN2" s="17"/>
      <c r="MMO2" s="17"/>
      <c r="MMP2" s="17"/>
      <c r="MMQ2" s="17"/>
      <c r="MMR2" s="17"/>
      <c r="MMS2" s="17"/>
      <c r="MMT2" s="17"/>
      <c r="MMU2" s="17"/>
      <c r="MMV2" s="17"/>
      <c r="MMW2" s="17"/>
      <c r="MMX2" s="17"/>
      <c r="MMY2" s="17"/>
      <c r="MMZ2" s="17"/>
      <c r="MNA2" s="17"/>
      <c r="MNB2" s="17"/>
      <c r="MNC2" s="17"/>
      <c r="MND2" s="17"/>
      <c r="MNE2" s="17"/>
      <c r="MNF2" s="17"/>
      <c r="MNG2" s="17"/>
      <c r="MNH2" s="17"/>
      <c r="MNI2" s="17"/>
      <c r="MNJ2" s="17"/>
      <c r="MNK2" s="17"/>
      <c r="MNL2" s="17"/>
      <c r="MNM2" s="17"/>
      <c r="MNN2" s="17"/>
      <c r="MNO2" s="17"/>
      <c r="MNP2" s="17"/>
      <c r="MNQ2" s="17"/>
      <c r="MNR2" s="17"/>
      <c r="MNS2" s="17"/>
      <c r="MNT2" s="17"/>
      <c r="MNU2" s="17"/>
      <c r="MNV2" s="17"/>
      <c r="MNW2" s="17"/>
      <c r="MNX2" s="17"/>
      <c r="MNY2" s="17"/>
      <c r="MNZ2" s="17"/>
      <c r="MOA2" s="17"/>
      <c r="MOB2" s="17"/>
      <c r="MOC2" s="17"/>
      <c r="MOD2" s="17"/>
      <c r="MOE2" s="17"/>
      <c r="MOF2" s="17"/>
      <c r="MOG2" s="17"/>
      <c r="MOH2" s="17"/>
      <c r="MOI2" s="17"/>
      <c r="MOJ2" s="17"/>
      <c r="MOK2" s="17"/>
      <c r="MOL2" s="17"/>
      <c r="MOM2" s="17"/>
      <c r="MON2" s="17"/>
      <c r="MOO2" s="17"/>
      <c r="MOP2" s="17"/>
      <c r="MOQ2" s="17"/>
      <c r="MOR2" s="17"/>
      <c r="MOS2" s="17"/>
      <c r="MOT2" s="17"/>
      <c r="MOU2" s="17"/>
      <c r="MOV2" s="17"/>
      <c r="MOW2" s="17"/>
      <c r="MOX2" s="17"/>
      <c r="MOY2" s="17"/>
      <c r="MOZ2" s="17"/>
      <c r="MPA2" s="17"/>
      <c r="MPB2" s="17"/>
      <c r="MPC2" s="17"/>
      <c r="MPD2" s="17"/>
      <c r="MPE2" s="17"/>
      <c r="MPF2" s="17"/>
      <c r="MPG2" s="17"/>
      <c r="MPH2" s="17"/>
      <c r="MPI2" s="17"/>
      <c r="MPJ2" s="17"/>
      <c r="MPK2" s="17"/>
      <c r="MPL2" s="17"/>
      <c r="MPM2" s="17"/>
      <c r="MPN2" s="17"/>
      <c r="MPO2" s="17"/>
      <c r="MPP2" s="17"/>
      <c r="MPQ2" s="17"/>
      <c r="MPR2" s="17"/>
      <c r="MPS2" s="17"/>
      <c r="MPT2" s="17"/>
      <c r="MPU2" s="17"/>
      <c r="MPV2" s="17"/>
      <c r="MPW2" s="17"/>
      <c r="MPX2" s="17"/>
      <c r="MPY2" s="17"/>
      <c r="MPZ2" s="17"/>
      <c r="MQA2" s="17"/>
      <c r="MQB2" s="17"/>
      <c r="MQC2" s="17"/>
      <c r="MQD2" s="17"/>
      <c r="MQE2" s="17"/>
      <c r="MQF2" s="17"/>
      <c r="MQG2" s="17"/>
      <c r="MQH2" s="17"/>
      <c r="MQI2" s="17"/>
      <c r="MQJ2" s="17"/>
      <c r="MQK2" s="17"/>
      <c r="MQL2" s="17"/>
      <c r="MQM2" s="17"/>
      <c r="MQN2" s="17"/>
      <c r="MQO2" s="17"/>
      <c r="MQP2" s="17"/>
      <c r="MQQ2" s="17"/>
      <c r="MQR2" s="17"/>
      <c r="MQS2" s="17"/>
      <c r="MQT2" s="17"/>
      <c r="MQU2" s="17"/>
      <c r="MQV2" s="17"/>
      <c r="MQW2" s="17"/>
      <c r="MQX2" s="17"/>
      <c r="MQY2" s="17"/>
      <c r="MQZ2" s="17"/>
      <c r="MRA2" s="17"/>
      <c r="MRB2" s="17"/>
      <c r="MRC2" s="17"/>
      <c r="MRD2" s="17"/>
      <c r="MRE2" s="17"/>
      <c r="MRF2" s="17"/>
      <c r="MRG2" s="17"/>
      <c r="MRH2" s="17"/>
      <c r="MRI2" s="17"/>
      <c r="MRJ2" s="17"/>
      <c r="MRK2" s="17"/>
      <c r="MRL2" s="17"/>
      <c r="MRM2" s="17"/>
      <c r="MRN2" s="17"/>
      <c r="MRO2" s="17"/>
      <c r="MRP2" s="17"/>
      <c r="MRQ2" s="17"/>
      <c r="MRR2" s="17"/>
      <c r="MRS2" s="17"/>
      <c r="MRT2" s="17"/>
      <c r="MRU2" s="17"/>
      <c r="MRV2" s="17"/>
      <c r="MRW2" s="17"/>
      <c r="MRX2" s="17"/>
      <c r="MRY2" s="17"/>
      <c r="MRZ2" s="17"/>
      <c r="MSA2" s="17"/>
      <c r="MSB2" s="17"/>
      <c r="MSC2" s="17"/>
      <c r="MSD2" s="17"/>
      <c r="MSE2" s="17"/>
      <c r="MSF2" s="17"/>
      <c r="MSG2" s="17"/>
      <c r="MSH2" s="17"/>
      <c r="MSI2" s="17"/>
      <c r="MSJ2" s="17"/>
      <c r="MSK2" s="17"/>
      <c r="MSL2" s="17"/>
      <c r="MSM2" s="17"/>
      <c r="MSN2" s="17"/>
      <c r="MSO2" s="17"/>
      <c r="MSP2" s="17"/>
      <c r="MSQ2" s="17"/>
      <c r="MSR2" s="17"/>
      <c r="MSS2" s="17"/>
      <c r="MST2" s="17"/>
      <c r="MSU2" s="17"/>
      <c r="MSV2" s="17"/>
      <c r="MSW2" s="17"/>
      <c r="MSX2" s="17"/>
      <c r="MSY2" s="17"/>
      <c r="MSZ2" s="17"/>
      <c r="MTA2" s="17"/>
      <c r="MTB2" s="17"/>
      <c r="MTC2" s="17"/>
      <c r="MTD2" s="17"/>
      <c r="MTE2" s="17"/>
      <c r="MTF2" s="17"/>
      <c r="MTG2" s="17"/>
      <c r="MTH2" s="17"/>
      <c r="MTI2" s="17"/>
      <c r="MTJ2" s="17"/>
      <c r="MTK2" s="17"/>
      <c r="MTL2" s="17"/>
      <c r="MTM2" s="17"/>
      <c r="MTN2" s="17"/>
      <c r="MTO2" s="17"/>
      <c r="MTP2" s="17"/>
      <c r="MTQ2" s="17"/>
      <c r="MTR2" s="17"/>
      <c r="MTS2" s="17"/>
      <c r="MTT2" s="17"/>
      <c r="MTU2" s="17"/>
      <c r="MTV2" s="17"/>
      <c r="MTW2" s="17"/>
      <c r="MTX2" s="17"/>
      <c r="MTY2" s="17"/>
      <c r="MTZ2" s="17"/>
      <c r="MUA2" s="17"/>
      <c r="MUB2" s="17"/>
      <c r="MUC2" s="17"/>
      <c r="MUD2" s="17"/>
      <c r="MUE2" s="17"/>
      <c r="MUF2" s="17"/>
      <c r="MUG2" s="17"/>
      <c r="MUH2" s="17"/>
      <c r="MUI2" s="17"/>
      <c r="MUJ2" s="17"/>
      <c r="MUK2" s="17"/>
      <c r="MUL2" s="17"/>
      <c r="MUM2" s="17"/>
      <c r="MUN2" s="17"/>
      <c r="MUO2" s="17"/>
      <c r="MUP2" s="17"/>
      <c r="MUQ2" s="17"/>
      <c r="MUR2" s="17"/>
      <c r="MUS2" s="17"/>
      <c r="MUT2" s="17"/>
      <c r="MUU2" s="17"/>
      <c r="MUV2" s="17"/>
      <c r="MUW2" s="17"/>
      <c r="MUX2" s="17"/>
      <c r="MUY2" s="17"/>
      <c r="MUZ2" s="17"/>
      <c r="MVA2" s="17"/>
      <c r="MVB2" s="17"/>
      <c r="MVC2" s="17"/>
      <c r="MVD2" s="17"/>
      <c r="MVE2" s="17"/>
      <c r="MVF2" s="17"/>
      <c r="MVG2" s="17"/>
      <c r="MVH2" s="17"/>
      <c r="MVI2" s="17"/>
      <c r="MVJ2" s="17"/>
      <c r="MVK2" s="17"/>
      <c r="MVL2" s="17"/>
      <c r="MVM2" s="17"/>
      <c r="MVN2" s="17"/>
      <c r="MVO2" s="17"/>
      <c r="MVP2" s="17"/>
      <c r="MVQ2" s="17"/>
      <c r="MVR2" s="17"/>
      <c r="MVS2" s="17"/>
      <c r="MVT2" s="17"/>
      <c r="MVU2" s="17"/>
      <c r="MVV2" s="17"/>
      <c r="MVW2" s="17"/>
      <c r="MVX2" s="17"/>
      <c r="MVY2" s="17"/>
      <c r="MVZ2" s="17"/>
      <c r="MWA2" s="17"/>
      <c r="MWB2" s="17"/>
      <c r="MWC2" s="17"/>
      <c r="MWD2" s="17"/>
      <c r="MWE2" s="17"/>
      <c r="MWF2" s="17"/>
      <c r="MWG2" s="17"/>
      <c r="MWH2" s="17"/>
      <c r="MWI2" s="17"/>
      <c r="MWJ2" s="17"/>
      <c r="MWK2" s="17"/>
      <c r="MWL2" s="17"/>
      <c r="MWM2" s="17"/>
      <c r="MWN2" s="17"/>
      <c r="MWO2" s="17"/>
      <c r="MWP2" s="17"/>
      <c r="MWQ2" s="17"/>
      <c r="MWR2" s="17"/>
      <c r="MWS2" s="17"/>
      <c r="MWT2" s="17"/>
      <c r="MWU2" s="17"/>
      <c r="MWV2" s="17"/>
      <c r="MWW2" s="17"/>
      <c r="MWX2" s="17"/>
      <c r="MWY2" s="17"/>
      <c r="MWZ2" s="17"/>
      <c r="MXA2" s="17"/>
      <c r="MXB2" s="17"/>
      <c r="MXC2" s="17"/>
      <c r="MXD2" s="17"/>
      <c r="MXE2" s="17"/>
      <c r="MXF2" s="17"/>
      <c r="MXG2" s="17"/>
      <c r="MXH2" s="17"/>
      <c r="MXI2" s="17"/>
      <c r="MXJ2" s="17"/>
      <c r="MXK2" s="17"/>
      <c r="MXL2" s="17"/>
      <c r="MXM2" s="17"/>
      <c r="MXN2" s="17"/>
      <c r="MXO2" s="17"/>
      <c r="MXP2" s="17"/>
      <c r="MXQ2" s="17"/>
      <c r="MXR2" s="17"/>
      <c r="MXS2" s="17"/>
      <c r="MXT2" s="17"/>
      <c r="MXU2" s="17"/>
      <c r="MXV2" s="17"/>
      <c r="MXW2" s="17"/>
      <c r="MXX2" s="17"/>
      <c r="MXY2" s="17"/>
      <c r="MXZ2" s="17"/>
      <c r="MYA2" s="17"/>
      <c r="MYB2" s="17"/>
      <c r="MYC2" s="17"/>
      <c r="MYD2" s="17"/>
      <c r="MYE2" s="17"/>
      <c r="MYF2" s="17"/>
      <c r="MYG2" s="17"/>
      <c r="MYH2" s="17"/>
      <c r="MYI2" s="17"/>
      <c r="MYJ2" s="17"/>
      <c r="MYK2" s="17"/>
      <c r="MYL2" s="17"/>
      <c r="MYM2" s="17"/>
      <c r="MYN2" s="17"/>
      <c r="MYO2" s="17"/>
      <c r="MYP2" s="17"/>
      <c r="MYQ2" s="17"/>
      <c r="MYR2" s="17"/>
      <c r="MYS2" s="17"/>
      <c r="MYT2" s="17"/>
      <c r="MYU2" s="17"/>
      <c r="MYV2" s="17"/>
      <c r="MYW2" s="17"/>
      <c r="MYX2" s="17"/>
      <c r="MYY2" s="17"/>
      <c r="MYZ2" s="17"/>
      <c r="MZA2" s="17"/>
      <c r="MZB2" s="17"/>
      <c r="MZC2" s="17"/>
      <c r="MZD2" s="17"/>
      <c r="MZE2" s="17"/>
      <c r="MZF2" s="17"/>
      <c r="MZG2" s="17"/>
      <c r="MZH2" s="17"/>
      <c r="MZI2" s="17"/>
      <c r="MZJ2" s="17"/>
      <c r="MZK2" s="17"/>
      <c r="MZL2" s="17"/>
      <c r="MZM2" s="17"/>
      <c r="MZN2" s="17"/>
      <c r="MZO2" s="17"/>
      <c r="MZP2" s="17"/>
      <c r="MZQ2" s="17"/>
      <c r="MZR2" s="17"/>
      <c r="MZS2" s="17"/>
      <c r="MZT2" s="17"/>
      <c r="MZU2" s="17"/>
      <c r="MZV2" s="17"/>
      <c r="MZW2" s="17"/>
      <c r="MZX2" s="17"/>
      <c r="MZY2" s="17"/>
      <c r="MZZ2" s="17"/>
      <c r="NAA2" s="17"/>
      <c r="NAB2" s="17"/>
      <c r="NAC2" s="17"/>
      <c r="NAD2" s="17"/>
      <c r="NAE2" s="17"/>
      <c r="NAF2" s="17"/>
      <c r="NAG2" s="17"/>
      <c r="NAH2" s="17"/>
      <c r="NAI2" s="17"/>
      <c r="NAJ2" s="17"/>
      <c r="NAK2" s="17"/>
      <c r="NAL2" s="17"/>
      <c r="NAM2" s="17"/>
      <c r="NAN2" s="17"/>
      <c r="NAO2" s="17"/>
      <c r="NAP2" s="17"/>
      <c r="NAQ2" s="17"/>
      <c r="NAR2" s="17"/>
      <c r="NAS2" s="17"/>
      <c r="NAT2" s="17"/>
      <c r="NAU2" s="17"/>
      <c r="NAV2" s="17"/>
      <c r="NAW2" s="17"/>
      <c r="NAX2" s="17"/>
      <c r="NAY2" s="17"/>
      <c r="NAZ2" s="17"/>
      <c r="NBA2" s="17"/>
      <c r="NBB2" s="17"/>
      <c r="NBC2" s="17"/>
      <c r="NBD2" s="17"/>
      <c r="NBE2" s="17"/>
      <c r="NBF2" s="17"/>
      <c r="NBG2" s="17"/>
      <c r="NBH2" s="17"/>
      <c r="NBI2" s="17"/>
      <c r="NBJ2" s="17"/>
      <c r="NBK2" s="17"/>
      <c r="NBL2" s="17"/>
      <c r="NBM2" s="17"/>
      <c r="NBN2" s="17"/>
      <c r="NBO2" s="17"/>
      <c r="NBP2" s="17"/>
      <c r="NBQ2" s="17"/>
      <c r="NBR2" s="17"/>
      <c r="NBS2" s="17"/>
      <c r="NBT2" s="17"/>
      <c r="NBU2" s="17"/>
      <c r="NBV2" s="17"/>
      <c r="NBW2" s="17"/>
      <c r="NBX2" s="17"/>
      <c r="NBY2" s="17"/>
      <c r="NBZ2" s="17"/>
      <c r="NCA2" s="17"/>
      <c r="NCB2" s="17"/>
      <c r="NCC2" s="17"/>
      <c r="NCD2" s="17"/>
      <c r="NCE2" s="17"/>
      <c r="NCF2" s="17"/>
      <c r="NCG2" s="17"/>
      <c r="NCH2" s="17"/>
      <c r="NCI2" s="17"/>
      <c r="NCJ2" s="17"/>
      <c r="NCK2" s="17"/>
      <c r="NCL2" s="17"/>
      <c r="NCM2" s="17"/>
      <c r="NCN2" s="17"/>
      <c r="NCO2" s="17"/>
      <c r="NCP2" s="17"/>
      <c r="NCQ2" s="17"/>
      <c r="NCR2" s="17"/>
      <c r="NCS2" s="17"/>
      <c r="NCT2" s="17"/>
      <c r="NCU2" s="17"/>
      <c r="NCV2" s="17"/>
      <c r="NCW2" s="17"/>
      <c r="NCX2" s="17"/>
      <c r="NCY2" s="17"/>
      <c r="NCZ2" s="17"/>
      <c r="NDA2" s="17"/>
      <c r="NDB2" s="17"/>
      <c r="NDC2" s="17"/>
      <c r="NDD2" s="17"/>
      <c r="NDE2" s="17"/>
      <c r="NDF2" s="17"/>
      <c r="NDG2" s="17"/>
      <c r="NDH2" s="17"/>
      <c r="NDI2" s="17"/>
      <c r="NDJ2" s="17"/>
      <c r="NDK2" s="17"/>
      <c r="NDL2" s="17"/>
      <c r="NDM2" s="17"/>
      <c r="NDN2" s="17"/>
      <c r="NDO2" s="17"/>
      <c r="NDP2" s="17"/>
      <c r="NDQ2" s="17"/>
      <c r="NDR2" s="17"/>
      <c r="NDS2" s="17"/>
      <c r="NDT2" s="17"/>
      <c r="NDU2" s="17"/>
      <c r="NDV2" s="17"/>
      <c r="NDW2" s="17"/>
      <c r="NDX2" s="17"/>
      <c r="NDY2" s="17"/>
      <c r="NDZ2" s="17"/>
      <c r="NEA2" s="17"/>
      <c r="NEB2" s="17"/>
      <c r="NEC2" s="17"/>
      <c r="NED2" s="17"/>
      <c r="NEE2" s="17"/>
      <c r="NEF2" s="17"/>
      <c r="NEG2" s="17"/>
      <c r="NEH2" s="17"/>
      <c r="NEI2" s="17"/>
      <c r="NEJ2" s="17"/>
      <c r="NEK2" s="17"/>
      <c r="NEL2" s="17"/>
      <c r="NEM2" s="17"/>
      <c r="NEN2" s="17"/>
      <c r="NEO2" s="17"/>
      <c r="NEP2" s="17"/>
      <c r="NEQ2" s="17"/>
      <c r="NER2" s="17"/>
      <c r="NES2" s="17"/>
      <c r="NET2" s="17"/>
      <c r="NEU2" s="17"/>
      <c r="NEV2" s="17"/>
      <c r="NEW2" s="17"/>
      <c r="NEX2" s="17"/>
      <c r="NEY2" s="17"/>
      <c r="NEZ2" s="17"/>
      <c r="NFA2" s="17"/>
      <c r="NFB2" s="17"/>
      <c r="NFC2" s="17"/>
      <c r="NFD2" s="17"/>
      <c r="NFE2" s="17"/>
      <c r="NFF2" s="17"/>
      <c r="NFG2" s="17"/>
      <c r="NFH2" s="17"/>
      <c r="NFI2" s="17"/>
      <c r="NFJ2" s="17"/>
      <c r="NFK2" s="17"/>
      <c r="NFL2" s="17"/>
      <c r="NFM2" s="17"/>
      <c r="NFN2" s="17"/>
      <c r="NFO2" s="17"/>
      <c r="NFP2" s="17"/>
      <c r="NFQ2" s="17"/>
      <c r="NFR2" s="17"/>
      <c r="NFS2" s="17"/>
      <c r="NFT2" s="17"/>
      <c r="NFU2" s="17"/>
      <c r="NFV2" s="17"/>
      <c r="NFW2" s="17"/>
      <c r="NFX2" s="17"/>
      <c r="NFY2" s="17"/>
      <c r="NFZ2" s="17"/>
      <c r="NGA2" s="17"/>
      <c r="NGB2" s="17"/>
      <c r="NGC2" s="17"/>
      <c r="NGD2" s="17"/>
      <c r="NGE2" s="17"/>
      <c r="NGF2" s="17"/>
      <c r="NGG2" s="17"/>
      <c r="NGH2" s="17"/>
      <c r="NGI2" s="17"/>
      <c r="NGJ2" s="17"/>
      <c r="NGK2" s="17"/>
      <c r="NGL2" s="17"/>
      <c r="NGM2" s="17"/>
      <c r="NGN2" s="17"/>
      <c r="NGO2" s="17"/>
      <c r="NGP2" s="17"/>
      <c r="NGQ2" s="17"/>
      <c r="NGR2" s="17"/>
      <c r="NGS2" s="17"/>
      <c r="NGT2" s="17"/>
      <c r="NGU2" s="17"/>
      <c r="NGV2" s="17"/>
      <c r="NGW2" s="17"/>
      <c r="NGX2" s="17"/>
      <c r="NGY2" s="17"/>
      <c r="NGZ2" s="17"/>
      <c r="NHA2" s="17"/>
      <c r="NHB2" s="17"/>
      <c r="NHC2" s="17"/>
      <c r="NHD2" s="17"/>
      <c r="NHE2" s="17"/>
      <c r="NHF2" s="17"/>
      <c r="NHG2" s="17"/>
      <c r="NHH2" s="17"/>
      <c r="NHI2" s="17"/>
      <c r="NHJ2" s="17"/>
      <c r="NHK2" s="17"/>
      <c r="NHL2" s="17"/>
      <c r="NHM2" s="17"/>
      <c r="NHN2" s="17"/>
      <c r="NHO2" s="17"/>
      <c r="NHP2" s="17"/>
      <c r="NHQ2" s="17"/>
      <c r="NHR2" s="17"/>
      <c r="NHS2" s="17"/>
      <c r="NHT2" s="17"/>
      <c r="NHU2" s="17"/>
      <c r="NHV2" s="17"/>
      <c r="NHW2" s="17"/>
      <c r="NHX2" s="17"/>
      <c r="NHY2" s="17"/>
      <c r="NHZ2" s="17"/>
      <c r="NIA2" s="17"/>
      <c r="NIB2" s="17"/>
      <c r="NIC2" s="17"/>
      <c r="NID2" s="17"/>
      <c r="NIE2" s="17"/>
      <c r="NIF2" s="17"/>
      <c r="NIG2" s="17"/>
      <c r="NIH2" s="17"/>
      <c r="NII2" s="17"/>
      <c r="NIJ2" s="17"/>
      <c r="NIK2" s="17"/>
      <c r="NIL2" s="17"/>
      <c r="NIM2" s="17"/>
      <c r="NIN2" s="17"/>
      <c r="NIO2" s="17"/>
      <c r="NIP2" s="17"/>
      <c r="NIQ2" s="17"/>
      <c r="NIR2" s="17"/>
      <c r="NIS2" s="17"/>
      <c r="NIT2" s="17"/>
      <c r="NIU2" s="17"/>
      <c r="NIV2" s="17"/>
      <c r="NIW2" s="17"/>
      <c r="NIX2" s="17"/>
      <c r="NIY2" s="17"/>
      <c r="NIZ2" s="17"/>
      <c r="NJA2" s="17"/>
      <c r="NJB2" s="17"/>
      <c r="NJC2" s="17"/>
      <c r="NJD2" s="17"/>
      <c r="NJE2" s="17"/>
      <c r="NJF2" s="17"/>
      <c r="NJG2" s="17"/>
      <c r="NJH2" s="17"/>
      <c r="NJI2" s="17"/>
      <c r="NJJ2" s="17"/>
      <c r="NJK2" s="17"/>
      <c r="NJL2" s="17"/>
      <c r="NJM2" s="17"/>
      <c r="NJN2" s="17"/>
      <c r="NJO2" s="17"/>
      <c r="NJP2" s="17"/>
      <c r="NJQ2" s="17"/>
      <c r="NJR2" s="17"/>
      <c r="NJS2" s="17"/>
      <c r="NJT2" s="17"/>
      <c r="NJU2" s="17"/>
      <c r="NJV2" s="17"/>
      <c r="NJW2" s="17"/>
      <c r="NJX2" s="17"/>
      <c r="NJY2" s="17"/>
      <c r="NJZ2" s="17"/>
      <c r="NKA2" s="17"/>
      <c r="NKB2" s="17"/>
      <c r="NKC2" s="17"/>
      <c r="NKD2" s="17"/>
      <c r="NKE2" s="17"/>
      <c r="NKF2" s="17"/>
      <c r="NKG2" s="17"/>
      <c r="NKH2" s="17"/>
      <c r="NKI2" s="17"/>
      <c r="NKJ2" s="17"/>
      <c r="NKK2" s="17"/>
      <c r="NKL2" s="17"/>
      <c r="NKM2" s="17"/>
      <c r="NKN2" s="17"/>
      <c r="NKO2" s="17"/>
      <c r="NKP2" s="17"/>
      <c r="NKQ2" s="17"/>
      <c r="NKR2" s="17"/>
      <c r="NKS2" s="17"/>
      <c r="NKT2" s="17"/>
      <c r="NKU2" s="17"/>
      <c r="NKV2" s="17"/>
      <c r="NKW2" s="17"/>
      <c r="NKX2" s="17"/>
      <c r="NKY2" s="17"/>
      <c r="NKZ2" s="17"/>
      <c r="NLA2" s="17"/>
      <c r="NLB2" s="17"/>
      <c r="NLC2" s="17"/>
      <c r="NLD2" s="17"/>
      <c r="NLE2" s="17"/>
      <c r="NLF2" s="17"/>
      <c r="NLG2" s="17"/>
      <c r="NLH2" s="17"/>
      <c r="NLI2" s="17"/>
      <c r="NLJ2" s="17"/>
      <c r="NLK2" s="17"/>
      <c r="NLL2" s="17"/>
      <c r="NLM2" s="17"/>
      <c r="NLN2" s="17"/>
      <c r="NLO2" s="17"/>
      <c r="NLP2" s="17"/>
      <c r="NLQ2" s="17"/>
      <c r="NLR2" s="17"/>
      <c r="NLS2" s="17"/>
      <c r="NLT2" s="17"/>
      <c r="NLU2" s="17"/>
      <c r="NLV2" s="17"/>
      <c r="NLW2" s="17"/>
      <c r="NLX2" s="17"/>
      <c r="NLY2" s="17"/>
      <c r="NLZ2" s="17"/>
      <c r="NMA2" s="17"/>
      <c r="NMB2" s="17"/>
      <c r="NMC2" s="17"/>
      <c r="NMD2" s="17"/>
      <c r="NME2" s="17"/>
      <c r="NMF2" s="17"/>
      <c r="NMG2" s="17"/>
      <c r="NMH2" s="17"/>
      <c r="NMI2" s="17"/>
      <c r="NMJ2" s="17"/>
      <c r="NMK2" s="17"/>
      <c r="NML2" s="17"/>
      <c r="NMM2" s="17"/>
      <c r="NMN2" s="17"/>
      <c r="NMO2" s="17"/>
      <c r="NMP2" s="17"/>
      <c r="NMQ2" s="17"/>
      <c r="NMR2" s="17"/>
      <c r="NMS2" s="17"/>
      <c r="NMT2" s="17"/>
      <c r="NMU2" s="17"/>
      <c r="NMV2" s="17"/>
      <c r="NMW2" s="17"/>
      <c r="NMX2" s="17"/>
      <c r="NMY2" s="17"/>
      <c r="NMZ2" s="17"/>
      <c r="NNA2" s="17"/>
      <c r="NNB2" s="17"/>
      <c r="NNC2" s="17"/>
      <c r="NND2" s="17"/>
      <c r="NNE2" s="17"/>
      <c r="NNF2" s="17"/>
      <c r="NNG2" s="17"/>
      <c r="NNH2" s="17"/>
      <c r="NNI2" s="17"/>
      <c r="NNJ2" s="17"/>
      <c r="NNK2" s="17"/>
      <c r="NNL2" s="17"/>
      <c r="NNM2" s="17"/>
      <c r="NNN2" s="17"/>
      <c r="NNO2" s="17"/>
      <c r="NNP2" s="17"/>
      <c r="NNQ2" s="17"/>
      <c r="NNR2" s="17"/>
      <c r="NNS2" s="17"/>
      <c r="NNT2" s="17"/>
      <c r="NNU2" s="17"/>
      <c r="NNV2" s="17"/>
      <c r="NNW2" s="17"/>
      <c r="NNX2" s="17"/>
      <c r="NNY2" s="17"/>
      <c r="NNZ2" s="17"/>
      <c r="NOA2" s="17"/>
      <c r="NOB2" s="17"/>
      <c r="NOC2" s="17"/>
      <c r="NOD2" s="17"/>
      <c r="NOE2" s="17"/>
      <c r="NOF2" s="17"/>
      <c r="NOG2" s="17"/>
      <c r="NOH2" s="17"/>
      <c r="NOI2" s="17"/>
      <c r="NOJ2" s="17"/>
      <c r="NOK2" s="17"/>
      <c r="NOL2" s="17"/>
      <c r="NOM2" s="17"/>
      <c r="NON2" s="17"/>
      <c r="NOO2" s="17"/>
      <c r="NOP2" s="17"/>
      <c r="NOQ2" s="17"/>
      <c r="NOR2" s="17"/>
      <c r="NOS2" s="17"/>
      <c r="NOT2" s="17"/>
      <c r="NOU2" s="17"/>
      <c r="NOV2" s="17"/>
      <c r="NOW2" s="17"/>
      <c r="NOX2" s="17"/>
      <c r="NOY2" s="17"/>
      <c r="NOZ2" s="17"/>
      <c r="NPA2" s="17"/>
      <c r="NPB2" s="17"/>
      <c r="NPC2" s="17"/>
      <c r="NPD2" s="17"/>
      <c r="NPE2" s="17"/>
      <c r="NPF2" s="17"/>
      <c r="NPG2" s="17"/>
      <c r="NPH2" s="17"/>
      <c r="NPI2" s="17"/>
      <c r="NPJ2" s="17"/>
      <c r="NPK2" s="17"/>
      <c r="NPL2" s="17"/>
      <c r="NPM2" s="17"/>
      <c r="NPN2" s="17"/>
      <c r="NPO2" s="17"/>
      <c r="NPP2" s="17"/>
      <c r="NPQ2" s="17"/>
      <c r="NPR2" s="17"/>
      <c r="NPS2" s="17"/>
      <c r="NPT2" s="17"/>
      <c r="NPU2" s="17"/>
      <c r="NPV2" s="17"/>
      <c r="NPW2" s="17"/>
      <c r="NPX2" s="17"/>
      <c r="NPY2" s="17"/>
      <c r="NPZ2" s="17"/>
      <c r="NQA2" s="17"/>
      <c r="NQB2" s="17"/>
      <c r="NQC2" s="17"/>
      <c r="NQD2" s="17"/>
      <c r="NQE2" s="17"/>
      <c r="NQF2" s="17"/>
      <c r="NQG2" s="17"/>
      <c r="NQH2" s="17"/>
      <c r="NQI2" s="17"/>
      <c r="NQJ2" s="17"/>
      <c r="NQK2" s="17"/>
      <c r="NQL2" s="17"/>
      <c r="NQM2" s="17"/>
      <c r="NQN2" s="17"/>
      <c r="NQO2" s="17"/>
      <c r="NQP2" s="17"/>
      <c r="NQQ2" s="17"/>
      <c r="NQR2" s="17"/>
      <c r="NQS2" s="17"/>
      <c r="NQT2" s="17"/>
      <c r="NQU2" s="17"/>
      <c r="NQV2" s="17"/>
      <c r="NQW2" s="17"/>
      <c r="NQX2" s="17"/>
      <c r="NQY2" s="17"/>
      <c r="NQZ2" s="17"/>
      <c r="NRA2" s="17"/>
      <c r="NRB2" s="17"/>
      <c r="NRC2" s="17"/>
      <c r="NRD2" s="17"/>
      <c r="NRE2" s="17"/>
      <c r="NRF2" s="17"/>
      <c r="NRG2" s="17"/>
      <c r="NRH2" s="17"/>
      <c r="NRI2" s="17"/>
      <c r="NRJ2" s="17"/>
      <c r="NRK2" s="17"/>
      <c r="NRL2" s="17"/>
      <c r="NRM2" s="17"/>
      <c r="NRN2" s="17"/>
      <c r="NRO2" s="17"/>
      <c r="NRP2" s="17"/>
      <c r="NRQ2" s="17"/>
      <c r="NRR2" s="17"/>
      <c r="NRS2" s="17"/>
      <c r="NRT2" s="17"/>
      <c r="NRU2" s="17"/>
      <c r="NRV2" s="17"/>
      <c r="NRW2" s="17"/>
      <c r="NRX2" s="17"/>
      <c r="NRY2" s="17"/>
      <c r="NRZ2" s="17"/>
      <c r="NSA2" s="17"/>
      <c r="NSB2" s="17"/>
      <c r="NSC2" s="17"/>
      <c r="NSD2" s="17"/>
      <c r="NSE2" s="17"/>
      <c r="NSF2" s="17"/>
      <c r="NSG2" s="17"/>
      <c r="NSH2" s="17"/>
      <c r="NSI2" s="17"/>
      <c r="NSJ2" s="17"/>
      <c r="NSK2" s="17"/>
      <c r="NSL2" s="17"/>
      <c r="NSM2" s="17"/>
      <c r="NSN2" s="17"/>
      <c r="NSO2" s="17"/>
      <c r="NSP2" s="17"/>
      <c r="NSQ2" s="17"/>
      <c r="NSR2" s="17"/>
      <c r="NSS2" s="17"/>
      <c r="NST2" s="17"/>
      <c r="NSU2" s="17"/>
      <c r="NSV2" s="17"/>
      <c r="NSW2" s="17"/>
      <c r="NSX2" s="17"/>
      <c r="NSY2" s="17"/>
      <c r="NSZ2" s="17"/>
      <c r="NTA2" s="17"/>
      <c r="NTB2" s="17"/>
      <c r="NTC2" s="17"/>
      <c r="NTD2" s="17"/>
      <c r="NTE2" s="17"/>
      <c r="NTF2" s="17"/>
      <c r="NTG2" s="17"/>
      <c r="NTH2" s="17"/>
      <c r="NTI2" s="17"/>
      <c r="NTJ2" s="17"/>
      <c r="NTK2" s="17"/>
      <c r="NTL2" s="17"/>
      <c r="NTM2" s="17"/>
      <c r="NTN2" s="17"/>
      <c r="NTO2" s="17"/>
      <c r="NTP2" s="17"/>
      <c r="NTQ2" s="17"/>
      <c r="NTR2" s="17"/>
      <c r="NTS2" s="17"/>
      <c r="NTT2" s="17"/>
      <c r="NTU2" s="17"/>
      <c r="NTV2" s="17"/>
      <c r="NTW2" s="17"/>
      <c r="NTX2" s="17"/>
      <c r="NTY2" s="17"/>
      <c r="NTZ2" s="17"/>
      <c r="NUA2" s="17"/>
      <c r="NUB2" s="17"/>
      <c r="NUC2" s="17"/>
      <c r="NUD2" s="17"/>
      <c r="NUE2" s="17"/>
      <c r="NUF2" s="17"/>
      <c r="NUG2" s="17"/>
      <c r="NUH2" s="17"/>
      <c r="NUI2" s="17"/>
      <c r="NUJ2" s="17"/>
      <c r="NUK2" s="17"/>
      <c r="NUL2" s="17"/>
      <c r="NUM2" s="17"/>
      <c r="NUN2" s="17"/>
      <c r="NUO2" s="17"/>
      <c r="NUP2" s="17"/>
      <c r="NUQ2" s="17"/>
      <c r="NUR2" s="17"/>
      <c r="NUS2" s="17"/>
      <c r="NUT2" s="17"/>
      <c r="NUU2" s="17"/>
      <c r="NUV2" s="17"/>
      <c r="NUW2" s="17"/>
      <c r="NUX2" s="17"/>
      <c r="NUY2" s="17"/>
      <c r="NUZ2" s="17"/>
      <c r="NVA2" s="17"/>
      <c r="NVB2" s="17"/>
      <c r="NVC2" s="17"/>
      <c r="NVD2" s="17"/>
      <c r="NVE2" s="17"/>
      <c r="NVF2" s="17"/>
      <c r="NVG2" s="17"/>
      <c r="NVH2" s="17"/>
      <c r="NVI2" s="17"/>
      <c r="NVJ2" s="17"/>
      <c r="NVK2" s="17"/>
      <c r="NVL2" s="17"/>
      <c r="NVM2" s="17"/>
      <c r="NVN2" s="17"/>
      <c r="NVO2" s="17"/>
      <c r="NVP2" s="17"/>
      <c r="NVQ2" s="17"/>
      <c r="NVR2" s="17"/>
      <c r="NVS2" s="17"/>
      <c r="NVT2" s="17"/>
      <c r="NVU2" s="17"/>
      <c r="NVV2" s="17"/>
      <c r="NVW2" s="17"/>
      <c r="NVX2" s="17"/>
      <c r="NVY2" s="17"/>
      <c r="NVZ2" s="17"/>
      <c r="NWA2" s="17"/>
      <c r="NWB2" s="17"/>
      <c r="NWC2" s="17"/>
      <c r="NWD2" s="17"/>
      <c r="NWE2" s="17"/>
      <c r="NWF2" s="17"/>
      <c r="NWG2" s="17"/>
      <c r="NWH2" s="17"/>
      <c r="NWI2" s="17"/>
      <c r="NWJ2" s="17"/>
      <c r="NWK2" s="17"/>
      <c r="NWL2" s="17"/>
      <c r="NWM2" s="17"/>
      <c r="NWN2" s="17"/>
      <c r="NWO2" s="17"/>
      <c r="NWP2" s="17"/>
      <c r="NWQ2" s="17"/>
      <c r="NWR2" s="17"/>
      <c r="NWS2" s="17"/>
      <c r="NWT2" s="17"/>
      <c r="NWU2" s="17"/>
      <c r="NWV2" s="17"/>
      <c r="NWW2" s="17"/>
      <c r="NWX2" s="17"/>
      <c r="NWY2" s="17"/>
      <c r="NWZ2" s="17"/>
      <c r="NXA2" s="17"/>
      <c r="NXB2" s="17"/>
      <c r="NXC2" s="17"/>
      <c r="NXD2" s="17"/>
      <c r="NXE2" s="17"/>
      <c r="NXF2" s="17"/>
      <c r="NXG2" s="17"/>
      <c r="NXH2" s="17"/>
      <c r="NXI2" s="17"/>
      <c r="NXJ2" s="17"/>
      <c r="NXK2" s="17"/>
      <c r="NXL2" s="17"/>
      <c r="NXM2" s="17"/>
      <c r="NXN2" s="17"/>
      <c r="NXO2" s="17"/>
      <c r="NXP2" s="17"/>
      <c r="NXQ2" s="17"/>
      <c r="NXR2" s="17"/>
      <c r="NXS2" s="17"/>
      <c r="NXT2" s="17"/>
      <c r="NXU2" s="17"/>
      <c r="NXV2" s="17"/>
      <c r="NXW2" s="17"/>
      <c r="NXX2" s="17"/>
      <c r="NXY2" s="17"/>
      <c r="NXZ2" s="17"/>
      <c r="NYA2" s="17"/>
      <c r="NYB2" s="17"/>
      <c r="NYC2" s="17"/>
      <c r="NYD2" s="17"/>
      <c r="NYE2" s="17"/>
      <c r="NYF2" s="17"/>
      <c r="NYG2" s="17"/>
      <c r="NYH2" s="17"/>
      <c r="NYI2" s="17"/>
      <c r="NYJ2" s="17"/>
      <c r="NYK2" s="17"/>
      <c r="NYL2" s="17"/>
      <c r="NYM2" s="17"/>
      <c r="NYN2" s="17"/>
      <c r="NYO2" s="17"/>
      <c r="NYP2" s="17"/>
      <c r="NYQ2" s="17"/>
      <c r="NYR2" s="17"/>
      <c r="NYS2" s="17"/>
      <c r="NYT2" s="17"/>
      <c r="NYU2" s="17"/>
      <c r="NYV2" s="17"/>
      <c r="NYW2" s="17"/>
      <c r="NYX2" s="17"/>
      <c r="NYY2" s="17"/>
      <c r="NYZ2" s="17"/>
      <c r="NZA2" s="17"/>
      <c r="NZB2" s="17"/>
      <c r="NZC2" s="17"/>
      <c r="NZD2" s="17"/>
      <c r="NZE2" s="17"/>
      <c r="NZF2" s="17"/>
      <c r="NZG2" s="17"/>
      <c r="NZH2" s="17"/>
      <c r="NZI2" s="17"/>
      <c r="NZJ2" s="17"/>
      <c r="NZK2" s="17"/>
      <c r="NZL2" s="17"/>
      <c r="NZM2" s="17"/>
      <c r="NZN2" s="17"/>
      <c r="NZO2" s="17"/>
      <c r="NZP2" s="17"/>
      <c r="NZQ2" s="17"/>
      <c r="NZR2" s="17"/>
      <c r="NZS2" s="17"/>
      <c r="NZT2" s="17"/>
      <c r="NZU2" s="17"/>
      <c r="NZV2" s="17"/>
      <c r="NZW2" s="17"/>
      <c r="NZX2" s="17"/>
      <c r="NZY2" s="17"/>
      <c r="NZZ2" s="17"/>
      <c r="OAA2" s="17"/>
      <c r="OAB2" s="17"/>
      <c r="OAC2" s="17"/>
      <c r="OAD2" s="17"/>
      <c r="OAE2" s="17"/>
      <c r="OAF2" s="17"/>
      <c r="OAG2" s="17"/>
      <c r="OAH2" s="17"/>
      <c r="OAI2" s="17"/>
      <c r="OAJ2" s="17"/>
      <c r="OAK2" s="17"/>
      <c r="OAL2" s="17"/>
      <c r="OAM2" s="17"/>
      <c r="OAN2" s="17"/>
      <c r="OAO2" s="17"/>
      <c r="OAP2" s="17"/>
      <c r="OAQ2" s="17"/>
      <c r="OAR2" s="17"/>
      <c r="OAS2" s="17"/>
      <c r="OAT2" s="17"/>
      <c r="OAU2" s="17"/>
      <c r="OAV2" s="17"/>
      <c r="OAW2" s="17"/>
      <c r="OAX2" s="17"/>
      <c r="OAY2" s="17"/>
      <c r="OAZ2" s="17"/>
      <c r="OBA2" s="17"/>
      <c r="OBB2" s="17"/>
      <c r="OBC2" s="17"/>
      <c r="OBD2" s="17"/>
      <c r="OBE2" s="17"/>
      <c r="OBF2" s="17"/>
      <c r="OBG2" s="17"/>
      <c r="OBH2" s="17"/>
      <c r="OBI2" s="17"/>
      <c r="OBJ2" s="17"/>
      <c r="OBK2" s="17"/>
      <c r="OBL2" s="17"/>
      <c r="OBM2" s="17"/>
      <c r="OBN2" s="17"/>
      <c r="OBO2" s="17"/>
      <c r="OBP2" s="17"/>
      <c r="OBQ2" s="17"/>
      <c r="OBR2" s="17"/>
      <c r="OBS2" s="17"/>
      <c r="OBT2" s="17"/>
      <c r="OBU2" s="17"/>
      <c r="OBV2" s="17"/>
      <c r="OBW2" s="17"/>
      <c r="OBX2" s="17"/>
      <c r="OBY2" s="17"/>
      <c r="OBZ2" s="17"/>
      <c r="OCA2" s="17"/>
      <c r="OCB2" s="17"/>
      <c r="OCC2" s="17"/>
      <c r="OCD2" s="17"/>
      <c r="OCE2" s="17"/>
      <c r="OCF2" s="17"/>
      <c r="OCG2" s="17"/>
      <c r="OCH2" s="17"/>
      <c r="OCI2" s="17"/>
      <c r="OCJ2" s="17"/>
      <c r="OCK2" s="17"/>
      <c r="OCL2" s="17"/>
      <c r="OCM2" s="17"/>
      <c r="OCN2" s="17"/>
      <c r="OCO2" s="17"/>
      <c r="OCP2" s="17"/>
      <c r="OCQ2" s="17"/>
      <c r="OCR2" s="17"/>
      <c r="OCS2" s="17"/>
      <c r="OCT2" s="17"/>
      <c r="OCU2" s="17"/>
      <c r="OCV2" s="17"/>
      <c r="OCW2" s="17"/>
      <c r="OCX2" s="17"/>
      <c r="OCY2" s="17"/>
      <c r="OCZ2" s="17"/>
      <c r="ODA2" s="17"/>
      <c r="ODB2" s="17"/>
      <c r="ODC2" s="17"/>
      <c r="ODD2" s="17"/>
      <c r="ODE2" s="17"/>
      <c r="ODF2" s="17"/>
      <c r="ODG2" s="17"/>
      <c r="ODH2" s="17"/>
      <c r="ODI2" s="17"/>
      <c r="ODJ2" s="17"/>
      <c r="ODK2" s="17"/>
      <c r="ODL2" s="17"/>
      <c r="ODM2" s="17"/>
      <c r="ODN2" s="17"/>
      <c r="ODO2" s="17"/>
      <c r="ODP2" s="17"/>
      <c r="ODQ2" s="17"/>
      <c r="ODR2" s="17"/>
      <c r="ODS2" s="17"/>
      <c r="ODT2" s="17"/>
      <c r="ODU2" s="17"/>
      <c r="ODV2" s="17"/>
      <c r="ODW2" s="17"/>
      <c r="ODX2" s="17"/>
      <c r="ODY2" s="17"/>
      <c r="ODZ2" s="17"/>
      <c r="OEA2" s="17"/>
      <c r="OEB2" s="17"/>
      <c r="OEC2" s="17"/>
      <c r="OED2" s="17"/>
      <c r="OEE2" s="17"/>
      <c r="OEF2" s="17"/>
      <c r="OEG2" s="17"/>
      <c r="OEH2" s="17"/>
      <c r="OEI2" s="17"/>
      <c r="OEJ2" s="17"/>
      <c r="OEK2" s="17"/>
      <c r="OEL2" s="17"/>
      <c r="OEM2" s="17"/>
      <c r="OEN2" s="17"/>
      <c r="OEO2" s="17"/>
      <c r="OEP2" s="17"/>
      <c r="OEQ2" s="17"/>
      <c r="OER2" s="17"/>
      <c r="OES2" s="17"/>
      <c r="OET2" s="17"/>
      <c r="OEU2" s="17"/>
      <c r="OEV2" s="17"/>
      <c r="OEW2" s="17"/>
      <c r="OEX2" s="17"/>
      <c r="OEY2" s="17"/>
      <c r="OEZ2" s="17"/>
      <c r="OFA2" s="17"/>
      <c r="OFB2" s="17"/>
      <c r="OFC2" s="17"/>
      <c r="OFD2" s="17"/>
      <c r="OFE2" s="17"/>
      <c r="OFF2" s="17"/>
      <c r="OFG2" s="17"/>
      <c r="OFH2" s="17"/>
      <c r="OFI2" s="17"/>
      <c r="OFJ2" s="17"/>
      <c r="OFK2" s="17"/>
      <c r="OFL2" s="17"/>
      <c r="OFM2" s="17"/>
      <c r="OFN2" s="17"/>
      <c r="OFO2" s="17"/>
      <c r="OFP2" s="17"/>
      <c r="OFQ2" s="17"/>
      <c r="OFR2" s="17"/>
      <c r="OFS2" s="17"/>
      <c r="OFT2" s="17"/>
      <c r="OFU2" s="17"/>
      <c r="OFV2" s="17"/>
      <c r="OFW2" s="17"/>
      <c r="OFX2" s="17"/>
      <c r="OFY2" s="17"/>
      <c r="OFZ2" s="17"/>
      <c r="OGA2" s="17"/>
      <c r="OGB2" s="17"/>
      <c r="OGC2" s="17"/>
      <c r="OGD2" s="17"/>
      <c r="OGE2" s="17"/>
      <c r="OGF2" s="17"/>
      <c r="OGG2" s="17"/>
      <c r="OGH2" s="17"/>
      <c r="OGI2" s="17"/>
      <c r="OGJ2" s="17"/>
      <c r="OGK2" s="17"/>
      <c r="OGL2" s="17"/>
      <c r="OGM2" s="17"/>
      <c r="OGN2" s="17"/>
      <c r="OGO2" s="17"/>
      <c r="OGP2" s="17"/>
      <c r="OGQ2" s="17"/>
      <c r="OGR2" s="17"/>
      <c r="OGS2" s="17"/>
      <c r="OGT2" s="17"/>
      <c r="OGU2" s="17"/>
      <c r="OGV2" s="17"/>
      <c r="OGW2" s="17"/>
      <c r="OGX2" s="17"/>
      <c r="OGY2" s="17"/>
      <c r="OGZ2" s="17"/>
      <c r="OHA2" s="17"/>
      <c r="OHB2" s="17"/>
      <c r="OHC2" s="17"/>
      <c r="OHD2" s="17"/>
      <c r="OHE2" s="17"/>
      <c r="OHF2" s="17"/>
      <c r="OHG2" s="17"/>
      <c r="OHH2" s="17"/>
      <c r="OHI2" s="17"/>
      <c r="OHJ2" s="17"/>
      <c r="OHK2" s="17"/>
      <c r="OHL2" s="17"/>
      <c r="OHM2" s="17"/>
      <c r="OHN2" s="17"/>
      <c r="OHO2" s="17"/>
      <c r="OHP2" s="17"/>
      <c r="OHQ2" s="17"/>
      <c r="OHR2" s="17"/>
      <c r="OHS2" s="17"/>
      <c r="OHT2" s="17"/>
      <c r="OHU2" s="17"/>
      <c r="OHV2" s="17"/>
      <c r="OHW2" s="17"/>
      <c r="OHX2" s="17"/>
      <c r="OHY2" s="17"/>
      <c r="OHZ2" s="17"/>
      <c r="OIA2" s="17"/>
      <c r="OIB2" s="17"/>
      <c r="OIC2" s="17"/>
      <c r="OID2" s="17"/>
      <c r="OIE2" s="17"/>
      <c r="OIF2" s="17"/>
      <c r="OIG2" s="17"/>
      <c r="OIH2" s="17"/>
      <c r="OII2" s="17"/>
      <c r="OIJ2" s="17"/>
      <c r="OIK2" s="17"/>
      <c r="OIL2" s="17"/>
      <c r="OIM2" s="17"/>
      <c r="OIN2" s="17"/>
      <c r="OIO2" s="17"/>
      <c r="OIP2" s="17"/>
      <c r="OIQ2" s="17"/>
      <c r="OIR2" s="17"/>
      <c r="OIS2" s="17"/>
      <c r="OIT2" s="17"/>
      <c r="OIU2" s="17"/>
      <c r="OIV2" s="17"/>
      <c r="OIW2" s="17"/>
      <c r="OIX2" s="17"/>
      <c r="OIY2" s="17"/>
      <c r="OIZ2" s="17"/>
      <c r="OJA2" s="17"/>
      <c r="OJB2" s="17"/>
      <c r="OJC2" s="17"/>
      <c r="OJD2" s="17"/>
      <c r="OJE2" s="17"/>
      <c r="OJF2" s="17"/>
      <c r="OJG2" s="17"/>
      <c r="OJH2" s="17"/>
      <c r="OJI2" s="17"/>
      <c r="OJJ2" s="17"/>
      <c r="OJK2" s="17"/>
      <c r="OJL2" s="17"/>
      <c r="OJM2" s="17"/>
      <c r="OJN2" s="17"/>
      <c r="OJO2" s="17"/>
      <c r="OJP2" s="17"/>
      <c r="OJQ2" s="17"/>
      <c r="OJR2" s="17"/>
      <c r="OJS2" s="17"/>
      <c r="OJT2" s="17"/>
      <c r="OJU2" s="17"/>
      <c r="OJV2" s="17"/>
      <c r="OJW2" s="17"/>
      <c r="OJX2" s="17"/>
      <c r="OJY2" s="17"/>
      <c r="OJZ2" s="17"/>
      <c r="OKA2" s="17"/>
      <c r="OKB2" s="17"/>
      <c r="OKC2" s="17"/>
      <c r="OKD2" s="17"/>
      <c r="OKE2" s="17"/>
      <c r="OKF2" s="17"/>
      <c r="OKG2" s="17"/>
      <c r="OKH2" s="17"/>
      <c r="OKI2" s="17"/>
      <c r="OKJ2" s="17"/>
      <c r="OKK2" s="17"/>
      <c r="OKL2" s="17"/>
      <c r="OKM2" s="17"/>
      <c r="OKN2" s="17"/>
      <c r="OKO2" s="17"/>
      <c r="OKP2" s="17"/>
      <c r="OKQ2" s="17"/>
      <c r="OKR2" s="17"/>
      <c r="OKS2" s="17"/>
      <c r="OKT2" s="17"/>
      <c r="OKU2" s="17"/>
      <c r="OKV2" s="17"/>
      <c r="OKW2" s="17"/>
      <c r="OKX2" s="17"/>
      <c r="OKY2" s="17"/>
      <c r="OKZ2" s="17"/>
      <c r="OLA2" s="17"/>
      <c r="OLB2" s="17"/>
      <c r="OLC2" s="17"/>
      <c r="OLD2" s="17"/>
      <c r="OLE2" s="17"/>
      <c r="OLF2" s="17"/>
      <c r="OLG2" s="17"/>
      <c r="OLH2" s="17"/>
      <c r="OLI2" s="17"/>
      <c r="OLJ2" s="17"/>
      <c r="OLK2" s="17"/>
      <c r="OLL2" s="17"/>
      <c r="OLM2" s="17"/>
      <c r="OLN2" s="17"/>
      <c r="OLO2" s="17"/>
      <c r="OLP2" s="17"/>
      <c r="OLQ2" s="17"/>
      <c r="OLR2" s="17"/>
      <c r="OLS2" s="17"/>
      <c r="OLT2" s="17"/>
      <c r="OLU2" s="17"/>
      <c r="OLV2" s="17"/>
      <c r="OLW2" s="17"/>
      <c r="OLX2" s="17"/>
      <c r="OLY2" s="17"/>
      <c r="OLZ2" s="17"/>
      <c r="OMA2" s="17"/>
      <c r="OMB2" s="17"/>
      <c r="OMC2" s="17"/>
      <c r="OMD2" s="17"/>
      <c r="OME2" s="17"/>
      <c r="OMF2" s="17"/>
      <c r="OMG2" s="17"/>
      <c r="OMH2" s="17"/>
      <c r="OMI2" s="17"/>
      <c r="OMJ2" s="17"/>
      <c r="OMK2" s="17"/>
      <c r="OML2" s="17"/>
      <c r="OMM2" s="17"/>
      <c r="OMN2" s="17"/>
      <c r="OMO2" s="17"/>
      <c r="OMP2" s="17"/>
      <c r="OMQ2" s="17"/>
      <c r="OMR2" s="17"/>
      <c r="OMS2" s="17"/>
      <c r="OMT2" s="17"/>
      <c r="OMU2" s="17"/>
      <c r="OMV2" s="17"/>
      <c r="OMW2" s="17"/>
      <c r="OMX2" s="17"/>
      <c r="OMY2" s="17"/>
      <c r="OMZ2" s="17"/>
      <c r="ONA2" s="17"/>
      <c r="ONB2" s="17"/>
      <c r="ONC2" s="17"/>
      <c r="OND2" s="17"/>
      <c r="ONE2" s="17"/>
      <c r="ONF2" s="17"/>
      <c r="ONG2" s="17"/>
      <c r="ONH2" s="17"/>
      <c r="ONI2" s="17"/>
      <c r="ONJ2" s="17"/>
      <c r="ONK2" s="17"/>
      <c r="ONL2" s="17"/>
      <c r="ONM2" s="17"/>
      <c r="ONN2" s="17"/>
      <c r="ONO2" s="17"/>
      <c r="ONP2" s="17"/>
      <c r="ONQ2" s="17"/>
      <c r="ONR2" s="17"/>
      <c r="ONS2" s="17"/>
      <c r="ONT2" s="17"/>
      <c r="ONU2" s="17"/>
      <c r="ONV2" s="17"/>
      <c r="ONW2" s="17"/>
      <c r="ONX2" s="17"/>
      <c r="ONY2" s="17"/>
      <c r="ONZ2" s="17"/>
      <c r="OOA2" s="17"/>
      <c r="OOB2" s="17"/>
      <c r="OOC2" s="17"/>
      <c r="OOD2" s="17"/>
      <c r="OOE2" s="17"/>
      <c r="OOF2" s="17"/>
      <c r="OOG2" s="17"/>
      <c r="OOH2" s="17"/>
      <c r="OOI2" s="17"/>
      <c r="OOJ2" s="17"/>
      <c r="OOK2" s="17"/>
      <c r="OOL2" s="17"/>
      <c r="OOM2" s="17"/>
      <c r="OON2" s="17"/>
      <c r="OOO2" s="17"/>
      <c r="OOP2" s="17"/>
      <c r="OOQ2" s="17"/>
      <c r="OOR2" s="17"/>
      <c r="OOS2" s="17"/>
      <c r="OOT2" s="17"/>
      <c r="OOU2" s="17"/>
      <c r="OOV2" s="17"/>
      <c r="OOW2" s="17"/>
      <c r="OOX2" s="17"/>
      <c r="OOY2" s="17"/>
      <c r="OOZ2" s="17"/>
      <c r="OPA2" s="17"/>
      <c r="OPB2" s="17"/>
      <c r="OPC2" s="17"/>
      <c r="OPD2" s="17"/>
      <c r="OPE2" s="17"/>
      <c r="OPF2" s="17"/>
      <c r="OPG2" s="17"/>
      <c r="OPH2" s="17"/>
      <c r="OPI2" s="17"/>
      <c r="OPJ2" s="17"/>
      <c r="OPK2" s="17"/>
      <c r="OPL2" s="17"/>
      <c r="OPM2" s="17"/>
      <c r="OPN2" s="17"/>
      <c r="OPO2" s="17"/>
      <c r="OPP2" s="17"/>
      <c r="OPQ2" s="17"/>
      <c r="OPR2" s="17"/>
      <c r="OPS2" s="17"/>
      <c r="OPT2" s="17"/>
      <c r="OPU2" s="17"/>
      <c r="OPV2" s="17"/>
      <c r="OPW2" s="17"/>
      <c r="OPX2" s="17"/>
      <c r="OPY2" s="17"/>
      <c r="OPZ2" s="17"/>
      <c r="OQA2" s="17"/>
      <c r="OQB2" s="17"/>
      <c r="OQC2" s="17"/>
      <c r="OQD2" s="17"/>
      <c r="OQE2" s="17"/>
      <c r="OQF2" s="17"/>
      <c r="OQG2" s="17"/>
      <c r="OQH2" s="17"/>
      <c r="OQI2" s="17"/>
      <c r="OQJ2" s="17"/>
      <c r="OQK2" s="17"/>
      <c r="OQL2" s="17"/>
      <c r="OQM2" s="17"/>
      <c r="OQN2" s="17"/>
      <c r="OQO2" s="17"/>
      <c r="OQP2" s="17"/>
      <c r="OQQ2" s="17"/>
      <c r="OQR2" s="17"/>
      <c r="OQS2" s="17"/>
      <c r="OQT2" s="17"/>
      <c r="OQU2" s="17"/>
      <c r="OQV2" s="17"/>
      <c r="OQW2" s="17"/>
      <c r="OQX2" s="17"/>
      <c r="OQY2" s="17"/>
      <c r="OQZ2" s="17"/>
      <c r="ORA2" s="17"/>
      <c r="ORB2" s="17"/>
      <c r="ORC2" s="17"/>
      <c r="ORD2" s="17"/>
      <c r="ORE2" s="17"/>
      <c r="ORF2" s="17"/>
      <c r="ORG2" s="17"/>
      <c r="ORH2" s="17"/>
      <c r="ORI2" s="17"/>
      <c r="ORJ2" s="17"/>
      <c r="ORK2" s="17"/>
      <c r="ORL2" s="17"/>
      <c r="ORM2" s="17"/>
      <c r="ORN2" s="17"/>
      <c r="ORO2" s="17"/>
      <c r="ORP2" s="17"/>
      <c r="ORQ2" s="17"/>
      <c r="ORR2" s="17"/>
      <c r="ORS2" s="17"/>
      <c r="ORT2" s="17"/>
      <c r="ORU2" s="17"/>
      <c r="ORV2" s="17"/>
      <c r="ORW2" s="17"/>
      <c r="ORX2" s="17"/>
      <c r="ORY2" s="17"/>
      <c r="ORZ2" s="17"/>
      <c r="OSA2" s="17"/>
      <c r="OSB2" s="17"/>
      <c r="OSC2" s="17"/>
      <c r="OSD2" s="17"/>
      <c r="OSE2" s="17"/>
      <c r="OSF2" s="17"/>
      <c r="OSG2" s="17"/>
      <c r="OSH2" s="17"/>
      <c r="OSI2" s="17"/>
      <c r="OSJ2" s="17"/>
      <c r="OSK2" s="17"/>
      <c r="OSL2" s="17"/>
      <c r="OSM2" s="17"/>
      <c r="OSN2" s="17"/>
      <c r="OSO2" s="17"/>
      <c r="OSP2" s="17"/>
      <c r="OSQ2" s="17"/>
      <c r="OSR2" s="17"/>
      <c r="OSS2" s="17"/>
      <c r="OST2" s="17"/>
      <c r="OSU2" s="17"/>
      <c r="OSV2" s="17"/>
      <c r="OSW2" s="17"/>
      <c r="OSX2" s="17"/>
      <c r="OSY2" s="17"/>
      <c r="OSZ2" s="17"/>
      <c r="OTA2" s="17"/>
      <c r="OTB2" s="17"/>
      <c r="OTC2" s="17"/>
      <c r="OTD2" s="17"/>
      <c r="OTE2" s="17"/>
      <c r="OTF2" s="17"/>
      <c r="OTG2" s="17"/>
      <c r="OTH2" s="17"/>
      <c r="OTI2" s="17"/>
      <c r="OTJ2" s="17"/>
      <c r="OTK2" s="17"/>
      <c r="OTL2" s="17"/>
      <c r="OTM2" s="17"/>
      <c r="OTN2" s="17"/>
      <c r="OTO2" s="17"/>
      <c r="OTP2" s="17"/>
      <c r="OTQ2" s="17"/>
      <c r="OTR2" s="17"/>
      <c r="OTS2" s="17"/>
      <c r="OTT2" s="17"/>
      <c r="OTU2" s="17"/>
      <c r="OTV2" s="17"/>
      <c r="OTW2" s="17"/>
      <c r="OTX2" s="17"/>
      <c r="OTY2" s="17"/>
      <c r="OTZ2" s="17"/>
      <c r="OUA2" s="17"/>
      <c r="OUB2" s="17"/>
      <c r="OUC2" s="17"/>
      <c r="OUD2" s="17"/>
      <c r="OUE2" s="17"/>
      <c r="OUF2" s="17"/>
      <c r="OUG2" s="17"/>
      <c r="OUH2" s="17"/>
      <c r="OUI2" s="17"/>
      <c r="OUJ2" s="17"/>
      <c r="OUK2" s="17"/>
      <c r="OUL2" s="17"/>
      <c r="OUM2" s="17"/>
      <c r="OUN2" s="17"/>
      <c r="OUO2" s="17"/>
      <c r="OUP2" s="17"/>
      <c r="OUQ2" s="17"/>
      <c r="OUR2" s="17"/>
      <c r="OUS2" s="17"/>
      <c r="OUT2" s="17"/>
      <c r="OUU2" s="17"/>
      <c r="OUV2" s="17"/>
      <c r="OUW2" s="17"/>
      <c r="OUX2" s="17"/>
      <c r="OUY2" s="17"/>
      <c r="OUZ2" s="17"/>
      <c r="OVA2" s="17"/>
      <c r="OVB2" s="17"/>
      <c r="OVC2" s="17"/>
      <c r="OVD2" s="17"/>
      <c r="OVE2" s="17"/>
      <c r="OVF2" s="17"/>
      <c r="OVG2" s="17"/>
      <c r="OVH2" s="17"/>
      <c r="OVI2" s="17"/>
      <c r="OVJ2" s="17"/>
      <c r="OVK2" s="17"/>
      <c r="OVL2" s="17"/>
      <c r="OVM2" s="17"/>
      <c r="OVN2" s="17"/>
      <c r="OVO2" s="17"/>
      <c r="OVP2" s="17"/>
      <c r="OVQ2" s="17"/>
      <c r="OVR2" s="17"/>
      <c r="OVS2" s="17"/>
      <c r="OVT2" s="17"/>
      <c r="OVU2" s="17"/>
      <c r="OVV2" s="17"/>
      <c r="OVW2" s="17"/>
      <c r="OVX2" s="17"/>
      <c r="OVY2" s="17"/>
      <c r="OVZ2" s="17"/>
      <c r="OWA2" s="17"/>
      <c r="OWB2" s="17"/>
      <c r="OWC2" s="17"/>
      <c r="OWD2" s="17"/>
      <c r="OWE2" s="17"/>
      <c r="OWF2" s="17"/>
      <c r="OWG2" s="17"/>
      <c r="OWH2" s="17"/>
      <c r="OWI2" s="17"/>
      <c r="OWJ2" s="17"/>
      <c r="OWK2" s="17"/>
      <c r="OWL2" s="17"/>
      <c r="OWM2" s="17"/>
      <c r="OWN2" s="17"/>
      <c r="OWO2" s="17"/>
      <c r="OWP2" s="17"/>
      <c r="OWQ2" s="17"/>
      <c r="OWR2" s="17"/>
      <c r="OWS2" s="17"/>
      <c r="OWT2" s="17"/>
      <c r="OWU2" s="17"/>
      <c r="OWV2" s="17"/>
      <c r="OWW2" s="17"/>
      <c r="OWX2" s="17"/>
      <c r="OWY2" s="17"/>
      <c r="OWZ2" s="17"/>
      <c r="OXA2" s="17"/>
      <c r="OXB2" s="17"/>
      <c r="OXC2" s="17"/>
      <c r="OXD2" s="17"/>
      <c r="OXE2" s="17"/>
      <c r="OXF2" s="17"/>
      <c r="OXG2" s="17"/>
      <c r="OXH2" s="17"/>
      <c r="OXI2" s="17"/>
      <c r="OXJ2" s="17"/>
      <c r="OXK2" s="17"/>
      <c r="OXL2" s="17"/>
      <c r="OXM2" s="17"/>
      <c r="OXN2" s="17"/>
      <c r="OXO2" s="17"/>
      <c r="OXP2" s="17"/>
      <c r="OXQ2" s="17"/>
      <c r="OXR2" s="17"/>
      <c r="OXS2" s="17"/>
      <c r="OXT2" s="17"/>
      <c r="OXU2" s="17"/>
      <c r="OXV2" s="17"/>
      <c r="OXW2" s="17"/>
      <c r="OXX2" s="17"/>
      <c r="OXY2" s="17"/>
      <c r="OXZ2" s="17"/>
      <c r="OYA2" s="17"/>
      <c r="OYB2" s="17"/>
      <c r="OYC2" s="17"/>
      <c r="OYD2" s="17"/>
      <c r="OYE2" s="17"/>
      <c r="OYF2" s="17"/>
      <c r="OYG2" s="17"/>
      <c r="OYH2" s="17"/>
      <c r="OYI2" s="17"/>
      <c r="OYJ2" s="17"/>
      <c r="OYK2" s="17"/>
      <c r="OYL2" s="17"/>
      <c r="OYM2" s="17"/>
      <c r="OYN2" s="17"/>
      <c r="OYO2" s="17"/>
      <c r="OYP2" s="17"/>
      <c r="OYQ2" s="17"/>
      <c r="OYR2" s="17"/>
      <c r="OYS2" s="17"/>
      <c r="OYT2" s="17"/>
      <c r="OYU2" s="17"/>
      <c r="OYV2" s="17"/>
      <c r="OYW2" s="17"/>
      <c r="OYX2" s="17"/>
      <c r="OYY2" s="17"/>
      <c r="OYZ2" s="17"/>
      <c r="OZA2" s="17"/>
      <c r="OZB2" s="17"/>
      <c r="OZC2" s="17"/>
      <c r="OZD2" s="17"/>
      <c r="OZE2" s="17"/>
      <c r="OZF2" s="17"/>
      <c r="OZG2" s="17"/>
      <c r="OZH2" s="17"/>
      <c r="OZI2" s="17"/>
      <c r="OZJ2" s="17"/>
      <c r="OZK2" s="17"/>
      <c r="OZL2" s="17"/>
      <c r="OZM2" s="17"/>
      <c r="OZN2" s="17"/>
      <c r="OZO2" s="17"/>
      <c r="OZP2" s="17"/>
      <c r="OZQ2" s="17"/>
      <c r="OZR2" s="17"/>
      <c r="OZS2" s="17"/>
      <c r="OZT2" s="17"/>
      <c r="OZU2" s="17"/>
      <c r="OZV2" s="17"/>
      <c r="OZW2" s="17"/>
      <c r="OZX2" s="17"/>
      <c r="OZY2" s="17"/>
      <c r="OZZ2" s="17"/>
      <c r="PAA2" s="17"/>
      <c r="PAB2" s="17"/>
      <c r="PAC2" s="17"/>
      <c r="PAD2" s="17"/>
      <c r="PAE2" s="17"/>
      <c r="PAF2" s="17"/>
      <c r="PAG2" s="17"/>
      <c r="PAH2" s="17"/>
      <c r="PAI2" s="17"/>
      <c r="PAJ2" s="17"/>
      <c r="PAK2" s="17"/>
      <c r="PAL2" s="17"/>
      <c r="PAM2" s="17"/>
      <c r="PAN2" s="17"/>
      <c r="PAO2" s="17"/>
      <c r="PAP2" s="17"/>
      <c r="PAQ2" s="17"/>
      <c r="PAR2" s="17"/>
      <c r="PAS2" s="17"/>
      <c r="PAT2" s="17"/>
      <c r="PAU2" s="17"/>
      <c r="PAV2" s="17"/>
      <c r="PAW2" s="17"/>
      <c r="PAX2" s="17"/>
      <c r="PAY2" s="17"/>
      <c r="PAZ2" s="17"/>
      <c r="PBA2" s="17"/>
      <c r="PBB2" s="17"/>
      <c r="PBC2" s="17"/>
      <c r="PBD2" s="17"/>
      <c r="PBE2" s="17"/>
      <c r="PBF2" s="17"/>
      <c r="PBG2" s="17"/>
      <c r="PBH2" s="17"/>
      <c r="PBI2" s="17"/>
      <c r="PBJ2" s="17"/>
      <c r="PBK2" s="17"/>
      <c r="PBL2" s="17"/>
      <c r="PBM2" s="17"/>
      <c r="PBN2" s="17"/>
      <c r="PBO2" s="17"/>
      <c r="PBP2" s="17"/>
      <c r="PBQ2" s="17"/>
      <c r="PBR2" s="17"/>
      <c r="PBS2" s="17"/>
      <c r="PBT2" s="17"/>
      <c r="PBU2" s="17"/>
      <c r="PBV2" s="17"/>
      <c r="PBW2" s="17"/>
      <c r="PBX2" s="17"/>
      <c r="PBY2" s="17"/>
      <c r="PBZ2" s="17"/>
      <c r="PCA2" s="17"/>
      <c r="PCB2" s="17"/>
      <c r="PCC2" s="17"/>
      <c r="PCD2" s="17"/>
      <c r="PCE2" s="17"/>
      <c r="PCF2" s="17"/>
      <c r="PCG2" s="17"/>
      <c r="PCH2" s="17"/>
      <c r="PCI2" s="17"/>
      <c r="PCJ2" s="17"/>
      <c r="PCK2" s="17"/>
      <c r="PCL2" s="17"/>
      <c r="PCM2" s="17"/>
      <c r="PCN2" s="17"/>
      <c r="PCO2" s="17"/>
      <c r="PCP2" s="17"/>
      <c r="PCQ2" s="17"/>
      <c r="PCR2" s="17"/>
      <c r="PCS2" s="17"/>
      <c r="PCT2" s="17"/>
      <c r="PCU2" s="17"/>
      <c r="PCV2" s="17"/>
      <c r="PCW2" s="17"/>
      <c r="PCX2" s="17"/>
      <c r="PCY2" s="17"/>
      <c r="PCZ2" s="17"/>
      <c r="PDA2" s="17"/>
      <c r="PDB2" s="17"/>
      <c r="PDC2" s="17"/>
      <c r="PDD2" s="17"/>
      <c r="PDE2" s="17"/>
      <c r="PDF2" s="17"/>
      <c r="PDG2" s="17"/>
      <c r="PDH2" s="17"/>
      <c r="PDI2" s="17"/>
      <c r="PDJ2" s="17"/>
      <c r="PDK2" s="17"/>
      <c r="PDL2" s="17"/>
      <c r="PDM2" s="17"/>
      <c r="PDN2" s="17"/>
      <c r="PDO2" s="17"/>
      <c r="PDP2" s="17"/>
      <c r="PDQ2" s="17"/>
      <c r="PDR2" s="17"/>
      <c r="PDS2" s="17"/>
      <c r="PDT2" s="17"/>
      <c r="PDU2" s="17"/>
      <c r="PDV2" s="17"/>
      <c r="PDW2" s="17"/>
      <c r="PDX2" s="17"/>
      <c r="PDY2" s="17"/>
      <c r="PDZ2" s="17"/>
      <c r="PEA2" s="17"/>
      <c r="PEB2" s="17"/>
      <c r="PEC2" s="17"/>
      <c r="PED2" s="17"/>
      <c r="PEE2" s="17"/>
      <c r="PEF2" s="17"/>
      <c r="PEG2" s="17"/>
      <c r="PEH2" s="17"/>
      <c r="PEI2" s="17"/>
      <c r="PEJ2" s="17"/>
      <c r="PEK2" s="17"/>
      <c r="PEL2" s="17"/>
      <c r="PEM2" s="17"/>
      <c r="PEN2" s="17"/>
      <c r="PEO2" s="17"/>
      <c r="PEP2" s="17"/>
      <c r="PEQ2" s="17"/>
      <c r="PER2" s="17"/>
      <c r="PES2" s="17"/>
      <c r="PET2" s="17"/>
      <c r="PEU2" s="17"/>
      <c r="PEV2" s="17"/>
      <c r="PEW2" s="17"/>
      <c r="PEX2" s="17"/>
      <c r="PEY2" s="17"/>
      <c r="PEZ2" s="17"/>
      <c r="PFA2" s="17"/>
      <c r="PFB2" s="17"/>
      <c r="PFC2" s="17"/>
      <c r="PFD2" s="17"/>
      <c r="PFE2" s="17"/>
      <c r="PFF2" s="17"/>
      <c r="PFG2" s="17"/>
      <c r="PFH2" s="17"/>
      <c r="PFI2" s="17"/>
      <c r="PFJ2" s="17"/>
      <c r="PFK2" s="17"/>
      <c r="PFL2" s="17"/>
      <c r="PFM2" s="17"/>
      <c r="PFN2" s="17"/>
      <c r="PFO2" s="17"/>
      <c r="PFP2" s="17"/>
      <c r="PFQ2" s="17"/>
      <c r="PFR2" s="17"/>
      <c r="PFS2" s="17"/>
      <c r="PFT2" s="17"/>
      <c r="PFU2" s="17"/>
      <c r="PFV2" s="17"/>
      <c r="PFW2" s="17"/>
      <c r="PFX2" s="17"/>
      <c r="PFY2" s="17"/>
      <c r="PFZ2" s="17"/>
      <c r="PGA2" s="17"/>
      <c r="PGB2" s="17"/>
      <c r="PGC2" s="17"/>
      <c r="PGD2" s="17"/>
      <c r="PGE2" s="17"/>
      <c r="PGF2" s="17"/>
      <c r="PGG2" s="17"/>
      <c r="PGH2" s="17"/>
      <c r="PGI2" s="17"/>
      <c r="PGJ2" s="17"/>
      <c r="PGK2" s="17"/>
      <c r="PGL2" s="17"/>
      <c r="PGM2" s="17"/>
      <c r="PGN2" s="17"/>
      <c r="PGO2" s="17"/>
      <c r="PGP2" s="17"/>
      <c r="PGQ2" s="17"/>
      <c r="PGR2" s="17"/>
      <c r="PGS2" s="17"/>
      <c r="PGT2" s="17"/>
      <c r="PGU2" s="17"/>
      <c r="PGV2" s="17"/>
      <c r="PGW2" s="17"/>
      <c r="PGX2" s="17"/>
      <c r="PGY2" s="17"/>
      <c r="PGZ2" s="17"/>
      <c r="PHA2" s="17"/>
      <c r="PHB2" s="17"/>
      <c r="PHC2" s="17"/>
      <c r="PHD2" s="17"/>
      <c r="PHE2" s="17"/>
      <c r="PHF2" s="17"/>
      <c r="PHG2" s="17"/>
      <c r="PHH2" s="17"/>
      <c r="PHI2" s="17"/>
      <c r="PHJ2" s="17"/>
      <c r="PHK2" s="17"/>
      <c r="PHL2" s="17"/>
      <c r="PHM2" s="17"/>
      <c r="PHN2" s="17"/>
      <c r="PHO2" s="17"/>
      <c r="PHP2" s="17"/>
      <c r="PHQ2" s="17"/>
      <c r="PHR2" s="17"/>
      <c r="PHS2" s="17"/>
      <c r="PHT2" s="17"/>
      <c r="PHU2" s="17"/>
      <c r="PHV2" s="17"/>
      <c r="PHW2" s="17"/>
      <c r="PHX2" s="17"/>
      <c r="PHY2" s="17"/>
      <c r="PHZ2" s="17"/>
      <c r="PIA2" s="17"/>
      <c r="PIB2" s="17"/>
      <c r="PIC2" s="17"/>
      <c r="PID2" s="17"/>
      <c r="PIE2" s="17"/>
      <c r="PIF2" s="17"/>
      <c r="PIG2" s="17"/>
      <c r="PIH2" s="17"/>
      <c r="PII2" s="17"/>
      <c r="PIJ2" s="17"/>
      <c r="PIK2" s="17"/>
      <c r="PIL2" s="17"/>
      <c r="PIM2" s="17"/>
      <c r="PIN2" s="17"/>
      <c r="PIO2" s="17"/>
      <c r="PIP2" s="17"/>
      <c r="PIQ2" s="17"/>
      <c r="PIR2" s="17"/>
      <c r="PIS2" s="17"/>
      <c r="PIT2" s="17"/>
      <c r="PIU2" s="17"/>
      <c r="PIV2" s="17"/>
      <c r="PIW2" s="17"/>
      <c r="PIX2" s="17"/>
      <c r="PIY2" s="17"/>
      <c r="PIZ2" s="17"/>
      <c r="PJA2" s="17"/>
      <c r="PJB2" s="17"/>
      <c r="PJC2" s="17"/>
      <c r="PJD2" s="17"/>
      <c r="PJE2" s="17"/>
      <c r="PJF2" s="17"/>
      <c r="PJG2" s="17"/>
      <c r="PJH2" s="17"/>
      <c r="PJI2" s="17"/>
      <c r="PJJ2" s="17"/>
      <c r="PJK2" s="17"/>
      <c r="PJL2" s="17"/>
      <c r="PJM2" s="17"/>
      <c r="PJN2" s="17"/>
      <c r="PJO2" s="17"/>
      <c r="PJP2" s="17"/>
      <c r="PJQ2" s="17"/>
      <c r="PJR2" s="17"/>
      <c r="PJS2" s="17"/>
      <c r="PJT2" s="17"/>
      <c r="PJU2" s="17"/>
      <c r="PJV2" s="17"/>
      <c r="PJW2" s="17"/>
      <c r="PJX2" s="17"/>
      <c r="PJY2" s="17"/>
      <c r="PJZ2" s="17"/>
      <c r="PKA2" s="17"/>
      <c r="PKB2" s="17"/>
      <c r="PKC2" s="17"/>
      <c r="PKD2" s="17"/>
      <c r="PKE2" s="17"/>
      <c r="PKF2" s="17"/>
      <c r="PKG2" s="17"/>
      <c r="PKH2" s="17"/>
      <c r="PKI2" s="17"/>
      <c r="PKJ2" s="17"/>
      <c r="PKK2" s="17"/>
      <c r="PKL2" s="17"/>
      <c r="PKM2" s="17"/>
      <c r="PKN2" s="17"/>
      <c r="PKO2" s="17"/>
      <c r="PKP2" s="17"/>
      <c r="PKQ2" s="17"/>
      <c r="PKR2" s="17"/>
      <c r="PKS2" s="17"/>
      <c r="PKT2" s="17"/>
      <c r="PKU2" s="17"/>
      <c r="PKV2" s="17"/>
      <c r="PKW2" s="17"/>
      <c r="PKX2" s="17"/>
      <c r="PKY2" s="17"/>
      <c r="PKZ2" s="17"/>
      <c r="PLA2" s="17"/>
      <c r="PLB2" s="17"/>
      <c r="PLC2" s="17"/>
      <c r="PLD2" s="17"/>
      <c r="PLE2" s="17"/>
      <c r="PLF2" s="17"/>
      <c r="PLG2" s="17"/>
      <c r="PLH2" s="17"/>
      <c r="PLI2" s="17"/>
      <c r="PLJ2" s="17"/>
      <c r="PLK2" s="17"/>
      <c r="PLL2" s="17"/>
      <c r="PLM2" s="17"/>
      <c r="PLN2" s="17"/>
      <c r="PLO2" s="17"/>
      <c r="PLP2" s="17"/>
      <c r="PLQ2" s="17"/>
      <c r="PLR2" s="17"/>
      <c r="PLS2" s="17"/>
      <c r="PLT2" s="17"/>
      <c r="PLU2" s="17"/>
      <c r="PLV2" s="17"/>
      <c r="PLW2" s="17"/>
      <c r="PLX2" s="17"/>
      <c r="PLY2" s="17"/>
      <c r="PLZ2" s="17"/>
      <c r="PMA2" s="17"/>
      <c r="PMB2" s="17"/>
      <c r="PMC2" s="17"/>
      <c r="PMD2" s="17"/>
      <c r="PME2" s="17"/>
      <c r="PMF2" s="17"/>
      <c r="PMG2" s="17"/>
      <c r="PMH2" s="17"/>
      <c r="PMI2" s="17"/>
      <c r="PMJ2" s="17"/>
      <c r="PMK2" s="17"/>
      <c r="PML2" s="17"/>
      <c r="PMM2" s="17"/>
      <c r="PMN2" s="17"/>
      <c r="PMO2" s="17"/>
      <c r="PMP2" s="17"/>
      <c r="PMQ2" s="17"/>
      <c r="PMR2" s="17"/>
      <c r="PMS2" s="17"/>
      <c r="PMT2" s="17"/>
      <c r="PMU2" s="17"/>
      <c r="PMV2" s="17"/>
      <c r="PMW2" s="17"/>
      <c r="PMX2" s="17"/>
      <c r="PMY2" s="17"/>
      <c r="PMZ2" s="17"/>
      <c r="PNA2" s="17"/>
      <c r="PNB2" s="17"/>
      <c r="PNC2" s="17"/>
      <c r="PND2" s="17"/>
      <c r="PNE2" s="17"/>
      <c r="PNF2" s="17"/>
      <c r="PNG2" s="17"/>
      <c r="PNH2" s="17"/>
      <c r="PNI2" s="17"/>
      <c r="PNJ2" s="17"/>
      <c r="PNK2" s="17"/>
      <c r="PNL2" s="17"/>
      <c r="PNM2" s="17"/>
      <c r="PNN2" s="17"/>
      <c r="PNO2" s="17"/>
      <c r="PNP2" s="17"/>
      <c r="PNQ2" s="17"/>
      <c r="PNR2" s="17"/>
      <c r="PNS2" s="17"/>
      <c r="PNT2" s="17"/>
      <c r="PNU2" s="17"/>
      <c r="PNV2" s="17"/>
      <c r="PNW2" s="17"/>
      <c r="PNX2" s="17"/>
      <c r="PNY2" s="17"/>
      <c r="PNZ2" s="17"/>
      <c r="POA2" s="17"/>
      <c r="POB2" s="17"/>
      <c r="POC2" s="17"/>
      <c r="POD2" s="17"/>
      <c r="POE2" s="17"/>
      <c r="POF2" s="17"/>
      <c r="POG2" s="17"/>
      <c r="POH2" s="17"/>
      <c r="POI2" s="17"/>
      <c r="POJ2" s="17"/>
      <c r="POK2" s="17"/>
      <c r="POL2" s="17"/>
      <c r="POM2" s="17"/>
      <c r="PON2" s="17"/>
      <c r="POO2" s="17"/>
      <c r="POP2" s="17"/>
      <c r="POQ2" s="17"/>
      <c r="POR2" s="17"/>
      <c r="POS2" s="17"/>
      <c r="POT2" s="17"/>
      <c r="POU2" s="17"/>
      <c r="POV2" s="17"/>
      <c r="POW2" s="17"/>
      <c r="POX2" s="17"/>
      <c r="POY2" s="17"/>
      <c r="POZ2" s="17"/>
      <c r="PPA2" s="17"/>
      <c r="PPB2" s="17"/>
      <c r="PPC2" s="17"/>
      <c r="PPD2" s="17"/>
      <c r="PPE2" s="17"/>
      <c r="PPF2" s="17"/>
      <c r="PPG2" s="17"/>
      <c r="PPH2" s="17"/>
      <c r="PPI2" s="17"/>
      <c r="PPJ2" s="17"/>
      <c r="PPK2" s="17"/>
      <c r="PPL2" s="17"/>
      <c r="PPM2" s="17"/>
      <c r="PPN2" s="17"/>
      <c r="PPO2" s="17"/>
      <c r="PPP2" s="17"/>
      <c r="PPQ2" s="17"/>
      <c r="PPR2" s="17"/>
      <c r="PPS2" s="17"/>
      <c r="PPT2" s="17"/>
      <c r="PPU2" s="17"/>
      <c r="PPV2" s="17"/>
      <c r="PPW2" s="17"/>
      <c r="PPX2" s="17"/>
      <c r="PPY2" s="17"/>
      <c r="PPZ2" s="17"/>
      <c r="PQA2" s="17"/>
      <c r="PQB2" s="17"/>
      <c r="PQC2" s="17"/>
      <c r="PQD2" s="17"/>
      <c r="PQE2" s="17"/>
      <c r="PQF2" s="17"/>
      <c r="PQG2" s="17"/>
      <c r="PQH2" s="17"/>
      <c r="PQI2" s="17"/>
      <c r="PQJ2" s="17"/>
      <c r="PQK2" s="17"/>
      <c r="PQL2" s="17"/>
      <c r="PQM2" s="17"/>
      <c r="PQN2" s="17"/>
      <c r="PQO2" s="17"/>
      <c r="PQP2" s="17"/>
      <c r="PQQ2" s="17"/>
      <c r="PQR2" s="17"/>
      <c r="PQS2" s="17"/>
      <c r="PQT2" s="17"/>
      <c r="PQU2" s="17"/>
      <c r="PQV2" s="17"/>
      <c r="PQW2" s="17"/>
      <c r="PQX2" s="17"/>
      <c r="PQY2" s="17"/>
      <c r="PQZ2" s="17"/>
      <c r="PRA2" s="17"/>
      <c r="PRB2" s="17"/>
      <c r="PRC2" s="17"/>
      <c r="PRD2" s="17"/>
      <c r="PRE2" s="17"/>
      <c r="PRF2" s="17"/>
      <c r="PRG2" s="17"/>
      <c r="PRH2" s="17"/>
      <c r="PRI2" s="17"/>
      <c r="PRJ2" s="17"/>
      <c r="PRK2" s="17"/>
      <c r="PRL2" s="17"/>
      <c r="PRM2" s="17"/>
      <c r="PRN2" s="17"/>
      <c r="PRO2" s="17"/>
      <c r="PRP2" s="17"/>
      <c r="PRQ2" s="17"/>
      <c r="PRR2" s="17"/>
      <c r="PRS2" s="17"/>
      <c r="PRT2" s="17"/>
      <c r="PRU2" s="17"/>
      <c r="PRV2" s="17"/>
      <c r="PRW2" s="17"/>
      <c r="PRX2" s="17"/>
      <c r="PRY2" s="17"/>
      <c r="PRZ2" s="17"/>
      <c r="PSA2" s="17"/>
      <c r="PSB2" s="17"/>
      <c r="PSC2" s="17"/>
      <c r="PSD2" s="17"/>
      <c r="PSE2" s="17"/>
      <c r="PSF2" s="17"/>
      <c r="PSG2" s="17"/>
      <c r="PSH2" s="17"/>
      <c r="PSI2" s="17"/>
      <c r="PSJ2" s="17"/>
      <c r="PSK2" s="17"/>
      <c r="PSL2" s="17"/>
      <c r="PSM2" s="17"/>
      <c r="PSN2" s="17"/>
      <c r="PSO2" s="17"/>
      <c r="PSP2" s="17"/>
      <c r="PSQ2" s="17"/>
      <c r="PSR2" s="17"/>
      <c r="PSS2" s="17"/>
      <c r="PST2" s="17"/>
      <c r="PSU2" s="17"/>
      <c r="PSV2" s="17"/>
      <c r="PSW2" s="17"/>
      <c r="PSX2" s="17"/>
      <c r="PSY2" s="17"/>
      <c r="PSZ2" s="17"/>
      <c r="PTA2" s="17"/>
      <c r="PTB2" s="17"/>
      <c r="PTC2" s="17"/>
      <c r="PTD2" s="17"/>
      <c r="PTE2" s="17"/>
      <c r="PTF2" s="17"/>
      <c r="PTG2" s="17"/>
      <c r="PTH2" s="17"/>
      <c r="PTI2" s="17"/>
      <c r="PTJ2" s="17"/>
      <c r="PTK2" s="17"/>
      <c r="PTL2" s="17"/>
      <c r="PTM2" s="17"/>
      <c r="PTN2" s="17"/>
      <c r="PTO2" s="17"/>
      <c r="PTP2" s="17"/>
      <c r="PTQ2" s="17"/>
      <c r="PTR2" s="17"/>
      <c r="PTS2" s="17"/>
      <c r="PTT2" s="17"/>
      <c r="PTU2" s="17"/>
      <c r="PTV2" s="17"/>
      <c r="PTW2" s="17"/>
      <c r="PTX2" s="17"/>
      <c r="PTY2" s="17"/>
      <c r="PTZ2" s="17"/>
      <c r="PUA2" s="17"/>
      <c r="PUB2" s="17"/>
      <c r="PUC2" s="17"/>
      <c r="PUD2" s="17"/>
      <c r="PUE2" s="17"/>
      <c r="PUF2" s="17"/>
      <c r="PUG2" s="17"/>
      <c r="PUH2" s="17"/>
      <c r="PUI2" s="17"/>
      <c r="PUJ2" s="17"/>
      <c r="PUK2" s="17"/>
      <c r="PUL2" s="17"/>
      <c r="PUM2" s="17"/>
      <c r="PUN2" s="17"/>
      <c r="PUO2" s="17"/>
      <c r="PUP2" s="17"/>
      <c r="PUQ2" s="17"/>
      <c r="PUR2" s="17"/>
      <c r="PUS2" s="17"/>
      <c r="PUT2" s="17"/>
      <c r="PUU2" s="17"/>
      <c r="PUV2" s="17"/>
      <c r="PUW2" s="17"/>
      <c r="PUX2" s="17"/>
      <c r="PUY2" s="17"/>
      <c r="PUZ2" s="17"/>
      <c r="PVA2" s="17"/>
      <c r="PVB2" s="17"/>
      <c r="PVC2" s="17"/>
      <c r="PVD2" s="17"/>
      <c r="PVE2" s="17"/>
      <c r="PVF2" s="17"/>
      <c r="PVG2" s="17"/>
      <c r="PVH2" s="17"/>
      <c r="PVI2" s="17"/>
      <c r="PVJ2" s="17"/>
      <c r="PVK2" s="17"/>
      <c r="PVL2" s="17"/>
      <c r="PVM2" s="17"/>
      <c r="PVN2" s="17"/>
      <c r="PVO2" s="17"/>
      <c r="PVP2" s="17"/>
      <c r="PVQ2" s="17"/>
      <c r="PVR2" s="17"/>
      <c r="PVS2" s="17"/>
      <c r="PVT2" s="17"/>
      <c r="PVU2" s="17"/>
      <c r="PVV2" s="17"/>
      <c r="PVW2" s="17"/>
      <c r="PVX2" s="17"/>
      <c r="PVY2" s="17"/>
      <c r="PVZ2" s="17"/>
      <c r="PWA2" s="17"/>
      <c r="PWB2" s="17"/>
      <c r="PWC2" s="17"/>
      <c r="PWD2" s="17"/>
      <c r="PWE2" s="17"/>
      <c r="PWF2" s="17"/>
      <c r="PWG2" s="17"/>
      <c r="PWH2" s="17"/>
      <c r="PWI2" s="17"/>
      <c r="PWJ2" s="17"/>
      <c r="PWK2" s="17"/>
      <c r="PWL2" s="17"/>
      <c r="PWM2" s="17"/>
      <c r="PWN2" s="17"/>
      <c r="PWO2" s="17"/>
      <c r="PWP2" s="17"/>
      <c r="PWQ2" s="17"/>
      <c r="PWR2" s="17"/>
      <c r="PWS2" s="17"/>
      <c r="PWT2" s="17"/>
      <c r="PWU2" s="17"/>
      <c r="PWV2" s="17"/>
      <c r="PWW2" s="17"/>
      <c r="PWX2" s="17"/>
      <c r="PWY2" s="17"/>
      <c r="PWZ2" s="17"/>
      <c r="PXA2" s="17"/>
      <c r="PXB2" s="17"/>
      <c r="PXC2" s="17"/>
      <c r="PXD2" s="17"/>
      <c r="PXE2" s="17"/>
      <c r="PXF2" s="17"/>
      <c r="PXG2" s="17"/>
      <c r="PXH2" s="17"/>
      <c r="PXI2" s="17"/>
      <c r="PXJ2" s="17"/>
      <c r="PXK2" s="17"/>
      <c r="PXL2" s="17"/>
      <c r="PXM2" s="17"/>
      <c r="PXN2" s="17"/>
      <c r="PXO2" s="17"/>
      <c r="PXP2" s="17"/>
      <c r="PXQ2" s="17"/>
      <c r="PXR2" s="17"/>
      <c r="PXS2" s="17"/>
      <c r="PXT2" s="17"/>
      <c r="PXU2" s="17"/>
      <c r="PXV2" s="17"/>
      <c r="PXW2" s="17"/>
      <c r="PXX2" s="17"/>
      <c r="PXY2" s="17"/>
      <c r="PXZ2" s="17"/>
      <c r="PYA2" s="17"/>
      <c r="PYB2" s="17"/>
      <c r="PYC2" s="17"/>
      <c r="PYD2" s="17"/>
      <c r="PYE2" s="17"/>
      <c r="PYF2" s="17"/>
      <c r="PYG2" s="17"/>
      <c r="PYH2" s="17"/>
      <c r="PYI2" s="17"/>
      <c r="PYJ2" s="17"/>
      <c r="PYK2" s="17"/>
      <c r="PYL2" s="17"/>
      <c r="PYM2" s="17"/>
      <c r="PYN2" s="17"/>
      <c r="PYO2" s="17"/>
      <c r="PYP2" s="17"/>
      <c r="PYQ2" s="17"/>
      <c r="PYR2" s="17"/>
      <c r="PYS2" s="17"/>
      <c r="PYT2" s="17"/>
      <c r="PYU2" s="17"/>
      <c r="PYV2" s="17"/>
      <c r="PYW2" s="17"/>
      <c r="PYX2" s="17"/>
      <c r="PYY2" s="17"/>
      <c r="PYZ2" s="17"/>
      <c r="PZA2" s="17"/>
      <c r="PZB2" s="17"/>
      <c r="PZC2" s="17"/>
      <c r="PZD2" s="17"/>
      <c r="PZE2" s="17"/>
      <c r="PZF2" s="17"/>
      <c r="PZG2" s="17"/>
      <c r="PZH2" s="17"/>
      <c r="PZI2" s="17"/>
      <c r="PZJ2" s="17"/>
      <c r="PZK2" s="17"/>
      <c r="PZL2" s="17"/>
      <c r="PZM2" s="17"/>
      <c r="PZN2" s="17"/>
      <c r="PZO2" s="17"/>
      <c r="PZP2" s="17"/>
      <c r="PZQ2" s="17"/>
      <c r="PZR2" s="17"/>
      <c r="PZS2" s="17"/>
      <c r="PZT2" s="17"/>
      <c r="PZU2" s="17"/>
      <c r="PZV2" s="17"/>
      <c r="PZW2" s="17"/>
      <c r="PZX2" s="17"/>
      <c r="PZY2" s="17"/>
      <c r="PZZ2" s="17"/>
      <c r="QAA2" s="17"/>
      <c r="QAB2" s="17"/>
      <c r="QAC2" s="17"/>
      <c r="QAD2" s="17"/>
      <c r="QAE2" s="17"/>
      <c r="QAF2" s="17"/>
      <c r="QAG2" s="17"/>
      <c r="QAH2" s="17"/>
      <c r="QAI2" s="17"/>
      <c r="QAJ2" s="17"/>
      <c r="QAK2" s="17"/>
      <c r="QAL2" s="17"/>
      <c r="QAM2" s="17"/>
      <c r="QAN2" s="17"/>
      <c r="QAO2" s="17"/>
      <c r="QAP2" s="17"/>
      <c r="QAQ2" s="17"/>
      <c r="QAR2" s="17"/>
      <c r="QAS2" s="17"/>
      <c r="QAT2" s="17"/>
      <c r="QAU2" s="17"/>
      <c r="QAV2" s="17"/>
      <c r="QAW2" s="17"/>
      <c r="QAX2" s="17"/>
      <c r="QAY2" s="17"/>
      <c r="QAZ2" s="17"/>
      <c r="QBA2" s="17"/>
      <c r="QBB2" s="17"/>
      <c r="QBC2" s="17"/>
      <c r="QBD2" s="17"/>
      <c r="QBE2" s="17"/>
      <c r="QBF2" s="17"/>
      <c r="QBG2" s="17"/>
      <c r="QBH2" s="17"/>
      <c r="QBI2" s="17"/>
      <c r="QBJ2" s="17"/>
      <c r="QBK2" s="17"/>
      <c r="QBL2" s="17"/>
      <c r="QBM2" s="17"/>
      <c r="QBN2" s="17"/>
      <c r="QBO2" s="17"/>
      <c r="QBP2" s="17"/>
      <c r="QBQ2" s="17"/>
      <c r="QBR2" s="17"/>
      <c r="QBS2" s="17"/>
      <c r="QBT2" s="17"/>
      <c r="QBU2" s="17"/>
      <c r="QBV2" s="17"/>
      <c r="QBW2" s="17"/>
      <c r="QBX2" s="17"/>
      <c r="QBY2" s="17"/>
      <c r="QBZ2" s="17"/>
      <c r="QCA2" s="17"/>
      <c r="QCB2" s="17"/>
      <c r="QCC2" s="17"/>
      <c r="QCD2" s="17"/>
      <c r="QCE2" s="17"/>
      <c r="QCF2" s="17"/>
      <c r="QCG2" s="17"/>
      <c r="QCH2" s="17"/>
      <c r="QCI2" s="17"/>
      <c r="QCJ2" s="17"/>
      <c r="QCK2" s="17"/>
      <c r="QCL2" s="17"/>
      <c r="QCM2" s="17"/>
      <c r="QCN2" s="17"/>
      <c r="QCO2" s="17"/>
      <c r="QCP2" s="17"/>
      <c r="QCQ2" s="17"/>
      <c r="QCR2" s="17"/>
      <c r="QCS2" s="17"/>
      <c r="QCT2" s="17"/>
      <c r="QCU2" s="17"/>
      <c r="QCV2" s="17"/>
      <c r="QCW2" s="17"/>
      <c r="QCX2" s="17"/>
      <c r="QCY2" s="17"/>
      <c r="QCZ2" s="17"/>
      <c r="QDA2" s="17"/>
      <c r="QDB2" s="17"/>
      <c r="QDC2" s="17"/>
      <c r="QDD2" s="17"/>
      <c r="QDE2" s="17"/>
      <c r="QDF2" s="17"/>
      <c r="QDG2" s="17"/>
      <c r="QDH2" s="17"/>
      <c r="QDI2" s="17"/>
      <c r="QDJ2" s="17"/>
      <c r="QDK2" s="17"/>
      <c r="QDL2" s="17"/>
      <c r="QDM2" s="17"/>
      <c r="QDN2" s="17"/>
      <c r="QDO2" s="17"/>
      <c r="QDP2" s="17"/>
      <c r="QDQ2" s="17"/>
      <c r="QDR2" s="17"/>
      <c r="QDS2" s="17"/>
      <c r="QDT2" s="17"/>
      <c r="QDU2" s="17"/>
      <c r="QDV2" s="17"/>
      <c r="QDW2" s="17"/>
      <c r="QDX2" s="17"/>
      <c r="QDY2" s="17"/>
      <c r="QDZ2" s="17"/>
      <c r="QEA2" s="17"/>
      <c r="QEB2" s="17"/>
      <c r="QEC2" s="17"/>
      <c r="QED2" s="17"/>
      <c r="QEE2" s="17"/>
      <c r="QEF2" s="17"/>
      <c r="QEG2" s="17"/>
      <c r="QEH2" s="17"/>
      <c r="QEI2" s="17"/>
      <c r="QEJ2" s="17"/>
      <c r="QEK2" s="17"/>
      <c r="QEL2" s="17"/>
      <c r="QEM2" s="17"/>
      <c r="QEN2" s="17"/>
      <c r="QEO2" s="17"/>
      <c r="QEP2" s="17"/>
      <c r="QEQ2" s="17"/>
      <c r="QER2" s="17"/>
      <c r="QES2" s="17"/>
      <c r="QET2" s="17"/>
      <c r="QEU2" s="17"/>
      <c r="QEV2" s="17"/>
      <c r="QEW2" s="17"/>
      <c r="QEX2" s="17"/>
      <c r="QEY2" s="17"/>
      <c r="QEZ2" s="17"/>
      <c r="QFA2" s="17"/>
      <c r="QFB2" s="17"/>
      <c r="QFC2" s="17"/>
      <c r="QFD2" s="17"/>
      <c r="QFE2" s="17"/>
      <c r="QFF2" s="17"/>
      <c r="QFG2" s="17"/>
      <c r="QFH2" s="17"/>
      <c r="QFI2" s="17"/>
      <c r="QFJ2" s="17"/>
      <c r="QFK2" s="17"/>
      <c r="QFL2" s="17"/>
      <c r="QFM2" s="17"/>
      <c r="QFN2" s="17"/>
      <c r="QFO2" s="17"/>
      <c r="QFP2" s="17"/>
      <c r="QFQ2" s="17"/>
      <c r="QFR2" s="17"/>
      <c r="QFS2" s="17"/>
      <c r="QFT2" s="17"/>
      <c r="QFU2" s="17"/>
      <c r="QFV2" s="17"/>
      <c r="QFW2" s="17"/>
      <c r="QFX2" s="17"/>
      <c r="QFY2" s="17"/>
      <c r="QFZ2" s="17"/>
      <c r="QGA2" s="17"/>
      <c r="QGB2" s="17"/>
      <c r="QGC2" s="17"/>
      <c r="QGD2" s="17"/>
      <c r="QGE2" s="17"/>
      <c r="QGF2" s="17"/>
      <c r="QGG2" s="17"/>
      <c r="QGH2" s="17"/>
      <c r="QGI2" s="17"/>
      <c r="QGJ2" s="17"/>
      <c r="QGK2" s="17"/>
      <c r="QGL2" s="17"/>
      <c r="QGM2" s="17"/>
      <c r="QGN2" s="17"/>
      <c r="QGO2" s="17"/>
      <c r="QGP2" s="17"/>
      <c r="QGQ2" s="17"/>
      <c r="QGR2" s="17"/>
      <c r="QGS2" s="17"/>
      <c r="QGT2" s="17"/>
      <c r="QGU2" s="17"/>
      <c r="QGV2" s="17"/>
      <c r="QGW2" s="17"/>
      <c r="QGX2" s="17"/>
      <c r="QGY2" s="17"/>
      <c r="QGZ2" s="17"/>
      <c r="QHA2" s="17"/>
      <c r="QHB2" s="17"/>
      <c r="QHC2" s="17"/>
      <c r="QHD2" s="17"/>
      <c r="QHE2" s="17"/>
      <c r="QHF2" s="17"/>
      <c r="QHG2" s="17"/>
      <c r="QHH2" s="17"/>
      <c r="QHI2" s="17"/>
      <c r="QHJ2" s="17"/>
      <c r="QHK2" s="17"/>
      <c r="QHL2" s="17"/>
      <c r="QHM2" s="17"/>
      <c r="QHN2" s="17"/>
      <c r="QHO2" s="17"/>
      <c r="QHP2" s="17"/>
      <c r="QHQ2" s="17"/>
      <c r="QHR2" s="17"/>
      <c r="QHS2" s="17"/>
      <c r="QHT2" s="17"/>
      <c r="QHU2" s="17"/>
      <c r="QHV2" s="17"/>
      <c r="QHW2" s="17"/>
      <c r="QHX2" s="17"/>
      <c r="QHY2" s="17"/>
      <c r="QHZ2" s="17"/>
      <c r="QIA2" s="17"/>
      <c r="QIB2" s="17"/>
      <c r="QIC2" s="17"/>
      <c r="QID2" s="17"/>
      <c r="QIE2" s="17"/>
      <c r="QIF2" s="17"/>
      <c r="QIG2" s="17"/>
      <c r="QIH2" s="17"/>
      <c r="QII2" s="17"/>
      <c r="QIJ2" s="17"/>
      <c r="QIK2" s="17"/>
      <c r="QIL2" s="17"/>
      <c r="QIM2" s="17"/>
      <c r="QIN2" s="17"/>
      <c r="QIO2" s="17"/>
      <c r="QIP2" s="17"/>
      <c r="QIQ2" s="17"/>
      <c r="QIR2" s="17"/>
      <c r="QIS2" s="17"/>
      <c r="QIT2" s="17"/>
      <c r="QIU2" s="17"/>
      <c r="QIV2" s="17"/>
      <c r="QIW2" s="17"/>
      <c r="QIX2" s="17"/>
      <c r="QIY2" s="17"/>
      <c r="QIZ2" s="17"/>
      <c r="QJA2" s="17"/>
      <c r="QJB2" s="17"/>
      <c r="QJC2" s="17"/>
      <c r="QJD2" s="17"/>
      <c r="QJE2" s="17"/>
      <c r="QJF2" s="17"/>
      <c r="QJG2" s="17"/>
      <c r="QJH2" s="17"/>
      <c r="QJI2" s="17"/>
      <c r="QJJ2" s="17"/>
      <c r="QJK2" s="17"/>
      <c r="QJL2" s="17"/>
      <c r="QJM2" s="17"/>
      <c r="QJN2" s="17"/>
      <c r="QJO2" s="17"/>
      <c r="QJP2" s="17"/>
      <c r="QJQ2" s="17"/>
      <c r="QJR2" s="17"/>
      <c r="QJS2" s="17"/>
      <c r="QJT2" s="17"/>
      <c r="QJU2" s="17"/>
      <c r="QJV2" s="17"/>
      <c r="QJW2" s="17"/>
      <c r="QJX2" s="17"/>
      <c r="QJY2" s="17"/>
      <c r="QJZ2" s="17"/>
      <c r="QKA2" s="17"/>
      <c r="QKB2" s="17"/>
      <c r="QKC2" s="17"/>
      <c r="QKD2" s="17"/>
      <c r="QKE2" s="17"/>
      <c r="QKF2" s="17"/>
      <c r="QKG2" s="17"/>
      <c r="QKH2" s="17"/>
      <c r="QKI2" s="17"/>
      <c r="QKJ2" s="17"/>
      <c r="QKK2" s="17"/>
      <c r="QKL2" s="17"/>
      <c r="QKM2" s="17"/>
      <c r="QKN2" s="17"/>
      <c r="QKO2" s="17"/>
      <c r="QKP2" s="17"/>
      <c r="QKQ2" s="17"/>
      <c r="QKR2" s="17"/>
      <c r="QKS2" s="17"/>
      <c r="QKT2" s="17"/>
      <c r="QKU2" s="17"/>
      <c r="QKV2" s="17"/>
      <c r="QKW2" s="17"/>
      <c r="QKX2" s="17"/>
      <c r="QKY2" s="17"/>
      <c r="QKZ2" s="17"/>
      <c r="QLA2" s="17"/>
      <c r="QLB2" s="17"/>
      <c r="QLC2" s="17"/>
      <c r="QLD2" s="17"/>
      <c r="QLE2" s="17"/>
      <c r="QLF2" s="17"/>
      <c r="QLG2" s="17"/>
      <c r="QLH2" s="17"/>
      <c r="QLI2" s="17"/>
      <c r="QLJ2" s="17"/>
      <c r="QLK2" s="17"/>
      <c r="QLL2" s="17"/>
      <c r="QLM2" s="17"/>
      <c r="QLN2" s="17"/>
      <c r="QLO2" s="17"/>
      <c r="QLP2" s="17"/>
      <c r="QLQ2" s="17"/>
      <c r="QLR2" s="17"/>
      <c r="QLS2" s="17"/>
      <c r="QLT2" s="17"/>
      <c r="QLU2" s="17"/>
      <c r="QLV2" s="17"/>
      <c r="QLW2" s="17"/>
      <c r="QLX2" s="17"/>
      <c r="QLY2" s="17"/>
      <c r="QLZ2" s="17"/>
      <c r="QMA2" s="17"/>
      <c r="QMB2" s="17"/>
      <c r="QMC2" s="17"/>
      <c r="QMD2" s="17"/>
      <c r="QME2" s="17"/>
      <c r="QMF2" s="17"/>
      <c r="QMG2" s="17"/>
      <c r="QMH2" s="17"/>
      <c r="QMI2" s="17"/>
      <c r="QMJ2" s="17"/>
      <c r="QMK2" s="17"/>
      <c r="QML2" s="17"/>
      <c r="QMM2" s="17"/>
      <c r="QMN2" s="17"/>
      <c r="QMO2" s="17"/>
      <c r="QMP2" s="17"/>
      <c r="QMQ2" s="17"/>
      <c r="QMR2" s="17"/>
      <c r="QMS2" s="17"/>
      <c r="QMT2" s="17"/>
      <c r="QMU2" s="17"/>
      <c r="QMV2" s="17"/>
      <c r="QMW2" s="17"/>
      <c r="QMX2" s="17"/>
      <c r="QMY2" s="17"/>
      <c r="QMZ2" s="17"/>
      <c r="QNA2" s="17"/>
      <c r="QNB2" s="17"/>
      <c r="QNC2" s="17"/>
      <c r="QND2" s="17"/>
      <c r="QNE2" s="17"/>
      <c r="QNF2" s="17"/>
      <c r="QNG2" s="17"/>
      <c r="QNH2" s="17"/>
      <c r="QNI2" s="17"/>
      <c r="QNJ2" s="17"/>
      <c r="QNK2" s="17"/>
      <c r="QNL2" s="17"/>
      <c r="QNM2" s="17"/>
      <c r="QNN2" s="17"/>
      <c r="QNO2" s="17"/>
      <c r="QNP2" s="17"/>
      <c r="QNQ2" s="17"/>
      <c r="QNR2" s="17"/>
      <c r="QNS2" s="17"/>
      <c r="QNT2" s="17"/>
      <c r="QNU2" s="17"/>
      <c r="QNV2" s="17"/>
      <c r="QNW2" s="17"/>
      <c r="QNX2" s="17"/>
      <c r="QNY2" s="17"/>
      <c r="QNZ2" s="17"/>
      <c r="QOA2" s="17"/>
      <c r="QOB2" s="17"/>
      <c r="QOC2" s="17"/>
      <c r="QOD2" s="17"/>
      <c r="QOE2" s="17"/>
      <c r="QOF2" s="17"/>
      <c r="QOG2" s="17"/>
      <c r="QOH2" s="17"/>
      <c r="QOI2" s="17"/>
      <c r="QOJ2" s="17"/>
      <c r="QOK2" s="17"/>
      <c r="QOL2" s="17"/>
      <c r="QOM2" s="17"/>
      <c r="QON2" s="17"/>
      <c r="QOO2" s="17"/>
      <c r="QOP2" s="17"/>
      <c r="QOQ2" s="17"/>
      <c r="QOR2" s="17"/>
      <c r="QOS2" s="17"/>
      <c r="QOT2" s="17"/>
      <c r="QOU2" s="17"/>
      <c r="QOV2" s="17"/>
      <c r="QOW2" s="17"/>
      <c r="QOX2" s="17"/>
      <c r="QOY2" s="17"/>
      <c r="QOZ2" s="17"/>
      <c r="QPA2" s="17"/>
      <c r="QPB2" s="17"/>
      <c r="QPC2" s="17"/>
      <c r="QPD2" s="17"/>
      <c r="QPE2" s="17"/>
      <c r="QPF2" s="17"/>
      <c r="QPG2" s="17"/>
      <c r="QPH2" s="17"/>
      <c r="QPI2" s="17"/>
      <c r="QPJ2" s="17"/>
      <c r="QPK2" s="17"/>
      <c r="QPL2" s="17"/>
      <c r="QPM2" s="17"/>
      <c r="QPN2" s="17"/>
      <c r="QPO2" s="17"/>
      <c r="QPP2" s="17"/>
      <c r="QPQ2" s="17"/>
      <c r="QPR2" s="17"/>
      <c r="QPS2" s="17"/>
      <c r="QPT2" s="17"/>
      <c r="QPU2" s="17"/>
      <c r="QPV2" s="17"/>
      <c r="QPW2" s="17"/>
      <c r="QPX2" s="17"/>
      <c r="QPY2" s="17"/>
      <c r="QPZ2" s="17"/>
      <c r="QQA2" s="17"/>
      <c r="QQB2" s="17"/>
      <c r="QQC2" s="17"/>
      <c r="QQD2" s="17"/>
      <c r="QQE2" s="17"/>
      <c r="QQF2" s="17"/>
      <c r="QQG2" s="17"/>
      <c r="QQH2" s="17"/>
      <c r="QQI2" s="17"/>
      <c r="QQJ2" s="17"/>
      <c r="QQK2" s="17"/>
      <c r="QQL2" s="17"/>
      <c r="QQM2" s="17"/>
      <c r="QQN2" s="17"/>
      <c r="QQO2" s="17"/>
      <c r="QQP2" s="17"/>
      <c r="QQQ2" s="17"/>
      <c r="QQR2" s="17"/>
      <c r="QQS2" s="17"/>
      <c r="QQT2" s="17"/>
      <c r="QQU2" s="17"/>
      <c r="QQV2" s="17"/>
      <c r="QQW2" s="17"/>
      <c r="QQX2" s="17"/>
      <c r="QQY2" s="17"/>
      <c r="QQZ2" s="17"/>
      <c r="QRA2" s="17"/>
      <c r="QRB2" s="17"/>
      <c r="QRC2" s="17"/>
      <c r="QRD2" s="17"/>
      <c r="QRE2" s="17"/>
      <c r="QRF2" s="17"/>
      <c r="QRG2" s="17"/>
      <c r="QRH2" s="17"/>
      <c r="QRI2" s="17"/>
      <c r="QRJ2" s="17"/>
      <c r="QRK2" s="17"/>
      <c r="QRL2" s="17"/>
      <c r="QRM2" s="17"/>
      <c r="QRN2" s="17"/>
      <c r="QRO2" s="17"/>
      <c r="QRP2" s="17"/>
      <c r="QRQ2" s="17"/>
      <c r="QRR2" s="17"/>
      <c r="QRS2" s="17"/>
      <c r="QRT2" s="17"/>
      <c r="QRU2" s="17"/>
      <c r="QRV2" s="17"/>
      <c r="QRW2" s="17"/>
      <c r="QRX2" s="17"/>
      <c r="QRY2" s="17"/>
      <c r="QRZ2" s="17"/>
      <c r="QSA2" s="17"/>
      <c r="QSB2" s="17"/>
      <c r="QSC2" s="17"/>
      <c r="QSD2" s="17"/>
      <c r="QSE2" s="17"/>
      <c r="QSF2" s="17"/>
      <c r="QSG2" s="17"/>
      <c r="QSH2" s="17"/>
      <c r="QSI2" s="17"/>
      <c r="QSJ2" s="17"/>
      <c r="QSK2" s="17"/>
      <c r="QSL2" s="17"/>
      <c r="QSM2" s="17"/>
      <c r="QSN2" s="17"/>
      <c r="QSO2" s="17"/>
      <c r="QSP2" s="17"/>
      <c r="QSQ2" s="17"/>
      <c r="QSR2" s="17"/>
      <c r="QSS2" s="17"/>
      <c r="QST2" s="17"/>
      <c r="QSU2" s="17"/>
      <c r="QSV2" s="17"/>
      <c r="QSW2" s="17"/>
      <c r="QSX2" s="17"/>
      <c r="QSY2" s="17"/>
      <c r="QSZ2" s="17"/>
      <c r="QTA2" s="17"/>
      <c r="QTB2" s="17"/>
      <c r="QTC2" s="17"/>
      <c r="QTD2" s="17"/>
      <c r="QTE2" s="17"/>
      <c r="QTF2" s="17"/>
      <c r="QTG2" s="17"/>
      <c r="QTH2" s="17"/>
      <c r="QTI2" s="17"/>
      <c r="QTJ2" s="17"/>
      <c r="QTK2" s="17"/>
      <c r="QTL2" s="17"/>
      <c r="QTM2" s="17"/>
      <c r="QTN2" s="17"/>
      <c r="QTO2" s="17"/>
      <c r="QTP2" s="17"/>
      <c r="QTQ2" s="17"/>
      <c r="QTR2" s="17"/>
      <c r="QTS2" s="17"/>
      <c r="QTT2" s="17"/>
      <c r="QTU2" s="17"/>
      <c r="QTV2" s="17"/>
      <c r="QTW2" s="17"/>
      <c r="QTX2" s="17"/>
      <c r="QTY2" s="17"/>
      <c r="QTZ2" s="17"/>
      <c r="QUA2" s="17"/>
      <c r="QUB2" s="17"/>
      <c r="QUC2" s="17"/>
      <c r="QUD2" s="17"/>
      <c r="QUE2" s="17"/>
      <c r="QUF2" s="17"/>
      <c r="QUG2" s="17"/>
      <c r="QUH2" s="17"/>
      <c r="QUI2" s="17"/>
      <c r="QUJ2" s="17"/>
      <c r="QUK2" s="17"/>
      <c r="QUL2" s="17"/>
      <c r="QUM2" s="17"/>
      <c r="QUN2" s="17"/>
      <c r="QUO2" s="17"/>
      <c r="QUP2" s="17"/>
      <c r="QUQ2" s="17"/>
      <c r="QUR2" s="17"/>
      <c r="QUS2" s="17"/>
      <c r="QUT2" s="17"/>
      <c r="QUU2" s="17"/>
      <c r="QUV2" s="17"/>
      <c r="QUW2" s="17"/>
      <c r="QUX2" s="17"/>
      <c r="QUY2" s="17"/>
      <c r="QUZ2" s="17"/>
      <c r="QVA2" s="17"/>
      <c r="QVB2" s="17"/>
      <c r="QVC2" s="17"/>
      <c r="QVD2" s="17"/>
      <c r="QVE2" s="17"/>
      <c r="QVF2" s="17"/>
      <c r="QVG2" s="17"/>
      <c r="QVH2" s="17"/>
      <c r="QVI2" s="17"/>
      <c r="QVJ2" s="17"/>
      <c r="QVK2" s="17"/>
      <c r="QVL2" s="17"/>
      <c r="QVM2" s="17"/>
      <c r="QVN2" s="17"/>
      <c r="QVO2" s="17"/>
      <c r="QVP2" s="17"/>
      <c r="QVQ2" s="17"/>
      <c r="QVR2" s="17"/>
      <c r="QVS2" s="17"/>
      <c r="QVT2" s="17"/>
      <c r="QVU2" s="17"/>
      <c r="QVV2" s="17"/>
      <c r="QVW2" s="17"/>
      <c r="QVX2" s="17"/>
      <c r="QVY2" s="17"/>
      <c r="QVZ2" s="17"/>
      <c r="QWA2" s="17"/>
      <c r="QWB2" s="17"/>
      <c r="QWC2" s="17"/>
      <c r="QWD2" s="17"/>
      <c r="QWE2" s="17"/>
      <c r="QWF2" s="17"/>
      <c r="QWG2" s="17"/>
      <c r="QWH2" s="17"/>
      <c r="QWI2" s="17"/>
      <c r="QWJ2" s="17"/>
      <c r="QWK2" s="17"/>
      <c r="QWL2" s="17"/>
      <c r="QWM2" s="17"/>
      <c r="QWN2" s="17"/>
      <c r="QWO2" s="17"/>
      <c r="QWP2" s="17"/>
      <c r="QWQ2" s="17"/>
      <c r="QWR2" s="17"/>
      <c r="QWS2" s="17"/>
      <c r="QWT2" s="17"/>
      <c r="QWU2" s="17"/>
      <c r="QWV2" s="17"/>
      <c r="QWW2" s="17"/>
      <c r="QWX2" s="17"/>
      <c r="QWY2" s="17"/>
      <c r="QWZ2" s="17"/>
      <c r="QXA2" s="17"/>
      <c r="QXB2" s="17"/>
      <c r="QXC2" s="17"/>
      <c r="QXD2" s="17"/>
      <c r="QXE2" s="17"/>
      <c r="QXF2" s="17"/>
      <c r="QXG2" s="17"/>
      <c r="QXH2" s="17"/>
      <c r="QXI2" s="17"/>
      <c r="QXJ2" s="17"/>
      <c r="QXK2" s="17"/>
      <c r="QXL2" s="17"/>
      <c r="QXM2" s="17"/>
      <c r="QXN2" s="17"/>
      <c r="QXO2" s="17"/>
      <c r="QXP2" s="17"/>
      <c r="QXQ2" s="17"/>
      <c r="QXR2" s="17"/>
      <c r="QXS2" s="17"/>
      <c r="QXT2" s="17"/>
      <c r="QXU2" s="17"/>
      <c r="QXV2" s="17"/>
      <c r="QXW2" s="17"/>
      <c r="QXX2" s="17"/>
      <c r="QXY2" s="17"/>
      <c r="QXZ2" s="17"/>
      <c r="QYA2" s="17"/>
      <c r="QYB2" s="17"/>
      <c r="QYC2" s="17"/>
      <c r="QYD2" s="17"/>
      <c r="QYE2" s="17"/>
      <c r="QYF2" s="17"/>
      <c r="QYG2" s="17"/>
      <c r="QYH2" s="17"/>
      <c r="QYI2" s="17"/>
      <c r="QYJ2" s="17"/>
      <c r="QYK2" s="17"/>
      <c r="QYL2" s="17"/>
      <c r="QYM2" s="17"/>
      <c r="QYN2" s="17"/>
      <c r="QYO2" s="17"/>
      <c r="QYP2" s="17"/>
      <c r="QYQ2" s="17"/>
      <c r="QYR2" s="17"/>
      <c r="QYS2" s="17"/>
      <c r="QYT2" s="17"/>
      <c r="QYU2" s="17"/>
      <c r="QYV2" s="17"/>
      <c r="QYW2" s="17"/>
      <c r="QYX2" s="17"/>
      <c r="QYY2" s="17"/>
      <c r="QYZ2" s="17"/>
      <c r="QZA2" s="17"/>
      <c r="QZB2" s="17"/>
      <c r="QZC2" s="17"/>
      <c r="QZD2" s="17"/>
      <c r="QZE2" s="17"/>
      <c r="QZF2" s="17"/>
      <c r="QZG2" s="17"/>
      <c r="QZH2" s="17"/>
      <c r="QZI2" s="17"/>
      <c r="QZJ2" s="17"/>
      <c r="QZK2" s="17"/>
      <c r="QZL2" s="17"/>
      <c r="QZM2" s="17"/>
      <c r="QZN2" s="17"/>
      <c r="QZO2" s="17"/>
      <c r="QZP2" s="17"/>
      <c r="QZQ2" s="17"/>
      <c r="QZR2" s="17"/>
      <c r="QZS2" s="17"/>
      <c r="QZT2" s="17"/>
      <c r="QZU2" s="17"/>
      <c r="QZV2" s="17"/>
      <c r="QZW2" s="17"/>
      <c r="QZX2" s="17"/>
      <c r="QZY2" s="17"/>
      <c r="QZZ2" s="17"/>
      <c r="RAA2" s="17"/>
      <c r="RAB2" s="17"/>
      <c r="RAC2" s="17"/>
      <c r="RAD2" s="17"/>
      <c r="RAE2" s="17"/>
      <c r="RAF2" s="17"/>
      <c r="RAG2" s="17"/>
      <c r="RAH2" s="17"/>
      <c r="RAI2" s="17"/>
      <c r="RAJ2" s="17"/>
      <c r="RAK2" s="17"/>
      <c r="RAL2" s="17"/>
      <c r="RAM2" s="17"/>
      <c r="RAN2" s="17"/>
      <c r="RAO2" s="17"/>
      <c r="RAP2" s="17"/>
      <c r="RAQ2" s="17"/>
      <c r="RAR2" s="17"/>
      <c r="RAS2" s="17"/>
      <c r="RAT2" s="17"/>
      <c r="RAU2" s="17"/>
      <c r="RAV2" s="17"/>
      <c r="RAW2" s="17"/>
      <c r="RAX2" s="17"/>
      <c r="RAY2" s="17"/>
      <c r="RAZ2" s="17"/>
      <c r="RBA2" s="17"/>
      <c r="RBB2" s="17"/>
      <c r="RBC2" s="17"/>
      <c r="RBD2" s="17"/>
      <c r="RBE2" s="17"/>
      <c r="RBF2" s="17"/>
      <c r="RBG2" s="17"/>
      <c r="RBH2" s="17"/>
      <c r="RBI2" s="17"/>
      <c r="RBJ2" s="17"/>
      <c r="RBK2" s="17"/>
      <c r="RBL2" s="17"/>
      <c r="RBM2" s="17"/>
      <c r="RBN2" s="17"/>
      <c r="RBO2" s="17"/>
      <c r="RBP2" s="17"/>
      <c r="RBQ2" s="17"/>
      <c r="RBR2" s="17"/>
      <c r="RBS2" s="17"/>
      <c r="RBT2" s="17"/>
      <c r="RBU2" s="17"/>
      <c r="RBV2" s="17"/>
      <c r="RBW2" s="17"/>
      <c r="RBX2" s="17"/>
      <c r="RBY2" s="17"/>
      <c r="RBZ2" s="17"/>
      <c r="RCA2" s="17"/>
      <c r="RCB2" s="17"/>
      <c r="RCC2" s="17"/>
      <c r="RCD2" s="17"/>
      <c r="RCE2" s="17"/>
      <c r="RCF2" s="17"/>
      <c r="RCG2" s="17"/>
      <c r="RCH2" s="17"/>
      <c r="RCI2" s="17"/>
      <c r="RCJ2" s="17"/>
      <c r="RCK2" s="17"/>
      <c r="RCL2" s="17"/>
      <c r="RCM2" s="17"/>
      <c r="RCN2" s="17"/>
      <c r="RCO2" s="17"/>
      <c r="RCP2" s="17"/>
      <c r="RCQ2" s="17"/>
      <c r="RCR2" s="17"/>
      <c r="RCS2" s="17"/>
      <c r="RCT2" s="17"/>
      <c r="RCU2" s="17"/>
      <c r="RCV2" s="17"/>
      <c r="RCW2" s="17"/>
      <c r="RCX2" s="17"/>
      <c r="RCY2" s="17"/>
      <c r="RCZ2" s="17"/>
      <c r="RDA2" s="17"/>
      <c r="RDB2" s="17"/>
      <c r="RDC2" s="17"/>
      <c r="RDD2" s="17"/>
      <c r="RDE2" s="17"/>
      <c r="RDF2" s="17"/>
      <c r="RDG2" s="17"/>
      <c r="RDH2" s="17"/>
      <c r="RDI2" s="17"/>
      <c r="RDJ2" s="17"/>
      <c r="RDK2" s="17"/>
      <c r="RDL2" s="17"/>
      <c r="RDM2" s="17"/>
      <c r="RDN2" s="17"/>
      <c r="RDO2" s="17"/>
      <c r="RDP2" s="17"/>
      <c r="RDQ2" s="17"/>
      <c r="RDR2" s="17"/>
      <c r="RDS2" s="17"/>
      <c r="RDT2" s="17"/>
      <c r="RDU2" s="17"/>
      <c r="RDV2" s="17"/>
      <c r="RDW2" s="17"/>
      <c r="RDX2" s="17"/>
      <c r="RDY2" s="17"/>
      <c r="RDZ2" s="17"/>
      <c r="REA2" s="17"/>
      <c r="REB2" s="17"/>
      <c r="REC2" s="17"/>
      <c r="RED2" s="17"/>
      <c r="REE2" s="17"/>
      <c r="REF2" s="17"/>
      <c r="REG2" s="17"/>
      <c r="REH2" s="17"/>
      <c r="REI2" s="17"/>
      <c r="REJ2" s="17"/>
      <c r="REK2" s="17"/>
      <c r="REL2" s="17"/>
      <c r="REM2" s="17"/>
      <c r="REN2" s="17"/>
      <c r="REO2" s="17"/>
      <c r="REP2" s="17"/>
      <c r="REQ2" s="17"/>
      <c r="RER2" s="17"/>
      <c r="RES2" s="17"/>
      <c r="RET2" s="17"/>
      <c r="REU2" s="17"/>
      <c r="REV2" s="17"/>
      <c r="REW2" s="17"/>
      <c r="REX2" s="17"/>
      <c r="REY2" s="17"/>
      <c r="REZ2" s="17"/>
      <c r="RFA2" s="17"/>
      <c r="RFB2" s="17"/>
      <c r="RFC2" s="17"/>
      <c r="RFD2" s="17"/>
      <c r="RFE2" s="17"/>
      <c r="RFF2" s="17"/>
      <c r="RFG2" s="17"/>
      <c r="RFH2" s="17"/>
      <c r="RFI2" s="17"/>
      <c r="RFJ2" s="17"/>
      <c r="RFK2" s="17"/>
      <c r="RFL2" s="17"/>
      <c r="RFM2" s="17"/>
      <c r="RFN2" s="17"/>
      <c r="RFO2" s="17"/>
      <c r="RFP2" s="17"/>
      <c r="RFQ2" s="17"/>
      <c r="RFR2" s="17"/>
      <c r="RFS2" s="17"/>
      <c r="RFT2" s="17"/>
      <c r="RFU2" s="17"/>
      <c r="RFV2" s="17"/>
      <c r="RFW2" s="17"/>
      <c r="RFX2" s="17"/>
      <c r="RFY2" s="17"/>
      <c r="RFZ2" s="17"/>
      <c r="RGA2" s="17"/>
      <c r="RGB2" s="17"/>
      <c r="RGC2" s="17"/>
      <c r="RGD2" s="17"/>
      <c r="RGE2" s="17"/>
      <c r="RGF2" s="17"/>
      <c r="RGG2" s="17"/>
      <c r="RGH2" s="17"/>
      <c r="RGI2" s="17"/>
      <c r="RGJ2" s="17"/>
      <c r="RGK2" s="17"/>
      <c r="RGL2" s="17"/>
      <c r="RGM2" s="17"/>
      <c r="RGN2" s="17"/>
      <c r="RGO2" s="17"/>
      <c r="RGP2" s="17"/>
      <c r="RGQ2" s="17"/>
      <c r="RGR2" s="17"/>
      <c r="RGS2" s="17"/>
      <c r="RGT2" s="17"/>
      <c r="RGU2" s="17"/>
      <c r="RGV2" s="17"/>
      <c r="RGW2" s="17"/>
      <c r="RGX2" s="17"/>
      <c r="RGY2" s="17"/>
      <c r="RGZ2" s="17"/>
      <c r="RHA2" s="17"/>
      <c r="RHB2" s="17"/>
      <c r="RHC2" s="17"/>
      <c r="RHD2" s="17"/>
      <c r="RHE2" s="17"/>
      <c r="RHF2" s="17"/>
      <c r="RHG2" s="17"/>
      <c r="RHH2" s="17"/>
      <c r="RHI2" s="17"/>
      <c r="RHJ2" s="17"/>
      <c r="RHK2" s="17"/>
      <c r="RHL2" s="17"/>
      <c r="RHM2" s="17"/>
      <c r="RHN2" s="17"/>
      <c r="RHO2" s="17"/>
      <c r="RHP2" s="17"/>
      <c r="RHQ2" s="17"/>
      <c r="RHR2" s="17"/>
      <c r="RHS2" s="17"/>
      <c r="RHT2" s="17"/>
      <c r="RHU2" s="17"/>
      <c r="RHV2" s="17"/>
      <c r="RHW2" s="17"/>
      <c r="RHX2" s="17"/>
      <c r="RHY2" s="17"/>
      <c r="RHZ2" s="17"/>
      <c r="RIA2" s="17"/>
      <c r="RIB2" s="17"/>
      <c r="RIC2" s="17"/>
      <c r="RID2" s="17"/>
      <c r="RIE2" s="17"/>
      <c r="RIF2" s="17"/>
      <c r="RIG2" s="17"/>
      <c r="RIH2" s="17"/>
      <c r="RII2" s="17"/>
      <c r="RIJ2" s="17"/>
      <c r="RIK2" s="17"/>
      <c r="RIL2" s="17"/>
      <c r="RIM2" s="17"/>
      <c r="RIN2" s="17"/>
      <c r="RIO2" s="17"/>
      <c r="RIP2" s="17"/>
      <c r="RIQ2" s="17"/>
      <c r="RIR2" s="17"/>
      <c r="RIS2" s="17"/>
      <c r="RIT2" s="17"/>
      <c r="RIU2" s="17"/>
      <c r="RIV2" s="17"/>
      <c r="RIW2" s="17"/>
      <c r="RIX2" s="17"/>
      <c r="RIY2" s="17"/>
      <c r="RIZ2" s="17"/>
      <c r="RJA2" s="17"/>
      <c r="RJB2" s="17"/>
      <c r="RJC2" s="17"/>
      <c r="RJD2" s="17"/>
      <c r="RJE2" s="17"/>
      <c r="RJF2" s="17"/>
      <c r="RJG2" s="17"/>
      <c r="RJH2" s="17"/>
      <c r="RJI2" s="17"/>
      <c r="RJJ2" s="17"/>
      <c r="RJK2" s="17"/>
      <c r="RJL2" s="17"/>
      <c r="RJM2" s="17"/>
      <c r="RJN2" s="17"/>
      <c r="RJO2" s="17"/>
      <c r="RJP2" s="17"/>
      <c r="RJQ2" s="17"/>
      <c r="RJR2" s="17"/>
      <c r="RJS2" s="17"/>
      <c r="RJT2" s="17"/>
      <c r="RJU2" s="17"/>
      <c r="RJV2" s="17"/>
      <c r="RJW2" s="17"/>
      <c r="RJX2" s="17"/>
      <c r="RJY2" s="17"/>
      <c r="RJZ2" s="17"/>
      <c r="RKA2" s="17"/>
      <c r="RKB2" s="17"/>
      <c r="RKC2" s="17"/>
      <c r="RKD2" s="17"/>
      <c r="RKE2" s="17"/>
      <c r="RKF2" s="17"/>
      <c r="RKG2" s="17"/>
      <c r="RKH2" s="17"/>
      <c r="RKI2" s="17"/>
      <c r="RKJ2" s="17"/>
      <c r="RKK2" s="17"/>
      <c r="RKL2" s="17"/>
      <c r="RKM2" s="17"/>
      <c r="RKN2" s="17"/>
      <c r="RKO2" s="17"/>
      <c r="RKP2" s="17"/>
      <c r="RKQ2" s="17"/>
      <c r="RKR2" s="17"/>
      <c r="RKS2" s="17"/>
      <c r="RKT2" s="17"/>
      <c r="RKU2" s="17"/>
      <c r="RKV2" s="17"/>
      <c r="RKW2" s="17"/>
      <c r="RKX2" s="17"/>
      <c r="RKY2" s="17"/>
      <c r="RKZ2" s="17"/>
      <c r="RLA2" s="17"/>
      <c r="RLB2" s="17"/>
      <c r="RLC2" s="17"/>
      <c r="RLD2" s="17"/>
      <c r="RLE2" s="17"/>
      <c r="RLF2" s="17"/>
      <c r="RLG2" s="17"/>
      <c r="RLH2" s="17"/>
      <c r="RLI2" s="17"/>
      <c r="RLJ2" s="17"/>
      <c r="RLK2" s="17"/>
      <c r="RLL2" s="17"/>
      <c r="RLM2" s="17"/>
      <c r="RLN2" s="17"/>
      <c r="RLO2" s="17"/>
      <c r="RLP2" s="17"/>
      <c r="RLQ2" s="17"/>
      <c r="RLR2" s="17"/>
      <c r="RLS2" s="17"/>
      <c r="RLT2" s="17"/>
      <c r="RLU2" s="17"/>
      <c r="RLV2" s="17"/>
      <c r="RLW2" s="17"/>
      <c r="RLX2" s="17"/>
      <c r="RLY2" s="17"/>
      <c r="RLZ2" s="17"/>
      <c r="RMA2" s="17"/>
      <c r="RMB2" s="17"/>
      <c r="RMC2" s="17"/>
      <c r="RMD2" s="17"/>
      <c r="RME2" s="17"/>
      <c r="RMF2" s="17"/>
      <c r="RMG2" s="17"/>
      <c r="RMH2" s="17"/>
      <c r="RMI2" s="17"/>
      <c r="RMJ2" s="17"/>
      <c r="RMK2" s="17"/>
      <c r="RML2" s="17"/>
      <c r="RMM2" s="17"/>
      <c r="RMN2" s="17"/>
      <c r="RMO2" s="17"/>
      <c r="RMP2" s="17"/>
      <c r="RMQ2" s="17"/>
      <c r="RMR2" s="17"/>
      <c r="RMS2" s="17"/>
      <c r="RMT2" s="17"/>
      <c r="RMU2" s="17"/>
      <c r="RMV2" s="17"/>
      <c r="RMW2" s="17"/>
      <c r="RMX2" s="17"/>
      <c r="RMY2" s="17"/>
      <c r="RMZ2" s="17"/>
      <c r="RNA2" s="17"/>
      <c r="RNB2" s="17"/>
      <c r="RNC2" s="17"/>
      <c r="RND2" s="17"/>
      <c r="RNE2" s="17"/>
      <c r="RNF2" s="17"/>
      <c r="RNG2" s="17"/>
      <c r="RNH2" s="17"/>
      <c r="RNI2" s="17"/>
      <c r="RNJ2" s="17"/>
      <c r="RNK2" s="17"/>
      <c r="RNL2" s="17"/>
      <c r="RNM2" s="17"/>
      <c r="RNN2" s="17"/>
      <c r="RNO2" s="17"/>
      <c r="RNP2" s="17"/>
      <c r="RNQ2" s="17"/>
      <c r="RNR2" s="17"/>
      <c r="RNS2" s="17"/>
      <c r="RNT2" s="17"/>
      <c r="RNU2" s="17"/>
      <c r="RNV2" s="17"/>
      <c r="RNW2" s="17"/>
      <c r="RNX2" s="17"/>
      <c r="RNY2" s="17"/>
      <c r="RNZ2" s="17"/>
      <c r="ROA2" s="17"/>
      <c r="ROB2" s="17"/>
      <c r="ROC2" s="17"/>
      <c r="ROD2" s="17"/>
      <c r="ROE2" s="17"/>
      <c r="ROF2" s="17"/>
      <c r="ROG2" s="17"/>
      <c r="ROH2" s="17"/>
      <c r="ROI2" s="17"/>
      <c r="ROJ2" s="17"/>
      <c r="ROK2" s="17"/>
      <c r="ROL2" s="17"/>
      <c r="ROM2" s="17"/>
      <c r="RON2" s="17"/>
      <c r="ROO2" s="17"/>
      <c r="ROP2" s="17"/>
      <c r="ROQ2" s="17"/>
      <c r="ROR2" s="17"/>
      <c r="ROS2" s="17"/>
      <c r="ROT2" s="17"/>
      <c r="ROU2" s="17"/>
      <c r="ROV2" s="17"/>
      <c r="ROW2" s="17"/>
      <c r="ROX2" s="17"/>
      <c r="ROY2" s="17"/>
      <c r="ROZ2" s="17"/>
      <c r="RPA2" s="17"/>
      <c r="RPB2" s="17"/>
      <c r="RPC2" s="17"/>
      <c r="RPD2" s="17"/>
      <c r="RPE2" s="17"/>
      <c r="RPF2" s="17"/>
      <c r="RPG2" s="17"/>
      <c r="RPH2" s="17"/>
      <c r="RPI2" s="17"/>
      <c r="RPJ2" s="17"/>
      <c r="RPK2" s="17"/>
      <c r="RPL2" s="17"/>
      <c r="RPM2" s="17"/>
      <c r="RPN2" s="17"/>
      <c r="RPO2" s="17"/>
      <c r="RPP2" s="17"/>
      <c r="RPQ2" s="17"/>
      <c r="RPR2" s="17"/>
      <c r="RPS2" s="17"/>
      <c r="RPT2" s="17"/>
      <c r="RPU2" s="17"/>
      <c r="RPV2" s="17"/>
      <c r="RPW2" s="17"/>
      <c r="RPX2" s="17"/>
      <c r="RPY2" s="17"/>
      <c r="RPZ2" s="17"/>
      <c r="RQA2" s="17"/>
      <c r="RQB2" s="17"/>
      <c r="RQC2" s="17"/>
      <c r="RQD2" s="17"/>
      <c r="RQE2" s="17"/>
      <c r="RQF2" s="17"/>
      <c r="RQG2" s="17"/>
      <c r="RQH2" s="17"/>
      <c r="RQI2" s="17"/>
      <c r="RQJ2" s="17"/>
      <c r="RQK2" s="17"/>
      <c r="RQL2" s="17"/>
      <c r="RQM2" s="17"/>
      <c r="RQN2" s="17"/>
      <c r="RQO2" s="17"/>
      <c r="RQP2" s="17"/>
      <c r="RQQ2" s="17"/>
      <c r="RQR2" s="17"/>
      <c r="RQS2" s="17"/>
      <c r="RQT2" s="17"/>
      <c r="RQU2" s="17"/>
      <c r="RQV2" s="17"/>
      <c r="RQW2" s="17"/>
      <c r="RQX2" s="17"/>
      <c r="RQY2" s="17"/>
      <c r="RQZ2" s="17"/>
      <c r="RRA2" s="17"/>
      <c r="RRB2" s="17"/>
      <c r="RRC2" s="17"/>
      <c r="RRD2" s="17"/>
      <c r="RRE2" s="17"/>
      <c r="RRF2" s="17"/>
      <c r="RRG2" s="17"/>
      <c r="RRH2" s="17"/>
      <c r="RRI2" s="17"/>
      <c r="RRJ2" s="17"/>
      <c r="RRK2" s="17"/>
      <c r="RRL2" s="17"/>
      <c r="RRM2" s="17"/>
      <c r="RRN2" s="17"/>
      <c r="RRO2" s="17"/>
      <c r="RRP2" s="17"/>
      <c r="RRQ2" s="17"/>
      <c r="RRR2" s="17"/>
      <c r="RRS2" s="17"/>
      <c r="RRT2" s="17"/>
      <c r="RRU2" s="17"/>
      <c r="RRV2" s="17"/>
      <c r="RRW2" s="17"/>
      <c r="RRX2" s="17"/>
      <c r="RRY2" s="17"/>
      <c r="RRZ2" s="17"/>
      <c r="RSA2" s="17"/>
      <c r="RSB2" s="17"/>
      <c r="RSC2" s="17"/>
      <c r="RSD2" s="17"/>
      <c r="RSE2" s="17"/>
      <c r="RSF2" s="17"/>
      <c r="RSG2" s="17"/>
      <c r="RSH2" s="17"/>
      <c r="RSI2" s="17"/>
      <c r="RSJ2" s="17"/>
      <c r="RSK2" s="17"/>
      <c r="RSL2" s="17"/>
      <c r="RSM2" s="17"/>
      <c r="RSN2" s="17"/>
      <c r="RSO2" s="17"/>
      <c r="RSP2" s="17"/>
      <c r="RSQ2" s="17"/>
      <c r="RSR2" s="17"/>
      <c r="RSS2" s="17"/>
      <c r="RST2" s="17"/>
      <c r="RSU2" s="17"/>
      <c r="RSV2" s="17"/>
      <c r="RSW2" s="17"/>
      <c r="RSX2" s="17"/>
      <c r="RSY2" s="17"/>
      <c r="RSZ2" s="17"/>
      <c r="RTA2" s="17"/>
      <c r="RTB2" s="17"/>
      <c r="RTC2" s="17"/>
      <c r="RTD2" s="17"/>
      <c r="RTE2" s="17"/>
      <c r="RTF2" s="17"/>
      <c r="RTG2" s="17"/>
      <c r="RTH2" s="17"/>
      <c r="RTI2" s="17"/>
      <c r="RTJ2" s="17"/>
      <c r="RTK2" s="17"/>
      <c r="RTL2" s="17"/>
      <c r="RTM2" s="17"/>
      <c r="RTN2" s="17"/>
      <c r="RTO2" s="17"/>
      <c r="RTP2" s="17"/>
      <c r="RTQ2" s="17"/>
      <c r="RTR2" s="17"/>
      <c r="RTS2" s="17"/>
      <c r="RTT2" s="17"/>
      <c r="RTU2" s="17"/>
      <c r="RTV2" s="17"/>
      <c r="RTW2" s="17"/>
      <c r="RTX2" s="17"/>
      <c r="RTY2" s="17"/>
      <c r="RTZ2" s="17"/>
      <c r="RUA2" s="17"/>
      <c r="RUB2" s="17"/>
      <c r="RUC2" s="17"/>
      <c r="RUD2" s="17"/>
      <c r="RUE2" s="17"/>
      <c r="RUF2" s="17"/>
      <c r="RUG2" s="17"/>
      <c r="RUH2" s="17"/>
      <c r="RUI2" s="17"/>
      <c r="RUJ2" s="17"/>
      <c r="RUK2" s="17"/>
      <c r="RUL2" s="17"/>
      <c r="RUM2" s="17"/>
      <c r="RUN2" s="17"/>
      <c r="RUO2" s="17"/>
      <c r="RUP2" s="17"/>
      <c r="RUQ2" s="17"/>
      <c r="RUR2" s="17"/>
      <c r="RUS2" s="17"/>
      <c r="RUT2" s="17"/>
      <c r="RUU2" s="17"/>
      <c r="RUV2" s="17"/>
      <c r="RUW2" s="17"/>
      <c r="RUX2" s="17"/>
      <c r="RUY2" s="17"/>
      <c r="RUZ2" s="17"/>
      <c r="RVA2" s="17"/>
      <c r="RVB2" s="17"/>
      <c r="RVC2" s="17"/>
      <c r="RVD2" s="17"/>
      <c r="RVE2" s="17"/>
      <c r="RVF2" s="17"/>
      <c r="RVG2" s="17"/>
      <c r="RVH2" s="17"/>
      <c r="RVI2" s="17"/>
      <c r="RVJ2" s="17"/>
      <c r="RVK2" s="17"/>
      <c r="RVL2" s="17"/>
      <c r="RVM2" s="17"/>
      <c r="RVN2" s="17"/>
      <c r="RVO2" s="17"/>
      <c r="RVP2" s="17"/>
      <c r="RVQ2" s="17"/>
      <c r="RVR2" s="17"/>
      <c r="RVS2" s="17"/>
      <c r="RVT2" s="17"/>
      <c r="RVU2" s="17"/>
      <c r="RVV2" s="17"/>
      <c r="RVW2" s="17"/>
      <c r="RVX2" s="17"/>
      <c r="RVY2" s="17"/>
      <c r="RVZ2" s="17"/>
      <c r="RWA2" s="17"/>
      <c r="RWB2" s="17"/>
      <c r="RWC2" s="17"/>
      <c r="RWD2" s="17"/>
      <c r="RWE2" s="17"/>
      <c r="RWF2" s="17"/>
      <c r="RWG2" s="17"/>
      <c r="RWH2" s="17"/>
      <c r="RWI2" s="17"/>
      <c r="RWJ2" s="17"/>
      <c r="RWK2" s="17"/>
      <c r="RWL2" s="17"/>
      <c r="RWM2" s="17"/>
      <c r="RWN2" s="17"/>
      <c r="RWO2" s="17"/>
      <c r="RWP2" s="17"/>
      <c r="RWQ2" s="17"/>
      <c r="RWR2" s="17"/>
      <c r="RWS2" s="17"/>
      <c r="RWT2" s="17"/>
      <c r="RWU2" s="17"/>
      <c r="RWV2" s="17"/>
      <c r="RWW2" s="17"/>
      <c r="RWX2" s="17"/>
      <c r="RWY2" s="17"/>
      <c r="RWZ2" s="17"/>
      <c r="RXA2" s="17"/>
      <c r="RXB2" s="17"/>
      <c r="RXC2" s="17"/>
      <c r="RXD2" s="17"/>
      <c r="RXE2" s="17"/>
      <c r="RXF2" s="17"/>
      <c r="RXG2" s="17"/>
      <c r="RXH2" s="17"/>
      <c r="RXI2" s="17"/>
      <c r="RXJ2" s="17"/>
      <c r="RXK2" s="17"/>
      <c r="RXL2" s="17"/>
      <c r="RXM2" s="17"/>
      <c r="RXN2" s="17"/>
      <c r="RXO2" s="17"/>
      <c r="RXP2" s="17"/>
      <c r="RXQ2" s="17"/>
      <c r="RXR2" s="17"/>
      <c r="RXS2" s="17"/>
      <c r="RXT2" s="17"/>
      <c r="RXU2" s="17"/>
      <c r="RXV2" s="17"/>
      <c r="RXW2" s="17"/>
      <c r="RXX2" s="17"/>
      <c r="RXY2" s="17"/>
      <c r="RXZ2" s="17"/>
      <c r="RYA2" s="17"/>
      <c r="RYB2" s="17"/>
      <c r="RYC2" s="17"/>
      <c r="RYD2" s="17"/>
      <c r="RYE2" s="17"/>
      <c r="RYF2" s="17"/>
      <c r="RYG2" s="17"/>
      <c r="RYH2" s="17"/>
      <c r="RYI2" s="17"/>
      <c r="RYJ2" s="17"/>
      <c r="RYK2" s="17"/>
      <c r="RYL2" s="17"/>
      <c r="RYM2" s="17"/>
      <c r="RYN2" s="17"/>
      <c r="RYO2" s="17"/>
      <c r="RYP2" s="17"/>
      <c r="RYQ2" s="17"/>
      <c r="RYR2" s="17"/>
      <c r="RYS2" s="17"/>
      <c r="RYT2" s="17"/>
      <c r="RYU2" s="17"/>
      <c r="RYV2" s="17"/>
      <c r="RYW2" s="17"/>
      <c r="RYX2" s="17"/>
      <c r="RYY2" s="17"/>
      <c r="RYZ2" s="17"/>
      <c r="RZA2" s="17"/>
      <c r="RZB2" s="17"/>
      <c r="RZC2" s="17"/>
      <c r="RZD2" s="17"/>
      <c r="RZE2" s="17"/>
      <c r="RZF2" s="17"/>
      <c r="RZG2" s="17"/>
      <c r="RZH2" s="17"/>
      <c r="RZI2" s="17"/>
      <c r="RZJ2" s="17"/>
      <c r="RZK2" s="17"/>
      <c r="RZL2" s="17"/>
      <c r="RZM2" s="17"/>
      <c r="RZN2" s="17"/>
      <c r="RZO2" s="17"/>
      <c r="RZP2" s="17"/>
      <c r="RZQ2" s="17"/>
      <c r="RZR2" s="17"/>
      <c r="RZS2" s="17"/>
      <c r="RZT2" s="17"/>
      <c r="RZU2" s="17"/>
      <c r="RZV2" s="17"/>
      <c r="RZW2" s="17"/>
      <c r="RZX2" s="17"/>
      <c r="RZY2" s="17"/>
      <c r="RZZ2" s="17"/>
      <c r="SAA2" s="17"/>
      <c r="SAB2" s="17"/>
      <c r="SAC2" s="17"/>
      <c r="SAD2" s="17"/>
      <c r="SAE2" s="17"/>
      <c r="SAF2" s="17"/>
      <c r="SAG2" s="17"/>
      <c r="SAH2" s="17"/>
      <c r="SAI2" s="17"/>
      <c r="SAJ2" s="17"/>
      <c r="SAK2" s="17"/>
      <c r="SAL2" s="17"/>
      <c r="SAM2" s="17"/>
      <c r="SAN2" s="17"/>
      <c r="SAO2" s="17"/>
      <c r="SAP2" s="17"/>
      <c r="SAQ2" s="17"/>
      <c r="SAR2" s="17"/>
      <c r="SAS2" s="17"/>
      <c r="SAT2" s="17"/>
      <c r="SAU2" s="17"/>
      <c r="SAV2" s="17"/>
      <c r="SAW2" s="17"/>
      <c r="SAX2" s="17"/>
      <c r="SAY2" s="17"/>
      <c r="SAZ2" s="17"/>
      <c r="SBA2" s="17"/>
      <c r="SBB2" s="17"/>
      <c r="SBC2" s="17"/>
      <c r="SBD2" s="17"/>
      <c r="SBE2" s="17"/>
      <c r="SBF2" s="17"/>
      <c r="SBG2" s="17"/>
      <c r="SBH2" s="17"/>
      <c r="SBI2" s="17"/>
      <c r="SBJ2" s="17"/>
      <c r="SBK2" s="17"/>
      <c r="SBL2" s="17"/>
      <c r="SBM2" s="17"/>
      <c r="SBN2" s="17"/>
      <c r="SBO2" s="17"/>
      <c r="SBP2" s="17"/>
      <c r="SBQ2" s="17"/>
      <c r="SBR2" s="17"/>
      <c r="SBS2" s="17"/>
      <c r="SBT2" s="17"/>
      <c r="SBU2" s="17"/>
      <c r="SBV2" s="17"/>
      <c r="SBW2" s="17"/>
      <c r="SBX2" s="17"/>
      <c r="SBY2" s="17"/>
      <c r="SBZ2" s="17"/>
      <c r="SCA2" s="17"/>
      <c r="SCB2" s="17"/>
      <c r="SCC2" s="17"/>
      <c r="SCD2" s="17"/>
      <c r="SCE2" s="17"/>
      <c r="SCF2" s="17"/>
      <c r="SCG2" s="17"/>
      <c r="SCH2" s="17"/>
      <c r="SCI2" s="17"/>
      <c r="SCJ2" s="17"/>
      <c r="SCK2" s="17"/>
      <c r="SCL2" s="17"/>
      <c r="SCM2" s="17"/>
      <c r="SCN2" s="17"/>
      <c r="SCO2" s="17"/>
      <c r="SCP2" s="17"/>
      <c r="SCQ2" s="17"/>
      <c r="SCR2" s="17"/>
      <c r="SCS2" s="17"/>
      <c r="SCT2" s="17"/>
      <c r="SCU2" s="17"/>
      <c r="SCV2" s="17"/>
      <c r="SCW2" s="17"/>
      <c r="SCX2" s="17"/>
      <c r="SCY2" s="17"/>
      <c r="SCZ2" s="17"/>
      <c r="SDA2" s="17"/>
      <c r="SDB2" s="17"/>
      <c r="SDC2" s="17"/>
      <c r="SDD2" s="17"/>
      <c r="SDE2" s="17"/>
      <c r="SDF2" s="17"/>
      <c r="SDG2" s="17"/>
      <c r="SDH2" s="17"/>
      <c r="SDI2" s="17"/>
      <c r="SDJ2" s="17"/>
      <c r="SDK2" s="17"/>
      <c r="SDL2" s="17"/>
      <c r="SDM2" s="17"/>
      <c r="SDN2" s="17"/>
      <c r="SDO2" s="17"/>
      <c r="SDP2" s="17"/>
      <c r="SDQ2" s="17"/>
      <c r="SDR2" s="17"/>
      <c r="SDS2" s="17"/>
      <c r="SDT2" s="17"/>
      <c r="SDU2" s="17"/>
      <c r="SDV2" s="17"/>
      <c r="SDW2" s="17"/>
      <c r="SDX2" s="17"/>
      <c r="SDY2" s="17"/>
      <c r="SDZ2" s="17"/>
      <c r="SEA2" s="17"/>
      <c r="SEB2" s="17"/>
      <c r="SEC2" s="17"/>
      <c r="SED2" s="17"/>
      <c r="SEE2" s="17"/>
      <c r="SEF2" s="17"/>
      <c r="SEG2" s="17"/>
      <c r="SEH2" s="17"/>
      <c r="SEI2" s="17"/>
      <c r="SEJ2" s="17"/>
      <c r="SEK2" s="17"/>
      <c r="SEL2" s="17"/>
      <c r="SEM2" s="17"/>
      <c r="SEN2" s="17"/>
      <c r="SEO2" s="17"/>
      <c r="SEP2" s="17"/>
      <c r="SEQ2" s="17"/>
      <c r="SER2" s="17"/>
      <c r="SES2" s="17"/>
      <c r="SET2" s="17"/>
      <c r="SEU2" s="17"/>
      <c r="SEV2" s="17"/>
      <c r="SEW2" s="17"/>
      <c r="SEX2" s="17"/>
      <c r="SEY2" s="17"/>
      <c r="SEZ2" s="17"/>
      <c r="SFA2" s="17"/>
      <c r="SFB2" s="17"/>
      <c r="SFC2" s="17"/>
      <c r="SFD2" s="17"/>
      <c r="SFE2" s="17"/>
      <c r="SFF2" s="17"/>
      <c r="SFG2" s="17"/>
      <c r="SFH2" s="17"/>
      <c r="SFI2" s="17"/>
      <c r="SFJ2" s="17"/>
      <c r="SFK2" s="17"/>
      <c r="SFL2" s="17"/>
      <c r="SFM2" s="17"/>
      <c r="SFN2" s="17"/>
      <c r="SFO2" s="17"/>
      <c r="SFP2" s="17"/>
      <c r="SFQ2" s="17"/>
      <c r="SFR2" s="17"/>
      <c r="SFS2" s="17"/>
      <c r="SFT2" s="17"/>
      <c r="SFU2" s="17"/>
      <c r="SFV2" s="17"/>
      <c r="SFW2" s="17"/>
      <c r="SFX2" s="17"/>
      <c r="SFY2" s="17"/>
      <c r="SFZ2" s="17"/>
      <c r="SGA2" s="17"/>
      <c r="SGB2" s="17"/>
      <c r="SGC2" s="17"/>
      <c r="SGD2" s="17"/>
      <c r="SGE2" s="17"/>
      <c r="SGF2" s="17"/>
      <c r="SGG2" s="17"/>
      <c r="SGH2" s="17"/>
      <c r="SGI2" s="17"/>
      <c r="SGJ2" s="17"/>
      <c r="SGK2" s="17"/>
      <c r="SGL2" s="17"/>
      <c r="SGM2" s="17"/>
      <c r="SGN2" s="17"/>
      <c r="SGO2" s="17"/>
      <c r="SGP2" s="17"/>
      <c r="SGQ2" s="17"/>
      <c r="SGR2" s="17"/>
      <c r="SGS2" s="17"/>
      <c r="SGT2" s="17"/>
      <c r="SGU2" s="17"/>
      <c r="SGV2" s="17"/>
      <c r="SGW2" s="17"/>
      <c r="SGX2" s="17"/>
      <c r="SGY2" s="17"/>
      <c r="SGZ2" s="17"/>
      <c r="SHA2" s="17"/>
      <c r="SHB2" s="17"/>
      <c r="SHC2" s="17"/>
      <c r="SHD2" s="17"/>
      <c r="SHE2" s="17"/>
      <c r="SHF2" s="17"/>
      <c r="SHG2" s="17"/>
      <c r="SHH2" s="17"/>
      <c r="SHI2" s="17"/>
      <c r="SHJ2" s="17"/>
      <c r="SHK2" s="17"/>
      <c r="SHL2" s="17"/>
      <c r="SHM2" s="17"/>
      <c r="SHN2" s="17"/>
      <c r="SHO2" s="17"/>
      <c r="SHP2" s="17"/>
      <c r="SHQ2" s="17"/>
      <c r="SHR2" s="17"/>
      <c r="SHS2" s="17"/>
      <c r="SHT2" s="17"/>
      <c r="SHU2" s="17"/>
      <c r="SHV2" s="17"/>
      <c r="SHW2" s="17"/>
      <c r="SHX2" s="17"/>
      <c r="SHY2" s="17"/>
      <c r="SHZ2" s="17"/>
      <c r="SIA2" s="17"/>
      <c r="SIB2" s="17"/>
      <c r="SIC2" s="17"/>
      <c r="SID2" s="17"/>
      <c r="SIE2" s="17"/>
      <c r="SIF2" s="17"/>
      <c r="SIG2" s="17"/>
      <c r="SIH2" s="17"/>
      <c r="SII2" s="17"/>
      <c r="SIJ2" s="17"/>
      <c r="SIK2" s="17"/>
      <c r="SIL2" s="17"/>
      <c r="SIM2" s="17"/>
      <c r="SIN2" s="17"/>
      <c r="SIO2" s="17"/>
      <c r="SIP2" s="17"/>
      <c r="SIQ2" s="17"/>
      <c r="SIR2" s="17"/>
      <c r="SIS2" s="17"/>
      <c r="SIT2" s="17"/>
      <c r="SIU2" s="17"/>
      <c r="SIV2" s="17"/>
      <c r="SIW2" s="17"/>
      <c r="SIX2" s="17"/>
      <c r="SIY2" s="17"/>
      <c r="SIZ2" s="17"/>
      <c r="SJA2" s="17"/>
      <c r="SJB2" s="17"/>
      <c r="SJC2" s="17"/>
      <c r="SJD2" s="17"/>
      <c r="SJE2" s="17"/>
      <c r="SJF2" s="17"/>
      <c r="SJG2" s="17"/>
      <c r="SJH2" s="17"/>
      <c r="SJI2" s="17"/>
      <c r="SJJ2" s="17"/>
      <c r="SJK2" s="17"/>
      <c r="SJL2" s="17"/>
      <c r="SJM2" s="17"/>
      <c r="SJN2" s="17"/>
      <c r="SJO2" s="17"/>
      <c r="SJP2" s="17"/>
      <c r="SJQ2" s="17"/>
      <c r="SJR2" s="17"/>
      <c r="SJS2" s="17"/>
      <c r="SJT2" s="17"/>
      <c r="SJU2" s="17"/>
      <c r="SJV2" s="17"/>
      <c r="SJW2" s="17"/>
      <c r="SJX2" s="17"/>
      <c r="SJY2" s="17"/>
      <c r="SJZ2" s="17"/>
      <c r="SKA2" s="17"/>
      <c r="SKB2" s="17"/>
      <c r="SKC2" s="17"/>
      <c r="SKD2" s="17"/>
      <c r="SKE2" s="17"/>
      <c r="SKF2" s="17"/>
      <c r="SKG2" s="17"/>
      <c r="SKH2" s="17"/>
      <c r="SKI2" s="17"/>
      <c r="SKJ2" s="17"/>
      <c r="SKK2" s="17"/>
      <c r="SKL2" s="17"/>
      <c r="SKM2" s="17"/>
      <c r="SKN2" s="17"/>
      <c r="SKO2" s="17"/>
      <c r="SKP2" s="17"/>
      <c r="SKQ2" s="17"/>
      <c r="SKR2" s="17"/>
      <c r="SKS2" s="17"/>
      <c r="SKT2" s="17"/>
      <c r="SKU2" s="17"/>
      <c r="SKV2" s="17"/>
      <c r="SKW2" s="17"/>
      <c r="SKX2" s="17"/>
      <c r="SKY2" s="17"/>
      <c r="SKZ2" s="17"/>
      <c r="SLA2" s="17"/>
      <c r="SLB2" s="17"/>
      <c r="SLC2" s="17"/>
      <c r="SLD2" s="17"/>
      <c r="SLE2" s="17"/>
      <c r="SLF2" s="17"/>
      <c r="SLG2" s="17"/>
      <c r="SLH2" s="17"/>
      <c r="SLI2" s="17"/>
      <c r="SLJ2" s="17"/>
      <c r="SLK2" s="17"/>
      <c r="SLL2" s="17"/>
      <c r="SLM2" s="17"/>
      <c r="SLN2" s="17"/>
      <c r="SLO2" s="17"/>
      <c r="SLP2" s="17"/>
      <c r="SLQ2" s="17"/>
      <c r="SLR2" s="17"/>
      <c r="SLS2" s="17"/>
      <c r="SLT2" s="17"/>
      <c r="SLU2" s="17"/>
      <c r="SLV2" s="17"/>
      <c r="SLW2" s="17"/>
      <c r="SLX2" s="17"/>
      <c r="SLY2" s="17"/>
      <c r="SLZ2" s="17"/>
      <c r="SMA2" s="17"/>
      <c r="SMB2" s="17"/>
      <c r="SMC2" s="17"/>
      <c r="SMD2" s="17"/>
      <c r="SME2" s="17"/>
      <c r="SMF2" s="17"/>
      <c r="SMG2" s="17"/>
      <c r="SMH2" s="17"/>
      <c r="SMI2" s="17"/>
      <c r="SMJ2" s="17"/>
      <c r="SMK2" s="17"/>
      <c r="SML2" s="17"/>
      <c r="SMM2" s="17"/>
      <c r="SMN2" s="17"/>
      <c r="SMO2" s="17"/>
      <c r="SMP2" s="17"/>
      <c r="SMQ2" s="17"/>
      <c r="SMR2" s="17"/>
      <c r="SMS2" s="17"/>
      <c r="SMT2" s="17"/>
      <c r="SMU2" s="17"/>
      <c r="SMV2" s="17"/>
      <c r="SMW2" s="17"/>
      <c r="SMX2" s="17"/>
      <c r="SMY2" s="17"/>
      <c r="SMZ2" s="17"/>
      <c r="SNA2" s="17"/>
      <c r="SNB2" s="17"/>
      <c r="SNC2" s="17"/>
      <c r="SND2" s="17"/>
      <c r="SNE2" s="17"/>
      <c r="SNF2" s="17"/>
      <c r="SNG2" s="17"/>
      <c r="SNH2" s="17"/>
      <c r="SNI2" s="17"/>
      <c r="SNJ2" s="17"/>
      <c r="SNK2" s="17"/>
      <c r="SNL2" s="17"/>
      <c r="SNM2" s="17"/>
      <c r="SNN2" s="17"/>
      <c r="SNO2" s="17"/>
      <c r="SNP2" s="17"/>
      <c r="SNQ2" s="17"/>
      <c r="SNR2" s="17"/>
      <c r="SNS2" s="17"/>
      <c r="SNT2" s="17"/>
      <c r="SNU2" s="17"/>
      <c r="SNV2" s="17"/>
      <c r="SNW2" s="17"/>
      <c r="SNX2" s="17"/>
      <c r="SNY2" s="17"/>
      <c r="SNZ2" s="17"/>
      <c r="SOA2" s="17"/>
      <c r="SOB2" s="17"/>
      <c r="SOC2" s="17"/>
      <c r="SOD2" s="17"/>
      <c r="SOE2" s="17"/>
      <c r="SOF2" s="17"/>
      <c r="SOG2" s="17"/>
      <c r="SOH2" s="17"/>
      <c r="SOI2" s="17"/>
      <c r="SOJ2" s="17"/>
      <c r="SOK2" s="17"/>
      <c r="SOL2" s="17"/>
      <c r="SOM2" s="17"/>
      <c r="SON2" s="17"/>
      <c r="SOO2" s="17"/>
      <c r="SOP2" s="17"/>
      <c r="SOQ2" s="17"/>
      <c r="SOR2" s="17"/>
      <c r="SOS2" s="17"/>
      <c r="SOT2" s="17"/>
      <c r="SOU2" s="17"/>
      <c r="SOV2" s="17"/>
      <c r="SOW2" s="17"/>
      <c r="SOX2" s="17"/>
      <c r="SOY2" s="17"/>
      <c r="SOZ2" s="17"/>
      <c r="SPA2" s="17"/>
      <c r="SPB2" s="17"/>
      <c r="SPC2" s="17"/>
      <c r="SPD2" s="17"/>
      <c r="SPE2" s="17"/>
      <c r="SPF2" s="17"/>
      <c r="SPG2" s="17"/>
      <c r="SPH2" s="17"/>
      <c r="SPI2" s="17"/>
      <c r="SPJ2" s="17"/>
      <c r="SPK2" s="17"/>
      <c r="SPL2" s="17"/>
      <c r="SPM2" s="17"/>
      <c r="SPN2" s="17"/>
      <c r="SPO2" s="17"/>
      <c r="SPP2" s="17"/>
      <c r="SPQ2" s="17"/>
      <c r="SPR2" s="17"/>
      <c r="SPS2" s="17"/>
      <c r="SPT2" s="17"/>
      <c r="SPU2" s="17"/>
      <c r="SPV2" s="17"/>
      <c r="SPW2" s="17"/>
      <c r="SPX2" s="17"/>
      <c r="SPY2" s="17"/>
      <c r="SPZ2" s="17"/>
      <c r="SQA2" s="17"/>
      <c r="SQB2" s="17"/>
      <c r="SQC2" s="17"/>
      <c r="SQD2" s="17"/>
      <c r="SQE2" s="17"/>
      <c r="SQF2" s="17"/>
      <c r="SQG2" s="17"/>
      <c r="SQH2" s="17"/>
      <c r="SQI2" s="17"/>
      <c r="SQJ2" s="17"/>
      <c r="SQK2" s="17"/>
      <c r="SQL2" s="17"/>
      <c r="SQM2" s="17"/>
      <c r="SQN2" s="17"/>
      <c r="SQO2" s="17"/>
      <c r="SQP2" s="17"/>
      <c r="SQQ2" s="17"/>
      <c r="SQR2" s="17"/>
      <c r="SQS2" s="17"/>
      <c r="SQT2" s="17"/>
      <c r="SQU2" s="17"/>
      <c r="SQV2" s="17"/>
      <c r="SQW2" s="17"/>
      <c r="SQX2" s="17"/>
      <c r="SQY2" s="17"/>
      <c r="SQZ2" s="17"/>
      <c r="SRA2" s="17"/>
      <c r="SRB2" s="17"/>
      <c r="SRC2" s="17"/>
      <c r="SRD2" s="17"/>
      <c r="SRE2" s="17"/>
      <c r="SRF2" s="17"/>
      <c r="SRG2" s="17"/>
      <c r="SRH2" s="17"/>
      <c r="SRI2" s="17"/>
      <c r="SRJ2" s="17"/>
      <c r="SRK2" s="17"/>
      <c r="SRL2" s="17"/>
      <c r="SRM2" s="17"/>
      <c r="SRN2" s="17"/>
      <c r="SRO2" s="17"/>
      <c r="SRP2" s="17"/>
      <c r="SRQ2" s="17"/>
      <c r="SRR2" s="17"/>
      <c r="SRS2" s="17"/>
      <c r="SRT2" s="17"/>
      <c r="SRU2" s="17"/>
      <c r="SRV2" s="17"/>
      <c r="SRW2" s="17"/>
      <c r="SRX2" s="17"/>
      <c r="SRY2" s="17"/>
      <c r="SRZ2" s="17"/>
      <c r="SSA2" s="17"/>
      <c r="SSB2" s="17"/>
      <c r="SSC2" s="17"/>
      <c r="SSD2" s="17"/>
      <c r="SSE2" s="17"/>
      <c r="SSF2" s="17"/>
      <c r="SSG2" s="17"/>
      <c r="SSH2" s="17"/>
      <c r="SSI2" s="17"/>
      <c r="SSJ2" s="17"/>
      <c r="SSK2" s="17"/>
      <c r="SSL2" s="17"/>
      <c r="SSM2" s="17"/>
      <c r="SSN2" s="17"/>
      <c r="SSO2" s="17"/>
      <c r="SSP2" s="17"/>
      <c r="SSQ2" s="17"/>
      <c r="SSR2" s="17"/>
      <c r="SSS2" s="17"/>
      <c r="SST2" s="17"/>
      <c r="SSU2" s="17"/>
      <c r="SSV2" s="17"/>
      <c r="SSW2" s="17"/>
      <c r="SSX2" s="17"/>
      <c r="SSY2" s="17"/>
      <c r="SSZ2" s="17"/>
      <c r="STA2" s="17"/>
      <c r="STB2" s="17"/>
      <c r="STC2" s="17"/>
      <c r="STD2" s="17"/>
      <c r="STE2" s="17"/>
      <c r="STF2" s="17"/>
      <c r="STG2" s="17"/>
      <c r="STH2" s="17"/>
      <c r="STI2" s="17"/>
      <c r="STJ2" s="17"/>
      <c r="STK2" s="17"/>
      <c r="STL2" s="17"/>
      <c r="STM2" s="17"/>
      <c r="STN2" s="17"/>
      <c r="STO2" s="17"/>
      <c r="STP2" s="17"/>
      <c r="STQ2" s="17"/>
      <c r="STR2" s="17"/>
      <c r="STS2" s="17"/>
      <c r="STT2" s="17"/>
      <c r="STU2" s="17"/>
      <c r="STV2" s="17"/>
      <c r="STW2" s="17"/>
      <c r="STX2" s="17"/>
      <c r="STY2" s="17"/>
      <c r="STZ2" s="17"/>
      <c r="SUA2" s="17"/>
      <c r="SUB2" s="17"/>
      <c r="SUC2" s="17"/>
      <c r="SUD2" s="17"/>
      <c r="SUE2" s="17"/>
      <c r="SUF2" s="17"/>
      <c r="SUG2" s="17"/>
      <c r="SUH2" s="17"/>
      <c r="SUI2" s="17"/>
      <c r="SUJ2" s="17"/>
      <c r="SUK2" s="17"/>
      <c r="SUL2" s="17"/>
      <c r="SUM2" s="17"/>
      <c r="SUN2" s="17"/>
      <c r="SUO2" s="17"/>
      <c r="SUP2" s="17"/>
      <c r="SUQ2" s="17"/>
      <c r="SUR2" s="17"/>
      <c r="SUS2" s="17"/>
      <c r="SUT2" s="17"/>
      <c r="SUU2" s="17"/>
      <c r="SUV2" s="17"/>
      <c r="SUW2" s="17"/>
      <c r="SUX2" s="17"/>
      <c r="SUY2" s="17"/>
      <c r="SUZ2" s="17"/>
      <c r="SVA2" s="17"/>
      <c r="SVB2" s="17"/>
      <c r="SVC2" s="17"/>
      <c r="SVD2" s="17"/>
      <c r="SVE2" s="17"/>
      <c r="SVF2" s="17"/>
      <c r="SVG2" s="17"/>
      <c r="SVH2" s="17"/>
      <c r="SVI2" s="17"/>
      <c r="SVJ2" s="17"/>
      <c r="SVK2" s="17"/>
      <c r="SVL2" s="17"/>
      <c r="SVM2" s="17"/>
      <c r="SVN2" s="17"/>
      <c r="SVO2" s="17"/>
      <c r="SVP2" s="17"/>
      <c r="SVQ2" s="17"/>
      <c r="SVR2" s="17"/>
      <c r="SVS2" s="17"/>
      <c r="SVT2" s="17"/>
      <c r="SVU2" s="17"/>
      <c r="SVV2" s="17"/>
      <c r="SVW2" s="17"/>
      <c r="SVX2" s="17"/>
      <c r="SVY2" s="17"/>
      <c r="SVZ2" s="17"/>
      <c r="SWA2" s="17"/>
      <c r="SWB2" s="17"/>
      <c r="SWC2" s="17"/>
      <c r="SWD2" s="17"/>
      <c r="SWE2" s="17"/>
      <c r="SWF2" s="17"/>
      <c r="SWG2" s="17"/>
      <c r="SWH2" s="17"/>
      <c r="SWI2" s="17"/>
      <c r="SWJ2" s="17"/>
      <c r="SWK2" s="17"/>
      <c r="SWL2" s="17"/>
      <c r="SWM2" s="17"/>
      <c r="SWN2" s="17"/>
      <c r="SWO2" s="17"/>
      <c r="SWP2" s="17"/>
      <c r="SWQ2" s="17"/>
      <c r="SWR2" s="17"/>
      <c r="SWS2" s="17"/>
      <c r="SWT2" s="17"/>
      <c r="SWU2" s="17"/>
      <c r="SWV2" s="17"/>
      <c r="SWW2" s="17"/>
      <c r="SWX2" s="17"/>
      <c r="SWY2" s="17"/>
      <c r="SWZ2" s="17"/>
      <c r="SXA2" s="17"/>
      <c r="SXB2" s="17"/>
      <c r="SXC2" s="17"/>
      <c r="SXD2" s="17"/>
      <c r="SXE2" s="17"/>
      <c r="SXF2" s="17"/>
      <c r="SXG2" s="17"/>
      <c r="SXH2" s="17"/>
      <c r="SXI2" s="17"/>
      <c r="SXJ2" s="17"/>
      <c r="SXK2" s="17"/>
      <c r="SXL2" s="17"/>
      <c r="SXM2" s="17"/>
      <c r="SXN2" s="17"/>
      <c r="SXO2" s="17"/>
      <c r="SXP2" s="17"/>
      <c r="SXQ2" s="17"/>
      <c r="SXR2" s="17"/>
      <c r="SXS2" s="17"/>
      <c r="SXT2" s="17"/>
      <c r="SXU2" s="17"/>
      <c r="SXV2" s="17"/>
      <c r="SXW2" s="17"/>
      <c r="SXX2" s="17"/>
      <c r="SXY2" s="17"/>
      <c r="SXZ2" s="17"/>
      <c r="SYA2" s="17"/>
      <c r="SYB2" s="17"/>
      <c r="SYC2" s="17"/>
      <c r="SYD2" s="17"/>
      <c r="SYE2" s="17"/>
      <c r="SYF2" s="17"/>
      <c r="SYG2" s="17"/>
      <c r="SYH2" s="17"/>
      <c r="SYI2" s="17"/>
      <c r="SYJ2" s="17"/>
      <c r="SYK2" s="17"/>
      <c r="SYL2" s="17"/>
      <c r="SYM2" s="17"/>
      <c r="SYN2" s="17"/>
      <c r="SYO2" s="17"/>
      <c r="SYP2" s="17"/>
      <c r="SYQ2" s="17"/>
      <c r="SYR2" s="17"/>
      <c r="SYS2" s="17"/>
      <c r="SYT2" s="17"/>
      <c r="SYU2" s="17"/>
      <c r="SYV2" s="17"/>
      <c r="SYW2" s="17"/>
      <c r="SYX2" s="17"/>
      <c r="SYY2" s="17"/>
      <c r="SYZ2" s="17"/>
      <c r="SZA2" s="17"/>
      <c r="SZB2" s="17"/>
      <c r="SZC2" s="17"/>
      <c r="SZD2" s="17"/>
      <c r="SZE2" s="17"/>
      <c r="SZF2" s="17"/>
      <c r="SZG2" s="17"/>
      <c r="SZH2" s="17"/>
      <c r="SZI2" s="17"/>
      <c r="SZJ2" s="17"/>
      <c r="SZK2" s="17"/>
      <c r="SZL2" s="17"/>
      <c r="SZM2" s="17"/>
      <c r="SZN2" s="17"/>
      <c r="SZO2" s="17"/>
      <c r="SZP2" s="17"/>
      <c r="SZQ2" s="17"/>
      <c r="SZR2" s="17"/>
      <c r="SZS2" s="17"/>
      <c r="SZT2" s="17"/>
      <c r="SZU2" s="17"/>
      <c r="SZV2" s="17"/>
      <c r="SZW2" s="17"/>
      <c r="SZX2" s="17"/>
      <c r="SZY2" s="17"/>
      <c r="SZZ2" s="17"/>
      <c r="TAA2" s="17"/>
      <c r="TAB2" s="17"/>
      <c r="TAC2" s="17"/>
      <c r="TAD2" s="17"/>
      <c r="TAE2" s="17"/>
      <c r="TAF2" s="17"/>
      <c r="TAG2" s="17"/>
      <c r="TAH2" s="17"/>
      <c r="TAI2" s="17"/>
      <c r="TAJ2" s="17"/>
      <c r="TAK2" s="17"/>
      <c r="TAL2" s="17"/>
      <c r="TAM2" s="17"/>
      <c r="TAN2" s="17"/>
      <c r="TAO2" s="17"/>
      <c r="TAP2" s="17"/>
      <c r="TAQ2" s="17"/>
      <c r="TAR2" s="17"/>
      <c r="TAS2" s="17"/>
      <c r="TAT2" s="17"/>
      <c r="TAU2" s="17"/>
      <c r="TAV2" s="17"/>
      <c r="TAW2" s="17"/>
      <c r="TAX2" s="17"/>
      <c r="TAY2" s="17"/>
      <c r="TAZ2" s="17"/>
      <c r="TBA2" s="17"/>
      <c r="TBB2" s="17"/>
      <c r="TBC2" s="17"/>
      <c r="TBD2" s="17"/>
      <c r="TBE2" s="17"/>
      <c r="TBF2" s="17"/>
      <c r="TBG2" s="17"/>
      <c r="TBH2" s="17"/>
      <c r="TBI2" s="17"/>
      <c r="TBJ2" s="17"/>
      <c r="TBK2" s="17"/>
      <c r="TBL2" s="17"/>
      <c r="TBM2" s="17"/>
      <c r="TBN2" s="17"/>
      <c r="TBO2" s="17"/>
      <c r="TBP2" s="17"/>
      <c r="TBQ2" s="17"/>
      <c r="TBR2" s="17"/>
      <c r="TBS2" s="17"/>
      <c r="TBT2" s="17"/>
      <c r="TBU2" s="17"/>
      <c r="TBV2" s="17"/>
      <c r="TBW2" s="17"/>
      <c r="TBX2" s="17"/>
      <c r="TBY2" s="17"/>
      <c r="TBZ2" s="17"/>
      <c r="TCA2" s="17"/>
      <c r="TCB2" s="17"/>
      <c r="TCC2" s="17"/>
      <c r="TCD2" s="17"/>
      <c r="TCE2" s="17"/>
      <c r="TCF2" s="17"/>
      <c r="TCG2" s="17"/>
      <c r="TCH2" s="17"/>
      <c r="TCI2" s="17"/>
      <c r="TCJ2" s="17"/>
      <c r="TCK2" s="17"/>
      <c r="TCL2" s="17"/>
      <c r="TCM2" s="17"/>
      <c r="TCN2" s="17"/>
      <c r="TCO2" s="17"/>
      <c r="TCP2" s="17"/>
      <c r="TCQ2" s="17"/>
      <c r="TCR2" s="17"/>
      <c r="TCS2" s="17"/>
      <c r="TCT2" s="17"/>
      <c r="TCU2" s="17"/>
      <c r="TCV2" s="17"/>
      <c r="TCW2" s="17"/>
      <c r="TCX2" s="17"/>
      <c r="TCY2" s="17"/>
      <c r="TCZ2" s="17"/>
      <c r="TDA2" s="17"/>
      <c r="TDB2" s="17"/>
      <c r="TDC2" s="17"/>
      <c r="TDD2" s="17"/>
      <c r="TDE2" s="17"/>
      <c r="TDF2" s="17"/>
      <c r="TDG2" s="17"/>
      <c r="TDH2" s="17"/>
      <c r="TDI2" s="17"/>
      <c r="TDJ2" s="17"/>
      <c r="TDK2" s="17"/>
      <c r="TDL2" s="17"/>
      <c r="TDM2" s="17"/>
      <c r="TDN2" s="17"/>
      <c r="TDO2" s="17"/>
      <c r="TDP2" s="17"/>
      <c r="TDQ2" s="17"/>
      <c r="TDR2" s="17"/>
      <c r="TDS2" s="17"/>
      <c r="TDT2" s="17"/>
      <c r="TDU2" s="17"/>
      <c r="TDV2" s="17"/>
      <c r="TDW2" s="17"/>
      <c r="TDX2" s="17"/>
      <c r="TDY2" s="17"/>
      <c r="TDZ2" s="17"/>
      <c r="TEA2" s="17"/>
      <c r="TEB2" s="17"/>
      <c r="TEC2" s="17"/>
      <c r="TED2" s="17"/>
      <c r="TEE2" s="17"/>
      <c r="TEF2" s="17"/>
      <c r="TEG2" s="17"/>
      <c r="TEH2" s="17"/>
      <c r="TEI2" s="17"/>
      <c r="TEJ2" s="17"/>
      <c r="TEK2" s="17"/>
      <c r="TEL2" s="17"/>
      <c r="TEM2" s="17"/>
      <c r="TEN2" s="17"/>
      <c r="TEO2" s="17"/>
      <c r="TEP2" s="17"/>
      <c r="TEQ2" s="17"/>
      <c r="TER2" s="17"/>
      <c r="TES2" s="17"/>
      <c r="TET2" s="17"/>
      <c r="TEU2" s="17"/>
      <c r="TEV2" s="17"/>
      <c r="TEW2" s="17"/>
      <c r="TEX2" s="17"/>
      <c r="TEY2" s="17"/>
      <c r="TEZ2" s="17"/>
      <c r="TFA2" s="17"/>
      <c r="TFB2" s="17"/>
      <c r="TFC2" s="17"/>
      <c r="TFD2" s="17"/>
      <c r="TFE2" s="17"/>
      <c r="TFF2" s="17"/>
      <c r="TFG2" s="17"/>
      <c r="TFH2" s="17"/>
      <c r="TFI2" s="17"/>
      <c r="TFJ2" s="17"/>
      <c r="TFK2" s="17"/>
      <c r="TFL2" s="17"/>
      <c r="TFM2" s="17"/>
      <c r="TFN2" s="17"/>
      <c r="TFO2" s="17"/>
      <c r="TFP2" s="17"/>
      <c r="TFQ2" s="17"/>
      <c r="TFR2" s="17"/>
      <c r="TFS2" s="17"/>
      <c r="TFT2" s="17"/>
      <c r="TFU2" s="17"/>
      <c r="TFV2" s="17"/>
      <c r="TFW2" s="17"/>
      <c r="TFX2" s="17"/>
      <c r="TFY2" s="17"/>
      <c r="TFZ2" s="17"/>
      <c r="TGA2" s="17"/>
      <c r="TGB2" s="17"/>
      <c r="TGC2" s="17"/>
      <c r="TGD2" s="17"/>
      <c r="TGE2" s="17"/>
      <c r="TGF2" s="17"/>
      <c r="TGG2" s="17"/>
      <c r="TGH2" s="17"/>
      <c r="TGI2" s="17"/>
      <c r="TGJ2" s="17"/>
      <c r="TGK2" s="17"/>
      <c r="TGL2" s="17"/>
      <c r="TGM2" s="17"/>
      <c r="TGN2" s="17"/>
      <c r="TGO2" s="17"/>
      <c r="TGP2" s="17"/>
      <c r="TGQ2" s="17"/>
      <c r="TGR2" s="17"/>
      <c r="TGS2" s="17"/>
      <c r="TGT2" s="17"/>
      <c r="TGU2" s="17"/>
      <c r="TGV2" s="17"/>
      <c r="TGW2" s="17"/>
      <c r="TGX2" s="17"/>
      <c r="TGY2" s="17"/>
      <c r="TGZ2" s="17"/>
      <c r="THA2" s="17"/>
      <c r="THB2" s="17"/>
      <c r="THC2" s="17"/>
      <c r="THD2" s="17"/>
      <c r="THE2" s="17"/>
      <c r="THF2" s="17"/>
      <c r="THG2" s="17"/>
      <c r="THH2" s="17"/>
      <c r="THI2" s="17"/>
      <c r="THJ2" s="17"/>
      <c r="THK2" s="17"/>
      <c r="THL2" s="17"/>
      <c r="THM2" s="17"/>
      <c r="THN2" s="17"/>
      <c r="THO2" s="17"/>
      <c r="THP2" s="17"/>
      <c r="THQ2" s="17"/>
      <c r="THR2" s="17"/>
      <c r="THS2" s="17"/>
      <c r="THT2" s="17"/>
      <c r="THU2" s="17"/>
      <c r="THV2" s="17"/>
      <c r="THW2" s="17"/>
      <c r="THX2" s="17"/>
      <c r="THY2" s="17"/>
      <c r="THZ2" s="17"/>
      <c r="TIA2" s="17"/>
      <c r="TIB2" s="17"/>
      <c r="TIC2" s="17"/>
      <c r="TID2" s="17"/>
      <c r="TIE2" s="17"/>
      <c r="TIF2" s="17"/>
      <c r="TIG2" s="17"/>
      <c r="TIH2" s="17"/>
      <c r="TII2" s="17"/>
      <c r="TIJ2" s="17"/>
      <c r="TIK2" s="17"/>
      <c r="TIL2" s="17"/>
      <c r="TIM2" s="17"/>
      <c r="TIN2" s="17"/>
      <c r="TIO2" s="17"/>
      <c r="TIP2" s="17"/>
      <c r="TIQ2" s="17"/>
      <c r="TIR2" s="17"/>
      <c r="TIS2" s="17"/>
      <c r="TIT2" s="17"/>
      <c r="TIU2" s="17"/>
      <c r="TIV2" s="17"/>
      <c r="TIW2" s="17"/>
      <c r="TIX2" s="17"/>
      <c r="TIY2" s="17"/>
      <c r="TIZ2" s="17"/>
      <c r="TJA2" s="17"/>
      <c r="TJB2" s="17"/>
      <c r="TJC2" s="17"/>
      <c r="TJD2" s="17"/>
      <c r="TJE2" s="17"/>
      <c r="TJF2" s="17"/>
      <c r="TJG2" s="17"/>
      <c r="TJH2" s="17"/>
      <c r="TJI2" s="17"/>
      <c r="TJJ2" s="17"/>
      <c r="TJK2" s="17"/>
      <c r="TJL2" s="17"/>
      <c r="TJM2" s="17"/>
      <c r="TJN2" s="17"/>
      <c r="TJO2" s="17"/>
      <c r="TJP2" s="17"/>
      <c r="TJQ2" s="17"/>
      <c r="TJR2" s="17"/>
      <c r="TJS2" s="17"/>
      <c r="TJT2" s="17"/>
      <c r="TJU2" s="17"/>
      <c r="TJV2" s="17"/>
      <c r="TJW2" s="17"/>
      <c r="TJX2" s="17"/>
      <c r="TJY2" s="17"/>
      <c r="TJZ2" s="17"/>
      <c r="TKA2" s="17"/>
      <c r="TKB2" s="17"/>
      <c r="TKC2" s="17"/>
      <c r="TKD2" s="17"/>
      <c r="TKE2" s="17"/>
      <c r="TKF2" s="17"/>
      <c r="TKG2" s="17"/>
      <c r="TKH2" s="17"/>
      <c r="TKI2" s="17"/>
      <c r="TKJ2" s="17"/>
      <c r="TKK2" s="17"/>
      <c r="TKL2" s="17"/>
      <c r="TKM2" s="17"/>
      <c r="TKN2" s="17"/>
      <c r="TKO2" s="17"/>
      <c r="TKP2" s="17"/>
      <c r="TKQ2" s="17"/>
      <c r="TKR2" s="17"/>
      <c r="TKS2" s="17"/>
      <c r="TKT2" s="17"/>
      <c r="TKU2" s="17"/>
      <c r="TKV2" s="17"/>
      <c r="TKW2" s="17"/>
      <c r="TKX2" s="17"/>
      <c r="TKY2" s="17"/>
      <c r="TKZ2" s="17"/>
      <c r="TLA2" s="17"/>
      <c r="TLB2" s="17"/>
      <c r="TLC2" s="17"/>
      <c r="TLD2" s="17"/>
      <c r="TLE2" s="17"/>
      <c r="TLF2" s="17"/>
      <c r="TLG2" s="17"/>
      <c r="TLH2" s="17"/>
      <c r="TLI2" s="17"/>
      <c r="TLJ2" s="17"/>
      <c r="TLK2" s="17"/>
      <c r="TLL2" s="17"/>
      <c r="TLM2" s="17"/>
      <c r="TLN2" s="17"/>
      <c r="TLO2" s="17"/>
      <c r="TLP2" s="17"/>
      <c r="TLQ2" s="17"/>
      <c r="TLR2" s="17"/>
      <c r="TLS2" s="17"/>
      <c r="TLT2" s="17"/>
      <c r="TLU2" s="17"/>
      <c r="TLV2" s="17"/>
      <c r="TLW2" s="17"/>
      <c r="TLX2" s="17"/>
      <c r="TLY2" s="17"/>
      <c r="TLZ2" s="17"/>
      <c r="TMA2" s="17"/>
      <c r="TMB2" s="17"/>
      <c r="TMC2" s="17"/>
      <c r="TMD2" s="17"/>
      <c r="TME2" s="17"/>
      <c r="TMF2" s="17"/>
      <c r="TMG2" s="17"/>
      <c r="TMH2" s="17"/>
      <c r="TMI2" s="17"/>
      <c r="TMJ2" s="17"/>
      <c r="TMK2" s="17"/>
      <c r="TML2" s="17"/>
      <c r="TMM2" s="17"/>
      <c r="TMN2" s="17"/>
      <c r="TMO2" s="17"/>
      <c r="TMP2" s="17"/>
      <c r="TMQ2" s="17"/>
      <c r="TMR2" s="17"/>
      <c r="TMS2" s="17"/>
      <c r="TMT2" s="17"/>
      <c r="TMU2" s="17"/>
      <c r="TMV2" s="17"/>
      <c r="TMW2" s="17"/>
      <c r="TMX2" s="17"/>
      <c r="TMY2" s="17"/>
      <c r="TMZ2" s="17"/>
      <c r="TNA2" s="17"/>
      <c r="TNB2" s="17"/>
      <c r="TNC2" s="17"/>
      <c r="TND2" s="17"/>
      <c r="TNE2" s="17"/>
      <c r="TNF2" s="17"/>
      <c r="TNG2" s="17"/>
      <c r="TNH2" s="17"/>
      <c r="TNI2" s="17"/>
      <c r="TNJ2" s="17"/>
      <c r="TNK2" s="17"/>
      <c r="TNL2" s="17"/>
      <c r="TNM2" s="17"/>
      <c r="TNN2" s="17"/>
      <c r="TNO2" s="17"/>
      <c r="TNP2" s="17"/>
      <c r="TNQ2" s="17"/>
      <c r="TNR2" s="17"/>
      <c r="TNS2" s="17"/>
      <c r="TNT2" s="17"/>
      <c r="TNU2" s="17"/>
      <c r="TNV2" s="17"/>
      <c r="TNW2" s="17"/>
      <c r="TNX2" s="17"/>
      <c r="TNY2" s="17"/>
      <c r="TNZ2" s="17"/>
      <c r="TOA2" s="17"/>
      <c r="TOB2" s="17"/>
      <c r="TOC2" s="17"/>
      <c r="TOD2" s="17"/>
      <c r="TOE2" s="17"/>
      <c r="TOF2" s="17"/>
      <c r="TOG2" s="17"/>
      <c r="TOH2" s="17"/>
      <c r="TOI2" s="17"/>
      <c r="TOJ2" s="17"/>
      <c r="TOK2" s="17"/>
      <c r="TOL2" s="17"/>
      <c r="TOM2" s="17"/>
      <c r="TON2" s="17"/>
      <c r="TOO2" s="17"/>
      <c r="TOP2" s="17"/>
      <c r="TOQ2" s="17"/>
      <c r="TOR2" s="17"/>
      <c r="TOS2" s="17"/>
      <c r="TOT2" s="17"/>
      <c r="TOU2" s="17"/>
      <c r="TOV2" s="17"/>
      <c r="TOW2" s="17"/>
      <c r="TOX2" s="17"/>
      <c r="TOY2" s="17"/>
      <c r="TOZ2" s="17"/>
      <c r="TPA2" s="17"/>
      <c r="TPB2" s="17"/>
      <c r="TPC2" s="17"/>
      <c r="TPD2" s="17"/>
      <c r="TPE2" s="17"/>
      <c r="TPF2" s="17"/>
      <c r="TPG2" s="17"/>
      <c r="TPH2" s="17"/>
      <c r="TPI2" s="17"/>
      <c r="TPJ2" s="17"/>
      <c r="TPK2" s="17"/>
      <c r="TPL2" s="17"/>
      <c r="TPM2" s="17"/>
      <c r="TPN2" s="17"/>
      <c r="TPO2" s="17"/>
      <c r="TPP2" s="17"/>
      <c r="TPQ2" s="17"/>
      <c r="TPR2" s="17"/>
      <c r="TPS2" s="17"/>
      <c r="TPT2" s="17"/>
      <c r="TPU2" s="17"/>
      <c r="TPV2" s="17"/>
      <c r="TPW2" s="17"/>
      <c r="TPX2" s="17"/>
      <c r="TPY2" s="17"/>
      <c r="TPZ2" s="17"/>
      <c r="TQA2" s="17"/>
      <c r="TQB2" s="17"/>
      <c r="TQC2" s="17"/>
      <c r="TQD2" s="17"/>
      <c r="TQE2" s="17"/>
      <c r="TQF2" s="17"/>
      <c r="TQG2" s="17"/>
      <c r="TQH2" s="17"/>
      <c r="TQI2" s="17"/>
      <c r="TQJ2" s="17"/>
      <c r="TQK2" s="17"/>
      <c r="TQL2" s="17"/>
      <c r="TQM2" s="17"/>
      <c r="TQN2" s="17"/>
      <c r="TQO2" s="17"/>
      <c r="TQP2" s="17"/>
      <c r="TQQ2" s="17"/>
      <c r="TQR2" s="17"/>
      <c r="TQS2" s="17"/>
      <c r="TQT2" s="17"/>
      <c r="TQU2" s="17"/>
      <c r="TQV2" s="17"/>
      <c r="TQW2" s="17"/>
      <c r="TQX2" s="17"/>
      <c r="TQY2" s="17"/>
      <c r="TQZ2" s="17"/>
      <c r="TRA2" s="17"/>
      <c r="TRB2" s="17"/>
      <c r="TRC2" s="17"/>
      <c r="TRD2" s="17"/>
      <c r="TRE2" s="17"/>
      <c r="TRF2" s="17"/>
      <c r="TRG2" s="17"/>
      <c r="TRH2" s="17"/>
      <c r="TRI2" s="17"/>
      <c r="TRJ2" s="17"/>
      <c r="TRK2" s="17"/>
      <c r="TRL2" s="17"/>
      <c r="TRM2" s="17"/>
      <c r="TRN2" s="17"/>
      <c r="TRO2" s="17"/>
      <c r="TRP2" s="17"/>
      <c r="TRQ2" s="17"/>
      <c r="TRR2" s="17"/>
      <c r="TRS2" s="17"/>
      <c r="TRT2" s="17"/>
      <c r="TRU2" s="17"/>
      <c r="TRV2" s="17"/>
      <c r="TRW2" s="17"/>
      <c r="TRX2" s="17"/>
      <c r="TRY2" s="17"/>
      <c r="TRZ2" s="17"/>
      <c r="TSA2" s="17"/>
      <c r="TSB2" s="17"/>
      <c r="TSC2" s="17"/>
      <c r="TSD2" s="17"/>
      <c r="TSE2" s="17"/>
      <c r="TSF2" s="17"/>
      <c r="TSG2" s="17"/>
      <c r="TSH2" s="17"/>
      <c r="TSI2" s="17"/>
      <c r="TSJ2" s="17"/>
      <c r="TSK2" s="17"/>
      <c r="TSL2" s="17"/>
      <c r="TSM2" s="17"/>
      <c r="TSN2" s="17"/>
      <c r="TSO2" s="17"/>
      <c r="TSP2" s="17"/>
      <c r="TSQ2" s="17"/>
      <c r="TSR2" s="17"/>
      <c r="TSS2" s="17"/>
      <c r="TST2" s="17"/>
      <c r="TSU2" s="17"/>
      <c r="TSV2" s="17"/>
      <c r="TSW2" s="17"/>
      <c r="TSX2" s="17"/>
      <c r="TSY2" s="17"/>
      <c r="TSZ2" s="17"/>
      <c r="TTA2" s="17"/>
      <c r="TTB2" s="17"/>
      <c r="TTC2" s="17"/>
      <c r="TTD2" s="17"/>
      <c r="TTE2" s="17"/>
      <c r="TTF2" s="17"/>
      <c r="TTG2" s="17"/>
      <c r="TTH2" s="17"/>
      <c r="TTI2" s="17"/>
      <c r="TTJ2" s="17"/>
      <c r="TTK2" s="17"/>
      <c r="TTL2" s="17"/>
      <c r="TTM2" s="17"/>
      <c r="TTN2" s="17"/>
      <c r="TTO2" s="17"/>
      <c r="TTP2" s="17"/>
      <c r="TTQ2" s="17"/>
      <c r="TTR2" s="17"/>
      <c r="TTS2" s="17"/>
      <c r="TTT2" s="17"/>
      <c r="TTU2" s="17"/>
      <c r="TTV2" s="17"/>
      <c r="TTW2" s="17"/>
      <c r="TTX2" s="17"/>
      <c r="TTY2" s="17"/>
      <c r="TTZ2" s="17"/>
      <c r="TUA2" s="17"/>
      <c r="TUB2" s="17"/>
      <c r="TUC2" s="17"/>
      <c r="TUD2" s="17"/>
      <c r="TUE2" s="17"/>
      <c r="TUF2" s="17"/>
      <c r="TUG2" s="17"/>
      <c r="TUH2" s="17"/>
      <c r="TUI2" s="17"/>
      <c r="TUJ2" s="17"/>
      <c r="TUK2" s="17"/>
      <c r="TUL2" s="17"/>
      <c r="TUM2" s="17"/>
      <c r="TUN2" s="17"/>
      <c r="TUO2" s="17"/>
      <c r="TUP2" s="17"/>
      <c r="TUQ2" s="17"/>
      <c r="TUR2" s="17"/>
      <c r="TUS2" s="17"/>
      <c r="TUT2" s="17"/>
      <c r="TUU2" s="17"/>
      <c r="TUV2" s="17"/>
      <c r="TUW2" s="17"/>
      <c r="TUX2" s="17"/>
      <c r="TUY2" s="17"/>
      <c r="TUZ2" s="17"/>
      <c r="TVA2" s="17"/>
      <c r="TVB2" s="17"/>
      <c r="TVC2" s="17"/>
      <c r="TVD2" s="17"/>
      <c r="TVE2" s="17"/>
      <c r="TVF2" s="17"/>
      <c r="TVG2" s="17"/>
      <c r="TVH2" s="17"/>
      <c r="TVI2" s="17"/>
      <c r="TVJ2" s="17"/>
      <c r="TVK2" s="17"/>
      <c r="TVL2" s="17"/>
      <c r="TVM2" s="17"/>
      <c r="TVN2" s="17"/>
      <c r="TVO2" s="17"/>
      <c r="TVP2" s="17"/>
      <c r="TVQ2" s="17"/>
      <c r="TVR2" s="17"/>
      <c r="TVS2" s="17"/>
      <c r="TVT2" s="17"/>
      <c r="TVU2" s="17"/>
      <c r="TVV2" s="17"/>
      <c r="TVW2" s="17"/>
      <c r="TVX2" s="17"/>
      <c r="TVY2" s="17"/>
      <c r="TVZ2" s="17"/>
      <c r="TWA2" s="17"/>
      <c r="TWB2" s="17"/>
      <c r="TWC2" s="17"/>
      <c r="TWD2" s="17"/>
      <c r="TWE2" s="17"/>
      <c r="TWF2" s="17"/>
      <c r="TWG2" s="17"/>
      <c r="TWH2" s="17"/>
      <c r="TWI2" s="17"/>
      <c r="TWJ2" s="17"/>
      <c r="TWK2" s="17"/>
      <c r="TWL2" s="17"/>
      <c r="TWM2" s="17"/>
      <c r="TWN2" s="17"/>
      <c r="TWO2" s="17"/>
      <c r="TWP2" s="17"/>
      <c r="TWQ2" s="17"/>
      <c r="TWR2" s="17"/>
      <c r="TWS2" s="17"/>
      <c r="TWT2" s="17"/>
      <c r="TWU2" s="17"/>
      <c r="TWV2" s="17"/>
      <c r="TWW2" s="17"/>
      <c r="TWX2" s="17"/>
      <c r="TWY2" s="17"/>
      <c r="TWZ2" s="17"/>
      <c r="TXA2" s="17"/>
      <c r="TXB2" s="17"/>
      <c r="TXC2" s="17"/>
      <c r="TXD2" s="17"/>
      <c r="TXE2" s="17"/>
      <c r="TXF2" s="17"/>
      <c r="TXG2" s="17"/>
      <c r="TXH2" s="17"/>
      <c r="TXI2" s="17"/>
      <c r="TXJ2" s="17"/>
      <c r="TXK2" s="17"/>
      <c r="TXL2" s="17"/>
      <c r="TXM2" s="17"/>
      <c r="TXN2" s="17"/>
      <c r="TXO2" s="17"/>
      <c r="TXP2" s="17"/>
      <c r="TXQ2" s="17"/>
      <c r="TXR2" s="17"/>
      <c r="TXS2" s="17"/>
      <c r="TXT2" s="17"/>
      <c r="TXU2" s="17"/>
      <c r="TXV2" s="17"/>
      <c r="TXW2" s="17"/>
      <c r="TXX2" s="17"/>
      <c r="TXY2" s="17"/>
      <c r="TXZ2" s="17"/>
      <c r="TYA2" s="17"/>
      <c r="TYB2" s="17"/>
      <c r="TYC2" s="17"/>
      <c r="TYD2" s="17"/>
      <c r="TYE2" s="17"/>
      <c r="TYF2" s="17"/>
      <c r="TYG2" s="17"/>
      <c r="TYH2" s="17"/>
      <c r="TYI2" s="17"/>
      <c r="TYJ2" s="17"/>
      <c r="TYK2" s="17"/>
      <c r="TYL2" s="17"/>
      <c r="TYM2" s="17"/>
      <c r="TYN2" s="17"/>
      <c r="TYO2" s="17"/>
      <c r="TYP2" s="17"/>
      <c r="TYQ2" s="17"/>
      <c r="TYR2" s="17"/>
      <c r="TYS2" s="17"/>
      <c r="TYT2" s="17"/>
      <c r="TYU2" s="17"/>
      <c r="TYV2" s="17"/>
      <c r="TYW2" s="17"/>
      <c r="TYX2" s="17"/>
      <c r="TYY2" s="17"/>
      <c r="TYZ2" s="17"/>
      <c r="TZA2" s="17"/>
      <c r="TZB2" s="17"/>
      <c r="TZC2" s="17"/>
      <c r="TZD2" s="17"/>
      <c r="TZE2" s="17"/>
      <c r="TZF2" s="17"/>
      <c r="TZG2" s="17"/>
      <c r="TZH2" s="17"/>
      <c r="TZI2" s="17"/>
      <c r="TZJ2" s="17"/>
      <c r="TZK2" s="17"/>
      <c r="TZL2" s="17"/>
      <c r="TZM2" s="17"/>
      <c r="TZN2" s="17"/>
      <c r="TZO2" s="17"/>
      <c r="TZP2" s="17"/>
      <c r="TZQ2" s="17"/>
      <c r="TZR2" s="17"/>
      <c r="TZS2" s="17"/>
      <c r="TZT2" s="17"/>
      <c r="TZU2" s="17"/>
      <c r="TZV2" s="17"/>
      <c r="TZW2" s="17"/>
      <c r="TZX2" s="17"/>
      <c r="TZY2" s="17"/>
      <c r="TZZ2" s="17"/>
      <c r="UAA2" s="17"/>
      <c r="UAB2" s="17"/>
      <c r="UAC2" s="17"/>
      <c r="UAD2" s="17"/>
      <c r="UAE2" s="17"/>
      <c r="UAF2" s="17"/>
      <c r="UAG2" s="17"/>
      <c r="UAH2" s="17"/>
      <c r="UAI2" s="17"/>
      <c r="UAJ2" s="17"/>
      <c r="UAK2" s="17"/>
      <c r="UAL2" s="17"/>
      <c r="UAM2" s="17"/>
      <c r="UAN2" s="17"/>
      <c r="UAO2" s="17"/>
      <c r="UAP2" s="17"/>
      <c r="UAQ2" s="17"/>
      <c r="UAR2" s="17"/>
      <c r="UAS2" s="17"/>
      <c r="UAT2" s="17"/>
      <c r="UAU2" s="17"/>
      <c r="UAV2" s="17"/>
      <c r="UAW2" s="17"/>
      <c r="UAX2" s="17"/>
      <c r="UAY2" s="17"/>
      <c r="UAZ2" s="17"/>
      <c r="UBA2" s="17"/>
      <c r="UBB2" s="17"/>
      <c r="UBC2" s="17"/>
      <c r="UBD2" s="17"/>
      <c r="UBE2" s="17"/>
      <c r="UBF2" s="17"/>
      <c r="UBG2" s="17"/>
      <c r="UBH2" s="17"/>
      <c r="UBI2" s="17"/>
      <c r="UBJ2" s="17"/>
      <c r="UBK2" s="17"/>
      <c r="UBL2" s="17"/>
      <c r="UBM2" s="17"/>
      <c r="UBN2" s="17"/>
      <c r="UBO2" s="17"/>
      <c r="UBP2" s="17"/>
      <c r="UBQ2" s="17"/>
      <c r="UBR2" s="17"/>
      <c r="UBS2" s="17"/>
      <c r="UBT2" s="17"/>
      <c r="UBU2" s="17"/>
      <c r="UBV2" s="17"/>
      <c r="UBW2" s="17"/>
      <c r="UBX2" s="17"/>
      <c r="UBY2" s="17"/>
      <c r="UBZ2" s="17"/>
      <c r="UCA2" s="17"/>
      <c r="UCB2" s="17"/>
      <c r="UCC2" s="17"/>
      <c r="UCD2" s="17"/>
      <c r="UCE2" s="17"/>
      <c r="UCF2" s="17"/>
      <c r="UCG2" s="17"/>
      <c r="UCH2" s="17"/>
      <c r="UCI2" s="17"/>
      <c r="UCJ2" s="17"/>
      <c r="UCK2" s="17"/>
      <c r="UCL2" s="17"/>
      <c r="UCM2" s="17"/>
      <c r="UCN2" s="17"/>
      <c r="UCO2" s="17"/>
      <c r="UCP2" s="17"/>
      <c r="UCQ2" s="17"/>
      <c r="UCR2" s="17"/>
      <c r="UCS2" s="17"/>
      <c r="UCT2" s="17"/>
      <c r="UCU2" s="17"/>
      <c r="UCV2" s="17"/>
      <c r="UCW2" s="17"/>
      <c r="UCX2" s="17"/>
      <c r="UCY2" s="17"/>
      <c r="UCZ2" s="17"/>
      <c r="UDA2" s="17"/>
      <c r="UDB2" s="17"/>
      <c r="UDC2" s="17"/>
      <c r="UDD2" s="17"/>
      <c r="UDE2" s="17"/>
      <c r="UDF2" s="17"/>
      <c r="UDG2" s="17"/>
      <c r="UDH2" s="17"/>
      <c r="UDI2" s="17"/>
      <c r="UDJ2" s="17"/>
      <c r="UDK2" s="17"/>
      <c r="UDL2" s="17"/>
      <c r="UDM2" s="17"/>
      <c r="UDN2" s="17"/>
      <c r="UDO2" s="17"/>
      <c r="UDP2" s="17"/>
      <c r="UDQ2" s="17"/>
      <c r="UDR2" s="17"/>
      <c r="UDS2" s="17"/>
      <c r="UDT2" s="17"/>
      <c r="UDU2" s="17"/>
      <c r="UDV2" s="17"/>
      <c r="UDW2" s="17"/>
      <c r="UDX2" s="17"/>
      <c r="UDY2" s="17"/>
      <c r="UDZ2" s="17"/>
      <c r="UEA2" s="17"/>
      <c r="UEB2" s="17"/>
      <c r="UEC2" s="17"/>
      <c r="UED2" s="17"/>
      <c r="UEE2" s="17"/>
      <c r="UEF2" s="17"/>
      <c r="UEG2" s="17"/>
      <c r="UEH2" s="17"/>
      <c r="UEI2" s="17"/>
      <c r="UEJ2" s="17"/>
      <c r="UEK2" s="17"/>
      <c r="UEL2" s="17"/>
      <c r="UEM2" s="17"/>
      <c r="UEN2" s="17"/>
      <c r="UEO2" s="17"/>
      <c r="UEP2" s="17"/>
      <c r="UEQ2" s="17"/>
      <c r="UER2" s="17"/>
      <c r="UES2" s="17"/>
      <c r="UET2" s="17"/>
      <c r="UEU2" s="17"/>
      <c r="UEV2" s="17"/>
      <c r="UEW2" s="17"/>
      <c r="UEX2" s="17"/>
      <c r="UEY2" s="17"/>
      <c r="UEZ2" s="17"/>
      <c r="UFA2" s="17"/>
      <c r="UFB2" s="17"/>
      <c r="UFC2" s="17"/>
      <c r="UFD2" s="17"/>
      <c r="UFE2" s="17"/>
      <c r="UFF2" s="17"/>
      <c r="UFG2" s="17"/>
      <c r="UFH2" s="17"/>
      <c r="UFI2" s="17"/>
      <c r="UFJ2" s="17"/>
      <c r="UFK2" s="17"/>
      <c r="UFL2" s="17"/>
      <c r="UFM2" s="17"/>
      <c r="UFN2" s="17"/>
      <c r="UFO2" s="17"/>
      <c r="UFP2" s="17"/>
      <c r="UFQ2" s="17"/>
      <c r="UFR2" s="17"/>
      <c r="UFS2" s="17"/>
      <c r="UFT2" s="17"/>
      <c r="UFU2" s="17"/>
      <c r="UFV2" s="17"/>
      <c r="UFW2" s="17"/>
      <c r="UFX2" s="17"/>
      <c r="UFY2" s="17"/>
      <c r="UFZ2" s="17"/>
      <c r="UGA2" s="17"/>
      <c r="UGB2" s="17"/>
      <c r="UGC2" s="17"/>
      <c r="UGD2" s="17"/>
      <c r="UGE2" s="17"/>
      <c r="UGF2" s="17"/>
      <c r="UGG2" s="17"/>
      <c r="UGH2" s="17"/>
      <c r="UGI2" s="17"/>
      <c r="UGJ2" s="17"/>
      <c r="UGK2" s="17"/>
      <c r="UGL2" s="17"/>
      <c r="UGM2" s="17"/>
      <c r="UGN2" s="17"/>
      <c r="UGO2" s="17"/>
      <c r="UGP2" s="17"/>
      <c r="UGQ2" s="17"/>
      <c r="UGR2" s="17"/>
      <c r="UGS2" s="17"/>
      <c r="UGT2" s="17"/>
      <c r="UGU2" s="17"/>
      <c r="UGV2" s="17"/>
      <c r="UGW2" s="17"/>
      <c r="UGX2" s="17"/>
      <c r="UGY2" s="17"/>
      <c r="UGZ2" s="17"/>
      <c r="UHA2" s="17"/>
      <c r="UHB2" s="17"/>
      <c r="UHC2" s="17"/>
      <c r="UHD2" s="17"/>
      <c r="UHE2" s="17"/>
      <c r="UHF2" s="17"/>
      <c r="UHG2" s="17"/>
      <c r="UHH2" s="17"/>
      <c r="UHI2" s="17"/>
      <c r="UHJ2" s="17"/>
      <c r="UHK2" s="17"/>
      <c r="UHL2" s="17"/>
      <c r="UHM2" s="17"/>
      <c r="UHN2" s="17"/>
      <c r="UHO2" s="17"/>
      <c r="UHP2" s="17"/>
      <c r="UHQ2" s="17"/>
      <c r="UHR2" s="17"/>
      <c r="UHS2" s="17"/>
      <c r="UHT2" s="17"/>
      <c r="UHU2" s="17"/>
      <c r="UHV2" s="17"/>
      <c r="UHW2" s="17"/>
      <c r="UHX2" s="17"/>
      <c r="UHY2" s="17"/>
      <c r="UHZ2" s="17"/>
      <c r="UIA2" s="17"/>
      <c r="UIB2" s="17"/>
      <c r="UIC2" s="17"/>
      <c r="UID2" s="17"/>
      <c r="UIE2" s="17"/>
      <c r="UIF2" s="17"/>
      <c r="UIG2" s="17"/>
      <c r="UIH2" s="17"/>
      <c r="UII2" s="17"/>
      <c r="UIJ2" s="17"/>
      <c r="UIK2" s="17"/>
      <c r="UIL2" s="17"/>
      <c r="UIM2" s="17"/>
      <c r="UIN2" s="17"/>
      <c r="UIO2" s="17"/>
      <c r="UIP2" s="17"/>
      <c r="UIQ2" s="17"/>
      <c r="UIR2" s="17"/>
      <c r="UIS2" s="17"/>
      <c r="UIT2" s="17"/>
      <c r="UIU2" s="17"/>
      <c r="UIV2" s="17"/>
      <c r="UIW2" s="17"/>
      <c r="UIX2" s="17"/>
      <c r="UIY2" s="17"/>
      <c r="UIZ2" s="17"/>
      <c r="UJA2" s="17"/>
      <c r="UJB2" s="17"/>
      <c r="UJC2" s="17"/>
      <c r="UJD2" s="17"/>
      <c r="UJE2" s="17"/>
      <c r="UJF2" s="17"/>
      <c r="UJG2" s="17"/>
      <c r="UJH2" s="17"/>
      <c r="UJI2" s="17"/>
      <c r="UJJ2" s="17"/>
      <c r="UJK2" s="17"/>
      <c r="UJL2" s="17"/>
      <c r="UJM2" s="17"/>
      <c r="UJN2" s="17"/>
      <c r="UJO2" s="17"/>
      <c r="UJP2" s="17"/>
      <c r="UJQ2" s="17"/>
      <c r="UJR2" s="17"/>
      <c r="UJS2" s="17"/>
      <c r="UJT2" s="17"/>
      <c r="UJU2" s="17"/>
      <c r="UJV2" s="17"/>
      <c r="UJW2" s="17"/>
      <c r="UJX2" s="17"/>
      <c r="UJY2" s="17"/>
      <c r="UJZ2" s="17"/>
      <c r="UKA2" s="17"/>
      <c r="UKB2" s="17"/>
      <c r="UKC2" s="17"/>
      <c r="UKD2" s="17"/>
      <c r="UKE2" s="17"/>
      <c r="UKF2" s="17"/>
      <c r="UKG2" s="17"/>
      <c r="UKH2" s="17"/>
      <c r="UKI2" s="17"/>
      <c r="UKJ2" s="17"/>
      <c r="UKK2" s="17"/>
      <c r="UKL2" s="17"/>
      <c r="UKM2" s="17"/>
      <c r="UKN2" s="17"/>
      <c r="UKO2" s="17"/>
      <c r="UKP2" s="17"/>
      <c r="UKQ2" s="17"/>
      <c r="UKR2" s="17"/>
      <c r="UKS2" s="17"/>
      <c r="UKT2" s="17"/>
      <c r="UKU2" s="17"/>
      <c r="UKV2" s="17"/>
      <c r="UKW2" s="17"/>
      <c r="UKX2" s="17"/>
      <c r="UKY2" s="17"/>
      <c r="UKZ2" s="17"/>
      <c r="ULA2" s="17"/>
      <c r="ULB2" s="17"/>
      <c r="ULC2" s="17"/>
      <c r="ULD2" s="17"/>
      <c r="ULE2" s="17"/>
      <c r="ULF2" s="17"/>
      <c r="ULG2" s="17"/>
      <c r="ULH2" s="17"/>
      <c r="ULI2" s="17"/>
      <c r="ULJ2" s="17"/>
      <c r="ULK2" s="17"/>
      <c r="ULL2" s="17"/>
      <c r="ULM2" s="17"/>
      <c r="ULN2" s="17"/>
      <c r="ULO2" s="17"/>
      <c r="ULP2" s="17"/>
      <c r="ULQ2" s="17"/>
      <c r="ULR2" s="17"/>
      <c r="ULS2" s="17"/>
      <c r="ULT2" s="17"/>
      <c r="ULU2" s="17"/>
      <c r="ULV2" s="17"/>
      <c r="ULW2" s="17"/>
      <c r="ULX2" s="17"/>
      <c r="ULY2" s="17"/>
      <c r="ULZ2" s="17"/>
      <c r="UMA2" s="17"/>
      <c r="UMB2" s="17"/>
      <c r="UMC2" s="17"/>
      <c r="UMD2" s="17"/>
      <c r="UME2" s="17"/>
      <c r="UMF2" s="17"/>
      <c r="UMG2" s="17"/>
      <c r="UMH2" s="17"/>
      <c r="UMI2" s="17"/>
      <c r="UMJ2" s="17"/>
      <c r="UMK2" s="17"/>
      <c r="UML2" s="17"/>
      <c r="UMM2" s="17"/>
      <c r="UMN2" s="17"/>
      <c r="UMO2" s="17"/>
      <c r="UMP2" s="17"/>
      <c r="UMQ2" s="17"/>
      <c r="UMR2" s="17"/>
      <c r="UMS2" s="17"/>
      <c r="UMT2" s="17"/>
      <c r="UMU2" s="17"/>
      <c r="UMV2" s="17"/>
      <c r="UMW2" s="17"/>
      <c r="UMX2" s="17"/>
      <c r="UMY2" s="17"/>
      <c r="UMZ2" s="17"/>
      <c r="UNA2" s="17"/>
      <c r="UNB2" s="17"/>
      <c r="UNC2" s="17"/>
      <c r="UND2" s="17"/>
      <c r="UNE2" s="17"/>
      <c r="UNF2" s="17"/>
      <c r="UNG2" s="17"/>
      <c r="UNH2" s="17"/>
      <c r="UNI2" s="17"/>
      <c r="UNJ2" s="17"/>
      <c r="UNK2" s="17"/>
      <c r="UNL2" s="17"/>
      <c r="UNM2" s="17"/>
      <c r="UNN2" s="17"/>
      <c r="UNO2" s="17"/>
      <c r="UNP2" s="17"/>
      <c r="UNQ2" s="17"/>
      <c r="UNR2" s="17"/>
      <c r="UNS2" s="17"/>
      <c r="UNT2" s="17"/>
      <c r="UNU2" s="17"/>
      <c r="UNV2" s="17"/>
      <c r="UNW2" s="17"/>
      <c r="UNX2" s="17"/>
      <c r="UNY2" s="17"/>
      <c r="UNZ2" s="17"/>
      <c r="UOA2" s="17"/>
      <c r="UOB2" s="17"/>
      <c r="UOC2" s="17"/>
      <c r="UOD2" s="17"/>
      <c r="UOE2" s="17"/>
      <c r="UOF2" s="17"/>
      <c r="UOG2" s="17"/>
      <c r="UOH2" s="17"/>
      <c r="UOI2" s="17"/>
      <c r="UOJ2" s="17"/>
      <c r="UOK2" s="17"/>
      <c r="UOL2" s="17"/>
      <c r="UOM2" s="17"/>
      <c r="UON2" s="17"/>
      <c r="UOO2" s="17"/>
      <c r="UOP2" s="17"/>
      <c r="UOQ2" s="17"/>
      <c r="UOR2" s="17"/>
      <c r="UOS2" s="17"/>
      <c r="UOT2" s="17"/>
      <c r="UOU2" s="17"/>
      <c r="UOV2" s="17"/>
      <c r="UOW2" s="17"/>
      <c r="UOX2" s="17"/>
      <c r="UOY2" s="17"/>
      <c r="UOZ2" s="17"/>
      <c r="UPA2" s="17"/>
      <c r="UPB2" s="17"/>
      <c r="UPC2" s="17"/>
      <c r="UPD2" s="17"/>
      <c r="UPE2" s="17"/>
      <c r="UPF2" s="17"/>
      <c r="UPG2" s="17"/>
      <c r="UPH2" s="17"/>
      <c r="UPI2" s="17"/>
      <c r="UPJ2" s="17"/>
      <c r="UPK2" s="17"/>
      <c r="UPL2" s="17"/>
      <c r="UPM2" s="17"/>
      <c r="UPN2" s="17"/>
      <c r="UPO2" s="17"/>
      <c r="UPP2" s="17"/>
      <c r="UPQ2" s="17"/>
      <c r="UPR2" s="17"/>
      <c r="UPS2" s="17"/>
      <c r="UPT2" s="17"/>
      <c r="UPU2" s="17"/>
      <c r="UPV2" s="17"/>
      <c r="UPW2" s="17"/>
      <c r="UPX2" s="17"/>
      <c r="UPY2" s="17"/>
      <c r="UPZ2" s="17"/>
      <c r="UQA2" s="17"/>
      <c r="UQB2" s="17"/>
      <c r="UQC2" s="17"/>
      <c r="UQD2" s="17"/>
      <c r="UQE2" s="17"/>
      <c r="UQF2" s="17"/>
      <c r="UQG2" s="17"/>
      <c r="UQH2" s="17"/>
      <c r="UQI2" s="17"/>
      <c r="UQJ2" s="17"/>
      <c r="UQK2" s="17"/>
      <c r="UQL2" s="17"/>
      <c r="UQM2" s="17"/>
      <c r="UQN2" s="17"/>
      <c r="UQO2" s="17"/>
      <c r="UQP2" s="17"/>
      <c r="UQQ2" s="17"/>
      <c r="UQR2" s="17"/>
      <c r="UQS2" s="17"/>
      <c r="UQT2" s="17"/>
      <c r="UQU2" s="17"/>
      <c r="UQV2" s="17"/>
      <c r="UQW2" s="17"/>
      <c r="UQX2" s="17"/>
      <c r="UQY2" s="17"/>
      <c r="UQZ2" s="17"/>
      <c r="URA2" s="17"/>
      <c r="URB2" s="17"/>
      <c r="URC2" s="17"/>
      <c r="URD2" s="17"/>
      <c r="URE2" s="17"/>
      <c r="URF2" s="17"/>
      <c r="URG2" s="17"/>
      <c r="URH2" s="17"/>
      <c r="URI2" s="17"/>
      <c r="URJ2" s="17"/>
      <c r="URK2" s="17"/>
      <c r="URL2" s="17"/>
      <c r="URM2" s="17"/>
      <c r="URN2" s="17"/>
      <c r="URO2" s="17"/>
      <c r="URP2" s="17"/>
      <c r="URQ2" s="17"/>
      <c r="URR2" s="17"/>
      <c r="URS2" s="17"/>
      <c r="URT2" s="17"/>
      <c r="URU2" s="17"/>
      <c r="URV2" s="17"/>
      <c r="URW2" s="17"/>
      <c r="URX2" s="17"/>
      <c r="URY2" s="17"/>
      <c r="URZ2" s="17"/>
      <c r="USA2" s="17"/>
      <c r="USB2" s="17"/>
      <c r="USC2" s="17"/>
      <c r="USD2" s="17"/>
      <c r="USE2" s="17"/>
      <c r="USF2" s="17"/>
      <c r="USG2" s="17"/>
      <c r="USH2" s="17"/>
      <c r="USI2" s="17"/>
      <c r="USJ2" s="17"/>
      <c r="USK2" s="17"/>
      <c r="USL2" s="17"/>
      <c r="USM2" s="17"/>
      <c r="USN2" s="17"/>
      <c r="USO2" s="17"/>
      <c r="USP2" s="17"/>
      <c r="USQ2" s="17"/>
      <c r="USR2" s="17"/>
      <c r="USS2" s="17"/>
      <c r="UST2" s="17"/>
      <c r="USU2" s="17"/>
      <c r="USV2" s="17"/>
      <c r="USW2" s="17"/>
      <c r="USX2" s="17"/>
      <c r="USY2" s="17"/>
      <c r="USZ2" s="17"/>
      <c r="UTA2" s="17"/>
      <c r="UTB2" s="17"/>
      <c r="UTC2" s="17"/>
      <c r="UTD2" s="17"/>
      <c r="UTE2" s="17"/>
      <c r="UTF2" s="17"/>
      <c r="UTG2" s="17"/>
      <c r="UTH2" s="17"/>
      <c r="UTI2" s="17"/>
      <c r="UTJ2" s="17"/>
      <c r="UTK2" s="17"/>
      <c r="UTL2" s="17"/>
      <c r="UTM2" s="17"/>
      <c r="UTN2" s="17"/>
      <c r="UTO2" s="17"/>
      <c r="UTP2" s="17"/>
      <c r="UTQ2" s="17"/>
      <c r="UTR2" s="17"/>
      <c r="UTS2" s="17"/>
      <c r="UTT2" s="17"/>
      <c r="UTU2" s="17"/>
      <c r="UTV2" s="17"/>
      <c r="UTW2" s="17"/>
      <c r="UTX2" s="17"/>
      <c r="UTY2" s="17"/>
      <c r="UTZ2" s="17"/>
      <c r="UUA2" s="17"/>
      <c r="UUB2" s="17"/>
      <c r="UUC2" s="17"/>
      <c r="UUD2" s="17"/>
      <c r="UUE2" s="17"/>
      <c r="UUF2" s="17"/>
      <c r="UUG2" s="17"/>
      <c r="UUH2" s="17"/>
      <c r="UUI2" s="17"/>
      <c r="UUJ2" s="17"/>
      <c r="UUK2" s="17"/>
      <c r="UUL2" s="17"/>
      <c r="UUM2" s="17"/>
      <c r="UUN2" s="17"/>
      <c r="UUO2" s="17"/>
      <c r="UUP2" s="17"/>
      <c r="UUQ2" s="17"/>
      <c r="UUR2" s="17"/>
      <c r="UUS2" s="17"/>
      <c r="UUT2" s="17"/>
      <c r="UUU2" s="17"/>
      <c r="UUV2" s="17"/>
      <c r="UUW2" s="17"/>
      <c r="UUX2" s="17"/>
      <c r="UUY2" s="17"/>
      <c r="UUZ2" s="17"/>
      <c r="UVA2" s="17"/>
      <c r="UVB2" s="17"/>
      <c r="UVC2" s="17"/>
      <c r="UVD2" s="17"/>
      <c r="UVE2" s="17"/>
      <c r="UVF2" s="17"/>
      <c r="UVG2" s="17"/>
      <c r="UVH2" s="17"/>
      <c r="UVI2" s="17"/>
      <c r="UVJ2" s="17"/>
      <c r="UVK2" s="17"/>
      <c r="UVL2" s="17"/>
      <c r="UVM2" s="17"/>
      <c r="UVN2" s="17"/>
      <c r="UVO2" s="17"/>
      <c r="UVP2" s="17"/>
      <c r="UVQ2" s="17"/>
      <c r="UVR2" s="17"/>
      <c r="UVS2" s="17"/>
      <c r="UVT2" s="17"/>
      <c r="UVU2" s="17"/>
      <c r="UVV2" s="17"/>
      <c r="UVW2" s="17"/>
      <c r="UVX2" s="17"/>
      <c r="UVY2" s="17"/>
      <c r="UVZ2" s="17"/>
      <c r="UWA2" s="17"/>
      <c r="UWB2" s="17"/>
      <c r="UWC2" s="17"/>
      <c r="UWD2" s="17"/>
      <c r="UWE2" s="17"/>
      <c r="UWF2" s="17"/>
      <c r="UWG2" s="17"/>
      <c r="UWH2" s="17"/>
      <c r="UWI2" s="17"/>
      <c r="UWJ2" s="17"/>
      <c r="UWK2" s="17"/>
      <c r="UWL2" s="17"/>
      <c r="UWM2" s="17"/>
      <c r="UWN2" s="17"/>
      <c r="UWO2" s="17"/>
      <c r="UWP2" s="17"/>
      <c r="UWQ2" s="17"/>
      <c r="UWR2" s="17"/>
      <c r="UWS2" s="17"/>
      <c r="UWT2" s="17"/>
      <c r="UWU2" s="17"/>
      <c r="UWV2" s="17"/>
      <c r="UWW2" s="17"/>
      <c r="UWX2" s="17"/>
      <c r="UWY2" s="17"/>
      <c r="UWZ2" s="17"/>
      <c r="UXA2" s="17"/>
      <c r="UXB2" s="17"/>
      <c r="UXC2" s="17"/>
      <c r="UXD2" s="17"/>
      <c r="UXE2" s="17"/>
      <c r="UXF2" s="17"/>
      <c r="UXG2" s="17"/>
      <c r="UXH2" s="17"/>
      <c r="UXI2" s="17"/>
      <c r="UXJ2" s="17"/>
      <c r="UXK2" s="17"/>
      <c r="UXL2" s="17"/>
      <c r="UXM2" s="17"/>
      <c r="UXN2" s="17"/>
      <c r="UXO2" s="17"/>
      <c r="UXP2" s="17"/>
      <c r="UXQ2" s="17"/>
      <c r="UXR2" s="17"/>
      <c r="UXS2" s="17"/>
      <c r="UXT2" s="17"/>
      <c r="UXU2" s="17"/>
      <c r="UXV2" s="17"/>
      <c r="UXW2" s="17"/>
      <c r="UXX2" s="17"/>
      <c r="UXY2" s="17"/>
      <c r="UXZ2" s="17"/>
      <c r="UYA2" s="17"/>
      <c r="UYB2" s="17"/>
      <c r="UYC2" s="17"/>
      <c r="UYD2" s="17"/>
      <c r="UYE2" s="17"/>
      <c r="UYF2" s="17"/>
      <c r="UYG2" s="17"/>
      <c r="UYH2" s="17"/>
      <c r="UYI2" s="17"/>
      <c r="UYJ2" s="17"/>
      <c r="UYK2" s="17"/>
      <c r="UYL2" s="17"/>
      <c r="UYM2" s="17"/>
      <c r="UYN2" s="17"/>
      <c r="UYO2" s="17"/>
      <c r="UYP2" s="17"/>
      <c r="UYQ2" s="17"/>
      <c r="UYR2" s="17"/>
      <c r="UYS2" s="17"/>
      <c r="UYT2" s="17"/>
      <c r="UYU2" s="17"/>
      <c r="UYV2" s="17"/>
      <c r="UYW2" s="17"/>
      <c r="UYX2" s="17"/>
      <c r="UYY2" s="17"/>
      <c r="UYZ2" s="17"/>
      <c r="UZA2" s="17"/>
      <c r="UZB2" s="17"/>
      <c r="UZC2" s="17"/>
      <c r="UZD2" s="17"/>
      <c r="UZE2" s="17"/>
      <c r="UZF2" s="17"/>
      <c r="UZG2" s="17"/>
      <c r="UZH2" s="17"/>
      <c r="UZI2" s="17"/>
      <c r="UZJ2" s="17"/>
      <c r="UZK2" s="17"/>
      <c r="UZL2" s="17"/>
      <c r="UZM2" s="17"/>
      <c r="UZN2" s="17"/>
      <c r="UZO2" s="17"/>
      <c r="UZP2" s="17"/>
      <c r="UZQ2" s="17"/>
      <c r="UZR2" s="17"/>
      <c r="UZS2" s="17"/>
      <c r="UZT2" s="17"/>
      <c r="UZU2" s="17"/>
      <c r="UZV2" s="17"/>
      <c r="UZW2" s="17"/>
      <c r="UZX2" s="17"/>
      <c r="UZY2" s="17"/>
      <c r="UZZ2" s="17"/>
      <c r="VAA2" s="17"/>
      <c r="VAB2" s="17"/>
      <c r="VAC2" s="17"/>
      <c r="VAD2" s="17"/>
      <c r="VAE2" s="17"/>
      <c r="VAF2" s="17"/>
      <c r="VAG2" s="17"/>
      <c r="VAH2" s="17"/>
      <c r="VAI2" s="17"/>
      <c r="VAJ2" s="17"/>
      <c r="VAK2" s="17"/>
      <c r="VAL2" s="17"/>
      <c r="VAM2" s="17"/>
      <c r="VAN2" s="17"/>
      <c r="VAO2" s="17"/>
      <c r="VAP2" s="17"/>
      <c r="VAQ2" s="17"/>
      <c r="VAR2" s="17"/>
      <c r="VAS2" s="17"/>
      <c r="VAT2" s="17"/>
      <c r="VAU2" s="17"/>
      <c r="VAV2" s="17"/>
      <c r="VAW2" s="17"/>
      <c r="VAX2" s="17"/>
      <c r="VAY2" s="17"/>
      <c r="VAZ2" s="17"/>
      <c r="VBA2" s="17"/>
      <c r="VBB2" s="17"/>
      <c r="VBC2" s="17"/>
      <c r="VBD2" s="17"/>
      <c r="VBE2" s="17"/>
      <c r="VBF2" s="17"/>
      <c r="VBG2" s="17"/>
      <c r="VBH2" s="17"/>
      <c r="VBI2" s="17"/>
      <c r="VBJ2" s="17"/>
      <c r="VBK2" s="17"/>
      <c r="VBL2" s="17"/>
      <c r="VBM2" s="17"/>
      <c r="VBN2" s="17"/>
      <c r="VBO2" s="17"/>
      <c r="VBP2" s="17"/>
      <c r="VBQ2" s="17"/>
      <c r="VBR2" s="17"/>
      <c r="VBS2" s="17"/>
      <c r="VBT2" s="17"/>
      <c r="VBU2" s="17"/>
      <c r="VBV2" s="17"/>
      <c r="VBW2" s="17"/>
      <c r="VBX2" s="17"/>
      <c r="VBY2" s="17"/>
      <c r="VBZ2" s="17"/>
      <c r="VCA2" s="17"/>
      <c r="VCB2" s="17"/>
      <c r="VCC2" s="17"/>
      <c r="VCD2" s="17"/>
      <c r="VCE2" s="17"/>
      <c r="VCF2" s="17"/>
      <c r="VCG2" s="17"/>
      <c r="VCH2" s="17"/>
      <c r="VCI2" s="17"/>
      <c r="VCJ2" s="17"/>
      <c r="VCK2" s="17"/>
      <c r="VCL2" s="17"/>
      <c r="VCM2" s="17"/>
      <c r="VCN2" s="17"/>
      <c r="VCO2" s="17"/>
      <c r="VCP2" s="17"/>
      <c r="VCQ2" s="17"/>
      <c r="VCR2" s="17"/>
      <c r="VCS2" s="17"/>
      <c r="VCT2" s="17"/>
      <c r="VCU2" s="17"/>
      <c r="VCV2" s="17"/>
      <c r="VCW2" s="17"/>
      <c r="VCX2" s="17"/>
      <c r="VCY2" s="17"/>
      <c r="VCZ2" s="17"/>
      <c r="VDA2" s="17"/>
      <c r="VDB2" s="17"/>
      <c r="VDC2" s="17"/>
      <c r="VDD2" s="17"/>
      <c r="VDE2" s="17"/>
      <c r="VDF2" s="17"/>
      <c r="VDG2" s="17"/>
      <c r="VDH2" s="17"/>
      <c r="VDI2" s="17"/>
      <c r="VDJ2" s="17"/>
      <c r="VDK2" s="17"/>
      <c r="VDL2" s="17"/>
      <c r="VDM2" s="17"/>
      <c r="VDN2" s="17"/>
      <c r="VDO2" s="17"/>
      <c r="VDP2" s="17"/>
      <c r="VDQ2" s="17"/>
      <c r="VDR2" s="17"/>
      <c r="VDS2" s="17"/>
      <c r="VDT2" s="17"/>
      <c r="VDU2" s="17"/>
      <c r="VDV2" s="17"/>
      <c r="VDW2" s="17"/>
      <c r="VDX2" s="17"/>
      <c r="VDY2" s="17"/>
      <c r="VDZ2" s="17"/>
      <c r="VEA2" s="17"/>
      <c r="VEB2" s="17"/>
      <c r="VEC2" s="17"/>
      <c r="VED2" s="17"/>
      <c r="VEE2" s="17"/>
      <c r="VEF2" s="17"/>
      <c r="VEG2" s="17"/>
      <c r="VEH2" s="17"/>
      <c r="VEI2" s="17"/>
      <c r="VEJ2" s="17"/>
      <c r="VEK2" s="17"/>
      <c r="VEL2" s="17"/>
      <c r="VEM2" s="17"/>
      <c r="VEN2" s="17"/>
      <c r="VEO2" s="17"/>
      <c r="VEP2" s="17"/>
      <c r="VEQ2" s="17"/>
      <c r="VER2" s="17"/>
      <c r="VES2" s="17"/>
      <c r="VET2" s="17"/>
      <c r="VEU2" s="17"/>
      <c r="VEV2" s="17"/>
      <c r="VEW2" s="17"/>
      <c r="VEX2" s="17"/>
      <c r="VEY2" s="17"/>
      <c r="VEZ2" s="17"/>
      <c r="VFA2" s="17"/>
      <c r="VFB2" s="17"/>
      <c r="VFC2" s="17"/>
      <c r="VFD2" s="17"/>
      <c r="VFE2" s="17"/>
      <c r="VFF2" s="17"/>
      <c r="VFG2" s="17"/>
      <c r="VFH2" s="17"/>
      <c r="VFI2" s="17"/>
      <c r="VFJ2" s="17"/>
      <c r="VFK2" s="17"/>
      <c r="VFL2" s="17"/>
      <c r="VFM2" s="17"/>
      <c r="VFN2" s="17"/>
      <c r="VFO2" s="17"/>
      <c r="VFP2" s="17"/>
      <c r="VFQ2" s="17"/>
      <c r="VFR2" s="17"/>
      <c r="VFS2" s="17"/>
      <c r="VFT2" s="17"/>
      <c r="VFU2" s="17"/>
      <c r="VFV2" s="17"/>
      <c r="VFW2" s="17"/>
      <c r="VFX2" s="17"/>
      <c r="VFY2" s="17"/>
      <c r="VFZ2" s="17"/>
      <c r="VGA2" s="17"/>
      <c r="VGB2" s="17"/>
      <c r="VGC2" s="17"/>
      <c r="VGD2" s="17"/>
      <c r="VGE2" s="17"/>
      <c r="VGF2" s="17"/>
      <c r="VGG2" s="17"/>
      <c r="VGH2" s="17"/>
      <c r="VGI2" s="17"/>
      <c r="VGJ2" s="17"/>
      <c r="VGK2" s="17"/>
      <c r="VGL2" s="17"/>
      <c r="VGM2" s="17"/>
      <c r="VGN2" s="17"/>
      <c r="VGO2" s="17"/>
      <c r="VGP2" s="17"/>
      <c r="VGQ2" s="17"/>
      <c r="VGR2" s="17"/>
      <c r="VGS2" s="17"/>
      <c r="VGT2" s="17"/>
      <c r="VGU2" s="17"/>
      <c r="VGV2" s="17"/>
      <c r="VGW2" s="17"/>
      <c r="VGX2" s="17"/>
      <c r="VGY2" s="17"/>
      <c r="VGZ2" s="17"/>
      <c r="VHA2" s="17"/>
      <c r="VHB2" s="17"/>
      <c r="VHC2" s="17"/>
      <c r="VHD2" s="17"/>
      <c r="VHE2" s="17"/>
      <c r="VHF2" s="17"/>
      <c r="VHG2" s="17"/>
      <c r="VHH2" s="17"/>
      <c r="VHI2" s="17"/>
      <c r="VHJ2" s="17"/>
      <c r="VHK2" s="17"/>
      <c r="VHL2" s="17"/>
      <c r="VHM2" s="17"/>
      <c r="VHN2" s="17"/>
      <c r="VHO2" s="17"/>
      <c r="VHP2" s="17"/>
      <c r="VHQ2" s="17"/>
      <c r="VHR2" s="17"/>
      <c r="VHS2" s="17"/>
      <c r="VHT2" s="17"/>
      <c r="VHU2" s="17"/>
      <c r="VHV2" s="17"/>
      <c r="VHW2" s="17"/>
      <c r="VHX2" s="17"/>
      <c r="VHY2" s="17"/>
      <c r="VHZ2" s="17"/>
      <c r="VIA2" s="17"/>
      <c r="VIB2" s="17"/>
      <c r="VIC2" s="17"/>
      <c r="VID2" s="17"/>
      <c r="VIE2" s="17"/>
      <c r="VIF2" s="17"/>
      <c r="VIG2" s="17"/>
      <c r="VIH2" s="17"/>
      <c r="VII2" s="17"/>
      <c r="VIJ2" s="17"/>
      <c r="VIK2" s="17"/>
      <c r="VIL2" s="17"/>
      <c r="VIM2" s="17"/>
      <c r="VIN2" s="17"/>
      <c r="VIO2" s="17"/>
      <c r="VIP2" s="17"/>
      <c r="VIQ2" s="17"/>
      <c r="VIR2" s="17"/>
      <c r="VIS2" s="17"/>
      <c r="VIT2" s="17"/>
      <c r="VIU2" s="17"/>
      <c r="VIV2" s="17"/>
      <c r="VIW2" s="17"/>
      <c r="VIX2" s="17"/>
      <c r="VIY2" s="17"/>
      <c r="VIZ2" s="17"/>
      <c r="VJA2" s="17"/>
      <c r="VJB2" s="17"/>
      <c r="VJC2" s="17"/>
      <c r="VJD2" s="17"/>
      <c r="VJE2" s="17"/>
      <c r="VJF2" s="17"/>
      <c r="VJG2" s="17"/>
      <c r="VJH2" s="17"/>
      <c r="VJI2" s="17"/>
      <c r="VJJ2" s="17"/>
      <c r="VJK2" s="17"/>
      <c r="VJL2" s="17"/>
      <c r="VJM2" s="17"/>
      <c r="VJN2" s="17"/>
      <c r="VJO2" s="17"/>
      <c r="VJP2" s="17"/>
      <c r="VJQ2" s="17"/>
      <c r="VJR2" s="17"/>
      <c r="VJS2" s="17"/>
      <c r="VJT2" s="17"/>
      <c r="VJU2" s="17"/>
      <c r="VJV2" s="17"/>
      <c r="VJW2" s="17"/>
      <c r="VJX2" s="17"/>
      <c r="VJY2" s="17"/>
      <c r="VJZ2" s="17"/>
      <c r="VKA2" s="17"/>
      <c r="VKB2" s="17"/>
      <c r="VKC2" s="17"/>
      <c r="VKD2" s="17"/>
      <c r="VKE2" s="17"/>
      <c r="VKF2" s="17"/>
      <c r="VKG2" s="17"/>
      <c r="VKH2" s="17"/>
      <c r="VKI2" s="17"/>
      <c r="VKJ2" s="17"/>
      <c r="VKK2" s="17"/>
      <c r="VKL2" s="17"/>
      <c r="VKM2" s="17"/>
      <c r="VKN2" s="17"/>
      <c r="VKO2" s="17"/>
      <c r="VKP2" s="17"/>
      <c r="VKQ2" s="17"/>
      <c r="VKR2" s="17"/>
      <c r="VKS2" s="17"/>
      <c r="VKT2" s="17"/>
      <c r="VKU2" s="17"/>
      <c r="VKV2" s="17"/>
      <c r="VKW2" s="17"/>
      <c r="VKX2" s="17"/>
      <c r="VKY2" s="17"/>
      <c r="VKZ2" s="17"/>
      <c r="VLA2" s="17"/>
      <c r="VLB2" s="17"/>
      <c r="VLC2" s="17"/>
      <c r="VLD2" s="17"/>
      <c r="VLE2" s="17"/>
      <c r="VLF2" s="17"/>
      <c r="VLG2" s="17"/>
      <c r="VLH2" s="17"/>
      <c r="VLI2" s="17"/>
      <c r="VLJ2" s="17"/>
      <c r="VLK2" s="17"/>
      <c r="VLL2" s="17"/>
      <c r="VLM2" s="17"/>
      <c r="VLN2" s="17"/>
      <c r="VLO2" s="17"/>
      <c r="VLP2" s="17"/>
      <c r="VLQ2" s="17"/>
      <c r="VLR2" s="17"/>
      <c r="VLS2" s="17"/>
      <c r="VLT2" s="17"/>
      <c r="VLU2" s="17"/>
      <c r="VLV2" s="17"/>
      <c r="VLW2" s="17"/>
      <c r="VLX2" s="17"/>
      <c r="VLY2" s="17"/>
      <c r="VLZ2" s="17"/>
      <c r="VMA2" s="17"/>
      <c r="VMB2" s="17"/>
      <c r="VMC2" s="17"/>
      <c r="VMD2" s="17"/>
      <c r="VME2" s="17"/>
      <c r="VMF2" s="17"/>
      <c r="VMG2" s="17"/>
      <c r="VMH2" s="17"/>
      <c r="VMI2" s="17"/>
      <c r="VMJ2" s="17"/>
      <c r="VMK2" s="17"/>
      <c r="VML2" s="17"/>
      <c r="VMM2" s="17"/>
      <c r="VMN2" s="17"/>
      <c r="VMO2" s="17"/>
      <c r="VMP2" s="17"/>
      <c r="VMQ2" s="17"/>
      <c r="VMR2" s="17"/>
      <c r="VMS2" s="17"/>
      <c r="VMT2" s="17"/>
      <c r="VMU2" s="17"/>
      <c r="VMV2" s="17"/>
      <c r="VMW2" s="17"/>
      <c r="VMX2" s="17"/>
      <c r="VMY2" s="17"/>
      <c r="VMZ2" s="17"/>
      <c r="VNA2" s="17"/>
      <c r="VNB2" s="17"/>
      <c r="VNC2" s="17"/>
      <c r="VND2" s="17"/>
      <c r="VNE2" s="17"/>
      <c r="VNF2" s="17"/>
      <c r="VNG2" s="17"/>
      <c r="VNH2" s="17"/>
      <c r="VNI2" s="17"/>
      <c r="VNJ2" s="17"/>
      <c r="VNK2" s="17"/>
      <c r="VNL2" s="17"/>
      <c r="VNM2" s="17"/>
      <c r="VNN2" s="17"/>
      <c r="VNO2" s="17"/>
      <c r="VNP2" s="17"/>
      <c r="VNQ2" s="17"/>
      <c r="VNR2" s="17"/>
      <c r="VNS2" s="17"/>
      <c r="VNT2" s="17"/>
      <c r="VNU2" s="17"/>
      <c r="VNV2" s="17"/>
      <c r="VNW2" s="17"/>
      <c r="VNX2" s="17"/>
      <c r="VNY2" s="17"/>
      <c r="VNZ2" s="17"/>
      <c r="VOA2" s="17"/>
      <c r="VOB2" s="17"/>
      <c r="VOC2" s="17"/>
      <c r="VOD2" s="17"/>
      <c r="VOE2" s="17"/>
      <c r="VOF2" s="17"/>
      <c r="VOG2" s="17"/>
      <c r="VOH2" s="17"/>
      <c r="VOI2" s="17"/>
      <c r="VOJ2" s="17"/>
      <c r="VOK2" s="17"/>
      <c r="VOL2" s="17"/>
      <c r="VOM2" s="17"/>
      <c r="VON2" s="17"/>
      <c r="VOO2" s="17"/>
      <c r="VOP2" s="17"/>
      <c r="VOQ2" s="17"/>
      <c r="VOR2" s="17"/>
      <c r="VOS2" s="17"/>
      <c r="VOT2" s="17"/>
      <c r="VOU2" s="17"/>
      <c r="VOV2" s="17"/>
      <c r="VOW2" s="17"/>
      <c r="VOX2" s="17"/>
      <c r="VOY2" s="17"/>
      <c r="VOZ2" s="17"/>
      <c r="VPA2" s="17"/>
      <c r="VPB2" s="17"/>
      <c r="VPC2" s="17"/>
      <c r="VPD2" s="17"/>
      <c r="VPE2" s="17"/>
      <c r="VPF2" s="17"/>
      <c r="VPG2" s="17"/>
      <c r="VPH2" s="17"/>
      <c r="VPI2" s="17"/>
      <c r="VPJ2" s="17"/>
      <c r="VPK2" s="17"/>
      <c r="VPL2" s="17"/>
      <c r="VPM2" s="17"/>
      <c r="VPN2" s="17"/>
      <c r="VPO2" s="17"/>
      <c r="VPP2" s="17"/>
      <c r="VPQ2" s="17"/>
      <c r="VPR2" s="17"/>
      <c r="VPS2" s="17"/>
      <c r="VPT2" s="17"/>
      <c r="VPU2" s="17"/>
      <c r="VPV2" s="17"/>
      <c r="VPW2" s="17"/>
      <c r="VPX2" s="17"/>
      <c r="VPY2" s="17"/>
      <c r="VPZ2" s="17"/>
      <c r="VQA2" s="17"/>
      <c r="VQB2" s="17"/>
      <c r="VQC2" s="17"/>
      <c r="VQD2" s="17"/>
      <c r="VQE2" s="17"/>
      <c r="VQF2" s="17"/>
      <c r="VQG2" s="17"/>
      <c r="VQH2" s="17"/>
      <c r="VQI2" s="17"/>
      <c r="VQJ2" s="17"/>
      <c r="VQK2" s="17"/>
      <c r="VQL2" s="17"/>
      <c r="VQM2" s="17"/>
      <c r="VQN2" s="17"/>
      <c r="VQO2" s="17"/>
      <c r="VQP2" s="17"/>
      <c r="VQQ2" s="17"/>
      <c r="VQR2" s="17"/>
      <c r="VQS2" s="17"/>
      <c r="VQT2" s="17"/>
      <c r="VQU2" s="17"/>
      <c r="VQV2" s="17"/>
      <c r="VQW2" s="17"/>
      <c r="VQX2" s="17"/>
      <c r="VQY2" s="17"/>
      <c r="VQZ2" s="17"/>
      <c r="VRA2" s="17"/>
      <c r="VRB2" s="17"/>
      <c r="VRC2" s="17"/>
      <c r="VRD2" s="17"/>
      <c r="VRE2" s="17"/>
      <c r="VRF2" s="17"/>
      <c r="VRG2" s="17"/>
      <c r="VRH2" s="17"/>
      <c r="VRI2" s="17"/>
      <c r="VRJ2" s="17"/>
      <c r="VRK2" s="17"/>
      <c r="VRL2" s="17"/>
      <c r="VRM2" s="17"/>
      <c r="VRN2" s="17"/>
      <c r="VRO2" s="17"/>
      <c r="VRP2" s="17"/>
      <c r="VRQ2" s="17"/>
      <c r="VRR2" s="17"/>
      <c r="VRS2" s="17"/>
      <c r="VRT2" s="17"/>
      <c r="VRU2" s="17"/>
      <c r="VRV2" s="17"/>
      <c r="VRW2" s="17"/>
      <c r="VRX2" s="17"/>
      <c r="VRY2" s="17"/>
      <c r="VRZ2" s="17"/>
      <c r="VSA2" s="17"/>
      <c r="VSB2" s="17"/>
      <c r="VSC2" s="17"/>
      <c r="VSD2" s="17"/>
      <c r="VSE2" s="17"/>
      <c r="VSF2" s="17"/>
      <c r="VSG2" s="17"/>
      <c r="VSH2" s="17"/>
      <c r="VSI2" s="17"/>
      <c r="VSJ2" s="17"/>
      <c r="VSK2" s="17"/>
      <c r="VSL2" s="17"/>
      <c r="VSM2" s="17"/>
      <c r="VSN2" s="17"/>
      <c r="VSO2" s="17"/>
      <c r="VSP2" s="17"/>
      <c r="VSQ2" s="17"/>
      <c r="VSR2" s="17"/>
      <c r="VSS2" s="17"/>
      <c r="VST2" s="17"/>
      <c r="VSU2" s="17"/>
      <c r="VSV2" s="17"/>
      <c r="VSW2" s="17"/>
      <c r="VSX2" s="17"/>
      <c r="VSY2" s="17"/>
      <c r="VSZ2" s="17"/>
      <c r="VTA2" s="17"/>
      <c r="VTB2" s="17"/>
      <c r="VTC2" s="17"/>
      <c r="VTD2" s="17"/>
      <c r="VTE2" s="17"/>
      <c r="VTF2" s="17"/>
      <c r="VTG2" s="17"/>
      <c r="VTH2" s="17"/>
      <c r="VTI2" s="17"/>
      <c r="VTJ2" s="17"/>
      <c r="VTK2" s="17"/>
      <c r="VTL2" s="17"/>
      <c r="VTM2" s="17"/>
      <c r="VTN2" s="17"/>
      <c r="VTO2" s="17"/>
      <c r="VTP2" s="17"/>
      <c r="VTQ2" s="17"/>
      <c r="VTR2" s="17"/>
      <c r="VTS2" s="17"/>
      <c r="VTT2" s="17"/>
      <c r="VTU2" s="17"/>
      <c r="VTV2" s="17"/>
      <c r="VTW2" s="17"/>
      <c r="VTX2" s="17"/>
      <c r="VTY2" s="17"/>
      <c r="VTZ2" s="17"/>
      <c r="VUA2" s="17"/>
      <c r="VUB2" s="17"/>
      <c r="VUC2" s="17"/>
      <c r="VUD2" s="17"/>
      <c r="VUE2" s="17"/>
      <c r="VUF2" s="17"/>
      <c r="VUG2" s="17"/>
      <c r="VUH2" s="17"/>
      <c r="VUI2" s="17"/>
      <c r="VUJ2" s="17"/>
      <c r="VUK2" s="17"/>
      <c r="VUL2" s="17"/>
      <c r="VUM2" s="17"/>
      <c r="VUN2" s="17"/>
      <c r="VUO2" s="17"/>
      <c r="VUP2" s="17"/>
      <c r="VUQ2" s="17"/>
      <c r="VUR2" s="17"/>
      <c r="VUS2" s="17"/>
      <c r="VUT2" s="17"/>
      <c r="VUU2" s="17"/>
      <c r="VUV2" s="17"/>
      <c r="VUW2" s="17"/>
      <c r="VUX2" s="17"/>
      <c r="VUY2" s="17"/>
      <c r="VUZ2" s="17"/>
      <c r="VVA2" s="17"/>
      <c r="VVB2" s="17"/>
      <c r="VVC2" s="17"/>
      <c r="VVD2" s="17"/>
      <c r="VVE2" s="17"/>
      <c r="VVF2" s="17"/>
      <c r="VVG2" s="17"/>
      <c r="VVH2" s="17"/>
      <c r="VVI2" s="17"/>
      <c r="VVJ2" s="17"/>
      <c r="VVK2" s="17"/>
      <c r="VVL2" s="17"/>
      <c r="VVM2" s="17"/>
      <c r="VVN2" s="17"/>
      <c r="VVO2" s="17"/>
      <c r="VVP2" s="17"/>
      <c r="VVQ2" s="17"/>
      <c r="VVR2" s="17"/>
      <c r="VVS2" s="17"/>
      <c r="VVT2" s="17"/>
      <c r="VVU2" s="17"/>
      <c r="VVV2" s="17"/>
      <c r="VVW2" s="17"/>
      <c r="VVX2" s="17"/>
      <c r="VVY2" s="17"/>
      <c r="VVZ2" s="17"/>
      <c r="VWA2" s="17"/>
      <c r="VWB2" s="17"/>
      <c r="VWC2" s="17"/>
      <c r="VWD2" s="17"/>
      <c r="VWE2" s="17"/>
      <c r="VWF2" s="17"/>
      <c r="VWG2" s="17"/>
      <c r="VWH2" s="17"/>
      <c r="VWI2" s="17"/>
      <c r="VWJ2" s="17"/>
      <c r="VWK2" s="17"/>
      <c r="VWL2" s="17"/>
      <c r="VWM2" s="17"/>
      <c r="VWN2" s="17"/>
      <c r="VWO2" s="17"/>
      <c r="VWP2" s="17"/>
      <c r="VWQ2" s="17"/>
      <c r="VWR2" s="17"/>
      <c r="VWS2" s="17"/>
      <c r="VWT2" s="17"/>
      <c r="VWU2" s="17"/>
      <c r="VWV2" s="17"/>
      <c r="VWW2" s="17"/>
      <c r="VWX2" s="17"/>
      <c r="VWY2" s="17"/>
      <c r="VWZ2" s="17"/>
      <c r="VXA2" s="17"/>
      <c r="VXB2" s="17"/>
      <c r="VXC2" s="17"/>
      <c r="VXD2" s="17"/>
      <c r="VXE2" s="17"/>
      <c r="VXF2" s="17"/>
      <c r="VXG2" s="17"/>
      <c r="VXH2" s="17"/>
      <c r="VXI2" s="17"/>
      <c r="VXJ2" s="17"/>
      <c r="VXK2" s="17"/>
      <c r="VXL2" s="17"/>
      <c r="VXM2" s="17"/>
      <c r="VXN2" s="17"/>
      <c r="VXO2" s="17"/>
      <c r="VXP2" s="17"/>
      <c r="VXQ2" s="17"/>
      <c r="VXR2" s="17"/>
      <c r="VXS2" s="17"/>
      <c r="VXT2" s="17"/>
      <c r="VXU2" s="17"/>
      <c r="VXV2" s="17"/>
      <c r="VXW2" s="17"/>
      <c r="VXX2" s="17"/>
      <c r="VXY2" s="17"/>
      <c r="VXZ2" s="17"/>
      <c r="VYA2" s="17"/>
      <c r="VYB2" s="17"/>
      <c r="VYC2" s="17"/>
      <c r="VYD2" s="17"/>
      <c r="VYE2" s="17"/>
      <c r="VYF2" s="17"/>
      <c r="VYG2" s="17"/>
      <c r="VYH2" s="17"/>
      <c r="VYI2" s="17"/>
      <c r="VYJ2" s="17"/>
      <c r="VYK2" s="17"/>
      <c r="VYL2" s="17"/>
      <c r="VYM2" s="17"/>
      <c r="VYN2" s="17"/>
      <c r="VYO2" s="17"/>
      <c r="VYP2" s="17"/>
      <c r="VYQ2" s="17"/>
      <c r="VYR2" s="17"/>
      <c r="VYS2" s="17"/>
      <c r="VYT2" s="17"/>
      <c r="VYU2" s="17"/>
      <c r="VYV2" s="17"/>
      <c r="VYW2" s="17"/>
      <c r="VYX2" s="17"/>
      <c r="VYY2" s="17"/>
      <c r="VYZ2" s="17"/>
      <c r="VZA2" s="17"/>
      <c r="VZB2" s="17"/>
      <c r="VZC2" s="17"/>
      <c r="VZD2" s="17"/>
      <c r="VZE2" s="17"/>
      <c r="VZF2" s="17"/>
      <c r="VZG2" s="17"/>
      <c r="VZH2" s="17"/>
      <c r="VZI2" s="17"/>
      <c r="VZJ2" s="17"/>
      <c r="VZK2" s="17"/>
      <c r="VZL2" s="17"/>
      <c r="VZM2" s="17"/>
      <c r="VZN2" s="17"/>
      <c r="VZO2" s="17"/>
      <c r="VZP2" s="17"/>
      <c r="VZQ2" s="17"/>
      <c r="VZR2" s="17"/>
      <c r="VZS2" s="17"/>
      <c r="VZT2" s="17"/>
      <c r="VZU2" s="17"/>
      <c r="VZV2" s="17"/>
      <c r="VZW2" s="17"/>
      <c r="VZX2" s="17"/>
      <c r="VZY2" s="17"/>
      <c r="VZZ2" s="17"/>
      <c r="WAA2" s="17"/>
      <c r="WAB2" s="17"/>
      <c r="WAC2" s="17"/>
      <c r="WAD2" s="17"/>
      <c r="WAE2" s="17"/>
      <c r="WAF2" s="17"/>
      <c r="WAG2" s="17"/>
      <c r="WAH2" s="17"/>
      <c r="WAI2" s="17"/>
      <c r="WAJ2" s="17"/>
      <c r="WAK2" s="17"/>
      <c r="WAL2" s="17"/>
      <c r="WAM2" s="17"/>
      <c r="WAN2" s="17"/>
      <c r="WAO2" s="17"/>
      <c r="WAP2" s="17"/>
      <c r="WAQ2" s="17"/>
      <c r="WAR2" s="17"/>
      <c r="WAS2" s="17"/>
      <c r="WAT2" s="17"/>
      <c r="WAU2" s="17"/>
      <c r="WAV2" s="17"/>
      <c r="WAW2" s="17"/>
      <c r="WAX2" s="17"/>
      <c r="WAY2" s="17"/>
      <c r="WAZ2" s="17"/>
      <c r="WBA2" s="17"/>
      <c r="WBB2" s="17"/>
      <c r="WBC2" s="17"/>
      <c r="WBD2" s="17"/>
      <c r="WBE2" s="17"/>
      <c r="WBF2" s="17"/>
      <c r="WBG2" s="17"/>
      <c r="WBH2" s="17"/>
      <c r="WBI2" s="17"/>
      <c r="WBJ2" s="17"/>
      <c r="WBK2" s="17"/>
      <c r="WBL2" s="17"/>
      <c r="WBM2" s="17"/>
      <c r="WBN2" s="17"/>
      <c r="WBO2" s="17"/>
      <c r="WBP2" s="17"/>
      <c r="WBQ2" s="17"/>
      <c r="WBR2" s="17"/>
      <c r="WBS2" s="17"/>
      <c r="WBT2" s="17"/>
      <c r="WBU2" s="17"/>
      <c r="WBV2" s="17"/>
      <c r="WBW2" s="17"/>
      <c r="WBX2" s="17"/>
      <c r="WBY2" s="17"/>
      <c r="WBZ2" s="17"/>
      <c r="WCA2" s="17"/>
      <c r="WCB2" s="17"/>
      <c r="WCC2" s="17"/>
      <c r="WCD2" s="17"/>
      <c r="WCE2" s="17"/>
      <c r="WCF2" s="17"/>
      <c r="WCG2" s="17"/>
      <c r="WCH2" s="17"/>
      <c r="WCI2" s="17"/>
      <c r="WCJ2" s="17"/>
      <c r="WCK2" s="17"/>
      <c r="WCL2" s="17"/>
      <c r="WCM2" s="17"/>
      <c r="WCN2" s="17"/>
      <c r="WCO2" s="17"/>
      <c r="WCP2" s="17"/>
      <c r="WCQ2" s="17"/>
      <c r="WCR2" s="17"/>
      <c r="WCS2" s="17"/>
      <c r="WCT2" s="17"/>
      <c r="WCU2" s="17"/>
      <c r="WCV2" s="17"/>
      <c r="WCW2" s="17"/>
      <c r="WCX2" s="17"/>
      <c r="WCY2" s="17"/>
      <c r="WCZ2" s="17"/>
      <c r="WDA2" s="17"/>
      <c r="WDB2" s="17"/>
      <c r="WDC2" s="17"/>
      <c r="WDD2" s="17"/>
      <c r="WDE2" s="17"/>
      <c r="WDF2" s="17"/>
      <c r="WDG2" s="17"/>
      <c r="WDH2" s="17"/>
      <c r="WDI2" s="17"/>
      <c r="WDJ2" s="17"/>
      <c r="WDK2" s="17"/>
      <c r="WDL2" s="17"/>
      <c r="WDM2" s="17"/>
      <c r="WDN2" s="17"/>
      <c r="WDO2" s="17"/>
      <c r="WDP2" s="17"/>
      <c r="WDQ2" s="17"/>
      <c r="WDR2" s="17"/>
      <c r="WDS2" s="17"/>
      <c r="WDT2" s="17"/>
      <c r="WDU2" s="17"/>
      <c r="WDV2" s="17"/>
      <c r="WDW2" s="17"/>
      <c r="WDX2" s="17"/>
      <c r="WDY2" s="17"/>
      <c r="WDZ2" s="17"/>
      <c r="WEA2" s="17"/>
      <c r="WEB2" s="17"/>
      <c r="WEC2" s="17"/>
      <c r="WED2" s="17"/>
      <c r="WEE2" s="17"/>
      <c r="WEF2" s="17"/>
      <c r="WEG2" s="17"/>
      <c r="WEH2" s="17"/>
      <c r="WEI2" s="17"/>
      <c r="WEJ2" s="17"/>
      <c r="WEK2" s="17"/>
      <c r="WEL2" s="17"/>
      <c r="WEM2" s="17"/>
      <c r="WEN2" s="17"/>
      <c r="WEO2" s="17"/>
      <c r="WEP2" s="17"/>
      <c r="WEQ2" s="17"/>
      <c r="WER2" s="17"/>
      <c r="WES2" s="17"/>
      <c r="WET2" s="17"/>
      <c r="WEU2" s="17"/>
      <c r="WEV2" s="17"/>
      <c r="WEW2" s="17"/>
      <c r="WEX2" s="17"/>
      <c r="WEY2" s="17"/>
      <c r="WEZ2" s="17"/>
      <c r="WFA2" s="17"/>
      <c r="WFB2" s="17"/>
      <c r="WFC2" s="17"/>
      <c r="WFD2" s="17"/>
      <c r="WFE2" s="17"/>
      <c r="WFF2" s="17"/>
      <c r="WFG2" s="17"/>
      <c r="WFH2" s="17"/>
      <c r="WFI2" s="17"/>
      <c r="WFJ2" s="17"/>
      <c r="WFK2" s="17"/>
      <c r="WFL2" s="17"/>
      <c r="WFM2" s="17"/>
      <c r="WFN2" s="17"/>
      <c r="WFO2" s="17"/>
      <c r="WFP2" s="17"/>
      <c r="WFQ2" s="17"/>
      <c r="WFR2" s="17"/>
      <c r="WFS2" s="17"/>
      <c r="WFT2" s="17"/>
      <c r="WFU2" s="17"/>
      <c r="WFV2" s="17"/>
      <c r="WFW2" s="17"/>
      <c r="WFX2" s="17"/>
      <c r="WFY2" s="17"/>
      <c r="WFZ2" s="17"/>
      <c r="WGA2" s="17"/>
      <c r="WGB2" s="17"/>
      <c r="WGC2" s="17"/>
      <c r="WGD2" s="17"/>
      <c r="WGE2" s="17"/>
      <c r="WGF2" s="17"/>
      <c r="WGG2" s="17"/>
      <c r="WGH2" s="17"/>
      <c r="WGI2" s="17"/>
      <c r="WGJ2" s="17"/>
      <c r="WGK2" s="17"/>
      <c r="WGL2" s="17"/>
      <c r="WGM2" s="17"/>
      <c r="WGN2" s="17"/>
      <c r="WGO2" s="17"/>
      <c r="WGP2" s="17"/>
      <c r="WGQ2" s="17"/>
      <c r="WGR2" s="17"/>
      <c r="WGS2" s="17"/>
      <c r="WGT2" s="17"/>
      <c r="WGU2" s="17"/>
      <c r="WGV2" s="17"/>
      <c r="WGW2" s="17"/>
      <c r="WGX2" s="17"/>
      <c r="WGY2" s="17"/>
      <c r="WGZ2" s="17"/>
      <c r="WHA2" s="17"/>
      <c r="WHB2" s="17"/>
      <c r="WHC2" s="17"/>
      <c r="WHD2" s="17"/>
      <c r="WHE2" s="17"/>
      <c r="WHF2" s="17"/>
      <c r="WHG2" s="17"/>
      <c r="WHH2" s="17"/>
      <c r="WHI2" s="17"/>
      <c r="WHJ2" s="17"/>
      <c r="WHK2" s="17"/>
      <c r="WHL2" s="17"/>
      <c r="WHM2" s="17"/>
      <c r="WHN2" s="17"/>
      <c r="WHO2" s="17"/>
      <c r="WHP2" s="17"/>
      <c r="WHQ2" s="17"/>
      <c r="WHR2" s="17"/>
      <c r="WHS2" s="17"/>
      <c r="WHT2" s="17"/>
      <c r="WHU2" s="17"/>
      <c r="WHV2" s="17"/>
      <c r="WHW2" s="17"/>
      <c r="WHX2" s="17"/>
      <c r="WHY2" s="17"/>
      <c r="WHZ2" s="17"/>
      <c r="WIA2" s="17"/>
      <c r="WIB2" s="17"/>
      <c r="WIC2" s="17"/>
      <c r="WID2" s="17"/>
      <c r="WIE2" s="17"/>
      <c r="WIF2" s="17"/>
      <c r="WIG2" s="17"/>
      <c r="WIH2" s="17"/>
      <c r="WII2" s="17"/>
      <c r="WIJ2" s="17"/>
      <c r="WIK2" s="17"/>
      <c r="WIL2" s="17"/>
      <c r="WIM2" s="17"/>
      <c r="WIN2" s="17"/>
      <c r="WIO2" s="17"/>
      <c r="WIP2" s="17"/>
      <c r="WIQ2" s="17"/>
      <c r="WIR2" s="17"/>
      <c r="WIS2" s="17"/>
      <c r="WIT2" s="17"/>
      <c r="WIU2" s="17"/>
      <c r="WIV2" s="17"/>
      <c r="WIW2" s="17"/>
      <c r="WIX2" s="17"/>
      <c r="WIY2" s="17"/>
      <c r="WIZ2" s="17"/>
      <c r="WJA2" s="17"/>
      <c r="WJB2" s="17"/>
      <c r="WJC2" s="17"/>
      <c r="WJD2" s="17"/>
      <c r="WJE2" s="17"/>
      <c r="WJF2" s="17"/>
      <c r="WJG2" s="17"/>
      <c r="WJH2" s="17"/>
      <c r="WJI2" s="17"/>
      <c r="WJJ2" s="17"/>
      <c r="WJK2" s="17"/>
      <c r="WJL2" s="17"/>
      <c r="WJM2" s="17"/>
      <c r="WJN2" s="17"/>
      <c r="WJO2" s="17"/>
      <c r="WJP2" s="17"/>
      <c r="WJQ2" s="17"/>
      <c r="WJR2" s="17"/>
      <c r="WJS2" s="17"/>
      <c r="WJT2" s="17"/>
      <c r="WJU2" s="17"/>
      <c r="WJV2" s="17"/>
      <c r="WJW2" s="17"/>
      <c r="WJX2" s="17"/>
      <c r="WJY2" s="17"/>
      <c r="WJZ2" s="17"/>
      <c r="WKA2" s="17"/>
      <c r="WKB2" s="17"/>
      <c r="WKC2" s="17"/>
      <c r="WKD2" s="17"/>
      <c r="WKE2" s="17"/>
      <c r="WKF2" s="17"/>
      <c r="WKG2" s="17"/>
      <c r="WKH2" s="17"/>
      <c r="WKI2" s="17"/>
      <c r="WKJ2" s="17"/>
      <c r="WKK2" s="17"/>
      <c r="WKL2" s="17"/>
      <c r="WKM2" s="17"/>
      <c r="WKN2" s="17"/>
      <c r="WKO2" s="17"/>
      <c r="WKP2" s="17"/>
      <c r="WKQ2" s="17"/>
      <c r="WKR2" s="17"/>
      <c r="WKS2" s="17"/>
      <c r="WKT2" s="17"/>
      <c r="WKU2" s="17"/>
      <c r="WKV2" s="17"/>
      <c r="WKW2" s="17"/>
      <c r="WKX2" s="17"/>
      <c r="WKY2" s="17"/>
      <c r="WKZ2" s="17"/>
      <c r="WLA2" s="17"/>
      <c r="WLB2" s="17"/>
      <c r="WLC2" s="17"/>
      <c r="WLD2" s="17"/>
      <c r="WLE2" s="17"/>
      <c r="WLF2" s="17"/>
      <c r="WLG2" s="17"/>
      <c r="WLH2" s="17"/>
      <c r="WLI2" s="17"/>
      <c r="WLJ2" s="17"/>
      <c r="WLK2" s="17"/>
      <c r="WLL2" s="17"/>
      <c r="WLM2" s="17"/>
      <c r="WLN2" s="17"/>
      <c r="WLO2" s="17"/>
      <c r="WLP2" s="17"/>
      <c r="WLQ2" s="17"/>
      <c r="WLR2" s="17"/>
      <c r="WLS2" s="17"/>
      <c r="WLT2" s="17"/>
      <c r="WLU2" s="17"/>
      <c r="WLV2" s="17"/>
      <c r="WLW2" s="17"/>
      <c r="WLX2" s="17"/>
      <c r="WLY2" s="17"/>
      <c r="WLZ2" s="17"/>
      <c r="WMA2" s="17"/>
      <c r="WMB2" s="17"/>
      <c r="WMC2" s="17"/>
      <c r="WMD2" s="17"/>
      <c r="WME2" s="17"/>
      <c r="WMF2" s="17"/>
      <c r="WMG2" s="17"/>
      <c r="WMH2" s="17"/>
      <c r="WMI2" s="17"/>
      <c r="WMJ2" s="17"/>
      <c r="WMK2" s="17"/>
      <c r="WML2" s="17"/>
      <c r="WMM2" s="17"/>
      <c r="WMN2" s="17"/>
      <c r="WMO2" s="17"/>
      <c r="WMP2" s="17"/>
      <c r="WMQ2" s="17"/>
      <c r="WMR2" s="17"/>
      <c r="WMS2" s="17"/>
      <c r="WMT2" s="17"/>
      <c r="WMU2" s="17"/>
      <c r="WMV2" s="17"/>
      <c r="WMW2" s="17"/>
      <c r="WMX2" s="17"/>
      <c r="WMY2" s="17"/>
      <c r="WMZ2" s="17"/>
      <c r="WNA2" s="17"/>
      <c r="WNB2" s="17"/>
      <c r="WNC2" s="17"/>
      <c r="WND2" s="17"/>
      <c r="WNE2" s="17"/>
      <c r="WNF2" s="17"/>
      <c r="WNG2" s="17"/>
      <c r="WNH2" s="17"/>
      <c r="WNI2" s="17"/>
      <c r="WNJ2" s="17"/>
      <c r="WNK2" s="17"/>
      <c r="WNL2" s="17"/>
      <c r="WNM2" s="17"/>
      <c r="WNN2" s="17"/>
      <c r="WNO2" s="17"/>
      <c r="WNP2" s="17"/>
      <c r="WNQ2" s="17"/>
      <c r="WNR2" s="17"/>
      <c r="WNS2" s="17"/>
      <c r="WNT2" s="17"/>
      <c r="WNU2" s="17"/>
      <c r="WNV2" s="17"/>
      <c r="WNW2" s="17"/>
      <c r="WNX2" s="17"/>
      <c r="WNY2" s="17"/>
      <c r="WNZ2" s="17"/>
      <c r="WOA2" s="17"/>
      <c r="WOB2" s="17"/>
      <c r="WOC2" s="17"/>
      <c r="WOD2" s="17"/>
      <c r="WOE2" s="17"/>
      <c r="WOF2" s="17"/>
      <c r="WOG2" s="17"/>
      <c r="WOH2" s="17"/>
      <c r="WOI2" s="17"/>
      <c r="WOJ2" s="17"/>
      <c r="WOK2" s="17"/>
      <c r="WOL2" s="17"/>
      <c r="WOM2" s="17"/>
      <c r="WON2" s="17"/>
      <c r="WOO2" s="17"/>
      <c r="WOP2" s="17"/>
      <c r="WOQ2" s="17"/>
      <c r="WOR2" s="17"/>
      <c r="WOS2" s="17"/>
      <c r="WOT2" s="17"/>
      <c r="WOU2" s="17"/>
      <c r="WOV2" s="17"/>
      <c r="WOW2" s="17"/>
      <c r="WOX2" s="17"/>
      <c r="WOY2" s="17"/>
      <c r="WOZ2" s="17"/>
      <c r="WPA2" s="17"/>
      <c r="WPB2" s="17"/>
      <c r="WPC2" s="17"/>
      <c r="WPD2" s="17"/>
      <c r="WPE2" s="17"/>
      <c r="WPF2" s="17"/>
      <c r="WPG2" s="17"/>
      <c r="WPH2" s="17"/>
      <c r="WPI2" s="17"/>
      <c r="WPJ2" s="17"/>
      <c r="WPK2" s="17"/>
      <c r="WPL2" s="17"/>
      <c r="WPM2" s="17"/>
      <c r="WPN2" s="17"/>
      <c r="WPO2" s="17"/>
      <c r="WPP2" s="17"/>
      <c r="WPQ2" s="17"/>
      <c r="WPR2" s="17"/>
      <c r="WPS2" s="17"/>
      <c r="WPT2" s="17"/>
      <c r="WPU2" s="17"/>
      <c r="WPV2" s="17"/>
      <c r="WPW2" s="17"/>
      <c r="WPX2" s="17"/>
      <c r="WPY2" s="17"/>
      <c r="WPZ2" s="17"/>
      <c r="WQA2" s="17"/>
      <c r="WQB2" s="17"/>
      <c r="WQC2" s="17"/>
      <c r="WQD2" s="17"/>
      <c r="WQE2" s="17"/>
      <c r="WQF2" s="17"/>
      <c r="WQG2" s="17"/>
      <c r="WQH2" s="17"/>
      <c r="WQI2" s="17"/>
      <c r="WQJ2" s="17"/>
      <c r="WQK2" s="17"/>
      <c r="WQL2" s="17"/>
      <c r="WQM2" s="17"/>
      <c r="WQN2" s="17"/>
      <c r="WQO2" s="17"/>
      <c r="WQP2" s="17"/>
      <c r="WQQ2" s="17"/>
      <c r="WQR2" s="17"/>
      <c r="WQS2" s="17"/>
      <c r="WQT2" s="17"/>
      <c r="WQU2" s="17"/>
      <c r="WQV2" s="17"/>
      <c r="WQW2" s="17"/>
      <c r="WQX2" s="17"/>
      <c r="WQY2" s="17"/>
      <c r="WQZ2" s="17"/>
      <c r="WRA2" s="17"/>
      <c r="WRB2" s="17"/>
      <c r="WRC2" s="17"/>
      <c r="WRD2" s="17"/>
      <c r="WRE2" s="17"/>
      <c r="WRF2" s="17"/>
      <c r="WRG2" s="17"/>
      <c r="WRH2" s="17"/>
      <c r="WRI2" s="17"/>
      <c r="WRJ2" s="17"/>
      <c r="WRK2" s="17"/>
      <c r="WRL2" s="17"/>
      <c r="WRM2" s="17"/>
      <c r="WRN2" s="17"/>
      <c r="WRO2" s="17"/>
      <c r="WRP2" s="17"/>
      <c r="WRQ2" s="17"/>
      <c r="WRR2" s="17"/>
      <c r="WRS2" s="17"/>
      <c r="WRT2" s="17"/>
      <c r="WRU2" s="17"/>
      <c r="WRV2" s="17"/>
      <c r="WRW2" s="17"/>
      <c r="WRX2" s="17"/>
      <c r="WRY2" s="17"/>
      <c r="WRZ2" s="17"/>
      <c r="WSA2" s="17"/>
      <c r="WSB2" s="17"/>
      <c r="WSC2" s="17"/>
      <c r="WSD2" s="17"/>
      <c r="WSE2" s="17"/>
      <c r="WSF2" s="17"/>
      <c r="WSG2" s="17"/>
      <c r="WSH2" s="17"/>
      <c r="WSI2" s="17"/>
      <c r="WSJ2" s="17"/>
      <c r="WSK2" s="17"/>
      <c r="WSL2" s="17"/>
      <c r="WSM2" s="17"/>
      <c r="WSN2" s="17"/>
      <c r="WSO2" s="17"/>
      <c r="WSP2" s="17"/>
      <c r="WSQ2" s="17"/>
      <c r="WSR2" s="17"/>
      <c r="WSS2" s="17"/>
      <c r="WST2" s="17"/>
      <c r="WSU2" s="17"/>
      <c r="WSV2" s="17"/>
      <c r="WSW2" s="17"/>
      <c r="WSX2" s="17"/>
      <c r="WSY2" s="17"/>
      <c r="WSZ2" s="17"/>
      <c r="WTA2" s="17"/>
      <c r="WTB2" s="17"/>
      <c r="WTC2" s="17"/>
      <c r="WTD2" s="17"/>
      <c r="WTE2" s="17"/>
      <c r="WTF2" s="17"/>
      <c r="WTG2" s="17"/>
      <c r="WTH2" s="17"/>
      <c r="WTI2" s="17"/>
      <c r="WTJ2" s="17"/>
      <c r="WTK2" s="17"/>
      <c r="WTL2" s="17"/>
      <c r="WTM2" s="17"/>
      <c r="WTN2" s="17"/>
      <c r="WTO2" s="17"/>
      <c r="WTP2" s="17"/>
      <c r="WTQ2" s="17"/>
      <c r="WTR2" s="17"/>
      <c r="WTS2" s="17"/>
      <c r="WTT2" s="17"/>
      <c r="WTU2" s="17"/>
      <c r="WTV2" s="17"/>
      <c r="WTW2" s="17"/>
      <c r="WTX2" s="17"/>
      <c r="WTY2" s="17"/>
      <c r="WTZ2" s="17"/>
      <c r="WUA2" s="17"/>
      <c r="WUB2" s="17"/>
      <c r="WUC2" s="17"/>
      <c r="WUD2" s="17"/>
      <c r="WUE2" s="17"/>
      <c r="WUF2" s="17"/>
      <c r="WUG2" s="17"/>
      <c r="WUH2" s="17"/>
      <c r="WUI2" s="17"/>
      <c r="WUJ2" s="17"/>
      <c r="WUK2" s="17"/>
      <c r="WUL2" s="17"/>
      <c r="WUM2" s="17"/>
      <c r="WUN2" s="17"/>
      <c r="WUO2" s="17"/>
      <c r="WUP2" s="17"/>
      <c r="WUQ2" s="17"/>
      <c r="WUR2" s="17"/>
      <c r="WUS2" s="17"/>
      <c r="WUT2" s="17"/>
      <c r="WUU2" s="17"/>
      <c r="WUV2" s="17"/>
      <c r="WUW2" s="17"/>
      <c r="WUX2" s="17"/>
      <c r="WUY2" s="17"/>
      <c r="WUZ2" s="17"/>
      <c r="WVA2" s="17"/>
      <c r="WVB2" s="17"/>
      <c r="WVC2" s="17"/>
      <c r="WVD2" s="17"/>
      <c r="WVE2" s="17"/>
      <c r="WVF2" s="17"/>
      <c r="WVG2" s="17"/>
      <c r="WVH2" s="17"/>
      <c r="WVI2" s="17"/>
      <c r="WVJ2" s="17"/>
      <c r="WVK2" s="17"/>
      <c r="WVL2" s="17"/>
      <c r="WVM2" s="17"/>
      <c r="WVN2" s="17"/>
      <c r="WVO2" s="17"/>
      <c r="WVP2" s="17"/>
      <c r="WVQ2" s="17"/>
      <c r="WVR2" s="17"/>
      <c r="WVS2" s="17"/>
      <c r="WVT2" s="17"/>
      <c r="WVU2" s="17"/>
      <c r="WVV2" s="17"/>
      <c r="WVW2" s="17"/>
      <c r="WVX2" s="17"/>
      <c r="WVY2" s="17"/>
      <c r="WVZ2" s="17"/>
      <c r="WWA2" s="17"/>
      <c r="WWB2" s="17"/>
      <c r="WWC2" s="17"/>
      <c r="WWD2" s="17"/>
      <c r="WWE2" s="17"/>
      <c r="WWF2" s="17"/>
      <c r="WWG2" s="17"/>
      <c r="WWH2" s="17"/>
    </row>
    <row r="3" spans="1:16154" ht="65" x14ac:dyDescent="0.15">
      <c r="A3" s="34" t="s">
        <v>34</v>
      </c>
      <c r="B3" s="34" t="s">
        <v>35</v>
      </c>
      <c r="C3" s="34" t="s">
        <v>28</v>
      </c>
      <c r="D3" s="34" t="s">
        <v>36</v>
      </c>
      <c r="E3" s="34"/>
      <c r="F3" s="34" t="s">
        <v>29</v>
      </c>
      <c r="G3" s="34" t="s">
        <v>29</v>
      </c>
      <c r="H3" s="34"/>
      <c r="I3" s="34"/>
      <c r="J3" s="34"/>
      <c r="K3" s="34"/>
      <c r="L3" s="34"/>
      <c r="M3" s="2" t="s">
        <v>37</v>
      </c>
      <c r="N3" s="3" t="s">
        <v>31</v>
      </c>
      <c r="O3" s="3" t="s">
        <v>31</v>
      </c>
      <c r="P3" s="3" t="s">
        <v>31</v>
      </c>
      <c r="Q3" s="3" t="s">
        <v>31</v>
      </c>
      <c r="R3" s="3" t="s">
        <v>31</v>
      </c>
      <c r="S3" s="3" t="s">
        <v>31</v>
      </c>
      <c r="T3" s="34" t="s">
        <v>32</v>
      </c>
      <c r="U3" s="34" t="s">
        <v>32</v>
      </c>
      <c r="V3" s="34" t="s">
        <v>32</v>
      </c>
      <c r="W3" s="34" t="s">
        <v>32</v>
      </c>
      <c r="X3" s="34" t="s">
        <v>32</v>
      </c>
      <c r="Y3" s="34" t="s">
        <v>32</v>
      </c>
      <c r="Z3" s="34" t="s">
        <v>33</v>
      </c>
    </row>
    <row r="4" spans="1:16154" ht="102" customHeight="1" x14ac:dyDescent="0.15">
      <c r="A4" s="34" t="s">
        <v>34</v>
      </c>
      <c r="B4" s="34" t="s">
        <v>35</v>
      </c>
      <c r="C4" s="34" t="s">
        <v>28</v>
      </c>
      <c r="D4" s="34" t="s">
        <v>38</v>
      </c>
      <c r="E4" s="34"/>
      <c r="F4" s="34" t="s">
        <v>29</v>
      </c>
      <c r="G4" s="34" t="s">
        <v>29</v>
      </c>
      <c r="H4" s="34"/>
      <c r="I4" s="34"/>
      <c r="J4" s="34"/>
      <c r="K4" s="34"/>
      <c r="L4" s="34"/>
      <c r="M4" s="64" t="s">
        <v>39</v>
      </c>
      <c r="N4" s="3" t="s">
        <v>31</v>
      </c>
      <c r="O4" s="3" t="s">
        <v>31</v>
      </c>
      <c r="P4" s="3" t="s">
        <v>31</v>
      </c>
      <c r="Q4" s="3" t="s">
        <v>31</v>
      </c>
      <c r="R4" s="3" t="s">
        <v>31</v>
      </c>
      <c r="S4" s="3" t="s">
        <v>31</v>
      </c>
      <c r="T4" s="34" t="s">
        <v>32</v>
      </c>
      <c r="U4" s="34" t="s">
        <v>32</v>
      </c>
      <c r="V4" s="34" t="s">
        <v>31</v>
      </c>
      <c r="W4" s="34" t="s">
        <v>32</v>
      </c>
      <c r="X4" s="34" t="s">
        <v>32</v>
      </c>
      <c r="Y4" s="34" t="s">
        <v>32</v>
      </c>
      <c r="Z4" s="34" t="s">
        <v>33</v>
      </c>
    </row>
    <row r="5" spans="1:16154" ht="91" x14ac:dyDescent="0.15">
      <c r="A5" s="34" t="s">
        <v>34</v>
      </c>
      <c r="B5" s="34" t="s">
        <v>35</v>
      </c>
      <c r="C5" s="34" t="s">
        <v>28</v>
      </c>
      <c r="D5" s="34" t="s">
        <v>40</v>
      </c>
      <c r="E5" s="34"/>
      <c r="F5" s="34"/>
      <c r="G5" s="34" t="s">
        <v>29</v>
      </c>
      <c r="H5" s="34"/>
      <c r="I5" s="34"/>
      <c r="J5" s="34"/>
      <c r="K5" s="34"/>
      <c r="L5" s="34"/>
      <c r="M5" s="64" t="s">
        <v>41</v>
      </c>
      <c r="N5" s="34" t="s">
        <v>32</v>
      </c>
      <c r="O5" s="34" t="s">
        <v>32</v>
      </c>
      <c r="P5" s="34" t="s">
        <v>32</v>
      </c>
      <c r="Q5" s="34" t="s">
        <v>32</v>
      </c>
      <c r="R5" s="34" t="s">
        <v>32</v>
      </c>
      <c r="S5" s="34" t="s">
        <v>32</v>
      </c>
      <c r="T5" s="34" t="s">
        <v>32</v>
      </c>
      <c r="U5" s="34" t="s">
        <v>32</v>
      </c>
      <c r="V5" s="34" t="s">
        <v>32</v>
      </c>
      <c r="W5" s="34" t="s">
        <v>32</v>
      </c>
      <c r="X5" s="3" t="s">
        <v>31</v>
      </c>
      <c r="Y5" s="34" t="s">
        <v>32</v>
      </c>
      <c r="Z5" s="34" t="s">
        <v>33</v>
      </c>
    </row>
    <row r="6" spans="1:16154" ht="26" x14ac:dyDescent="0.15">
      <c r="A6" s="34" t="s">
        <v>42</v>
      </c>
      <c r="B6" s="34" t="s">
        <v>43</v>
      </c>
      <c r="C6" s="34" t="s">
        <v>28</v>
      </c>
      <c r="D6" s="34" t="s">
        <v>44</v>
      </c>
      <c r="E6" s="34"/>
      <c r="F6" s="34" t="s">
        <v>29</v>
      </c>
      <c r="G6" s="34" t="s">
        <v>29</v>
      </c>
      <c r="H6" s="34"/>
      <c r="I6" s="34"/>
      <c r="J6" s="34"/>
      <c r="K6" s="34"/>
      <c r="L6" s="34"/>
      <c r="M6" s="34" t="s">
        <v>45</v>
      </c>
      <c r="N6" s="3" t="s">
        <v>31</v>
      </c>
      <c r="O6" s="34" t="s">
        <v>32</v>
      </c>
      <c r="P6" s="3" t="s">
        <v>31</v>
      </c>
      <c r="Q6" s="3" t="s">
        <v>31</v>
      </c>
      <c r="R6" s="3" t="s">
        <v>31</v>
      </c>
      <c r="S6" s="34" t="s">
        <v>32</v>
      </c>
      <c r="T6" s="34" t="s">
        <v>32</v>
      </c>
      <c r="U6" s="34" t="s">
        <v>32</v>
      </c>
      <c r="V6" s="34" t="s">
        <v>32</v>
      </c>
      <c r="W6" s="34" t="s">
        <v>32</v>
      </c>
      <c r="X6" s="34" t="s">
        <v>32</v>
      </c>
      <c r="Y6" s="34" t="s">
        <v>32</v>
      </c>
      <c r="Z6" s="34" t="s">
        <v>33</v>
      </c>
    </row>
    <row r="7" spans="1:16154" ht="104" x14ac:dyDescent="0.15">
      <c r="A7" s="34" t="s">
        <v>46</v>
      </c>
      <c r="B7" s="34" t="s">
        <v>47</v>
      </c>
      <c r="C7" s="34" t="s">
        <v>28</v>
      </c>
      <c r="D7" s="34">
        <v>1222</v>
      </c>
      <c r="E7" s="34" t="s">
        <v>29</v>
      </c>
      <c r="F7" s="34" t="s">
        <v>29</v>
      </c>
      <c r="G7" s="34" t="s">
        <v>29</v>
      </c>
      <c r="H7" s="34"/>
      <c r="I7" s="34"/>
      <c r="J7" s="34"/>
      <c r="K7" s="34" t="s">
        <v>29</v>
      </c>
      <c r="L7" s="34" t="s">
        <v>29</v>
      </c>
      <c r="M7" s="64" t="s">
        <v>48</v>
      </c>
      <c r="N7" s="3" t="s">
        <v>31</v>
      </c>
      <c r="O7" s="34" t="s">
        <v>32</v>
      </c>
      <c r="P7" s="34" t="s">
        <v>32</v>
      </c>
      <c r="Q7" s="34" t="s">
        <v>32</v>
      </c>
      <c r="R7" s="34" t="s">
        <v>32</v>
      </c>
      <c r="S7" s="34" t="s">
        <v>32</v>
      </c>
      <c r="T7" s="34" t="s">
        <v>32</v>
      </c>
      <c r="U7" s="34" t="s">
        <v>32</v>
      </c>
      <c r="V7" s="34" t="s">
        <v>32</v>
      </c>
      <c r="W7" s="34" t="s">
        <v>32</v>
      </c>
      <c r="X7" s="34" t="s">
        <v>32</v>
      </c>
      <c r="Y7" s="34" t="s">
        <v>32</v>
      </c>
      <c r="Z7" s="34" t="s">
        <v>33</v>
      </c>
    </row>
    <row r="8" spans="1:16154" ht="26" x14ac:dyDescent="0.15">
      <c r="A8" s="34" t="s">
        <v>49</v>
      </c>
      <c r="B8" s="34" t="s">
        <v>50</v>
      </c>
      <c r="C8" s="34" t="s">
        <v>28</v>
      </c>
      <c r="D8" s="34" t="s">
        <v>51</v>
      </c>
      <c r="E8" s="34"/>
      <c r="F8" s="34"/>
      <c r="G8" s="34" t="s">
        <v>29</v>
      </c>
      <c r="H8" s="34"/>
      <c r="I8" s="34"/>
      <c r="J8" s="34"/>
      <c r="K8" s="34"/>
      <c r="L8" s="34"/>
      <c r="M8" s="64" t="s">
        <v>52</v>
      </c>
      <c r="N8" s="3" t="s">
        <v>31</v>
      </c>
      <c r="O8" s="3" t="s">
        <v>31</v>
      </c>
      <c r="P8" s="3" t="s">
        <v>31</v>
      </c>
      <c r="Q8" s="3" t="s">
        <v>31</v>
      </c>
      <c r="R8" s="3" t="s">
        <v>31</v>
      </c>
      <c r="S8" s="3" t="s">
        <v>31</v>
      </c>
      <c r="T8" s="34" t="s">
        <v>32</v>
      </c>
      <c r="U8" s="34" t="s">
        <v>32</v>
      </c>
      <c r="V8" s="34" t="s">
        <v>31</v>
      </c>
      <c r="W8" s="34" t="s">
        <v>32</v>
      </c>
      <c r="X8" s="34" t="s">
        <v>32</v>
      </c>
      <c r="Y8" s="34" t="s">
        <v>32</v>
      </c>
      <c r="Z8" s="34" t="s">
        <v>33</v>
      </c>
    </row>
    <row r="9" spans="1:16154" ht="26" x14ac:dyDescent="0.15">
      <c r="A9" s="34" t="s">
        <v>49</v>
      </c>
      <c r="B9" s="34" t="s">
        <v>50</v>
      </c>
      <c r="C9" s="34" t="s">
        <v>28</v>
      </c>
      <c r="D9" s="34" t="s">
        <v>53</v>
      </c>
      <c r="E9" s="34"/>
      <c r="F9" s="34"/>
      <c r="G9" s="34" t="s">
        <v>29</v>
      </c>
      <c r="H9" s="34"/>
      <c r="I9" s="34"/>
      <c r="J9" s="34"/>
      <c r="K9" s="34"/>
      <c r="L9" s="34"/>
      <c r="M9" s="64" t="s">
        <v>54</v>
      </c>
      <c r="N9" s="3" t="s">
        <v>31</v>
      </c>
      <c r="O9" s="3" t="s">
        <v>31</v>
      </c>
      <c r="P9" s="3" t="s">
        <v>31</v>
      </c>
      <c r="Q9" s="3" t="s">
        <v>31</v>
      </c>
      <c r="R9" s="3" t="s">
        <v>31</v>
      </c>
      <c r="S9" s="34" t="s">
        <v>32</v>
      </c>
      <c r="T9" s="34" t="s">
        <v>32</v>
      </c>
      <c r="U9" s="34" t="s">
        <v>32</v>
      </c>
      <c r="V9" s="34" t="s">
        <v>32</v>
      </c>
      <c r="W9" s="34" t="s">
        <v>32</v>
      </c>
      <c r="X9" s="34" t="s">
        <v>32</v>
      </c>
      <c r="Y9" s="34" t="s">
        <v>32</v>
      </c>
      <c r="Z9" s="34" t="s">
        <v>33</v>
      </c>
    </row>
    <row r="10" spans="1:16154" ht="26" x14ac:dyDescent="0.15">
      <c r="A10" s="34" t="s">
        <v>55</v>
      </c>
      <c r="B10" s="34" t="s">
        <v>56</v>
      </c>
      <c r="C10" s="34" t="s">
        <v>28</v>
      </c>
      <c r="D10" s="34" t="s">
        <v>57</v>
      </c>
      <c r="E10" s="34"/>
      <c r="F10" s="34" t="s">
        <v>29</v>
      </c>
      <c r="G10" s="34" t="s">
        <v>29</v>
      </c>
      <c r="H10" s="34" t="s">
        <v>29</v>
      </c>
      <c r="I10" s="34" t="s">
        <v>29</v>
      </c>
      <c r="J10" s="34"/>
      <c r="K10" s="34" t="s">
        <v>29</v>
      </c>
      <c r="L10" s="34"/>
      <c r="M10" s="34" t="s">
        <v>58</v>
      </c>
      <c r="N10" s="3" t="s">
        <v>31</v>
      </c>
      <c r="O10" s="3" t="s">
        <v>31</v>
      </c>
      <c r="P10" s="3" t="s">
        <v>31</v>
      </c>
      <c r="Q10" s="3" t="s">
        <v>31</v>
      </c>
      <c r="R10" s="3" t="s">
        <v>31</v>
      </c>
      <c r="S10" s="34" t="s">
        <v>32</v>
      </c>
      <c r="T10" s="34" t="s">
        <v>32</v>
      </c>
      <c r="U10" s="34" t="s">
        <v>32</v>
      </c>
      <c r="V10" s="34" t="s">
        <v>32</v>
      </c>
      <c r="W10" s="34" t="s">
        <v>32</v>
      </c>
      <c r="X10" s="34" t="s">
        <v>32</v>
      </c>
      <c r="Y10" s="34" t="s">
        <v>32</v>
      </c>
      <c r="Z10" s="34" t="s">
        <v>33</v>
      </c>
    </row>
    <row r="11" spans="1:16154" ht="26" x14ac:dyDescent="0.15">
      <c r="A11" s="34" t="s">
        <v>55</v>
      </c>
      <c r="B11" s="34" t="s">
        <v>56</v>
      </c>
      <c r="C11" s="34" t="s">
        <v>28</v>
      </c>
      <c r="D11" s="34" t="s">
        <v>59</v>
      </c>
      <c r="E11" s="34"/>
      <c r="F11" s="34" t="s">
        <v>29</v>
      </c>
      <c r="G11" s="34" t="s">
        <v>29</v>
      </c>
      <c r="H11" s="34" t="s">
        <v>29</v>
      </c>
      <c r="I11" s="34" t="s">
        <v>29</v>
      </c>
      <c r="J11" s="34"/>
      <c r="K11" s="34" t="s">
        <v>29</v>
      </c>
      <c r="L11" s="34"/>
      <c r="M11" s="34" t="s">
        <v>58</v>
      </c>
      <c r="N11" s="3" t="s">
        <v>31</v>
      </c>
      <c r="O11" s="3" t="s">
        <v>32</v>
      </c>
      <c r="P11" s="3" t="s">
        <v>31</v>
      </c>
      <c r="Q11" s="3" t="s">
        <v>31</v>
      </c>
      <c r="R11" s="3" t="s">
        <v>31</v>
      </c>
      <c r="S11" s="34" t="s">
        <v>32</v>
      </c>
      <c r="T11" s="34" t="s">
        <v>32</v>
      </c>
      <c r="U11" s="34" t="s">
        <v>32</v>
      </c>
      <c r="V11" s="34" t="s">
        <v>32</v>
      </c>
      <c r="W11" s="34" t="s">
        <v>32</v>
      </c>
      <c r="X11" s="34" t="s">
        <v>32</v>
      </c>
      <c r="Y11" s="34" t="s">
        <v>32</v>
      </c>
      <c r="Z11" s="34" t="s">
        <v>33</v>
      </c>
    </row>
    <row r="12" spans="1:16154" x14ac:dyDescent="0.15">
      <c r="A12" s="34" t="s">
        <v>55</v>
      </c>
      <c r="B12" s="34" t="s">
        <v>56</v>
      </c>
      <c r="C12" s="34" t="s">
        <v>28</v>
      </c>
      <c r="D12" s="34" t="s">
        <v>60</v>
      </c>
      <c r="E12" s="34"/>
      <c r="F12" s="34"/>
      <c r="G12" s="34" t="s">
        <v>29</v>
      </c>
      <c r="H12" s="34"/>
      <c r="I12" s="34"/>
      <c r="J12" s="34"/>
      <c r="K12" s="34"/>
      <c r="L12" s="34"/>
      <c r="M12" s="66" t="s">
        <v>61</v>
      </c>
      <c r="N12" s="3" t="s">
        <v>32</v>
      </c>
      <c r="O12" s="3" t="s">
        <v>32</v>
      </c>
      <c r="P12" s="3" t="s">
        <v>32</v>
      </c>
      <c r="Q12" s="3" t="s">
        <v>32</v>
      </c>
      <c r="R12" s="3" t="s">
        <v>32</v>
      </c>
      <c r="S12" s="34" t="s">
        <v>32</v>
      </c>
      <c r="T12" s="34" t="s">
        <v>32</v>
      </c>
      <c r="U12" s="34" t="s">
        <v>32</v>
      </c>
      <c r="V12" s="34" t="s">
        <v>32</v>
      </c>
      <c r="W12" s="34" t="s">
        <v>31</v>
      </c>
      <c r="X12" s="34" t="s">
        <v>31</v>
      </c>
      <c r="Y12" s="34" t="s">
        <v>32</v>
      </c>
      <c r="Z12" s="34" t="s">
        <v>33</v>
      </c>
    </row>
    <row r="13" spans="1:16154" x14ac:dyDescent="0.15">
      <c r="A13" s="34" t="s">
        <v>55</v>
      </c>
      <c r="B13" s="34" t="s">
        <v>56</v>
      </c>
      <c r="C13" s="34" t="s">
        <v>28</v>
      </c>
      <c r="D13" s="34" t="s">
        <v>62</v>
      </c>
      <c r="E13" s="34"/>
      <c r="F13" s="34"/>
      <c r="G13" s="34"/>
      <c r="H13" s="34" t="s">
        <v>29</v>
      </c>
      <c r="I13" s="34"/>
      <c r="J13" s="34"/>
      <c r="K13" s="34"/>
      <c r="L13" s="34"/>
      <c r="M13" s="67" t="s">
        <v>63</v>
      </c>
      <c r="N13" s="3" t="s">
        <v>32</v>
      </c>
      <c r="O13" s="3" t="s">
        <v>32</v>
      </c>
      <c r="P13" s="3" t="s">
        <v>32</v>
      </c>
      <c r="Q13" s="3" t="s">
        <v>32</v>
      </c>
      <c r="R13" s="3" t="s">
        <v>32</v>
      </c>
      <c r="S13" s="34" t="s">
        <v>32</v>
      </c>
      <c r="T13" s="34" t="s">
        <v>32</v>
      </c>
      <c r="U13" s="34" t="s">
        <v>32</v>
      </c>
      <c r="V13" s="34" t="s">
        <v>32</v>
      </c>
      <c r="W13" s="34" t="s">
        <v>31</v>
      </c>
      <c r="X13" s="34" t="s">
        <v>31</v>
      </c>
      <c r="Y13" s="34" t="s">
        <v>32</v>
      </c>
      <c r="Z13" s="34" t="s">
        <v>33</v>
      </c>
    </row>
    <row r="14" spans="1:16154" x14ac:dyDescent="0.15">
      <c r="A14" s="34" t="s">
        <v>64</v>
      </c>
      <c r="B14" s="34" t="s">
        <v>65</v>
      </c>
      <c r="C14" s="34" t="s">
        <v>28</v>
      </c>
      <c r="D14" s="34" t="s">
        <v>66</v>
      </c>
      <c r="E14" s="34"/>
      <c r="F14" s="34" t="s">
        <v>29</v>
      </c>
      <c r="G14" s="34"/>
      <c r="H14" s="34"/>
      <c r="I14" s="34" t="s">
        <v>29</v>
      </c>
      <c r="J14" s="34"/>
      <c r="K14" s="34"/>
      <c r="L14" s="34"/>
      <c r="M14" s="34" t="s">
        <v>67</v>
      </c>
      <c r="N14" s="3" t="s">
        <v>31</v>
      </c>
      <c r="O14" s="3" t="s">
        <v>31</v>
      </c>
      <c r="P14" s="3" t="s">
        <v>31</v>
      </c>
      <c r="Q14" s="3" t="s">
        <v>31</v>
      </c>
      <c r="R14" s="3" t="s">
        <v>31</v>
      </c>
      <c r="S14" s="3" t="s">
        <v>32</v>
      </c>
      <c r="T14" s="3" t="s">
        <v>32</v>
      </c>
      <c r="U14" s="3" t="s">
        <v>32</v>
      </c>
      <c r="V14" s="34" t="s">
        <v>32</v>
      </c>
      <c r="W14" s="3" t="s">
        <v>32</v>
      </c>
      <c r="X14" s="3" t="s">
        <v>32</v>
      </c>
      <c r="Y14" s="3" t="s">
        <v>32</v>
      </c>
      <c r="Z14" s="34" t="s">
        <v>33</v>
      </c>
    </row>
    <row r="15" spans="1:16154" ht="43" customHeight="1" x14ac:dyDescent="0.15">
      <c r="A15" s="34" t="s">
        <v>68</v>
      </c>
      <c r="B15" s="34" t="s">
        <v>69</v>
      </c>
      <c r="C15" s="34" t="s">
        <v>28</v>
      </c>
      <c r="D15" s="34" t="s">
        <v>70</v>
      </c>
      <c r="E15" s="34" t="s">
        <v>29</v>
      </c>
      <c r="F15" s="34"/>
      <c r="G15" s="19"/>
      <c r="H15" s="34" t="s">
        <v>29</v>
      </c>
      <c r="I15" s="34" t="s">
        <v>29</v>
      </c>
      <c r="J15" s="34"/>
      <c r="K15" s="34"/>
      <c r="L15" s="34"/>
      <c r="M15" s="34" t="s">
        <v>71</v>
      </c>
      <c r="N15" s="3" t="s">
        <v>31</v>
      </c>
      <c r="O15" s="34" t="s">
        <v>32</v>
      </c>
      <c r="P15" s="34" t="s">
        <v>32</v>
      </c>
      <c r="Q15" s="34" t="s">
        <v>32</v>
      </c>
      <c r="R15" s="34" t="s">
        <v>32</v>
      </c>
      <c r="S15" s="34" t="s">
        <v>32</v>
      </c>
      <c r="T15" s="34" t="s">
        <v>32</v>
      </c>
      <c r="U15" s="34" t="s">
        <v>32</v>
      </c>
      <c r="V15" s="34" t="s">
        <v>32</v>
      </c>
      <c r="W15" s="34" t="s">
        <v>32</v>
      </c>
      <c r="X15" s="34" t="s">
        <v>32</v>
      </c>
      <c r="Y15" s="34" t="s">
        <v>32</v>
      </c>
      <c r="Z15" s="34" t="s">
        <v>33</v>
      </c>
    </row>
    <row r="16" spans="1:16154" ht="26" x14ac:dyDescent="0.15">
      <c r="A16" s="34" t="s">
        <v>68</v>
      </c>
      <c r="B16" s="34" t="s">
        <v>69</v>
      </c>
      <c r="C16" s="34" t="s">
        <v>28</v>
      </c>
      <c r="D16" s="34" t="s">
        <v>72</v>
      </c>
      <c r="E16" s="34"/>
      <c r="F16" s="34"/>
      <c r="G16" s="19"/>
      <c r="H16" s="34"/>
      <c r="I16" s="34" t="s">
        <v>29</v>
      </c>
      <c r="J16" s="34"/>
      <c r="K16" s="34"/>
      <c r="L16" s="34"/>
      <c r="M16" s="34" t="s">
        <v>73</v>
      </c>
      <c r="N16" s="3" t="s">
        <v>31</v>
      </c>
      <c r="O16" s="34" t="s">
        <v>32</v>
      </c>
      <c r="P16" s="34" t="s">
        <v>32</v>
      </c>
      <c r="Q16" s="34" t="s">
        <v>32</v>
      </c>
      <c r="R16" s="34" t="s">
        <v>32</v>
      </c>
      <c r="S16" s="34" t="s">
        <v>32</v>
      </c>
      <c r="T16" s="34" t="s">
        <v>32</v>
      </c>
      <c r="U16" s="34" t="s">
        <v>32</v>
      </c>
      <c r="V16" s="34" t="s">
        <v>32</v>
      </c>
      <c r="W16" s="34" t="s">
        <v>32</v>
      </c>
      <c r="X16" s="34" t="s">
        <v>32</v>
      </c>
      <c r="Y16" s="34" t="s">
        <v>32</v>
      </c>
      <c r="Z16" s="34" t="s">
        <v>33</v>
      </c>
    </row>
    <row r="17" spans="1:16154" ht="78" x14ac:dyDescent="0.15">
      <c r="A17" s="34" t="s">
        <v>74</v>
      </c>
      <c r="B17" s="34" t="s">
        <v>75</v>
      </c>
      <c r="C17" s="34" t="s">
        <v>28</v>
      </c>
      <c r="D17" s="34" t="s">
        <v>76</v>
      </c>
      <c r="E17" s="34"/>
      <c r="F17" s="34"/>
      <c r="G17" s="34" t="s">
        <v>29</v>
      </c>
      <c r="H17" s="34"/>
      <c r="I17" s="62"/>
      <c r="J17" s="34"/>
      <c r="K17" s="34" t="s">
        <v>29</v>
      </c>
      <c r="L17" s="34" t="s">
        <v>29</v>
      </c>
      <c r="M17" s="64" t="s">
        <v>77</v>
      </c>
      <c r="N17" s="3" t="s">
        <v>31</v>
      </c>
      <c r="O17" s="34" t="s">
        <v>32</v>
      </c>
      <c r="P17" s="34" t="s">
        <v>32</v>
      </c>
      <c r="Q17" s="34" t="s">
        <v>32</v>
      </c>
      <c r="R17" s="34" t="s">
        <v>32</v>
      </c>
      <c r="S17" s="34" t="s">
        <v>32</v>
      </c>
      <c r="T17" s="34" t="s">
        <v>32</v>
      </c>
      <c r="U17" s="34" t="s">
        <v>32</v>
      </c>
      <c r="V17" s="34" t="s">
        <v>32</v>
      </c>
      <c r="W17" s="34" t="s">
        <v>32</v>
      </c>
      <c r="X17" s="34" t="s">
        <v>32</v>
      </c>
      <c r="Y17" s="34" t="s">
        <v>32</v>
      </c>
      <c r="Z17" s="34" t="s">
        <v>33</v>
      </c>
    </row>
    <row r="18" spans="1:16154" ht="26" x14ac:dyDescent="0.15">
      <c r="A18" s="34" t="s">
        <v>78</v>
      </c>
      <c r="B18" s="34" t="s">
        <v>79</v>
      </c>
      <c r="C18" s="34" t="s">
        <v>28</v>
      </c>
      <c r="D18" s="2" t="s">
        <v>80</v>
      </c>
      <c r="E18" s="34"/>
      <c r="F18" s="34" t="s">
        <v>29</v>
      </c>
      <c r="G18" s="34" t="s">
        <v>29</v>
      </c>
      <c r="H18" s="34"/>
      <c r="I18" s="34"/>
      <c r="J18" s="34"/>
      <c r="K18" s="34"/>
      <c r="L18" s="34"/>
      <c r="M18" s="34" t="s">
        <v>81</v>
      </c>
      <c r="N18" s="3" t="s">
        <v>31</v>
      </c>
      <c r="O18" s="34" t="s">
        <v>31</v>
      </c>
      <c r="P18" s="34" t="s">
        <v>32</v>
      </c>
      <c r="Q18" s="34" t="s">
        <v>32</v>
      </c>
      <c r="R18" s="34" t="s">
        <v>32</v>
      </c>
      <c r="S18" s="34" t="s">
        <v>32</v>
      </c>
      <c r="T18" s="34" t="s">
        <v>32</v>
      </c>
      <c r="U18" s="34" t="s">
        <v>32</v>
      </c>
      <c r="V18" s="34" t="s">
        <v>32</v>
      </c>
      <c r="W18" s="34" t="s">
        <v>32</v>
      </c>
      <c r="X18" s="34" t="s">
        <v>32</v>
      </c>
      <c r="Y18" s="34" t="s">
        <v>32</v>
      </c>
      <c r="Z18" s="34" t="s">
        <v>33</v>
      </c>
    </row>
    <row r="19" spans="1:16154" ht="39" x14ac:dyDescent="0.15">
      <c r="A19" s="34" t="s">
        <v>82</v>
      </c>
      <c r="B19" s="34" t="s">
        <v>83</v>
      </c>
      <c r="C19" s="34" t="s">
        <v>28</v>
      </c>
      <c r="D19" s="2">
        <v>1268</v>
      </c>
      <c r="E19" s="34"/>
      <c r="F19" s="34"/>
      <c r="G19" s="34" t="s">
        <v>29</v>
      </c>
      <c r="H19" s="34"/>
      <c r="I19" s="34"/>
      <c r="J19" s="34"/>
      <c r="K19" s="34" t="s">
        <v>29</v>
      </c>
      <c r="L19" s="34"/>
      <c r="M19" s="34" t="s">
        <v>84</v>
      </c>
      <c r="N19" s="3" t="s">
        <v>31</v>
      </c>
      <c r="O19" s="34" t="s">
        <v>32</v>
      </c>
      <c r="P19" s="34" t="s">
        <v>32</v>
      </c>
      <c r="Q19" s="34" t="s">
        <v>32</v>
      </c>
      <c r="R19" s="34" t="s">
        <v>32</v>
      </c>
      <c r="S19" s="34" t="s">
        <v>32</v>
      </c>
      <c r="T19" s="34" t="s">
        <v>32</v>
      </c>
      <c r="U19" s="34" t="s">
        <v>32</v>
      </c>
      <c r="V19" s="34" t="s">
        <v>32</v>
      </c>
      <c r="W19" s="34" t="s">
        <v>32</v>
      </c>
      <c r="X19" s="34" t="s">
        <v>32</v>
      </c>
      <c r="Y19" s="34" t="s">
        <v>32</v>
      </c>
      <c r="Z19" s="34" t="s">
        <v>33</v>
      </c>
    </row>
    <row r="20" spans="1:16154" ht="65" x14ac:dyDescent="0.15">
      <c r="A20" s="34" t="s">
        <v>85</v>
      </c>
      <c r="B20" s="34" t="s">
        <v>86</v>
      </c>
      <c r="C20" s="34" t="s">
        <v>28</v>
      </c>
      <c r="D20" s="2">
        <v>1143</v>
      </c>
      <c r="E20" s="34"/>
      <c r="F20" s="34"/>
      <c r="G20" s="34"/>
      <c r="H20" s="34" t="s">
        <v>29</v>
      </c>
      <c r="I20" s="34"/>
      <c r="J20" s="34"/>
      <c r="K20" s="34"/>
      <c r="L20" s="34"/>
      <c r="M20" s="34" t="s">
        <v>87</v>
      </c>
      <c r="N20" s="3" t="s">
        <v>31</v>
      </c>
      <c r="O20" s="34" t="s">
        <v>32</v>
      </c>
      <c r="P20" s="34" t="s">
        <v>32</v>
      </c>
      <c r="Q20" s="34" t="s">
        <v>32</v>
      </c>
      <c r="R20" s="34" t="s">
        <v>32</v>
      </c>
      <c r="S20" s="34" t="s">
        <v>32</v>
      </c>
      <c r="T20" s="34" t="s">
        <v>32</v>
      </c>
      <c r="U20" s="34" t="s">
        <v>32</v>
      </c>
      <c r="V20" s="34" t="s">
        <v>32</v>
      </c>
      <c r="W20" s="34" t="s">
        <v>32</v>
      </c>
      <c r="X20" s="34" t="s">
        <v>32</v>
      </c>
      <c r="Y20" s="34" t="s">
        <v>32</v>
      </c>
      <c r="Z20" s="34" t="s">
        <v>33</v>
      </c>
    </row>
    <row r="21" spans="1:16154" ht="78" x14ac:dyDescent="0.15">
      <c r="A21" s="34" t="s">
        <v>88</v>
      </c>
      <c r="B21" s="34" t="s">
        <v>89</v>
      </c>
      <c r="C21" s="34" t="s">
        <v>28</v>
      </c>
      <c r="D21" s="34" t="s">
        <v>90</v>
      </c>
      <c r="E21" s="34"/>
      <c r="F21" s="34" t="s">
        <v>29</v>
      </c>
      <c r="G21" s="34" t="s">
        <v>29</v>
      </c>
      <c r="H21" s="34"/>
      <c r="I21" s="34" t="s">
        <v>29</v>
      </c>
      <c r="J21" s="34"/>
      <c r="K21" s="34" t="s">
        <v>29</v>
      </c>
      <c r="L21" s="34" t="s">
        <v>29</v>
      </c>
      <c r="M21" s="34" t="s">
        <v>91</v>
      </c>
      <c r="N21" s="3" t="s">
        <v>31</v>
      </c>
      <c r="O21" s="34" t="s">
        <v>32</v>
      </c>
      <c r="P21" s="34" t="s">
        <v>32</v>
      </c>
      <c r="Q21" s="34" t="s">
        <v>32</v>
      </c>
      <c r="R21" s="34" t="s">
        <v>32</v>
      </c>
      <c r="S21" s="34" t="s">
        <v>32</v>
      </c>
      <c r="T21" s="34" t="s">
        <v>32</v>
      </c>
      <c r="U21" s="34" t="s">
        <v>32</v>
      </c>
      <c r="V21" s="34" t="s">
        <v>32</v>
      </c>
      <c r="W21" s="34" t="s">
        <v>32</v>
      </c>
      <c r="X21" s="34" t="s">
        <v>32</v>
      </c>
      <c r="Y21" s="34" t="s">
        <v>32</v>
      </c>
      <c r="Z21" s="34" t="s">
        <v>33</v>
      </c>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row>
    <row r="22" spans="1:16154" ht="26" x14ac:dyDescent="0.15">
      <c r="A22" s="34" t="s">
        <v>92</v>
      </c>
      <c r="B22" s="34" t="s">
        <v>93</v>
      </c>
      <c r="C22" s="34" t="s">
        <v>28</v>
      </c>
      <c r="D22" s="34" t="s">
        <v>94</v>
      </c>
      <c r="E22" s="34"/>
      <c r="F22" s="34" t="s">
        <v>29</v>
      </c>
      <c r="G22" s="34" t="s">
        <v>29</v>
      </c>
      <c r="H22" s="34"/>
      <c r="I22" s="34" t="s">
        <v>29</v>
      </c>
      <c r="J22" s="34"/>
      <c r="K22" s="34"/>
      <c r="L22" s="34"/>
      <c r="M22" s="34" t="s">
        <v>95</v>
      </c>
      <c r="N22" s="34" t="s">
        <v>31</v>
      </c>
      <c r="O22" s="34" t="s">
        <v>32</v>
      </c>
      <c r="P22" s="34" t="s">
        <v>32</v>
      </c>
      <c r="Q22" s="34" t="s">
        <v>32</v>
      </c>
      <c r="R22" s="34" t="s">
        <v>32</v>
      </c>
      <c r="S22" s="34" t="s">
        <v>32</v>
      </c>
      <c r="T22" s="34" t="s">
        <v>32</v>
      </c>
      <c r="U22" s="34" t="s">
        <v>32</v>
      </c>
      <c r="V22" s="34" t="s">
        <v>32</v>
      </c>
      <c r="W22" s="34" t="s">
        <v>32</v>
      </c>
      <c r="X22" s="34" t="s">
        <v>32</v>
      </c>
      <c r="Y22" s="34" t="s">
        <v>32</v>
      </c>
      <c r="Z22" s="34" t="s">
        <v>33</v>
      </c>
    </row>
    <row r="23" spans="1:16154" ht="26" x14ac:dyDescent="0.15">
      <c r="A23" s="34" t="s">
        <v>96</v>
      </c>
      <c r="B23" s="34" t="s">
        <v>97</v>
      </c>
      <c r="C23" s="34" t="s">
        <v>28</v>
      </c>
      <c r="D23" s="34" t="s">
        <v>98</v>
      </c>
      <c r="E23" s="34"/>
      <c r="F23" s="34" t="s">
        <v>29</v>
      </c>
      <c r="G23" s="34" t="s">
        <v>29</v>
      </c>
      <c r="H23" s="34" t="s">
        <v>29</v>
      </c>
      <c r="I23" s="34" t="s">
        <v>29</v>
      </c>
      <c r="J23" s="34"/>
      <c r="K23" s="34" t="s">
        <v>29</v>
      </c>
      <c r="L23" s="34" t="s">
        <v>29</v>
      </c>
      <c r="M23" s="34" t="s">
        <v>99</v>
      </c>
      <c r="N23" s="3" t="s">
        <v>31</v>
      </c>
      <c r="O23" s="34" t="s">
        <v>31</v>
      </c>
      <c r="P23" s="34" t="s">
        <v>32</v>
      </c>
      <c r="Q23" s="34" t="s">
        <v>32</v>
      </c>
      <c r="R23" s="34" t="s">
        <v>32</v>
      </c>
      <c r="S23" s="34" t="s">
        <v>31</v>
      </c>
      <c r="T23" s="34" t="s">
        <v>32</v>
      </c>
      <c r="U23" s="34" t="s">
        <v>32</v>
      </c>
      <c r="V23" s="34" t="s">
        <v>100</v>
      </c>
      <c r="W23" s="34" t="s">
        <v>32</v>
      </c>
      <c r="X23" s="34" t="s">
        <v>32</v>
      </c>
      <c r="Y23" s="34" t="s">
        <v>32</v>
      </c>
      <c r="Z23" s="34" t="s">
        <v>33</v>
      </c>
    </row>
    <row r="24" spans="1:16154" ht="26" x14ac:dyDescent="0.15">
      <c r="A24" s="34" t="s">
        <v>96</v>
      </c>
      <c r="B24" s="34" t="s">
        <v>97</v>
      </c>
      <c r="C24" s="34" t="s">
        <v>28</v>
      </c>
      <c r="D24" s="34" t="s">
        <v>101</v>
      </c>
      <c r="E24" s="34"/>
      <c r="F24" s="34" t="s">
        <v>29</v>
      </c>
      <c r="G24" s="34" t="s">
        <v>29</v>
      </c>
      <c r="H24" s="34" t="s">
        <v>29</v>
      </c>
      <c r="I24" s="34" t="s">
        <v>29</v>
      </c>
      <c r="J24" s="34"/>
      <c r="K24" s="34" t="s">
        <v>29</v>
      </c>
      <c r="L24" s="34" t="s">
        <v>29</v>
      </c>
      <c r="M24" s="34" t="s">
        <v>102</v>
      </c>
      <c r="N24" s="3" t="s">
        <v>31</v>
      </c>
      <c r="O24" s="34" t="s">
        <v>31</v>
      </c>
      <c r="P24" s="34" t="s">
        <v>32</v>
      </c>
      <c r="Q24" s="34" t="s">
        <v>32</v>
      </c>
      <c r="R24" s="34" t="s">
        <v>32</v>
      </c>
      <c r="S24" s="34" t="s">
        <v>31</v>
      </c>
      <c r="T24" s="34" t="s">
        <v>32</v>
      </c>
      <c r="U24" s="34" t="s">
        <v>32</v>
      </c>
      <c r="V24" s="34" t="s">
        <v>31</v>
      </c>
      <c r="W24" s="34" t="s">
        <v>32</v>
      </c>
      <c r="X24" s="34" t="s">
        <v>32</v>
      </c>
      <c r="Y24" s="34" t="s">
        <v>32</v>
      </c>
      <c r="Z24" s="34" t="s">
        <v>33</v>
      </c>
    </row>
    <row r="25" spans="1:16154" ht="35.25" customHeight="1" x14ac:dyDescent="0.15">
      <c r="A25" s="34" t="s">
        <v>103</v>
      </c>
      <c r="B25" s="34" t="s">
        <v>104</v>
      </c>
      <c r="C25" s="34" t="s">
        <v>28</v>
      </c>
      <c r="D25" s="34" t="s">
        <v>105</v>
      </c>
      <c r="E25" s="34"/>
      <c r="F25" s="34" t="s">
        <v>29</v>
      </c>
      <c r="G25" s="34"/>
      <c r="H25" s="34" t="s">
        <v>29</v>
      </c>
      <c r="I25" s="34" t="s">
        <v>29</v>
      </c>
      <c r="J25" s="34"/>
      <c r="K25" s="34" t="s">
        <v>29</v>
      </c>
      <c r="L25" s="34" t="s">
        <v>29</v>
      </c>
      <c r="M25" s="34" t="s">
        <v>106</v>
      </c>
      <c r="N25" s="3" t="s">
        <v>31</v>
      </c>
      <c r="O25" s="34" t="s">
        <v>31</v>
      </c>
      <c r="P25" s="34" t="s">
        <v>32</v>
      </c>
      <c r="Q25" s="34" t="s">
        <v>32</v>
      </c>
      <c r="R25" s="34" t="s">
        <v>32</v>
      </c>
      <c r="S25" s="34" t="s">
        <v>32</v>
      </c>
      <c r="T25" s="34" t="s">
        <v>32</v>
      </c>
      <c r="U25" s="34" t="s">
        <v>32</v>
      </c>
      <c r="V25" s="34" t="s">
        <v>32</v>
      </c>
      <c r="W25" s="34" t="s">
        <v>32</v>
      </c>
      <c r="X25" s="34" t="s">
        <v>32</v>
      </c>
      <c r="Y25" s="34" t="s">
        <v>32</v>
      </c>
      <c r="Z25" s="34" t="s">
        <v>33</v>
      </c>
    </row>
    <row r="26" spans="1:16154" ht="35.25" customHeight="1" x14ac:dyDescent="0.15">
      <c r="A26" s="34" t="s">
        <v>103</v>
      </c>
      <c r="B26" s="34" t="s">
        <v>104</v>
      </c>
      <c r="C26" s="34" t="s">
        <v>28</v>
      </c>
      <c r="D26" s="34" t="s">
        <v>107</v>
      </c>
      <c r="E26" s="34"/>
      <c r="F26" s="34" t="s">
        <v>29</v>
      </c>
      <c r="G26" s="34"/>
      <c r="H26" s="34" t="s">
        <v>29</v>
      </c>
      <c r="I26" s="34" t="s">
        <v>29</v>
      </c>
      <c r="J26" s="34"/>
      <c r="K26" s="34" t="s">
        <v>29</v>
      </c>
      <c r="L26" s="34" t="s">
        <v>29</v>
      </c>
      <c r="M26" s="34" t="s">
        <v>108</v>
      </c>
      <c r="N26" s="3" t="s">
        <v>31</v>
      </c>
      <c r="O26" s="34" t="s">
        <v>31</v>
      </c>
      <c r="P26" s="34" t="s">
        <v>32</v>
      </c>
      <c r="Q26" s="34" t="s">
        <v>32</v>
      </c>
      <c r="R26" s="34" t="s">
        <v>32</v>
      </c>
      <c r="S26" s="34" t="s">
        <v>32</v>
      </c>
      <c r="T26" s="34" t="s">
        <v>32</v>
      </c>
      <c r="U26" s="34" t="s">
        <v>32</v>
      </c>
      <c r="V26" s="34" t="s">
        <v>32</v>
      </c>
      <c r="W26" s="34" t="s">
        <v>32</v>
      </c>
      <c r="X26" s="34" t="s">
        <v>32</v>
      </c>
      <c r="Y26" s="34" t="s">
        <v>32</v>
      </c>
      <c r="Z26" s="34" t="s">
        <v>33</v>
      </c>
    </row>
    <row r="27" spans="1:16154" ht="35.25" customHeight="1" x14ac:dyDescent="0.15">
      <c r="A27" s="34" t="s">
        <v>103</v>
      </c>
      <c r="B27" s="34" t="s">
        <v>104</v>
      </c>
      <c r="C27" s="34" t="s">
        <v>28</v>
      </c>
      <c r="D27" s="34" t="s">
        <v>109</v>
      </c>
      <c r="E27" s="34"/>
      <c r="F27" s="34" t="s">
        <v>29</v>
      </c>
      <c r="G27" s="34"/>
      <c r="H27" s="34" t="s">
        <v>29</v>
      </c>
      <c r="I27" s="34" t="s">
        <v>29</v>
      </c>
      <c r="J27" s="34" t="s">
        <v>29</v>
      </c>
      <c r="K27" s="34" t="s">
        <v>29</v>
      </c>
      <c r="L27" s="34" t="s">
        <v>29</v>
      </c>
      <c r="M27" s="34" t="s">
        <v>110</v>
      </c>
      <c r="N27" s="3" t="s">
        <v>31</v>
      </c>
      <c r="O27" s="34" t="s">
        <v>31</v>
      </c>
      <c r="P27" s="34" t="s">
        <v>31</v>
      </c>
      <c r="Q27" s="34" t="s">
        <v>31</v>
      </c>
      <c r="R27" s="34" t="s">
        <v>31</v>
      </c>
      <c r="S27" s="34" t="s">
        <v>31</v>
      </c>
      <c r="T27" s="34" t="s">
        <v>32</v>
      </c>
      <c r="U27" s="34" t="s">
        <v>32</v>
      </c>
      <c r="V27" s="34" t="s">
        <v>31</v>
      </c>
      <c r="W27" s="34" t="s">
        <v>32</v>
      </c>
      <c r="X27" s="34" t="s">
        <v>32</v>
      </c>
      <c r="Y27" s="34" t="s">
        <v>32</v>
      </c>
      <c r="Z27" s="34" t="s">
        <v>33</v>
      </c>
    </row>
    <row r="28" spans="1:16154" ht="26" x14ac:dyDescent="0.15">
      <c r="A28" s="34" t="s">
        <v>111</v>
      </c>
      <c r="B28" s="6" t="s">
        <v>112</v>
      </c>
      <c r="C28" s="34" t="s">
        <v>28</v>
      </c>
      <c r="D28" s="6" t="s">
        <v>113</v>
      </c>
      <c r="E28" s="34"/>
      <c r="F28" s="34"/>
      <c r="G28" s="34"/>
      <c r="H28" s="34"/>
      <c r="I28" s="34" t="s">
        <v>29</v>
      </c>
      <c r="J28" s="34"/>
      <c r="K28" s="34" t="s">
        <v>29</v>
      </c>
      <c r="L28" s="34"/>
      <c r="M28" s="34" t="s">
        <v>114</v>
      </c>
      <c r="N28" s="3" t="s">
        <v>31</v>
      </c>
      <c r="O28" s="34" t="s">
        <v>31</v>
      </c>
      <c r="P28" s="34" t="s">
        <v>32</v>
      </c>
      <c r="Q28" s="34" t="s">
        <v>32</v>
      </c>
      <c r="R28" s="34" t="s">
        <v>32</v>
      </c>
      <c r="S28" s="34" t="s">
        <v>32</v>
      </c>
      <c r="T28" s="34" t="s">
        <v>32</v>
      </c>
      <c r="U28" s="34" t="s">
        <v>32</v>
      </c>
      <c r="V28" s="34" t="s">
        <v>32</v>
      </c>
      <c r="W28" s="34" t="s">
        <v>32</v>
      </c>
      <c r="X28" s="34" t="s">
        <v>32</v>
      </c>
      <c r="Y28" s="34" t="s">
        <v>32</v>
      </c>
      <c r="Z28" s="34" t="s">
        <v>33</v>
      </c>
    </row>
    <row r="29" spans="1:16154" ht="26" x14ac:dyDescent="0.15">
      <c r="A29" s="34" t="s">
        <v>111</v>
      </c>
      <c r="B29" s="6" t="s">
        <v>112</v>
      </c>
      <c r="C29" s="34" t="s">
        <v>28</v>
      </c>
      <c r="D29" s="6" t="s">
        <v>115</v>
      </c>
      <c r="E29" s="34"/>
      <c r="F29" s="34" t="s">
        <v>29</v>
      </c>
      <c r="G29" s="34"/>
      <c r="H29" s="34"/>
      <c r="I29" s="34" t="s">
        <v>29</v>
      </c>
      <c r="J29" s="34"/>
      <c r="K29" s="34" t="s">
        <v>29</v>
      </c>
      <c r="L29" s="34"/>
      <c r="M29" s="34" t="s">
        <v>116</v>
      </c>
      <c r="N29" s="3" t="s">
        <v>31</v>
      </c>
      <c r="O29" s="3" t="s">
        <v>31</v>
      </c>
      <c r="P29" s="3" t="s">
        <v>31</v>
      </c>
      <c r="Q29" s="3" t="s">
        <v>31</v>
      </c>
      <c r="R29" s="34" t="s">
        <v>32</v>
      </c>
      <c r="S29" s="34" t="s">
        <v>32</v>
      </c>
      <c r="T29" s="34" t="s">
        <v>32</v>
      </c>
      <c r="U29" s="34" t="s">
        <v>32</v>
      </c>
      <c r="V29" s="34" t="s">
        <v>32</v>
      </c>
      <c r="W29" s="34" t="s">
        <v>32</v>
      </c>
      <c r="X29" s="34" t="s">
        <v>32</v>
      </c>
      <c r="Y29" s="34" t="s">
        <v>32</v>
      </c>
      <c r="Z29" s="34" t="s">
        <v>33</v>
      </c>
    </row>
    <row r="30" spans="1:16154" ht="26" x14ac:dyDescent="0.15">
      <c r="A30" s="34" t="s">
        <v>111</v>
      </c>
      <c r="B30" s="6" t="s">
        <v>112</v>
      </c>
      <c r="C30" s="34" t="s">
        <v>28</v>
      </c>
      <c r="D30" s="6" t="s">
        <v>117</v>
      </c>
      <c r="E30" s="34"/>
      <c r="F30" s="34"/>
      <c r="G30" s="34"/>
      <c r="H30" s="34"/>
      <c r="I30" s="34" t="s">
        <v>29</v>
      </c>
      <c r="J30" s="34"/>
      <c r="K30" s="34" t="s">
        <v>29</v>
      </c>
      <c r="L30" s="34"/>
      <c r="M30" s="34" t="s">
        <v>118</v>
      </c>
      <c r="N30" s="3" t="s">
        <v>31</v>
      </c>
      <c r="O30" s="3" t="s">
        <v>31</v>
      </c>
      <c r="P30" s="3" t="s">
        <v>31</v>
      </c>
      <c r="Q30" s="3" t="s">
        <v>31</v>
      </c>
      <c r="R30" s="34" t="s">
        <v>32</v>
      </c>
      <c r="S30" s="3" t="s">
        <v>31</v>
      </c>
      <c r="T30" s="34" t="s">
        <v>32</v>
      </c>
      <c r="U30" s="34" t="s">
        <v>32</v>
      </c>
      <c r="V30" s="34" t="s">
        <v>32</v>
      </c>
      <c r="W30" s="34" t="s">
        <v>32</v>
      </c>
      <c r="X30" s="34" t="s">
        <v>32</v>
      </c>
      <c r="Y30" s="34" t="s">
        <v>32</v>
      </c>
      <c r="Z30" s="34" t="s">
        <v>33</v>
      </c>
    </row>
    <row r="31" spans="1:16154" ht="32.25" customHeight="1" x14ac:dyDescent="0.15">
      <c r="A31" s="34" t="s">
        <v>119</v>
      </c>
      <c r="B31" s="34" t="s">
        <v>120</v>
      </c>
      <c r="C31" s="2" t="s">
        <v>28</v>
      </c>
      <c r="D31" s="34" t="s">
        <v>121</v>
      </c>
      <c r="E31" s="34"/>
      <c r="F31" s="34"/>
      <c r="G31" s="34" t="s">
        <v>29</v>
      </c>
      <c r="I31" s="34"/>
      <c r="J31" s="34" t="s">
        <v>29</v>
      </c>
      <c r="K31" s="34" t="s">
        <v>29</v>
      </c>
      <c r="L31" s="34"/>
      <c r="M31" s="34" t="s">
        <v>122</v>
      </c>
      <c r="N31" s="3" t="s">
        <v>31</v>
      </c>
      <c r="O31" s="34" t="s">
        <v>32</v>
      </c>
      <c r="P31" s="3" t="s">
        <v>31</v>
      </c>
      <c r="Q31" s="3" t="s">
        <v>31</v>
      </c>
      <c r="R31" s="3" t="s">
        <v>31</v>
      </c>
      <c r="S31" s="3" t="s">
        <v>31</v>
      </c>
      <c r="T31" s="34" t="s">
        <v>32</v>
      </c>
      <c r="U31" s="34" t="s">
        <v>32</v>
      </c>
      <c r="V31" s="34" t="s">
        <v>32</v>
      </c>
      <c r="W31" s="34" t="s">
        <v>32</v>
      </c>
      <c r="X31" s="34" t="s">
        <v>32</v>
      </c>
      <c r="Y31" s="34" t="s">
        <v>32</v>
      </c>
      <c r="Z31" s="34" t="s">
        <v>33</v>
      </c>
    </row>
    <row r="32" spans="1:16154" ht="32.25" customHeight="1" x14ac:dyDescent="0.15">
      <c r="A32" s="2" t="s">
        <v>123</v>
      </c>
      <c r="B32" s="2" t="s">
        <v>124</v>
      </c>
      <c r="C32" s="2" t="s">
        <v>28</v>
      </c>
      <c r="D32" s="2">
        <v>1253</v>
      </c>
      <c r="E32" s="34"/>
      <c r="F32" s="34" t="s">
        <v>29</v>
      </c>
      <c r="G32" s="34"/>
      <c r="H32" s="34"/>
      <c r="I32" s="34" t="s">
        <v>29</v>
      </c>
      <c r="J32" s="34"/>
      <c r="K32" s="34"/>
      <c r="L32" s="34" t="s">
        <v>29</v>
      </c>
      <c r="M32" s="34" t="s">
        <v>125</v>
      </c>
      <c r="N32" s="3" t="s">
        <v>31</v>
      </c>
      <c r="O32" s="3" t="s">
        <v>32</v>
      </c>
      <c r="P32" s="3" t="s">
        <v>31</v>
      </c>
      <c r="Q32" s="3" t="s">
        <v>31</v>
      </c>
      <c r="R32" s="3" t="s">
        <v>31</v>
      </c>
      <c r="S32" s="34" t="s">
        <v>32</v>
      </c>
      <c r="T32" s="34" t="s">
        <v>32</v>
      </c>
      <c r="U32" s="34" t="s">
        <v>32</v>
      </c>
      <c r="V32" s="34" t="s">
        <v>32</v>
      </c>
      <c r="W32" s="34" t="s">
        <v>32</v>
      </c>
      <c r="X32" s="34" t="s">
        <v>32</v>
      </c>
      <c r="Y32" s="34" t="s">
        <v>32</v>
      </c>
      <c r="Z32" s="34" t="s">
        <v>33</v>
      </c>
    </row>
    <row r="33" spans="1:26" ht="112.5" customHeight="1" x14ac:dyDescent="0.15">
      <c r="A33" s="34" t="s">
        <v>126</v>
      </c>
      <c r="B33" s="34" t="s">
        <v>127</v>
      </c>
      <c r="C33" s="34" t="s">
        <v>28</v>
      </c>
      <c r="D33" s="34" t="s">
        <v>128</v>
      </c>
      <c r="E33" s="34" t="s">
        <v>29</v>
      </c>
      <c r="F33" s="34" t="s">
        <v>29</v>
      </c>
      <c r="G33" s="34"/>
      <c r="H33" s="34" t="s">
        <v>29</v>
      </c>
      <c r="I33" s="34" t="s">
        <v>29</v>
      </c>
      <c r="J33" s="34" t="s">
        <v>29</v>
      </c>
      <c r="K33" s="34" t="s">
        <v>29</v>
      </c>
      <c r="L33" s="34" t="s">
        <v>29</v>
      </c>
      <c r="M33" s="2" t="s">
        <v>129</v>
      </c>
      <c r="N33" s="34" t="s">
        <v>31</v>
      </c>
      <c r="O33" s="34" t="s">
        <v>32</v>
      </c>
      <c r="P33" s="34" t="s">
        <v>32</v>
      </c>
      <c r="Q33" s="34" t="s">
        <v>32</v>
      </c>
      <c r="R33" s="34" t="s">
        <v>32</v>
      </c>
      <c r="S33" s="34" t="s">
        <v>32</v>
      </c>
      <c r="T33" s="34" t="s">
        <v>32</v>
      </c>
      <c r="U33" s="34" t="s">
        <v>32</v>
      </c>
      <c r="V33" s="34" t="s">
        <v>32</v>
      </c>
      <c r="W33" s="34" t="s">
        <v>32</v>
      </c>
      <c r="X33" s="34" t="s">
        <v>32</v>
      </c>
      <c r="Y33" s="34" t="s">
        <v>32</v>
      </c>
      <c r="Z33" s="34" t="s">
        <v>33</v>
      </c>
    </row>
    <row r="34" spans="1:26" ht="237.75" customHeight="1" x14ac:dyDescent="0.15">
      <c r="A34" s="34" t="s">
        <v>126</v>
      </c>
      <c r="B34" s="34" t="s">
        <v>127</v>
      </c>
      <c r="C34" s="34" t="s">
        <v>28</v>
      </c>
      <c r="D34" s="34" t="s">
        <v>130</v>
      </c>
      <c r="E34" s="34" t="s">
        <v>29</v>
      </c>
      <c r="F34" s="34" t="s">
        <v>29</v>
      </c>
      <c r="G34" s="34"/>
      <c r="H34" s="34"/>
      <c r="I34" s="34" t="s">
        <v>29</v>
      </c>
      <c r="J34" s="34" t="s">
        <v>29</v>
      </c>
      <c r="K34" s="34" t="s">
        <v>29</v>
      </c>
      <c r="L34" s="34" t="s">
        <v>29</v>
      </c>
      <c r="M34" s="36" t="s">
        <v>131</v>
      </c>
      <c r="N34" s="34" t="s">
        <v>31</v>
      </c>
      <c r="O34" s="34" t="s">
        <v>32</v>
      </c>
      <c r="P34" s="34" t="s">
        <v>32</v>
      </c>
      <c r="Q34" s="34" t="s">
        <v>32</v>
      </c>
      <c r="R34" s="34" t="s">
        <v>32</v>
      </c>
      <c r="S34" s="34" t="s">
        <v>32</v>
      </c>
      <c r="T34" s="34" t="s">
        <v>32</v>
      </c>
      <c r="U34" s="34" t="s">
        <v>32</v>
      </c>
      <c r="V34" s="34" t="s">
        <v>32</v>
      </c>
      <c r="W34" s="34" t="s">
        <v>32</v>
      </c>
      <c r="X34" s="34" t="s">
        <v>32</v>
      </c>
      <c r="Y34" s="34" t="s">
        <v>32</v>
      </c>
      <c r="Z34" s="34" t="s">
        <v>33</v>
      </c>
    </row>
    <row r="35" spans="1:26" ht="130" x14ac:dyDescent="0.15">
      <c r="A35" s="34" t="s">
        <v>126</v>
      </c>
      <c r="B35" s="34" t="s">
        <v>127</v>
      </c>
      <c r="C35" s="34" t="s">
        <v>28</v>
      </c>
      <c r="D35" s="34" t="s">
        <v>132</v>
      </c>
      <c r="E35" s="34" t="s">
        <v>29</v>
      </c>
      <c r="F35" s="34" t="s">
        <v>29</v>
      </c>
      <c r="G35" s="34" t="s">
        <v>29</v>
      </c>
      <c r="H35" s="34"/>
      <c r="I35" s="34" t="s">
        <v>29</v>
      </c>
      <c r="J35" s="34" t="s">
        <v>29</v>
      </c>
      <c r="K35" s="34" t="s">
        <v>29</v>
      </c>
      <c r="L35" s="34" t="s">
        <v>29</v>
      </c>
      <c r="M35" s="34" t="s">
        <v>133</v>
      </c>
      <c r="N35" s="34" t="s">
        <v>31</v>
      </c>
      <c r="O35" s="34" t="s">
        <v>32</v>
      </c>
      <c r="P35" s="34" t="s">
        <v>32</v>
      </c>
      <c r="Q35" s="34" t="s">
        <v>32</v>
      </c>
      <c r="R35" s="34" t="s">
        <v>32</v>
      </c>
      <c r="S35" s="34" t="s">
        <v>32</v>
      </c>
      <c r="T35" s="34" t="s">
        <v>32</v>
      </c>
      <c r="U35" s="34" t="s">
        <v>32</v>
      </c>
      <c r="V35" s="34" t="s">
        <v>32</v>
      </c>
      <c r="W35" s="34" t="s">
        <v>32</v>
      </c>
      <c r="X35" s="34" t="s">
        <v>32</v>
      </c>
      <c r="Y35" s="34" t="s">
        <v>32</v>
      </c>
      <c r="Z35" s="34" t="s">
        <v>33</v>
      </c>
    </row>
    <row r="36" spans="1:26" ht="52" x14ac:dyDescent="0.15">
      <c r="A36" s="34" t="s">
        <v>126</v>
      </c>
      <c r="B36" s="34" t="s">
        <v>127</v>
      </c>
      <c r="C36" s="34" t="s">
        <v>28</v>
      </c>
      <c r="D36" s="34" t="s">
        <v>134</v>
      </c>
      <c r="E36" s="34"/>
      <c r="F36" s="34" t="s">
        <v>29</v>
      </c>
      <c r="G36" s="34"/>
      <c r="H36" s="34" t="s">
        <v>29</v>
      </c>
      <c r="I36" s="34" t="s">
        <v>29</v>
      </c>
      <c r="J36" s="34" t="s">
        <v>29</v>
      </c>
      <c r="K36" s="34" t="s">
        <v>29</v>
      </c>
      <c r="L36" s="34" t="s">
        <v>29</v>
      </c>
      <c r="M36" s="2" t="s">
        <v>135</v>
      </c>
      <c r="N36" s="34" t="s">
        <v>31</v>
      </c>
      <c r="O36" s="34" t="s">
        <v>32</v>
      </c>
      <c r="P36" s="34" t="s">
        <v>32</v>
      </c>
      <c r="Q36" s="34" t="s">
        <v>32</v>
      </c>
      <c r="R36" s="34" t="s">
        <v>32</v>
      </c>
      <c r="S36" s="34" t="s">
        <v>32</v>
      </c>
      <c r="T36" s="34" t="s">
        <v>32</v>
      </c>
      <c r="U36" s="34" t="s">
        <v>32</v>
      </c>
      <c r="V36" s="34" t="s">
        <v>32</v>
      </c>
      <c r="W36" s="34" t="s">
        <v>32</v>
      </c>
      <c r="X36" s="34" t="s">
        <v>32</v>
      </c>
      <c r="Y36" s="34" t="s">
        <v>32</v>
      </c>
      <c r="Z36" s="34" t="s">
        <v>33</v>
      </c>
    </row>
    <row r="37" spans="1:26" x14ac:dyDescent="0.15">
      <c r="A37" s="34" t="s">
        <v>126</v>
      </c>
      <c r="B37" s="34" t="s">
        <v>127</v>
      </c>
      <c r="C37" s="34" t="s">
        <v>28</v>
      </c>
      <c r="D37" s="34" t="s">
        <v>136</v>
      </c>
      <c r="E37" s="34"/>
      <c r="F37" s="34" t="s">
        <v>29</v>
      </c>
      <c r="G37" s="34"/>
      <c r="H37" s="19"/>
      <c r="I37" s="34" t="s">
        <v>29</v>
      </c>
      <c r="J37" s="34" t="s">
        <v>29</v>
      </c>
      <c r="K37" s="34" t="s">
        <v>29</v>
      </c>
      <c r="L37" s="34" t="s">
        <v>29</v>
      </c>
      <c r="M37" s="34" t="s">
        <v>137</v>
      </c>
      <c r="N37" s="3" t="s">
        <v>31</v>
      </c>
      <c r="O37" s="34" t="s">
        <v>32</v>
      </c>
      <c r="P37" s="34" t="s">
        <v>32</v>
      </c>
      <c r="Q37" s="34" t="s">
        <v>32</v>
      </c>
      <c r="R37" s="34" t="s">
        <v>32</v>
      </c>
      <c r="S37" s="34" t="s">
        <v>32</v>
      </c>
      <c r="T37" s="34" t="s">
        <v>32</v>
      </c>
      <c r="U37" s="34" t="s">
        <v>32</v>
      </c>
      <c r="V37" s="34" t="s">
        <v>32</v>
      </c>
      <c r="W37" s="34" t="s">
        <v>32</v>
      </c>
      <c r="X37" s="34" t="s">
        <v>32</v>
      </c>
      <c r="Y37" s="34" t="s">
        <v>32</v>
      </c>
      <c r="Z37" s="34" t="s">
        <v>33</v>
      </c>
    </row>
    <row r="38" spans="1:26" x14ac:dyDescent="0.15">
      <c r="A38" s="34" t="s">
        <v>126</v>
      </c>
      <c r="B38" s="34" t="s">
        <v>127</v>
      </c>
      <c r="C38" s="34" t="s">
        <v>28</v>
      </c>
      <c r="D38" s="34" t="s">
        <v>138</v>
      </c>
      <c r="E38" s="34" t="s">
        <v>29</v>
      </c>
      <c r="F38" s="34" t="s">
        <v>29</v>
      </c>
      <c r="G38" s="34" t="s">
        <v>29</v>
      </c>
      <c r="H38" s="19"/>
      <c r="I38" s="34" t="s">
        <v>29</v>
      </c>
      <c r="J38" s="34" t="s">
        <v>29</v>
      </c>
      <c r="K38" s="34" t="s">
        <v>29</v>
      </c>
      <c r="L38" s="34" t="s">
        <v>29</v>
      </c>
      <c r="M38" s="34" t="s">
        <v>139</v>
      </c>
      <c r="N38" s="3" t="s">
        <v>31</v>
      </c>
      <c r="O38" s="34" t="s">
        <v>32</v>
      </c>
      <c r="P38" s="34" t="s">
        <v>32</v>
      </c>
      <c r="Q38" s="34" t="s">
        <v>32</v>
      </c>
      <c r="R38" s="34" t="s">
        <v>32</v>
      </c>
      <c r="S38" s="34" t="s">
        <v>31</v>
      </c>
      <c r="T38" s="34" t="s">
        <v>32</v>
      </c>
      <c r="U38" s="34" t="s">
        <v>32</v>
      </c>
      <c r="V38" s="34" t="s">
        <v>32</v>
      </c>
      <c r="W38" s="34" t="s">
        <v>32</v>
      </c>
      <c r="X38" s="34" t="s">
        <v>32</v>
      </c>
      <c r="Y38" s="34" t="s">
        <v>32</v>
      </c>
      <c r="Z38" s="34" t="s">
        <v>33</v>
      </c>
    </row>
    <row r="39" spans="1:26" x14ac:dyDescent="0.15">
      <c r="A39" s="34" t="s">
        <v>126</v>
      </c>
      <c r="B39" s="34" t="s">
        <v>127</v>
      </c>
      <c r="C39" s="34" t="s">
        <v>28</v>
      </c>
      <c r="D39" s="34" t="s">
        <v>140</v>
      </c>
      <c r="E39" s="34"/>
      <c r="F39" s="34"/>
      <c r="G39" s="34" t="s">
        <v>29</v>
      </c>
      <c r="H39" s="19"/>
      <c r="I39" s="34"/>
      <c r="J39" s="34"/>
      <c r="K39" s="34" t="s">
        <v>29</v>
      </c>
      <c r="L39" s="34" t="s">
        <v>29</v>
      </c>
      <c r="M39" s="34" t="s">
        <v>141</v>
      </c>
      <c r="N39" s="3" t="s">
        <v>31</v>
      </c>
      <c r="O39" s="34" t="s">
        <v>32</v>
      </c>
      <c r="P39" s="34" t="s">
        <v>32</v>
      </c>
      <c r="Q39" s="34" t="s">
        <v>32</v>
      </c>
      <c r="R39" s="34" t="s">
        <v>32</v>
      </c>
      <c r="S39" s="34" t="s">
        <v>32</v>
      </c>
      <c r="T39" s="34" t="s">
        <v>32</v>
      </c>
      <c r="U39" s="34" t="s">
        <v>32</v>
      </c>
      <c r="V39" s="34" t="s">
        <v>32</v>
      </c>
      <c r="W39" s="34" t="s">
        <v>32</v>
      </c>
      <c r="X39" s="34" t="s">
        <v>32</v>
      </c>
      <c r="Y39" s="34" t="s">
        <v>32</v>
      </c>
      <c r="Z39" s="34" t="s">
        <v>33</v>
      </c>
    </row>
    <row r="40" spans="1:26" x14ac:dyDescent="0.15">
      <c r="A40" s="34" t="s">
        <v>142</v>
      </c>
      <c r="B40" s="34" t="s">
        <v>143</v>
      </c>
      <c r="C40" s="34" t="s">
        <v>28</v>
      </c>
      <c r="D40" s="34" t="s">
        <v>144</v>
      </c>
      <c r="E40" s="34" t="s">
        <v>29</v>
      </c>
      <c r="F40" s="34"/>
      <c r="G40" s="34"/>
      <c r="H40" s="19"/>
      <c r="I40" s="34" t="s">
        <v>29</v>
      </c>
      <c r="J40" s="34"/>
      <c r="K40" s="34" t="s">
        <v>29</v>
      </c>
      <c r="L40" s="34" t="s">
        <v>29</v>
      </c>
      <c r="M40" s="34" t="s">
        <v>145</v>
      </c>
      <c r="N40" s="3" t="s">
        <v>31</v>
      </c>
      <c r="O40" s="34" t="s">
        <v>31</v>
      </c>
      <c r="P40" s="34" t="s">
        <v>31</v>
      </c>
      <c r="Q40" s="34" t="s">
        <v>31</v>
      </c>
      <c r="R40" s="34" t="s">
        <v>31</v>
      </c>
      <c r="S40" s="34" t="s">
        <v>31</v>
      </c>
      <c r="T40" s="34" t="s">
        <v>31</v>
      </c>
      <c r="U40" s="34" t="s">
        <v>32</v>
      </c>
      <c r="V40" s="34" t="s">
        <v>31</v>
      </c>
      <c r="W40" s="34" t="s">
        <v>31</v>
      </c>
      <c r="X40" s="34" t="s">
        <v>32</v>
      </c>
      <c r="Y40" s="34" t="s">
        <v>32</v>
      </c>
      <c r="Z40" s="34" t="s">
        <v>33</v>
      </c>
    </row>
    <row r="41" spans="1:26" x14ac:dyDescent="0.15">
      <c r="A41" s="34" t="s">
        <v>142</v>
      </c>
      <c r="B41" s="34" t="s">
        <v>143</v>
      </c>
      <c r="C41" s="34" t="s">
        <v>28</v>
      </c>
      <c r="D41" s="34" t="s">
        <v>146</v>
      </c>
      <c r="E41" s="34" t="s">
        <v>29</v>
      </c>
      <c r="F41" s="34"/>
      <c r="G41" s="34"/>
      <c r="H41" s="19"/>
      <c r="I41" s="34" t="s">
        <v>29</v>
      </c>
      <c r="J41" s="34"/>
      <c r="K41" s="34" t="s">
        <v>29</v>
      </c>
      <c r="L41" s="34" t="s">
        <v>29</v>
      </c>
      <c r="M41" s="34" t="s">
        <v>145</v>
      </c>
      <c r="N41" s="3" t="s">
        <v>31</v>
      </c>
      <c r="O41" s="34" t="s">
        <v>32</v>
      </c>
      <c r="P41" s="34" t="s">
        <v>31</v>
      </c>
      <c r="Q41" s="34" t="s">
        <v>31</v>
      </c>
      <c r="R41" s="34" t="s">
        <v>31</v>
      </c>
      <c r="S41" s="34" t="s">
        <v>31</v>
      </c>
      <c r="T41" s="34" t="s">
        <v>31</v>
      </c>
      <c r="U41" s="34" t="s">
        <v>32</v>
      </c>
      <c r="V41" s="34" t="s">
        <v>32</v>
      </c>
      <c r="W41" s="34" t="s">
        <v>32</v>
      </c>
      <c r="X41" s="34" t="s">
        <v>32</v>
      </c>
      <c r="Y41" s="34" t="s">
        <v>32</v>
      </c>
      <c r="Z41" s="34" t="s">
        <v>33</v>
      </c>
    </row>
    <row r="42" spans="1:26" x14ac:dyDescent="0.15">
      <c r="A42" s="34" t="s">
        <v>142</v>
      </c>
      <c r="B42" s="34" t="s">
        <v>143</v>
      </c>
      <c r="C42" s="34" t="s">
        <v>28</v>
      </c>
      <c r="D42" s="34" t="s">
        <v>147</v>
      </c>
      <c r="E42" s="34"/>
      <c r="F42" s="34"/>
      <c r="G42" s="34"/>
      <c r="H42" s="19"/>
      <c r="I42" s="34" t="s">
        <v>29</v>
      </c>
      <c r="J42" s="34"/>
      <c r="K42" s="34" t="s">
        <v>29</v>
      </c>
      <c r="L42" s="34" t="s">
        <v>29</v>
      </c>
      <c r="M42" s="34" t="s">
        <v>148</v>
      </c>
      <c r="N42" s="3" t="s">
        <v>31</v>
      </c>
      <c r="O42" s="34" t="s">
        <v>31</v>
      </c>
      <c r="P42" s="34" t="s">
        <v>31</v>
      </c>
      <c r="Q42" s="34" t="s">
        <v>31</v>
      </c>
      <c r="R42" s="34" t="s">
        <v>31</v>
      </c>
      <c r="S42" s="34" t="s">
        <v>31</v>
      </c>
      <c r="T42" s="34" t="s">
        <v>31</v>
      </c>
      <c r="U42" s="34" t="s">
        <v>32</v>
      </c>
      <c r="V42" s="34" t="s">
        <v>31</v>
      </c>
      <c r="W42" s="34" t="s">
        <v>32</v>
      </c>
      <c r="X42" s="34" t="s">
        <v>31</v>
      </c>
      <c r="Y42" s="34" t="s">
        <v>32</v>
      </c>
      <c r="Z42" s="34" t="s">
        <v>33</v>
      </c>
    </row>
    <row r="43" spans="1:26" x14ac:dyDescent="0.15">
      <c r="A43" s="34" t="s">
        <v>142</v>
      </c>
      <c r="B43" s="34" t="s">
        <v>143</v>
      </c>
      <c r="C43" s="34" t="s">
        <v>28</v>
      </c>
      <c r="D43" s="34" t="s">
        <v>149</v>
      </c>
      <c r="E43" s="34"/>
      <c r="F43" s="34"/>
      <c r="G43" s="34"/>
      <c r="H43" s="19"/>
      <c r="I43" s="34" t="s">
        <v>29</v>
      </c>
      <c r="J43" s="34"/>
      <c r="K43" s="34" t="s">
        <v>29</v>
      </c>
      <c r="L43" s="34" t="s">
        <v>29</v>
      </c>
      <c r="M43" s="34" t="s">
        <v>148</v>
      </c>
      <c r="N43" s="3" t="s">
        <v>31</v>
      </c>
      <c r="O43" s="34" t="s">
        <v>31</v>
      </c>
      <c r="P43" s="34" t="s">
        <v>31</v>
      </c>
      <c r="Q43" s="34" t="s">
        <v>31</v>
      </c>
      <c r="R43" s="34" t="s">
        <v>31</v>
      </c>
      <c r="S43" s="34" t="s">
        <v>31</v>
      </c>
      <c r="T43" s="34" t="s">
        <v>31</v>
      </c>
      <c r="U43" s="34" t="s">
        <v>32</v>
      </c>
      <c r="V43" s="34" t="s">
        <v>31</v>
      </c>
      <c r="W43" s="34" t="s">
        <v>32</v>
      </c>
      <c r="X43" s="34" t="s">
        <v>32</v>
      </c>
      <c r="Y43" s="34" t="s">
        <v>32</v>
      </c>
      <c r="Z43" s="34" t="s">
        <v>33</v>
      </c>
    </row>
    <row r="44" spans="1:26" ht="26" x14ac:dyDescent="0.15">
      <c r="A44" s="34" t="s">
        <v>142</v>
      </c>
      <c r="B44" s="34" t="s">
        <v>150</v>
      </c>
      <c r="C44" s="34" t="s">
        <v>28</v>
      </c>
      <c r="D44" s="34" t="s">
        <v>151</v>
      </c>
      <c r="E44" s="34"/>
      <c r="F44" s="34"/>
      <c r="G44" s="34"/>
      <c r="H44" s="19"/>
      <c r="I44" s="34"/>
      <c r="J44" s="34"/>
      <c r="K44" s="34" t="s">
        <v>29</v>
      </c>
      <c r="L44" s="34" t="s">
        <v>29</v>
      </c>
      <c r="M44" s="34" t="s">
        <v>152</v>
      </c>
      <c r="N44" s="3" t="s">
        <v>31</v>
      </c>
      <c r="O44" s="34" t="s">
        <v>31</v>
      </c>
      <c r="P44" s="34" t="s">
        <v>31</v>
      </c>
      <c r="Q44" s="34" t="s">
        <v>31</v>
      </c>
      <c r="R44" s="34" t="s">
        <v>31</v>
      </c>
      <c r="S44" s="34" t="s">
        <v>31</v>
      </c>
      <c r="T44" s="34" t="s">
        <v>32</v>
      </c>
      <c r="U44" s="34" t="s">
        <v>32</v>
      </c>
      <c r="V44" s="34" t="s">
        <v>31</v>
      </c>
      <c r="W44" s="34" t="s">
        <v>32</v>
      </c>
      <c r="X44" s="34" t="s">
        <v>32</v>
      </c>
      <c r="Y44" s="34" t="s">
        <v>32</v>
      </c>
      <c r="Z44" s="34" t="s">
        <v>33</v>
      </c>
    </row>
    <row r="45" spans="1:26" x14ac:dyDescent="0.15">
      <c r="A45" s="34" t="s">
        <v>142</v>
      </c>
      <c r="B45" s="34" t="s">
        <v>143</v>
      </c>
      <c r="C45" s="34" t="s">
        <v>28</v>
      </c>
      <c r="D45" s="34" t="s">
        <v>153</v>
      </c>
      <c r="E45" s="34" t="s">
        <v>29</v>
      </c>
      <c r="F45" s="34"/>
      <c r="G45" s="34"/>
      <c r="H45" s="19"/>
      <c r="I45" s="34" t="s">
        <v>29</v>
      </c>
      <c r="J45" s="34"/>
      <c r="K45" s="34" t="s">
        <v>29</v>
      </c>
      <c r="L45" s="34" t="s">
        <v>29</v>
      </c>
      <c r="M45" s="34" t="s">
        <v>154</v>
      </c>
      <c r="N45" s="3" t="s">
        <v>31</v>
      </c>
      <c r="O45" s="34" t="s">
        <v>31</v>
      </c>
      <c r="P45" s="34" t="s">
        <v>31</v>
      </c>
      <c r="Q45" s="34" t="s">
        <v>31</v>
      </c>
      <c r="R45" s="34" t="s">
        <v>31</v>
      </c>
      <c r="S45" s="34" t="s">
        <v>31</v>
      </c>
      <c r="T45" s="34" t="s">
        <v>31</v>
      </c>
      <c r="U45" s="34" t="s">
        <v>31</v>
      </c>
      <c r="V45" s="34" t="s">
        <v>31</v>
      </c>
      <c r="W45" s="34" t="s">
        <v>32</v>
      </c>
      <c r="X45" s="34" t="s">
        <v>32</v>
      </c>
      <c r="Y45" s="34" t="s">
        <v>32</v>
      </c>
      <c r="Z45" s="34" t="s">
        <v>33</v>
      </c>
    </row>
    <row r="46" spans="1:26" x14ac:dyDescent="0.15">
      <c r="A46" s="34" t="s">
        <v>142</v>
      </c>
      <c r="B46" s="34" t="s">
        <v>143</v>
      </c>
      <c r="C46" s="34" t="s">
        <v>28</v>
      </c>
      <c r="D46" s="34" t="s">
        <v>155</v>
      </c>
      <c r="E46" s="34" t="s">
        <v>29</v>
      </c>
      <c r="F46" s="34"/>
      <c r="G46" s="34"/>
      <c r="H46" s="19"/>
      <c r="I46" s="34" t="s">
        <v>29</v>
      </c>
      <c r="J46" s="34"/>
      <c r="K46" s="34" t="s">
        <v>29</v>
      </c>
      <c r="L46" s="34" t="s">
        <v>29</v>
      </c>
      <c r="M46" s="34" t="s">
        <v>154</v>
      </c>
      <c r="N46" s="3" t="s">
        <v>31</v>
      </c>
      <c r="O46" s="34" t="s">
        <v>32</v>
      </c>
      <c r="P46" s="34" t="s">
        <v>32</v>
      </c>
      <c r="Q46" s="34" t="s">
        <v>32</v>
      </c>
      <c r="R46" s="34" t="s">
        <v>32</v>
      </c>
      <c r="S46" s="34" t="s">
        <v>32</v>
      </c>
      <c r="T46" s="34" t="s">
        <v>32</v>
      </c>
      <c r="U46" s="34" t="s">
        <v>32</v>
      </c>
      <c r="V46" s="34" t="s">
        <v>31</v>
      </c>
      <c r="W46" s="34" t="s">
        <v>31</v>
      </c>
      <c r="X46" s="34" t="s">
        <v>32</v>
      </c>
      <c r="Y46" s="34" t="s">
        <v>32</v>
      </c>
      <c r="Z46" s="34" t="s">
        <v>33</v>
      </c>
    </row>
    <row r="47" spans="1:26" ht="26" x14ac:dyDescent="0.15">
      <c r="A47" s="34" t="s">
        <v>156</v>
      </c>
      <c r="B47" s="34" t="s">
        <v>157</v>
      </c>
      <c r="C47" s="34" t="s">
        <v>28</v>
      </c>
      <c r="D47" s="34" t="s">
        <v>158</v>
      </c>
      <c r="E47" s="34" t="s">
        <v>29</v>
      </c>
      <c r="F47" s="34"/>
      <c r="G47" s="34" t="s">
        <v>29</v>
      </c>
      <c r="H47" s="19"/>
      <c r="I47" s="34"/>
      <c r="J47" s="34"/>
      <c r="K47" s="34"/>
      <c r="L47" s="34"/>
      <c r="M47" s="34" t="s">
        <v>159</v>
      </c>
      <c r="N47" s="3" t="s">
        <v>31</v>
      </c>
      <c r="O47" s="34" t="s">
        <v>32</v>
      </c>
      <c r="P47" s="34" t="s">
        <v>32</v>
      </c>
      <c r="Q47" s="34" t="s">
        <v>32</v>
      </c>
      <c r="R47" s="34" t="s">
        <v>32</v>
      </c>
      <c r="S47" s="34" t="s">
        <v>32</v>
      </c>
      <c r="T47" s="34" t="s">
        <v>32</v>
      </c>
      <c r="U47" s="34" t="s">
        <v>32</v>
      </c>
      <c r="V47" s="34" t="s">
        <v>32</v>
      </c>
      <c r="W47" s="34" t="s">
        <v>32</v>
      </c>
      <c r="X47" s="34" t="s">
        <v>32</v>
      </c>
      <c r="Y47" s="34" t="s">
        <v>32</v>
      </c>
      <c r="Z47" s="34" t="s">
        <v>33</v>
      </c>
    </row>
    <row r="48" spans="1:26" ht="39" x14ac:dyDescent="0.15">
      <c r="A48" s="34" t="s">
        <v>156</v>
      </c>
      <c r="B48" s="34" t="s">
        <v>160</v>
      </c>
      <c r="C48" s="34" t="s">
        <v>28</v>
      </c>
      <c r="D48" s="34" t="s">
        <v>161</v>
      </c>
      <c r="E48" s="34"/>
      <c r="F48" s="34"/>
      <c r="G48" s="34"/>
      <c r="H48" s="19"/>
      <c r="I48" s="34"/>
      <c r="J48" s="34"/>
      <c r="K48" s="34" t="s">
        <v>29</v>
      </c>
      <c r="L48" s="34" t="s">
        <v>29</v>
      </c>
      <c r="M48" s="34" t="s">
        <v>162</v>
      </c>
      <c r="N48" s="3" t="s">
        <v>31</v>
      </c>
      <c r="O48" s="34" t="s">
        <v>32</v>
      </c>
      <c r="P48" s="34" t="s">
        <v>32</v>
      </c>
      <c r="Q48" s="34" t="s">
        <v>32</v>
      </c>
      <c r="R48" s="34" t="s">
        <v>32</v>
      </c>
      <c r="S48" s="34" t="s">
        <v>32</v>
      </c>
      <c r="T48" s="34" t="s">
        <v>32</v>
      </c>
      <c r="U48" s="34" t="s">
        <v>32</v>
      </c>
      <c r="V48" s="34" t="s">
        <v>32</v>
      </c>
      <c r="W48" s="34" t="s">
        <v>32</v>
      </c>
      <c r="X48" s="34" t="s">
        <v>32</v>
      </c>
      <c r="Y48" s="34" t="s">
        <v>32</v>
      </c>
      <c r="Z48" s="34" t="s">
        <v>33</v>
      </c>
    </row>
    <row r="49" spans="1:26" ht="26" x14ac:dyDescent="0.15">
      <c r="A49" s="34" t="s">
        <v>156</v>
      </c>
      <c r="B49" s="34" t="s">
        <v>163</v>
      </c>
      <c r="C49" s="34" t="s">
        <v>28</v>
      </c>
      <c r="D49" s="34" t="s">
        <v>164</v>
      </c>
      <c r="E49" s="34"/>
      <c r="F49" s="34" t="s">
        <v>29</v>
      </c>
      <c r="G49" s="34" t="s">
        <v>29</v>
      </c>
      <c r="H49" s="19"/>
      <c r="I49" s="34"/>
      <c r="J49" s="34"/>
      <c r="K49" s="34" t="s">
        <v>29</v>
      </c>
      <c r="L49" s="34" t="s">
        <v>29</v>
      </c>
      <c r="M49" s="34" t="s">
        <v>165</v>
      </c>
      <c r="N49" s="3" t="s">
        <v>31</v>
      </c>
      <c r="O49" s="34" t="s">
        <v>32</v>
      </c>
      <c r="P49" s="34" t="s">
        <v>32</v>
      </c>
      <c r="Q49" s="34" t="s">
        <v>32</v>
      </c>
      <c r="R49" s="34" t="s">
        <v>32</v>
      </c>
      <c r="S49" s="34" t="s">
        <v>32</v>
      </c>
      <c r="T49" s="34" t="s">
        <v>32</v>
      </c>
      <c r="U49" s="34" t="s">
        <v>32</v>
      </c>
      <c r="V49" s="34" t="s">
        <v>32</v>
      </c>
      <c r="W49" s="34" t="s">
        <v>32</v>
      </c>
      <c r="X49" s="34" t="s">
        <v>32</v>
      </c>
      <c r="Y49" s="34" t="s">
        <v>32</v>
      </c>
      <c r="Z49" s="34" t="s">
        <v>33</v>
      </c>
    </row>
    <row r="50" spans="1:26" ht="39" x14ac:dyDescent="0.15">
      <c r="A50" s="34" t="s">
        <v>156</v>
      </c>
      <c r="B50" s="34" t="s">
        <v>166</v>
      </c>
      <c r="C50" s="34" t="s">
        <v>28</v>
      </c>
      <c r="D50" s="34" t="s">
        <v>167</v>
      </c>
      <c r="E50" s="34"/>
      <c r="F50" s="34"/>
      <c r="G50" s="34"/>
      <c r="H50" s="9"/>
      <c r="I50" s="34"/>
      <c r="J50" s="34"/>
      <c r="K50" s="34" t="s">
        <v>29</v>
      </c>
      <c r="L50" s="34" t="s">
        <v>29</v>
      </c>
      <c r="M50" s="34" t="s">
        <v>165</v>
      </c>
      <c r="N50" s="3" t="s">
        <v>31</v>
      </c>
      <c r="O50" s="34" t="s">
        <v>32</v>
      </c>
      <c r="P50" s="34" t="s">
        <v>32</v>
      </c>
      <c r="Q50" s="34" t="s">
        <v>32</v>
      </c>
      <c r="R50" s="34" t="s">
        <v>32</v>
      </c>
      <c r="S50" s="34" t="s">
        <v>32</v>
      </c>
      <c r="T50" s="34" t="s">
        <v>32</v>
      </c>
      <c r="U50" s="34" t="s">
        <v>32</v>
      </c>
      <c r="V50" s="34" t="s">
        <v>32</v>
      </c>
      <c r="W50" s="34" t="s">
        <v>32</v>
      </c>
      <c r="X50" s="34" t="s">
        <v>32</v>
      </c>
      <c r="Y50" s="34" t="s">
        <v>32</v>
      </c>
      <c r="Z50" s="34" t="s">
        <v>33</v>
      </c>
    </row>
    <row r="51" spans="1:26" ht="26" x14ac:dyDescent="0.15">
      <c r="A51" s="34" t="s">
        <v>168</v>
      </c>
      <c r="B51" s="34" t="s">
        <v>169</v>
      </c>
      <c r="C51" s="34" t="s">
        <v>28</v>
      </c>
      <c r="D51" s="34" t="s">
        <v>170</v>
      </c>
      <c r="E51" s="34"/>
      <c r="F51" s="34" t="s">
        <v>29</v>
      </c>
      <c r="G51" s="34"/>
      <c r="H51" s="34"/>
      <c r="I51" s="34" t="s">
        <v>29</v>
      </c>
      <c r="J51" s="34"/>
      <c r="K51" s="34"/>
      <c r="L51" s="34"/>
      <c r="M51" s="34" t="s">
        <v>171</v>
      </c>
      <c r="N51" s="3" t="s">
        <v>31</v>
      </c>
      <c r="O51" s="3" t="s">
        <v>31</v>
      </c>
      <c r="P51" s="3" t="s">
        <v>31</v>
      </c>
      <c r="Q51" s="3" t="s">
        <v>31</v>
      </c>
      <c r="R51" s="3" t="s">
        <v>31</v>
      </c>
      <c r="S51" s="3" t="s">
        <v>31</v>
      </c>
      <c r="T51" s="34" t="s">
        <v>32</v>
      </c>
      <c r="U51" s="34" t="s">
        <v>32</v>
      </c>
      <c r="V51" s="34" t="s">
        <v>31</v>
      </c>
      <c r="W51" s="34" t="s">
        <v>32</v>
      </c>
      <c r="X51" s="34" t="s">
        <v>32</v>
      </c>
      <c r="Y51" s="34" t="s">
        <v>32</v>
      </c>
      <c r="Z51" s="34" t="s">
        <v>33</v>
      </c>
    </row>
    <row r="52" spans="1:26" x14ac:dyDescent="0.15">
      <c r="A52" s="34" t="s">
        <v>168</v>
      </c>
      <c r="B52" s="34" t="s">
        <v>169</v>
      </c>
      <c r="C52" s="34" t="s">
        <v>28</v>
      </c>
      <c r="D52" s="34" t="s">
        <v>172</v>
      </c>
      <c r="E52" s="34"/>
      <c r="F52" s="34" t="s">
        <v>29</v>
      </c>
      <c r="G52" s="34"/>
      <c r="H52" s="34"/>
      <c r="I52" s="34" t="s">
        <v>29</v>
      </c>
      <c r="J52" s="34"/>
      <c r="K52" s="34"/>
      <c r="L52" s="34"/>
      <c r="M52" s="34" t="s">
        <v>173</v>
      </c>
      <c r="N52" s="3" t="s">
        <v>31</v>
      </c>
      <c r="O52" s="3" t="s">
        <v>31</v>
      </c>
      <c r="P52" s="3" t="s">
        <v>31</v>
      </c>
      <c r="Q52" s="3" t="s">
        <v>31</v>
      </c>
      <c r="R52" s="3" t="s">
        <v>31</v>
      </c>
      <c r="S52" s="3" t="s">
        <v>31</v>
      </c>
      <c r="T52" s="34" t="s">
        <v>32</v>
      </c>
      <c r="U52" s="34" t="s">
        <v>32</v>
      </c>
      <c r="V52" s="34" t="s">
        <v>32</v>
      </c>
      <c r="W52" s="34" t="s">
        <v>32</v>
      </c>
      <c r="X52" s="34" t="s">
        <v>32</v>
      </c>
      <c r="Y52" s="34" t="s">
        <v>32</v>
      </c>
      <c r="Z52" s="34" t="s">
        <v>33</v>
      </c>
    </row>
    <row r="53" spans="1:26" x14ac:dyDescent="0.15">
      <c r="A53" s="34" t="s">
        <v>168</v>
      </c>
      <c r="B53" s="34" t="s">
        <v>169</v>
      </c>
      <c r="C53" s="34" t="s">
        <v>28</v>
      </c>
      <c r="D53" s="34" t="s">
        <v>174</v>
      </c>
      <c r="E53" s="34" t="s">
        <v>29</v>
      </c>
      <c r="F53" s="34" t="s">
        <v>29</v>
      </c>
      <c r="G53" s="34"/>
      <c r="H53" s="34"/>
      <c r="I53" s="34" t="s">
        <v>29</v>
      </c>
      <c r="J53" s="34"/>
      <c r="K53" s="34"/>
      <c r="L53" s="34"/>
      <c r="M53" s="34" t="s">
        <v>175</v>
      </c>
      <c r="N53" s="3" t="s">
        <v>31</v>
      </c>
      <c r="O53" s="3" t="s">
        <v>32</v>
      </c>
      <c r="P53" s="3" t="s">
        <v>32</v>
      </c>
      <c r="Q53" s="3" t="s">
        <v>32</v>
      </c>
      <c r="R53" s="3" t="s">
        <v>32</v>
      </c>
      <c r="S53" s="3" t="s">
        <v>32</v>
      </c>
      <c r="T53" s="34" t="s">
        <v>32</v>
      </c>
      <c r="U53" s="34" t="s">
        <v>32</v>
      </c>
      <c r="V53" s="34" t="s">
        <v>32</v>
      </c>
      <c r="W53" s="34" t="s">
        <v>32</v>
      </c>
      <c r="X53" s="34" t="s">
        <v>32</v>
      </c>
      <c r="Y53" s="34" t="s">
        <v>32</v>
      </c>
      <c r="Z53" s="34" t="s">
        <v>33</v>
      </c>
    </row>
    <row r="54" spans="1:26" x14ac:dyDescent="0.15">
      <c r="A54" s="34" t="s">
        <v>168</v>
      </c>
      <c r="B54" s="34" t="s">
        <v>169</v>
      </c>
      <c r="C54" s="34" t="s">
        <v>28</v>
      </c>
      <c r="D54" s="34" t="s">
        <v>176</v>
      </c>
      <c r="E54" s="34" t="s">
        <v>29</v>
      </c>
      <c r="F54" s="34"/>
      <c r="G54" s="34"/>
      <c r="H54" s="34"/>
      <c r="I54" s="34" t="s">
        <v>29</v>
      </c>
      <c r="J54" s="34"/>
      <c r="K54" s="34"/>
      <c r="L54" s="34"/>
      <c r="M54" s="34" t="s">
        <v>177</v>
      </c>
      <c r="N54" s="3" t="s">
        <v>31</v>
      </c>
      <c r="O54" s="3" t="s">
        <v>32</v>
      </c>
      <c r="P54" s="3" t="s">
        <v>31</v>
      </c>
      <c r="Q54" s="3" t="s">
        <v>31</v>
      </c>
      <c r="R54" s="3" t="s">
        <v>31</v>
      </c>
      <c r="S54" s="3" t="s">
        <v>31</v>
      </c>
      <c r="T54" s="34" t="s">
        <v>32</v>
      </c>
      <c r="U54" s="34" t="s">
        <v>31</v>
      </c>
      <c r="V54" s="34" t="s">
        <v>31</v>
      </c>
      <c r="W54" s="34" t="s">
        <v>32</v>
      </c>
      <c r="X54" s="34" t="s">
        <v>32</v>
      </c>
      <c r="Y54" s="34" t="s">
        <v>32</v>
      </c>
      <c r="Z54" s="34" t="s">
        <v>33</v>
      </c>
    </row>
    <row r="55" spans="1:26" ht="39" x14ac:dyDescent="0.15">
      <c r="A55" s="34" t="s">
        <v>178</v>
      </c>
      <c r="B55" s="34" t="s">
        <v>179</v>
      </c>
      <c r="C55" s="34" t="s">
        <v>28</v>
      </c>
      <c r="D55" s="34" t="s">
        <v>180</v>
      </c>
      <c r="E55" s="34" t="s">
        <v>29</v>
      </c>
      <c r="F55" s="34" t="s">
        <v>29</v>
      </c>
      <c r="G55" s="34"/>
      <c r="H55" s="34"/>
      <c r="I55" s="34"/>
      <c r="J55" s="34"/>
      <c r="K55" s="34" t="s">
        <v>29</v>
      </c>
      <c r="L55" s="34"/>
      <c r="M55" s="34" t="s">
        <v>181</v>
      </c>
      <c r="N55" s="3" t="s">
        <v>31</v>
      </c>
      <c r="O55" s="3" t="s">
        <v>32</v>
      </c>
      <c r="P55" s="3" t="s">
        <v>32</v>
      </c>
      <c r="Q55" s="3" t="s">
        <v>32</v>
      </c>
      <c r="R55" s="3" t="s">
        <v>32</v>
      </c>
      <c r="S55" s="3" t="s">
        <v>32</v>
      </c>
      <c r="T55" s="34" t="s">
        <v>32</v>
      </c>
      <c r="U55" s="34" t="s">
        <v>32</v>
      </c>
      <c r="V55" s="34" t="s">
        <v>31</v>
      </c>
      <c r="W55" s="34" t="s">
        <v>32</v>
      </c>
      <c r="X55" s="34" t="s">
        <v>32</v>
      </c>
      <c r="Y55" s="34" t="s">
        <v>32</v>
      </c>
      <c r="Z55" s="34" t="s">
        <v>33</v>
      </c>
    </row>
    <row r="56" spans="1:26" ht="39" x14ac:dyDescent="0.15">
      <c r="A56" s="34" t="s">
        <v>178</v>
      </c>
      <c r="B56" s="34" t="s">
        <v>179</v>
      </c>
      <c r="C56" s="34" t="s">
        <v>28</v>
      </c>
      <c r="D56" s="34" t="s">
        <v>182</v>
      </c>
      <c r="E56" s="34" t="s">
        <v>29</v>
      </c>
      <c r="F56" s="34" t="s">
        <v>29</v>
      </c>
      <c r="G56" s="34"/>
      <c r="H56" s="34"/>
      <c r="I56" s="34"/>
      <c r="J56" s="34"/>
      <c r="K56" s="34" t="s">
        <v>29</v>
      </c>
      <c r="L56" s="34"/>
      <c r="M56" s="34" t="s">
        <v>183</v>
      </c>
      <c r="N56" s="3" t="s">
        <v>31</v>
      </c>
      <c r="O56" s="3" t="s">
        <v>31</v>
      </c>
      <c r="P56" s="3" t="s">
        <v>31</v>
      </c>
      <c r="Q56" s="3" t="s">
        <v>31</v>
      </c>
      <c r="R56" s="3" t="s">
        <v>31</v>
      </c>
      <c r="S56" s="3" t="s">
        <v>31</v>
      </c>
      <c r="T56" s="34" t="s">
        <v>32</v>
      </c>
      <c r="U56" s="34" t="s">
        <v>32</v>
      </c>
      <c r="V56" s="34" t="s">
        <v>31</v>
      </c>
      <c r="W56" s="34" t="s">
        <v>32</v>
      </c>
      <c r="X56" s="34" t="s">
        <v>32</v>
      </c>
      <c r="Y56" s="34" t="s">
        <v>32</v>
      </c>
      <c r="Z56" s="34" t="s">
        <v>33</v>
      </c>
    </row>
    <row r="57" spans="1:26" ht="39" x14ac:dyDescent="0.15">
      <c r="A57" s="34" t="s">
        <v>178</v>
      </c>
      <c r="B57" s="34" t="s">
        <v>179</v>
      </c>
      <c r="C57" s="34" t="s">
        <v>28</v>
      </c>
      <c r="D57" s="34" t="s">
        <v>184</v>
      </c>
      <c r="E57" s="34" t="s">
        <v>29</v>
      </c>
      <c r="F57" s="34" t="s">
        <v>29</v>
      </c>
      <c r="G57" s="34"/>
      <c r="H57" s="34"/>
      <c r="I57" s="34"/>
      <c r="J57" s="34"/>
      <c r="K57" s="34" t="s">
        <v>29</v>
      </c>
      <c r="L57" s="34"/>
      <c r="M57" s="34" t="s">
        <v>185</v>
      </c>
      <c r="N57" s="3" t="s">
        <v>31</v>
      </c>
      <c r="O57" s="3" t="s">
        <v>32</v>
      </c>
      <c r="P57" s="3" t="s">
        <v>32</v>
      </c>
      <c r="Q57" s="3" t="s">
        <v>32</v>
      </c>
      <c r="R57" s="3" t="s">
        <v>32</v>
      </c>
      <c r="S57" s="3" t="s">
        <v>32</v>
      </c>
      <c r="T57" s="34" t="s">
        <v>32</v>
      </c>
      <c r="U57" s="34" t="s">
        <v>32</v>
      </c>
      <c r="V57" s="34" t="s">
        <v>32</v>
      </c>
      <c r="W57" s="34" t="s">
        <v>32</v>
      </c>
      <c r="X57" s="34" t="s">
        <v>32</v>
      </c>
      <c r="Y57" s="34" t="s">
        <v>32</v>
      </c>
      <c r="Z57" s="34" t="s">
        <v>33</v>
      </c>
    </row>
    <row r="58" spans="1:26" ht="26" x14ac:dyDescent="0.15">
      <c r="A58" s="34" t="s">
        <v>186</v>
      </c>
      <c r="B58" s="34" t="s">
        <v>187</v>
      </c>
      <c r="C58" s="34" t="s">
        <v>28</v>
      </c>
      <c r="D58" s="34" t="s">
        <v>188</v>
      </c>
      <c r="E58" s="34" t="s">
        <v>29</v>
      </c>
      <c r="F58" s="34" t="s">
        <v>29</v>
      </c>
      <c r="G58" s="34"/>
      <c r="H58" s="34" t="s">
        <v>29</v>
      </c>
      <c r="I58" s="34" t="s">
        <v>29</v>
      </c>
      <c r="J58" s="34"/>
      <c r="K58" s="34"/>
      <c r="L58" s="34"/>
      <c r="M58" s="34" t="s">
        <v>189</v>
      </c>
      <c r="N58" s="3" t="s">
        <v>31</v>
      </c>
      <c r="O58" s="3" t="s">
        <v>32</v>
      </c>
      <c r="P58" s="3" t="s">
        <v>32</v>
      </c>
      <c r="Q58" s="3" t="s">
        <v>32</v>
      </c>
      <c r="R58" s="3" t="s">
        <v>32</v>
      </c>
      <c r="S58" s="3" t="s">
        <v>32</v>
      </c>
      <c r="T58" s="34" t="s">
        <v>32</v>
      </c>
      <c r="U58" s="34" t="s">
        <v>32</v>
      </c>
      <c r="V58" s="34" t="s">
        <v>32</v>
      </c>
      <c r="W58" s="34" t="s">
        <v>32</v>
      </c>
      <c r="X58" s="34" t="s">
        <v>32</v>
      </c>
      <c r="Y58" s="34" t="s">
        <v>32</v>
      </c>
      <c r="Z58" s="34" t="s">
        <v>33</v>
      </c>
    </row>
    <row r="59" spans="1:26" ht="39" x14ac:dyDescent="0.15">
      <c r="A59" s="34" t="s">
        <v>186</v>
      </c>
      <c r="B59" s="34" t="s">
        <v>190</v>
      </c>
      <c r="C59" s="34" t="s">
        <v>28</v>
      </c>
      <c r="D59" s="34" t="s">
        <v>191</v>
      </c>
      <c r="E59" s="34"/>
      <c r="F59" s="34"/>
      <c r="G59" s="34"/>
      <c r="H59" s="34"/>
      <c r="I59" s="34"/>
      <c r="J59" s="34"/>
      <c r="K59" s="34" t="s">
        <v>29</v>
      </c>
      <c r="L59" s="34"/>
      <c r="M59" s="34" t="s">
        <v>192</v>
      </c>
      <c r="N59" s="3" t="s">
        <v>31</v>
      </c>
      <c r="O59" s="3" t="s">
        <v>32</v>
      </c>
      <c r="P59" s="3" t="s">
        <v>32</v>
      </c>
      <c r="Q59" s="3" t="s">
        <v>32</v>
      </c>
      <c r="R59" s="3" t="s">
        <v>32</v>
      </c>
      <c r="S59" s="3" t="s">
        <v>32</v>
      </c>
      <c r="T59" s="34" t="s">
        <v>32</v>
      </c>
      <c r="U59" s="34" t="s">
        <v>32</v>
      </c>
      <c r="V59" s="34" t="s">
        <v>32</v>
      </c>
      <c r="W59" s="34" t="s">
        <v>32</v>
      </c>
      <c r="X59" s="34" t="s">
        <v>32</v>
      </c>
      <c r="Y59" s="34" t="s">
        <v>32</v>
      </c>
      <c r="Z59" s="34" t="s">
        <v>33</v>
      </c>
    </row>
    <row r="60" spans="1:26" ht="409.6" x14ac:dyDescent="0.15">
      <c r="A60" s="34" t="s">
        <v>193</v>
      </c>
      <c r="B60" s="34" t="s">
        <v>194</v>
      </c>
      <c r="C60" s="34" t="s">
        <v>28</v>
      </c>
      <c r="D60" s="34">
        <v>547</v>
      </c>
      <c r="E60" s="34"/>
      <c r="F60" s="34"/>
      <c r="G60" s="34" t="s">
        <v>29</v>
      </c>
      <c r="H60" s="34"/>
      <c r="I60" s="34" t="s">
        <v>29</v>
      </c>
      <c r="J60" s="34"/>
      <c r="K60" s="34"/>
      <c r="L60" s="34"/>
      <c r="M60" s="34" t="s">
        <v>195</v>
      </c>
      <c r="N60" s="3" t="s">
        <v>31</v>
      </c>
      <c r="O60" s="3" t="s">
        <v>32</v>
      </c>
      <c r="P60" s="3" t="s">
        <v>32</v>
      </c>
      <c r="Q60" s="3" t="s">
        <v>32</v>
      </c>
      <c r="R60" s="3" t="s">
        <v>32</v>
      </c>
      <c r="S60" s="3" t="s">
        <v>32</v>
      </c>
      <c r="T60" s="34" t="s">
        <v>32</v>
      </c>
      <c r="U60" s="34" t="s">
        <v>32</v>
      </c>
      <c r="V60" s="34" t="s">
        <v>32</v>
      </c>
      <c r="W60" s="34" t="s">
        <v>32</v>
      </c>
      <c r="X60" s="34" t="s">
        <v>32</v>
      </c>
      <c r="Y60" s="34" t="s">
        <v>32</v>
      </c>
      <c r="Z60" s="34" t="s">
        <v>33</v>
      </c>
    </row>
    <row r="61" spans="1:26" ht="26" x14ac:dyDescent="0.15">
      <c r="A61" s="34" t="s">
        <v>196</v>
      </c>
      <c r="B61" s="34" t="s">
        <v>197</v>
      </c>
      <c r="C61" s="34" t="s">
        <v>28</v>
      </c>
      <c r="D61" s="34">
        <v>134</v>
      </c>
      <c r="E61" s="34"/>
      <c r="F61" s="34"/>
      <c r="G61" s="34"/>
      <c r="H61" s="34"/>
      <c r="I61" s="34" t="s">
        <v>29</v>
      </c>
      <c r="J61" s="34"/>
      <c r="K61" s="34"/>
      <c r="L61" s="34" t="s">
        <v>29</v>
      </c>
      <c r="M61" s="34" t="s">
        <v>198</v>
      </c>
      <c r="N61" s="3" t="s">
        <v>31</v>
      </c>
      <c r="O61" s="3" t="s">
        <v>31</v>
      </c>
      <c r="P61" s="3" t="s">
        <v>32</v>
      </c>
      <c r="Q61" s="3" t="s">
        <v>32</v>
      </c>
      <c r="R61" s="3" t="s">
        <v>32</v>
      </c>
      <c r="S61" s="3" t="s">
        <v>32</v>
      </c>
      <c r="T61" s="34" t="s">
        <v>32</v>
      </c>
      <c r="U61" s="34" t="s">
        <v>32</v>
      </c>
      <c r="V61" s="34" t="s">
        <v>32</v>
      </c>
      <c r="W61" s="34" t="s">
        <v>32</v>
      </c>
      <c r="X61" s="34" t="s">
        <v>32</v>
      </c>
      <c r="Y61" s="34" t="s">
        <v>32</v>
      </c>
      <c r="Z61" s="34" t="s">
        <v>33</v>
      </c>
    </row>
    <row r="62" spans="1:26" x14ac:dyDescent="0.15">
      <c r="A62" s="34" t="s">
        <v>199</v>
      </c>
      <c r="B62" s="34" t="s">
        <v>200</v>
      </c>
      <c r="C62" s="34" t="s">
        <v>28</v>
      </c>
      <c r="D62" s="34">
        <v>1267</v>
      </c>
      <c r="E62" s="34"/>
      <c r="F62" s="34"/>
      <c r="G62" s="34" t="s">
        <v>29</v>
      </c>
      <c r="H62" s="34" t="s">
        <v>29</v>
      </c>
      <c r="I62" s="34"/>
      <c r="J62" s="34"/>
      <c r="K62" s="34" t="s">
        <v>29</v>
      </c>
      <c r="L62" s="34"/>
      <c r="M62" s="34" t="s">
        <v>201</v>
      </c>
      <c r="N62" s="3" t="s">
        <v>31</v>
      </c>
      <c r="O62" s="3" t="s">
        <v>31</v>
      </c>
      <c r="P62" s="3" t="s">
        <v>32</v>
      </c>
      <c r="Q62" s="3" t="s">
        <v>32</v>
      </c>
      <c r="R62" s="3" t="s">
        <v>32</v>
      </c>
      <c r="S62" s="3" t="s">
        <v>32</v>
      </c>
      <c r="T62" s="34" t="s">
        <v>32</v>
      </c>
      <c r="U62" s="34" t="s">
        <v>32</v>
      </c>
      <c r="V62" s="34" t="s">
        <v>32</v>
      </c>
      <c r="W62" s="34" t="s">
        <v>32</v>
      </c>
      <c r="X62" s="34" t="s">
        <v>32</v>
      </c>
      <c r="Y62" s="34" t="s">
        <v>32</v>
      </c>
      <c r="Z62" s="34" t="s">
        <v>33</v>
      </c>
    </row>
    <row r="63" spans="1:26" ht="26" x14ac:dyDescent="0.15">
      <c r="A63" s="34" t="s">
        <v>202</v>
      </c>
      <c r="B63" s="34" t="s">
        <v>203</v>
      </c>
      <c r="C63" s="34" t="s">
        <v>28</v>
      </c>
      <c r="D63" s="34" t="s">
        <v>204</v>
      </c>
      <c r="E63" s="34"/>
      <c r="F63" s="34"/>
      <c r="G63" s="34" t="s">
        <v>29</v>
      </c>
      <c r="H63" s="34"/>
      <c r="I63" s="34"/>
      <c r="J63" s="34"/>
      <c r="K63" s="34" t="s">
        <v>29</v>
      </c>
      <c r="L63" s="34"/>
      <c r="M63" s="34" t="s">
        <v>205</v>
      </c>
      <c r="N63" s="3" t="s">
        <v>31</v>
      </c>
      <c r="O63" s="3" t="s">
        <v>31</v>
      </c>
      <c r="P63" s="3" t="s">
        <v>32</v>
      </c>
      <c r="Q63" s="3" t="s">
        <v>32</v>
      </c>
      <c r="R63" s="3" t="s">
        <v>32</v>
      </c>
      <c r="S63" s="3" t="s">
        <v>32</v>
      </c>
      <c r="T63" s="34" t="s">
        <v>32</v>
      </c>
      <c r="U63" s="34" t="s">
        <v>32</v>
      </c>
      <c r="V63" s="34" t="s">
        <v>32</v>
      </c>
      <c r="W63" s="34" t="s">
        <v>32</v>
      </c>
      <c r="X63" s="34" t="s">
        <v>32</v>
      </c>
      <c r="Y63" s="34" t="s">
        <v>32</v>
      </c>
      <c r="Z63" s="34" t="s">
        <v>33</v>
      </c>
    </row>
    <row r="64" spans="1:26" s="4" customFormat="1" ht="51.75" customHeight="1" x14ac:dyDescent="0.15">
      <c r="A64" s="34" t="s">
        <v>202</v>
      </c>
      <c r="B64" s="34" t="s">
        <v>203</v>
      </c>
      <c r="C64" s="34" t="s">
        <v>28</v>
      </c>
      <c r="D64" s="34" t="s">
        <v>206</v>
      </c>
      <c r="E64" s="34"/>
      <c r="F64" s="34"/>
      <c r="G64" s="34" t="s">
        <v>29</v>
      </c>
      <c r="H64" s="38"/>
      <c r="I64" s="34"/>
      <c r="J64" s="34"/>
      <c r="K64" s="34" t="s">
        <v>29</v>
      </c>
      <c r="L64" s="34"/>
      <c r="M64" s="34" t="s">
        <v>207</v>
      </c>
      <c r="N64" s="3" t="s">
        <v>31</v>
      </c>
      <c r="O64" s="3" t="s">
        <v>31</v>
      </c>
      <c r="P64" s="34" t="s">
        <v>32</v>
      </c>
      <c r="Q64" s="34" t="s">
        <v>32</v>
      </c>
      <c r="R64" s="34" t="s">
        <v>32</v>
      </c>
      <c r="S64" s="3" t="s">
        <v>31</v>
      </c>
      <c r="T64" s="34" t="s">
        <v>32</v>
      </c>
      <c r="U64" s="34" t="s">
        <v>32</v>
      </c>
      <c r="V64" s="34" t="s">
        <v>32</v>
      </c>
      <c r="W64" s="34" t="s">
        <v>32</v>
      </c>
      <c r="X64" s="34" t="s">
        <v>32</v>
      </c>
      <c r="Y64" s="34" t="s">
        <v>32</v>
      </c>
      <c r="Z64" s="34" t="s">
        <v>33</v>
      </c>
    </row>
    <row r="65" spans="1:16154" s="4" customFormat="1" ht="26" x14ac:dyDescent="0.15">
      <c r="A65" s="34" t="s">
        <v>208</v>
      </c>
      <c r="B65" s="108" t="s">
        <v>209</v>
      </c>
      <c r="C65" s="60" t="s">
        <v>28</v>
      </c>
      <c r="D65" s="60" t="s">
        <v>210</v>
      </c>
      <c r="E65" s="60" t="s">
        <v>211</v>
      </c>
      <c r="F65" s="60" t="s">
        <v>29</v>
      </c>
      <c r="G65" s="60" t="s">
        <v>211</v>
      </c>
      <c r="H65" s="60" t="s">
        <v>211</v>
      </c>
      <c r="I65" s="60" t="s">
        <v>211</v>
      </c>
      <c r="J65" s="60" t="s">
        <v>211</v>
      </c>
      <c r="K65" s="60" t="s">
        <v>29</v>
      </c>
      <c r="L65" s="60" t="s">
        <v>211</v>
      </c>
      <c r="M65" s="60" t="s">
        <v>212</v>
      </c>
      <c r="N65" s="107" t="s">
        <v>31</v>
      </c>
      <c r="O65" s="107" t="s">
        <v>31</v>
      </c>
      <c r="P65" s="104" t="s">
        <v>32</v>
      </c>
      <c r="Q65" s="104" t="s">
        <v>32</v>
      </c>
      <c r="R65" s="104" t="s">
        <v>32</v>
      </c>
      <c r="S65" s="104" t="s">
        <v>32</v>
      </c>
      <c r="T65" s="104" t="s">
        <v>32</v>
      </c>
      <c r="U65" s="104" t="s">
        <v>32</v>
      </c>
      <c r="V65" s="107" t="s">
        <v>31</v>
      </c>
      <c r="W65" s="104" t="s">
        <v>32</v>
      </c>
      <c r="X65" s="104" t="s">
        <v>32</v>
      </c>
      <c r="Y65" s="104" t="s">
        <v>32</v>
      </c>
      <c r="Z65" s="60" t="s">
        <v>33</v>
      </c>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row>
    <row r="66" spans="1:16154" s="4" customFormat="1" ht="26" x14ac:dyDescent="0.15">
      <c r="A66" s="7" t="s">
        <v>208</v>
      </c>
      <c r="B66" s="109" t="s">
        <v>209</v>
      </c>
      <c r="C66" s="22" t="s">
        <v>28</v>
      </c>
      <c r="D66" s="22" t="s">
        <v>213</v>
      </c>
      <c r="E66" s="22" t="s">
        <v>211</v>
      </c>
      <c r="F66" s="22" t="s">
        <v>29</v>
      </c>
      <c r="G66" s="22" t="s">
        <v>211</v>
      </c>
      <c r="H66" s="22" t="s">
        <v>211</v>
      </c>
      <c r="I66" s="22" t="s">
        <v>211</v>
      </c>
      <c r="J66" s="22" t="s">
        <v>211</v>
      </c>
      <c r="K66" s="22" t="s">
        <v>29</v>
      </c>
      <c r="L66" s="22" t="s">
        <v>211</v>
      </c>
      <c r="M66" s="22" t="s">
        <v>214</v>
      </c>
      <c r="N66" s="110" t="s">
        <v>31</v>
      </c>
      <c r="O66" s="110" t="s">
        <v>31</v>
      </c>
      <c r="P66" s="110" t="s">
        <v>31</v>
      </c>
      <c r="Q66" s="110" t="s">
        <v>31</v>
      </c>
      <c r="R66" s="110" t="s">
        <v>31</v>
      </c>
      <c r="S66" s="106" t="s">
        <v>32</v>
      </c>
      <c r="T66" s="110" t="s">
        <v>31</v>
      </c>
      <c r="U66" s="106" t="s">
        <v>32</v>
      </c>
      <c r="V66" s="106" t="s">
        <v>32</v>
      </c>
      <c r="W66" s="106" t="s">
        <v>32</v>
      </c>
      <c r="X66" s="106" t="s">
        <v>32</v>
      </c>
      <c r="Y66" s="106" t="s">
        <v>32</v>
      </c>
      <c r="Z66" s="22" t="s">
        <v>33</v>
      </c>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row>
    <row r="67" spans="1:16154" s="4" customFormat="1" ht="26" x14ac:dyDescent="0.15">
      <c r="A67" s="7" t="s">
        <v>208</v>
      </c>
      <c r="B67" s="109" t="s">
        <v>209</v>
      </c>
      <c r="C67" s="22" t="s">
        <v>28</v>
      </c>
      <c r="D67" s="22" t="s">
        <v>215</v>
      </c>
      <c r="E67" s="22" t="s">
        <v>211</v>
      </c>
      <c r="F67" s="22" t="s">
        <v>29</v>
      </c>
      <c r="G67" s="22" t="s">
        <v>211</v>
      </c>
      <c r="H67" s="22" t="s">
        <v>211</v>
      </c>
      <c r="I67" s="22" t="s">
        <v>211</v>
      </c>
      <c r="J67" s="22" t="s">
        <v>211</v>
      </c>
      <c r="K67" s="22" t="s">
        <v>29</v>
      </c>
      <c r="L67" s="22" t="s">
        <v>211</v>
      </c>
      <c r="M67" s="22" t="s">
        <v>216</v>
      </c>
      <c r="N67" s="110" t="s">
        <v>31</v>
      </c>
      <c r="O67" s="110" t="s">
        <v>31</v>
      </c>
      <c r="P67" s="110" t="s">
        <v>31</v>
      </c>
      <c r="Q67" s="110" t="s">
        <v>31</v>
      </c>
      <c r="R67" s="110" t="s">
        <v>31</v>
      </c>
      <c r="S67" s="106" t="s">
        <v>32</v>
      </c>
      <c r="T67" s="110" t="s">
        <v>31</v>
      </c>
      <c r="U67" s="106" t="s">
        <v>32</v>
      </c>
      <c r="V67" s="110" t="s">
        <v>31</v>
      </c>
      <c r="W67" s="106" t="s">
        <v>32</v>
      </c>
      <c r="X67" s="106" t="s">
        <v>32</v>
      </c>
      <c r="Y67" s="106" t="s">
        <v>32</v>
      </c>
      <c r="Z67" s="22" t="s">
        <v>33</v>
      </c>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row>
    <row r="68" spans="1:16154" s="4" customFormat="1" ht="26" x14ac:dyDescent="0.15">
      <c r="A68" s="7" t="s">
        <v>208</v>
      </c>
      <c r="B68" s="109" t="s">
        <v>209</v>
      </c>
      <c r="C68" s="22" t="s">
        <v>28</v>
      </c>
      <c r="D68" s="22" t="s">
        <v>217</v>
      </c>
      <c r="E68" s="22" t="s">
        <v>211</v>
      </c>
      <c r="F68" s="22" t="s">
        <v>29</v>
      </c>
      <c r="G68" s="22" t="s">
        <v>211</v>
      </c>
      <c r="H68" s="22" t="s">
        <v>211</v>
      </c>
      <c r="I68" s="22" t="s">
        <v>211</v>
      </c>
      <c r="J68" s="22" t="s">
        <v>211</v>
      </c>
      <c r="K68" s="22" t="s">
        <v>29</v>
      </c>
      <c r="L68" s="22" t="s">
        <v>211</v>
      </c>
      <c r="M68" s="22" t="s">
        <v>218</v>
      </c>
      <c r="N68" s="110" t="s">
        <v>31</v>
      </c>
      <c r="O68" s="110" t="s">
        <v>31</v>
      </c>
      <c r="P68" s="106" t="s">
        <v>32</v>
      </c>
      <c r="Q68" s="106" t="s">
        <v>32</v>
      </c>
      <c r="R68" s="106" t="s">
        <v>32</v>
      </c>
      <c r="S68" s="106" t="s">
        <v>32</v>
      </c>
      <c r="T68" s="106" t="s">
        <v>32</v>
      </c>
      <c r="U68" s="106" t="s">
        <v>32</v>
      </c>
      <c r="V68" s="106" t="s">
        <v>32</v>
      </c>
      <c r="W68" s="106" t="s">
        <v>32</v>
      </c>
      <c r="X68" s="106" t="s">
        <v>32</v>
      </c>
      <c r="Y68" s="106" t="s">
        <v>32</v>
      </c>
      <c r="Z68" s="22" t="s">
        <v>33</v>
      </c>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row>
    <row r="69" spans="1:16154" s="4" customFormat="1" ht="26" x14ac:dyDescent="0.15">
      <c r="A69" s="7" t="s">
        <v>208</v>
      </c>
      <c r="B69" s="109" t="s">
        <v>209</v>
      </c>
      <c r="C69" s="22" t="s">
        <v>28</v>
      </c>
      <c r="D69" s="22" t="s">
        <v>219</v>
      </c>
      <c r="E69" s="22" t="s">
        <v>211</v>
      </c>
      <c r="F69" s="22" t="s">
        <v>29</v>
      </c>
      <c r="G69" s="22" t="s">
        <v>211</v>
      </c>
      <c r="H69" s="22" t="s">
        <v>211</v>
      </c>
      <c r="I69" s="22" t="s">
        <v>211</v>
      </c>
      <c r="J69" s="22" t="s">
        <v>211</v>
      </c>
      <c r="K69" s="22" t="s">
        <v>29</v>
      </c>
      <c r="L69" s="22" t="s">
        <v>211</v>
      </c>
      <c r="M69" s="22" t="s">
        <v>220</v>
      </c>
      <c r="N69" s="110" t="s">
        <v>31</v>
      </c>
      <c r="O69" s="110" t="s">
        <v>31</v>
      </c>
      <c r="P69" s="110" t="s">
        <v>31</v>
      </c>
      <c r="Q69" s="110" t="s">
        <v>31</v>
      </c>
      <c r="R69" s="110" t="s">
        <v>31</v>
      </c>
      <c r="S69" s="110" t="s">
        <v>31</v>
      </c>
      <c r="T69" s="110" t="s">
        <v>31</v>
      </c>
      <c r="U69" s="106" t="s">
        <v>32</v>
      </c>
      <c r="V69" s="22" t="s">
        <v>100</v>
      </c>
      <c r="W69" s="106" t="s">
        <v>32</v>
      </c>
      <c r="X69" s="106" t="s">
        <v>32</v>
      </c>
      <c r="Y69" s="106" t="s">
        <v>32</v>
      </c>
      <c r="Z69" s="22" t="s">
        <v>33</v>
      </c>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row>
    <row r="70" spans="1:16154" s="4" customFormat="1" ht="26" x14ac:dyDescent="0.15">
      <c r="A70" s="7" t="s">
        <v>208</v>
      </c>
      <c r="B70" s="109" t="s">
        <v>209</v>
      </c>
      <c r="C70" s="22" t="s">
        <v>28</v>
      </c>
      <c r="D70" s="22" t="s">
        <v>221</v>
      </c>
      <c r="E70" s="22" t="s">
        <v>211</v>
      </c>
      <c r="F70" s="22" t="s">
        <v>29</v>
      </c>
      <c r="G70" s="22" t="s">
        <v>211</v>
      </c>
      <c r="H70" s="22" t="s">
        <v>211</v>
      </c>
      <c r="I70" s="22" t="s">
        <v>211</v>
      </c>
      <c r="J70" s="22" t="s">
        <v>211</v>
      </c>
      <c r="K70" s="22" t="s">
        <v>29</v>
      </c>
      <c r="L70" s="22" t="s">
        <v>211</v>
      </c>
      <c r="M70" s="111" t="s">
        <v>222</v>
      </c>
      <c r="N70" s="110" t="s">
        <v>31</v>
      </c>
      <c r="O70" s="110" t="s">
        <v>31</v>
      </c>
      <c r="P70" s="110" t="s">
        <v>31</v>
      </c>
      <c r="Q70" s="110" t="s">
        <v>31</v>
      </c>
      <c r="R70" s="110" t="s">
        <v>31</v>
      </c>
      <c r="S70" s="110" t="s">
        <v>31</v>
      </c>
      <c r="T70" s="110" t="s">
        <v>31</v>
      </c>
      <c r="U70" s="106" t="s">
        <v>32</v>
      </c>
      <c r="V70" s="110" t="s">
        <v>31</v>
      </c>
      <c r="W70" s="106" t="s">
        <v>32</v>
      </c>
      <c r="X70" s="106" t="s">
        <v>32</v>
      </c>
      <c r="Y70" s="106" t="s">
        <v>32</v>
      </c>
      <c r="Z70" s="22" t="s">
        <v>33</v>
      </c>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row>
    <row r="71" spans="1:16154" s="4" customFormat="1" ht="26" x14ac:dyDescent="0.15">
      <c r="A71" s="7" t="s">
        <v>208</v>
      </c>
      <c r="B71" s="109" t="s">
        <v>209</v>
      </c>
      <c r="C71" s="22" t="s">
        <v>28</v>
      </c>
      <c r="D71" s="22" t="s">
        <v>223</v>
      </c>
      <c r="E71" s="22" t="s">
        <v>211</v>
      </c>
      <c r="F71" s="22" t="s">
        <v>29</v>
      </c>
      <c r="G71" s="22" t="s">
        <v>211</v>
      </c>
      <c r="H71" s="22" t="s">
        <v>211</v>
      </c>
      <c r="I71" s="22" t="s">
        <v>211</v>
      </c>
      <c r="J71" s="22" t="s">
        <v>211</v>
      </c>
      <c r="K71" s="22" t="s">
        <v>29</v>
      </c>
      <c r="L71" s="22" t="s">
        <v>211</v>
      </c>
      <c r="M71" s="22" t="s">
        <v>224</v>
      </c>
      <c r="N71" s="106" t="s">
        <v>32</v>
      </c>
      <c r="O71" s="106" t="s">
        <v>32</v>
      </c>
      <c r="P71" s="106" t="s">
        <v>32</v>
      </c>
      <c r="Q71" s="106" t="s">
        <v>32</v>
      </c>
      <c r="R71" s="106" t="s">
        <v>32</v>
      </c>
      <c r="S71" s="106" t="s">
        <v>32</v>
      </c>
      <c r="T71" s="106" t="s">
        <v>32</v>
      </c>
      <c r="U71" s="106" t="s">
        <v>32</v>
      </c>
      <c r="V71" s="106" t="s">
        <v>32</v>
      </c>
      <c r="W71" s="106" t="s">
        <v>32</v>
      </c>
      <c r="X71" s="110" t="s">
        <v>31</v>
      </c>
      <c r="Y71" s="106" t="s">
        <v>32</v>
      </c>
      <c r="Z71" s="22" t="s">
        <v>33</v>
      </c>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c r="IW71" s="13"/>
      <c r="IX71" s="13"/>
      <c r="IY71" s="13"/>
      <c r="IZ71" s="13"/>
      <c r="JA71" s="13"/>
      <c r="JB71" s="13"/>
      <c r="JC71" s="13"/>
      <c r="JD71" s="13"/>
      <c r="JE71" s="13"/>
      <c r="JF71" s="13"/>
      <c r="JG71" s="13"/>
      <c r="JH71" s="13"/>
      <c r="JI71" s="13"/>
      <c r="JJ71" s="13"/>
      <c r="JK71" s="13"/>
      <c r="JL71" s="13"/>
      <c r="JM71" s="13"/>
      <c r="JN71" s="13"/>
      <c r="JO71" s="13"/>
      <c r="JP71" s="13"/>
      <c r="JQ71" s="13"/>
      <c r="JR71" s="13"/>
      <c r="JS71" s="13"/>
      <c r="JT71" s="13"/>
      <c r="JU71" s="13"/>
      <c r="JV71" s="13"/>
      <c r="JW71" s="13"/>
      <c r="JX71" s="13"/>
      <c r="JY71" s="13"/>
      <c r="JZ71" s="13"/>
      <c r="KA71" s="13"/>
      <c r="KB71" s="13"/>
      <c r="KC71" s="13"/>
      <c r="KD71" s="13"/>
      <c r="KE71" s="13"/>
      <c r="KF71" s="13"/>
      <c r="KG71" s="13"/>
      <c r="KH71" s="13"/>
      <c r="KI71" s="13"/>
      <c r="KJ71" s="13"/>
      <c r="KK71" s="13"/>
      <c r="KL71" s="13"/>
      <c r="KM71" s="13"/>
      <c r="KN71" s="13"/>
      <c r="KO71" s="13"/>
      <c r="KP71" s="13"/>
      <c r="KQ71" s="13"/>
      <c r="KR71" s="13"/>
      <c r="KS71" s="13"/>
      <c r="KT71" s="13"/>
      <c r="KU71" s="13"/>
      <c r="KV71" s="13"/>
      <c r="KW71" s="13"/>
      <c r="KX71" s="13"/>
      <c r="KY71" s="13"/>
      <c r="KZ71" s="13"/>
      <c r="LA71" s="13"/>
      <c r="LB71" s="13"/>
      <c r="LC71" s="13"/>
      <c r="LD71" s="13"/>
      <c r="LE71" s="13"/>
      <c r="LF71" s="13"/>
      <c r="LG71" s="13"/>
      <c r="LH71" s="13"/>
      <c r="LI71" s="13"/>
      <c r="LJ71" s="13"/>
      <c r="LK71" s="13"/>
      <c r="LL71" s="13"/>
      <c r="LM71" s="13"/>
      <c r="LN71" s="13"/>
      <c r="LO71" s="13"/>
      <c r="LP71" s="13"/>
      <c r="LQ71" s="13"/>
      <c r="LR71" s="13"/>
      <c r="LS71" s="13"/>
      <c r="LT71" s="13"/>
      <c r="LU71" s="13"/>
      <c r="LV71" s="13"/>
      <c r="LW71" s="13"/>
      <c r="LX71" s="13"/>
      <c r="LY71" s="13"/>
      <c r="LZ71" s="13"/>
      <c r="MA71" s="13"/>
      <c r="MB71" s="13"/>
      <c r="MC71" s="13"/>
      <c r="MD71" s="13"/>
      <c r="ME71" s="13"/>
      <c r="MF71" s="13"/>
      <c r="MG71" s="13"/>
      <c r="MH71" s="13"/>
      <c r="MI71" s="13"/>
      <c r="MJ71" s="13"/>
      <c r="MK71" s="13"/>
      <c r="ML71" s="13"/>
      <c r="MM71" s="13"/>
      <c r="MN71" s="13"/>
      <c r="MO71" s="13"/>
      <c r="MP71" s="13"/>
      <c r="MQ71" s="13"/>
      <c r="MR71" s="13"/>
      <c r="MS71" s="13"/>
      <c r="MT71" s="13"/>
      <c r="MU71" s="13"/>
      <c r="MV71" s="13"/>
      <c r="MW71" s="13"/>
      <c r="MX71" s="13"/>
      <c r="MY71" s="13"/>
      <c r="MZ71" s="13"/>
      <c r="NA71" s="13"/>
      <c r="NB71" s="13"/>
      <c r="NC71" s="13"/>
      <c r="ND71" s="13"/>
      <c r="NE71" s="13"/>
      <c r="NF71" s="13"/>
      <c r="NG71" s="13"/>
      <c r="NH71" s="13"/>
      <c r="NI71" s="13"/>
      <c r="NJ71" s="13"/>
      <c r="NK71" s="13"/>
      <c r="NL71" s="13"/>
      <c r="NM71" s="13"/>
      <c r="NN71" s="13"/>
      <c r="NO71" s="13"/>
      <c r="NP71" s="13"/>
      <c r="NQ71" s="13"/>
      <c r="NR71" s="13"/>
      <c r="NS71" s="13"/>
      <c r="NT71" s="13"/>
      <c r="NU71" s="13"/>
      <c r="NV71" s="13"/>
      <c r="NW71" s="13"/>
      <c r="NX71" s="13"/>
      <c r="NY71" s="13"/>
      <c r="NZ71" s="13"/>
      <c r="OA71" s="13"/>
      <c r="OB71" s="13"/>
      <c r="OC71" s="13"/>
      <c r="OD71" s="13"/>
      <c r="OE71" s="13"/>
      <c r="OF71" s="13"/>
      <c r="OG71" s="13"/>
      <c r="OH71" s="13"/>
      <c r="OI71" s="13"/>
      <c r="OJ71" s="13"/>
      <c r="OK71" s="13"/>
      <c r="OL71" s="13"/>
      <c r="OM71" s="13"/>
      <c r="ON71" s="13"/>
      <c r="OO71" s="13"/>
      <c r="OP71" s="13"/>
      <c r="OQ71" s="13"/>
      <c r="OR71" s="13"/>
      <c r="OS71" s="13"/>
      <c r="OT71" s="13"/>
      <c r="OU71" s="13"/>
      <c r="OV71" s="13"/>
      <c r="OW71" s="13"/>
      <c r="OX71" s="13"/>
      <c r="OY71" s="13"/>
      <c r="OZ71" s="13"/>
      <c r="PA71" s="13"/>
      <c r="PB71" s="13"/>
      <c r="PC71" s="13"/>
      <c r="PD71" s="13"/>
      <c r="PE71" s="13"/>
      <c r="PF71" s="13"/>
      <c r="PG71" s="13"/>
      <c r="PH71" s="13"/>
      <c r="PI71" s="13"/>
      <c r="PJ71" s="13"/>
      <c r="PK71" s="13"/>
      <c r="PL71" s="13"/>
      <c r="PM71" s="13"/>
      <c r="PN71" s="13"/>
      <c r="PO71" s="13"/>
      <c r="PP71" s="13"/>
      <c r="PQ71" s="13"/>
      <c r="PR71" s="13"/>
      <c r="PS71" s="13"/>
      <c r="PT71" s="13"/>
      <c r="PU71" s="13"/>
      <c r="PV71" s="13"/>
      <c r="PW71" s="13"/>
      <c r="PX71" s="13"/>
      <c r="PY71" s="13"/>
      <c r="PZ71" s="13"/>
      <c r="QA71" s="13"/>
      <c r="QB71" s="13"/>
      <c r="QC71" s="13"/>
      <c r="QD71" s="13"/>
      <c r="QE71" s="13"/>
      <c r="QF71" s="13"/>
      <c r="QG71" s="13"/>
      <c r="QH71" s="13"/>
      <c r="QI71" s="13"/>
      <c r="QJ71" s="13"/>
      <c r="QK71" s="13"/>
      <c r="QL71" s="13"/>
      <c r="QM71" s="13"/>
      <c r="QN71" s="13"/>
      <c r="QO71" s="13"/>
      <c r="QP71" s="13"/>
      <c r="QQ71" s="13"/>
      <c r="QR71" s="13"/>
      <c r="QS71" s="13"/>
      <c r="QT71" s="13"/>
      <c r="QU71" s="13"/>
      <c r="QV71" s="13"/>
      <c r="QW71" s="13"/>
      <c r="QX71" s="13"/>
      <c r="QY71" s="13"/>
      <c r="QZ71" s="13"/>
      <c r="RA71" s="13"/>
      <c r="RB71" s="13"/>
      <c r="RC71" s="13"/>
      <c r="RD71" s="13"/>
      <c r="RE71" s="13"/>
      <c r="RF71" s="13"/>
      <c r="RG71" s="13"/>
      <c r="RH71" s="13"/>
      <c r="RI71" s="13"/>
      <c r="RJ71" s="13"/>
      <c r="RK71" s="13"/>
      <c r="RL71" s="13"/>
      <c r="RM71" s="13"/>
      <c r="RN71" s="13"/>
      <c r="RO71" s="13"/>
      <c r="RP71" s="13"/>
      <c r="RQ71" s="13"/>
      <c r="RR71" s="13"/>
      <c r="RS71" s="13"/>
      <c r="RT71" s="13"/>
      <c r="RU71" s="13"/>
      <c r="RV71" s="13"/>
      <c r="RW71" s="13"/>
      <c r="RX71" s="13"/>
      <c r="RY71" s="13"/>
      <c r="RZ71" s="13"/>
      <c r="SA71" s="13"/>
      <c r="SB71" s="13"/>
      <c r="SC71" s="13"/>
      <c r="SD71" s="13"/>
      <c r="SE71" s="13"/>
      <c r="SF71" s="13"/>
      <c r="SG71" s="13"/>
      <c r="SH71" s="13"/>
      <c r="SI71" s="13"/>
      <c r="SJ71" s="13"/>
      <c r="SK71" s="13"/>
      <c r="SL71" s="13"/>
      <c r="SM71" s="13"/>
      <c r="SN71" s="13"/>
      <c r="SO71" s="13"/>
      <c r="SP71" s="13"/>
      <c r="SQ71" s="13"/>
      <c r="SR71" s="13"/>
      <c r="SS71" s="13"/>
      <c r="ST71" s="13"/>
      <c r="SU71" s="13"/>
      <c r="SV71" s="13"/>
      <c r="SW71" s="13"/>
      <c r="SX71" s="13"/>
      <c r="SY71" s="13"/>
      <c r="SZ71" s="13"/>
      <c r="TA71" s="13"/>
      <c r="TB71" s="13"/>
      <c r="TC71" s="13"/>
      <c r="TD71" s="13"/>
      <c r="TE71" s="13"/>
      <c r="TF71" s="13"/>
      <c r="TG71" s="13"/>
      <c r="TH71" s="13"/>
      <c r="TI71" s="13"/>
      <c r="TJ71" s="13"/>
      <c r="TK71" s="13"/>
      <c r="TL71" s="13"/>
      <c r="TM71" s="13"/>
      <c r="TN71" s="13"/>
      <c r="TO71" s="13"/>
      <c r="TP71" s="13"/>
      <c r="TQ71" s="13"/>
      <c r="TR71" s="13"/>
      <c r="TS71" s="13"/>
      <c r="TT71" s="13"/>
      <c r="TU71" s="13"/>
      <c r="TV71" s="13"/>
      <c r="TW71" s="13"/>
      <c r="TX71" s="13"/>
      <c r="TY71" s="13"/>
      <c r="TZ71" s="13"/>
      <c r="UA71" s="13"/>
      <c r="UB71" s="13"/>
      <c r="UC71" s="13"/>
      <c r="UD71" s="13"/>
      <c r="UE71" s="13"/>
      <c r="UF71" s="13"/>
      <c r="UG71" s="13"/>
      <c r="UH71" s="13"/>
      <c r="UI71" s="13"/>
      <c r="UJ71" s="13"/>
      <c r="UK71" s="13"/>
      <c r="UL71" s="13"/>
      <c r="UM71" s="13"/>
      <c r="UN71" s="13"/>
      <c r="UO71" s="13"/>
      <c r="UP71" s="13"/>
      <c r="UQ71" s="13"/>
      <c r="UR71" s="13"/>
      <c r="US71" s="13"/>
      <c r="UT71" s="13"/>
      <c r="UU71" s="13"/>
      <c r="UV71" s="13"/>
      <c r="UW71" s="13"/>
      <c r="UX71" s="13"/>
      <c r="UY71" s="13"/>
      <c r="UZ71" s="13"/>
      <c r="VA71" s="13"/>
      <c r="VB71" s="13"/>
      <c r="VC71" s="13"/>
      <c r="VD71" s="13"/>
      <c r="VE71" s="13"/>
      <c r="VF71" s="13"/>
      <c r="VG71" s="13"/>
      <c r="VH71" s="13"/>
      <c r="VI71" s="13"/>
      <c r="VJ71" s="13"/>
      <c r="VK71" s="13"/>
      <c r="VL71" s="13"/>
      <c r="VM71" s="13"/>
      <c r="VN71" s="13"/>
      <c r="VO71" s="13"/>
      <c r="VP71" s="13"/>
      <c r="VQ71" s="13"/>
      <c r="VR71" s="13"/>
      <c r="VS71" s="13"/>
      <c r="VT71" s="13"/>
      <c r="VU71" s="13"/>
      <c r="VV71" s="13"/>
      <c r="VW71" s="13"/>
      <c r="VX71" s="13"/>
      <c r="VY71" s="13"/>
      <c r="VZ71" s="13"/>
      <c r="WA71" s="13"/>
      <c r="WB71" s="13"/>
      <c r="WC71" s="13"/>
      <c r="WD71" s="13"/>
      <c r="WE71" s="13"/>
      <c r="WF71" s="13"/>
      <c r="WG71" s="13"/>
      <c r="WH71" s="13"/>
      <c r="WI71" s="13"/>
      <c r="WJ71" s="13"/>
      <c r="WK71" s="13"/>
      <c r="WL71" s="13"/>
      <c r="WM71" s="13"/>
      <c r="WN71" s="13"/>
      <c r="WO71" s="13"/>
      <c r="WP71" s="13"/>
      <c r="WQ71" s="13"/>
      <c r="WR71" s="13"/>
      <c r="WS71" s="13"/>
      <c r="WT71" s="13"/>
      <c r="WU71" s="13"/>
      <c r="WV71" s="13"/>
      <c r="WW71" s="13"/>
      <c r="WX71" s="13"/>
      <c r="WY71" s="13"/>
      <c r="WZ71" s="13"/>
      <c r="XA71" s="13"/>
      <c r="XB71" s="13"/>
      <c r="XC71" s="13"/>
      <c r="XD71" s="13"/>
      <c r="XE71" s="13"/>
      <c r="XF71" s="13"/>
      <c r="XG71" s="13"/>
      <c r="XH71" s="13"/>
      <c r="XI71" s="13"/>
      <c r="XJ71" s="13"/>
      <c r="XK71" s="13"/>
      <c r="XL71" s="13"/>
      <c r="XM71" s="13"/>
      <c r="XN71" s="13"/>
      <c r="XO71" s="13"/>
      <c r="XP71" s="13"/>
      <c r="XQ71" s="13"/>
      <c r="XR71" s="13"/>
      <c r="XS71" s="13"/>
      <c r="XT71" s="13"/>
      <c r="XU71" s="13"/>
      <c r="XV71" s="13"/>
      <c r="XW71" s="13"/>
      <c r="XX71" s="13"/>
      <c r="XY71" s="13"/>
      <c r="XZ71" s="13"/>
      <c r="YA71" s="13"/>
      <c r="YB71" s="13"/>
      <c r="YC71" s="13"/>
      <c r="YD71" s="13"/>
      <c r="YE71" s="13"/>
      <c r="YF71" s="13"/>
      <c r="YG71" s="13"/>
      <c r="YH71" s="13"/>
      <c r="YI71" s="13"/>
      <c r="YJ71" s="13"/>
      <c r="YK71" s="13"/>
      <c r="YL71" s="13"/>
      <c r="YM71" s="13"/>
      <c r="YN71" s="13"/>
      <c r="YO71" s="13"/>
      <c r="YP71" s="13"/>
      <c r="YQ71" s="13"/>
      <c r="YR71" s="13"/>
      <c r="YS71" s="13"/>
      <c r="YT71" s="13"/>
      <c r="YU71" s="13"/>
      <c r="YV71" s="13"/>
      <c r="YW71" s="13"/>
      <c r="YX71" s="13"/>
      <c r="YY71" s="13"/>
      <c r="YZ71" s="13"/>
      <c r="ZA71" s="13"/>
      <c r="ZB71" s="13"/>
      <c r="ZC71" s="13"/>
      <c r="ZD71" s="13"/>
      <c r="ZE71" s="13"/>
      <c r="ZF71" s="13"/>
      <c r="ZG71" s="13"/>
      <c r="ZH71" s="13"/>
      <c r="ZI71" s="13"/>
      <c r="ZJ71" s="13"/>
      <c r="ZK71" s="13"/>
      <c r="ZL71" s="13"/>
      <c r="ZM71" s="13"/>
      <c r="ZN71" s="13"/>
      <c r="ZO71" s="13"/>
      <c r="ZP71" s="13"/>
      <c r="ZQ71" s="13"/>
      <c r="ZR71" s="13"/>
      <c r="ZS71" s="13"/>
      <c r="ZT71" s="13"/>
      <c r="ZU71" s="13"/>
      <c r="ZV71" s="13"/>
      <c r="ZW71" s="13"/>
      <c r="ZX71" s="13"/>
      <c r="ZY71" s="13"/>
      <c r="ZZ71" s="13"/>
      <c r="AAA71" s="13"/>
      <c r="AAB71" s="13"/>
      <c r="AAC71" s="13"/>
      <c r="AAD71" s="13"/>
      <c r="AAE71" s="13"/>
      <c r="AAF71" s="13"/>
      <c r="AAG71" s="13"/>
      <c r="AAH71" s="13"/>
      <c r="AAI71" s="13"/>
      <c r="AAJ71" s="13"/>
      <c r="AAK71" s="13"/>
      <c r="AAL71" s="13"/>
      <c r="AAM71" s="13"/>
      <c r="AAN71" s="13"/>
      <c r="AAO71" s="13"/>
      <c r="AAP71" s="13"/>
      <c r="AAQ71" s="13"/>
      <c r="AAR71" s="13"/>
      <c r="AAS71" s="13"/>
      <c r="AAT71" s="13"/>
      <c r="AAU71" s="13"/>
      <c r="AAV71" s="13"/>
      <c r="AAW71" s="13"/>
      <c r="AAX71" s="13"/>
      <c r="AAY71" s="13"/>
      <c r="AAZ71" s="13"/>
      <c r="ABA71" s="13"/>
      <c r="ABB71" s="13"/>
      <c r="ABC71" s="13"/>
      <c r="ABD71" s="13"/>
      <c r="ABE71" s="13"/>
      <c r="ABF71" s="13"/>
      <c r="ABG71" s="13"/>
      <c r="ABH71" s="13"/>
      <c r="ABI71" s="13"/>
      <c r="ABJ71" s="13"/>
      <c r="ABK71" s="13"/>
      <c r="ABL71" s="13"/>
      <c r="ABM71" s="13"/>
      <c r="ABN71" s="13"/>
      <c r="ABO71" s="13"/>
      <c r="ABP71" s="13"/>
      <c r="ABQ71" s="13"/>
      <c r="ABR71" s="13"/>
      <c r="ABS71" s="13"/>
      <c r="ABT71" s="13"/>
      <c r="ABU71" s="13"/>
      <c r="ABV71" s="13"/>
      <c r="ABW71" s="13"/>
      <c r="ABX71" s="13"/>
      <c r="ABY71" s="13"/>
      <c r="ABZ71" s="13"/>
      <c r="ACA71" s="13"/>
      <c r="ACB71" s="13"/>
      <c r="ACC71" s="13"/>
      <c r="ACD71" s="13"/>
      <c r="ACE71" s="13"/>
      <c r="ACF71" s="13"/>
      <c r="ACG71" s="13"/>
      <c r="ACH71" s="13"/>
      <c r="ACI71" s="13"/>
      <c r="ACJ71" s="13"/>
      <c r="ACK71" s="13"/>
      <c r="ACL71" s="13"/>
      <c r="ACM71" s="13"/>
      <c r="ACN71" s="13"/>
      <c r="ACO71" s="13"/>
      <c r="ACP71" s="13"/>
      <c r="ACQ71" s="13"/>
      <c r="ACR71" s="13"/>
      <c r="ACS71" s="13"/>
      <c r="ACT71" s="13"/>
      <c r="ACU71" s="13"/>
      <c r="ACV71" s="13"/>
      <c r="ACW71" s="13"/>
      <c r="ACX71" s="13"/>
      <c r="ACY71" s="13"/>
      <c r="ACZ71" s="13"/>
      <c r="ADA71" s="13"/>
      <c r="ADB71" s="13"/>
      <c r="ADC71" s="13"/>
      <c r="ADD71" s="13"/>
      <c r="ADE71" s="13"/>
      <c r="ADF71" s="13"/>
      <c r="ADG71" s="13"/>
      <c r="ADH71" s="13"/>
      <c r="ADI71" s="13"/>
      <c r="ADJ71" s="13"/>
      <c r="ADK71" s="13"/>
      <c r="ADL71" s="13"/>
      <c r="ADM71" s="13"/>
      <c r="ADN71" s="13"/>
      <c r="ADO71" s="13"/>
      <c r="ADP71" s="13"/>
      <c r="ADQ71" s="13"/>
      <c r="ADR71" s="13"/>
      <c r="ADS71" s="13"/>
      <c r="ADT71" s="13"/>
      <c r="ADU71" s="13"/>
      <c r="ADV71" s="13"/>
      <c r="ADW71" s="13"/>
      <c r="ADX71" s="13"/>
      <c r="ADY71" s="13"/>
      <c r="ADZ71" s="13"/>
      <c r="AEA71" s="13"/>
      <c r="AEB71" s="13"/>
      <c r="AEC71" s="13"/>
      <c r="AED71" s="13"/>
      <c r="AEE71" s="13"/>
      <c r="AEF71" s="13"/>
      <c r="AEG71" s="13"/>
      <c r="AEH71" s="13"/>
      <c r="AEI71" s="13"/>
      <c r="AEJ71" s="13"/>
      <c r="AEK71" s="13"/>
      <c r="AEL71" s="13"/>
      <c r="AEM71" s="13"/>
      <c r="AEN71" s="13"/>
      <c r="AEO71" s="13"/>
      <c r="AEP71" s="13"/>
      <c r="AEQ71" s="13"/>
      <c r="AER71" s="13"/>
      <c r="AES71" s="13"/>
      <c r="AET71" s="13"/>
      <c r="AEU71" s="13"/>
      <c r="AEV71" s="13"/>
      <c r="AEW71" s="13"/>
      <c r="AEX71" s="13"/>
      <c r="AEY71" s="13"/>
      <c r="AEZ71" s="13"/>
      <c r="AFA71" s="13"/>
      <c r="AFB71" s="13"/>
      <c r="AFC71" s="13"/>
      <c r="AFD71" s="13"/>
      <c r="AFE71" s="13"/>
      <c r="AFF71" s="13"/>
      <c r="AFG71" s="13"/>
      <c r="AFH71" s="13"/>
      <c r="AFI71" s="13"/>
      <c r="AFJ71" s="13"/>
      <c r="AFK71" s="13"/>
      <c r="AFL71" s="13"/>
      <c r="AFM71" s="13"/>
      <c r="AFN71" s="13"/>
      <c r="AFO71" s="13"/>
      <c r="AFP71" s="13"/>
      <c r="AFQ71" s="13"/>
      <c r="AFR71" s="13"/>
      <c r="AFS71" s="13"/>
      <c r="AFT71" s="13"/>
      <c r="AFU71" s="13"/>
      <c r="AFV71" s="13"/>
      <c r="AFW71" s="13"/>
      <c r="AFX71" s="13"/>
      <c r="AFY71" s="13"/>
      <c r="AFZ71" s="13"/>
      <c r="AGA71" s="13"/>
      <c r="AGB71" s="13"/>
      <c r="AGC71" s="13"/>
      <c r="AGD71" s="13"/>
      <c r="AGE71" s="13"/>
      <c r="AGF71" s="13"/>
      <c r="AGG71" s="13"/>
      <c r="AGH71" s="13"/>
      <c r="AGI71" s="13"/>
      <c r="AGJ71" s="13"/>
      <c r="AGK71" s="13"/>
      <c r="AGL71" s="13"/>
      <c r="AGM71" s="13"/>
      <c r="AGN71" s="13"/>
      <c r="AGO71" s="13"/>
      <c r="AGP71" s="13"/>
      <c r="AGQ71" s="13"/>
      <c r="AGR71" s="13"/>
      <c r="AGS71" s="13"/>
      <c r="AGT71" s="13"/>
      <c r="AGU71" s="13"/>
      <c r="AGV71" s="13"/>
      <c r="AGW71" s="13"/>
      <c r="AGX71" s="13"/>
      <c r="AGY71" s="13"/>
      <c r="AGZ71" s="13"/>
      <c r="AHA71" s="13"/>
      <c r="AHB71" s="13"/>
      <c r="AHC71" s="13"/>
      <c r="AHD71" s="13"/>
      <c r="AHE71" s="13"/>
      <c r="AHF71" s="13"/>
      <c r="AHG71" s="13"/>
      <c r="AHH71" s="13"/>
      <c r="AHI71" s="13"/>
      <c r="AHJ71" s="13"/>
      <c r="AHK71" s="13"/>
      <c r="AHL71" s="13"/>
      <c r="AHM71" s="13"/>
      <c r="AHN71" s="13"/>
      <c r="AHO71" s="13"/>
      <c r="AHP71" s="13"/>
      <c r="AHQ71" s="13"/>
      <c r="AHR71" s="13"/>
      <c r="AHS71" s="13"/>
      <c r="AHT71" s="13"/>
      <c r="AHU71" s="13"/>
      <c r="AHV71" s="13"/>
      <c r="AHW71" s="13"/>
      <c r="AHX71" s="13"/>
      <c r="AHY71" s="13"/>
      <c r="AHZ71" s="13"/>
      <c r="AIA71" s="13"/>
      <c r="AIB71" s="13"/>
      <c r="AIC71" s="13"/>
      <c r="AID71" s="13"/>
      <c r="AIE71" s="13"/>
      <c r="AIF71" s="13"/>
      <c r="AIG71" s="13"/>
      <c r="AIH71" s="13"/>
      <c r="AII71" s="13"/>
      <c r="AIJ71" s="13"/>
      <c r="AIK71" s="13"/>
      <c r="AIL71" s="13"/>
      <c r="AIM71" s="13"/>
      <c r="AIN71" s="13"/>
      <c r="AIO71" s="13"/>
      <c r="AIP71" s="13"/>
      <c r="AIQ71" s="13"/>
      <c r="AIR71" s="13"/>
      <c r="AIS71" s="13"/>
      <c r="AIT71" s="13"/>
      <c r="AIU71" s="13"/>
      <c r="AIV71" s="13"/>
      <c r="AIW71" s="13"/>
      <c r="AIX71" s="13"/>
      <c r="AIY71" s="13"/>
      <c r="AIZ71" s="13"/>
      <c r="AJA71" s="13"/>
      <c r="AJB71" s="13"/>
      <c r="AJC71" s="13"/>
      <c r="AJD71" s="13"/>
      <c r="AJE71" s="13"/>
      <c r="AJF71" s="13"/>
      <c r="AJG71" s="13"/>
      <c r="AJH71" s="13"/>
      <c r="AJI71" s="13"/>
      <c r="AJJ71" s="13"/>
      <c r="AJK71" s="13"/>
      <c r="AJL71" s="13"/>
      <c r="AJM71" s="13"/>
      <c r="AJN71" s="13"/>
      <c r="AJO71" s="13"/>
      <c r="AJP71" s="13"/>
      <c r="AJQ71" s="13"/>
      <c r="AJR71" s="13"/>
      <c r="AJS71" s="13"/>
      <c r="AJT71" s="13"/>
      <c r="AJU71" s="13"/>
      <c r="AJV71" s="13"/>
      <c r="AJW71" s="13"/>
      <c r="AJX71" s="13"/>
      <c r="AJY71" s="13"/>
      <c r="AJZ71" s="13"/>
      <c r="AKA71" s="13"/>
      <c r="AKB71" s="13"/>
      <c r="AKC71" s="13"/>
      <c r="AKD71" s="13"/>
      <c r="AKE71" s="13"/>
      <c r="AKF71" s="13"/>
      <c r="AKG71" s="13"/>
      <c r="AKH71" s="13"/>
      <c r="AKI71" s="13"/>
      <c r="AKJ71" s="13"/>
      <c r="AKK71" s="13"/>
      <c r="AKL71" s="13"/>
      <c r="AKM71" s="13"/>
      <c r="AKN71" s="13"/>
      <c r="AKO71" s="13"/>
      <c r="AKP71" s="13"/>
      <c r="AKQ71" s="13"/>
      <c r="AKR71" s="13"/>
      <c r="AKS71" s="13"/>
      <c r="AKT71" s="13"/>
      <c r="AKU71" s="13"/>
      <c r="AKV71" s="13"/>
      <c r="AKW71" s="13"/>
      <c r="AKX71" s="13"/>
      <c r="AKY71" s="13"/>
      <c r="AKZ71" s="13"/>
      <c r="ALA71" s="13"/>
      <c r="ALB71" s="13"/>
      <c r="ALC71" s="13"/>
      <c r="ALD71" s="13"/>
      <c r="ALE71" s="13"/>
      <c r="ALF71" s="13"/>
      <c r="ALG71" s="13"/>
      <c r="ALH71" s="13"/>
      <c r="ALI71" s="13"/>
      <c r="ALJ71" s="13"/>
      <c r="ALK71" s="13"/>
      <c r="ALL71" s="13"/>
      <c r="ALM71" s="13"/>
      <c r="ALN71" s="13"/>
      <c r="ALO71" s="13"/>
      <c r="ALP71" s="13"/>
      <c r="ALQ71" s="13"/>
      <c r="ALR71" s="13"/>
      <c r="ALS71" s="13"/>
      <c r="ALT71" s="13"/>
      <c r="ALU71" s="13"/>
      <c r="ALV71" s="13"/>
      <c r="ALW71" s="13"/>
      <c r="ALX71" s="13"/>
      <c r="ALY71" s="13"/>
      <c r="ALZ71" s="13"/>
      <c r="AMA71" s="13"/>
      <c r="AMB71" s="13"/>
      <c r="AMC71" s="13"/>
      <c r="AMD71" s="13"/>
      <c r="AME71" s="13"/>
      <c r="AMF71" s="13"/>
      <c r="AMG71" s="13"/>
      <c r="AMH71" s="13"/>
      <c r="AMI71" s="13"/>
      <c r="AMJ71" s="13"/>
      <c r="AMK71" s="13"/>
      <c r="AML71" s="13"/>
      <c r="AMM71" s="13"/>
      <c r="AMN71" s="13"/>
      <c r="AMO71" s="13"/>
      <c r="AMP71" s="13"/>
      <c r="AMQ71" s="13"/>
      <c r="AMR71" s="13"/>
      <c r="AMS71" s="13"/>
      <c r="AMT71" s="13"/>
      <c r="AMU71" s="13"/>
      <c r="AMV71" s="13"/>
      <c r="AMW71" s="13"/>
      <c r="AMX71" s="13"/>
      <c r="AMY71" s="13"/>
      <c r="AMZ71" s="13"/>
      <c r="ANA71" s="13"/>
      <c r="ANB71" s="13"/>
      <c r="ANC71" s="13"/>
      <c r="AND71" s="13"/>
      <c r="ANE71" s="13"/>
      <c r="ANF71" s="13"/>
      <c r="ANG71" s="13"/>
      <c r="ANH71" s="13"/>
      <c r="ANI71" s="13"/>
      <c r="ANJ71" s="13"/>
      <c r="ANK71" s="13"/>
      <c r="ANL71" s="13"/>
      <c r="ANM71" s="13"/>
      <c r="ANN71" s="13"/>
      <c r="ANO71" s="13"/>
      <c r="ANP71" s="13"/>
      <c r="ANQ71" s="13"/>
      <c r="ANR71" s="13"/>
      <c r="ANS71" s="13"/>
      <c r="ANT71" s="13"/>
      <c r="ANU71" s="13"/>
      <c r="ANV71" s="13"/>
      <c r="ANW71" s="13"/>
      <c r="ANX71" s="13"/>
      <c r="ANY71" s="13"/>
      <c r="ANZ71" s="13"/>
      <c r="AOA71" s="13"/>
      <c r="AOB71" s="13"/>
      <c r="AOC71" s="13"/>
      <c r="AOD71" s="13"/>
      <c r="AOE71" s="13"/>
      <c r="AOF71" s="13"/>
      <c r="AOG71" s="13"/>
      <c r="AOH71" s="13"/>
      <c r="AOI71" s="13"/>
      <c r="AOJ71" s="13"/>
      <c r="AOK71" s="13"/>
      <c r="AOL71" s="13"/>
      <c r="AOM71" s="13"/>
      <c r="AON71" s="13"/>
      <c r="AOO71" s="13"/>
      <c r="AOP71" s="13"/>
      <c r="AOQ71" s="13"/>
      <c r="AOR71" s="13"/>
      <c r="AOS71" s="13"/>
      <c r="AOT71" s="13"/>
      <c r="AOU71" s="13"/>
      <c r="AOV71" s="13"/>
      <c r="AOW71" s="13"/>
      <c r="AOX71" s="13"/>
      <c r="AOY71" s="13"/>
      <c r="AOZ71" s="13"/>
      <c r="APA71" s="13"/>
      <c r="APB71" s="13"/>
      <c r="APC71" s="13"/>
      <c r="APD71" s="13"/>
      <c r="APE71" s="13"/>
      <c r="APF71" s="13"/>
      <c r="APG71" s="13"/>
      <c r="APH71" s="13"/>
      <c r="API71" s="13"/>
      <c r="APJ71" s="13"/>
      <c r="APK71" s="13"/>
      <c r="APL71" s="13"/>
      <c r="APM71" s="13"/>
      <c r="APN71" s="13"/>
      <c r="APO71" s="13"/>
      <c r="APP71" s="13"/>
      <c r="APQ71" s="13"/>
      <c r="APR71" s="13"/>
      <c r="APS71" s="13"/>
      <c r="APT71" s="13"/>
      <c r="APU71" s="13"/>
      <c r="APV71" s="13"/>
      <c r="APW71" s="13"/>
      <c r="APX71" s="13"/>
      <c r="APY71" s="13"/>
      <c r="APZ71" s="13"/>
      <c r="AQA71" s="13"/>
      <c r="AQB71" s="13"/>
      <c r="AQC71" s="13"/>
      <c r="AQD71" s="13"/>
      <c r="AQE71" s="13"/>
      <c r="AQF71" s="13"/>
      <c r="AQG71" s="13"/>
      <c r="AQH71" s="13"/>
      <c r="AQI71" s="13"/>
      <c r="AQJ71" s="13"/>
      <c r="AQK71" s="13"/>
      <c r="AQL71" s="13"/>
      <c r="AQM71" s="13"/>
      <c r="AQN71" s="13"/>
      <c r="AQO71" s="13"/>
      <c r="AQP71" s="13"/>
      <c r="AQQ71" s="13"/>
      <c r="AQR71" s="13"/>
      <c r="AQS71" s="13"/>
      <c r="AQT71" s="13"/>
      <c r="AQU71" s="13"/>
      <c r="AQV71" s="13"/>
      <c r="AQW71" s="13"/>
      <c r="AQX71" s="13"/>
      <c r="AQY71" s="13"/>
      <c r="AQZ71" s="13"/>
      <c r="ARA71" s="13"/>
      <c r="ARB71" s="13"/>
      <c r="ARC71" s="13"/>
      <c r="ARD71" s="13"/>
      <c r="ARE71" s="13"/>
      <c r="ARF71" s="13"/>
      <c r="ARG71" s="13"/>
      <c r="ARH71" s="13"/>
      <c r="ARI71" s="13"/>
      <c r="ARJ71" s="13"/>
      <c r="ARK71" s="13"/>
      <c r="ARL71" s="13"/>
      <c r="ARM71" s="13"/>
      <c r="ARN71" s="13"/>
      <c r="ARO71" s="13"/>
      <c r="ARP71" s="13"/>
      <c r="ARQ71" s="13"/>
      <c r="ARR71" s="13"/>
      <c r="ARS71" s="13"/>
      <c r="ART71" s="13"/>
      <c r="ARU71" s="13"/>
      <c r="ARV71" s="13"/>
      <c r="ARW71" s="13"/>
      <c r="ARX71" s="13"/>
      <c r="ARY71" s="13"/>
      <c r="ARZ71" s="13"/>
      <c r="ASA71" s="13"/>
      <c r="ASB71" s="13"/>
      <c r="ASC71" s="13"/>
      <c r="ASD71" s="13"/>
      <c r="ASE71" s="13"/>
      <c r="ASF71" s="13"/>
      <c r="ASG71" s="13"/>
      <c r="ASH71" s="13"/>
      <c r="ASI71" s="13"/>
      <c r="ASJ71" s="13"/>
      <c r="ASK71" s="13"/>
      <c r="ASL71" s="13"/>
      <c r="ASM71" s="13"/>
      <c r="ASN71" s="13"/>
      <c r="ASO71" s="13"/>
      <c r="ASP71" s="13"/>
      <c r="ASQ71" s="13"/>
      <c r="ASR71" s="13"/>
      <c r="ASS71" s="13"/>
      <c r="AST71" s="13"/>
      <c r="ASU71" s="13"/>
      <c r="ASV71" s="13"/>
      <c r="ASW71" s="13"/>
      <c r="ASX71" s="13"/>
      <c r="ASY71" s="13"/>
      <c r="ASZ71" s="13"/>
      <c r="ATA71" s="13"/>
      <c r="ATB71" s="13"/>
      <c r="ATC71" s="13"/>
      <c r="ATD71" s="13"/>
      <c r="ATE71" s="13"/>
      <c r="ATF71" s="13"/>
      <c r="ATG71" s="13"/>
      <c r="ATH71" s="13"/>
      <c r="ATI71" s="13"/>
      <c r="ATJ71" s="13"/>
      <c r="ATK71" s="13"/>
      <c r="ATL71" s="13"/>
      <c r="ATM71" s="13"/>
      <c r="ATN71" s="13"/>
      <c r="ATO71" s="13"/>
      <c r="ATP71" s="13"/>
      <c r="ATQ71" s="13"/>
      <c r="ATR71" s="13"/>
      <c r="ATS71" s="13"/>
      <c r="ATT71" s="13"/>
      <c r="ATU71" s="13"/>
      <c r="ATV71" s="13"/>
      <c r="ATW71" s="13"/>
      <c r="ATX71" s="13"/>
      <c r="ATY71" s="13"/>
      <c r="ATZ71" s="13"/>
      <c r="AUA71" s="13"/>
      <c r="AUB71" s="13"/>
      <c r="AUC71" s="13"/>
      <c r="AUD71" s="13"/>
      <c r="AUE71" s="13"/>
      <c r="AUF71" s="13"/>
      <c r="AUG71" s="13"/>
      <c r="AUH71" s="13"/>
      <c r="AUI71" s="13"/>
      <c r="AUJ71" s="13"/>
      <c r="AUK71" s="13"/>
      <c r="AUL71" s="13"/>
      <c r="AUM71" s="13"/>
      <c r="AUN71" s="13"/>
      <c r="AUO71" s="13"/>
      <c r="AUP71" s="13"/>
      <c r="AUQ71" s="13"/>
      <c r="AUR71" s="13"/>
      <c r="AUS71" s="13"/>
      <c r="AUT71" s="13"/>
      <c r="AUU71" s="13"/>
      <c r="AUV71" s="13"/>
      <c r="AUW71" s="13"/>
      <c r="AUX71" s="13"/>
      <c r="AUY71" s="13"/>
      <c r="AUZ71" s="13"/>
      <c r="AVA71" s="13"/>
      <c r="AVB71" s="13"/>
      <c r="AVC71" s="13"/>
      <c r="AVD71" s="13"/>
      <c r="AVE71" s="13"/>
      <c r="AVF71" s="13"/>
      <c r="AVG71" s="13"/>
      <c r="AVH71" s="13"/>
      <c r="AVI71" s="13"/>
      <c r="AVJ71" s="13"/>
      <c r="AVK71" s="13"/>
      <c r="AVL71" s="13"/>
      <c r="AVM71" s="13"/>
      <c r="AVN71" s="13"/>
      <c r="AVO71" s="13"/>
      <c r="AVP71" s="13"/>
      <c r="AVQ71" s="13"/>
      <c r="AVR71" s="13"/>
      <c r="AVS71" s="13"/>
      <c r="AVT71" s="13"/>
      <c r="AVU71" s="13"/>
      <c r="AVV71" s="13"/>
      <c r="AVW71" s="13"/>
      <c r="AVX71" s="13"/>
      <c r="AVY71" s="13"/>
      <c r="AVZ71" s="13"/>
      <c r="AWA71" s="13"/>
      <c r="AWB71" s="13"/>
      <c r="AWC71" s="13"/>
      <c r="AWD71" s="13"/>
      <c r="AWE71" s="13"/>
      <c r="AWF71" s="13"/>
      <c r="AWG71" s="13"/>
      <c r="AWH71" s="13"/>
      <c r="AWI71" s="13"/>
      <c r="AWJ71" s="13"/>
      <c r="AWK71" s="13"/>
      <c r="AWL71" s="13"/>
      <c r="AWM71" s="13"/>
      <c r="AWN71" s="13"/>
      <c r="AWO71" s="13"/>
      <c r="AWP71" s="13"/>
      <c r="AWQ71" s="13"/>
      <c r="AWR71" s="13"/>
      <c r="AWS71" s="13"/>
      <c r="AWT71" s="13"/>
      <c r="AWU71" s="13"/>
      <c r="AWV71" s="13"/>
      <c r="AWW71" s="13"/>
      <c r="AWX71" s="13"/>
      <c r="AWY71" s="13"/>
      <c r="AWZ71" s="13"/>
      <c r="AXA71" s="13"/>
      <c r="AXB71" s="13"/>
      <c r="AXC71" s="13"/>
      <c r="AXD71" s="13"/>
      <c r="AXE71" s="13"/>
      <c r="AXF71" s="13"/>
      <c r="AXG71" s="13"/>
      <c r="AXH71" s="13"/>
      <c r="AXI71" s="13"/>
      <c r="AXJ71" s="13"/>
      <c r="AXK71" s="13"/>
      <c r="AXL71" s="13"/>
      <c r="AXM71" s="13"/>
      <c r="AXN71" s="13"/>
      <c r="AXO71" s="13"/>
      <c r="AXP71" s="13"/>
      <c r="AXQ71" s="13"/>
      <c r="AXR71" s="13"/>
      <c r="AXS71" s="13"/>
      <c r="AXT71" s="13"/>
      <c r="AXU71" s="13"/>
      <c r="AXV71" s="13"/>
      <c r="AXW71" s="13"/>
      <c r="AXX71" s="13"/>
      <c r="AXY71" s="13"/>
      <c r="AXZ71" s="13"/>
      <c r="AYA71" s="13"/>
      <c r="AYB71" s="13"/>
      <c r="AYC71" s="13"/>
      <c r="AYD71" s="13"/>
      <c r="AYE71" s="13"/>
      <c r="AYF71" s="13"/>
      <c r="AYG71" s="13"/>
      <c r="AYH71" s="13"/>
      <c r="AYI71" s="13"/>
      <c r="AYJ71" s="13"/>
      <c r="AYK71" s="13"/>
      <c r="AYL71" s="13"/>
      <c r="AYM71" s="13"/>
      <c r="AYN71" s="13"/>
      <c r="AYO71" s="13"/>
      <c r="AYP71" s="13"/>
      <c r="AYQ71" s="13"/>
      <c r="AYR71" s="13"/>
      <c r="AYS71" s="13"/>
      <c r="AYT71" s="13"/>
      <c r="AYU71" s="13"/>
      <c r="AYV71" s="13"/>
      <c r="AYW71" s="13"/>
      <c r="AYX71" s="13"/>
      <c r="AYY71" s="13"/>
      <c r="AYZ71" s="13"/>
      <c r="AZA71" s="13"/>
      <c r="AZB71" s="13"/>
      <c r="AZC71" s="13"/>
      <c r="AZD71" s="13"/>
      <c r="AZE71" s="13"/>
      <c r="AZF71" s="13"/>
      <c r="AZG71" s="13"/>
      <c r="AZH71" s="13"/>
      <c r="AZI71" s="13"/>
      <c r="AZJ71" s="13"/>
      <c r="AZK71" s="13"/>
      <c r="AZL71" s="13"/>
      <c r="AZM71" s="13"/>
      <c r="AZN71" s="13"/>
      <c r="AZO71" s="13"/>
      <c r="AZP71" s="13"/>
      <c r="AZQ71" s="13"/>
      <c r="AZR71" s="13"/>
      <c r="AZS71" s="13"/>
      <c r="AZT71" s="13"/>
      <c r="AZU71" s="13"/>
      <c r="AZV71" s="13"/>
      <c r="AZW71" s="13"/>
      <c r="AZX71" s="13"/>
      <c r="AZY71" s="13"/>
      <c r="AZZ71" s="13"/>
      <c r="BAA71" s="13"/>
      <c r="BAB71" s="13"/>
      <c r="BAC71" s="13"/>
      <c r="BAD71" s="13"/>
      <c r="BAE71" s="13"/>
      <c r="BAF71" s="13"/>
      <c r="BAG71" s="13"/>
      <c r="BAH71" s="13"/>
      <c r="BAI71" s="13"/>
      <c r="BAJ71" s="13"/>
      <c r="BAK71" s="13"/>
      <c r="BAL71" s="13"/>
      <c r="BAM71" s="13"/>
      <c r="BAN71" s="13"/>
      <c r="BAO71" s="13"/>
      <c r="BAP71" s="13"/>
      <c r="BAQ71" s="13"/>
      <c r="BAR71" s="13"/>
      <c r="BAS71" s="13"/>
      <c r="BAT71" s="13"/>
      <c r="BAU71" s="13"/>
      <c r="BAV71" s="13"/>
      <c r="BAW71" s="13"/>
      <c r="BAX71" s="13"/>
      <c r="BAY71" s="13"/>
      <c r="BAZ71" s="13"/>
      <c r="BBA71" s="13"/>
      <c r="BBB71" s="13"/>
      <c r="BBC71" s="13"/>
      <c r="BBD71" s="13"/>
      <c r="BBE71" s="13"/>
      <c r="BBF71" s="13"/>
      <c r="BBG71" s="13"/>
      <c r="BBH71" s="13"/>
      <c r="BBI71" s="13"/>
      <c r="BBJ71" s="13"/>
      <c r="BBK71" s="13"/>
      <c r="BBL71" s="13"/>
      <c r="BBM71" s="13"/>
      <c r="BBN71" s="13"/>
      <c r="BBO71" s="13"/>
      <c r="BBP71" s="13"/>
      <c r="BBQ71" s="13"/>
      <c r="BBR71" s="13"/>
      <c r="BBS71" s="13"/>
      <c r="BBT71" s="13"/>
      <c r="BBU71" s="13"/>
      <c r="BBV71" s="13"/>
      <c r="BBW71" s="13"/>
      <c r="BBX71" s="13"/>
      <c r="BBY71" s="13"/>
      <c r="BBZ71" s="13"/>
      <c r="BCA71" s="13"/>
      <c r="BCB71" s="13"/>
      <c r="BCC71" s="13"/>
      <c r="BCD71" s="13"/>
      <c r="BCE71" s="13"/>
      <c r="BCF71" s="13"/>
      <c r="BCG71" s="13"/>
      <c r="BCH71" s="13"/>
      <c r="BCI71" s="13"/>
      <c r="BCJ71" s="13"/>
      <c r="BCK71" s="13"/>
      <c r="BCL71" s="13"/>
      <c r="BCM71" s="13"/>
      <c r="BCN71" s="13"/>
      <c r="BCO71" s="13"/>
      <c r="BCP71" s="13"/>
      <c r="BCQ71" s="13"/>
      <c r="BCR71" s="13"/>
      <c r="BCS71" s="13"/>
      <c r="BCT71" s="13"/>
      <c r="BCU71" s="13"/>
      <c r="BCV71" s="13"/>
      <c r="BCW71" s="13"/>
      <c r="BCX71" s="13"/>
      <c r="BCY71" s="13"/>
      <c r="BCZ71" s="13"/>
      <c r="BDA71" s="13"/>
      <c r="BDB71" s="13"/>
      <c r="BDC71" s="13"/>
      <c r="BDD71" s="13"/>
      <c r="BDE71" s="13"/>
      <c r="BDF71" s="13"/>
      <c r="BDG71" s="13"/>
      <c r="BDH71" s="13"/>
      <c r="BDI71" s="13"/>
      <c r="BDJ71" s="13"/>
      <c r="BDK71" s="13"/>
      <c r="BDL71" s="13"/>
      <c r="BDM71" s="13"/>
      <c r="BDN71" s="13"/>
      <c r="BDO71" s="13"/>
      <c r="BDP71" s="13"/>
      <c r="BDQ71" s="13"/>
      <c r="BDR71" s="13"/>
      <c r="BDS71" s="13"/>
      <c r="BDT71" s="13"/>
      <c r="BDU71" s="13"/>
      <c r="BDV71" s="13"/>
      <c r="BDW71" s="13"/>
      <c r="BDX71" s="13"/>
      <c r="BDY71" s="13"/>
      <c r="BDZ71" s="13"/>
      <c r="BEA71" s="13"/>
      <c r="BEB71" s="13"/>
      <c r="BEC71" s="13"/>
      <c r="BED71" s="13"/>
      <c r="BEE71" s="13"/>
      <c r="BEF71" s="13"/>
      <c r="BEG71" s="13"/>
      <c r="BEH71" s="13"/>
      <c r="BEI71" s="13"/>
      <c r="BEJ71" s="13"/>
      <c r="BEK71" s="13"/>
      <c r="BEL71" s="13"/>
      <c r="BEM71" s="13"/>
      <c r="BEN71" s="13"/>
      <c r="BEO71" s="13"/>
      <c r="BEP71" s="13"/>
      <c r="BEQ71" s="13"/>
      <c r="BER71" s="13"/>
      <c r="BES71" s="13"/>
      <c r="BET71" s="13"/>
      <c r="BEU71" s="13"/>
      <c r="BEV71" s="13"/>
      <c r="BEW71" s="13"/>
      <c r="BEX71" s="13"/>
      <c r="BEY71" s="13"/>
      <c r="BEZ71" s="13"/>
      <c r="BFA71" s="13"/>
      <c r="BFB71" s="13"/>
      <c r="BFC71" s="13"/>
      <c r="BFD71" s="13"/>
      <c r="BFE71" s="13"/>
      <c r="BFF71" s="13"/>
      <c r="BFG71" s="13"/>
      <c r="BFH71" s="13"/>
      <c r="BFI71" s="13"/>
      <c r="BFJ71" s="13"/>
      <c r="BFK71" s="13"/>
      <c r="BFL71" s="13"/>
      <c r="BFM71" s="13"/>
      <c r="BFN71" s="13"/>
      <c r="BFO71" s="13"/>
      <c r="BFP71" s="13"/>
      <c r="BFQ71" s="13"/>
      <c r="BFR71" s="13"/>
      <c r="BFS71" s="13"/>
      <c r="BFT71" s="13"/>
      <c r="BFU71" s="13"/>
      <c r="BFV71" s="13"/>
      <c r="BFW71" s="13"/>
      <c r="BFX71" s="13"/>
      <c r="BFY71" s="13"/>
      <c r="BFZ71" s="13"/>
      <c r="BGA71" s="13"/>
      <c r="BGB71" s="13"/>
      <c r="BGC71" s="13"/>
      <c r="BGD71" s="13"/>
      <c r="BGE71" s="13"/>
      <c r="BGF71" s="13"/>
      <c r="BGG71" s="13"/>
      <c r="BGH71" s="13"/>
      <c r="BGI71" s="13"/>
      <c r="BGJ71" s="13"/>
      <c r="BGK71" s="13"/>
      <c r="BGL71" s="13"/>
      <c r="BGM71" s="13"/>
      <c r="BGN71" s="13"/>
      <c r="BGO71" s="13"/>
      <c r="BGP71" s="13"/>
      <c r="BGQ71" s="13"/>
      <c r="BGR71" s="13"/>
      <c r="BGS71" s="13"/>
      <c r="BGT71" s="13"/>
      <c r="BGU71" s="13"/>
      <c r="BGV71" s="13"/>
      <c r="BGW71" s="13"/>
      <c r="BGX71" s="13"/>
      <c r="BGY71" s="13"/>
      <c r="BGZ71" s="13"/>
      <c r="BHA71" s="13"/>
      <c r="BHB71" s="13"/>
      <c r="BHC71" s="13"/>
      <c r="BHD71" s="13"/>
      <c r="BHE71" s="13"/>
      <c r="BHF71" s="13"/>
      <c r="BHG71" s="13"/>
      <c r="BHH71" s="13"/>
      <c r="BHI71" s="13"/>
      <c r="BHJ71" s="13"/>
      <c r="BHK71" s="13"/>
      <c r="BHL71" s="13"/>
      <c r="BHM71" s="13"/>
      <c r="BHN71" s="13"/>
      <c r="BHO71" s="13"/>
      <c r="BHP71" s="13"/>
      <c r="BHQ71" s="13"/>
      <c r="BHR71" s="13"/>
      <c r="BHS71" s="13"/>
      <c r="BHT71" s="13"/>
      <c r="BHU71" s="13"/>
      <c r="BHV71" s="13"/>
      <c r="BHW71" s="13"/>
      <c r="BHX71" s="13"/>
      <c r="BHY71" s="13"/>
      <c r="BHZ71" s="13"/>
      <c r="BIA71" s="13"/>
      <c r="BIB71" s="13"/>
      <c r="BIC71" s="13"/>
      <c r="BID71" s="13"/>
      <c r="BIE71" s="13"/>
      <c r="BIF71" s="13"/>
      <c r="BIG71" s="13"/>
      <c r="BIH71" s="13"/>
      <c r="BII71" s="13"/>
      <c r="BIJ71" s="13"/>
      <c r="BIK71" s="13"/>
      <c r="BIL71" s="13"/>
      <c r="BIM71" s="13"/>
      <c r="BIN71" s="13"/>
      <c r="BIO71" s="13"/>
      <c r="BIP71" s="13"/>
      <c r="BIQ71" s="13"/>
      <c r="BIR71" s="13"/>
      <c r="BIS71" s="13"/>
      <c r="BIT71" s="13"/>
      <c r="BIU71" s="13"/>
      <c r="BIV71" s="13"/>
      <c r="BIW71" s="13"/>
      <c r="BIX71" s="13"/>
      <c r="BIY71" s="13"/>
      <c r="BIZ71" s="13"/>
      <c r="BJA71" s="13"/>
      <c r="BJB71" s="13"/>
      <c r="BJC71" s="13"/>
      <c r="BJD71" s="13"/>
      <c r="BJE71" s="13"/>
      <c r="BJF71" s="13"/>
      <c r="BJG71" s="13"/>
      <c r="BJH71" s="13"/>
      <c r="BJI71" s="13"/>
      <c r="BJJ71" s="13"/>
      <c r="BJK71" s="13"/>
      <c r="BJL71" s="13"/>
      <c r="BJM71" s="13"/>
      <c r="BJN71" s="13"/>
      <c r="BJO71" s="13"/>
      <c r="BJP71" s="13"/>
      <c r="BJQ71" s="13"/>
      <c r="BJR71" s="13"/>
      <c r="BJS71" s="13"/>
      <c r="BJT71" s="13"/>
      <c r="BJU71" s="13"/>
      <c r="BJV71" s="13"/>
      <c r="BJW71" s="13"/>
      <c r="BJX71" s="13"/>
      <c r="BJY71" s="13"/>
      <c r="BJZ71" s="13"/>
      <c r="BKA71" s="13"/>
      <c r="BKB71" s="13"/>
      <c r="BKC71" s="13"/>
      <c r="BKD71" s="13"/>
      <c r="BKE71" s="13"/>
      <c r="BKF71" s="13"/>
      <c r="BKG71" s="13"/>
      <c r="BKH71" s="13"/>
      <c r="BKI71" s="13"/>
      <c r="BKJ71" s="13"/>
      <c r="BKK71" s="13"/>
      <c r="BKL71" s="13"/>
      <c r="BKM71" s="13"/>
      <c r="BKN71" s="13"/>
      <c r="BKO71" s="13"/>
      <c r="BKP71" s="13"/>
      <c r="BKQ71" s="13"/>
      <c r="BKR71" s="13"/>
      <c r="BKS71" s="13"/>
      <c r="BKT71" s="13"/>
      <c r="BKU71" s="13"/>
      <c r="BKV71" s="13"/>
      <c r="BKW71" s="13"/>
      <c r="BKX71" s="13"/>
      <c r="BKY71" s="13"/>
      <c r="BKZ71" s="13"/>
      <c r="BLA71" s="13"/>
      <c r="BLB71" s="13"/>
      <c r="BLC71" s="13"/>
      <c r="BLD71" s="13"/>
      <c r="BLE71" s="13"/>
      <c r="BLF71" s="13"/>
      <c r="BLG71" s="13"/>
      <c r="BLH71" s="13"/>
      <c r="BLI71" s="13"/>
      <c r="BLJ71" s="13"/>
      <c r="BLK71" s="13"/>
      <c r="BLL71" s="13"/>
      <c r="BLM71" s="13"/>
      <c r="BLN71" s="13"/>
      <c r="BLO71" s="13"/>
      <c r="BLP71" s="13"/>
      <c r="BLQ71" s="13"/>
      <c r="BLR71" s="13"/>
      <c r="BLS71" s="13"/>
      <c r="BLT71" s="13"/>
      <c r="BLU71" s="13"/>
      <c r="BLV71" s="13"/>
      <c r="BLW71" s="13"/>
      <c r="BLX71" s="13"/>
      <c r="BLY71" s="13"/>
      <c r="BLZ71" s="13"/>
      <c r="BMA71" s="13"/>
      <c r="BMB71" s="13"/>
      <c r="BMC71" s="13"/>
      <c r="BMD71" s="13"/>
      <c r="BME71" s="13"/>
      <c r="BMF71" s="13"/>
      <c r="BMG71" s="13"/>
      <c r="BMH71" s="13"/>
      <c r="BMI71" s="13"/>
      <c r="BMJ71" s="13"/>
      <c r="BMK71" s="13"/>
      <c r="BML71" s="13"/>
      <c r="BMM71" s="13"/>
      <c r="BMN71" s="13"/>
      <c r="BMO71" s="13"/>
      <c r="BMP71" s="13"/>
      <c r="BMQ71" s="13"/>
      <c r="BMR71" s="13"/>
      <c r="BMS71" s="13"/>
      <c r="BMT71" s="13"/>
      <c r="BMU71" s="13"/>
      <c r="BMV71" s="13"/>
      <c r="BMW71" s="13"/>
      <c r="BMX71" s="13"/>
      <c r="BMY71" s="13"/>
      <c r="BMZ71" s="13"/>
      <c r="BNA71" s="13"/>
      <c r="BNB71" s="13"/>
      <c r="BNC71" s="13"/>
      <c r="BND71" s="13"/>
      <c r="BNE71" s="13"/>
      <c r="BNF71" s="13"/>
      <c r="BNG71" s="13"/>
      <c r="BNH71" s="13"/>
      <c r="BNI71" s="13"/>
      <c r="BNJ71" s="13"/>
      <c r="BNK71" s="13"/>
      <c r="BNL71" s="13"/>
      <c r="BNM71" s="13"/>
      <c r="BNN71" s="13"/>
      <c r="BNO71" s="13"/>
      <c r="BNP71" s="13"/>
      <c r="BNQ71" s="13"/>
      <c r="BNR71" s="13"/>
      <c r="BNS71" s="13"/>
      <c r="BNT71" s="13"/>
      <c r="BNU71" s="13"/>
      <c r="BNV71" s="13"/>
      <c r="BNW71" s="13"/>
      <c r="BNX71" s="13"/>
      <c r="BNY71" s="13"/>
      <c r="BNZ71" s="13"/>
      <c r="BOA71" s="13"/>
      <c r="BOB71" s="13"/>
      <c r="BOC71" s="13"/>
      <c r="BOD71" s="13"/>
      <c r="BOE71" s="13"/>
      <c r="BOF71" s="13"/>
      <c r="BOG71" s="13"/>
      <c r="BOH71" s="13"/>
      <c r="BOI71" s="13"/>
      <c r="BOJ71" s="13"/>
      <c r="BOK71" s="13"/>
      <c r="BOL71" s="13"/>
      <c r="BOM71" s="13"/>
      <c r="BON71" s="13"/>
      <c r="BOO71" s="13"/>
      <c r="BOP71" s="13"/>
      <c r="BOQ71" s="13"/>
      <c r="BOR71" s="13"/>
      <c r="BOS71" s="13"/>
      <c r="BOT71" s="13"/>
      <c r="BOU71" s="13"/>
      <c r="BOV71" s="13"/>
      <c r="BOW71" s="13"/>
      <c r="BOX71" s="13"/>
      <c r="BOY71" s="13"/>
      <c r="BOZ71" s="13"/>
      <c r="BPA71" s="13"/>
      <c r="BPB71" s="13"/>
      <c r="BPC71" s="13"/>
      <c r="BPD71" s="13"/>
      <c r="BPE71" s="13"/>
      <c r="BPF71" s="13"/>
      <c r="BPG71" s="13"/>
      <c r="BPH71" s="13"/>
      <c r="BPI71" s="13"/>
      <c r="BPJ71" s="13"/>
      <c r="BPK71" s="13"/>
      <c r="BPL71" s="13"/>
      <c r="BPM71" s="13"/>
      <c r="BPN71" s="13"/>
      <c r="BPO71" s="13"/>
      <c r="BPP71" s="13"/>
      <c r="BPQ71" s="13"/>
      <c r="BPR71" s="13"/>
      <c r="BPS71" s="13"/>
      <c r="BPT71" s="13"/>
      <c r="BPU71" s="13"/>
      <c r="BPV71" s="13"/>
      <c r="BPW71" s="13"/>
      <c r="BPX71" s="13"/>
      <c r="BPY71" s="13"/>
      <c r="BPZ71" s="13"/>
      <c r="BQA71" s="13"/>
      <c r="BQB71" s="13"/>
      <c r="BQC71" s="13"/>
      <c r="BQD71" s="13"/>
      <c r="BQE71" s="13"/>
      <c r="BQF71" s="13"/>
      <c r="BQG71" s="13"/>
      <c r="BQH71" s="13"/>
      <c r="BQI71" s="13"/>
      <c r="BQJ71" s="13"/>
      <c r="BQK71" s="13"/>
      <c r="BQL71" s="13"/>
      <c r="BQM71" s="13"/>
      <c r="BQN71" s="13"/>
      <c r="BQO71" s="13"/>
      <c r="BQP71" s="13"/>
      <c r="BQQ71" s="13"/>
      <c r="BQR71" s="13"/>
      <c r="BQS71" s="13"/>
      <c r="BQT71" s="13"/>
      <c r="BQU71" s="13"/>
      <c r="BQV71" s="13"/>
      <c r="BQW71" s="13"/>
      <c r="BQX71" s="13"/>
      <c r="BQY71" s="13"/>
      <c r="BQZ71" s="13"/>
      <c r="BRA71" s="13"/>
      <c r="BRB71" s="13"/>
      <c r="BRC71" s="13"/>
      <c r="BRD71" s="13"/>
      <c r="BRE71" s="13"/>
      <c r="BRF71" s="13"/>
      <c r="BRG71" s="13"/>
      <c r="BRH71" s="13"/>
      <c r="BRI71" s="13"/>
      <c r="BRJ71" s="13"/>
      <c r="BRK71" s="13"/>
      <c r="BRL71" s="13"/>
      <c r="BRM71" s="13"/>
      <c r="BRN71" s="13"/>
      <c r="BRO71" s="13"/>
      <c r="BRP71" s="13"/>
      <c r="BRQ71" s="13"/>
      <c r="BRR71" s="13"/>
      <c r="BRS71" s="13"/>
      <c r="BRT71" s="13"/>
      <c r="BRU71" s="13"/>
      <c r="BRV71" s="13"/>
      <c r="BRW71" s="13"/>
      <c r="BRX71" s="13"/>
      <c r="BRY71" s="13"/>
      <c r="BRZ71" s="13"/>
      <c r="BSA71" s="13"/>
      <c r="BSB71" s="13"/>
      <c r="BSC71" s="13"/>
      <c r="BSD71" s="13"/>
      <c r="BSE71" s="13"/>
      <c r="BSF71" s="13"/>
      <c r="BSG71" s="13"/>
      <c r="BSH71" s="13"/>
      <c r="BSI71" s="13"/>
      <c r="BSJ71" s="13"/>
      <c r="BSK71" s="13"/>
      <c r="BSL71" s="13"/>
      <c r="BSM71" s="13"/>
      <c r="BSN71" s="13"/>
      <c r="BSO71" s="13"/>
      <c r="BSP71" s="13"/>
      <c r="BSQ71" s="13"/>
      <c r="BSR71" s="13"/>
      <c r="BSS71" s="13"/>
      <c r="BST71" s="13"/>
      <c r="BSU71" s="13"/>
      <c r="BSV71" s="13"/>
      <c r="BSW71" s="13"/>
      <c r="BSX71" s="13"/>
      <c r="BSY71" s="13"/>
      <c r="BSZ71" s="13"/>
      <c r="BTA71" s="13"/>
      <c r="BTB71" s="13"/>
      <c r="BTC71" s="13"/>
      <c r="BTD71" s="13"/>
      <c r="BTE71" s="13"/>
      <c r="BTF71" s="13"/>
      <c r="BTG71" s="13"/>
      <c r="BTH71" s="13"/>
      <c r="BTI71" s="13"/>
      <c r="BTJ71" s="13"/>
      <c r="BTK71" s="13"/>
      <c r="BTL71" s="13"/>
      <c r="BTM71" s="13"/>
      <c r="BTN71" s="13"/>
      <c r="BTO71" s="13"/>
      <c r="BTP71" s="13"/>
      <c r="BTQ71" s="13"/>
      <c r="BTR71" s="13"/>
      <c r="BTS71" s="13"/>
      <c r="BTT71" s="13"/>
      <c r="BTU71" s="13"/>
      <c r="BTV71" s="13"/>
      <c r="BTW71" s="13"/>
      <c r="BTX71" s="13"/>
      <c r="BTY71" s="13"/>
      <c r="BTZ71" s="13"/>
      <c r="BUA71" s="13"/>
      <c r="BUB71" s="13"/>
      <c r="BUC71" s="13"/>
      <c r="BUD71" s="13"/>
      <c r="BUE71" s="13"/>
      <c r="BUF71" s="13"/>
      <c r="BUG71" s="13"/>
      <c r="BUH71" s="13"/>
      <c r="BUI71" s="13"/>
      <c r="BUJ71" s="13"/>
      <c r="BUK71" s="13"/>
      <c r="BUL71" s="13"/>
      <c r="BUM71" s="13"/>
      <c r="BUN71" s="13"/>
      <c r="BUO71" s="13"/>
      <c r="BUP71" s="13"/>
      <c r="BUQ71" s="13"/>
      <c r="BUR71" s="13"/>
      <c r="BUS71" s="13"/>
      <c r="BUT71" s="13"/>
      <c r="BUU71" s="13"/>
      <c r="BUV71" s="13"/>
      <c r="BUW71" s="13"/>
      <c r="BUX71" s="13"/>
      <c r="BUY71" s="13"/>
      <c r="BUZ71" s="13"/>
      <c r="BVA71" s="13"/>
      <c r="BVB71" s="13"/>
      <c r="BVC71" s="13"/>
      <c r="BVD71" s="13"/>
      <c r="BVE71" s="13"/>
      <c r="BVF71" s="13"/>
      <c r="BVG71" s="13"/>
      <c r="BVH71" s="13"/>
      <c r="BVI71" s="13"/>
      <c r="BVJ71" s="13"/>
      <c r="BVK71" s="13"/>
      <c r="BVL71" s="13"/>
      <c r="BVM71" s="13"/>
      <c r="BVN71" s="13"/>
      <c r="BVO71" s="13"/>
      <c r="BVP71" s="13"/>
      <c r="BVQ71" s="13"/>
      <c r="BVR71" s="13"/>
      <c r="BVS71" s="13"/>
      <c r="BVT71" s="13"/>
      <c r="BVU71" s="13"/>
      <c r="BVV71" s="13"/>
      <c r="BVW71" s="13"/>
      <c r="BVX71" s="13"/>
      <c r="BVY71" s="13"/>
      <c r="BVZ71" s="13"/>
      <c r="BWA71" s="13"/>
      <c r="BWB71" s="13"/>
      <c r="BWC71" s="13"/>
      <c r="BWD71" s="13"/>
      <c r="BWE71" s="13"/>
      <c r="BWF71" s="13"/>
      <c r="BWG71" s="13"/>
      <c r="BWH71" s="13"/>
      <c r="BWI71" s="13"/>
      <c r="BWJ71" s="13"/>
      <c r="BWK71" s="13"/>
      <c r="BWL71" s="13"/>
      <c r="BWM71" s="13"/>
      <c r="BWN71" s="13"/>
      <c r="BWO71" s="13"/>
      <c r="BWP71" s="13"/>
      <c r="BWQ71" s="13"/>
      <c r="BWR71" s="13"/>
      <c r="BWS71" s="13"/>
      <c r="BWT71" s="13"/>
      <c r="BWU71" s="13"/>
      <c r="BWV71" s="13"/>
      <c r="BWW71" s="13"/>
      <c r="BWX71" s="13"/>
      <c r="BWY71" s="13"/>
      <c r="BWZ71" s="13"/>
      <c r="BXA71" s="13"/>
      <c r="BXB71" s="13"/>
      <c r="BXC71" s="13"/>
      <c r="BXD71" s="13"/>
      <c r="BXE71" s="13"/>
      <c r="BXF71" s="13"/>
      <c r="BXG71" s="13"/>
      <c r="BXH71" s="13"/>
      <c r="BXI71" s="13"/>
      <c r="BXJ71" s="13"/>
      <c r="BXK71" s="13"/>
      <c r="BXL71" s="13"/>
      <c r="BXM71" s="13"/>
      <c r="BXN71" s="13"/>
      <c r="BXO71" s="13"/>
      <c r="BXP71" s="13"/>
      <c r="BXQ71" s="13"/>
      <c r="BXR71" s="13"/>
      <c r="BXS71" s="13"/>
      <c r="BXT71" s="13"/>
      <c r="BXU71" s="13"/>
      <c r="BXV71" s="13"/>
      <c r="BXW71" s="13"/>
      <c r="BXX71" s="13"/>
      <c r="BXY71" s="13"/>
      <c r="BXZ71" s="13"/>
      <c r="BYA71" s="13"/>
      <c r="BYB71" s="13"/>
      <c r="BYC71" s="13"/>
      <c r="BYD71" s="13"/>
      <c r="BYE71" s="13"/>
      <c r="BYF71" s="13"/>
      <c r="BYG71" s="13"/>
      <c r="BYH71" s="13"/>
      <c r="BYI71" s="13"/>
      <c r="BYJ71" s="13"/>
      <c r="BYK71" s="13"/>
      <c r="BYL71" s="13"/>
      <c r="BYM71" s="13"/>
      <c r="BYN71" s="13"/>
      <c r="BYO71" s="13"/>
      <c r="BYP71" s="13"/>
      <c r="BYQ71" s="13"/>
      <c r="BYR71" s="13"/>
      <c r="BYS71" s="13"/>
      <c r="BYT71" s="13"/>
      <c r="BYU71" s="13"/>
      <c r="BYV71" s="13"/>
      <c r="BYW71" s="13"/>
      <c r="BYX71" s="13"/>
      <c r="BYY71" s="13"/>
      <c r="BYZ71" s="13"/>
      <c r="BZA71" s="13"/>
      <c r="BZB71" s="13"/>
      <c r="BZC71" s="13"/>
      <c r="BZD71" s="13"/>
      <c r="BZE71" s="13"/>
      <c r="BZF71" s="13"/>
      <c r="BZG71" s="13"/>
      <c r="BZH71" s="13"/>
      <c r="BZI71" s="13"/>
      <c r="BZJ71" s="13"/>
      <c r="BZK71" s="13"/>
      <c r="BZL71" s="13"/>
      <c r="BZM71" s="13"/>
      <c r="BZN71" s="13"/>
      <c r="BZO71" s="13"/>
      <c r="BZP71" s="13"/>
      <c r="BZQ71" s="13"/>
      <c r="BZR71" s="13"/>
      <c r="BZS71" s="13"/>
      <c r="BZT71" s="13"/>
      <c r="BZU71" s="13"/>
      <c r="BZV71" s="13"/>
      <c r="BZW71" s="13"/>
      <c r="BZX71" s="13"/>
      <c r="BZY71" s="13"/>
      <c r="BZZ71" s="13"/>
      <c r="CAA71" s="13"/>
      <c r="CAB71" s="13"/>
      <c r="CAC71" s="13"/>
      <c r="CAD71" s="13"/>
      <c r="CAE71" s="13"/>
      <c r="CAF71" s="13"/>
      <c r="CAG71" s="13"/>
      <c r="CAH71" s="13"/>
      <c r="CAI71" s="13"/>
      <c r="CAJ71" s="13"/>
      <c r="CAK71" s="13"/>
      <c r="CAL71" s="13"/>
      <c r="CAM71" s="13"/>
      <c r="CAN71" s="13"/>
      <c r="CAO71" s="13"/>
      <c r="CAP71" s="13"/>
      <c r="CAQ71" s="13"/>
      <c r="CAR71" s="13"/>
      <c r="CAS71" s="13"/>
      <c r="CAT71" s="13"/>
      <c r="CAU71" s="13"/>
      <c r="CAV71" s="13"/>
      <c r="CAW71" s="13"/>
      <c r="CAX71" s="13"/>
      <c r="CAY71" s="13"/>
      <c r="CAZ71" s="13"/>
      <c r="CBA71" s="13"/>
      <c r="CBB71" s="13"/>
      <c r="CBC71" s="13"/>
      <c r="CBD71" s="13"/>
      <c r="CBE71" s="13"/>
      <c r="CBF71" s="13"/>
      <c r="CBG71" s="13"/>
      <c r="CBH71" s="13"/>
      <c r="CBI71" s="13"/>
      <c r="CBJ71" s="13"/>
      <c r="CBK71" s="13"/>
      <c r="CBL71" s="13"/>
      <c r="CBM71" s="13"/>
      <c r="CBN71" s="13"/>
      <c r="CBO71" s="13"/>
      <c r="CBP71" s="13"/>
      <c r="CBQ71" s="13"/>
      <c r="CBR71" s="13"/>
      <c r="CBS71" s="13"/>
      <c r="CBT71" s="13"/>
      <c r="CBU71" s="13"/>
      <c r="CBV71" s="13"/>
      <c r="CBW71" s="13"/>
      <c r="CBX71" s="13"/>
      <c r="CBY71" s="13"/>
      <c r="CBZ71" s="13"/>
      <c r="CCA71" s="13"/>
      <c r="CCB71" s="13"/>
      <c r="CCC71" s="13"/>
      <c r="CCD71" s="13"/>
      <c r="CCE71" s="13"/>
      <c r="CCF71" s="13"/>
      <c r="CCG71" s="13"/>
      <c r="CCH71" s="13"/>
      <c r="CCI71" s="13"/>
      <c r="CCJ71" s="13"/>
      <c r="CCK71" s="13"/>
      <c r="CCL71" s="13"/>
      <c r="CCM71" s="13"/>
      <c r="CCN71" s="13"/>
      <c r="CCO71" s="13"/>
      <c r="CCP71" s="13"/>
      <c r="CCQ71" s="13"/>
      <c r="CCR71" s="13"/>
      <c r="CCS71" s="13"/>
      <c r="CCT71" s="13"/>
      <c r="CCU71" s="13"/>
      <c r="CCV71" s="13"/>
      <c r="CCW71" s="13"/>
      <c r="CCX71" s="13"/>
      <c r="CCY71" s="13"/>
      <c r="CCZ71" s="13"/>
      <c r="CDA71" s="13"/>
      <c r="CDB71" s="13"/>
      <c r="CDC71" s="13"/>
      <c r="CDD71" s="13"/>
      <c r="CDE71" s="13"/>
      <c r="CDF71" s="13"/>
      <c r="CDG71" s="13"/>
      <c r="CDH71" s="13"/>
      <c r="CDI71" s="13"/>
      <c r="CDJ71" s="13"/>
      <c r="CDK71" s="13"/>
      <c r="CDL71" s="13"/>
      <c r="CDM71" s="13"/>
      <c r="CDN71" s="13"/>
      <c r="CDO71" s="13"/>
      <c r="CDP71" s="13"/>
      <c r="CDQ71" s="13"/>
      <c r="CDR71" s="13"/>
      <c r="CDS71" s="13"/>
      <c r="CDT71" s="13"/>
      <c r="CDU71" s="13"/>
      <c r="CDV71" s="13"/>
      <c r="CDW71" s="13"/>
      <c r="CDX71" s="13"/>
      <c r="CDY71" s="13"/>
      <c r="CDZ71" s="13"/>
      <c r="CEA71" s="13"/>
      <c r="CEB71" s="13"/>
      <c r="CEC71" s="13"/>
      <c r="CED71" s="13"/>
      <c r="CEE71" s="13"/>
      <c r="CEF71" s="13"/>
      <c r="CEG71" s="13"/>
      <c r="CEH71" s="13"/>
      <c r="CEI71" s="13"/>
      <c r="CEJ71" s="13"/>
      <c r="CEK71" s="13"/>
      <c r="CEL71" s="13"/>
      <c r="CEM71" s="13"/>
      <c r="CEN71" s="13"/>
      <c r="CEO71" s="13"/>
      <c r="CEP71" s="13"/>
      <c r="CEQ71" s="13"/>
      <c r="CER71" s="13"/>
      <c r="CES71" s="13"/>
      <c r="CET71" s="13"/>
      <c r="CEU71" s="13"/>
      <c r="CEV71" s="13"/>
      <c r="CEW71" s="13"/>
      <c r="CEX71" s="13"/>
      <c r="CEY71" s="13"/>
      <c r="CEZ71" s="13"/>
      <c r="CFA71" s="13"/>
      <c r="CFB71" s="13"/>
      <c r="CFC71" s="13"/>
      <c r="CFD71" s="13"/>
      <c r="CFE71" s="13"/>
      <c r="CFF71" s="13"/>
      <c r="CFG71" s="13"/>
      <c r="CFH71" s="13"/>
      <c r="CFI71" s="13"/>
      <c r="CFJ71" s="13"/>
      <c r="CFK71" s="13"/>
      <c r="CFL71" s="13"/>
      <c r="CFM71" s="13"/>
      <c r="CFN71" s="13"/>
      <c r="CFO71" s="13"/>
      <c r="CFP71" s="13"/>
      <c r="CFQ71" s="13"/>
      <c r="CFR71" s="13"/>
      <c r="CFS71" s="13"/>
      <c r="CFT71" s="13"/>
      <c r="CFU71" s="13"/>
      <c r="CFV71" s="13"/>
      <c r="CFW71" s="13"/>
      <c r="CFX71" s="13"/>
      <c r="CFY71" s="13"/>
      <c r="CFZ71" s="13"/>
      <c r="CGA71" s="13"/>
      <c r="CGB71" s="13"/>
      <c r="CGC71" s="13"/>
      <c r="CGD71" s="13"/>
      <c r="CGE71" s="13"/>
      <c r="CGF71" s="13"/>
      <c r="CGG71" s="13"/>
      <c r="CGH71" s="13"/>
      <c r="CGI71" s="13"/>
      <c r="CGJ71" s="13"/>
      <c r="CGK71" s="13"/>
      <c r="CGL71" s="13"/>
      <c r="CGM71" s="13"/>
      <c r="CGN71" s="13"/>
      <c r="CGO71" s="13"/>
      <c r="CGP71" s="13"/>
      <c r="CGQ71" s="13"/>
      <c r="CGR71" s="13"/>
      <c r="CGS71" s="13"/>
      <c r="CGT71" s="13"/>
      <c r="CGU71" s="13"/>
      <c r="CGV71" s="13"/>
      <c r="CGW71" s="13"/>
      <c r="CGX71" s="13"/>
      <c r="CGY71" s="13"/>
      <c r="CGZ71" s="13"/>
      <c r="CHA71" s="13"/>
      <c r="CHB71" s="13"/>
      <c r="CHC71" s="13"/>
      <c r="CHD71" s="13"/>
      <c r="CHE71" s="13"/>
      <c r="CHF71" s="13"/>
      <c r="CHG71" s="13"/>
      <c r="CHH71" s="13"/>
      <c r="CHI71" s="13"/>
      <c r="CHJ71" s="13"/>
      <c r="CHK71" s="13"/>
      <c r="CHL71" s="13"/>
      <c r="CHM71" s="13"/>
      <c r="CHN71" s="13"/>
      <c r="CHO71" s="13"/>
      <c r="CHP71" s="13"/>
      <c r="CHQ71" s="13"/>
      <c r="CHR71" s="13"/>
      <c r="CHS71" s="13"/>
      <c r="CHT71" s="13"/>
      <c r="CHU71" s="13"/>
      <c r="CHV71" s="13"/>
      <c r="CHW71" s="13"/>
      <c r="CHX71" s="13"/>
      <c r="CHY71" s="13"/>
      <c r="CHZ71" s="13"/>
      <c r="CIA71" s="13"/>
      <c r="CIB71" s="13"/>
      <c r="CIC71" s="13"/>
      <c r="CID71" s="13"/>
      <c r="CIE71" s="13"/>
      <c r="CIF71" s="13"/>
      <c r="CIG71" s="13"/>
      <c r="CIH71" s="13"/>
      <c r="CII71" s="13"/>
      <c r="CIJ71" s="13"/>
      <c r="CIK71" s="13"/>
      <c r="CIL71" s="13"/>
      <c r="CIM71" s="13"/>
      <c r="CIN71" s="13"/>
      <c r="CIO71" s="13"/>
      <c r="CIP71" s="13"/>
      <c r="CIQ71" s="13"/>
      <c r="CIR71" s="13"/>
      <c r="CIS71" s="13"/>
      <c r="CIT71" s="13"/>
      <c r="CIU71" s="13"/>
      <c r="CIV71" s="13"/>
      <c r="CIW71" s="13"/>
      <c r="CIX71" s="13"/>
      <c r="CIY71" s="13"/>
      <c r="CIZ71" s="13"/>
      <c r="CJA71" s="13"/>
      <c r="CJB71" s="13"/>
      <c r="CJC71" s="13"/>
      <c r="CJD71" s="13"/>
      <c r="CJE71" s="13"/>
      <c r="CJF71" s="13"/>
      <c r="CJG71" s="13"/>
      <c r="CJH71" s="13"/>
      <c r="CJI71" s="13"/>
      <c r="CJJ71" s="13"/>
      <c r="CJK71" s="13"/>
      <c r="CJL71" s="13"/>
      <c r="CJM71" s="13"/>
      <c r="CJN71" s="13"/>
      <c r="CJO71" s="13"/>
      <c r="CJP71" s="13"/>
      <c r="CJQ71" s="13"/>
      <c r="CJR71" s="13"/>
      <c r="CJS71" s="13"/>
      <c r="CJT71" s="13"/>
      <c r="CJU71" s="13"/>
      <c r="CJV71" s="13"/>
      <c r="CJW71" s="13"/>
      <c r="CJX71" s="13"/>
      <c r="CJY71" s="13"/>
      <c r="CJZ71" s="13"/>
      <c r="CKA71" s="13"/>
      <c r="CKB71" s="13"/>
      <c r="CKC71" s="13"/>
      <c r="CKD71" s="13"/>
      <c r="CKE71" s="13"/>
      <c r="CKF71" s="13"/>
      <c r="CKG71" s="13"/>
      <c r="CKH71" s="13"/>
      <c r="CKI71" s="13"/>
      <c r="CKJ71" s="13"/>
      <c r="CKK71" s="13"/>
      <c r="CKL71" s="13"/>
      <c r="CKM71" s="13"/>
      <c r="CKN71" s="13"/>
      <c r="CKO71" s="13"/>
      <c r="CKP71" s="13"/>
      <c r="CKQ71" s="13"/>
      <c r="CKR71" s="13"/>
      <c r="CKS71" s="13"/>
      <c r="CKT71" s="13"/>
      <c r="CKU71" s="13"/>
      <c r="CKV71" s="13"/>
      <c r="CKW71" s="13"/>
      <c r="CKX71" s="13"/>
      <c r="CKY71" s="13"/>
      <c r="CKZ71" s="13"/>
      <c r="CLA71" s="13"/>
      <c r="CLB71" s="13"/>
      <c r="CLC71" s="13"/>
      <c r="CLD71" s="13"/>
      <c r="CLE71" s="13"/>
      <c r="CLF71" s="13"/>
      <c r="CLG71" s="13"/>
      <c r="CLH71" s="13"/>
      <c r="CLI71" s="13"/>
      <c r="CLJ71" s="13"/>
      <c r="CLK71" s="13"/>
      <c r="CLL71" s="13"/>
      <c r="CLM71" s="13"/>
      <c r="CLN71" s="13"/>
      <c r="CLO71" s="13"/>
      <c r="CLP71" s="13"/>
      <c r="CLQ71" s="13"/>
      <c r="CLR71" s="13"/>
      <c r="CLS71" s="13"/>
      <c r="CLT71" s="13"/>
      <c r="CLU71" s="13"/>
      <c r="CLV71" s="13"/>
      <c r="CLW71" s="13"/>
      <c r="CLX71" s="13"/>
      <c r="CLY71" s="13"/>
      <c r="CLZ71" s="13"/>
      <c r="CMA71" s="13"/>
      <c r="CMB71" s="13"/>
      <c r="CMC71" s="13"/>
      <c r="CMD71" s="13"/>
      <c r="CME71" s="13"/>
      <c r="CMF71" s="13"/>
      <c r="CMG71" s="13"/>
      <c r="CMH71" s="13"/>
      <c r="CMI71" s="13"/>
      <c r="CMJ71" s="13"/>
      <c r="CMK71" s="13"/>
      <c r="CML71" s="13"/>
      <c r="CMM71" s="13"/>
      <c r="CMN71" s="13"/>
      <c r="CMO71" s="13"/>
      <c r="CMP71" s="13"/>
      <c r="CMQ71" s="13"/>
      <c r="CMR71" s="13"/>
      <c r="CMS71" s="13"/>
      <c r="CMT71" s="13"/>
      <c r="CMU71" s="13"/>
      <c r="CMV71" s="13"/>
      <c r="CMW71" s="13"/>
      <c r="CMX71" s="13"/>
      <c r="CMY71" s="13"/>
      <c r="CMZ71" s="13"/>
      <c r="CNA71" s="13"/>
      <c r="CNB71" s="13"/>
      <c r="CNC71" s="13"/>
      <c r="CND71" s="13"/>
      <c r="CNE71" s="13"/>
      <c r="CNF71" s="13"/>
      <c r="CNG71" s="13"/>
      <c r="CNH71" s="13"/>
      <c r="CNI71" s="13"/>
      <c r="CNJ71" s="13"/>
      <c r="CNK71" s="13"/>
      <c r="CNL71" s="13"/>
      <c r="CNM71" s="13"/>
      <c r="CNN71" s="13"/>
      <c r="CNO71" s="13"/>
      <c r="CNP71" s="13"/>
      <c r="CNQ71" s="13"/>
      <c r="CNR71" s="13"/>
      <c r="CNS71" s="13"/>
      <c r="CNT71" s="13"/>
      <c r="CNU71" s="13"/>
      <c r="CNV71" s="13"/>
      <c r="CNW71" s="13"/>
      <c r="CNX71" s="13"/>
      <c r="CNY71" s="13"/>
      <c r="CNZ71" s="13"/>
      <c r="COA71" s="13"/>
      <c r="COB71" s="13"/>
      <c r="COC71" s="13"/>
      <c r="COD71" s="13"/>
      <c r="COE71" s="13"/>
      <c r="COF71" s="13"/>
      <c r="COG71" s="13"/>
      <c r="COH71" s="13"/>
      <c r="COI71" s="13"/>
      <c r="COJ71" s="13"/>
      <c r="COK71" s="13"/>
      <c r="COL71" s="13"/>
      <c r="COM71" s="13"/>
      <c r="CON71" s="13"/>
      <c r="COO71" s="13"/>
      <c r="COP71" s="13"/>
      <c r="COQ71" s="13"/>
      <c r="COR71" s="13"/>
      <c r="COS71" s="13"/>
      <c r="COT71" s="13"/>
      <c r="COU71" s="13"/>
      <c r="COV71" s="13"/>
      <c r="COW71" s="13"/>
      <c r="COX71" s="13"/>
      <c r="COY71" s="13"/>
      <c r="COZ71" s="13"/>
      <c r="CPA71" s="13"/>
      <c r="CPB71" s="13"/>
      <c r="CPC71" s="13"/>
      <c r="CPD71" s="13"/>
      <c r="CPE71" s="13"/>
      <c r="CPF71" s="13"/>
      <c r="CPG71" s="13"/>
      <c r="CPH71" s="13"/>
      <c r="CPI71" s="13"/>
      <c r="CPJ71" s="13"/>
      <c r="CPK71" s="13"/>
      <c r="CPL71" s="13"/>
      <c r="CPM71" s="13"/>
      <c r="CPN71" s="13"/>
      <c r="CPO71" s="13"/>
      <c r="CPP71" s="13"/>
      <c r="CPQ71" s="13"/>
      <c r="CPR71" s="13"/>
      <c r="CPS71" s="13"/>
      <c r="CPT71" s="13"/>
      <c r="CPU71" s="13"/>
      <c r="CPV71" s="13"/>
      <c r="CPW71" s="13"/>
      <c r="CPX71" s="13"/>
      <c r="CPY71" s="13"/>
      <c r="CPZ71" s="13"/>
      <c r="CQA71" s="13"/>
      <c r="CQB71" s="13"/>
      <c r="CQC71" s="13"/>
      <c r="CQD71" s="13"/>
      <c r="CQE71" s="13"/>
      <c r="CQF71" s="13"/>
      <c r="CQG71" s="13"/>
      <c r="CQH71" s="13"/>
      <c r="CQI71" s="13"/>
      <c r="CQJ71" s="13"/>
      <c r="CQK71" s="13"/>
      <c r="CQL71" s="13"/>
      <c r="CQM71" s="13"/>
      <c r="CQN71" s="13"/>
      <c r="CQO71" s="13"/>
      <c r="CQP71" s="13"/>
      <c r="CQQ71" s="13"/>
      <c r="CQR71" s="13"/>
      <c r="CQS71" s="13"/>
      <c r="CQT71" s="13"/>
      <c r="CQU71" s="13"/>
      <c r="CQV71" s="13"/>
      <c r="CQW71" s="13"/>
      <c r="CQX71" s="13"/>
      <c r="CQY71" s="13"/>
      <c r="CQZ71" s="13"/>
      <c r="CRA71" s="13"/>
      <c r="CRB71" s="13"/>
      <c r="CRC71" s="13"/>
      <c r="CRD71" s="13"/>
      <c r="CRE71" s="13"/>
      <c r="CRF71" s="13"/>
      <c r="CRG71" s="13"/>
      <c r="CRH71" s="13"/>
      <c r="CRI71" s="13"/>
      <c r="CRJ71" s="13"/>
      <c r="CRK71" s="13"/>
      <c r="CRL71" s="13"/>
      <c r="CRM71" s="13"/>
      <c r="CRN71" s="13"/>
      <c r="CRO71" s="13"/>
      <c r="CRP71" s="13"/>
      <c r="CRQ71" s="13"/>
      <c r="CRR71" s="13"/>
      <c r="CRS71" s="13"/>
      <c r="CRT71" s="13"/>
      <c r="CRU71" s="13"/>
      <c r="CRV71" s="13"/>
      <c r="CRW71" s="13"/>
      <c r="CRX71" s="13"/>
      <c r="CRY71" s="13"/>
      <c r="CRZ71" s="13"/>
      <c r="CSA71" s="13"/>
      <c r="CSB71" s="13"/>
      <c r="CSC71" s="13"/>
      <c r="CSD71" s="13"/>
      <c r="CSE71" s="13"/>
      <c r="CSF71" s="13"/>
      <c r="CSG71" s="13"/>
      <c r="CSH71" s="13"/>
      <c r="CSI71" s="13"/>
      <c r="CSJ71" s="13"/>
      <c r="CSK71" s="13"/>
      <c r="CSL71" s="13"/>
      <c r="CSM71" s="13"/>
      <c r="CSN71" s="13"/>
      <c r="CSO71" s="13"/>
      <c r="CSP71" s="13"/>
      <c r="CSQ71" s="13"/>
      <c r="CSR71" s="13"/>
      <c r="CSS71" s="13"/>
      <c r="CST71" s="13"/>
      <c r="CSU71" s="13"/>
      <c r="CSV71" s="13"/>
      <c r="CSW71" s="13"/>
      <c r="CSX71" s="13"/>
      <c r="CSY71" s="13"/>
      <c r="CSZ71" s="13"/>
      <c r="CTA71" s="13"/>
      <c r="CTB71" s="13"/>
      <c r="CTC71" s="13"/>
      <c r="CTD71" s="13"/>
      <c r="CTE71" s="13"/>
      <c r="CTF71" s="13"/>
      <c r="CTG71" s="13"/>
      <c r="CTH71" s="13"/>
      <c r="CTI71" s="13"/>
      <c r="CTJ71" s="13"/>
      <c r="CTK71" s="13"/>
      <c r="CTL71" s="13"/>
      <c r="CTM71" s="13"/>
      <c r="CTN71" s="13"/>
      <c r="CTO71" s="13"/>
      <c r="CTP71" s="13"/>
      <c r="CTQ71" s="13"/>
      <c r="CTR71" s="13"/>
      <c r="CTS71" s="13"/>
      <c r="CTT71" s="13"/>
      <c r="CTU71" s="13"/>
      <c r="CTV71" s="13"/>
      <c r="CTW71" s="13"/>
      <c r="CTX71" s="13"/>
      <c r="CTY71" s="13"/>
      <c r="CTZ71" s="13"/>
      <c r="CUA71" s="13"/>
      <c r="CUB71" s="13"/>
      <c r="CUC71" s="13"/>
      <c r="CUD71" s="13"/>
      <c r="CUE71" s="13"/>
      <c r="CUF71" s="13"/>
      <c r="CUG71" s="13"/>
      <c r="CUH71" s="13"/>
      <c r="CUI71" s="13"/>
      <c r="CUJ71" s="13"/>
      <c r="CUK71" s="13"/>
      <c r="CUL71" s="13"/>
      <c r="CUM71" s="13"/>
      <c r="CUN71" s="13"/>
      <c r="CUO71" s="13"/>
      <c r="CUP71" s="13"/>
      <c r="CUQ71" s="13"/>
      <c r="CUR71" s="13"/>
      <c r="CUS71" s="13"/>
      <c r="CUT71" s="13"/>
      <c r="CUU71" s="13"/>
      <c r="CUV71" s="13"/>
      <c r="CUW71" s="13"/>
      <c r="CUX71" s="13"/>
      <c r="CUY71" s="13"/>
      <c r="CUZ71" s="13"/>
      <c r="CVA71" s="13"/>
      <c r="CVB71" s="13"/>
      <c r="CVC71" s="13"/>
      <c r="CVD71" s="13"/>
      <c r="CVE71" s="13"/>
      <c r="CVF71" s="13"/>
      <c r="CVG71" s="13"/>
      <c r="CVH71" s="13"/>
      <c r="CVI71" s="13"/>
      <c r="CVJ71" s="13"/>
      <c r="CVK71" s="13"/>
      <c r="CVL71" s="13"/>
      <c r="CVM71" s="13"/>
      <c r="CVN71" s="13"/>
      <c r="CVO71" s="13"/>
      <c r="CVP71" s="13"/>
      <c r="CVQ71" s="13"/>
      <c r="CVR71" s="13"/>
      <c r="CVS71" s="13"/>
      <c r="CVT71" s="13"/>
      <c r="CVU71" s="13"/>
      <c r="CVV71" s="13"/>
      <c r="CVW71" s="13"/>
      <c r="CVX71" s="13"/>
      <c r="CVY71" s="13"/>
      <c r="CVZ71" s="13"/>
      <c r="CWA71" s="13"/>
      <c r="CWB71" s="13"/>
      <c r="CWC71" s="13"/>
      <c r="CWD71" s="13"/>
      <c r="CWE71" s="13"/>
      <c r="CWF71" s="13"/>
      <c r="CWG71" s="13"/>
      <c r="CWH71" s="13"/>
      <c r="CWI71" s="13"/>
      <c r="CWJ71" s="13"/>
      <c r="CWK71" s="13"/>
      <c r="CWL71" s="13"/>
      <c r="CWM71" s="13"/>
      <c r="CWN71" s="13"/>
      <c r="CWO71" s="13"/>
      <c r="CWP71" s="13"/>
      <c r="CWQ71" s="13"/>
      <c r="CWR71" s="13"/>
      <c r="CWS71" s="13"/>
      <c r="CWT71" s="13"/>
      <c r="CWU71" s="13"/>
      <c r="CWV71" s="13"/>
      <c r="CWW71" s="13"/>
      <c r="CWX71" s="13"/>
      <c r="CWY71" s="13"/>
      <c r="CWZ71" s="13"/>
      <c r="CXA71" s="13"/>
      <c r="CXB71" s="13"/>
      <c r="CXC71" s="13"/>
      <c r="CXD71" s="13"/>
      <c r="CXE71" s="13"/>
      <c r="CXF71" s="13"/>
      <c r="CXG71" s="13"/>
      <c r="CXH71" s="13"/>
      <c r="CXI71" s="13"/>
      <c r="CXJ71" s="13"/>
      <c r="CXK71" s="13"/>
      <c r="CXL71" s="13"/>
      <c r="CXM71" s="13"/>
      <c r="CXN71" s="13"/>
      <c r="CXO71" s="13"/>
      <c r="CXP71" s="13"/>
      <c r="CXQ71" s="13"/>
      <c r="CXR71" s="13"/>
      <c r="CXS71" s="13"/>
      <c r="CXT71" s="13"/>
      <c r="CXU71" s="13"/>
      <c r="CXV71" s="13"/>
      <c r="CXW71" s="13"/>
      <c r="CXX71" s="13"/>
      <c r="CXY71" s="13"/>
      <c r="CXZ71" s="13"/>
      <c r="CYA71" s="13"/>
      <c r="CYB71" s="13"/>
      <c r="CYC71" s="13"/>
      <c r="CYD71" s="13"/>
      <c r="CYE71" s="13"/>
      <c r="CYF71" s="13"/>
      <c r="CYG71" s="13"/>
      <c r="CYH71" s="13"/>
      <c r="CYI71" s="13"/>
      <c r="CYJ71" s="13"/>
      <c r="CYK71" s="13"/>
      <c r="CYL71" s="13"/>
      <c r="CYM71" s="13"/>
      <c r="CYN71" s="13"/>
      <c r="CYO71" s="13"/>
      <c r="CYP71" s="13"/>
      <c r="CYQ71" s="13"/>
      <c r="CYR71" s="13"/>
      <c r="CYS71" s="13"/>
      <c r="CYT71" s="13"/>
      <c r="CYU71" s="13"/>
      <c r="CYV71" s="13"/>
      <c r="CYW71" s="13"/>
      <c r="CYX71" s="13"/>
      <c r="CYY71" s="13"/>
      <c r="CYZ71" s="13"/>
      <c r="CZA71" s="13"/>
      <c r="CZB71" s="13"/>
      <c r="CZC71" s="13"/>
      <c r="CZD71" s="13"/>
      <c r="CZE71" s="13"/>
      <c r="CZF71" s="13"/>
      <c r="CZG71" s="13"/>
      <c r="CZH71" s="13"/>
      <c r="CZI71" s="13"/>
      <c r="CZJ71" s="13"/>
      <c r="CZK71" s="13"/>
      <c r="CZL71" s="13"/>
      <c r="CZM71" s="13"/>
      <c r="CZN71" s="13"/>
      <c r="CZO71" s="13"/>
      <c r="CZP71" s="13"/>
      <c r="CZQ71" s="13"/>
      <c r="CZR71" s="13"/>
      <c r="CZS71" s="13"/>
      <c r="CZT71" s="13"/>
      <c r="CZU71" s="13"/>
      <c r="CZV71" s="13"/>
      <c r="CZW71" s="13"/>
      <c r="CZX71" s="13"/>
      <c r="CZY71" s="13"/>
      <c r="CZZ71" s="13"/>
      <c r="DAA71" s="13"/>
      <c r="DAB71" s="13"/>
      <c r="DAC71" s="13"/>
      <c r="DAD71" s="13"/>
      <c r="DAE71" s="13"/>
      <c r="DAF71" s="13"/>
      <c r="DAG71" s="13"/>
      <c r="DAH71" s="13"/>
      <c r="DAI71" s="13"/>
      <c r="DAJ71" s="13"/>
      <c r="DAK71" s="13"/>
      <c r="DAL71" s="13"/>
      <c r="DAM71" s="13"/>
      <c r="DAN71" s="13"/>
      <c r="DAO71" s="13"/>
      <c r="DAP71" s="13"/>
      <c r="DAQ71" s="13"/>
      <c r="DAR71" s="13"/>
      <c r="DAS71" s="13"/>
      <c r="DAT71" s="13"/>
      <c r="DAU71" s="13"/>
      <c r="DAV71" s="13"/>
      <c r="DAW71" s="13"/>
      <c r="DAX71" s="13"/>
      <c r="DAY71" s="13"/>
      <c r="DAZ71" s="13"/>
      <c r="DBA71" s="13"/>
      <c r="DBB71" s="13"/>
      <c r="DBC71" s="13"/>
      <c r="DBD71" s="13"/>
      <c r="DBE71" s="13"/>
      <c r="DBF71" s="13"/>
      <c r="DBG71" s="13"/>
      <c r="DBH71" s="13"/>
      <c r="DBI71" s="13"/>
      <c r="DBJ71" s="13"/>
      <c r="DBK71" s="13"/>
      <c r="DBL71" s="13"/>
      <c r="DBM71" s="13"/>
      <c r="DBN71" s="13"/>
      <c r="DBO71" s="13"/>
      <c r="DBP71" s="13"/>
      <c r="DBQ71" s="13"/>
      <c r="DBR71" s="13"/>
      <c r="DBS71" s="13"/>
      <c r="DBT71" s="13"/>
      <c r="DBU71" s="13"/>
      <c r="DBV71" s="13"/>
      <c r="DBW71" s="13"/>
      <c r="DBX71" s="13"/>
      <c r="DBY71" s="13"/>
      <c r="DBZ71" s="13"/>
      <c r="DCA71" s="13"/>
      <c r="DCB71" s="13"/>
      <c r="DCC71" s="13"/>
      <c r="DCD71" s="13"/>
      <c r="DCE71" s="13"/>
      <c r="DCF71" s="13"/>
      <c r="DCG71" s="13"/>
      <c r="DCH71" s="13"/>
      <c r="DCI71" s="13"/>
      <c r="DCJ71" s="13"/>
      <c r="DCK71" s="13"/>
      <c r="DCL71" s="13"/>
      <c r="DCM71" s="13"/>
      <c r="DCN71" s="13"/>
      <c r="DCO71" s="13"/>
      <c r="DCP71" s="13"/>
      <c r="DCQ71" s="13"/>
      <c r="DCR71" s="13"/>
      <c r="DCS71" s="13"/>
      <c r="DCT71" s="13"/>
      <c r="DCU71" s="13"/>
      <c r="DCV71" s="13"/>
      <c r="DCW71" s="13"/>
      <c r="DCX71" s="13"/>
      <c r="DCY71" s="13"/>
      <c r="DCZ71" s="13"/>
      <c r="DDA71" s="13"/>
      <c r="DDB71" s="13"/>
      <c r="DDC71" s="13"/>
      <c r="DDD71" s="13"/>
      <c r="DDE71" s="13"/>
      <c r="DDF71" s="13"/>
      <c r="DDG71" s="13"/>
      <c r="DDH71" s="13"/>
      <c r="DDI71" s="13"/>
      <c r="DDJ71" s="13"/>
      <c r="DDK71" s="13"/>
      <c r="DDL71" s="13"/>
      <c r="DDM71" s="13"/>
      <c r="DDN71" s="13"/>
      <c r="DDO71" s="13"/>
      <c r="DDP71" s="13"/>
      <c r="DDQ71" s="13"/>
      <c r="DDR71" s="13"/>
      <c r="DDS71" s="13"/>
      <c r="DDT71" s="13"/>
      <c r="DDU71" s="13"/>
      <c r="DDV71" s="13"/>
      <c r="DDW71" s="13"/>
      <c r="DDX71" s="13"/>
      <c r="DDY71" s="13"/>
      <c r="DDZ71" s="13"/>
      <c r="DEA71" s="13"/>
      <c r="DEB71" s="13"/>
      <c r="DEC71" s="13"/>
      <c r="DED71" s="13"/>
      <c r="DEE71" s="13"/>
      <c r="DEF71" s="13"/>
      <c r="DEG71" s="13"/>
      <c r="DEH71" s="13"/>
      <c r="DEI71" s="13"/>
      <c r="DEJ71" s="13"/>
      <c r="DEK71" s="13"/>
      <c r="DEL71" s="13"/>
      <c r="DEM71" s="13"/>
      <c r="DEN71" s="13"/>
      <c r="DEO71" s="13"/>
      <c r="DEP71" s="13"/>
      <c r="DEQ71" s="13"/>
      <c r="DER71" s="13"/>
      <c r="DES71" s="13"/>
      <c r="DET71" s="13"/>
      <c r="DEU71" s="13"/>
      <c r="DEV71" s="13"/>
      <c r="DEW71" s="13"/>
      <c r="DEX71" s="13"/>
      <c r="DEY71" s="13"/>
      <c r="DEZ71" s="13"/>
      <c r="DFA71" s="13"/>
      <c r="DFB71" s="13"/>
      <c r="DFC71" s="13"/>
      <c r="DFD71" s="13"/>
      <c r="DFE71" s="13"/>
      <c r="DFF71" s="13"/>
      <c r="DFG71" s="13"/>
      <c r="DFH71" s="13"/>
      <c r="DFI71" s="13"/>
      <c r="DFJ71" s="13"/>
      <c r="DFK71" s="13"/>
      <c r="DFL71" s="13"/>
      <c r="DFM71" s="13"/>
      <c r="DFN71" s="13"/>
      <c r="DFO71" s="13"/>
      <c r="DFP71" s="13"/>
      <c r="DFQ71" s="13"/>
      <c r="DFR71" s="13"/>
      <c r="DFS71" s="13"/>
      <c r="DFT71" s="13"/>
      <c r="DFU71" s="13"/>
      <c r="DFV71" s="13"/>
      <c r="DFW71" s="13"/>
      <c r="DFX71" s="13"/>
      <c r="DFY71" s="13"/>
      <c r="DFZ71" s="13"/>
      <c r="DGA71" s="13"/>
      <c r="DGB71" s="13"/>
      <c r="DGC71" s="13"/>
      <c r="DGD71" s="13"/>
      <c r="DGE71" s="13"/>
      <c r="DGF71" s="13"/>
      <c r="DGG71" s="13"/>
      <c r="DGH71" s="13"/>
      <c r="DGI71" s="13"/>
      <c r="DGJ71" s="13"/>
      <c r="DGK71" s="13"/>
      <c r="DGL71" s="13"/>
      <c r="DGM71" s="13"/>
      <c r="DGN71" s="13"/>
      <c r="DGO71" s="13"/>
      <c r="DGP71" s="13"/>
      <c r="DGQ71" s="13"/>
      <c r="DGR71" s="13"/>
      <c r="DGS71" s="13"/>
      <c r="DGT71" s="13"/>
      <c r="DGU71" s="13"/>
      <c r="DGV71" s="13"/>
      <c r="DGW71" s="13"/>
      <c r="DGX71" s="13"/>
      <c r="DGY71" s="13"/>
      <c r="DGZ71" s="13"/>
      <c r="DHA71" s="13"/>
      <c r="DHB71" s="13"/>
      <c r="DHC71" s="13"/>
      <c r="DHD71" s="13"/>
      <c r="DHE71" s="13"/>
      <c r="DHF71" s="13"/>
      <c r="DHG71" s="13"/>
      <c r="DHH71" s="13"/>
      <c r="DHI71" s="13"/>
      <c r="DHJ71" s="13"/>
      <c r="DHK71" s="13"/>
      <c r="DHL71" s="13"/>
      <c r="DHM71" s="13"/>
      <c r="DHN71" s="13"/>
      <c r="DHO71" s="13"/>
      <c r="DHP71" s="13"/>
      <c r="DHQ71" s="13"/>
      <c r="DHR71" s="13"/>
      <c r="DHS71" s="13"/>
      <c r="DHT71" s="13"/>
      <c r="DHU71" s="13"/>
      <c r="DHV71" s="13"/>
      <c r="DHW71" s="13"/>
      <c r="DHX71" s="13"/>
      <c r="DHY71" s="13"/>
      <c r="DHZ71" s="13"/>
      <c r="DIA71" s="13"/>
      <c r="DIB71" s="13"/>
      <c r="DIC71" s="13"/>
      <c r="DID71" s="13"/>
      <c r="DIE71" s="13"/>
      <c r="DIF71" s="13"/>
      <c r="DIG71" s="13"/>
      <c r="DIH71" s="13"/>
      <c r="DII71" s="13"/>
      <c r="DIJ71" s="13"/>
      <c r="DIK71" s="13"/>
      <c r="DIL71" s="13"/>
      <c r="DIM71" s="13"/>
      <c r="DIN71" s="13"/>
      <c r="DIO71" s="13"/>
      <c r="DIP71" s="13"/>
      <c r="DIQ71" s="13"/>
      <c r="DIR71" s="13"/>
      <c r="DIS71" s="13"/>
      <c r="DIT71" s="13"/>
      <c r="DIU71" s="13"/>
      <c r="DIV71" s="13"/>
      <c r="DIW71" s="13"/>
      <c r="DIX71" s="13"/>
      <c r="DIY71" s="13"/>
      <c r="DIZ71" s="13"/>
      <c r="DJA71" s="13"/>
      <c r="DJB71" s="13"/>
      <c r="DJC71" s="13"/>
      <c r="DJD71" s="13"/>
      <c r="DJE71" s="13"/>
      <c r="DJF71" s="13"/>
      <c r="DJG71" s="13"/>
      <c r="DJH71" s="13"/>
      <c r="DJI71" s="13"/>
      <c r="DJJ71" s="13"/>
      <c r="DJK71" s="13"/>
      <c r="DJL71" s="13"/>
      <c r="DJM71" s="13"/>
      <c r="DJN71" s="13"/>
      <c r="DJO71" s="13"/>
      <c r="DJP71" s="13"/>
      <c r="DJQ71" s="13"/>
      <c r="DJR71" s="13"/>
      <c r="DJS71" s="13"/>
      <c r="DJT71" s="13"/>
      <c r="DJU71" s="13"/>
      <c r="DJV71" s="13"/>
      <c r="DJW71" s="13"/>
      <c r="DJX71" s="13"/>
      <c r="DJY71" s="13"/>
      <c r="DJZ71" s="13"/>
      <c r="DKA71" s="13"/>
      <c r="DKB71" s="13"/>
      <c r="DKC71" s="13"/>
      <c r="DKD71" s="13"/>
      <c r="DKE71" s="13"/>
      <c r="DKF71" s="13"/>
      <c r="DKG71" s="13"/>
      <c r="DKH71" s="13"/>
      <c r="DKI71" s="13"/>
      <c r="DKJ71" s="13"/>
      <c r="DKK71" s="13"/>
      <c r="DKL71" s="13"/>
      <c r="DKM71" s="13"/>
      <c r="DKN71" s="13"/>
      <c r="DKO71" s="13"/>
      <c r="DKP71" s="13"/>
      <c r="DKQ71" s="13"/>
      <c r="DKR71" s="13"/>
      <c r="DKS71" s="13"/>
      <c r="DKT71" s="13"/>
      <c r="DKU71" s="13"/>
      <c r="DKV71" s="13"/>
      <c r="DKW71" s="13"/>
      <c r="DKX71" s="13"/>
      <c r="DKY71" s="13"/>
      <c r="DKZ71" s="13"/>
      <c r="DLA71" s="13"/>
      <c r="DLB71" s="13"/>
      <c r="DLC71" s="13"/>
      <c r="DLD71" s="13"/>
      <c r="DLE71" s="13"/>
      <c r="DLF71" s="13"/>
      <c r="DLG71" s="13"/>
      <c r="DLH71" s="13"/>
      <c r="DLI71" s="13"/>
      <c r="DLJ71" s="13"/>
      <c r="DLK71" s="13"/>
      <c r="DLL71" s="13"/>
      <c r="DLM71" s="13"/>
      <c r="DLN71" s="13"/>
      <c r="DLO71" s="13"/>
      <c r="DLP71" s="13"/>
      <c r="DLQ71" s="13"/>
      <c r="DLR71" s="13"/>
      <c r="DLS71" s="13"/>
      <c r="DLT71" s="13"/>
      <c r="DLU71" s="13"/>
      <c r="DLV71" s="13"/>
      <c r="DLW71" s="13"/>
      <c r="DLX71" s="13"/>
      <c r="DLY71" s="13"/>
      <c r="DLZ71" s="13"/>
      <c r="DMA71" s="13"/>
      <c r="DMB71" s="13"/>
      <c r="DMC71" s="13"/>
      <c r="DMD71" s="13"/>
      <c r="DME71" s="13"/>
      <c r="DMF71" s="13"/>
      <c r="DMG71" s="13"/>
      <c r="DMH71" s="13"/>
      <c r="DMI71" s="13"/>
      <c r="DMJ71" s="13"/>
      <c r="DMK71" s="13"/>
      <c r="DML71" s="13"/>
      <c r="DMM71" s="13"/>
      <c r="DMN71" s="13"/>
      <c r="DMO71" s="13"/>
      <c r="DMP71" s="13"/>
      <c r="DMQ71" s="13"/>
      <c r="DMR71" s="13"/>
      <c r="DMS71" s="13"/>
      <c r="DMT71" s="13"/>
      <c r="DMU71" s="13"/>
      <c r="DMV71" s="13"/>
      <c r="DMW71" s="13"/>
      <c r="DMX71" s="13"/>
      <c r="DMY71" s="13"/>
      <c r="DMZ71" s="13"/>
      <c r="DNA71" s="13"/>
      <c r="DNB71" s="13"/>
      <c r="DNC71" s="13"/>
      <c r="DND71" s="13"/>
      <c r="DNE71" s="13"/>
      <c r="DNF71" s="13"/>
      <c r="DNG71" s="13"/>
      <c r="DNH71" s="13"/>
      <c r="DNI71" s="13"/>
      <c r="DNJ71" s="13"/>
      <c r="DNK71" s="13"/>
      <c r="DNL71" s="13"/>
      <c r="DNM71" s="13"/>
      <c r="DNN71" s="13"/>
      <c r="DNO71" s="13"/>
      <c r="DNP71" s="13"/>
      <c r="DNQ71" s="13"/>
      <c r="DNR71" s="13"/>
      <c r="DNS71" s="13"/>
      <c r="DNT71" s="13"/>
      <c r="DNU71" s="13"/>
      <c r="DNV71" s="13"/>
      <c r="DNW71" s="13"/>
      <c r="DNX71" s="13"/>
      <c r="DNY71" s="13"/>
      <c r="DNZ71" s="13"/>
      <c r="DOA71" s="13"/>
      <c r="DOB71" s="13"/>
      <c r="DOC71" s="13"/>
      <c r="DOD71" s="13"/>
      <c r="DOE71" s="13"/>
      <c r="DOF71" s="13"/>
      <c r="DOG71" s="13"/>
      <c r="DOH71" s="13"/>
      <c r="DOI71" s="13"/>
      <c r="DOJ71" s="13"/>
      <c r="DOK71" s="13"/>
      <c r="DOL71" s="13"/>
      <c r="DOM71" s="13"/>
      <c r="DON71" s="13"/>
      <c r="DOO71" s="13"/>
      <c r="DOP71" s="13"/>
      <c r="DOQ71" s="13"/>
      <c r="DOR71" s="13"/>
      <c r="DOS71" s="13"/>
      <c r="DOT71" s="13"/>
      <c r="DOU71" s="13"/>
      <c r="DOV71" s="13"/>
      <c r="DOW71" s="13"/>
      <c r="DOX71" s="13"/>
      <c r="DOY71" s="13"/>
      <c r="DOZ71" s="13"/>
      <c r="DPA71" s="13"/>
      <c r="DPB71" s="13"/>
      <c r="DPC71" s="13"/>
      <c r="DPD71" s="13"/>
      <c r="DPE71" s="13"/>
      <c r="DPF71" s="13"/>
      <c r="DPG71" s="13"/>
      <c r="DPH71" s="13"/>
      <c r="DPI71" s="13"/>
      <c r="DPJ71" s="13"/>
      <c r="DPK71" s="13"/>
      <c r="DPL71" s="13"/>
      <c r="DPM71" s="13"/>
      <c r="DPN71" s="13"/>
      <c r="DPO71" s="13"/>
      <c r="DPP71" s="13"/>
      <c r="DPQ71" s="13"/>
      <c r="DPR71" s="13"/>
      <c r="DPS71" s="13"/>
      <c r="DPT71" s="13"/>
      <c r="DPU71" s="13"/>
      <c r="DPV71" s="13"/>
      <c r="DPW71" s="13"/>
      <c r="DPX71" s="13"/>
      <c r="DPY71" s="13"/>
      <c r="DPZ71" s="13"/>
      <c r="DQA71" s="13"/>
      <c r="DQB71" s="13"/>
      <c r="DQC71" s="13"/>
      <c r="DQD71" s="13"/>
      <c r="DQE71" s="13"/>
      <c r="DQF71" s="13"/>
      <c r="DQG71" s="13"/>
      <c r="DQH71" s="13"/>
      <c r="DQI71" s="13"/>
      <c r="DQJ71" s="13"/>
      <c r="DQK71" s="13"/>
      <c r="DQL71" s="13"/>
      <c r="DQM71" s="13"/>
      <c r="DQN71" s="13"/>
      <c r="DQO71" s="13"/>
      <c r="DQP71" s="13"/>
      <c r="DQQ71" s="13"/>
      <c r="DQR71" s="13"/>
      <c r="DQS71" s="13"/>
      <c r="DQT71" s="13"/>
      <c r="DQU71" s="13"/>
      <c r="DQV71" s="13"/>
      <c r="DQW71" s="13"/>
      <c r="DQX71" s="13"/>
      <c r="DQY71" s="13"/>
      <c r="DQZ71" s="13"/>
      <c r="DRA71" s="13"/>
      <c r="DRB71" s="13"/>
      <c r="DRC71" s="13"/>
      <c r="DRD71" s="13"/>
      <c r="DRE71" s="13"/>
      <c r="DRF71" s="13"/>
      <c r="DRG71" s="13"/>
      <c r="DRH71" s="13"/>
      <c r="DRI71" s="13"/>
      <c r="DRJ71" s="13"/>
      <c r="DRK71" s="13"/>
      <c r="DRL71" s="13"/>
      <c r="DRM71" s="13"/>
      <c r="DRN71" s="13"/>
      <c r="DRO71" s="13"/>
      <c r="DRP71" s="13"/>
      <c r="DRQ71" s="13"/>
      <c r="DRR71" s="13"/>
      <c r="DRS71" s="13"/>
      <c r="DRT71" s="13"/>
      <c r="DRU71" s="13"/>
      <c r="DRV71" s="13"/>
      <c r="DRW71" s="13"/>
      <c r="DRX71" s="13"/>
      <c r="DRY71" s="13"/>
      <c r="DRZ71" s="13"/>
      <c r="DSA71" s="13"/>
      <c r="DSB71" s="13"/>
      <c r="DSC71" s="13"/>
      <c r="DSD71" s="13"/>
      <c r="DSE71" s="13"/>
      <c r="DSF71" s="13"/>
      <c r="DSG71" s="13"/>
      <c r="DSH71" s="13"/>
      <c r="DSI71" s="13"/>
      <c r="DSJ71" s="13"/>
      <c r="DSK71" s="13"/>
      <c r="DSL71" s="13"/>
      <c r="DSM71" s="13"/>
      <c r="DSN71" s="13"/>
      <c r="DSO71" s="13"/>
      <c r="DSP71" s="13"/>
      <c r="DSQ71" s="13"/>
      <c r="DSR71" s="13"/>
      <c r="DSS71" s="13"/>
      <c r="DST71" s="13"/>
      <c r="DSU71" s="13"/>
      <c r="DSV71" s="13"/>
      <c r="DSW71" s="13"/>
      <c r="DSX71" s="13"/>
      <c r="DSY71" s="13"/>
      <c r="DSZ71" s="13"/>
      <c r="DTA71" s="13"/>
      <c r="DTB71" s="13"/>
      <c r="DTC71" s="13"/>
      <c r="DTD71" s="13"/>
      <c r="DTE71" s="13"/>
      <c r="DTF71" s="13"/>
      <c r="DTG71" s="13"/>
      <c r="DTH71" s="13"/>
      <c r="DTI71" s="13"/>
      <c r="DTJ71" s="13"/>
      <c r="DTK71" s="13"/>
      <c r="DTL71" s="13"/>
      <c r="DTM71" s="13"/>
      <c r="DTN71" s="13"/>
      <c r="DTO71" s="13"/>
      <c r="DTP71" s="13"/>
      <c r="DTQ71" s="13"/>
      <c r="DTR71" s="13"/>
      <c r="DTS71" s="13"/>
      <c r="DTT71" s="13"/>
      <c r="DTU71" s="13"/>
      <c r="DTV71" s="13"/>
      <c r="DTW71" s="13"/>
      <c r="DTX71" s="13"/>
      <c r="DTY71" s="13"/>
      <c r="DTZ71" s="13"/>
      <c r="DUA71" s="13"/>
      <c r="DUB71" s="13"/>
      <c r="DUC71" s="13"/>
      <c r="DUD71" s="13"/>
      <c r="DUE71" s="13"/>
      <c r="DUF71" s="13"/>
      <c r="DUG71" s="13"/>
      <c r="DUH71" s="13"/>
      <c r="DUI71" s="13"/>
      <c r="DUJ71" s="13"/>
      <c r="DUK71" s="13"/>
      <c r="DUL71" s="13"/>
      <c r="DUM71" s="13"/>
      <c r="DUN71" s="13"/>
      <c r="DUO71" s="13"/>
      <c r="DUP71" s="13"/>
      <c r="DUQ71" s="13"/>
      <c r="DUR71" s="13"/>
      <c r="DUS71" s="13"/>
      <c r="DUT71" s="13"/>
      <c r="DUU71" s="13"/>
      <c r="DUV71" s="13"/>
      <c r="DUW71" s="13"/>
      <c r="DUX71" s="13"/>
      <c r="DUY71" s="13"/>
      <c r="DUZ71" s="13"/>
      <c r="DVA71" s="13"/>
      <c r="DVB71" s="13"/>
      <c r="DVC71" s="13"/>
      <c r="DVD71" s="13"/>
      <c r="DVE71" s="13"/>
      <c r="DVF71" s="13"/>
      <c r="DVG71" s="13"/>
      <c r="DVH71" s="13"/>
      <c r="DVI71" s="13"/>
      <c r="DVJ71" s="13"/>
      <c r="DVK71" s="13"/>
      <c r="DVL71" s="13"/>
      <c r="DVM71" s="13"/>
      <c r="DVN71" s="13"/>
      <c r="DVO71" s="13"/>
      <c r="DVP71" s="13"/>
      <c r="DVQ71" s="13"/>
      <c r="DVR71" s="13"/>
      <c r="DVS71" s="13"/>
      <c r="DVT71" s="13"/>
      <c r="DVU71" s="13"/>
      <c r="DVV71" s="13"/>
      <c r="DVW71" s="13"/>
      <c r="DVX71" s="13"/>
      <c r="DVY71" s="13"/>
      <c r="DVZ71" s="13"/>
      <c r="DWA71" s="13"/>
      <c r="DWB71" s="13"/>
      <c r="DWC71" s="13"/>
      <c r="DWD71" s="13"/>
      <c r="DWE71" s="13"/>
      <c r="DWF71" s="13"/>
      <c r="DWG71" s="13"/>
      <c r="DWH71" s="13"/>
      <c r="DWI71" s="13"/>
      <c r="DWJ71" s="13"/>
      <c r="DWK71" s="13"/>
      <c r="DWL71" s="13"/>
      <c r="DWM71" s="13"/>
      <c r="DWN71" s="13"/>
      <c r="DWO71" s="13"/>
      <c r="DWP71" s="13"/>
      <c r="DWQ71" s="13"/>
      <c r="DWR71" s="13"/>
      <c r="DWS71" s="13"/>
      <c r="DWT71" s="13"/>
      <c r="DWU71" s="13"/>
      <c r="DWV71" s="13"/>
      <c r="DWW71" s="13"/>
      <c r="DWX71" s="13"/>
      <c r="DWY71" s="13"/>
      <c r="DWZ71" s="13"/>
      <c r="DXA71" s="13"/>
      <c r="DXB71" s="13"/>
      <c r="DXC71" s="13"/>
      <c r="DXD71" s="13"/>
      <c r="DXE71" s="13"/>
      <c r="DXF71" s="13"/>
      <c r="DXG71" s="13"/>
      <c r="DXH71" s="13"/>
      <c r="DXI71" s="13"/>
      <c r="DXJ71" s="13"/>
      <c r="DXK71" s="13"/>
      <c r="DXL71" s="13"/>
      <c r="DXM71" s="13"/>
      <c r="DXN71" s="13"/>
      <c r="DXO71" s="13"/>
      <c r="DXP71" s="13"/>
      <c r="DXQ71" s="13"/>
      <c r="DXR71" s="13"/>
      <c r="DXS71" s="13"/>
      <c r="DXT71" s="13"/>
      <c r="DXU71" s="13"/>
      <c r="DXV71" s="13"/>
      <c r="DXW71" s="13"/>
      <c r="DXX71" s="13"/>
      <c r="DXY71" s="13"/>
      <c r="DXZ71" s="13"/>
      <c r="DYA71" s="13"/>
      <c r="DYB71" s="13"/>
      <c r="DYC71" s="13"/>
      <c r="DYD71" s="13"/>
      <c r="DYE71" s="13"/>
      <c r="DYF71" s="13"/>
      <c r="DYG71" s="13"/>
      <c r="DYH71" s="13"/>
      <c r="DYI71" s="13"/>
      <c r="DYJ71" s="13"/>
      <c r="DYK71" s="13"/>
      <c r="DYL71" s="13"/>
      <c r="DYM71" s="13"/>
      <c r="DYN71" s="13"/>
      <c r="DYO71" s="13"/>
      <c r="DYP71" s="13"/>
      <c r="DYQ71" s="13"/>
      <c r="DYR71" s="13"/>
      <c r="DYS71" s="13"/>
      <c r="DYT71" s="13"/>
      <c r="DYU71" s="13"/>
      <c r="DYV71" s="13"/>
      <c r="DYW71" s="13"/>
      <c r="DYX71" s="13"/>
      <c r="DYY71" s="13"/>
      <c r="DYZ71" s="13"/>
      <c r="DZA71" s="13"/>
      <c r="DZB71" s="13"/>
      <c r="DZC71" s="13"/>
      <c r="DZD71" s="13"/>
      <c r="DZE71" s="13"/>
      <c r="DZF71" s="13"/>
      <c r="DZG71" s="13"/>
      <c r="DZH71" s="13"/>
      <c r="DZI71" s="13"/>
      <c r="DZJ71" s="13"/>
      <c r="DZK71" s="13"/>
      <c r="DZL71" s="13"/>
      <c r="DZM71" s="13"/>
      <c r="DZN71" s="13"/>
      <c r="DZO71" s="13"/>
      <c r="DZP71" s="13"/>
      <c r="DZQ71" s="13"/>
      <c r="DZR71" s="13"/>
      <c r="DZS71" s="13"/>
      <c r="DZT71" s="13"/>
      <c r="DZU71" s="13"/>
      <c r="DZV71" s="13"/>
      <c r="DZW71" s="13"/>
      <c r="DZX71" s="13"/>
      <c r="DZY71" s="13"/>
      <c r="DZZ71" s="13"/>
      <c r="EAA71" s="13"/>
      <c r="EAB71" s="13"/>
      <c r="EAC71" s="13"/>
      <c r="EAD71" s="13"/>
      <c r="EAE71" s="13"/>
      <c r="EAF71" s="13"/>
      <c r="EAG71" s="13"/>
      <c r="EAH71" s="13"/>
      <c r="EAI71" s="13"/>
      <c r="EAJ71" s="13"/>
      <c r="EAK71" s="13"/>
      <c r="EAL71" s="13"/>
      <c r="EAM71" s="13"/>
      <c r="EAN71" s="13"/>
      <c r="EAO71" s="13"/>
      <c r="EAP71" s="13"/>
      <c r="EAQ71" s="13"/>
      <c r="EAR71" s="13"/>
      <c r="EAS71" s="13"/>
      <c r="EAT71" s="13"/>
      <c r="EAU71" s="13"/>
      <c r="EAV71" s="13"/>
      <c r="EAW71" s="13"/>
      <c r="EAX71" s="13"/>
      <c r="EAY71" s="13"/>
      <c r="EAZ71" s="13"/>
      <c r="EBA71" s="13"/>
      <c r="EBB71" s="13"/>
      <c r="EBC71" s="13"/>
      <c r="EBD71" s="13"/>
      <c r="EBE71" s="13"/>
      <c r="EBF71" s="13"/>
      <c r="EBG71" s="13"/>
      <c r="EBH71" s="13"/>
      <c r="EBI71" s="13"/>
      <c r="EBJ71" s="13"/>
      <c r="EBK71" s="13"/>
      <c r="EBL71" s="13"/>
      <c r="EBM71" s="13"/>
      <c r="EBN71" s="13"/>
      <c r="EBO71" s="13"/>
      <c r="EBP71" s="13"/>
      <c r="EBQ71" s="13"/>
      <c r="EBR71" s="13"/>
      <c r="EBS71" s="13"/>
      <c r="EBT71" s="13"/>
      <c r="EBU71" s="13"/>
      <c r="EBV71" s="13"/>
      <c r="EBW71" s="13"/>
      <c r="EBX71" s="13"/>
      <c r="EBY71" s="13"/>
      <c r="EBZ71" s="13"/>
      <c r="ECA71" s="13"/>
      <c r="ECB71" s="13"/>
      <c r="ECC71" s="13"/>
      <c r="ECD71" s="13"/>
      <c r="ECE71" s="13"/>
      <c r="ECF71" s="13"/>
      <c r="ECG71" s="13"/>
      <c r="ECH71" s="13"/>
      <c r="ECI71" s="13"/>
      <c r="ECJ71" s="13"/>
      <c r="ECK71" s="13"/>
      <c r="ECL71" s="13"/>
      <c r="ECM71" s="13"/>
      <c r="ECN71" s="13"/>
      <c r="ECO71" s="13"/>
      <c r="ECP71" s="13"/>
      <c r="ECQ71" s="13"/>
      <c r="ECR71" s="13"/>
      <c r="ECS71" s="13"/>
      <c r="ECT71" s="13"/>
      <c r="ECU71" s="13"/>
      <c r="ECV71" s="13"/>
      <c r="ECW71" s="13"/>
      <c r="ECX71" s="13"/>
      <c r="ECY71" s="13"/>
      <c r="ECZ71" s="13"/>
      <c r="EDA71" s="13"/>
      <c r="EDB71" s="13"/>
      <c r="EDC71" s="13"/>
      <c r="EDD71" s="13"/>
      <c r="EDE71" s="13"/>
      <c r="EDF71" s="13"/>
      <c r="EDG71" s="13"/>
      <c r="EDH71" s="13"/>
      <c r="EDI71" s="13"/>
      <c r="EDJ71" s="13"/>
      <c r="EDK71" s="13"/>
      <c r="EDL71" s="13"/>
      <c r="EDM71" s="13"/>
      <c r="EDN71" s="13"/>
      <c r="EDO71" s="13"/>
      <c r="EDP71" s="13"/>
      <c r="EDQ71" s="13"/>
      <c r="EDR71" s="13"/>
      <c r="EDS71" s="13"/>
      <c r="EDT71" s="13"/>
      <c r="EDU71" s="13"/>
      <c r="EDV71" s="13"/>
      <c r="EDW71" s="13"/>
      <c r="EDX71" s="13"/>
      <c r="EDY71" s="13"/>
      <c r="EDZ71" s="13"/>
      <c r="EEA71" s="13"/>
      <c r="EEB71" s="13"/>
      <c r="EEC71" s="13"/>
      <c r="EED71" s="13"/>
      <c r="EEE71" s="13"/>
      <c r="EEF71" s="13"/>
      <c r="EEG71" s="13"/>
      <c r="EEH71" s="13"/>
      <c r="EEI71" s="13"/>
      <c r="EEJ71" s="13"/>
      <c r="EEK71" s="13"/>
      <c r="EEL71" s="13"/>
      <c r="EEM71" s="13"/>
      <c r="EEN71" s="13"/>
      <c r="EEO71" s="13"/>
      <c r="EEP71" s="13"/>
      <c r="EEQ71" s="13"/>
      <c r="EER71" s="13"/>
      <c r="EES71" s="13"/>
      <c r="EET71" s="13"/>
      <c r="EEU71" s="13"/>
      <c r="EEV71" s="13"/>
      <c r="EEW71" s="13"/>
      <c r="EEX71" s="13"/>
      <c r="EEY71" s="13"/>
      <c r="EEZ71" s="13"/>
      <c r="EFA71" s="13"/>
      <c r="EFB71" s="13"/>
      <c r="EFC71" s="13"/>
      <c r="EFD71" s="13"/>
      <c r="EFE71" s="13"/>
      <c r="EFF71" s="13"/>
      <c r="EFG71" s="13"/>
      <c r="EFH71" s="13"/>
      <c r="EFI71" s="13"/>
      <c r="EFJ71" s="13"/>
      <c r="EFK71" s="13"/>
      <c r="EFL71" s="13"/>
      <c r="EFM71" s="13"/>
      <c r="EFN71" s="13"/>
      <c r="EFO71" s="13"/>
      <c r="EFP71" s="13"/>
      <c r="EFQ71" s="13"/>
      <c r="EFR71" s="13"/>
      <c r="EFS71" s="13"/>
      <c r="EFT71" s="13"/>
      <c r="EFU71" s="13"/>
      <c r="EFV71" s="13"/>
      <c r="EFW71" s="13"/>
      <c r="EFX71" s="13"/>
      <c r="EFY71" s="13"/>
      <c r="EFZ71" s="13"/>
      <c r="EGA71" s="13"/>
      <c r="EGB71" s="13"/>
      <c r="EGC71" s="13"/>
      <c r="EGD71" s="13"/>
      <c r="EGE71" s="13"/>
      <c r="EGF71" s="13"/>
      <c r="EGG71" s="13"/>
      <c r="EGH71" s="13"/>
      <c r="EGI71" s="13"/>
      <c r="EGJ71" s="13"/>
      <c r="EGK71" s="13"/>
      <c r="EGL71" s="13"/>
      <c r="EGM71" s="13"/>
      <c r="EGN71" s="13"/>
      <c r="EGO71" s="13"/>
      <c r="EGP71" s="13"/>
      <c r="EGQ71" s="13"/>
      <c r="EGR71" s="13"/>
      <c r="EGS71" s="13"/>
      <c r="EGT71" s="13"/>
      <c r="EGU71" s="13"/>
      <c r="EGV71" s="13"/>
      <c r="EGW71" s="13"/>
      <c r="EGX71" s="13"/>
      <c r="EGY71" s="13"/>
      <c r="EGZ71" s="13"/>
      <c r="EHA71" s="13"/>
      <c r="EHB71" s="13"/>
      <c r="EHC71" s="13"/>
      <c r="EHD71" s="13"/>
      <c r="EHE71" s="13"/>
      <c r="EHF71" s="13"/>
      <c r="EHG71" s="13"/>
      <c r="EHH71" s="13"/>
      <c r="EHI71" s="13"/>
      <c r="EHJ71" s="13"/>
      <c r="EHK71" s="13"/>
      <c r="EHL71" s="13"/>
      <c r="EHM71" s="13"/>
      <c r="EHN71" s="13"/>
      <c r="EHO71" s="13"/>
      <c r="EHP71" s="13"/>
      <c r="EHQ71" s="13"/>
      <c r="EHR71" s="13"/>
      <c r="EHS71" s="13"/>
      <c r="EHT71" s="13"/>
      <c r="EHU71" s="13"/>
      <c r="EHV71" s="13"/>
      <c r="EHW71" s="13"/>
      <c r="EHX71" s="13"/>
      <c r="EHY71" s="13"/>
      <c r="EHZ71" s="13"/>
      <c r="EIA71" s="13"/>
      <c r="EIB71" s="13"/>
      <c r="EIC71" s="13"/>
      <c r="EID71" s="13"/>
      <c r="EIE71" s="13"/>
      <c r="EIF71" s="13"/>
      <c r="EIG71" s="13"/>
      <c r="EIH71" s="13"/>
      <c r="EII71" s="13"/>
      <c r="EIJ71" s="13"/>
      <c r="EIK71" s="13"/>
      <c r="EIL71" s="13"/>
      <c r="EIM71" s="13"/>
      <c r="EIN71" s="13"/>
      <c r="EIO71" s="13"/>
      <c r="EIP71" s="13"/>
      <c r="EIQ71" s="13"/>
      <c r="EIR71" s="13"/>
      <c r="EIS71" s="13"/>
      <c r="EIT71" s="13"/>
      <c r="EIU71" s="13"/>
      <c r="EIV71" s="13"/>
      <c r="EIW71" s="13"/>
      <c r="EIX71" s="13"/>
      <c r="EIY71" s="13"/>
      <c r="EIZ71" s="13"/>
      <c r="EJA71" s="13"/>
      <c r="EJB71" s="13"/>
      <c r="EJC71" s="13"/>
      <c r="EJD71" s="13"/>
      <c r="EJE71" s="13"/>
      <c r="EJF71" s="13"/>
      <c r="EJG71" s="13"/>
      <c r="EJH71" s="13"/>
      <c r="EJI71" s="13"/>
      <c r="EJJ71" s="13"/>
      <c r="EJK71" s="13"/>
      <c r="EJL71" s="13"/>
      <c r="EJM71" s="13"/>
      <c r="EJN71" s="13"/>
      <c r="EJO71" s="13"/>
      <c r="EJP71" s="13"/>
      <c r="EJQ71" s="13"/>
      <c r="EJR71" s="13"/>
      <c r="EJS71" s="13"/>
      <c r="EJT71" s="13"/>
      <c r="EJU71" s="13"/>
      <c r="EJV71" s="13"/>
      <c r="EJW71" s="13"/>
      <c r="EJX71" s="13"/>
      <c r="EJY71" s="13"/>
      <c r="EJZ71" s="13"/>
      <c r="EKA71" s="13"/>
      <c r="EKB71" s="13"/>
      <c r="EKC71" s="13"/>
      <c r="EKD71" s="13"/>
      <c r="EKE71" s="13"/>
      <c r="EKF71" s="13"/>
      <c r="EKG71" s="13"/>
      <c r="EKH71" s="13"/>
      <c r="EKI71" s="13"/>
      <c r="EKJ71" s="13"/>
      <c r="EKK71" s="13"/>
      <c r="EKL71" s="13"/>
      <c r="EKM71" s="13"/>
      <c r="EKN71" s="13"/>
      <c r="EKO71" s="13"/>
      <c r="EKP71" s="13"/>
      <c r="EKQ71" s="13"/>
      <c r="EKR71" s="13"/>
      <c r="EKS71" s="13"/>
      <c r="EKT71" s="13"/>
      <c r="EKU71" s="13"/>
      <c r="EKV71" s="13"/>
      <c r="EKW71" s="13"/>
      <c r="EKX71" s="13"/>
      <c r="EKY71" s="13"/>
      <c r="EKZ71" s="13"/>
      <c r="ELA71" s="13"/>
      <c r="ELB71" s="13"/>
      <c r="ELC71" s="13"/>
      <c r="ELD71" s="13"/>
      <c r="ELE71" s="13"/>
      <c r="ELF71" s="13"/>
      <c r="ELG71" s="13"/>
      <c r="ELH71" s="13"/>
      <c r="ELI71" s="13"/>
      <c r="ELJ71" s="13"/>
      <c r="ELK71" s="13"/>
      <c r="ELL71" s="13"/>
      <c r="ELM71" s="13"/>
      <c r="ELN71" s="13"/>
      <c r="ELO71" s="13"/>
      <c r="ELP71" s="13"/>
      <c r="ELQ71" s="13"/>
      <c r="ELR71" s="13"/>
      <c r="ELS71" s="13"/>
      <c r="ELT71" s="13"/>
      <c r="ELU71" s="13"/>
      <c r="ELV71" s="13"/>
      <c r="ELW71" s="13"/>
      <c r="ELX71" s="13"/>
      <c r="ELY71" s="13"/>
      <c r="ELZ71" s="13"/>
      <c r="EMA71" s="13"/>
      <c r="EMB71" s="13"/>
      <c r="EMC71" s="13"/>
      <c r="EMD71" s="13"/>
      <c r="EME71" s="13"/>
      <c r="EMF71" s="13"/>
      <c r="EMG71" s="13"/>
      <c r="EMH71" s="13"/>
      <c r="EMI71" s="13"/>
      <c r="EMJ71" s="13"/>
      <c r="EMK71" s="13"/>
      <c r="EML71" s="13"/>
      <c r="EMM71" s="13"/>
      <c r="EMN71" s="13"/>
      <c r="EMO71" s="13"/>
      <c r="EMP71" s="13"/>
      <c r="EMQ71" s="13"/>
      <c r="EMR71" s="13"/>
      <c r="EMS71" s="13"/>
      <c r="EMT71" s="13"/>
      <c r="EMU71" s="13"/>
      <c r="EMV71" s="13"/>
      <c r="EMW71" s="13"/>
      <c r="EMX71" s="13"/>
      <c r="EMY71" s="13"/>
      <c r="EMZ71" s="13"/>
      <c r="ENA71" s="13"/>
      <c r="ENB71" s="13"/>
      <c r="ENC71" s="13"/>
      <c r="END71" s="13"/>
      <c r="ENE71" s="13"/>
      <c r="ENF71" s="13"/>
      <c r="ENG71" s="13"/>
      <c r="ENH71" s="13"/>
      <c r="ENI71" s="13"/>
      <c r="ENJ71" s="13"/>
      <c r="ENK71" s="13"/>
      <c r="ENL71" s="13"/>
      <c r="ENM71" s="13"/>
      <c r="ENN71" s="13"/>
      <c r="ENO71" s="13"/>
      <c r="ENP71" s="13"/>
      <c r="ENQ71" s="13"/>
      <c r="ENR71" s="13"/>
      <c r="ENS71" s="13"/>
      <c r="ENT71" s="13"/>
      <c r="ENU71" s="13"/>
      <c r="ENV71" s="13"/>
      <c r="ENW71" s="13"/>
      <c r="ENX71" s="13"/>
      <c r="ENY71" s="13"/>
      <c r="ENZ71" s="13"/>
      <c r="EOA71" s="13"/>
      <c r="EOB71" s="13"/>
      <c r="EOC71" s="13"/>
      <c r="EOD71" s="13"/>
      <c r="EOE71" s="13"/>
      <c r="EOF71" s="13"/>
      <c r="EOG71" s="13"/>
      <c r="EOH71" s="13"/>
      <c r="EOI71" s="13"/>
      <c r="EOJ71" s="13"/>
      <c r="EOK71" s="13"/>
      <c r="EOL71" s="13"/>
      <c r="EOM71" s="13"/>
      <c r="EON71" s="13"/>
      <c r="EOO71" s="13"/>
      <c r="EOP71" s="13"/>
      <c r="EOQ71" s="13"/>
      <c r="EOR71" s="13"/>
      <c r="EOS71" s="13"/>
      <c r="EOT71" s="13"/>
      <c r="EOU71" s="13"/>
      <c r="EOV71" s="13"/>
      <c r="EOW71" s="13"/>
      <c r="EOX71" s="13"/>
      <c r="EOY71" s="13"/>
      <c r="EOZ71" s="13"/>
      <c r="EPA71" s="13"/>
      <c r="EPB71" s="13"/>
      <c r="EPC71" s="13"/>
      <c r="EPD71" s="13"/>
      <c r="EPE71" s="13"/>
      <c r="EPF71" s="13"/>
      <c r="EPG71" s="13"/>
      <c r="EPH71" s="13"/>
      <c r="EPI71" s="13"/>
      <c r="EPJ71" s="13"/>
      <c r="EPK71" s="13"/>
      <c r="EPL71" s="13"/>
      <c r="EPM71" s="13"/>
      <c r="EPN71" s="13"/>
      <c r="EPO71" s="13"/>
      <c r="EPP71" s="13"/>
      <c r="EPQ71" s="13"/>
      <c r="EPR71" s="13"/>
      <c r="EPS71" s="13"/>
      <c r="EPT71" s="13"/>
      <c r="EPU71" s="13"/>
      <c r="EPV71" s="13"/>
      <c r="EPW71" s="13"/>
      <c r="EPX71" s="13"/>
      <c r="EPY71" s="13"/>
      <c r="EPZ71" s="13"/>
      <c r="EQA71" s="13"/>
      <c r="EQB71" s="13"/>
      <c r="EQC71" s="13"/>
      <c r="EQD71" s="13"/>
      <c r="EQE71" s="13"/>
      <c r="EQF71" s="13"/>
      <c r="EQG71" s="13"/>
      <c r="EQH71" s="13"/>
      <c r="EQI71" s="13"/>
      <c r="EQJ71" s="13"/>
      <c r="EQK71" s="13"/>
      <c r="EQL71" s="13"/>
      <c r="EQM71" s="13"/>
      <c r="EQN71" s="13"/>
      <c r="EQO71" s="13"/>
      <c r="EQP71" s="13"/>
      <c r="EQQ71" s="13"/>
      <c r="EQR71" s="13"/>
      <c r="EQS71" s="13"/>
      <c r="EQT71" s="13"/>
      <c r="EQU71" s="13"/>
      <c r="EQV71" s="13"/>
      <c r="EQW71" s="13"/>
      <c r="EQX71" s="13"/>
      <c r="EQY71" s="13"/>
      <c r="EQZ71" s="13"/>
      <c r="ERA71" s="13"/>
      <c r="ERB71" s="13"/>
      <c r="ERC71" s="13"/>
      <c r="ERD71" s="13"/>
      <c r="ERE71" s="13"/>
      <c r="ERF71" s="13"/>
      <c r="ERG71" s="13"/>
      <c r="ERH71" s="13"/>
      <c r="ERI71" s="13"/>
      <c r="ERJ71" s="13"/>
      <c r="ERK71" s="13"/>
      <c r="ERL71" s="13"/>
      <c r="ERM71" s="13"/>
      <c r="ERN71" s="13"/>
      <c r="ERO71" s="13"/>
      <c r="ERP71" s="13"/>
      <c r="ERQ71" s="13"/>
      <c r="ERR71" s="13"/>
      <c r="ERS71" s="13"/>
      <c r="ERT71" s="13"/>
      <c r="ERU71" s="13"/>
      <c r="ERV71" s="13"/>
      <c r="ERW71" s="13"/>
      <c r="ERX71" s="13"/>
      <c r="ERY71" s="13"/>
      <c r="ERZ71" s="13"/>
      <c r="ESA71" s="13"/>
      <c r="ESB71" s="13"/>
      <c r="ESC71" s="13"/>
      <c r="ESD71" s="13"/>
      <c r="ESE71" s="13"/>
      <c r="ESF71" s="13"/>
      <c r="ESG71" s="13"/>
      <c r="ESH71" s="13"/>
      <c r="ESI71" s="13"/>
      <c r="ESJ71" s="13"/>
      <c r="ESK71" s="13"/>
      <c r="ESL71" s="13"/>
      <c r="ESM71" s="13"/>
      <c r="ESN71" s="13"/>
      <c r="ESO71" s="13"/>
      <c r="ESP71" s="13"/>
      <c r="ESQ71" s="13"/>
      <c r="ESR71" s="13"/>
      <c r="ESS71" s="13"/>
      <c r="EST71" s="13"/>
      <c r="ESU71" s="13"/>
      <c r="ESV71" s="13"/>
      <c r="ESW71" s="13"/>
      <c r="ESX71" s="13"/>
      <c r="ESY71" s="13"/>
      <c r="ESZ71" s="13"/>
      <c r="ETA71" s="13"/>
      <c r="ETB71" s="13"/>
      <c r="ETC71" s="13"/>
      <c r="ETD71" s="13"/>
      <c r="ETE71" s="13"/>
      <c r="ETF71" s="13"/>
      <c r="ETG71" s="13"/>
      <c r="ETH71" s="13"/>
      <c r="ETI71" s="13"/>
      <c r="ETJ71" s="13"/>
      <c r="ETK71" s="13"/>
      <c r="ETL71" s="13"/>
      <c r="ETM71" s="13"/>
      <c r="ETN71" s="13"/>
      <c r="ETO71" s="13"/>
      <c r="ETP71" s="13"/>
      <c r="ETQ71" s="13"/>
      <c r="ETR71" s="13"/>
      <c r="ETS71" s="13"/>
      <c r="ETT71" s="13"/>
      <c r="ETU71" s="13"/>
      <c r="ETV71" s="13"/>
      <c r="ETW71" s="13"/>
      <c r="ETX71" s="13"/>
      <c r="ETY71" s="13"/>
      <c r="ETZ71" s="13"/>
      <c r="EUA71" s="13"/>
      <c r="EUB71" s="13"/>
      <c r="EUC71" s="13"/>
      <c r="EUD71" s="13"/>
      <c r="EUE71" s="13"/>
      <c r="EUF71" s="13"/>
      <c r="EUG71" s="13"/>
      <c r="EUH71" s="13"/>
      <c r="EUI71" s="13"/>
      <c r="EUJ71" s="13"/>
      <c r="EUK71" s="13"/>
      <c r="EUL71" s="13"/>
      <c r="EUM71" s="13"/>
      <c r="EUN71" s="13"/>
      <c r="EUO71" s="13"/>
      <c r="EUP71" s="13"/>
      <c r="EUQ71" s="13"/>
      <c r="EUR71" s="13"/>
      <c r="EUS71" s="13"/>
      <c r="EUT71" s="13"/>
      <c r="EUU71" s="13"/>
      <c r="EUV71" s="13"/>
      <c r="EUW71" s="13"/>
      <c r="EUX71" s="13"/>
      <c r="EUY71" s="13"/>
      <c r="EUZ71" s="13"/>
      <c r="EVA71" s="13"/>
      <c r="EVB71" s="13"/>
      <c r="EVC71" s="13"/>
      <c r="EVD71" s="13"/>
      <c r="EVE71" s="13"/>
      <c r="EVF71" s="13"/>
      <c r="EVG71" s="13"/>
      <c r="EVH71" s="13"/>
      <c r="EVI71" s="13"/>
      <c r="EVJ71" s="13"/>
      <c r="EVK71" s="13"/>
      <c r="EVL71" s="13"/>
      <c r="EVM71" s="13"/>
      <c r="EVN71" s="13"/>
      <c r="EVO71" s="13"/>
      <c r="EVP71" s="13"/>
      <c r="EVQ71" s="13"/>
      <c r="EVR71" s="13"/>
      <c r="EVS71" s="13"/>
      <c r="EVT71" s="13"/>
      <c r="EVU71" s="13"/>
      <c r="EVV71" s="13"/>
      <c r="EVW71" s="13"/>
      <c r="EVX71" s="13"/>
      <c r="EVY71" s="13"/>
      <c r="EVZ71" s="13"/>
      <c r="EWA71" s="13"/>
      <c r="EWB71" s="13"/>
      <c r="EWC71" s="13"/>
      <c r="EWD71" s="13"/>
      <c r="EWE71" s="13"/>
      <c r="EWF71" s="13"/>
      <c r="EWG71" s="13"/>
      <c r="EWH71" s="13"/>
      <c r="EWI71" s="13"/>
      <c r="EWJ71" s="13"/>
      <c r="EWK71" s="13"/>
      <c r="EWL71" s="13"/>
      <c r="EWM71" s="13"/>
      <c r="EWN71" s="13"/>
      <c r="EWO71" s="13"/>
      <c r="EWP71" s="13"/>
      <c r="EWQ71" s="13"/>
      <c r="EWR71" s="13"/>
      <c r="EWS71" s="13"/>
      <c r="EWT71" s="13"/>
      <c r="EWU71" s="13"/>
      <c r="EWV71" s="13"/>
      <c r="EWW71" s="13"/>
      <c r="EWX71" s="13"/>
      <c r="EWY71" s="13"/>
      <c r="EWZ71" s="13"/>
      <c r="EXA71" s="13"/>
      <c r="EXB71" s="13"/>
      <c r="EXC71" s="13"/>
      <c r="EXD71" s="13"/>
      <c r="EXE71" s="13"/>
      <c r="EXF71" s="13"/>
      <c r="EXG71" s="13"/>
      <c r="EXH71" s="13"/>
      <c r="EXI71" s="13"/>
      <c r="EXJ71" s="13"/>
      <c r="EXK71" s="13"/>
      <c r="EXL71" s="13"/>
      <c r="EXM71" s="13"/>
      <c r="EXN71" s="13"/>
      <c r="EXO71" s="13"/>
      <c r="EXP71" s="13"/>
      <c r="EXQ71" s="13"/>
      <c r="EXR71" s="13"/>
      <c r="EXS71" s="13"/>
      <c r="EXT71" s="13"/>
      <c r="EXU71" s="13"/>
      <c r="EXV71" s="13"/>
      <c r="EXW71" s="13"/>
      <c r="EXX71" s="13"/>
      <c r="EXY71" s="13"/>
      <c r="EXZ71" s="13"/>
      <c r="EYA71" s="13"/>
      <c r="EYB71" s="13"/>
      <c r="EYC71" s="13"/>
      <c r="EYD71" s="13"/>
      <c r="EYE71" s="13"/>
      <c r="EYF71" s="13"/>
      <c r="EYG71" s="13"/>
      <c r="EYH71" s="13"/>
      <c r="EYI71" s="13"/>
      <c r="EYJ71" s="13"/>
      <c r="EYK71" s="13"/>
      <c r="EYL71" s="13"/>
      <c r="EYM71" s="13"/>
      <c r="EYN71" s="13"/>
      <c r="EYO71" s="13"/>
      <c r="EYP71" s="13"/>
      <c r="EYQ71" s="13"/>
      <c r="EYR71" s="13"/>
      <c r="EYS71" s="13"/>
      <c r="EYT71" s="13"/>
      <c r="EYU71" s="13"/>
      <c r="EYV71" s="13"/>
      <c r="EYW71" s="13"/>
      <c r="EYX71" s="13"/>
      <c r="EYY71" s="13"/>
      <c r="EYZ71" s="13"/>
      <c r="EZA71" s="13"/>
      <c r="EZB71" s="13"/>
      <c r="EZC71" s="13"/>
      <c r="EZD71" s="13"/>
      <c r="EZE71" s="13"/>
      <c r="EZF71" s="13"/>
      <c r="EZG71" s="13"/>
      <c r="EZH71" s="13"/>
      <c r="EZI71" s="13"/>
      <c r="EZJ71" s="13"/>
      <c r="EZK71" s="13"/>
      <c r="EZL71" s="13"/>
      <c r="EZM71" s="13"/>
      <c r="EZN71" s="13"/>
      <c r="EZO71" s="13"/>
      <c r="EZP71" s="13"/>
      <c r="EZQ71" s="13"/>
      <c r="EZR71" s="13"/>
      <c r="EZS71" s="13"/>
      <c r="EZT71" s="13"/>
      <c r="EZU71" s="13"/>
      <c r="EZV71" s="13"/>
      <c r="EZW71" s="13"/>
      <c r="EZX71" s="13"/>
      <c r="EZY71" s="13"/>
      <c r="EZZ71" s="13"/>
      <c r="FAA71" s="13"/>
      <c r="FAB71" s="13"/>
      <c r="FAC71" s="13"/>
      <c r="FAD71" s="13"/>
      <c r="FAE71" s="13"/>
      <c r="FAF71" s="13"/>
      <c r="FAG71" s="13"/>
      <c r="FAH71" s="13"/>
      <c r="FAI71" s="13"/>
      <c r="FAJ71" s="13"/>
      <c r="FAK71" s="13"/>
      <c r="FAL71" s="13"/>
      <c r="FAM71" s="13"/>
      <c r="FAN71" s="13"/>
      <c r="FAO71" s="13"/>
      <c r="FAP71" s="13"/>
      <c r="FAQ71" s="13"/>
      <c r="FAR71" s="13"/>
      <c r="FAS71" s="13"/>
      <c r="FAT71" s="13"/>
      <c r="FAU71" s="13"/>
      <c r="FAV71" s="13"/>
      <c r="FAW71" s="13"/>
      <c r="FAX71" s="13"/>
      <c r="FAY71" s="13"/>
      <c r="FAZ71" s="13"/>
      <c r="FBA71" s="13"/>
      <c r="FBB71" s="13"/>
      <c r="FBC71" s="13"/>
      <c r="FBD71" s="13"/>
      <c r="FBE71" s="13"/>
      <c r="FBF71" s="13"/>
      <c r="FBG71" s="13"/>
      <c r="FBH71" s="13"/>
      <c r="FBI71" s="13"/>
      <c r="FBJ71" s="13"/>
      <c r="FBK71" s="13"/>
      <c r="FBL71" s="13"/>
      <c r="FBM71" s="13"/>
      <c r="FBN71" s="13"/>
      <c r="FBO71" s="13"/>
      <c r="FBP71" s="13"/>
      <c r="FBQ71" s="13"/>
      <c r="FBR71" s="13"/>
      <c r="FBS71" s="13"/>
      <c r="FBT71" s="13"/>
      <c r="FBU71" s="13"/>
      <c r="FBV71" s="13"/>
      <c r="FBW71" s="13"/>
      <c r="FBX71" s="13"/>
      <c r="FBY71" s="13"/>
      <c r="FBZ71" s="13"/>
      <c r="FCA71" s="13"/>
      <c r="FCB71" s="13"/>
      <c r="FCC71" s="13"/>
      <c r="FCD71" s="13"/>
      <c r="FCE71" s="13"/>
      <c r="FCF71" s="13"/>
      <c r="FCG71" s="13"/>
      <c r="FCH71" s="13"/>
      <c r="FCI71" s="13"/>
      <c r="FCJ71" s="13"/>
      <c r="FCK71" s="13"/>
      <c r="FCL71" s="13"/>
      <c r="FCM71" s="13"/>
      <c r="FCN71" s="13"/>
      <c r="FCO71" s="13"/>
      <c r="FCP71" s="13"/>
      <c r="FCQ71" s="13"/>
      <c r="FCR71" s="13"/>
      <c r="FCS71" s="13"/>
      <c r="FCT71" s="13"/>
      <c r="FCU71" s="13"/>
      <c r="FCV71" s="13"/>
      <c r="FCW71" s="13"/>
      <c r="FCX71" s="13"/>
      <c r="FCY71" s="13"/>
      <c r="FCZ71" s="13"/>
      <c r="FDA71" s="13"/>
      <c r="FDB71" s="13"/>
      <c r="FDC71" s="13"/>
      <c r="FDD71" s="13"/>
      <c r="FDE71" s="13"/>
      <c r="FDF71" s="13"/>
      <c r="FDG71" s="13"/>
      <c r="FDH71" s="13"/>
      <c r="FDI71" s="13"/>
      <c r="FDJ71" s="13"/>
      <c r="FDK71" s="13"/>
      <c r="FDL71" s="13"/>
      <c r="FDM71" s="13"/>
      <c r="FDN71" s="13"/>
      <c r="FDO71" s="13"/>
      <c r="FDP71" s="13"/>
      <c r="FDQ71" s="13"/>
      <c r="FDR71" s="13"/>
      <c r="FDS71" s="13"/>
      <c r="FDT71" s="13"/>
      <c r="FDU71" s="13"/>
      <c r="FDV71" s="13"/>
      <c r="FDW71" s="13"/>
      <c r="FDX71" s="13"/>
      <c r="FDY71" s="13"/>
      <c r="FDZ71" s="13"/>
      <c r="FEA71" s="13"/>
      <c r="FEB71" s="13"/>
      <c r="FEC71" s="13"/>
      <c r="FED71" s="13"/>
      <c r="FEE71" s="13"/>
      <c r="FEF71" s="13"/>
      <c r="FEG71" s="13"/>
      <c r="FEH71" s="13"/>
      <c r="FEI71" s="13"/>
      <c r="FEJ71" s="13"/>
      <c r="FEK71" s="13"/>
      <c r="FEL71" s="13"/>
      <c r="FEM71" s="13"/>
      <c r="FEN71" s="13"/>
      <c r="FEO71" s="13"/>
      <c r="FEP71" s="13"/>
      <c r="FEQ71" s="13"/>
      <c r="FER71" s="13"/>
      <c r="FES71" s="13"/>
      <c r="FET71" s="13"/>
      <c r="FEU71" s="13"/>
      <c r="FEV71" s="13"/>
      <c r="FEW71" s="13"/>
      <c r="FEX71" s="13"/>
      <c r="FEY71" s="13"/>
      <c r="FEZ71" s="13"/>
      <c r="FFA71" s="13"/>
      <c r="FFB71" s="13"/>
      <c r="FFC71" s="13"/>
      <c r="FFD71" s="13"/>
      <c r="FFE71" s="13"/>
      <c r="FFF71" s="13"/>
      <c r="FFG71" s="13"/>
      <c r="FFH71" s="13"/>
      <c r="FFI71" s="13"/>
      <c r="FFJ71" s="13"/>
      <c r="FFK71" s="13"/>
      <c r="FFL71" s="13"/>
      <c r="FFM71" s="13"/>
      <c r="FFN71" s="13"/>
      <c r="FFO71" s="13"/>
      <c r="FFP71" s="13"/>
      <c r="FFQ71" s="13"/>
      <c r="FFR71" s="13"/>
      <c r="FFS71" s="13"/>
      <c r="FFT71" s="13"/>
      <c r="FFU71" s="13"/>
      <c r="FFV71" s="13"/>
      <c r="FFW71" s="13"/>
      <c r="FFX71" s="13"/>
      <c r="FFY71" s="13"/>
      <c r="FFZ71" s="13"/>
      <c r="FGA71" s="13"/>
      <c r="FGB71" s="13"/>
      <c r="FGC71" s="13"/>
      <c r="FGD71" s="13"/>
      <c r="FGE71" s="13"/>
      <c r="FGF71" s="13"/>
      <c r="FGG71" s="13"/>
      <c r="FGH71" s="13"/>
      <c r="FGI71" s="13"/>
      <c r="FGJ71" s="13"/>
      <c r="FGK71" s="13"/>
      <c r="FGL71" s="13"/>
      <c r="FGM71" s="13"/>
      <c r="FGN71" s="13"/>
      <c r="FGO71" s="13"/>
      <c r="FGP71" s="13"/>
      <c r="FGQ71" s="13"/>
      <c r="FGR71" s="13"/>
      <c r="FGS71" s="13"/>
      <c r="FGT71" s="13"/>
      <c r="FGU71" s="13"/>
      <c r="FGV71" s="13"/>
      <c r="FGW71" s="13"/>
      <c r="FGX71" s="13"/>
      <c r="FGY71" s="13"/>
      <c r="FGZ71" s="13"/>
      <c r="FHA71" s="13"/>
      <c r="FHB71" s="13"/>
      <c r="FHC71" s="13"/>
      <c r="FHD71" s="13"/>
      <c r="FHE71" s="13"/>
      <c r="FHF71" s="13"/>
      <c r="FHG71" s="13"/>
      <c r="FHH71" s="13"/>
      <c r="FHI71" s="13"/>
      <c r="FHJ71" s="13"/>
      <c r="FHK71" s="13"/>
      <c r="FHL71" s="13"/>
      <c r="FHM71" s="13"/>
      <c r="FHN71" s="13"/>
      <c r="FHO71" s="13"/>
      <c r="FHP71" s="13"/>
      <c r="FHQ71" s="13"/>
      <c r="FHR71" s="13"/>
      <c r="FHS71" s="13"/>
      <c r="FHT71" s="13"/>
      <c r="FHU71" s="13"/>
      <c r="FHV71" s="13"/>
      <c r="FHW71" s="13"/>
      <c r="FHX71" s="13"/>
      <c r="FHY71" s="13"/>
      <c r="FHZ71" s="13"/>
      <c r="FIA71" s="13"/>
      <c r="FIB71" s="13"/>
      <c r="FIC71" s="13"/>
      <c r="FID71" s="13"/>
      <c r="FIE71" s="13"/>
      <c r="FIF71" s="13"/>
      <c r="FIG71" s="13"/>
      <c r="FIH71" s="13"/>
      <c r="FII71" s="13"/>
      <c r="FIJ71" s="13"/>
      <c r="FIK71" s="13"/>
      <c r="FIL71" s="13"/>
      <c r="FIM71" s="13"/>
      <c r="FIN71" s="13"/>
      <c r="FIO71" s="13"/>
      <c r="FIP71" s="13"/>
      <c r="FIQ71" s="13"/>
      <c r="FIR71" s="13"/>
      <c r="FIS71" s="13"/>
      <c r="FIT71" s="13"/>
      <c r="FIU71" s="13"/>
      <c r="FIV71" s="13"/>
      <c r="FIW71" s="13"/>
      <c r="FIX71" s="13"/>
      <c r="FIY71" s="13"/>
      <c r="FIZ71" s="13"/>
      <c r="FJA71" s="13"/>
      <c r="FJB71" s="13"/>
      <c r="FJC71" s="13"/>
      <c r="FJD71" s="13"/>
      <c r="FJE71" s="13"/>
      <c r="FJF71" s="13"/>
      <c r="FJG71" s="13"/>
      <c r="FJH71" s="13"/>
      <c r="FJI71" s="13"/>
      <c r="FJJ71" s="13"/>
      <c r="FJK71" s="13"/>
      <c r="FJL71" s="13"/>
      <c r="FJM71" s="13"/>
      <c r="FJN71" s="13"/>
      <c r="FJO71" s="13"/>
      <c r="FJP71" s="13"/>
      <c r="FJQ71" s="13"/>
      <c r="FJR71" s="13"/>
      <c r="FJS71" s="13"/>
      <c r="FJT71" s="13"/>
      <c r="FJU71" s="13"/>
      <c r="FJV71" s="13"/>
      <c r="FJW71" s="13"/>
      <c r="FJX71" s="13"/>
      <c r="FJY71" s="13"/>
      <c r="FJZ71" s="13"/>
      <c r="FKA71" s="13"/>
      <c r="FKB71" s="13"/>
      <c r="FKC71" s="13"/>
      <c r="FKD71" s="13"/>
      <c r="FKE71" s="13"/>
      <c r="FKF71" s="13"/>
      <c r="FKG71" s="13"/>
      <c r="FKH71" s="13"/>
      <c r="FKI71" s="13"/>
      <c r="FKJ71" s="13"/>
      <c r="FKK71" s="13"/>
      <c r="FKL71" s="13"/>
      <c r="FKM71" s="13"/>
      <c r="FKN71" s="13"/>
      <c r="FKO71" s="13"/>
      <c r="FKP71" s="13"/>
      <c r="FKQ71" s="13"/>
      <c r="FKR71" s="13"/>
      <c r="FKS71" s="13"/>
      <c r="FKT71" s="13"/>
      <c r="FKU71" s="13"/>
      <c r="FKV71" s="13"/>
      <c r="FKW71" s="13"/>
      <c r="FKX71" s="13"/>
      <c r="FKY71" s="13"/>
      <c r="FKZ71" s="13"/>
      <c r="FLA71" s="13"/>
      <c r="FLB71" s="13"/>
      <c r="FLC71" s="13"/>
      <c r="FLD71" s="13"/>
      <c r="FLE71" s="13"/>
      <c r="FLF71" s="13"/>
      <c r="FLG71" s="13"/>
      <c r="FLH71" s="13"/>
      <c r="FLI71" s="13"/>
      <c r="FLJ71" s="13"/>
      <c r="FLK71" s="13"/>
      <c r="FLL71" s="13"/>
      <c r="FLM71" s="13"/>
      <c r="FLN71" s="13"/>
      <c r="FLO71" s="13"/>
      <c r="FLP71" s="13"/>
      <c r="FLQ71" s="13"/>
      <c r="FLR71" s="13"/>
      <c r="FLS71" s="13"/>
      <c r="FLT71" s="13"/>
      <c r="FLU71" s="13"/>
      <c r="FLV71" s="13"/>
      <c r="FLW71" s="13"/>
      <c r="FLX71" s="13"/>
      <c r="FLY71" s="13"/>
      <c r="FLZ71" s="13"/>
      <c r="FMA71" s="13"/>
      <c r="FMB71" s="13"/>
      <c r="FMC71" s="13"/>
      <c r="FMD71" s="13"/>
      <c r="FME71" s="13"/>
      <c r="FMF71" s="13"/>
      <c r="FMG71" s="13"/>
      <c r="FMH71" s="13"/>
      <c r="FMI71" s="13"/>
      <c r="FMJ71" s="13"/>
      <c r="FMK71" s="13"/>
      <c r="FML71" s="13"/>
      <c r="FMM71" s="13"/>
      <c r="FMN71" s="13"/>
      <c r="FMO71" s="13"/>
      <c r="FMP71" s="13"/>
      <c r="FMQ71" s="13"/>
      <c r="FMR71" s="13"/>
      <c r="FMS71" s="13"/>
      <c r="FMT71" s="13"/>
      <c r="FMU71" s="13"/>
      <c r="FMV71" s="13"/>
      <c r="FMW71" s="13"/>
      <c r="FMX71" s="13"/>
      <c r="FMY71" s="13"/>
      <c r="FMZ71" s="13"/>
      <c r="FNA71" s="13"/>
      <c r="FNB71" s="13"/>
      <c r="FNC71" s="13"/>
      <c r="FND71" s="13"/>
      <c r="FNE71" s="13"/>
      <c r="FNF71" s="13"/>
      <c r="FNG71" s="13"/>
      <c r="FNH71" s="13"/>
      <c r="FNI71" s="13"/>
      <c r="FNJ71" s="13"/>
      <c r="FNK71" s="13"/>
      <c r="FNL71" s="13"/>
      <c r="FNM71" s="13"/>
      <c r="FNN71" s="13"/>
      <c r="FNO71" s="13"/>
      <c r="FNP71" s="13"/>
      <c r="FNQ71" s="13"/>
      <c r="FNR71" s="13"/>
      <c r="FNS71" s="13"/>
      <c r="FNT71" s="13"/>
      <c r="FNU71" s="13"/>
      <c r="FNV71" s="13"/>
      <c r="FNW71" s="13"/>
      <c r="FNX71" s="13"/>
      <c r="FNY71" s="13"/>
      <c r="FNZ71" s="13"/>
      <c r="FOA71" s="13"/>
      <c r="FOB71" s="13"/>
      <c r="FOC71" s="13"/>
      <c r="FOD71" s="13"/>
      <c r="FOE71" s="13"/>
      <c r="FOF71" s="13"/>
      <c r="FOG71" s="13"/>
      <c r="FOH71" s="13"/>
      <c r="FOI71" s="13"/>
      <c r="FOJ71" s="13"/>
      <c r="FOK71" s="13"/>
      <c r="FOL71" s="13"/>
      <c r="FOM71" s="13"/>
      <c r="FON71" s="13"/>
      <c r="FOO71" s="13"/>
      <c r="FOP71" s="13"/>
      <c r="FOQ71" s="13"/>
      <c r="FOR71" s="13"/>
      <c r="FOS71" s="13"/>
      <c r="FOT71" s="13"/>
      <c r="FOU71" s="13"/>
      <c r="FOV71" s="13"/>
      <c r="FOW71" s="13"/>
      <c r="FOX71" s="13"/>
      <c r="FOY71" s="13"/>
      <c r="FOZ71" s="13"/>
      <c r="FPA71" s="13"/>
      <c r="FPB71" s="13"/>
      <c r="FPC71" s="13"/>
      <c r="FPD71" s="13"/>
      <c r="FPE71" s="13"/>
      <c r="FPF71" s="13"/>
      <c r="FPG71" s="13"/>
      <c r="FPH71" s="13"/>
      <c r="FPI71" s="13"/>
      <c r="FPJ71" s="13"/>
      <c r="FPK71" s="13"/>
      <c r="FPL71" s="13"/>
      <c r="FPM71" s="13"/>
      <c r="FPN71" s="13"/>
      <c r="FPO71" s="13"/>
      <c r="FPP71" s="13"/>
      <c r="FPQ71" s="13"/>
      <c r="FPR71" s="13"/>
      <c r="FPS71" s="13"/>
      <c r="FPT71" s="13"/>
      <c r="FPU71" s="13"/>
      <c r="FPV71" s="13"/>
      <c r="FPW71" s="13"/>
      <c r="FPX71" s="13"/>
      <c r="FPY71" s="13"/>
      <c r="FPZ71" s="13"/>
      <c r="FQA71" s="13"/>
      <c r="FQB71" s="13"/>
      <c r="FQC71" s="13"/>
      <c r="FQD71" s="13"/>
      <c r="FQE71" s="13"/>
      <c r="FQF71" s="13"/>
      <c r="FQG71" s="13"/>
      <c r="FQH71" s="13"/>
      <c r="FQI71" s="13"/>
      <c r="FQJ71" s="13"/>
      <c r="FQK71" s="13"/>
      <c r="FQL71" s="13"/>
      <c r="FQM71" s="13"/>
      <c r="FQN71" s="13"/>
      <c r="FQO71" s="13"/>
      <c r="FQP71" s="13"/>
      <c r="FQQ71" s="13"/>
      <c r="FQR71" s="13"/>
      <c r="FQS71" s="13"/>
      <c r="FQT71" s="13"/>
      <c r="FQU71" s="13"/>
      <c r="FQV71" s="13"/>
      <c r="FQW71" s="13"/>
      <c r="FQX71" s="13"/>
      <c r="FQY71" s="13"/>
      <c r="FQZ71" s="13"/>
      <c r="FRA71" s="13"/>
      <c r="FRB71" s="13"/>
      <c r="FRC71" s="13"/>
      <c r="FRD71" s="13"/>
      <c r="FRE71" s="13"/>
      <c r="FRF71" s="13"/>
      <c r="FRG71" s="13"/>
      <c r="FRH71" s="13"/>
      <c r="FRI71" s="13"/>
      <c r="FRJ71" s="13"/>
      <c r="FRK71" s="13"/>
      <c r="FRL71" s="13"/>
      <c r="FRM71" s="13"/>
      <c r="FRN71" s="13"/>
      <c r="FRO71" s="13"/>
      <c r="FRP71" s="13"/>
      <c r="FRQ71" s="13"/>
      <c r="FRR71" s="13"/>
      <c r="FRS71" s="13"/>
      <c r="FRT71" s="13"/>
      <c r="FRU71" s="13"/>
      <c r="FRV71" s="13"/>
      <c r="FRW71" s="13"/>
      <c r="FRX71" s="13"/>
      <c r="FRY71" s="13"/>
      <c r="FRZ71" s="13"/>
      <c r="FSA71" s="13"/>
      <c r="FSB71" s="13"/>
      <c r="FSC71" s="13"/>
      <c r="FSD71" s="13"/>
      <c r="FSE71" s="13"/>
      <c r="FSF71" s="13"/>
      <c r="FSG71" s="13"/>
      <c r="FSH71" s="13"/>
      <c r="FSI71" s="13"/>
      <c r="FSJ71" s="13"/>
      <c r="FSK71" s="13"/>
      <c r="FSL71" s="13"/>
      <c r="FSM71" s="13"/>
      <c r="FSN71" s="13"/>
      <c r="FSO71" s="13"/>
      <c r="FSP71" s="13"/>
      <c r="FSQ71" s="13"/>
      <c r="FSR71" s="13"/>
      <c r="FSS71" s="13"/>
      <c r="FST71" s="13"/>
      <c r="FSU71" s="13"/>
      <c r="FSV71" s="13"/>
      <c r="FSW71" s="13"/>
      <c r="FSX71" s="13"/>
      <c r="FSY71" s="13"/>
      <c r="FSZ71" s="13"/>
      <c r="FTA71" s="13"/>
      <c r="FTB71" s="13"/>
      <c r="FTC71" s="13"/>
      <c r="FTD71" s="13"/>
      <c r="FTE71" s="13"/>
      <c r="FTF71" s="13"/>
      <c r="FTG71" s="13"/>
      <c r="FTH71" s="13"/>
      <c r="FTI71" s="13"/>
      <c r="FTJ71" s="13"/>
      <c r="FTK71" s="13"/>
      <c r="FTL71" s="13"/>
      <c r="FTM71" s="13"/>
      <c r="FTN71" s="13"/>
      <c r="FTO71" s="13"/>
      <c r="FTP71" s="13"/>
      <c r="FTQ71" s="13"/>
      <c r="FTR71" s="13"/>
      <c r="FTS71" s="13"/>
      <c r="FTT71" s="13"/>
      <c r="FTU71" s="13"/>
      <c r="FTV71" s="13"/>
      <c r="FTW71" s="13"/>
      <c r="FTX71" s="13"/>
      <c r="FTY71" s="13"/>
      <c r="FTZ71" s="13"/>
      <c r="FUA71" s="13"/>
      <c r="FUB71" s="13"/>
      <c r="FUC71" s="13"/>
      <c r="FUD71" s="13"/>
      <c r="FUE71" s="13"/>
      <c r="FUF71" s="13"/>
      <c r="FUG71" s="13"/>
      <c r="FUH71" s="13"/>
      <c r="FUI71" s="13"/>
      <c r="FUJ71" s="13"/>
      <c r="FUK71" s="13"/>
      <c r="FUL71" s="13"/>
      <c r="FUM71" s="13"/>
      <c r="FUN71" s="13"/>
      <c r="FUO71" s="13"/>
      <c r="FUP71" s="13"/>
      <c r="FUQ71" s="13"/>
      <c r="FUR71" s="13"/>
      <c r="FUS71" s="13"/>
      <c r="FUT71" s="13"/>
      <c r="FUU71" s="13"/>
      <c r="FUV71" s="13"/>
      <c r="FUW71" s="13"/>
      <c r="FUX71" s="13"/>
      <c r="FUY71" s="13"/>
      <c r="FUZ71" s="13"/>
      <c r="FVA71" s="13"/>
      <c r="FVB71" s="13"/>
      <c r="FVC71" s="13"/>
      <c r="FVD71" s="13"/>
      <c r="FVE71" s="13"/>
      <c r="FVF71" s="13"/>
      <c r="FVG71" s="13"/>
      <c r="FVH71" s="13"/>
      <c r="FVI71" s="13"/>
      <c r="FVJ71" s="13"/>
      <c r="FVK71" s="13"/>
      <c r="FVL71" s="13"/>
      <c r="FVM71" s="13"/>
      <c r="FVN71" s="13"/>
      <c r="FVO71" s="13"/>
      <c r="FVP71" s="13"/>
      <c r="FVQ71" s="13"/>
      <c r="FVR71" s="13"/>
      <c r="FVS71" s="13"/>
      <c r="FVT71" s="13"/>
      <c r="FVU71" s="13"/>
      <c r="FVV71" s="13"/>
      <c r="FVW71" s="13"/>
      <c r="FVX71" s="13"/>
      <c r="FVY71" s="13"/>
      <c r="FVZ71" s="13"/>
      <c r="FWA71" s="13"/>
      <c r="FWB71" s="13"/>
      <c r="FWC71" s="13"/>
      <c r="FWD71" s="13"/>
      <c r="FWE71" s="13"/>
      <c r="FWF71" s="13"/>
      <c r="FWG71" s="13"/>
      <c r="FWH71" s="13"/>
      <c r="FWI71" s="13"/>
      <c r="FWJ71" s="13"/>
      <c r="FWK71" s="13"/>
      <c r="FWL71" s="13"/>
      <c r="FWM71" s="13"/>
      <c r="FWN71" s="13"/>
      <c r="FWO71" s="13"/>
      <c r="FWP71" s="13"/>
      <c r="FWQ71" s="13"/>
      <c r="FWR71" s="13"/>
      <c r="FWS71" s="13"/>
      <c r="FWT71" s="13"/>
      <c r="FWU71" s="13"/>
      <c r="FWV71" s="13"/>
      <c r="FWW71" s="13"/>
      <c r="FWX71" s="13"/>
      <c r="FWY71" s="13"/>
      <c r="FWZ71" s="13"/>
      <c r="FXA71" s="13"/>
      <c r="FXB71" s="13"/>
      <c r="FXC71" s="13"/>
      <c r="FXD71" s="13"/>
      <c r="FXE71" s="13"/>
      <c r="FXF71" s="13"/>
      <c r="FXG71" s="13"/>
      <c r="FXH71" s="13"/>
      <c r="FXI71" s="13"/>
      <c r="FXJ71" s="13"/>
      <c r="FXK71" s="13"/>
      <c r="FXL71" s="13"/>
      <c r="FXM71" s="13"/>
      <c r="FXN71" s="13"/>
      <c r="FXO71" s="13"/>
      <c r="FXP71" s="13"/>
      <c r="FXQ71" s="13"/>
      <c r="FXR71" s="13"/>
      <c r="FXS71" s="13"/>
      <c r="FXT71" s="13"/>
      <c r="FXU71" s="13"/>
      <c r="FXV71" s="13"/>
      <c r="FXW71" s="13"/>
      <c r="FXX71" s="13"/>
      <c r="FXY71" s="13"/>
      <c r="FXZ71" s="13"/>
      <c r="FYA71" s="13"/>
      <c r="FYB71" s="13"/>
      <c r="FYC71" s="13"/>
      <c r="FYD71" s="13"/>
      <c r="FYE71" s="13"/>
      <c r="FYF71" s="13"/>
      <c r="FYG71" s="13"/>
      <c r="FYH71" s="13"/>
      <c r="FYI71" s="13"/>
      <c r="FYJ71" s="13"/>
      <c r="FYK71" s="13"/>
      <c r="FYL71" s="13"/>
      <c r="FYM71" s="13"/>
      <c r="FYN71" s="13"/>
      <c r="FYO71" s="13"/>
      <c r="FYP71" s="13"/>
      <c r="FYQ71" s="13"/>
      <c r="FYR71" s="13"/>
      <c r="FYS71" s="13"/>
      <c r="FYT71" s="13"/>
      <c r="FYU71" s="13"/>
      <c r="FYV71" s="13"/>
      <c r="FYW71" s="13"/>
      <c r="FYX71" s="13"/>
      <c r="FYY71" s="13"/>
      <c r="FYZ71" s="13"/>
      <c r="FZA71" s="13"/>
      <c r="FZB71" s="13"/>
      <c r="FZC71" s="13"/>
      <c r="FZD71" s="13"/>
      <c r="FZE71" s="13"/>
      <c r="FZF71" s="13"/>
      <c r="FZG71" s="13"/>
      <c r="FZH71" s="13"/>
      <c r="FZI71" s="13"/>
      <c r="FZJ71" s="13"/>
      <c r="FZK71" s="13"/>
      <c r="FZL71" s="13"/>
      <c r="FZM71" s="13"/>
      <c r="FZN71" s="13"/>
      <c r="FZO71" s="13"/>
      <c r="FZP71" s="13"/>
      <c r="FZQ71" s="13"/>
      <c r="FZR71" s="13"/>
      <c r="FZS71" s="13"/>
      <c r="FZT71" s="13"/>
      <c r="FZU71" s="13"/>
      <c r="FZV71" s="13"/>
      <c r="FZW71" s="13"/>
      <c r="FZX71" s="13"/>
      <c r="FZY71" s="13"/>
      <c r="FZZ71" s="13"/>
      <c r="GAA71" s="13"/>
      <c r="GAB71" s="13"/>
      <c r="GAC71" s="13"/>
      <c r="GAD71" s="13"/>
      <c r="GAE71" s="13"/>
      <c r="GAF71" s="13"/>
      <c r="GAG71" s="13"/>
      <c r="GAH71" s="13"/>
      <c r="GAI71" s="13"/>
      <c r="GAJ71" s="13"/>
      <c r="GAK71" s="13"/>
      <c r="GAL71" s="13"/>
      <c r="GAM71" s="13"/>
      <c r="GAN71" s="13"/>
      <c r="GAO71" s="13"/>
      <c r="GAP71" s="13"/>
      <c r="GAQ71" s="13"/>
      <c r="GAR71" s="13"/>
      <c r="GAS71" s="13"/>
      <c r="GAT71" s="13"/>
      <c r="GAU71" s="13"/>
      <c r="GAV71" s="13"/>
      <c r="GAW71" s="13"/>
      <c r="GAX71" s="13"/>
      <c r="GAY71" s="13"/>
      <c r="GAZ71" s="13"/>
      <c r="GBA71" s="13"/>
      <c r="GBB71" s="13"/>
      <c r="GBC71" s="13"/>
      <c r="GBD71" s="13"/>
      <c r="GBE71" s="13"/>
      <c r="GBF71" s="13"/>
      <c r="GBG71" s="13"/>
      <c r="GBH71" s="13"/>
      <c r="GBI71" s="13"/>
      <c r="GBJ71" s="13"/>
      <c r="GBK71" s="13"/>
      <c r="GBL71" s="13"/>
      <c r="GBM71" s="13"/>
      <c r="GBN71" s="13"/>
      <c r="GBO71" s="13"/>
      <c r="GBP71" s="13"/>
      <c r="GBQ71" s="13"/>
      <c r="GBR71" s="13"/>
      <c r="GBS71" s="13"/>
      <c r="GBT71" s="13"/>
      <c r="GBU71" s="13"/>
      <c r="GBV71" s="13"/>
      <c r="GBW71" s="13"/>
      <c r="GBX71" s="13"/>
      <c r="GBY71" s="13"/>
      <c r="GBZ71" s="13"/>
      <c r="GCA71" s="13"/>
      <c r="GCB71" s="13"/>
      <c r="GCC71" s="13"/>
      <c r="GCD71" s="13"/>
      <c r="GCE71" s="13"/>
      <c r="GCF71" s="13"/>
      <c r="GCG71" s="13"/>
      <c r="GCH71" s="13"/>
      <c r="GCI71" s="13"/>
      <c r="GCJ71" s="13"/>
      <c r="GCK71" s="13"/>
      <c r="GCL71" s="13"/>
      <c r="GCM71" s="13"/>
      <c r="GCN71" s="13"/>
      <c r="GCO71" s="13"/>
      <c r="GCP71" s="13"/>
      <c r="GCQ71" s="13"/>
      <c r="GCR71" s="13"/>
      <c r="GCS71" s="13"/>
      <c r="GCT71" s="13"/>
      <c r="GCU71" s="13"/>
      <c r="GCV71" s="13"/>
      <c r="GCW71" s="13"/>
      <c r="GCX71" s="13"/>
      <c r="GCY71" s="13"/>
      <c r="GCZ71" s="13"/>
      <c r="GDA71" s="13"/>
      <c r="GDB71" s="13"/>
      <c r="GDC71" s="13"/>
      <c r="GDD71" s="13"/>
      <c r="GDE71" s="13"/>
      <c r="GDF71" s="13"/>
      <c r="GDG71" s="13"/>
      <c r="GDH71" s="13"/>
      <c r="GDI71" s="13"/>
      <c r="GDJ71" s="13"/>
      <c r="GDK71" s="13"/>
      <c r="GDL71" s="13"/>
      <c r="GDM71" s="13"/>
      <c r="GDN71" s="13"/>
      <c r="GDO71" s="13"/>
      <c r="GDP71" s="13"/>
      <c r="GDQ71" s="13"/>
      <c r="GDR71" s="13"/>
      <c r="GDS71" s="13"/>
      <c r="GDT71" s="13"/>
      <c r="GDU71" s="13"/>
      <c r="GDV71" s="13"/>
      <c r="GDW71" s="13"/>
      <c r="GDX71" s="13"/>
      <c r="GDY71" s="13"/>
      <c r="GDZ71" s="13"/>
      <c r="GEA71" s="13"/>
      <c r="GEB71" s="13"/>
      <c r="GEC71" s="13"/>
      <c r="GED71" s="13"/>
      <c r="GEE71" s="13"/>
      <c r="GEF71" s="13"/>
      <c r="GEG71" s="13"/>
      <c r="GEH71" s="13"/>
      <c r="GEI71" s="13"/>
      <c r="GEJ71" s="13"/>
      <c r="GEK71" s="13"/>
      <c r="GEL71" s="13"/>
      <c r="GEM71" s="13"/>
      <c r="GEN71" s="13"/>
      <c r="GEO71" s="13"/>
      <c r="GEP71" s="13"/>
      <c r="GEQ71" s="13"/>
      <c r="GER71" s="13"/>
      <c r="GES71" s="13"/>
      <c r="GET71" s="13"/>
      <c r="GEU71" s="13"/>
      <c r="GEV71" s="13"/>
      <c r="GEW71" s="13"/>
      <c r="GEX71" s="13"/>
      <c r="GEY71" s="13"/>
      <c r="GEZ71" s="13"/>
      <c r="GFA71" s="13"/>
      <c r="GFB71" s="13"/>
      <c r="GFC71" s="13"/>
      <c r="GFD71" s="13"/>
      <c r="GFE71" s="13"/>
      <c r="GFF71" s="13"/>
      <c r="GFG71" s="13"/>
      <c r="GFH71" s="13"/>
      <c r="GFI71" s="13"/>
      <c r="GFJ71" s="13"/>
      <c r="GFK71" s="13"/>
      <c r="GFL71" s="13"/>
      <c r="GFM71" s="13"/>
      <c r="GFN71" s="13"/>
      <c r="GFO71" s="13"/>
      <c r="GFP71" s="13"/>
      <c r="GFQ71" s="13"/>
      <c r="GFR71" s="13"/>
      <c r="GFS71" s="13"/>
      <c r="GFT71" s="13"/>
      <c r="GFU71" s="13"/>
      <c r="GFV71" s="13"/>
      <c r="GFW71" s="13"/>
      <c r="GFX71" s="13"/>
      <c r="GFY71" s="13"/>
      <c r="GFZ71" s="13"/>
      <c r="GGA71" s="13"/>
      <c r="GGB71" s="13"/>
      <c r="GGC71" s="13"/>
      <c r="GGD71" s="13"/>
      <c r="GGE71" s="13"/>
      <c r="GGF71" s="13"/>
      <c r="GGG71" s="13"/>
      <c r="GGH71" s="13"/>
      <c r="GGI71" s="13"/>
      <c r="GGJ71" s="13"/>
      <c r="GGK71" s="13"/>
      <c r="GGL71" s="13"/>
      <c r="GGM71" s="13"/>
      <c r="GGN71" s="13"/>
      <c r="GGO71" s="13"/>
      <c r="GGP71" s="13"/>
      <c r="GGQ71" s="13"/>
      <c r="GGR71" s="13"/>
      <c r="GGS71" s="13"/>
      <c r="GGT71" s="13"/>
      <c r="GGU71" s="13"/>
      <c r="GGV71" s="13"/>
      <c r="GGW71" s="13"/>
      <c r="GGX71" s="13"/>
      <c r="GGY71" s="13"/>
      <c r="GGZ71" s="13"/>
      <c r="GHA71" s="13"/>
      <c r="GHB71" s="13"/>
      <c r="GHC71" s="13"/>
      <c r="GHD71" s="13"/>
      <c r="GHE71" s="13"/>
      <c r="GHF71" s="13"/>
      <c r="GHG71" s="13"/>
      <c r="GHH71" s="13"/>
      <c r="GHI71" s="13"/>
      <c r="GHJ71" s="13"/>
      <c r="GHK71" s="13"/>
      <c r="GHL71" s="13"/>
      <c r="GHM71" s="13"/>
      <c r="GHN71" s="13"/>
      <c r="GHO71" s="13"/>
      <c r="GHP71" s="13"/>
      <c r="GHQ71" s="13"/>
      <c r="GHR71" s="13"/>
      <c r="GHS71" s="13"/>
      <c r="GHT71" s="13"/>
      <c r="GHU71" s="13"/>
      <c r="GHV71" s="13"/>
      <c r="GHW71" s="13"/>
      <c r="GHX71" s="13"/>
      <c r="GHY71" s="13"/>
      <c r="GHZ71" s="13"/>
      <c r="GIA71" s="13"/>
      <c r="GIB71" s="13"/>
      <c r="GIC71" s="13"/>
      <c r="GID71" s="13"/>
      <c r="GIE71" s="13"/>
      <c r="GIF71" s="13"/>
      <c r="GIG71" s="13"/>
      <c r="GIH71" s="13"/>
      <c r="GII71" s="13"/>
      <c r="GIJ71" s="13"/>
      <c r="GIK71" s="13"/>
      <c r="GIL71" s="13"/>
      <c r="GIM71" s="13"/>
      <c r="GIN71" s="13"/>
      <c r="GIO71" s="13"/>
      <c r="GIP71" s="13"/>
      <c r="GIQ71" s="13"/>
      <c r="GIR71" s="13"/>
      <c r="GIS71" s="13"/>
      <c r="GIT71" s="13"/>
      <c r="GIU71" s="13"/>
      <c r="GIV71" s="13"/>
      <c r="GIW71" s="13"/>
      <c r="GIX71" s="13"/>
      <c r="GIY71" s="13"/>
      <c r="GIZ71" s="13"/>
      <c r="GJA71" s="13"/>
      <c r="GJB71" s="13"/>
      <c r="GJC71" s="13"/>
      <c r="GJD71" s="13"/>
      <c r="GJE71" s="13"/>
      <c r="GJF71" s="13"/>
      <c r="GJG71" s="13"/>
      <c r="GJH71" s="13"/>
      <c r="GJI71" s="13"/>
      <c r="GJJ71" s="13"/>
      <c r="GJK71" s="13"/>
      <c r="GJL71" s="13"/>
      <c r="GJM71" s="13"/>
      <c r="GJN71" s="13"/>
      <c r="GJO71" s="13"/>
      <c r="GJP71" s="13"/>
      <c r="GJQ71" s="13"/>
      <c r="GJR71" s="13"/>
      <c r="GJS71" s="13"/>
      <c r="GJT71" s="13"/>
      <c r="GJU71" s="13"/>
      <c r="GJV71" s="13"/>
      <c r="GJW71" s="13"/>
      <c r="GJX71" s="13"/>
      <c r="GJY71" s="13"/>
      <c r="GJZ71" s="13"/>
      <c r="GKA71" s="13"/>
      <c r="GKB71" s="13"/>
      <c r="GKC71" s="13"/>
      <c r="GKD71" s="13"/>
      <c r="GKE71" s="13"/>
      <c r="GKF71" s="13"/>
      <c r="GKG71" s="13"/>
      <c r="GKH71" s="13"/>
      <c r="GKI71" s="13"/>
      <c r="GKJ71" s="13"/>
      <c r="GKK71" s="13"/>
      <c r="GKL71" s="13"/>
      <c r="GKM71" s="13"/>
      <c r="GKN71" s="13"/>
      <c r="GKO71" s="13"/>
      <c r="GKP71" s="13"/>
      <c r="GKQ71" s="13"/>
      <c r="GKR71" s="13"/>
      <c r="GKS71" s="13"/>
      <c r="GKT71" s="13"/>
      <c r="GKU71" s="13"/>
      <c r="GKV71" s="13"/>
      <c r="GKW71" s="13"/>
      <c r="GKX71" s="13"/>
      <c r="GKY71" s="13"/>
      <c r="GKZ71" s="13"/>
      <c r="GLA71" s="13"/>
      <c r="GLB71" s="13"/>
      <c r="GLC71" s="13"/>
      <c r="GLD71" s="13"/>
      <c r="GLE71" s="13"/>
      <c r="GLF71" s="13"/>
      <c r="GLG71" s="13"/>
      <c r="GLH71" s="13"/>
      <c r="GLI71" s="13"/>
      <c r="GLJ71" s="13"/>
      <c r="GLK71" s="13"/>
      <c r="GLL71" s="13"/>
      <c r="GLM71" s="13"/>
      <c r="GLN71" s="13"/>
      <c r="GLO71" s="13"/>
      <c r="GLP71" s="13"/>
      <c r="GLQ71" s="13"/>
      <c r="GLR71" s="13"/>
      <c r="GLS71" s="13"/>
      <c r="GLT71" s="13"/>
      <c r="GLU71" s="13"/>
      <c r="GLV71" s="13"/>
      <c r="GLW71" s="13"/>
      <c r="GLX71" s="13"/>
      <c r="GLY71" s="13"/>
      <c r="GLZ71" s="13"/>
      <c r="GMA71" s="13"/>
      <c r="GMB71" s="13"/>
      <c r="GMC71" s="13"/>
      <c r="GMD71" s="13"/>
      <c r="GME71" s="13"/>
      <c r="GMF71" s="13"/>
      <c r="GMG71" s="13"/>
      <c r="GMH71" s="13"/>
      <c r="GMI71" s="13"/>
      <c r="GMJ71" s="13"/>
      <c r="GMK71" s="13"/>
      <c r="GML71" s="13"/>
      <c r="GMM71" s="13"/>
      <c r="GMN71" s="13"/>
      <c r="GMO71" s="13"/>
      <c r="GMP71" s="13"/>
      <c r="GMQ71" s="13"/>
      <c r="GMR71" s="13"/>
      <c r="GMS71" s="13"/>
      <c r="GMT71" s="13"/>
      <c r="GMU71" s="13"/>
      <c r="GMV71" s="13"/>
      <c r="GMW71" s="13"/>
      <c r="GMX71" s="13"/>
      <c r="GMY71" s="13"/>
      <c r="GMZ71" s="13"/>
      <c r="GNA71" s="13"/>
      <c r="GNB71" s="13"/>
      <c r="GNC71" s="13"/>
      <c r="GND71" s="13"/>
      <c r="GNE71" s="13"/>
      <c r="GNF71" s="13"/>
      <c r="GNG71" s="13"/>
      <c r="GNH71" s="13"/>
      <c r="GNI71" s="13"/>
      <c r="GNJ71" s="13"/>
      <c r="GNK71" s="13"/>
      <c r="GNL71" s="13"/>
      <c r="GNM71" s="13"/>
      <c r="GNN71" s="13"/>
      <c r="GNO71" s="13"/>
      <c r="GNP71" s="13"/>
      <c r="GNQ71" s="13"/>
      <c r="GNR71" s="13"/>
      <c r="GNS71" s="13"/>
      <c r="GNT71" s="13"/>
      <c r="GNU71" s="13"/>
      <c r="GNV71" s="13"/>
      <c r="GNW71" s="13"/>
      <c r="GNX71" s="13"/>
      <c r="GNY71" s="13"/>
      <c r="GNZ71" s="13"/>
      <c r="GOA71" s="13"/>
      <c r="GOB71" s="13"/>
      <c r="GOC71" s="13"/>
      <c r="GOD71" s="13"/>
      <c r="GOE71" s="13"/>
      <c r="GOF71" s="13"/>
      <c r="GOG71" s="13"/>
      <c r="GOH71" s="13"/>
      <c r="GOI71" s="13"/>
      <c r="GOJ71" s="13"/>
      <c r="GOK71" s="13"/>
      <c r="GOL71" s="13"/>
      <c r="GOM71" s="13"/>
      <c r="GON71" s="13"/>
      <c r="GOO71" s="13"/>
      <c r="GOP71" s="13"/>
      <c r="GOQ71" s="13"/>
      <c r="GOR71" s="13"/>
      <c r="GOS71" s="13"/>
      <c r="GOT71" s="13"/>
      <c r="GOU71" s="13"/>
      <c r="GOV71" s="13"/>
      <c r="GOW71" s="13"/>
      <c r="GOX71" s="13"/>
      <c r="GOY71" s="13"/>
      <c r="GOZ71" s="13"/>
      <c r="GPA71" s="13"/>
      <c r="GPB71" s="13"/>
      <c r="GPC71" s="13"/>
      <c r="GPD71" s="13"/>
      <c r="GPE71" s="13"/>
      <c r="GPF71" s="13"/>
      <c r="GPG71" s="13"/>
      <c r="GPH71" s="13"/>
      <c r="GPI71" s="13"/>
      <c r="GPJ71" s="13"/>
      <c r="GPK71" s="13"/>
      <c r="GPL71" s="13"/>
      <c r="GPM71" s="13"/>
      <c r="GPN71" s="13"/>
      <c r="GPO71" s="13"/>
      <c r="GPP71" s="13"/>
      <c r="GPQ71" s="13"/>
      <c r="GPR71" s="13"/>
      <c r="GPS71" s="13"/>
      <c r="GPT71" s="13"/>
      <c r="GPU71" s="13"/>
      <c r="GPV71" s="13"/>
      <c r="GPW71" s="13"/>
      <c r="GPX71" s="13"/>
      <c r="GPY71" s="13"/>
      <c r="GPZ71" s="13"/>
      <c r="GQA71" s="13"/>
      <c r="GQB71" s="13"/>
      <c r="GQC71" s="13"/>
      <c r="GQD71" s="13"/>
      <c r="GQE71" s="13"/>
      <c r="GQF71" s="13"/>
      <c r="GQG71" s="13"/>
      <c r="GQH71" s="13"/>
      <c r="GQI71" s="13"/>
      <c r="GQJ71" s="13"/>
      <c r="GQK71" s="13"/>
      <c r="GQL71" s="13"/>
      <c r="GQM71" s="13"/>
      <c r="GQN71" s="13"/>
      <c r="GQO71" s="13"/>
      <c r="GQP71" s="13"/>
      <c r="GQQ71" s="13"/>
      <c r="GQR71" s="13"/>
      <c r="GQS71" s="13"/>
      <c r="GQT71" s="13"/>
      <c r="GQU71" s="13"/>
      <c r="GQV71" s="13"/>
      <c r="GQW71" s="13"/>
      <c r="GQX71" s="13"/>
      <c r="GQY71" s="13"/>
      <c r="GQZ71" s="13"/>
      <c r="GRA71" s="13"/>
      <c r="GRB71" s="13"/>
      <c r="GRC71" s="13"/>
      <c r="GRD71" s="13"/>
      <c r="GRE71" s="13"/>
      <c r="GRF71" s="13"/>
      <c r="GRG71" s="13"/>
      <c r="GRH71" s="13"/>
      <c r="GRI71" s="13"/>
      <c r="GRJ71" s="13"/>
      <c r="GRK71" s="13"/>
      <c r="GRL71" s="13"/>
      <c r="GRM71" s="13"/>
      <c r="GRN71" s="13"/>
      <c r="GRO71" s="13"/>
      <c r="GRP71" s="13"/>
      <c r="GRQ71" s="13"/>
      <c r="GRR71" s="13"/>
      <c r="GRS71" s="13"/>
      <c r="GRT71" s="13"/>
      <c r="GRU71" s="13"/>
      <c r="GRV71" s="13"/>
      <c r="GRW71" s="13"/>
      <c r="GRX71" s="13"/>
      <c r="GRY71" s="13"/>
      <c r="GRZ71" s="13"/>
      <c r="GSA71" s="13"/>
      <c r="GSB71" s="13"/>
      <c r="GSC71" s="13"/>
      <c r="GSD71" s="13"/>
      <c r="GSE71" s="13"/>
      <c r="GSF71" s="13"/>
      <c r="GSG71" s="13"/>
      <c r="GSH71" s="13"/>
      <c r="GSI71" s="13"/>
      <c r="GSJ71" s="13"/>
      <c r="GSK71" s="13"/>
      <c r="GSL71" s="13"/>
      <c r="GSM71" s="13"/>
      <c r="GSN71" s="13"/>
      <c r="GSO71" s="13"/>
      <c r="GSP71" s="13"/>
      <c r="GSQ71" s="13"/>
      <c r="GSR71" s="13"/>
      <c r="GSS71" s="13"/>
      <c r="GST71" s="13"/>
      <c r="GSU71" s="13"/>
      <c r="GSV71" s="13"/>
      <c r="GSW71" s="13"/>
      <c r="GSX71" s="13"/>
      <c r="GSY71" s="13"/>
      <c r="GSZ71" s="13"/>
      <c r="GTA71" s="13"/>
      <c r="GTB71" s="13"/>
      <c r="GTC71" s="13"/>
      <c r="GTD71" s="13"/>
      <c r="GTE71" s="13"/>
      <c r="GTF71" s="13"/>
      <c r="GTG71" s="13"/>
      <c r="GTH71" s="13"/>
      <c r="GTI71" s="13"/>
      <c r="GTJ71" s="13"/>
      <c r="GTK71" s="13"/>
      <c r="GTL71" s="13"/>
      <c r="GTM71" s="13"/>
      <c r="GTN71" s="13"/>
      <c r="GTO71" s="13"/>
      <c r="GTP71" s="13"/>
      <c r="GTQ71" s="13"/>
      <c r="GTR71" s="13"/>
      <c r="GTS71" s="13"/>
      <c r="GTT71" s="13"/>
      <c r="GTU71" s="13"/>
      <c r="GTV71" s="13"/>
      <c r="GTW71" s="13"/>
      <c r="GTX71" s="13"/>
      <c r="GTY71" s="13"/>
      <c r="GTZ71" s="13"/>
      <c r="GUA71" s="13"/>
      <c r="GUB71" s="13"/>
      <c r="GUC71" s="13"/>
      <c r="GUD71" s="13"/>
      <c r="GUE71" s="13"/>
      <c r="GUF71" s="13"/>
      <c r="GUG71" s="13"/>
      <c r="GUH71" s="13"/>
      <c r="GUI71" s="13"/>
      <c r="GUJ71" s="13"/>
      <c r="GUK71" s="13"/>
      <c r="GUL71" s="13"/>
      <c r="GUM71" s="13"/>
      <c r="GUN71" s="13"/>
      <c r="GUO71" s="13"/>
      <c r="GUP71" s="13"/>
      <c r="GUQ71" s="13"/>
      <c r="GUR71" s="13"/>
      <c r="GUS71" s="13"/>
      <c r="GUT71" s="13"/>
      <c r="GUU71" s="13"/>
      <c r="GUV71" s="13"/>
      <c r="GUW71" s="13"/>
      <c r="GUX71" s="13"/>
      <c r="GUY71" s="13"/>
      <c r="GUZ71" s="13"/>
      <c r="GVA71" s="13"/>
      <c r="GVB71" s="13"/>
      <c r="GVC71" s="13"/>
      <c r="GVD71" s="13"/>
      <c r="GVE71" s="13"/>
      <c r="GVF71" s="13"/>
      <c r="GVG71" s="13"/>
      <c r="GVH71" s="13"/>
      <c r="GVI71" s="13"/>
      <c r="GVJ71" s="13"/>
      <c r="GVK71" s="13"/>
      <c r="GVL71" s="13"/>
      <c r="GVM71" s="13"/>
      <c r="GVN71" s="13"/>
      <c r="GVO71" s="13"/>
      <c r="GVP71" s="13"/>
      <c r="GVQ71" s="13"/>
      <c r="GVR71" s="13"/>
      <c r="GVS71" s="13"/>
      <c r="GVT71" s="13"/>
      <c r="GVU71" s="13"/>
      <c r="GVV71" s="13"/>
      <c r="GVW71" s="13"/>
      <c r="GVX71" s="13"/>
      <c r="GVY71" s="13"/>
      <c r="GVZ71" s="13"/>
      <c r="GWA71" s="13"/>
      <c r="GWB71" s="13"/>
      <c r="GWC71" s="13"/>
      <c r="GWD71" s="13"/>
      <c r="GWE71" s="13"/>
      <c r="GWF71" s="13"/>
      <c r="GWG71" s="13"/>
      <c r="GWH71" s="13"/>
      <c r="GWI71" s="13"/>
      <c r="GWJ71" s="13"/>
      <c r="GWK71" s="13"/>
      <c r="GWL71" s="13"/>
      <c r="GWM71" s="13"/>
      <c r="GWN71" s="13"/>
      <c r="GWO71" s="13"/>
      <c r="GWP71" s="13"/>
      <c r="GWQ71" s="13"/>
      <c r="GWR71" s="13"/>
      <c r="GWS71" s="13"/>
      <c r="GWT71" s="13"/>
      <c r="GWU71" s="13"/>
      <c r="GWV71" s="13"/>
      <c r="GWW71" s="13"/>
      <c r="GWX71" s="13"/>
      <c r="GWY71" s="13"/>
      <c r="GWZ71" s="13"/>
      <c r="GXA71" s="13"/>
      <c r="GXB71" s="13"/>
      <c r="GXC71" s="13"/>
      <c r="GXD71" s="13"/>
      <c r="GXE71" s="13"/>
      <c r="GXF71" s="13"/>
      <c r="GXG71" s="13"/>
      <c r="GXH71" s="13"/>
      <c r="GXI71" s="13"/>
      <c r="GXJ71" s="13"/>
      <c r="GXK71" s="13"/>
      <c r="GXL71" s="13"/>
      <c r="GXM71" s="13"/>
      <c r="GXN71" s="13"/>
      <c r="GXO71" s="13"/>
      <c r="GXP71" s="13"/>
      <c r="GXQ71" s="13"/>
      <c r="GXR71" s="13"/>
      <c r="GXS71" s="13"/>
      <c r="GXT71" s="13"/>
      <c r="GXU71" s="13"/>
      <c r="GXV71" s="13"/>
      <c r="GXW71" s="13"/>
      <c r="GXX71" s="13"/>
      <c r="GXY71" s="13"/>
      <c r="GXZ71" s="13"/>
      <c r="GYA71" s="13"/>
      <c r="GYB71" s="13"/>
      <c r="GYC71" s="13"/>
      <c r="GYD71" s="13"/>
      <c r="GYE71" s="13"/>
      <c r="GYF71" s="13"/>
      <c r="GYG71" s="13"/>
      <c r="GYH71" s="13"/>
      <c r="GYI71" s="13"/>
      <c r="GYJ71" s="13"/>
      <c r="GYK71" s="13"/>
      <c r="GYL71" s="13"/>
      <c r="GYM71" s="13"/>
      <c r="GYN71" s="13"/>
      <c r="GYO71" s="13"/>
      <c r="GYP71" s="13"/>
      <c r="GYQ71" s="13"/>
      <c r="GYR71" s="13"/>
      <c r="GYS71" s="13"/>
      <c r="GYT71" s="13"/>
      <c r="GYU71" s="13"/>
      <c r="GYV71" s="13"/>
      <c r="GYW71" s="13"/>
      <c r="GYX71" s="13"/>
      <c r="GYY71" s="13"/>
      <c r="GYZ71" s="13"/>
      <c r="GZA71" s="13"/>
      <c r="GZB71" s="13"/>
      <c r="GZC71" s="13"/>
      <c r="GZD71" s="13"/>
      <c r="GZE71" s="13"/>
      <c r="GZF71" s="13"/>
      <c r="GZG71" s="13"/>
      <c r="GZH71" s="13"/>
      <c r="GZI71" s="13"/>
      <c r="GZJ71" s="13"/>
      <c r="GZK71" s="13"/>
      <c r="GZL71" s="13"/>
      <c r="GZM71" s="13"/>
      <c r="GZN71" s="13"/>
      <c r="GZO71" s="13"/>
      <c r="GZP71" s="13"/>
      <c r="GZQ71" s="13"/>
      <c r="GZR71" s="13"/>
      <c r="GZS71" s="13"/>
      <c r="GZT71" s="13"/>
      <c r="GZU71" s="13"/>
      <c r="GZV71" s="13"/>
      <c r="GZW71" s="13"/>
      <c r="GZX71" s="13"/>
      <c r="GZY71" s="13"/>
      <c r="GZZ71" s="13"/>
      <c r="HAA71" s="13"/>
      <c r="HAB71" s="13"/>
      <c r="HAC71" s="13"/>
      <c r="HAD71" s="13"/>
      <c r="HAE71" s="13"/>
      <c r="HAF71" s="13"/>
      <c r="HAG71" s="13"/>
      <c r="HAH71" s="13"/>
      <c r="HAI71" s="13"/>
      <c r="HAJ71" s="13"/>
      <c r="HAK71" s="13"/>
      <c r="HAL71" s="13"/>
      <c r="HAM71" s="13"/>
      <c r="HAN71" s="13"/>
      <c r="HAO71" s="13"/>
      <c r="HAP71" s="13"/>
      <c r="HAQ71" s="13"/>
      <c r="HAR71" s="13"/>
      <c r="HAS71" s="13"/>
      <c r="HAT71" s="13"/>
      <c r="HAU71" s="13"/>
      <c r="HAV71" s="13"/>
      <c r="HAW71" s="13"/>
      <c r="HAX71" s="13"/>
      <c r="HAY71" s="13"/>
      <c r="HAZ71" s="13"/>
      <c r="HBA71" s="13"/>
      <c r="HBB71" s="13"/>
      <c r="HBC71" s="13"/>
      <c r="HBD71" s="13"/>
      <c r="HBE71" s="13"/>
      <c r="HBF71" s="13"/>
      <c r="HBG71" s="13"/>
      <c r="HBH71" s="13"/>
      <c r="HBI71" s="13"/>
      <c r="HBJ71" s="13"/>
      <c r="HBK71" s="13"/>
      <c r="HBL71" s="13"/>
      <c r="HBM71" s="13"/>
      <c r="HBN71" s="13"/>
      <c r="HBO71" s="13"/>
      <c r="HBP71" s="13"/>
      <c r="HBQ71" s="13"/>
      <c r="HBR71" s="13"/>
      <c r="HBS71" s="13"/>
      <c r="HBT71" s="13"/>
      <c r="HBU71" s="13"/>
      <c r="HBV71" s="13"/>
      <c r="HBW71" s="13"/>
      <c r="HBX71" s="13"/>
      <c r="HBY71" s="13"/>
      <c r="HBZ71" s="13"/>
      <c r="HCA71" s="13"/>
      <c r="HCB71" s="13"/>
      <c r="HCC71" s="13"/>
      <c r="HCD71" s="13"/>
      <c r="HCE71" s="13"/>
      <c r="HCF71" s="13"/>
      <c r="HCG71" s="13"/>
      <c r="HCH71" s="13"/>
      <c r="HCI71" s="13"/>
      <c r="HCJ71" s="13"/>
      <c r="HCK71" s="13"/>
      <c r="HCL71" s="13"/>
      <c r="HCM71" s="13"/>
      <c r="HCN71" s="13"/>
      <c r="HCO71" s="13"/>
      <c r="HCP71" s="13"/>
      <c r="HCQ71" s="13"/>
      <c r="HCR71" s="13"/>
      <c r="HCS71" s="13"/>
      <c r="HCT71" s="13"/>
      <c r="HCU71" s="13"/>
      <c r="HCV71" s="13"/>
      <c r="HCW71" s="13"/>
      <c r="HCX71" s="13"/>
      <c r="HCY71" s="13"/>
      <c r="HCZ71" s="13"/>
      <c r="HDA71" s="13"/>
      <c r="HDB71" s="13"/>
      <c r="HDC71" s="13"/>
      <c r="HDD71" s="13"/>
      <c r="HDE71" s="13"/>
      <c r="HDF71" s="13"/>
      <c r="HDG71" s="13"/>
      <c r="HDH71" s="13"/>
      <c r="HDI71" s="13"/>
      <c r="HDJ71" s="13"/>
      <c r="HDK71" s="13"/>
      <c r="HDL71" s="13"/>
      <c r="HDM71" s="13"/>
      <c r="HDN71" s="13"/>
      <c r="HDO71" s="13"/>
      <c r="HDP71" s="13"/>
      <c r="HDQ71" s="13"/>
      <c r="HDR71" s="13"/>
      <c r="HDS71" s="13"/>
      <c r="HDT71" s="13"/>
      <c r="HDU71" s="13"/>
      <c r="HDV71" s="13"/>
      <c r="HDW71" s="13"/>
      <c r="HDX71" s="13"/>
      <c r="HDY71" s="13"/>
      <c r="HDZ71" s="13"/>
      <c r="HEA71" s="13"/>
      <c r="HEB71" s="13"/>
      <c r="HEC71" s="13"/>
      <c r="HED71" s="13"/>
      <c r="HEE71" s="13"/>
      <c r="HEF71" s="13"/>
      <c r="HEG71" s="13"/>
      <c r="HEH71" s="13"/>
      <c r="HEI71" s="13"/>
      <c r="HEJ71" s="13"/>
      <c r="HEK71" s="13"/>
      <c r="HEL71" s="13"/>
      <c r="HEM71" s="13"/>
      <c r="HEN71" s="13"/>
      <c r="HEO71" s="13"/>
      <c r="HEP71" s="13"/>
      <c r="HEQ71" s="13"/>
      <c r="HER71" s="13"/>
      <c r="HES71" s="13"/>
      <c r="HET71" s="13"/>
      <c r="HEU71" s="13"/>
      <c r="HEV71" s="13"/>
      <c r="HEW71" s="13"/>
      <c r="HEX71" s="13"/>
      <c r="HEY71" s="13"/>
      <c r="HEZ71" s="13"/>
      <c r="HFA71" s="13"/>
      <c r="HFB71" s="13"/>
      <c r="HFC71" s="13"/>
      <c r="HFD71" s="13"/>
      <c r="HFE71" s="13"/>
      <c r="HFF71" s="13"/>
      <c r="HFG71" s="13"/>
      <c r="HFH71" s="13"/>
      <c r="HFI71" s="13"/>
      <c r="HFJ71" s="13"/>
      <c r="HFK71" s="13"/>
      <c r="HFL71" s="13"/>
      <c r="HFM71" s="13"/>
      <c r="HFN71" s="13"/>
      <c r="HFO71" s="13"/>
      <c r="HFP71" s="13"/>
      <c r="HFQ71" s="13"/>
      <c r="HFR71" s="13"/>
      <c r="HFS71" s="13"/>
      <c r="HFT71" s="13"/>
      <c r="HFU71" s="13"/>
      <c r="HFV71" s="13"/>
      <c r="HFW71" s="13"/>
      <c r="HFX71" s="13"/>
      <c r="HFY71" s="13"/>
      <c r="HFZ71" s="13"/>
      <c r="HGA71" s="13"/>
      <c r="HGB71" s="13"/>
      <c r="HGC71" s="13"/>
      <c r="HGD71" s="13"/>
      <c r="HGE71" s="13"/>
      <c r="HGF71" s="13"/>
      <c r="HGG71" s="13"/>
      <c r="HGH71" s="13"/>
      <c r="HGI71" s="13"/>
      <c r="HGJ71" s="13"/>
      <c r="HGK71" s="13"/>
      <c r="HGL71" s="13"/>
      <c r="HGM71" s="13"/>
      <c r="HGN71" s="13"/>
      <c r="HGO71" s="13"/>
      <c r="HGP71" s="13"/>
      <c r="HGQ71" s="13"/>
      <c r="HGR71" s="13"/>
      <c r="HGS71" s="13"/>
      <c r="HGT71" s="13"/>
      <c r="HGU71" s="13"/>
      <c r="HGV71" s="13"/>
      <c r="HGW71" s="13"/>
      <c r="HGX71" s="13"/>
      <c r="HGY71" s="13"/>
      <c r="HGZ71" s="13"/>
      <c r="HHA71" s="13"/>
      <c r="HHB71" s="13"/>
      <c r="HHC71" s="13"/>
      <c r="HHD71" s="13"/>
      <c r="HHE71" s="13"/>
      <c r="HHF71" s="13"/>
      <c r="HHG71" s="13"/>
      <c r="HHH71" s="13"/>
      <c r="HHI71" s="13"/>
      <c r="HHJ71" s="13"/>
      <c r="HHK71" s="13"/>
      <c r="HHL71" s="13"/>
      <c r="HHM71" s="13"/>
      <c r="HHN71" s="13"/>
      <c r="HHO71" s="13"/>
      <c r="HHP71" s="13"/>
      <c r="HHQ71" s="13"/>
      <c r="HHR71" s="13"/>
      <c r="HHS71" s="13"/>
      <c r="HHT71" s="13"/>
      <c r="HHU71" s="13"/>
      <c r="HHV71" s="13"/>
      <c r="HHW71" s="13"/>
      <c r="HHX71" s="13"/>
      <c r="HHY71" s="13"/>
      <c r="HHZ71" s="13"/>
      <c r="HIA71" s="13"/>
      <c r="HIB71" s="13"/>
      <c r="HIC71" s="13"/>
      <c r="HID71" s="13"/>
      <c r="HIE71" s="13"/>
      <c r="HIF71" s="13"/>
      <c r="HIG71" s="13"/>
      <c r="HIH71" s="13"/>
      <c r="HII71" s="13"/>
      <c r="HIJ71" s="13"/>
      <c r="HIK71" s="13"/>
      <c r="HIL71" s="13"/>
      <c r="HIM71" s="13"/>
      <c r="HIN71" s="13"/>
      <c r="HIO71" s="13"/>
      <c r="HIP71" s="13"/>
      <c r="HIQ71" s="13"/>
      <c r="HIR71" s="13"/>
      <c r="HIS71" s="13"/>
      <c r="HIT71" s="13"/>
      <c r="HIU71" s="13"/>
      <c r="HIV71" s="13"/>
      <c r="HIW71" s="13"/>
      <c r="HIX71" s="13"/>
      <c r="HIY71" s="13"/>
      <c r="HIZ71" s="13"/>
      <c r="HJA71" s="13"/>
      <c r="HJB71" s="13"/>
      <c r="HJC71" s="13"/>
      <c r="HJD71" s="13"/>
      <c r="HJE71" s="13"/>
      <c r="HJF71" s="13"/>
      <c r="HJG71" s="13"/>
      <c r="HJH71" s="13"/>
      <c r="HJI71" s="13"/>
      <c r="HJJ71" s="13"/>
      <c r="HJK71" s="13"/>
      <c r="HJL71" s="13"/>
      <c r="HJM71" s="13"/>
      <c r="HJN71" s="13"/>
      <c r="HJO71" s="13"/>
      <c r="HJP71" s="13"/>
      <c r="HJQ71" s="13"/>
      <c r="HJR71" s="13"/>
      <c r="HJS71" s="13"/>
      <c r="HJT71" s="13"/>
      <c r="HJU71" s="13"/>
      <c r="HJV71" s="13"/>
      <c r="HJW71" s="13"/>
      <c r="HJX71" s="13"/>
      <c r="HJY71" s="13"/>
      <c r="HJZ71" s="13"/>
      <c r="HKA71" s="13"/>
      <c r="HKB71" s="13"/>
      <c r="HKC71" s="13"/>
      <c r="HKD71" s="13"/>
      <c r="HKE71" s="13"/>
      <c r="HKF71" s="13"/>
      <c r="HKG71" s="13"/>
      <c r="HKH71" s="13"/>
      <c r="HKI71" s="13"/>
      <c r="HKJ71" s="13"/>
      <c r="HKK71" s="13"/>
      <c r="HKL71" s="13"/>
      <c r="HKM71" s="13"/>
      <c r="HKN71" s="13"/>
      <c r="HKO71" s="13"/>
      <c r="HKP71" s="13"/>
      <c r="HKQ71" s="13"/>
      <c r="HKR71" s="13"/>
      <c r="HKS71" s="13"/>
      <c r="HKT71" s="13"/>
      <c r="HKU71" s="13"/>
      <c r="HKV71" s="13"/>
      <c r="HKW71" s="13"/>
      <c r="HKX71" s="13"/>
      <c r="HKY71" s="13"/>
      <c r="HKZ71" s="13"/>
      <c r="HLA71" s="13"/>
      <c r="HLB71" s="13"/>
      <c r="HLC71" s="13"/>
      <c r="HLD71" s="13"/>
      <c r="HLE71" s="13"/>
      <c r="HLF71" s="13"/>
      <c r="HLG71" s="13"/>
      <c r="HLH71" s="13"/>
      <c r="HLI71" s="13"/>
      <c r="HLJ71" s="13"/>
      <c r="HLK71" s="13"/>
      <c r="HLL71" s="13"/>
      <c r="HLM71" s="13"/>
      <c r="HLN71" s="13"/>
      <c r="HLO71" s="13"/>
      <c r="HLP71" s="13"/>
      <c r="HLQ71" s="13"/>
      <c r="HLR71" s="13"/>
      <c r="HLS71" s="13"/>
      <c r="HLT71" s="13"/>
      <c r="HLU71" s="13"/>
      <c r="HLV71" s="13"/>
      <c r="HLW71" s="13"/>
      <c r="HLX71" s="13"/>
      <c r="HLY71" s="13"/>
      <c r="HLZ71" s="13"/>
      <c r="HMA71" s="13"/>
      <c r="HMB71" s="13"/>
      <c r="HMC71" s="13"/>
      <c r="HMD71" s="13"/>
      <c r="HME71" s="13"/>
      <c r="HMF71" s="13"/>
      <c r="HMG71" s="13"/>
      <c r="HMH71" s="13"/>
      <c r="HMI71" s="13"/>
      <c r="HMJ71" s="13"/>
      <c r="HMK71" s="13"/>
      <c r="HML71" s="13"/>
      <c r="HMM71" s="13"/>
      <c r="HMN71" s="13"/>
      <c r="HMO71" s="13"/>
      <c r="HMP71" s="13"/>
      <c r="HMQ71" s="13"/>
      <c r="HMR71" s="13"/>
      <c r="HMS71" s="13"/>
      <c r="HMT71" s="13"/>
      <c r="HMU71" s="13"/>
      <c r="HMV71" s="13"/>
      <c r="HMW71" s="13"/>
      <c r="HMX71" s="13"/>
      <c r="HMY71" s="13"/>
      <c r="HMZ71" s="13"/>
      <c r="HNA71" s="13"/>
      <c r="HNB71" s="13"/>
      <c r="HNC71" s="13"/>
      <c r="HND71" s="13"/>
      <c r="HNE71" s="13"/>
      <c r="HNF71" s="13"/>
      <c r="HNG71" s="13"/>
      <c r="HNH71" s="13"/>
      <c r="HNI71" s="13"/>
      <c r="HNJ71" s="13"/>
      <c r="HNK71" s="13"/>
      <c r="HNL71" s="13"/>
      <c r="HNM71" s="13"/>
      <c r="HNN71" s="13"/>
      <c r="HNO71" s="13"/>
      <c r="HNP71" s="13"/>
      <c r="HNQ71" s="13"/>
      <c r="HNR71" s="13"/>
      <c r="HNS71" s="13"/>
      <c r="HNT71" s="13"/>
      <c r="HNU71" s="13"/>
      <c r="HNV71" s="13"/>
      <c r="HNW71" s="13"/>
      <c r="HNX71" s="13"/>
      <c r="HNY71" s="13"/>
      <c r="HNZ71" s="13"/>
      <c r="HOA71" s="13"/>
      <c r="HOB71" s="13"/>
      <c r="HOC71" s="13"/>
      <c r="HOD71" s="13"/>
      <c r="HOE71" s="13"/>
      <c r="HOF71" s="13"/>
      <c r="HOG71" s="13"/>
      <c r="HOH71" s="13"/>
      <c r="HOI71" s="13"/>
      <c r="HOJ71" s="13"/>
      <c r="HOK71" s="13"/>
      <c r="HOL71" s="13"/>
      <c r="HOM71" s="13"/>
      <c r="HON71" s="13"/>
      <c r="HOO71" s="13"/>
      <c r="HOP71" s="13"/>
      <c r="HOQ71" s="13"/>
      <c r="HOR71" s="13"/>
      <c r="HOS71" s="13"/>
      <c r="HOT71" s="13"/>
      <c r="HOU71" s="13"/>
      <c r="HOV71" s="13"/>
      <c r="HOW71" s="13"/>
      <c r="HOX71" s="13"/>
      <c r="HOY71" s="13"/>
      <c r="HOZ71" s="13"/>
      <c r="HPA71" s="13"/>
      <c r="HPB71" s="13"/>
      <c r="HPC71" s="13"/>
      <c r="HPD71" s="13"/>
      <c r="HPE71" s="13"/>
      <c r="HPF71" s="13"/>
      <c r="HPG71" s="13"/>
      <c r="HPH71" s="13"/>
      <c r="HPI71" s="13"/>
      <c r="HPJ71" s="13"/>
      <c r="HPK71" s="13"/>
      <c r="HPL71" s="13"/>
      <c r="HPM71" s="13"/>
      <c r="HPN71" s="13"/>
      <c r="HPO71" s="13"/>
      <c r="HPP71" s="13"/>
      <c r="HPQ71" s="13"/>
      <c r="HPR71" s="13"/>
      <c r="HPS71" s="13"/>
      <c r="HPT71" s="13"/>
      <c r="HPU71" s="13"/>
      <c r="HPV71" s="13"/>
      <c r="HPW71" s="13"/>
      <c r="HPX71" s="13"/>
      <c r="HPY71" s="13"/>
      <c r="HPZ71" s="13"/>
      <c r="HQA71" s="13"/>
      <c r="HQB71" s="13"/>
      <c r="HQC71" s="13"/>
      <c r="HQD71" s="13"/>
      <c r="HQE71" s="13"/>
      <c r="HQF71" s="13"/>
      <c r="HQG71" s="13"/>
      <c r="HQH71" s="13"/>
      <c r="HQI71" s="13"/>
      <c r="HQJ71" s="13"/>
      <c r="HQK71" s="13"/>
      <c r="HQL71" s="13"/>
      <c r="HQM71" s="13"/>
      <c r="HQN71" s="13"/>
      <c r="HQO71" s="13"/>
      <c r="HQP71" s="13"/>
      <c r="HQQ71" s="13"/>
      <c r="HQR71" s="13"/>
      <c r="HQS71" s="13"/>
      <c r="HQT71" s="13"/>
      <c r="HQU71" s="13"/>
      <c r="HQV71" s="13"/>
      <c r="HQW71" s="13"/>
      <c r="HQX71" s="13"/>
      <c r="HQY71" s="13"/>
      <c r="HQZ71" s="13"/>
      <c r="HRA71" s="13"/>
      <c r="HRB71" s="13"/>
      <c r="HRC71" s="13"/>
      <c r="HRD71" s="13"/>
      <c r="HRE71" s="13"/>
      <c r="HRF71" s="13"/>
      <c r="HRG71" s="13"/>
      <c r="HRH71" s="13"/>
      <c r="HRI71" s="13"/>
      <c r="HRJ71" s="13"/>
      <c r="HRK71" s="13"/>
      <c r="HRL71" s="13"/>
      <c r="HRM71" s="13"/>
      <c r="HRN71" s="13"/>
      <c r="HRO71" s="13"/>
      <c r="HRP71" s="13"/>
      <c r="HRQ71" s="13"/>
      <c r="HRR71" s="13"/>
      <c r="HRS71" s="13"/>
      <c r="HRT71" s="13"/>
      <c r="HRU71" s="13"/>
      <c r="HRV71" s="13"/>
      <c r="HRW71" s="13"/>
      <c r="HRX71" s="13"/>
      <c r="HRY71" s="13"/>
      <c r="HRZ71" s="13"/>
      <c r="HSA71" s="13"/>
      <c r="HSB71" s="13"/>
      <c r="HSC71" s="13"/>
      <c r="HSD71" s="13"/>
      <c r="HSE71" s="13"/>
      <c r="HSF71" s="13"/>
      <c r="HSG71" s="13"/>
      <c r="HSH71" s="13"/>
      <c r="HSI71" s="13"/>
      <c r="HSJ71" s="13"/>
      <c r="HSK71" s="13"/>
      <c r="HSL71" s="13"/>
      <c r="HSM71" s="13"/>
      <c r="HSN71" s="13"/>
      <c r="HSO71" s="13"/>
      <c r="HSP71" s="13"/>
      <c r="HSQ71" s="13"/>
      <c r="HSR71" s="13"/>
      <c r="HSS71" s="13"/>
      <c r="HST71" s="13"/>
      <c r="HSU71" s="13"/>
      <c r="HSV71" s="13"/>
      <c r="HSW71" s="13"/>
      <c r="HSX71" s="13"/>
      <c r="HSY71" s="13"/>
      <c r="HSZ71" s="13"/>
      <c r="HTA71" s="13"/>
      <c r="HTB71" s="13"/>
      <c r="HTC71" s="13"/>
      <c r="HTD71" s="13"/>
      <c r="HTE71" s="13"/>
      <c r="HTF71" s="13"/>
      <c r="HTG71" s="13"/>
      <c r="HTH71" s="13"/>
      <c r="HTI71" s="13"/>
      <c r="HTJ71" s="13"/>
      <c r="HTK71" s="13"/>
      <c r="HTL71" s="13"/>
      <c r="HTM71" s="13"/>
      <c r="HTN71" s="13"/>
      <c r="HTO71" s="13"/>
      <c r="HTP71" s="13"/>
      <c r="HTQ71" s="13"/>
      <c r="HTR71" s="13"/>
      <c r="HTS71" s="13"/>
      <c r="HTT71" s="13"/>
      <c r="HTU71" s="13"/>
      <c r="HTV71" s="13"/>
      <c r="HTW71" s="13"/>
      <c r="HTX71" s="13"/>
      <c r="HTY71" s="13"/>
      <c r="HTZ71" s="13"/>
      <c r="HUA71" s="13"/>
      <c r="HUB71" s="13"/>
      <c r="HUC71" s="13"/>
      <c r="HUD71" s="13"/>
      <c r="HUE71" s="13"/>
      <c r="HUF71" s="13"/>
      <c r="HUG71" s="13"/>
      <c r="HUH71" s="13"/>
      <c r="HUI71" s="13"/>
      <c r="HUJ71" s="13"/>
      <c r="HUK71" s="13"/>
      <c r="HUL71" s="13"/>
      <c r="HUM71" s="13"/>
      <c r="HUN71" s="13"/>
      <c r="HUO71" s="13"/>
      <c r="HUP71" s="13"/>
      <c r="HUQ71" s="13"/>
      <c r="HUR71" s="13"/>
      <c r="HUS71" s="13"/>
      <c r="HUT71" s="13"/>
      <c r="HUU71" s="13"/>
      <c r="HUV71" s="13"/>
      <c r="HUW71" s="13"/>
      <c r="HUX71" s="13"/>
      <c r="HUY71" s="13"/>
      <c r="HUZ71" s="13"/>
      <c r="HVA71" s="13"/>
      <c r="HVB71" s="13"/>
      <c r="HVC71" s="13"/>
      <c r="HVD71" s="13"/>
      <c r="HVE71" s="13"/>
      <c r="HVF71" s="13"/>
      <c r="HVG71" s="13"/>
      <c r="HVH71" s="13"/>
      <c r="HVI71" s="13"/>
      <c r="HVJ71" s="13"/>
      <c r="HVK71" s="13"/>
      <c r="HVL71" s="13"/>
      <c r="HVM71" s="13"/>
      <c r="HVN71" s="13"/>
      <c r="HVO71" s="13"/>
      <c r="HVP71" s="13"/>
      <c r="HVQ71" s="13"/>
      <c r="HVR71" s="13"/>
      <c r="HVS71" s="13"/>
      <c r="HVT71" s="13"/>
      <c r="HVU71" s="13"/>
      <c r="HVV71" s="13"/>
      <c r="HVW71" s="13"/>
      <c r="HVX71" s="13"/>
      <c r="HVY71" s="13"/>
      <c r="HVZ71" s="13"/>
      <c r="HWA71" s="13"/>
      <c r="HWB71" s="13"/>
      <c r="HWC71" s="13"/>
      <c r="HWD71" s="13"/>
      <c r="HWE71" s="13"/>
      <c r="HWF71" s="13"/>
      <c r="HWG71" s="13"/>
      <c r="HWH71" s="13"/>
      <c r="HWI71" s="13"/>
      <c r="HWJ71" s="13"/>
      <c r="HWK71" s="13"/>
      <c r="HWL71" s="13"/>
      <c r="HWM71" s="13"/>
      <c r="HWN71" s="13"/>
      <c r="HWO71" s="13"/>
      <c r="HWP71" s="13"/>
      <c r="HWQ71" s="13"/>
      <c r="HWR71" s="13"/>
      <c r="HWS71" s="13"/>
      <c r="HWT71" s="13"/>
      <c r="HWU71" s="13"/>
      <c r="HWV71" s="13"/>
      <c r="HWW71" s="13"/>
      <c r="HWX71" s="13"/>
      <c r="HWY71" s="13"/>
      <c r="HWZ71" s="13"/>
      <c r="HXA71" s="13"/>
      <c r="HXB71" s="13"/>
      <c r="HXC71" s="13"/>
      <c r="HXD71" s="13"/>
      <c r="HXE71" s="13"/>
      <c r="HXF71" s="13"/>
      <c r="HXG71" s="13"/>
      <c r="HXH71" s="13"/>
      <c r="HXI71" s="13"/>
      <c r="HXJ71" s="13"/>
      <c r="HXK71" s="13"/>
      <c r="HXL71" s="13"/>
      <c r="HXM71" s="13"/>
      <c r="HXN71" s="13"/>
      <c r="HXO71" s="13"/>
      <c r="HXP71" s="13"/>
      <c r="HXQ71" s="13"/>
      <c r="HXR71" s="13"/>
      <c r="HXS71" s="13"/>
      <c r="HXT71" s="13"/>
      <c r="HXU71" s="13"/>
      <c r="HXV71" s="13"/>
      <c r="HXW71" s="13"/>
      <c r="HXX71" s="13"/>
      <c r="HXY71" s="13"/>
      <c r="HXZ71" s="13"/>
      <c r="HYA71" s="13"/>
      <c r="HYB71" s="13"/>
      <c r="HYC71" s="13"/>
      <c r="HYD71" s="13"/>
      <c r="HYE71" s="13"/>
      <c r="HYF71" s="13"/>
      <c r="HYG71" s="13"/>
      <c r="HYH71" s="13"/>
      <c r="HYI71" s="13"/>
      <c r="HYJ71" s="13"/>
      <c r="HYK71" s="13"/>
      <c r="HYL71" s="13"/>
      <c r="HYM71" s="13"/>
      <c r="HYN71" s="13"/>
      <c r="HYO71" s="13"/>
      <c r="HYP71" s="13"/>
      <c r="HYQ71" s="13"/>
      <c r="HYR71" s="13"/>
      <c r="HYS71" s="13"/>
      <c r="HYT71" s="13"/>
      <c r="HYU71" s="13"/>
      <c r="HYV71" s="13"/>
      <c r="HYW71" s="13"/>
      <c r="HYX71" s="13"/>
      <c r="HYY71" s="13"/>
      <c r="HYZ71" s="13"/>
      <c r="HZA71" s="13"/>
      <c r="HZB71" s="13"/>
      <c r="HZC71" s="13"/>
      <c r="HZD71" s="13"/>
      <c r="HZE71" s="13"/>
      <c r="HZF71" s="13"/>
      <c r="HZG71" s="13"/>
      <c r="HZH71" s="13"/>
      <c r="HZI71" s="13"/>
      <c r="HZJ71" s="13"/>
      <c r="HZK71" s="13"/>
      <c r="HZL71" s="13"/>
      <c r="HZM71" s="13"/>
      <c r="HZN71" s="13"/>
      <c r="HZO71" s="13"/>
      <c r="HZP71" s="13"/>
      <c r="HZQ71" s="13"/>
      <c r="HZR71" s="13"/>
      <c r="HZS71" s="13"/>
      <c r="HZT71" s="13"/>
      <c r="HZU71" s="13"/>
      <c r="HZV71" s="13"/>
      <c r="HZW71" s="13"/>
      <c r="HZX71" s="13"/>
      <c r="HZY71" s="13"/>
      <c r="HZZ71" s="13"/>
      <c r="IAA71" s="13"/>
      <c r="IAB71" s="13"/>
      <c r="IAC71" s="13"/>
      <c r="IAD71" s="13"/>
      <c r="IAE71" s="13"/>
      <c r="IAF71" s="13"/>
      <c r="IAG71" s="13"/>
      <c r="IAH71" s="13"/>
      <c r="IAI71" s="13"/>
      <c r="IAJ71" s="13"/>
      <c r="IAK71" s="13"/>
      <c r="IAL71" s="13"/>
      <c r="IAM71" s="13"/>
      <c r="IAN71" s="13"/>
      <c r="IAO71" s="13"/>
      <c r="IAP71" s="13"/>
      <c r="IAQ71" s="13"/>
      <c r="IAR71" s="13"/>
      <c r="IAS71" s="13"/>
      <c r="IAT71" s="13"/>
      <c r="IAU71" s="13"/>
      <c r="IAV71" s="13"/>
      <c r="IAW71" s="13"/>
      <c r="IAX71" s="13"/>
      <c r="IAY71" s="13"/>
      <c r="IAZ71" s="13"/>
      <c r="IBA71" s="13"/>
      <c r="IBB71" s="13"/>
      <c r="IBC71" s="13"/>
      <c r="IBD71" s="13"/>
      <c r="IBE71" s="13"/>
      <c r="IBF71" s="13"/>
      <c r="IBG71" s="13"/>
      <c r="IBH71" s="13"/>
      <c r="IBI71" s="13"/>
      <c r="IBJ71" s="13"/>
      <c r="IBK71" s="13"/>
      <c r="IBL71" s="13"/>
      <c r="IBM71" s="13"/>
      <c r="IBN71" s="13"/>
      <c r="IBO71" s="13"/>
      <c r="IBP71" s="13"/>
      <c r="IBQ71" s="13"/>
      <c r="IBR71" s="13"/>
      <c r="IBS71" s="13"/>
      <c r="IBT71" s="13"/>
      <c r="IBU71" s="13"/>
      <c r="IBV71" s="13"/>
      <c r="IBW71" s="13"/>
      <c r="IBX71" s="13"/>
      <c r="IBY71" s="13"/>
      <c r="IBZ71" s="13"/>
      <c r="ICA71" s="13"/>
      <c r="ICB71" s="13"/>
      <c r="ICC71" s="13"/>
      <c r="ICD71" s="13"/>
      <c r="ICE71" s="13"/>
      <c r="ICF71" s="13"/>
      <c r="ICG71" s="13"/>
      <c r="ICH71" s="13"/>
      <c r="ICI71" s="13"/>
      <c r="ICJ71" s="13"/>
      <c r="ICK71" s="13"/>
      <c r="ICL71" s="13"/>
      <c r="ICM71" s="13"/>
      <c r="ICN71" s="13"/>
      <c r="ICO71" s="13"/>
      <c r="ICP71" s="13"/>
      <c r="ICQ71" s="13"/>
      <c r="ICR71" s="13"/>
      <c r="ICS71" s="13"/>
      <c r="ICT71" s="13"/>
      <c r="ICU71" s="13"/>
      <c r="ICV71" s="13"/>
      <c r="ICW71" s="13"/>
      <c r="ICX71" s="13"/>
      <c r="ICY71" s="13"/>
      <c r="ICZ71" s="13"/>
      <c r="IDA71" s="13"/>
      <c r="IDB71" s="13"/>
      <c r="IDC71" s="13"/>
      <c r="IDD71" s="13"/>
      <c r="IDE71" s="13"/>
      <c r="IDF71" s="13"/>
      <c r="IDG71" s="13"/>
      <c r="IDH71" s="13"/>
      <c r="IDI71" s="13"/>
      <c r="IDJ71" s="13"/>
      <c r="IDK71" s="13"/>
      <c r="IDL71" s="13"/>
      <c r="IDM71" s="13"/>
      <c r="IDN71" s="13"/>
      <c r="IDO71" s="13"/>
      <c r="IDP71" s="13"/>
      <c r="IDQ71" s="13"/>
      <c r="IDR71" s="13"/>
      <c r="IDS71" s="13"/>
      <c r="IDT71" s="13"/>
      <c r="IDU71" s="13"/>
      <c r="IDV71" s="13"/>
      <c r="IDW71" s="13"/>
      <c r="IDX71" s="13"/>
      <c r="IDY71" s="13"/>
      <c r="IDZ71" s="13"/>
      <c r="IEA71" s="13"/>
      <c r="IEB71" s="13"/>
      <c r="IEC71" s="13"/>
      <c r="IED71" s="13"/>
      <c r="IEE71" s="13"/>
      <c r="IEF71" s="13"/>
      <c r="IEG71" s="13"/>
      <c r="IEH71" s="13"/>
      <c r="IEI71" s="13"/>
      <c r="IEJ71" s="13"/>
      <c r="IEK71" s="13"/>
      <c r="IEL71" s="13"/>
      <c r="IEM71" s="13"/>
      <c r="IEN71" s="13"/>
      <c r="IEO71" s="13"/>
      <c r="IEP71" s="13"/>
      <c r="IEQ71" s="13"/>
      <c r="IER71" s="13"/>
      <c r="IES71" s="13"/>
      <c r="IET71" s="13"/>
      <c r="IEU71" s="13"/>
      <c r="IEV71" s="13"/>
      <c r="IEW71" s="13"/>
      <c r="IEX71" s="13"/>
      <c r="IEY71" s="13"/>
      <c r="IEZ71" s="13"/>
      <c r="IFA71" s="13"/>
      <c r="IFB71" s="13"/>
      <c r="IFC71" s="13"/>
      <c r="IFD71" s="13"/>
      <c r="IFE71" s="13"/>
      <c r="IFF71" s="13"/>
      <c r="IFG71" s="13"/>
      <c r="IFH71" s="13"/>
      <c r="IFI71" s="13"/>
      <c r="IFJ71" s="13"/>
      <c r="IFK71" s="13"/>
      <c r="IFL71" s="13"/>
      <c r="IFM71" s="13"/>
      <c r="IFN71" s="13"/>
      <c r="IFO71" s="13"/>
      <c r="IFP71" s="13"/>
      <c r="IFQ71" s="13"/>
      <c r="IFR71" s="13"/>
      <c r="IFS71" s="13"/>
      <c r="IFT71" s="13"/>
      <c r="IFU71" s="13"/>
      <c r="IFV71" s="13"/>
      <c r="IFW71" s="13"/>
      <c r="IFX71" s="13"/>
      <c r="IFY71" s="13"/>
      <c r="IFZ71" s="13"/>
      <c r="IGA71" s="13"/>
      <c r="IGB71" s="13"/>
      <c r="IGC71" s="13"/>
      <c r="IGD71" s="13"/>
      <c r="IGE71" s="13"/>
      <c r="IGF71" s="13"/>
      <c r="IGG71" s="13"/>
      <c r="IGH71" s="13"/>
      <c r="IGI71" s="13"/>
      <c r="IGJ71" s="13"/>
      <c r="IGK71" s="13"/>
      <c r="IGL71" s="13"/>
      <c r="IGM71" s="13"/>
      <c r="IGN71" s="13"/>
      <c r="IGO71" s="13"/>
      <c r="IGP71" s="13"/>
      <c r="IGQ71" s="13"/>
      <c r="IGR71" s="13"/>
      <c r="IGS71" s="13"/>
      <c r="IGT71" s="13"/>
      <c r="IGU71" s="13"/>
      <c r="IGV71" s="13"/>
      <c r="IGW71" s="13"/>
      <c r="IGX71" s="13"/>
      <c r="IGY71" s="13"/>
      <c r="IGZ71" s="13"/>
      <c r="IHA71" s="13"/>
      <c r="IHB71" s="13"/>
      <c r="IHC71" s="13"/>
      <c r="IHD71" s="13"/>
      <c r="IHE71" s="13"/>
      <c r="IHF71" s="13"/>
      <c r="IHG71" s="13"/>
      <c r="IHH71" s="13"/>
      <c r="IHI71" s="13"/>
      <c r="IHJ71" s="13"/>
      <c r="IHK71" s="13"/>
      <c r="IHL71" s="13"/>
      <c r="IHM71" s="13"/>
      <c r="IHN71" s="13"/>
      <c r="IHO71" s="13"/>
      <c r="IHP71" s="13"/>
      <c r="IHQ71" s="13"/>
      <c r="IHR71" s="13"/>
      <c r="IHS71" s="13"/>
      <c r="IHT71" s="13"/>
      <c r="IHU71" s="13"/>
      <c r="IHV71" s="13"/>
      <c r="IHW71" s="13"/>
      <c r="IHX71" s="13"/>
      <c r="IHY71" s="13"/>
      <c r="IHZ71" s="13"/>
      <c r="IIA71" s="13"/>
      <c r="IIB71" s="13"/>
      <c r="IIC71" s="13"/>
      <c r="IID71" s="13"/>
      <c r="IIE71" s="13"/>
      <c r="IIF71" s="13"/>
      <c r="IIG71" s="13"/>
      <c r="IIH71" s="13"/>
      <c r="III71" s="13"/>
      <c r="IIJ71" s="13"/>
      <c r="IIK71" s="13"/>
      <c r="IIL71" s="13"/>
      <c r="IIM71" s="13"/>
      <c r="IIN71" s="13"/>
      <c r="IIO71" s="13"/>
      <c r="IIP71" s="13"/>
      <c r="IIQ71" s="13"/>
      <c r="IIR71" s="13"/>
      <c r="IIS71" s="13"/>
      <c r="IIT71" s="13"/>
      <c r="IIU71" s="13"/>
      <c r="IIV71" s="13"/>
      <c r="IIW71" s="13"/>
      <c r="IIX71" s="13"/>
      <c r="IIY71" s="13"/>
      <c r="IIZ71" s="13"/>
      <c r="IJA71" s="13"/>
      <c r="IJB71" s="13"/>
      <c r="IJC71" s="13"/>
      <c r="IJD71" s="13"/>
      <c r="IJE71" s="13"/>
      <c r="IJF71" s="13"/>
      <c r="IJG71" s="13"/>
      <c r="IJH71" s="13"/>
      <c r="IJI71" s="13"/>
      <c r="IJJ71" s="13"/>
      <c r="IJK71" s="13"/>
      <c r="IJL71" s="13"/>
      <c r="IJM71" s="13"/>
      <c r="IJN71" s="13"/>
      <c r="IJO71" s="13"/>
      <c r="IJP71" s="13"/>
      <c r="IJQ71" s="13"/>
      <c r="IJR71" s="13"/>
      <c r="IJS71" s="13"/>
      <c r="IJT71" s="13"/>
      <c r="IJU71" s="13"/>
      <c r="IJV71" s="13"/>
      <c r="IJW71" s="13"/>
      <c r="IJX71" s="13"/>
      <c r="IJY71" s="13"/>
      <c r="IJZ71" s="13"/>
      <c r="IKA71" s="13"/>
      <c r="IKB71" s="13"/>
      <c r="IKC71" s="13"/>
      <c r="IKD71" s="13"/>
      <c r="IKE71" s="13"/>
      <c r="IKF71" s="13"/>
      <c r="IKG71" s="13"/>
      <c r="IKH71" s="13"/>
      <c r="IKI71" s="13"/>
      <c r="IKJ71" s="13"/>
      <c r="IKK71" s="13"/>
      <c r="IKL71" s="13"/>
      <c r="IKM71" s="13"/>
      <c r="IKN71" s="13"/>
      <c r="IKO71" s="13"/>
      <c r="IKP71" s="13"/>
      <c r="IKQ71" s="13"/>
      <c r="IKR71" s="13"/>
      <c r="IKS71" s="13"/>
      <c r="IKT71" s="13"/>
      <c r="IKU71" s="13"/>
      <c r="IKV71" s="13"/>
      <c r="IKW71" s="13"/>
      <c r="IKX71" s="13"/>
      <c r="IKY71" s="13"/>
      <c r="IKZ71" s="13"/>
      <c r="ILA71" s="13"/>
      <c r="ILB71" s="13"/>
      <c r="ILC71" s="13"/>
      <c r="ILD71" s="13"/>
      <c r="ILE71" s="13"/>
      <c r="ILF71" s="13"/>
      <c r="ILG71" s="13"/>
      <c r="ILH71" s="13"/>
      <c r="ILI71" s="13"/>
      <c r="ILJ71" s="13"/>
      <c r="ILK71" s="13"/>
      <c r="ILL71" s="13"/>
      <c r="ILM71" s="13"/>
      <c r="ILN71" s="13"/>
      <c r="ILO71" s="13"/>
      <c r="ILP71" s="13"/>
      <c r="ILQ71" s="13"/>
      <c r="ILR71" s="13"/>
      <c r="ILS71" s="13"/>
      <c r="ILT71" s="13"/>
      <c r="ILU71" s="13"/>
      <c r="ILV71" s="13"/>
      <c r="ILW71" s="13"/>
      <c r="ILX71" s="13"/>
      <c r="ILY71" s="13"/>
      <c r="ILZ71" s="13"/>
      <c r="IMA71" s="13"/>
      <c r="IMB71" s="13"/>
      <c r="IMC71" s="13"/>
      <c r="IMD71" s="13"/>
      <c r="IME71" s="13"/>
      <c r="IMF71" s="13"/>
      <c r="IMG71" s="13"/>
      <c r="IMH71" s="13"/>
      <c r="IMI71" s="13"/>
      <c r="IMJ71" s="13"/>
      <c r="IMK71" s="13"/>
      <c r="IML71" s="13"/>
      <c r="IMM71" s="13"/>
      <c r="IMN71" s="13"/>
      <c r="IMO71" s="13"/>
      <c r="IMP71" s="13"/>
      <c r="IMQ71" s="13"/>
      <c r="IMR71" s="13"/>
      <c r="IMS71" s="13"/>
      <c r="IMT71" s="13"/>
      <c r="IMU71" s="13"/>
      <c r="IMV71" s="13"/>
      <c r="IMW71" s="13"/>
      <c r="IMX71" s="13"/>
      <c r="IMY71" s="13"/>
      <c r="IMZ71" s="13"/>
      <c r="INA71" s="13"/>
      <c r="INB71" s="13"/>
      <c r="INC71" s="13"/>
      <c r="IND71" s="13"/>
      <c r="INE71" s="13"/>
      <c r="INF71" s="13"/>
      <c r="ING71" s="13"/>
      <c r="INH71" s="13"/>
      <c r="INI71" s="13"/>
      <c r="INJ71" s="13"/>
      <c r="INK71" s="13"/>
      <c r="INL71" s="13"/>
      <c r="INM71" s="13"/>
      <c r="INN71" s="13"/>
      <c r="INO71" s="13"/>
      <c r="INP71" s="13"/>
      <c r="INQ71" s="13"/>
      <c r="INR71" s="13"/>
      <c r="INS71" s="13"/>
      <c r="INT71" s="13"/>
      <c r="INU71" s="13"/>
      <c r="INV71" s="13"/>
      <c r="INW71" s="13"/>
      <c r="INX71" s="13"/>
      <c r="INY71" s="13"/>
      <c r="INZ71" s="13"/>
      <c r="IOA71" s="13"/>
      <c r="IOB71" s="13"/>
      <c r="IOC71" s="13"/>
      <c r="IOD71" s="13"/>
      <c r="IOE71" s="13"/>
      <c r="IOF71" s="13"/>
      <c r="IOG71" s="13"/>
      <c r="IOH71" s="13"/>
      <c r="IOI71" s="13"/>
      <c r="IOJ71" s="13"/>
      <c r="IOK71" s="13"/>
      <c r="IOL71" s="13"/>
      <c r="IOM71" s="13"/>
      <c r="ION71" s="13"/>
      <c r="IOO71" s="13"/>
      <c r="IOP71" s="13"/>
      <c r="IOQ71" s="13"/>
      <c r="IOR71" s="13"/>
      <c r="IOS71" s="13"/>
      <c r="IOT71" s="13"/>
      <c r="IOU71" s="13"/>
      <c r="IOV71" s="13"/>
      <c r="IOW71" s="13"/>
      <c r="IOX71" s="13"/>
      <c r="IOY71" s="13"/>
      <c r="IOZ71" s="13"/>
      <c r="IPA71" s="13"/>
      <c r="IPB71" s="13"/>
      <c r="IPC71" s="13"/>
      <c r="IPD71" s="13"/>
      <c r="IPE71" s="13"/>
      <c r="IPF71" s="13"/>
      <c r="IPG71" s="13"/>
      <c r="IPH71" s="13"/>
      <c r="IPI71" s="13"/>
      <c r="IPJ71" s="13"/>
      <c r="IPK71" s="13"/>
      <c r="IPL71" s="13"/>
      <c r="IPM71" s="13"/>
      <c r="IPN71" s="13"/>
      <c r="IPO71" s="13"/>
      <c r="IPP71" s="13"/>
      <c r="IPQ71" s="13"/>
      <c r="IPR71" s="13"/>
      <c r="IPS71" s="13"/>
      <c r="IPT71" s="13"/>
      <c r="IPU71" s="13"/>
      <c r="IPV71" s="13"/>
      <c r="IPW71" s="13"/>
      <c r="IPX71" s="13"/>
      <c r="IPY71" s="13"/>
      <c r="IPZ71" s="13"/>
      <c r="IQA71" s="13"/>
      <c r="IQB71" s="13"/>
      <c r="IQC71" s="13"/>
      <c r="IQD71" s="13"/>
      <c r="IQE71" s="13"/>
      <c r="IQF71" s="13"/>
      <c r="IQG71" s="13"/>
      <c r="IQH71" s="13"/>
      <c r="IQI71" s="13"/>
      <c r="IQJ71" s="13"/>
      <c r="IQK71" s="13"/>
      <c r="IQL71" s="13"/>
      <c r="IQM71" s="13"/>
      <c r="IQN71" s="13"/>
      <c r="IQO71" s="13"/>
      <c r="IQP71" s="13"/>
      <c r="IQQ71" s="13"/>
      <c r="IQR71" s="13"/>
      <c r="IQS71" s="13"/>
      <c r="IQT71" s="13"/>
      <c r="IQU71" s="13"/>
      <c r="IQV71" s="13"/>
      <c r="IQW71" s="13"/>
      <c r="IQX71" s="13"/>
      <c r="IQY71" s="13"/>
      <c r="IQZ71" s="13"/>
      <c r="IRA71" s="13"/>
      <c r="IRB71" s="13"/>
      <c r="IRC71" s="13"/>
      <c r="IRD71" s="13"/>
      <c r="IRE71" s="13"/>
      <c r="IRF71" s="13"/>
      <c r="IRG71" s="13"/>
      <c r="IRH71" s="13"/>
      <c r="IRI71" s="13"/>
      <c r="IRJ71" s="13"/>
      <c r="IRK71" s="13"/>
      <c r="IRL71" s="13"/>
      <c r="IRM71" s="13"/>
      <c r="IRN71" s="13"/>
      <c r="IRO71" s="13"/>
      <c r="IRP71" s="13"/>
      <c r="IRQ71" s="13"/>
      <c r="IRR71" s="13"/>
      <c r="IRS71" s="13"/>
      <c r="IRT71" s="13"/>
      <c r="IRU71" s="13"/>
      <c r="IRV71" s="13"/>
      <c r="IRW71" s="13"/>
      <c r="IRX71" s="13"/>
      <c r="IRY71" s="13"/>
      <c r="IRZ71" s="13"/>
      <c r="ISA71" s="13"/>
      <c r="ISB71" s="13"/>
      <c r="ISC71" s="13"/>
      <c r="ISD71" s="13"/>
      <c r="ISE71" s="13"/>
      <c r="ISF71" s="13"/>
      <c r="ISG71" s="13"/>
      <c r="ISH71" s="13"/>
      <c r="ISI71" s="13"/>
      <c r="ISJ71" s="13"/>
      <c r="ISK71" s="13"/>
      <c r="ISL71" s="13"/>
      <c r="ISM71" s="13"/>
      <c r="ISN71" s="13"/>
      <c r="ISO71" s="13"/>
      <c r="ISP71" s="13"/>
      <c r="ISQ71" s="13"/>
      <c r="ISR71" s="13"/>
      <c r="ISS71" s="13"/>
      <c r="IST71" s="13"/>
      <c r="ISU71" s="13"/>
      <c r="ISV71" s="13"/>
      <c r="ISW71" s="13"/>
      <c r="ISX71" s="13"/>
      <c r="ISY71" s="13"/>
      <c r="ISZ71" s="13"/>
      <c r="ITA71" s="13"/>
      <c r="ITB71" s="13"/>
      <c r="ITC71" s="13"/>
      <c r="ITD71" s="13"/>
      <c r="ITE71" s="13"/>
      <c r="ITF71" s="13"/>
      <c r="ITG71" s="13"/>
      <c r="ITH71" s="13"/>
      <c r="ITI71" s="13"/>
      <c r="ITJ71" s="13"/>
      <c r="ITK71" s="13"/>
      <c r="ITL71" s="13"/>
      <c r="ITM71" s="13"/>
      <c r="ITN71" s="13"/>
      <c r="ITO71" s="13"/>
      <c r="ITP71" s="13"/>
      <c r="ITQ71" s="13"/>
      <c r="ITR71" s="13"/>
      <c r="ITS71" s="13"/>
      <c r="ITT71" s="13"/>
      <c r="ITU71" s="13"/>
      <c r="ITV71" s="13"/>
      <c r="ITW71" s="13"/>
      <c r="ITX71" s="13"/>
      <c r="ITY71" s="13"/>
      <c r="ITZ71" s="13"/>
      <c r="IUA71" s="13"/>
      <c r="IUB71" s="13"/>
      <c r="IUC71" s="13"/>
      <c r="IUD71" s="13"/>
      <c r="IUE71" s="13"/>
      <c r="IUF71" s="13"/>
      <c r="IUG71" s="13"/>
      <c r="IUH71" s="13"/>
      <c r="IUI71" s="13"/>
      <c r="IUJ71" s="13"/>
      <c r="IUK71" s="13"/>
      <c r="IUL71" s="13"/>
      <c r="IUM71" s="13"/>
      <c r="IUN71" s="13"/>
      <c r="IUO71" s="13"/>
      <c r="IUP71" s="13"/>
      <c r="IUQ71" s="13"/>
      <c r="IUR71" s="13"/>
      <c r="IUS71" s="13"/>
      <c r="IUT71" s="13"/>
      <c r="IUU71" s="13"/>
      <c r="IUV71" s="13"/>
      <c r="IUW71" s="13"/>
      <c r="IUX71" s="13"/>
      <c r="IUY71" s="13"/>
      <c r="IUZ71" s="13"/>
      <c r="IVA71" s="13"/>
      <c r="IVB71" s="13"/>
      <c r="IVC71" s="13"/>
      <c r="IVD71" s="13"/>
      <c r="IVE71" s="13"/>
      <c r="IVF71" s="13"/>
      <c r="IVG71" s="13"/>
      <c r="IVH71" s="13"/>
      <c r="IVI71" s="13"/>
      <c r="IVJ71" s="13"/>
      <c r="IVK71" s="13"/>
      <c r="IVL71" s="13"/>
      <c r="IVM71" s="13"/>
      <c r="IVN71" s="13"/>
      <c r="IVO71" s="13"/>
      <c r="IVP71" s="13"/>
      <c r="IVQ71" s="13"/>
      <c r="IVR71" s="13"/>
      <c r="IVS71" s="13"/>
      <c r="IVT71" s="13"/>
      <c r="IVU71" s="13"/>
      <c r="IVV71" s="13"/>
      <c r="IVW71" s="13"/>
      <c r="IVX71" s="13"/>
      <c r="IVY71" s="13"/>
      <c r="IVZ71" s="13"/>
      <c r="IWA71" s="13"/>
      <c r="IWB71" s="13"/>
      <c r="IWC71" s="13"/>
      <c r="IWD71" s="13"/>
      <c r="IWE71" s="13"/>
      <c r="IWF71" s="13"/>
      <c r="IWG71" s="13"/>
      <c r="IWH71" s="13"/>
      <c r="IWI71" s="13"/>
      <c r="IWJ71" s="13"/>
      <c r="IWK71" s="13"/>
      <c r="IWL71" s="13"/>
      <c r="IWM71" s="13"/>
      <c r="IWN71" s="13"/>
      <c r="IWO71" s="13"/>
      <c r="IWP71" s="13"/>
      <c r="IWQ71" s="13"/>
      <c r="IWR71" s="13"/>
      <c r="IWS71" s="13"/>
      <c r="IWT71" s="13"/>
      <c r="IWU71" s="13"/>
      <c r="IWV71" s="13"/>
      <c r="IWW71" s="13"/>
      <c r="IWX71" s="13"/>
      <c r="IWY71" s="13"/>
      <c r="IWZ71" s="13"/>
      <c r="IXA71" s="13"/>
      <c r="IXB71" s="13"/>
      <c r="IXC71" s="13"/>
      <c r="IXD71" s="13"/>
      <c r="IXE71" s="13"/>
      <c r="IXF71" s="13"/>
      <c r="IXG71" s="13"/>
      <c r="IXH71" s="13"/>
      <c r="IXI71" s="13"/>
      <c r="IXJ71" s="13"/>
      <c r="IXK71" s="13"/>
      <c r="IXL71" s="13"/>
      <c r="IXM71" s="13"/>
      <c r="IXN71" s="13"/>
      <c r="IXO71" s="13"/>
      <c r="IXP71" s="13"/>
      <c r="IXQ71" s="13"/>
      <c r="IXR71" s="13"/>
      <c r="IXS71" s="13"/>
      <c r="IXT71" s="13"/>
      <c r="IXU71" s="13"/>
      <c r="IXV71" s="13"/>
      <c r="IXW71" s="13"/>
      <c r="IXX71" s="13"/>
      <c r="IXY71" s="13"/>
      <c r="IXZ71" s="13"/>
      <c r="IYA71" s="13"/>
      <c r="IYB71" s="13"/>
      <c r="IYC71" s="13"/>
      <c r="IYD71" s="13"/>
      <c r="IYE71" s="13"/>
      <c r="IYF71" s="13"/>
      <c r="IYG71" s="13"/>
      <c r="IYH71" s="13"/>
      <c r="IYI71" s="13"/>
      <c r="IYJ71" s="13"/>
      <c r="IYK71" s="13"/>
      <c r="IYL71" s="13"/>
      <c r="IYM71" s="13"/>
      <c r="IYN71" s="13"/>
      <c r="IYO71" s="13"/>
      <c r="IYP71" s="13"/>
      <c r="IYQ71" s="13"/>
      <c r="IYR71" s="13"/>
      <c r="IYS71" s="13"/>
      <c r="IYT71" s="13"/>
      <c r="IYU71" s="13"/>
      <c r="IYV71" s="13"/>
      <c r="IYW71" s="13"/>
      <c r="IYX71" s="13"/>
      <c r="IYY71" s="13"/>
      <c r="IYZ71" s="13"/>
      <c r="IZA71" s="13"/>
      <c r="IZB71" s="13"/>
      <c r="IZC71" s="13"/>
      <c r="IZD71" s="13"/>
      <c r="IZE71" s="13"/>
      <c r="IZF71" s="13"/>
      <c r="IZG71" s="13"/>
      <c r="IZH71" s="13"/>
      <c r="IZI71" s="13"/>
      <c r="IZJ71" s="13"/>
      <c r="IZK71" s="13"/>
      <c r="IZL71" s="13"/>
      <c r="IZM71" s="13"/>
      <c r="IZN71" s="13"/>
      <c r="IZO71" s="13"/>
      <c r="IZP71" s="13"/>
      <c r="IZQ71" s="13"/>
      <c r="IZR71" s="13"/>
      <c r="IZS71" s="13"/>
      <c r="IZT71" s="13"/>
      <c r="IZU71" s="13"/>
      <c r="IZV71" s="13"/>
      <c r="IZW71" s="13"/>
      <c r="IZX71" s="13"/>
      <c r="IZY71" s="13"/>
      <c r="IZZ71" s="13"/>
      <c r="JAA71" s="13"/>
      <c r="JAB71" s="13"/>
      <c r="JAC71" s="13"/>
      <c r="JAD71" s="13"/>
      <c r="JAE71" s="13"/>
      <c r="JAF71" s="13"/>
      <c r="JAG71" s="13"/>
      <c r="JAH71" s="13"/>
      <c r="JAI71" s="13"/>
      <c r="JAJ71" s="13"/>
      <c r="JAK71" s="13"/>
      <c r="JAL71" s="13"/>
      <c r="JAM71" s="13"/>
      <c r="JAN71" s="13"/>
      <c r="JAO71" s="13"/>
      <c r="JAP71" s="13"/>
      <c r="JAQ71" s="13"/>
      <c r="JAR71" s="13"/>
      <c r="JAS71" s="13"/>
      <c r="JAT71" s="13"/>
      <c r="JAU71" s="13"/>
      <c r="JAV71" s="13"/>
      <c r="JAW71" s="13"/>
      <c r="JAX71" s="13"/>
      <c r="JAY71" s="13"/>
      <c r="JAZ71" s="13"/>
      <c r="JBA71" s="13"/>
      <c r="JBB71" s="13"/>
      <c r="JBC71" s="13"/>
      <c r="JBD71" s="13"/>
      <c r="JBE71" s="13"/>
      <c r="JBF71" s="13"/>
      <c r="JBG71" s="13"/>
      <c r="JBH71" s="13"/>
      <c r="JBI71" s="13"/>
      <c r="JBJ71" s="13"/>
      <c r="JBK71" s="13"/>
      <c r="JBL71" s="13"/>
      <c r="JBM71" s="13"/>
      <c r="JBN71" s="13"/>
      <c r="JBO71" s="13"/>
      <c r="JBP71" s="13"/>
      <c r="JBQ71" s="13"/>
      <c r="JBR71" s="13"/>
      <c r="JBS71" s="13"/>
      <c r="JBT71" s="13"/>
      <c r="JBU71" s="13"/>
      <c r="JBV71" s="13"/>
      <c r="JBW71" s="13"/>
      <c r="JBX71" s="13"/>
      <c r="JBY71" s="13"/>
      <c r="JBZ71" s="13"/>
      <c r="JCA71" s="13"/>
      <c r="JCB71" s="13"/>
      <c r="JCC71" s="13"/>
      <c r="JCD71" s="13"/>
      <c r="JCE71" s="13"/>
      <c r="JCF71" s="13"/>
      <c r="JCG71" s="13"/>
      <c r="JCH71" s="13"/>
      <c r="JCI71" s="13"/>
      <c r="JCJ71" s="13"/>
      <c r="JCK71" s="13"/>
      <c r="JCL71" s="13"/>
      <c r="JCM71" s="13"/>
      <c r="JCN71" s="13"/>
      <c r="JCO71" s="13"/>
      <c r="JCP71" s="13"/>
      <c r="JCQ71" s="13"/>
      <c r="JCR71" s="13"/>
      <c r="JCS71" s="13"/>
      <c r="JCT71" s="13"/>
      <c r="JCU71" s="13"/>
      <c r="JCV71" s="13"/>
      <c r="JCW71" s="13"/>
      <c r="JCX71" s="13"/>
      <c r="JCY71" s="13"/>
      <c r="JCZ71" s="13"/>
      <c r="JDA71" s="13"/>
      <c r="JDB71" s="13"/>
      <c r="JDC71" s="13"/>
      <c r="JDD71" s="13"/>
      <c r="JDE71" s="13"/>
      <c r="JDF71" s="13"/>
      <c r="JDG71" s="13"/>
      <c r="JDH71" s="13"/>
      <c r="JDI71" s="13"/>
      <c r="JDJ71" s="13"/>
      <c r="JDK71" s="13"/>
      <c r="JDL71" s="13"/>
      <c r="JDM71" s="13"/>
      <c r="JDN71" s="13"/>
      <c r="JDO71" s="13"/>
      <c r="JDP71" s="13"/>
      <c r="JDQ71" s="13"/>
      <c r="JDR71" s="13"/>
      <c r="JDS71" s="13"/>
      <c r="JDT71" s="13"/>
      <c r="JDU71" s="13"/>
      <c r="JDV71" s="13"/>
      <c r="JDW71" s="13"/>
      <c r="JDX71" s="13"/>
      <c r="JDY71" s="13"/>
      <c r="JDZ71" s="13"/>
      <c r="JEA71" s="13"/>
      <c r="JEB71" s="13"/>
      <c r="JEC71" s="13"/>
      <c r="JED71" s="13"/>
      <c r="JEE71" s="13"/>
      <c r="JEF71" s="13"/>
      <c r="JEG71" s="13"/>
      <c r="JEH71" s="13"/>
      <c r="JEI71" s="13"/>
      <c r="JEJ71" s="13"/>
      <c r="JEK71" s="13"/>
      <c r="JEL71" s="13"/>
      <c r="JEM71" s="13"/>
      <c r="JEN71" s="13"/>
      <c r="JEO71" s="13"/>
      <c r="JEP71" s="13"/>
      <c r="JEQ71" s="13"/>
      <c r="JER71" s="13"/>
      <c r="JES71" s="13"/>
      <c r="JET71" s="13"/>
      <c r="JEU71" s="13"/>
      <c r="JEV71" s="13"/>
      <c r="JEW71" s="13"/>
      <c r="JEX71" s="13"/>
      <c r="JEY71" s="13"/>
      <c r="JEZ71" s="13"/>
      <c r="JFA71" s="13"/>
      <c r="JFB71" s="13"/>
      <c r="JFC71" s="13"/>
      <c r="JFD71" s="13"/>
      <c r="JFE71" s="13"/>
      <c r="JFF71" s="13"/>
      <c r="JFG71" s="13"/>
      <c r="JFH71" s="13"/>
      <c r="JFI71" s="13"/>
      <c r="JFJ71" s="13"/>
      <c r="JFK71" s="13"/>
      <c r="JFL71" s="13"/>
      <c r="JFM71" s="13"/>
      <c r="JFN71" s="13"/>
      <c r="JFO71" s="13"/>
      <c r="JFP71" s="13"/>
      <c r="JFQ71" s="13"/>
      <c r="JFR71" s="13"/>
      <c r="JFS71" s="13"/>
      <c r="JFT71" s="13"/>
      <c r="JFU71" s="13"/>
      <c r="JFV71" s="13"/>
      <c r="JFW71" s="13"/>
      <c r="JFX71" s="13"/>
      <c r="JFY71" s="13"/>
      <c r="JFZ71" s="13"/>
      <c r="JGA71" s="13"/>
      <c r="JGB71" s="13"/>
      <c r="JGC71" s="13"/>
      <c r="JGD71" s="13"/>
      <c r="JGE71" s="13"/>
      <c r="JGF71" s="13"/>
      <c r="JGG71" s="13"/>
      <c r="JGH71" s="13"/>
      <c r="JGI71" s="13"/>
      <c r="JGJ71" s="13"/>
      <c r="JGK71" s="13"/>
      <c r="JGL71" s="13"/>
      <c r="JGM71" s="13"/>
      <c r="JGN71" s="13"/>
      <c r="JGO71" s="13"/>
      <c r="JGP71" s="13"/>
      <c r="JGQ71" s="13"/>
      <c r="JGR71" s="13"/>
      <c r="JGS71" s="13"/>
      <c r="JGT71" s="13"/>
      <c r="JGU71" s="13"/>
      <c r="JGV71" s="13"/>
      <c r="JGW71" s="13"/>
      <c r="JGX71" s="13"/>
      <c r="JGY71" s="13"/>
      <c r="JGZ71" s="13"/>
      <c r="JHA71" s="13"/>
      <c r="JHB71" s="13"/>
      <c r="JHC71" s="13"/>
      <c r="JHD71" s="13"/>
      <c r="JHE71" s="13"/>
      <c r="JHF71" s="13"/>
      <c r="JHG71" s="13"/>
      <c r="JHH71" s="13"/>
      <c r="JHI71" s="13"/>
      <c r="JHJ71" s="13"/>
      <c r="JHK71" s="13"/>
      <c r="JHL71" s="13"/>
      <c r="JHM71" s="13"/>
      <c r="JHN71" s="13"/>
      <c r="JHO71" s="13"/>
      <c r="JHP71" s="13"/>
      <c r="JHQ71" s="13"/>
      <c r="JHR71" s="13"/>
      <c r="JHS71" s="13"/>
      <c r="JHT71" s="13"/>
      <c r="JHU71" s="13"/>
      <c r="JHV71" s="13"/>
      <c r="JHW71" s="13"/>
      <c r="JHX71" s="13"/>
      <c r="JHY71" s="13"/>
      <c r="JHZ71" s="13"/>
      <c r="JIA71" s="13"/>
      <c r="JIB71" s="13"/>
      <c r="JIC71" s="13"/>
      <c r="JID71" s="13"/>
      <c r="JIE71" s="13"/>
      <c r="JIF71" s="13"/>
      <c r="JIG71" s="13"/>
      <c r="JIH71" s="13"/>
      <c r="JII71" s="13"/>
      <c r="JIJ71" s="13"/>
      <c r="JIK71" s="13"/>
      <c r="JIL71" s="13"/>
      <c r="JIM71" s="13"/>
      <c r="JIN71" s="13"/>
      <c r="JIO71" s="13"/>
      <c r="JIP71" s="13"/>
      <c r="JIQ71" s="13"/>
      <c r="JIR71" s="13"/>
      <c r="JIS71" s="13"/>
      <c r="JIT71" s="13"/>
      <c r="JIU71" s="13"/>
      <c r="JIV71" s="13"/>
      <c r="JIW71" s="13"/>
      <c r="JIX71" s="13"/>
      <c r="JIY71" s="13"/>
      <c r="JIZ71" s="13"/>
      <c r="JJA71" s="13"/>
      <c r="JJB71" s="13"/>
      <c r="JJC71" s="13"/>
      <c r="JJD71" s="13"/>
      <c r="JJE71" s="13"/>
      <c r="JJF71" s="13"/>
      <c r="JJG71" s="13"/>
      <c r="JJH71" s="13"/>
      <c r="JJI71" s="13"/>
      <c r="JJJ71" s="13"/>
      <c r="JJK71" s="13"/>
      <c r="JJL71" s="13"/>
      <c r="JJM71" s="13"/>
      <c r="JJN71" s="13"/>
      <c r="JJO71" s="13"/>
      <c r="JJP71" s="13"/>
      <c r="JJQ71" s="13"/>
      <c r="JJR71" s="13"/>
      <c r="JJS71" s="13"/>
      <c r="JJT71" s="13"/>
      <c r="JJU71" s="13"/>
      <c r="JJV71" s="13"/>
      <c r="JJW71" s="13"/>
      <c r="JJX71" s="13"/>
      <c r="JJY71" s="13"/>
      <c r="JJZ71" s="13"/>
      <c r="JKA71" s="13"/>
      <c r="JKB71" s="13"/>
      <c r="JKC71" s="13"/>
      <c r="JKD71" s="13"/>
      <c r="JKE71" s="13"/>
      <c r="JKF71" s="13"/>
      <c r="JKG71" s="13"/>
      <c r="JKH71" s="13"/>
      <c r="JKI71" s="13"/>
      <c r="JKJ71" s="13"/>
      <c r="JKK71" s="13"/>
      <c r="JKL71" s="13"/>
      <c r="JKM71" s="13"/>
      <c r="JKN71" s="13"/>
      <c r="JKO71" s="13"/>
      <c r="JKP71" s="13"/>
      <c r="JKQ71" s="13"/>
      <c r="JKR71" s="13"/>
      <c r="JKS71" s="13"/>
      <c r="JKT71" s="13"/>
      <c r="JKU71" s="13"/>
      <c r="JKV71" s="13"/>
      <c r="JKW71" s="13"/>
      <c r="JKX71" s="13"/>
      <c r="JKY71" s="13"/>
      <c r="JKZ71" s="13"/>
      <c r="JLA71" s="13"/>
      <c r="JLB71" s="13"/>
      <c r="JLC71" s="13"/>
      <c r="JLD71" s="13"/>
      <c r="JLE71" s="13"/>
      <c r="JLF71" s="13"/>
      <c r="JLG71" s="13"/>
      <c r="JLH71" s="13"/>
      <c r="JLI71" s="13"/>
      <c r="JLJ71" s="13"/>
      <c r="JLK71" s="13"/>
      <c r="JLL71" s="13"/>
      <c r="JLM71" s="13"/>
      <c r="JLN71" s="13"/>
      <c r="JLO71" s="13"/>
      <c r="JLP71" s="13"/>
      <c r="JLQ71" s="13"/>
      <c r="JLR71" s="13"/>
      <c r="JLS71" s="13"/>
      <c r="JLT71" s="13"/>
      <c r="JLU71" s="13"/>
      <c r="JLV71" s="13"/>
      <c r="JLW71" s="13"/>
      <c r="JLX71" s="13"/>
      <c r="JLY71" s="13"/>
      <c r="JLZ71" s="13"/>
      <c r="JMA71" s="13"/>
      <c r="JMB71" s="13"/>
      <c r="JMC71" s="13"/>
      <c r="JMD71" s="13"/>
      <c r="JME71" s="13"/>
      <c r="JMF71" s="13"/>
      <c r="JMG71" s="13"/>
      <c r="JMH71" s="13"/>
      <c r="JMI71" s="13"/>
      <c r="JMJ71" s="13"/>
      <c r="JMK71" s="13"/>
      <c r="JML71" s="13"/>
      <c r="JMM71" s="13"/>
      <c r="JMN71" s="13"/>
      <c r="JMO71" s="13"/>
      <c r="JMP71" s="13"/>
      <c r="JMQ71" s="13"/>
      <c r="JMR71" s="13"/>
      <c r="JMS71" s="13"/>
      <c r="JMT71" s="13"/>
      <c r="JMU71" s="13"/>
      <c r="JMV71" s="13"/>
      <c r="JMW71" s="13"/>
      <c r="JMX71" s="13"/>
      <c r="JMY71" s="13"/>
      <c r="JMZ71" s="13"/>
      <c r="JNA71" s="13"/>
      <c r="JNB71" s="13"/>
      <c r="JNC71" s="13"/>
      <c r="JND71" s="13"/>
      <c r="JNE71" s="13"/>
      <c r="JNF71" s="13"/>
      <c r="JNG71" s="13"/>
      <c r="JNH71" s="13"/>
      <c r="JNI71" s="13"/>
      <c r="JNJ71" s="13"/>
      <c r="JNK71" s="13"/>
      <c r="JNL71" s="13"/>
      <c r="JNM71" s="13"/>
      <c r="JNN71" s="13"/>
      <c r="JNO71" s="13"/>
      <c r="JNP71" s="13"/>
      <c r="JNQ71" s="13"/>
      <c r="JNR71" s="13"/>
      <c r="JNS71" s="13"/>
      <c r="JNT71" s="13"/>
      <c r="JNU71" s="13"/>
      <c r="JNV71" s="13"/>
      <c r="JNW71" s="13"/>
      <c r="JNX71" s="13"/>
      <c r="JNY71" s="13"/>
      <c r="JNZ71" s="13"/>
      <c r="JOA71" s="13"/>
      <c r="JOB71" s="13"/>
      <c r="JOC71" s="13"/>
      <c r="JOD71" s="13"/>
      <c r="JOE71" s="13"/>
      <c r="JOF71" s="13"/>
      <c r="JOG71" s="13"/>
      <c r="JOH71" s="13"/>
      <c r="JOI71" s="13"/>
      <c r="JOJ71" s="13"/>
      <c r="JOK71" s="13"/>
      <c r="JOL71" s="13"/>
      <c r="JOM71" s="13"/>
      <c r="JON71" s="13"/>
      <c r="JOO71" s="13"/>
      <c r="JOP71" s="13"/>
      <c r="JOQ71" s="13"/>
      <c r="JOR71" s="13"/>
      <c r="JOS71" s="13"/>
      <c r="JOT71" s="13"/>
      <c r="JOU71" s="13"/>
      <c r="JOV71" s="13"/>
      <c r="JOW71" s="13"/>
      <c r="JOX71" s="13"/>
      <c r="JOY71" s="13"/>
      <c r="JOZ71" s="13"/>
      <c r="JPA71" s="13"/>
      <c r="JPB71" s="13"/>
      <c r="JPC71" s="13"/>
      <c r="JPD71" s="13"/>
      <c r="JPE71" s="13"/>
      <c r="JPF71" s="13"/>
      <c r="JPG71" s="13"/>
      <c r="JPH71" s="13"/>
      <c r="JPI71" s="13"/>
      <c r="JPJ71" s="13"/>
      <c r="JPK71" s="13"/>
      <c r="JPL71" s="13"/>
      <c r="JPM71" s="13"/>
      <c r="JPN71" s="13"/>
      <c r="JPO71" s="13"/>
      <c r="JPP71" s="13"/>
      <c r="JPQ71" s="13"/>
      <c r="JPR71" s="13"/>
      <c r="JPS71" s="13"/>
      <c r="JPT71" s="13"/>
      <c r="JPU71" s="13"/>
      <c r="JPV71" s="13"/>
      <c r="JPW71" s="13"/>
      <c r="JPX71" s="13"/>
      <c r="JPY71" s="13"/>
      <c r="JPZ71" s="13"/>
      <c r="JQA71" s="13"/>
      <c r="JQB71" s="13"/>
      <c r="JQC71" s="13"/>
      <c r="JQD71" s="13"/>
      <c r="JQE71" s="13"/>
      <c r="JQF71" s="13"/>
      <c r="JQG71" s="13"/>
      <c r="JQH71" s="13"/>
      <c r="JQI71" s="13"/>
      <c r="JQJ71" s="13"/>
      <c r="JQK71" s="13"/>
      <c r="JQL71" s="13"/>
      <c r="JQM71" s="13"/>
      <c r="JQN71" s="13"/>
      <c r="JQO71" s="13"/>
      <c r="JQP71" s="13"/>
      <c r="JQQ71" s="13"/>
      <c r="JQR71" s="13"/>
      <c r="JQS71" s="13"/>
      <c r="JQT71" s="13"/>
      <c r="JQU71" s="13"/>
      <c r="JQV71" s="13"/>
      <c r="JQW71" s="13"/>
      <c r="JQX71" s="13"/>
      <c r="JQY71" s="13"/>
      <c r="JQZ71" s="13"/>
      <c r="JRA71" s="13"/>
      <c r="JRB71" s="13"/>
      <c r="JRC71" s="13"/>
      <c r="JRD71" s="13"/>
      <c r="JRE71" s="13"/>
      <c r="JRF71" s="13"/>
      <c r="JRG71" s="13"/>
      <c r="JRH71" s="13"/>
      <c r="JRI71" s="13"/>
      <c r="JRJ71" s="13"/>
      <c r="JRK71" s="13"/>
      <c r="JRL71" s="13"/>
      <c r="JRM71" s="13"/>
      <c r="JRN71" s="13"/>
      <c r="JRO71" s="13"/>
      <c r="JRP71" s="13"/>
      <c r="JRQ71" s="13"/>
      <c r="JRR71" s="13"/>
      <c r="JRS71" s="13"/>
      <c r="JRT71" s="13"/>
      <c r="JRU71" s="13"/>
      <c r="JRV71" s="13"/>
      <c r="JRW71" s="13"/>
      <c r="JRX71" s="13"/>
      <c r="JRY71" s="13"/>
      <c r="JRZ71" s="13"/>
      <c r="JSA71" s="13"/>
      <c r="JSB71" s="13"/>
      <c r="JSC71" s="13"/>
      <c r="JSD71" s="13"/>
      <c r="JSE71" s="13"/>
      <c r="JSF71" s="13"/>
      <c r="JSG71" s="13"/>
      <c r="JSH71" s="13"/>
      <c r="JSI71" s="13"/>
      <c r="JSJ71" s="13"/>
      <c r="JSK71" s="13"/>
      <c r="JSL71" s="13"/>
      <c r="JSM71" s="13"/>
      <c r="JSN71" s="13"/>
      <c r="JSO71" s="13"/>
      <c r="JSP71" s="13"/>
      <c r="JSQ71" s="13"/>
      <c r="JSR71" s="13"/>
      <c r="JSS71" s="13"/>
      <c r="JST71" s="13"/>
      <c r="JSU71" s="13"/>
      <c r="JSV71" s="13"/>
      <c r="JSW71" s="13"/>
      <c r="JSX71" s="13"/>
      <c r="JSY71" s="13"/>
      <c r="JSZ71" s="13"/>
      <c r="JTA71" s="13"/>
      <c r="JTB71" s="13"/>
      <c r="JTC71" s="13"/>
      <c r="JTD71" s="13"/>
      <c r="JTE71" s="13"/>
      <c r="JTF71" s="13"/>
      <c r="JTG71" s="13"/>
      <c r="JTH71" s="13"/>
      <c r="JTI71" s="13"/>
      <c r="JTJ71" s="13"/>
      <c r="JTK71" s="13"/>
      <c r="JTL71" s="13"/>
      <c r="JTM71" s="13"/>
      <c r="JTN71" s="13"/>
      <c r="JTO71" s="13"/>
      <c r="JTP71" s="13"/>
      <c r="JTQ71" s="13"/>
      <c r="JTR71" s="13"/>
      <c r="JTS71" s="13"/>
      <c r="JTT71" s="13"/>
      <c r="JTU71" s="13"/>
      <c r="JTV71" s="13"/>
      <c r="JTW71" s="13"/>
      <c r="JTX71" s="13"/>
      <c r="JTY71" s="13"/>
      <c r="JTZ71" s="13"/>
      <c r="JUA71" s="13"/>
      <c r="JUB71" s="13"/>
      <c r="JUC71" s="13"/>
      <c r="JUD71" s="13"/>
      <c r="JUE71" s="13"/>
      <c r="JUF71" s="13"/>
      <c r="JUG71" s="13"/>
      <c r="JUH71" s="13"/>
      <c r="JUI71" s="13"/>
      <c r="JUJ71" s="13"/>
      <c r="JUK71" s="13"/>
      <c r="JUL71" s="13"/>
      <c r="JUM71" s="13"/>
      <c r="JUN71" s="13"/>
      <c r="JUO71" s="13"/>
      <c r="JUP71" s="13"/>
      <c r="JUQ71" s="13"/>
      <c r="JUR71" s="13"/>
      <c r="JUS71" s="13"/>
      <c r="JUT71" s="13"/>
      <c r="JUU71" s="13"/>
      <c r="JUV71" s="13"/>
      <c r="JUW71" s="13"/>
      <c r="JUX71" s="13"/>
      <c r="JUY71" s="13"/>
      <c r="JUZ71" s="13"/>
      <c r="JVA71" s="13"/>
      <c r="JVB71" s="13"/>
      <c r="JVC71" s="13"/>
      <c r="JVD71" s="13"/>
      <c r="JVE71" s="13"/>
      <c r="JVF71" s="13"/>
      <c r="JVG71" s="13"/>
      <c r="JVH71" s="13"/>
      <c r="JVI71" s="13"/>
      <c r="JVJ71" s="13"/>
      <c r="JVK71" s="13"/>
      <c r="JVL71" s="13"/>
      <c r="JVM71" s="13"/>
      <c r="JVN71" s="13"/>
      <c r="JVO71" s="13"/>
      <c r="JVP71" s="13"/>
      <c r="JVQ71" s="13"/>
      <c r="JVR71" s="13"/>
      <c r="JVS71" s="13"/>
      <c r="JVT71" s="13"/>
      <c r="JVU71" s="13"/>
      <c r="JVV71" s="13"/>
      <c r="JVW71" s="13"/>
      <c r="JVX71" s="13"/>
      <c r="JVY71" s="13"/>
      <c r="JVZ71" s="13"/>
      <c r="JWA71" s="13"/>
      <c r="JWB71" s="13"/>
      <c r="JWC71" s="13"/>
      <c r="JWD71" s="13"/>
      <c r="JWE71" s="13"/>
      <c r="JWF71" s="13"/>
      <c r="JWG71" s="13"/>
      <c r="JWH71" s="13"/>
      <c r="JWI71" s="13"/>
      <c r="JWJ71" s="13"/>
      <c r="JWK71" s="13"/>
      <c r="JWL71" s="13"/>
      <c r="JWM71" s="13"/>
      <c r="JWN71" s="13"/>
      <c r="JWO71" s="13"/>
      <c r="JWP71" s="13"/>
      <c r="JWQ71" s="13"/>
      <c r="JWR71" s="13"/>
      <c r="JWS71" s="13"/>
      <c r="JWT71" s="13"/>
      <c r="JWU71" s="13"/>
      <c r="JWV71" s="13"/>
      <c r="JWW71" s="13"/>
      <c r="JWX71" s="13"/>
      <c r="JWY71" s="13"/>
      <c r="JWZ71" s="13"/>
      <c r="JXA71" s="13"/>
      <c r="JXB71" s="13"/>
      <c r="JXC71" s="13"/>
      <c r="JXD71" s="13"/>
      <c r="JXE71" s="13"/>
      <c r="JXF71" s="13"/>
      <c r="JXG71" s="13"/>
      <c r="JXH71" s="13"/>
      <c r="JXI71" s="13"/>
      <c r="JXJ71" s="13"/>
      <c r="JXK71" s="13"/>
      <c r="JXL71" s="13"/>
      <c r="JXM71" s="13"/>
      <c r="JXN71" s="13"/>
      <c r="JXO71" s="13"/>
      <c r="JXP71" s="13"/>
      <c r="JXQ71" s="13"/>
      <c r="JXR71" s="13"/>
      <c r="JXS71" s="13"/>
      <c r="JXT71" s="13"/>
      <c r="JXU71" s="13"/>
      <c r="JXV71" s="13"/>
      <c r="JXW71" s="13"/>
      <c r="JXX71" s="13"/>
      <c r="JXY71" s="13"/>
      <c r="JXZ71" s="13"/>
      <c r="JYA71" s="13"/>
      <c r="JYB71" s="13"/>
      <c r="JYC71" s="13"/>
      <c r="JYD71" s="13"/>
      <c r="JYE71" s="13"/>
      <c r="JYF71" s="13"/>
      <c r="JYG71" s="13"/>
      <c r="JYH71" s="13"/>
      <c r="JYI71" s="13"/>
      <c r="JYJ71" s="13"/>
      <c r="JYK71" s="13"/>
      <c r="JYL71" s="13"/>
      <c r="JYM71" s="13"/>
      <c r="JYN71" s="13"/>
      <c r="JYO71" s="13"/>
      <c r="JYP71" s="13"/>
      <c r="JYQ71" s="13"/>
      <c r="JYR71" s="13"/>
      <c r="JYS71" s="13"/>
      <c r="JYT71" s="13"/>
      <c r="JYU71" s="13"/>
      <c r="JYV71" s="13"/>
      <c r="JYW71" s="13"/>
      <c r="JYX71" s="13"/>
      <c r="JYY71" s="13"/>
      <c r="JYZ71" s="13"/>
      <c r="JZA71" s="13"/>
      <c r="JZB71" s="13"/>
      <c r="JZC71" s="13"/>
      <c r="JZD71" s="13"/>
      <c r="JZE71" s="13"/>
      <c r="JZF71" s="13"/>
      <c r="JZG71" s="13"/>
      <c r="JZH71" s="13"/>
      <c r="JZI71" s="13"/>
      <c r="JZJ71" s="13"/>
      <c r="JZK71" s="13"/>
      <c r="JZL71" s="13"/>
      <c r="JZM71" s="13"/>
      <c r="JZN71" s="13"/>
      <c r="JZO71" s="13"/>
      <c r="JZP71" s="13"/>
      <c r="JZQ71" s="13"/>
      <c r="JZR71" s="13"/>
      <c r="JZS71" s="13"/>
      <c r="JZT71" s="13"/>
      <c r="JZU71" s="13"/>
      <c r="JZV71" s="13"/>
      <c r="JZW71" s="13"/>
      <c r="JZX71" s="13"/>
      <c r="JZY71" s="13"/>
      <c r="JZZ71" s="13"/>
      <c r="KAA71" s="13"/>
      <c r="KAB71" s="13"/>
      <c r="KAC71" s="13"/>
      <c r="KAD71" s="13"/>
      <c r="KAE71" s="13"/>
      <c r="KAF71" s="13"/>
      <c r="KAG71" s="13"/>
      <c r="KAH71" s="13"/>
      <c r="KAI71" s="13"/>
      <c r="KAJ71" s="13"/>
      <c r="KAK71" s="13"/>
      <c r="KAL71" s="13"/>
      <c r="KAM71" s="13"/>
      <c r="KAN71" s="13"/>
      <c r="KAO71" s="13"/>
      <c r="KAP71" s="13"/>
      <c r="KAQ71" s="13"/>
      <c r="KAR71" s="13"/>
      <c r="KAS71" s="13"/>
      <c r="KAT71" s="13"/>
      <c r="KAU71" s="13"/>
      <c r="KAV71" s="13"/>
      <c r="KAW71" s="13"/>
      <c r="KAX71" s="13"/>
      <c r="KAY71" s="13"/>
      <c r="KAZ71" s="13"/>
      <c r="KBA71" s="13"/>
      <c r="KBB71" s="13"/>
      <c r="KBC71" s="13"/>
      <c r="KBD71" s="13"/>
      <c r="KBE71" s="13"/>
      <c r="KBF71" s="13"/>
      <c r="KBG71" s="13"/>
      <c r="KBH71" s="13"/>
      <c r="KBI71" s="13"/>
      <c r="KBJ71" s="13"/>
      <c r="KBK71" s="13"/>
      <c r="KBL71" s="13"/>
      <c r="KBM71" s="13"/>
      <c r="KBN71" s="13"/>
      <c r="KBO71" s="13"/>
      <c r="KBP71" s="13"/>
      <c r="KBQ71" s="13"/>
      <c r="KBR71" s="13"/>
      <c r="KBS71" s="13"/>
      <c r="KBT71" s="13"/>
      <c r="KBU71" s="13"/>
      <c r="KBV71" s="13"/>
      <c r="KBW71" s="13"/>
      <c r="KBX71" s="13"/>
      <c r="KBY71" s="13"/>
      <c r="KBZ71" s="13"/>
      <c r="KCA71" s="13"/>
      <c r="KCB71" s="13"/>
      <c r="KCC71" s="13"/>
      <c r="KCD71" s="13"/>
      <c r="KCE71" s="13"/>
      <c r="KCF71" s="13"/>
      <c r="KCG71" s="13"/>
      <c r="KCH71" s="13"/>
      <c r="KCI71" s="13"/>
      <c r="KCJ71" s="13"/>
      <c r="KCK71" s="13"/>
      <c r="KCL71" s="13"/>
      <c r="KCM71" s="13"/>
      <c r="KCN71" s="13"/>
      <c r="KCO71" s="13"/>
      <c r="KCP71" s="13"/>
      <c r="KCQ71" s="13"/>
      <c r="KCR71" s="13"/>
      <c r="KCS71" s="13"/>
      <c r="KCT71" s="13"/>
      <c r="KCU71" s="13"/>
      <c r="KCV71" s="13"/>
      <c r="KCW71" s="13"/>
      <c r="KCX71" s="13"/>
      <c r="KCY71" s="13"/>
      <c r="KCZ71" s="13"/>
      <c r="KDA71" s="13"/>
      <c r="KDB71" s="13"/>
      <c r="KDC71" s="13"/>
      <c r="KDD71" s="13"/>
      <c r="KDE71" s="13"/>
      <c r="KDF71" s="13"/>
      <c r="KDG71" s="13"/>
      <c r="KDH71" s="13"/>
      <c r="KDI71" s="13"/>
      <c r="KDJ71" s="13"/>
      <c r="KDK71" s="13"/>
      <c r="KDL71" s="13"/>
      <c r="KDM71" s="13"/>
      <c r="KDN71" s="13"/>
      <c r="KDO71" s="13"/>
      <c r="KDP71" s="13"/>
      <c r="KDQ71" s="13"/>
      <c r="KDR71" s="13"/>
      <c r="KDS71" s="13"/>
      <c r="KDT71" s="13"/>
      <c r="KDU71" s="13"/>
      <c r="KDV71" s="13"/>
      <c r="KDW71" s="13"/>
      <c r="KDX71" s="13"/>
      <c r="KDY71" s="13"/>
      <c r="KDZ71" s="13"/>
      <c r="KEA71" s="13"/>
      <c r="KEB71" s="13"/>
      <c r="KEC71" s="13"/>
      <c r="KED71" s="13"/>
      <c r="KEE71" s="13"/>
      <c r="KEF71" s="13"/>
      <c r="KEG71" s="13"/>
      <c r="KEH71" s="13"/>
      <c r="KEI71" s="13"/>
      <c r="KEJ71" s="13"/>
      <c r="KEK71" s="13"/>
      <c r="KEL71" s="13"/>
      <c r="KEM71" s="13"/>
      <c r="KEN71" s="13"/>
      <c r="KEO71" s="13"/>
      <c r="KEP71" s="13"/>
      <c r="KEQ71" s="13"/>
      <c r="KER71" s="13"/>
      <c r="KES71" s="13"/>
      <c r="KET71" s="13"/>
      <c r="KEU71" s="13"/>
      <c r="KEV71" s="13"/>
      <c r="KEW71" s="13"/>
      <c r="KEX71" s="13"/>
      <c r="KEY71" s="13"/>
      <c r="KEZ71" s="13"/>
      <c r="KFA71" s="13"/>
      <c r="KFB71" s="13"/>
      <c r="KFC71" s="13"/>
      <c r="KFD71" s="13"/>
      <c r="KFE71" s="13"/>
      <c r="KFF71" s="13"/>
      <c r="KFG71" s="13"/>
      <c r="KFH71" s="13"/>
      <c r="KFI71" s="13"/>
      <c r="KFJ71" s="13"/>
      <c r="KFK71" s="13"/>
      <c r="KFL71" s="13"/>
      <c r="KFM71" s="13"/>
      <c r="KFN71" s="13"/>
      <c r="KFO71" s="13"/>
      <c r="KFP71" s="13"/>
      <c r="KFQ71" s="13"/>
      <c r="KFR71" s="13"/>
      <c r="KFS71" s="13"/>
      <c r="KFT71" s="13"/>
      <c r="KFU71" s="13"/>
      <c r="KFV71" s="13"/>
      <c r="KFW71" s="13"/>
      <c r="KFX71" s="13"/>
      <c r="KFY71" s="13"/>
      <c r="KFZ71" s="13"/>
      <c r="KGA71" s="13"/>
      <c r="KGB71" s="13"/>
      <c r="KGC71" s="13"/>
      <c r="KGD71" s="13"/>
      <c r="KGE71" s="13"/>
      <c r="KGF71" s="13"/>
      <c r="KGG71" s="13"/>
      <c r="KGH71" s="13"/>
      <c r="KGI71" s="13"/>
      <c r="KGJ71" s="13"/>
      <c r="KGK71" s="13"/>
      <c r="KGL71" s="13"/>
      <c r="KGM71" s="13"/>
      <c r="KGN71" s="13"/>
      <c r="KGO71" s="13"/>
      <c r="KGP71" s="13"/>
      <c r="KGQ71" s="13"/>
      <c r="KGR71" s="13"/>
      <c r="KGS71" s="13"/>
      <c r="KGT71" s="13"/>
      <c r="KGU71" s="13"/>
      <c r="KGV71" s="13"/>
      <c r="KGW71" s="13"/>
      <c r="KGX71" s="13"/>
      <c r="KGY71" s="13"/>
      <c r="KGZ71" s="13"/>
      <c r="KHA71" s="13"/>
      <c r="KHB71" s="13"/>
      <c r="KHC71" s="13"/>
      <c r="KHD71" s="13"/>
      <c r="KHE71" s="13"/>
      <c r="KHF71" s="13"/>
      <c r="KHG71" s="13"/>
      <c r="KHH71" s="13"/>
      <c r="KHI71" s="13"/>
      <c r="KHJ71" s="13"/>
      <c r="KHK71" s="13"/>
      <c r="KHL71" s="13"/>
      <c r="KHM71" s="13"/>
      <c r="KHN71" s="13"/>
      <c r="KHO71" s="13"/>
      <c r="KHP71" s="13"/>
      <c r="KHQ71" s="13"/>
      <c r="KHR71" s="13"/>
      <c r="KHS71" s="13"/>
      <c r="KHT71" s="13"/>
      <c r="KHU71" s="13"/>
      <c r="KHV71" s="13"/>
      <c r="KHW71" s="13"/>
      <c r="KHX71" s="13"/>
      <c r="KHY71" s="13"/>
      <c r="KHZ71" s="13"/>
      <c r="KIA71" s="13"/>
      <c r="KIB71" s="13"/>
      <c r="KIC71" s="13"/>
      <c r="KID71" s="13"/>
      <c r="KIE71" s="13"/>
      <c r="KIF71" s="13"/>
      <c r="KIG71" s="13"/>
      <c r="KIH71" s="13"/>
      <c r="KII71" s="13"/>
      <c r="KIJ71" s="13"/>
      <c r="KIK71" s="13"/>
      <c r="KIL71" s="13"/>
      <c r="KIM71" s="13"/>
      <c r="KIN71" s="13"/>
      <c r="KIO71" s="13"/>
      <c r="KIP71" s="13"/>
      <c r="KIQ71" s="13"/>
      <c r="KIR71" s="13"/>
      <c r="KIS71" s="13"/>
      <c r="KIT71" s="13"/>
      <c r="KIU71" s="13"/>
      <c r="KIV71" s="13"/>
      <c r="KIW71" s="13"/>
      <c r="KIX71" s="13"/>
      <c r="KIY71" s="13"/>
      <c r="KIZ71" s="13"/>
      <c r="KJA71" s="13"/>
      <c r="KJB71" s="13"/>
      <c r="KJC71" s="13"/>
      <c r="KJD71" s="13"/>
      <c r="KJE71" s="13"/>
      <c r="KJF71" s="13"/>
      <c r="KJG71" s="13"/>
      <c r="KJH71" s="13"/>
      <c r="KJI71" s="13"/>
      <c r="KJJ71" s="13"/>
      <c r="KJK71" s="13"/>
      <c r="KJL71" s="13"/>
      <c r="KJM71" s="13"/>
      <c r="KJN71" s="13"/>
      <c r="KJO71" s="13"/>
      <c r="KJP71" s="13"/>
      <c r="KJQ71" s="13"/>
      <c r="KJR71" s="13"/>
      <c r="KJS71" s="13"/>
      <c r="KJT71" s="13"/>
      <c r="KJU71" s="13"/>
      <c r="KJV71" s="13"/>
      <c r="KJW71" s="13"/>
      <c r="KJX71" s="13"/>
      <c r="KJY71" s="13"/>
      <c r="KJZ71" s="13"/>
      <c r="KKA71" s="13"/>
      <c r="KKB71" s="13"/>
      <c r="KKC71" s="13"/>
      <c r="KKD71" s="13"/>
      <c r="KKE71" s="13"/>
      <c r="KKF71" s="13"/>
      <c r="KKG71" s="13"/>
      <c r="KKH71" s="13"/>
      <c r="KKI71" s="13"/>
      <c r="KKJ71" s="13"/>
      <c r="KKK71" s="13"/>
      <c r="KKL71" s="13"/>
      <c r="KKM71" s="13"/>
      <c r="KKN71" s="13"/>
      <c r="KKO71" s="13"/>
      <c r="KKP71" s="13"/>
      <c r="KKQ71" s="13"/>
      <c r="KKR71" s="13"/>
      <c r="KKS71" s="13"/>
      <c r="KKT71" s="13"/>
      <c r="KKU71" s="13"/>
      <c r="KKV71" s="13"/>
      <c r="KKW71" s="13"/>
      <c r="KKX71" s="13"/>
      <c r="KKY71" s="13"/>
      <c r="KKZ71" s="13"/>
      <c r="KLA71" s="13"/>
      <c r="KLB71" s="13"/>
      <c r="KLC71" s="13"/>
      <c r="KLD71" s="13"/>
      <c r="KLE71" s="13"/>
      <c r="KLF71" s="13"/>
      <c r="KLG71" s="13"/>
      <c r="KLH71" s="13"/>
      <c r="KLI71" s="13"/>
      <c r="KLJ71" s="13"/>
      <c r="KLK71" s="13"/>
      <c r="KLL71" s="13"/>
      <c r="KLM71" s="13"/>
      <c r="KLN71" s="13"/>
      <c r="KLO71" s="13"/>
      <c r="KLP71" s="13"/>
      <c r="KLQ71" s="13"/>
      <c r="KLR71" s="13"/>
      <c r="KLS71" s="13"/>
      <c r="KLT71" s="13"/>
      <c r="KLU71" s="13"/>
      <c r="KLV71" s="13"/>
      <c r="KLW71" s="13"/>
      <c r="KLX71" s="13"/>
      <c r="KLY71" s="13"/>
      <c r="KLZ71" s="13"/>
      <c r="KMA71" s="13"/>
      <c r="KMB71" s="13"/>
      <c r="KMC71" s="13"/>
      <c r="KMD71" s="13"/>
      <c r="KME71" s="13"/>
      <c r="KMF71" s="13"/>
      <c r="KMG71" s="13"/>
      <c r="KMH71" s="13"/>
      <c r="KMI71" s="13"/>
      <c r="KMJ71" s="13"/>
      <c r="KMK71" s="13"/>
      <c r="KML71" s="13"/>
      <c r="KMM71" s="13"/>
      <c r="KMN71" s="13"/>
      <c r="KMO71" s="13"/>
      <c r="KMP71" s="13"/>
      <c r="KMQ71" s="13"/>
      <c r="KMR71" s="13"/>
      <c r="KMS71" s="13"/>
      <c r="KMT71" s="13"/>
      <c r="KMU71" s="13"/>
      <c r="KMV71" s="13"/>
      <c r="KMW71" s="13"/>
      <c r="KMX71" s="13"/>
      <c r="KMY71" s="13"/>
      <c r="KMZ71" s="13"/>
      <c r="KNA71" s="13"/>
      <c r="KNB71" s="13"/>
      <c r="KNC71" s="13"/>
      <c r="KND71" s="13"/>
      <c r="KNE71" s="13"/>
      <c r="KNF71" s="13"/>
      <c r="KNG71" s="13"/>
      <c r="KNH71" s="13"/>
      <c r="KNI71" s="13"/>
      <c r="KNJ71" s="13"/>
      <c r="KNK71" s="13"/>
      <c r="KNL71" s="13"/>
      <c r="KNM71" s="13"/>
      <c r="KNN71" s="13"/>
      <c r="KNO71" s="13"/>
      <c r="KNP71" s="13"/>
      <c r="KNQ71" s="13"/>
      <c r="KNR71" s="13"/>
      <c r="KNS71" s="13"/>
      <c r="KNT71" s="13"/>
      <c r="KNU71" s="13"/>
      <c r="KNV71" s="13"/>
      <c r="KNW71" s="13"/>
      <c r="KNX71" s="13"/>
      <c r="KNY71" s="13"/>
      <c r="KNZ71" s="13"/>
      <c r="KOA71" s="13"/>
      <c r="KOB71" s="13"/>
      <c r="KOC71" s="13"/>
      <c r="KOD71" s="13"/>
      <c r="KOE71" s="13"/>
      <c r="KOF71" s="13"/>
      <c r="KOG71" s="13"/>
      <c r="KOH71" s="13"/>
      <c r="KOI71" s="13"/>
      <c r="KOJ71" s="13"/>
      <c r="KOK71" s="13"/>
      <c r="KOL71" s="13"/>
      <c r="KOM71" s="13"/>
      <c r="KON71" s="13"/>
      <c r="KOO71" s="13"/>
      <c r="KOP71" s="13"/>
      <c r="KOQ71" s="13"/>
      <c r="KOR71" s="13"/>
      <c r="KOS71" s="13"/>
      <c r="KOT71" s="13"/>
      <c r="KOU71" s="13"/>
      <c r="KOV71" s="13"/>
      <c r="KOW71" s="13"/>
      <c r="KOX71" s="13"/>
      <c r="KOY71" s="13"/>
      <c r="KOZ71" s="13"/>
      <c r="KPA71" s="13"/>
      <c r="KPB71" s="13"/>
      <c r="KPC71" s="13"/>
      <c r="KPD71" s="13"/>
      <c r="KPE71" s="13"/>
      <c r="KPF71" s="13"/>
      <c r="KPG71" s="13"/>
      <c r="KPH71" s="13"/>
      <c r="KPI71" s="13"/>
      <c r="KPJ71" s="13"/>
      <c r="KPK71" s="13"/>
      <c r="KPL71" s="13"/>
      <c r="KPM71" s="13"/>
      <c r="KPN71" s="13"/>
      <c r="KPO71" s="13"/>
      <c r="KPP71" s="13"/>
      <c r="KPQ71" s="13"/>
      <c r="KPR71" s="13"/>
      <c r="KPS71" s="13"/>
      <c r="KPT71" s="13"/>
      <c r="KPU71" s="13"/>
      <c r="KPV71" s="13"/>
      <c r="KPW71" s="13"/>
      <c r="KPX71" s="13"/>
      <c r="KPY71" s="13"/>
      <c r="KPZ71" s="13"/>
      <c r="KQA71" s="13"/>
      <c r="KQB71" s="13"/>
      <c r="KQC71" s="13"/>
      <c r="KQD71" s="13"/>
      <c r="KQE71" s="13"/>
      <c r="KQF71" s="13"/>
      <c r="KQG71" s="13"/>
      <c r="KQH71" s="13"/>
      <c r="KQI71" s="13"/>
      <c r="KQJ71" s="13"/>
      <c r="KQK71" s="13"/>
      <c r="KQL71" s="13"/>
      <c r="KQM71" s="13"/>
      <c r="KQN71" s="13"/>
      <c r="KQO71" s="13"/>
      <c r="KQP71" s="13"/>
      <c r="KQQ71" s="13"/>
      <c r="KQR71" s="13"/>
      <c r="KQS71" s="13"/>
      <c r="KQT71" s="13"/>
      <c r="KQU71" s="13"/>
      <c r="KQV71" s="13"/>
      <c r="KQW71" s="13"/>
      <c r="KQX71" s="13"/>
      <c r="KQY71" s="13"/>
      <c r="KQZ71" s="13"/>
      <c r="KRA71" s="13"/>
      <c r="KRB71" s="13"/>
      <c r="KRC71" s="13"/>
      <c r="KRD71" s="13"/>
      <c r="KRE71" s="13"/>
      <c r="KRF71" s="13"/>
      <c r="KRG71" s="13"/>
      <c r="KRH71" s="13"/>
      <c r="KRI71" s="13"/>
      <c r="KRJ71" s="13"/>
      <c r="KRK71" s="13"/>
      <c r="KRL71" s="13"/>
      <c r="KRM71" s="13"/>
      <c r="KRN71" s="13"/>
      <c r="KRO71" s="13"/>
      <c r="KRP71" s="13"/>
      <c r="KRQ71" s="13"/>
      <c r="KRR71" s="13"/>
      <c r="KRS71" s="13"/>
      <c r="KRT71" s="13"/>
      <c r="KRU71" s="13"/>
      <c r="KRV71" s="13"/>
      <c r="KRW71" s="13"/>
      <c r="KRX71" s="13"/>
      <c r="KRY71" s="13"/>
      <c r="KRZ71" s="13"/>
      <c r="KSA71" s="13"/>
      <c r="KSB71" s="13"/>
      <c r="KSC71" s="13"/>
      <c r="KSD71" s="13"/>
      <c r="KSE71" s="13"/>
      <c r="KSF71" s="13"/>
      <c r="KSG71" s="13"/>
      <c r="KSH71" s="13"/>
      <c r="KSI71" s="13"/>
      <c r="KSJ71" s="13"/>
      <c r="KSK71" s="13"/>
      <c r="KSL71" s="13"/>
      <c r="KSM71" s="13"/>
      <c r="KSN71" s="13"/>
      <c r="KSO71" s="13"/>
      <c r="KSP71" s="13"/>
      <c r="KSQ71" s="13"/>
      <c r="KSR71" s="13"/>
      <c r="KSS71" s="13"/>
      <c r="KST71" s="13"/>
      <c r="KSU71" s="13"/>
      <c r="KSV71" s="13"/>
      <c r="KSW71" s="13"/>
      <c r="KSX71" s="13"/>
      <c r="KSY71" s="13"/>
      <c r="KSZ71" s="13"/>
      <c r="KTA71" s="13"/>
      <c r="KTB71" s="13"/>
      <c r="KTC71" s="13"/>
      <c r="KTD71" s="13"/>
      <c r="KTE71" s="13"/>
      <c r="KTF71" s="13"/>
      <c r="KTG71" s="13"/>
      <c r="KTH71" s="13"/>
      <c r="KTI71" s="13"/>
      <c r="KTJ71" s="13"/>
      <c r="KTK71" s="13"/>
      <c r="KTL71" s="13"/>
      <c r="KTM71" s="13"/>
      <c r="KTN71" s="13"/>
      <c r="KTO71" s="13"/>
      <c r="KTP71" s="13"/>
      <c r="KTQ71" s="13"/>
      <c r="KTR71" s="13"/>
      <c r="KTS71" s="13"/>
      <c r="KTT71" s="13"/>
      <c r="KTU71" s="13"/>
      <c r="KTV71" s="13"/>
      <c r="KTW71" s="13"/>
      <c r="KTX71" s="13"/>
      <c r="KTY71" s="13"/>
      <c r="KTZ71" s="13"/>
      <c r="KUA71" s="13"/>
      <c r="KUB71" s="13"/>
      <c r="KUC71" s="13"/>
      <c r="KUD71" s="13"/>
      <c r="KUE71" s="13"/>
      <c r="KUF71" s="13"/>
      <c r="KUG71" s="13"/>
      <c r="KUH71" s="13"/>
      <c r="KUI71" s="13"/>
      <c r="KUJ71" s="13"/>
      <c r="KUK71" s="13"/>
      <c r="KUL71" s="13"/>
      <c r="KUM71" s="13"/>
      <c r="KUN71" s="13"/>
      <c r="KUO71" s="13"/>
      <c r="KUP71" s="13"/>
      <c r="KUQ71" s="13"/>
      <c r="KUR71" s="13"/>
      <c r="KUS71" s="13"/>
      <c r="KUT71" s="13"/>
      <c r="KUU71" s="13"/>
      <c r="KUV71" s="13"/>
      <c r="KUW71" s="13"/>
      <c r="KUX71" s="13"/>
      <c r="KUY71" s="13"/>
      <c r="KUZ71" s="13"/>
      <c r="KVA71" s="13"/>
      <c r="KVB71" s="13"/>
      <c r="KVC71" s="13"/>
      <c r="KVD71" s="13"/>
      <c r="KVE71" s="13"/>
      <c r="KVF71" s="13"/>
      <c r="KVG71" s="13"/>
      <c r="KVH71" s="13"/>
      <c r="KVI71" s="13"/>
      <c r="KVJ71" s="13"/>
      <c r="KVK71" s="13"/>
      <c r="KVL71" s="13"/>
      <c r="KVM71" s="13"/>
      <c r="KVN71" s="13"/>
      <c r="KVO71" s="13"/>
      <c r="KVP71" s="13"/>
      <c r="KVQ71" s="13"/>
      <c r="KVR71" s="13"/>
      <c r="KVS71" s="13"/>
      <c r="KVT71" s="13"/>
      <c r="KVU71" s="13"/>
      <c r="KVV71" s="13"/>
      <c r="KVW71" s="13"/>
      <c r="KVX71" s="13"/>
      <c r="KVY71" s="13"/>
      <c r="KVZ71" s="13"/>
      <c r="KWA71" s="13"/>
      <c r="KWB71" s="13"/>
      <c r="KWC71" s="13"/>
      <c r="KWD71" s="13"/>
      <c r="KWE71" s="13"/>
      <c r="KWF71" s="13"/>
      <c r="KWG71" s="13"/>
      <c r="KWH71" s="13"/>
      <c r="KWI71" s="13"/>
      <c r="KWJ71" s="13"/>
      <c r="KWK71" s="13"/>
      <c r="KWL71" s="13"/>
      <c r="KWM71" s="13"/>
      <c r="KWN71" s="13"/>
      <c r="KWO71" s="13"/>
      <c r="KWP71" s="13"/>
      <c r="KWQ71" s="13"/>
      <c r="KWR71" s="13"/>
      <c r="KWS71" s="13"/>
      <c r="KWT71" s="13"/>
      <c r="KWU71" s="13"/>
      <c r="KWV71" s="13"/>
      <c r="KWW71" s="13"/>
      <c r="KWX71" s="13"/>
      <c r="KWY71" s="13"/>
      <c r="KWZ71" s="13"/>
      <c r="KXA71" s="13"/>
      <c r="KXB71" s="13"/>
      <c r="KXC71" s="13"/>
      <c r="KXD71" s="13"/>
      <c r="KXE71" s="13"/>
      <c r="KXF71" s="13"/>
      <c r="KXG71" s="13"/>
      <c r="KXH71" s="13"/>
      <c r="KXI71" s="13"/>
      <c r="KXJ71" s="13"/>
      <c r="KXK71" s="13"/>
      <c r="KXL71" s="13"/>
      <c r="KXM71" s="13"/>
      <c r="KXN71" s="13"/>
      <c r="KXO71" s="13"/>
      <c r="KXP71" s="13"/>
      <c r="KXQ71" s="13"/>
      <c r="KXR71" s="13"/>
      <c r="KXS71" s="13"/>
      <c r="KXT71" s="13"/>
      <c r="KXU71" s="13"/>
      <c r="KXV71" s="13"/>
      <c r="KXW71" s="13"/>
      <c r="KXX71" s="13"/>
      <c r="KXY71" s="13"/>
      <c r="KXZ71" s="13"/>
      <c r="KYA71" s="13"/>
      <c r="KYB71" s="13"/>
      <c r="KYC71" s="13"/>
      <c r="KYD71" s="13"/>
      <c r="KYE71" s="13"/>
      <c r="KYF71" s="13"/>
      <c r="KYG71" s="13"/>
      <c r="KYH71" s="13"/>
      <c r="KYI71" s="13"/>
      <c r="KYJ71" s="13"/>
      <c r="KYK71" s="13"/>
      <c r="KYL71" s="13"/>
      <c r="KYM71" s="13"/>
      <c r="KYN71" s="13"/>
      <c r="KYO71" s="13"/>
      <c r="KYP71" s="13"/>
      <c r="KYQ71" s="13"/>
      <c r="KYR71" s="13"/>
      <c r="KYS71" s="13"/>
      <c r="KYT71" s="13"/>
      <c r="KYU71" s="13"/>
      <c r="KYV71" s="13"/>
      <c r="KYW71" s="13"/>
      <c r="KYX71" s="13"/>
      <c r="KYY71" s="13"/>
      <c r="KYZ71" s="13"/>
      <c r="KZA71" s="13"/>
      <c r="KZB71" s="13"/>
      <c r="KZC71" s="13"/>
      <c r="KZD71" s="13"/>
      <c r="KZE71" s="13"/>
      <c r="KZF71" s="13"/>
      <c r="KZG71" s="13"/>
      <c r="KZH71" s="13"/>
      <c r="KZI71" s="13"/>
      <c r="KZJ71" s="13"/>
      <c r="KZK71" s="13"/>
      <c r="KZL71" s="13"/>
      <c r="KZM71" s="13"/>
      <c r="KZN71" s="13"/>
      <c r="KZO71" s="13"/>
      <c r="KZP71" s="13"/>
      <c r="KZQ71" s="13"/>
      <c r="KZR71" s="13"/>
      <c r="KZS71" s="13"/>
      <c r="KZT71" s="13"/>
      <c r="KZU71" s="13"/>
      <c r="KZV71" s="13"/>
      <c r="KZW71" s="13"/>
      <c r="KZX71" s="13"/>
      <c r="KZY71" s="13"/>
      <c r="KZZ71" s="13"/>
      <c r="LAA71" s="13"/>
      <c r="LAB71" s="13"/>
      <c r="LAC71" s="13"/>
      <c r="LAD71" s="13"/>
      <c r="LAE71" s="13"/>
      <c r="LAF71" s="13"/>
      <c r="LAG71" s="13"/>
      <c r="LAH71" s="13"/>
      <c r="LAI71" s="13"/>
      <c r="LAJ71" s="13"/>
      <c r="LAK71" s="13"/>
      <c r="LAL71" s="13"/>
      <c r="LAM71" s="13"/>
      <c r="LAN71" s="13"/>
      <c r="LAO71" s="13"/>
      <c r="LAP71" s="13"/>
      <c r="LAQ71" s="13"/>
      <c r="LAR71" s="13"/>
      <c r="LAS71" s="13"/>
      <c r="LAT71" s="13"/>
      <c r="LAU71" s="13"/>
      <c r="LAV71" s="13"/>
      <c r="LAW71" s="13"/>
      <c r="LAX71" s="13"/>
      <c r="LAY71" s="13"/>
      <c r="LAZ71" s="13"/>
      <c r="LBA71" s="13"/>
      <c r="LBB71" s="13"/>
      <c r="LBC71" s="13"/>
      <c r="LBD71" s="13"/>
      <c r="LBE71" s="13"/>
      <c r="LBF71" s="13"/>
      <c r="LBG71" s="13"/>
      <c r="LBH71" s="13"/>
      <c r="LBI71" s="13"/>
      <c r="LBJ71" s="13"/>
      <c r="LBK71" s="13"/>
      <c r="LBL71" s="13"/>
      <c r="LBM71" s="13"/>
      <c r="LBN71" s="13"/>
      <c r="LBO71" s="13"/>
      <c r="LBP71" s="13"/>
      <c r="LBQ71" s="13"/>
      <c r="LBR71" s="13"/>
      <c r="LBS71" s="13"/>
      <c r="LBT71" s="13"/>
      <c r="LBU71" s="13"/>
      <c r="LBV71" s="13"/>
      <c r="LBW71" s="13"/>
      <c r="LBX71" s="13"/>
      <c r="LBY71" s="13"/>
      <c r="LBZ71" s="13"/>
      <c r="LCA71" s="13"/>
      <c r="LCB71" s="13"/>
      <c r="LCC71" s="13"/>
      <c r="LCD71" s="13"/>
      <c r="LCE71" s="13"/>
      <c r="LCF71" s="13"/>
      <c r="LCG71" s="13"/>
      <c r="LCH71" s="13"/>
      <c r="LCI71" s="13"/>
      <c r="LCJ71" s="13"/>
      <c r="LCK71" s="13"/>
      <c r="LCL71" s="13"/>
      <c r="LCM71" s="13"/>
      <c r="LCN71" s="13"/>
      <c r="LCO71" s="13"/>
      <c r="LCP71" s="13"/>
      <c r="LCQ71" s="13"/>
      <c r="LCR71" s="13"/>
      <c r="LCS71" s="13"/>
      <c r="LCT71" s="13"/>
      <c r="LCU71" s="13"/>
      <c r="LCV71" s="13"/>
      <c r="LCW71" s="13"/>
      <c r="LCX71" s="13"/>
      <c r="LCY71" s="13"/>
      <c r="LCZ71" s="13"/>
      <c r="LDA71" s="13"/>
      <c r="LDB71" s="13"/>
      <c r="LDC71" s="13"/>
      <c r="LDD71" s="13"/>
      <c r="LDE71" s="13"/>
      <c r="LDF71" s="13"/>
      <c r="LDG71" s="13"/>
      <c r="LDH71" s="13"/>
      <c r="LDI71" s="13"/>
      <c r="LDJ71" s="13"/>
      <c r="LDK71" s="13"/>
      <c r="LDL71" s="13"/>
      <c r="LDM71" s="13"/>
      <c r="LDN71" s="13"/>
      <c r="LDO71" s="13"/>
      <c r="LDP71" s="13"/>
      <c r="LDQ71" s="13"/>
      <c r="LDR71" s="13"/>
      <c r="LDS71" s="13"/>
      <c r="LDT71" s="13"/>
      <c r="LDU71" s="13"/>
      <c r="LDV71" s="13"/>
      <c r="LDW71" s="13"/>
      <c r="LDX71" s="13"/>
      <c r="LDY71" s="13"/>
      <c r="LDZ71" s="13"/>
      <c r="LEA71" s="13"/>
      <c r="LEB71" s="13"/>
      <c r="LEC71" s="13"/>
      <c r="LED71" s="13"/>
      <c r="LEE71" s="13"/>
      <c r="LEF71" s="13"/>
      <c r="LEG71" s="13"/>
      <c r="LEH71" s="13"/>
      <c r="LEI71" s="13"/>
      <c r="LEJ71" s="13"/>
      <c r="LEK71" s="13"/>
      <c r="LEL71" s="13"/>
      <c r="LEM71" s="13"/>
      <c r="LEN71" s="13"/>
      <c r="LEO71" s="13"/>
      <c r="LEP71" s="13"/>
      <c r="LEQ71" s="13"/>
      <c r="LER71" s="13"/>
      <c r="LES71" s="13"/>
      <c r="LET71" s="13"/>
      <c r="LEU71" s="13"/>
      <c r="LEV71" s="13"/>
      <c r="LEW71" s="13"/>
      <c r="LEX71" s="13"/>
      <c r="LEY71" s="13"/>
      <c r="LEZ71" s="13"/>
      <c r="LFA71" s="13"/>
      <c r="LFB71" s="13"/>
      <c r="LFC71" s="13"/>
      <c r="LFD71" s="13"/>
      <c r="LFE71" s="13"/>
      <c r="LFF71" s="13"/>
      <c r="LFG71" s="13"/>
      <c r="LFH71" s="13"/>
      <c r="LFI71" s="13"/>
      <c r="LFJ71" s="13"/>
      <c r="LFK71" s="13"/>
      <c r="LFL71" s="13"/>
      <c r="LFM71" s="13"/>
      <c r="LFN71" s="13"/>
      <c r="LFO71" s="13"/>
      <c r="LFP71" s="13"/>
      <c r="LFQ71" s="13"/>
      <c r="LFR71" s="13"/>
      <c r="LFS71" s="13"/>
      <c r="LFT71" s="13"/>
      <c r="LFU71" s="13"/>
      <c r="LFV71" s="13"/>
      <c r="LFW71" s="13"/>
      <c r="LFX71" s="13"/>
      <c r="LFY71" s="13"/>
      <c r="LFZ71" s="13"/>
      <c r="LGA71" s="13"/>
      <c r="LGB71" s="13"/>
      <c r="LGC71" s="13"/>
      <c r="LGD71" s="13"/>
      <c r="LGE71" s="13"/>
      <c r="LGF71" s="13"/>
      <c r="LGG71" s="13"/>
      <c r="LGH71" s="13"/>
      <c r="LGI71" s="13"/>
      <c r="LGJ71" s="13"/>
      <c r="LGK71" s="13"/>
      <c r="LGL71" s="13"/>
      <c r="LGM71" s="13"/>
      <c r="LGN71" s="13"/>
      <c r="LGO71" s="13"/>
      <c r="LGP71" s="13"/>
      <c r="LGQ71" s="13"/>
      <c r="LGR71" s="13"/>
      <c r="LGS71" s="13"/>
      <c r="LGT71" s="13"/>
      <c r="LGU71" s="13"/>
      <c r="LGV71" s="13"/>
      <c r="LGW71" s="13"/>
      <c r="LGX71" s="13"/>
      <c r="LGY71" s="13"/>
      <c r="LGZ71" s="13"/>
      <c r="LHA71" s="13"/>
      <c r="LHB71" s="13"/>
      <c r="LHC71" s="13"/>
      <c r="LHD71" s="13"/>
      <c r="LHE71" s="13"/>
      <c r="LHF71" s="13"/>
      <c r="LHG71" s="13"/>
      <c r="LHH71" s="13"/>
      <c r="LHI71" s="13"/>
      <c r="LHJ71" s="13"/>
      <c r="LHK71" s="13"/>
      <c r="LHL71" s="13"/>
      <c r="LHM71" s="13"/>
      <c r="LHN71" s="13"/>
      <c r="LHO71" s="13"/>
      <c r="LHP71" s="13"/>
      <c r="LHQ71" s="13"/>
      <c r="LHR71" s="13"/>
      <c r="LHS71" s="13"/>
      <c r="LHT71" s="13"/>
      <c r="LHU71" s="13"/>
      <c r="LHV71" s="13"/>
      <c r="LHW71" s="13"/>
      <c r="LHX71" s="13"/>
      <c r="LHY71" s="13"/>
      <c r="LHZ71" s="13"/>
      <c r="LIA71" s="13"/>
      <c r="LIB71" s="13"/>
      <c r="LIC71" s="13"/>
      <c r="LID71" s="13"/>
      <c r="LIE71" s="13"/>
      <c r="LIF71" s="13"/>
      <c r="LIG71" s="13"/>
      <c r="LIH71" s="13"/>
      <c r="LII71" s="13"/>
      <c r="LIJ71" s="13"/>
      <c r="LIK71" s="13"/>
      <c r="LIL71" s="13"/>
      <c r="LIM71" s="13"/>
      <c r="LIN71" s="13"/>
      <c r="LIO71" s="13"/>
      <c r="LIP71" s="13"/>
      <c r="LIQ71" s="13"/>
      <c r="LIR71" s="13"/>
      <c r="LIS71" s="13"/>
      <c r="LIT71" s="13"/>
      <c r="LIU71" s="13"/>
      <c r="LIV71" s="13"/>
      <c r="LIW71" s="13"/>
      <c r="LIX71" s="13"/>
      <c r="LIY71" s="13"/>
      <c r="LIZ71" s="13"/>
      <c r="LJA71" s="13"/>
      <c r="LJB71" s="13"/>
      <c r="LJC71" s="13"/>
      <c r="LJD71" s="13"/>
      <c r="LJE71" s="13"/>
      <c r="LJF71" s="13"/>
      <c r="LJG71" s="13"/>
      <c r="LJH71" s="13"/>
      <c r="LJI71" s="13"/>
      <c r="LJJ71" s="13"/>
      <c r="LJK71" s="13"/>
      <c r="LJL71" s="13"/>
      <c r="LJM71" s="13"/>
      <c r="LJN71" s="13"/>
      <c r="LJO71" s="13"/>
      <c r="LJP71" s="13"/>
      <c r="LJQ71" s="13"/>
      <c r="LJR71" s="13"/>
      <c r="LJS71" s="13"/>
      <c r="LJT71" s="13"/>
      <c r="LJU71" s="13"/>
      <c r="LJV71" s="13"/>
      <c r="LJW71" s="13"/>
      <c r="LJX71" s="13"/>
      <c r="LJY71" s="13"/>
      <c r="LJZ71" s="13"/>
      <c r="LKA71" s="13"/>
      <c r="LKB71" s="13"/>
      <c r="LKC71" s="13"/>
      <c r="LKD71" s="13"/>
      <c r="LKE71" s="13"/>
      <c r="LKF71" s="13"/>
      <c r="LKG71" s="13"/>
      <c r="LKH71" s="13"/>
      <c r="LKI71" s="13"/>
      <c r="LKJ71" s="13"/>
      <c r="LKK71" s="13"/>
      <c r="LKL71" s="13"/>
      <c r="LKM71" s="13"/>
      <c r="LKN71" s="13"/>
      <c r="LKO71" s="13"/>
      <c r="LKP71" s="13"/>
      <c r="LKQ71" s="13"/>
      <c r="LKR71" s="13"/>
      <c r="LKS71" s="13"/>
      <c r="LKT71" s="13"/>
      <c r="LKU71" s="13"/>
      <c r="LKV71" s="13"/>
      <c r="LKW71" s="13"/>
      <c r="LKX71" s="13"/>
      <c r="LKY71" s="13"/>
      <c r="LKZ71" s="13"/>
      <c r="LLA71" s="13"/>
      <c r="LLB71" s="13"/>
      <c r="LLC71" s="13"/>
      <c r="LLD71" s="13"/>
      <c r="LLE71" s="13"/>
      <c r="LLF71" s="13"/>
      <c r="LLG71" s="13"/>
      <c r="LLH71" s="13"/>
      <c r="LLI71" s="13"/>
      <c r="LLJ71" s="13"/>
      <c r="LLK71" s="13"/>
      <c r="LLL71" s="13"/>
      <c r="LLM71" s="13"/>
      <c r="LLN71" s="13"/>
      <c r="LLO71" s="13"/>
      <c r="LLP71" s="13"/>
      <c r="LLQ71" s="13"/>
      <c r="LLR71" s="13"/>
      <c r="LLS71" s="13"/>
      <c r="LLT71" s="13"/>
      <c r="LLU71" s="13"/>
      <c r="LLV71" s="13"/>
      <c r="LLW71" s="13"/>
      <c r="LLX71" s="13"/>
      <c r="LLY71" s="13"/>
      <c r="LLZ71" s="13"/>
      <c r="LMA71" s="13"/>
      <c r="LMB71" s="13"/>
      <c r="LMC71" s="13"/>
      <c r="LMD71" s="13"/>
      <c r="LME71" s="13"/>
      <c r="LMF71" s="13"/>
      <c r="LMG71" s="13"/>
      <c r="LMH71" s="13"/>
      <c r="LMI71" s="13"/>
      <c r="LMJ71" s="13"/>
      <c r="LMK71" s="13"/>
      <c r="LML71" s="13"/>
      <c r="LMM71" s="13"/>
      <c r="LMN71" s="13"/>
      <c r="LMO71" s="13"/>
      <c r="LMP71" s="13"/>
      <c r="LMQ71" s="13"/>
      <c r="LMR71" s="13"/>
      <c r="LMS71" s="13"/>
      <c r="LMT71" s="13"/>
      <c r="LMU71" s="13"/>
      <c r="LMV71" s="13"/>
      <c r="LMW71" s="13"/>
      <c r="LMX71" s="13"/>
      <c r="LMY71" s="13"/>
      <c r="LMZ71" s="13"/>
      <c r="LNA71" s="13"/>
      <c r="LNB71" s="13"/>
      <c r="LNC71" s="13"/>
      <c r="LND71" s="13"/>
      <c r="LNE71" s="13"/>
      <c r="LNF71" s="13"/>
      <c r="LNG71" s="13"/>
      <c r="LNH71" s="13"/>
      <c r="LNI71" s="13"/>
      <c r="LNJ71" s="13"/>
      <c r="LNK71" s="13"/>
      <c r="LNL71" s="13"/>
      <c r="LNM71" s="13"/>
      <c r="LNN71" s="13"/>
      <c r="LNO71" s="13"/>
      <c r="LNP71" s="13"/>
      <c r="LNQ71" s="13"/>
      <c r="LNR71" s="13"/>
      <c r="LNS71" s="13"/>
      <c r="LNT71" s="13"/>
      <c r="LNU71" s="13"/>
      <c r="LNV71" s="13"/>
      <c r="LNW71" s="13"/>
      <c r="LNX71" s="13"/>
      <c r="LNY71" s="13"/>
      <c r="LNZ71" s="13"/>
      <c r="LOA71" s="13"/>
      <c r="LOB71" s="13"/>
      <c r="LOC71" s="13"/>
      <c r="LOD71" s="13"/>
      <c r="LOE71" s="13"/>
      <c r="LOF71" s="13"/>
      <c r="LOG71" s="13"/>
      <c r="LOH71" s="13"/>
      <c r="LOI71" s="13"/>
      <c r="LOJ71" s="13"/>
      <c r="LOK71" s="13"/>
      <c r="LOL71" s="13"/>
      <c r="LOM71" s="13"/>
      <c r="LON71" s="13"/>
      <c r="LOO71" s="13"/>
      <c r="LOP71" s="13"/>
      <c r="LOQ71" s="13"/>
      <c r="LOR71" s="13"/>
      <c r="LOS71" s="13"/>
      <c r="LOT71" s="13"/>
      <c r="LOU71" s="13"/>
      <c r="LOV71" s="13"/>
      <c r="LOW71" s="13"/>
      <c r="LOX71" s="13"/>
      <c r="LOY71" s="13"/>
      <c r="LOZ71" s="13"/>
      <c r="LPA71" s="13"/>
      <c r="LPB71" s="13"/>
      <c r="LPC71" s="13"/>
      <c r="LPD71" s="13"/>
      <c r="LPE71" s="13"/>
      <c r="LPF71" s="13"/>
      <c r="LPG71" s="13"/>
      <c r="LPH71" s="13"/>
      <c r="LPI71" s="13"/>
      <c r="LPJ71" s="13"/>
      <c r="LPK71" s="13"/>
      <c r="LPL71" s="13"/>
      <c r="LPM71" s="13"/>
      <c r="LPN71" s="13"/>
      <c r="LPO71" s="13"/>
      <c r="LPP71" s="13"/>
      <c r="LPQ71" s="13"/>
      <c r="LPR71" s="13"/>
      <c r="LPS71" s="13"/>
      <c r="LPT71" s="13"/>
      <c r="LPU71" s="13"/>
      <c r="LPV71" s="13"/>
      <c r="LPW71" s="13"/>
      <c r="LPX71" s="13"/>
      <c r="LPY71" s="13"/>
      <c r="LPZ71" s="13"/>
      <c r="LQA71" s="13"/>
      <c r="LQB71" s="13"/>
      <c r="LQC71" s="13"/>
      <c r="LQD71" s="13"/>
      <c r="LQE71" s="13"/>
      <c r="LQF71" s="13"/>
      <c r="LQG71" s="13"/>
      <c r="LQH71" s="13"/>
      <c r="LQI71" s="13"/>
      <c r="LQJ71" s="13"/>
      <c r="LQK71" s="13"/>
      <c r="LQL71" s="13"/>
      <c r="LQM71" s="13"/>
      <c r="LQN71" s="13"/>
      <c r="LQO71" s="13"/>
      <c r="LQP71" s="13"/>
      <c r="LQQ71" s="13"/>
      <c r="LQR71" s="13"/>
      <c r="LQS71" s="13"/>
      <c r="LQT71" s="13"/>
      <c r="LQU71" s="13"/>
      <c r="LQV71" s="13"/>
      <c r="LQW71" s="13"/>
      <c r="LQX71" s="13"/>
      <c r="LQY71" s="13"/>
      <c r="LQZ71" s="13"/>
      <c r="LRA71" s="13"/>
      <c r="LRB71" s="13"/>
      <c r="LRC71" s="13"/>
      <c r="LRD71" s="13"/>
      <c r="LRE71" s="13"/>
      <c r="LRF71" s="13"/>
      <c r="LRG71" s="13"/>
      <c r="LRH71" s="13"/>
      <c r="LRI71" s="13"/>
      <c r="LRJ71" s="13"/>
      <c r="LRK71" s="13"/>
      <c r="LRL71" s="13"/>
      <c r="LRM71" s="13"/>
      <c r="LRN71" s="13"/>
      <c r="LRO71" s="13"/>
      <c r="LRP71" s="13"/>
      <c r="LRQ71" s="13"/>
      <c r="LRR71" s="13"/>
      <c r="LRS71" s="13"/>
      <c r="LRT71" s="13"/>
      <c r="LRU71" s="13"/>
      <c r="LRV71" s="13"/>
      <c r="LRW71" s="13"/>
      <c r="LRX71" s="13"/>
      <c r="LRY71" s="13"/>
      <c r="LRZ71" s="13"/>
      <c r="LSA71" s="13"/>
      <c r="LSB71" s="13"/>
      <c r="LSC71" s="13"/>
      <c r="LSD71" s="13"/>
      <c r="LSE71" s="13"/>
      <c r="LSF71" s="13"/>
      <c r="LSG71" s="13"/>
      <c r="LSH71" s="13"/>
      <c r="LSI71" s="13"/>
      <c r="LSJ71" s="13"/>
      <c r="LSK71" s="13"/>
      <c r="LSL71" s="13"/>
      <c r="LSM71" s="13"/>
      <c r="LSN71" s="13"/>
      <c r="LSO71" s="13"/>
      <c r="LSP71" s="13"/>
      <c r="LSQ71" s="13"/>
      <c r="LSR71" s="13"/>
      <c r="LSS71" s="13"/>
      <c r="LST71" s="13"/>
      <c r="LSU71" s="13"/>
      <c r="LSV71" s="13"/>
      <c r="LSW71" s="13"/>
      <c r="LSX71" s="13"/>
      <c r="LSY71" s="13"/>
      <c r="LSZ71" s="13"/>
      <c r="LTA71" s="13"/>
      <c r="LTB71" s="13"/>
      <c r="LTC71" s="13"/>
      <c r="LTD71" s="13"/>
      <c r="LTE71" s="13"/>
      <c r="LTF71" s="13"/>
      <c r="LTG71" s="13"/>
      <c r="LTH71" s="13"/>
      <c r="LTI71" s="13"/>
      <c r="LTJ71" s="13"/>
      <c r="LTK71" s="13"/>
      <c r="LTL71" s="13"/>
      <c r="LTM71" s="13"/>
      <c r="LTN71" s="13"/>
      <c r="LTO71" s="13"/>
      <c r="LTP71" s="13"/>
      <c r="LTQ71" s="13"/>
      <c r="LTR71" s="13"/>
      <c r="LTS71" s="13"/>
      <c r="LTT71" s="13"/>
      <c r="LTU71" s="13"/>
      <c r="LTV71" s="13"/>
      <c r="LTW71" s="13"/>
      <c r="LTX71" s="13"/>
      <c r="LTY71" s="13"/>
      <c r="LTZ71" s="13"/>
      <c r="LUA71" s="13"/>
      <c r="LUB71" s="13"/>
      <c r="LUC71" s="13"/>
      <c r="LUD71" s="13"/>
      <c r="LUE71" s="13"/>
      <c r="LUF71" s="13"/>
      <c r="LUG71" s="13"/>
      <c r="LUH71" s="13"/>
      <c r="LUI71" s="13"/>
      <c r="LUJ71" s="13"/>
      <c r="LUK71" s="13"/>
      <c r="LUL71" s="13"/>
      <c r="LUM71" s="13"/>
      <c r="LUN71" s="13"/>
      <c r="LUO71" s="13"/>
      <c r="LUP71" s="13"/>
      <c r="LUQ71" s="13"/>
      <c r="LUR71" s="13"/>
      <c r="LUS71" s="13"/>
      <c r="LUT71" s="13"/>
      <c r="LUU71" s="13"/>
      <c r="LUV71" s="13"/>
      <c r="LUW71" s="13"/>
      <c r="LUX71" s="13"/>
      <c r="LUY71" s="13"/>
      <c r="LUZ71" s="13"/>
      <c r="LVA71" s="13"/>
      <c r="LVB71" s="13"/>
      <c r="LVC71" s="13"/>
      <c r="LVD71" s="13"/>
      <c r="LVE71" s="13"/>
      <c r="LVF71" s="13"/>
      <c r="LVG71" s="13"/>
      <c r="LVH71" s="13"/>
      <c r="LVI71" s="13"/>
      <c r="LVJ71" s="13"/>
      <c r="LVK71" s="13"/>
      <c r="LVL71" s="13"/>
      <c r="LVM71" s="13"/>
      <c r="LVN71" s="13"/>
      <c r="LVO71" s="13"/>
      <c r="LVP71" s="13"/>
      <c r="LVQ71" s="13"/>
      <c r="LVR71" s="13"/>
      <c r="LVS71" s="13"/>
      <c r="LVT71" s="13"/>
      <c r="LVU71" s="13"/>
      <c r="LVV71" s="13"/>
      <c r="LVW71" s="13"/>
      <c r="LVX71" s="13"/>
      <c r="LVY71" s="13"/>
      <c r="LVZ71" s="13"/>
      <c r="LWA71" s="13"/>
      <c r="LWB71" s="13"/>
      <c r="LWC71" s="13"/>
      <c r="LWD71" s="13"/>
      <c r="LWE71" s="13"/>
      <c r="LWF71" s="13"/>
      <c r="LWG71" s="13"/>
      <c r="LWH71" s="13"/>
      <c r="LWI71" s="13"/>
      <c r="LWJ71" s="13"/>
      <c r="LWK71" s="13"/>
      <c r="LWL71" s="13"/>
      <c r="LWM71" s="13"/>
      <c r="LWN71" s="13"/>
      <c r="LWO71" s="13"/>
      <c r="LWP71" s="13"/>
      <c r="LWQ71" s="13"/>
      <c r="LWR71" s="13"/>
      <c r="LWS71" s="13"/>
      <c r="LWT71" s="13"/>
      <c r="LWU71" s="13"/>
      <c r="LWV71" s="13"/>
      <c r="LWW71" s="13"/>
      <c r="LWX71" s="13"/>
      <c r="LWY71" s="13"/>
      <c r="LWZ71" s="13"/>
      <c r="LXA71" s="13"/>
      <c r="LXB71" s="13"/>
      <c r="LXC71" s="13"/>
      <c r="LXD71" s="13"/>
      <c r="LXE71" s="13"/>
      <c r="LXF71" s="13"/>
      <c r="LXG71" s="13"/>
      <c r="LXH71" s="13"/>
      <c r="LXI71" s="13"/>
      <c r="LXJ71" s="13"/>
      <c r="LXK71" s="13"/>
      <c r="LXL71" s="13"/>
      <c r="LXM71" s="13"/>
      <c r="LXN71" s="13"/>
      <c r="LXO71" s="13"/>
      <c r="LXP71" s="13"/>
      <c r="LXQ71" s="13"/>
      <c r="LXR71" s="13"/>
      <c r="LXS71" s="13"/>
      <c r="LXT71" s="13"/>
      <c r="LXU71" s="13"/>
      <c r="LXV71" s="13"/>
      <c r="LXW71" s="13"/>
      <c r="LXX71" s="13"/>
      <c r="LXY71" s="13"/>
      <c r="LXZ71" s="13"/>
      <c r="LYA71" s="13"/>
      <c r="LYB71" s="13"/>
      <c r="LYC71" s="13"/>
      <c r="LYD71" s="13"/>
      <c r="LYE71" s="13"/>
      <c r="LYF71" s="13"/>
      <c r="LYG71" s="13"/>
      <c r="LYH71" s="13"/>
      <c r="LYI71" s="13"/>
      <c r="LYJ71" s="13"/>
      <c r="LYK71" s="13"/>
      <c r="LYL71" s="13"/>
      <c r="LYM71" s="13"/>
      <c r="LYN71" s="13"/>
      <c r="LYO71" s="13"/>
      <c r="LYP71" s="13"/>
      <c r="LYQ71" s="13"/>
      <c r="LYR71" s="13"/>
      <c r="LYS71" s="13"/>
      <c r="LYT71" s="13"/>
      <c r="LYU71" s="13"/>
      <c r="LYV71" s="13"/>
      <c r="LYW71" s="13"/>
      <c r="LYX71" s="13"/>
      <c r="LYY71" s="13"/>
      <c r="LYZ71" s="13"/>
      <c r="LZA71" s="13"/>
      <c r="LZB71" s="13"/>
      <c r="LZC71" s="13"/>
      <c r="LZD71" s="13"/>
      <c r="LZE71" s="13"/>
      <c r="LZF71" s="13"/>
      <c r="LZG71" s="13"/>
      <c r="LZH71" s="13"/>
      <c r="LZI71" s="13"/>
      <c r="LZJ71" s="13"/>
      <c r="LZK71" s="13"/>
      <c r="LZL71" s="13"/>
      <c r="LZM71" s="13"/>
      <c r="LZN71" s="13"/>
      <c r="LZO71" s="13"/>
      <c r="LZP71" s="13"/>
      <c r="LZQ71" s="13"/>
      <c r="LZR71" s="13"/>
      <c r="LZS71" s="13"/>
      <c r="LZT71" s="13"/>
      <c r="LZU71" s="13"/>
      <c r="LZV71" s="13"/>
      <c r="LZW71" s="13"/>
      <c r="LZX71" s="13"/>
      <c r="LZY71" s="13"/>
      <c r="LZZ71" s="13"/>
      <c r="MAA71" s="13"/>
      <c r="MAB71" s="13"/>
      <c r="MAC71" s="13"/>
      <c r="MAD71" s="13"/>
      <c r="MAE71" s="13"/>
      <c r="MAF71" s="13"/>
      <c r="MAG71" s="13"/>
      <c r="MAH71" s="13"/>
      <c r="MAI71" s="13"/>
      <c r="MAJ71" s="13"/>
      <c r="MAK71" s="13"/>
      <c r="MAL71" s="13"/>
      <c r="MAM71" s="13"/>
      <c r="MAN71" s="13"/>
      <c r="MAO71" s="13"/>
      <c r="MAP71" s="13"/>
      <c r="MAQ71" s="13"/>
      <c r="MAR71" s="13"/>
      <c r="MAS71" s="13"/>
      <c r="MAT71" s="13"/>
      <c r="MAU71" s="13"/>
      <c r="MAV71" s="13"/>
      <c r="MAW71" s="13"/>
      <c r="MAX71" s="13"/>
      <c r="MAY71" s="13"/>
      <c r="MAZ71" s="13"/>
      <c r="MBA71" s="13"/>
      <c r="MBB71" s="13"/>
      <c r="MBC71" s="13"/>
      <c r="MBD71" s="13"/>
      <c r="MBE71" s="13"/>
      <c r="MBF71" s="13"/>
      <c r="MBG71" s="13"/>
      <c r="MBH71" s="13"/>
      <c r="MBI71" s="13"/>
      <c r="MBJ71" s="13"/>
      <c r="MBK71" s="13"/>
      <c r="MBL71" s="13"/>
      <c r="MBM71" s="13"/>
      <c r="MBN71" s="13"/>
      <c r="MBO71" s="13"/>
      <c r="MBP71" s="13"/>
      <c r="MBQ71" s="13"/>
      <c r="MBR71" s="13"/>
      <c r="MBS71" s="13"/>
      <c r="MBT71" s="13"/>
      <c r="MBU71" s="13"/>
      <c r="MBV71" s="13"/>
      <c r="MBW71" s="13"/>
      <c r="MBX71" s="13"/>
      <c r="MBY71" s="13"/>
      <c r="MBZ71" s="13"/>
      <c r="MCA71" s="13"/>
      <c r="MCB71" s="13"/>
      <c r="MCC71" s="13"/>
      <c r="MCD71" s="13"/>
      <c r="MCE71" s="13"/>
      <c r="MCF71" s="13"/>
      <c r="MCG71" s="13"/>
      <c r="MCH71" s="13"/>
      <c r="MCI71" s="13"/>
      <c r="MCJ71" s="13"/>
      <c r="MCK71" s="13"/>
      <c r="MCL71" s="13"/>
      <c r="MCM71" s="13"/>
      <c r="MCN71" s="13"/>
      <c r="MCO71" s="13"/>
      <c r="MCP71" s="13"/>
      <c r="MCQ71" s="13"/>
      <c r="MCR71" s="13"/>
      <c r="MCS71" s="13"/>
      <c r="MCT71" s="13"/>
      <c r="MCU71" s="13"/>
      <c r="MCV71" s="13"/>
      <c r="MCW71" s="13"/>
      <c r="MCX71" s="13"/>
      <c r="MCY71" s="13"/>
      <c r="MCZ71" s="13"/>
      <c r="MDA71" s="13"/>
      <c r="MDB71" s="13"/>
      <c r="MDC71" s="13"/>
      <c r="MDD71" s="13"/>
      <c r="MDE71" s="13"/>
      <c r="MDF71" s="13"/>
      <c r="MDG71" s="13"/>
      <c r="MDH71" s="13"/>
      <c r="MDI71" s="13"/>
      <c r="MDJ71" s="13"/>
      <c r="MDK71" s="13"/>
      <c r="MDL71" s="13"/>
      <c r="MDM71" s="13"/>
      <c r="MDN71" s="13"/>
      <c r="MDO71" s="13"/>
      <c r="MDP71" s="13"/>
      <c r="MDQ71" s="13"/>
      <c r="MDR71" s="13"/>
      <c r="MDS71" s="13"/>
      <c r="MDT71" s="13"/>
      <c r="MDU71" s="13"/>
      <c r="MDV71" s="13"/>
      <c r="MDW71" s="13"/>
      <c r="MDX71" s="13"/>
      <c r="MDY71" s="13"/>
      <c r="MDZ71" s="13"/>
      <c r="MEA71" s="13"/>
      <c r="MEB71" s="13"/>
      <c r="MEC71" s="13"/>
      <c r="MED71" s="13"/>
      <c r="MEE71" s="13"/>
      <c r="MEF71" s="13"/>
      <c r="MEG71" s="13"/>
      <c r="MEH71" s="13"/>
      <c r="MEI71" s="13"/>
      <c r="MEJ71" s="13"/>
      <c r="MEK71" s="13"/>
      <c r="MEL71" s="13"/>
      <c r="MEM71" s="13"/>
      <c r="MEN71" s="13"/>
      <c r="MEO71" s="13"/>
      <c r="MEP71" s="13"/>
      <c r="MEQ71" s="13"/>
      <c r="MER71" s="13"/>
      <c r="MES71" s="13"/>
      <c r="MET71" s="13"/>
      <c r="MEU71" s="13"/>
      <c r="MEV71" s="13"/>
      <c r="MEW71" s="13"/>
      <c r="MEX71" s="13"/>
      <c r="MEY71" s="13"/>
      <c r="MEZ71" s="13"/>
      <c r="MFA71" s="13"/>
      <c r="MFB71" s="13"/>
      <c r="MFC71" s="13"/>
      <c r="MFD71" s="13"/>
      <c r="MFE71" s="13"/>
      <c r="MFF71" s="13"/>
      <c r="MFG71" s="13"/>
      <c r="MFH71" s="13"/>
      <c r="MFI71" s="13"/>
      <c r="MFJ71" s="13"/>
      <c r="MFK71" s="13"/>
      <c r="MFL71" s="13"/>
      <c r="MFM71" s="13"/>
      <c r="MFN71" s="13"/>
      <c r="MFO71" s="13"/>
      <c r="MFP71" s="13"/>
      <c r="MFQ71" s="13"/>
      <c r="MFR71" s="13"/>
      <c r="MFS71" s="13"/>
      <c r="MFT71" s="13"/>
      <c r="MFU71" s="13"/>
      <c r="MFV71" s="13"/>
      <c r="MFW71" s="13"/>
      <c r="MFX71" s="13"/>
      <c r="MFY71" s="13"/>
      <c r="MFZ71" s="13"/>
      <c r="MGA71" s="13"/>
      <c r="MGB71" s="13"/>
      <c r="MGC71" s="13"/>
      <c r="MGD71" s="13"/>
      <c r="MGE71" s="13"/>
      <c r="MGF71" s="13"/>
      <c r="MGG71" s="13"/>
      <c r="MGH71" s="13"/>
      <c r="MGI71" s="13"/>
      <c r="MGJ71" s="13"/>
      <c r="MGK71" s="13"/>
      <c r="MGL71" s="13"/>
      <c r="MGM71" s="13"/>
      <c r="MGN71" s="13"/>
      <c r="MGO71" s="13"/>
      <c r="MGP71" s="13"/>
      <c r="MGQ71" s="13"/>
      <c r="MGR71" s="13"/>
      <c r="MGS71" s="13"/>
      <c r="MGT71" s="13"/>
      <c r="MGU71" s="13"/>
      <c r="MGV71" s="13"/>
      <c r="MGW71" s="13"/>
      <c r="MGX71" s="13"/>
      <c r="MGY71" s="13"/>
      <c r="MGZ71" s="13"/>
      <c r="MHA71" s="13"/>
      <c r="MHB71" s="13"/>
      <c r="MHC71" s="13"/>
      <c r="MHD71" s="13"/>
      <c r="MHE71" s="13"/>
      <c r="MHF71" s="13"/>
      <c r="MHG71" s="13"/>
      <c r="MHH71" s="13"/>
      <c r="MHI71" s="13"/>
      <c r="MHJ71" s="13"/>
      <c r="MHK71" s="13"/>
      <c r="MHL71" s="13"/>
      <c r="MHM71" s="13"/>
      <c r="MHN71" s="13"/>
      <c r="MHO71" s="13"/>
      <c r="MHP71" s="13"/>
      <c r="MHQ71" s="13"/>
      <c r="MHR71" s="13"/>
      <c r="MHS71" s="13"/>
      <c r="MHT71" s="13"/>
      <c r="MHU71" s="13"/>
      <c r="MHV71" s="13"/>
      <c r="MHW71" s="13"/>
      <c r="MHX71" s="13"/>
      <c r="MHY71" s="13"/>
      <c r="MHZ71" s="13"/>
      <c r="MIA71" s="13"/>
      <c r="MIB71" s="13"/>
      <c r="MIC71" s="13"/>
      <c r="MID71" s="13"/>
      <c r="MIE71" s="13"/>
      <c r="MIF71" s="13"/>
      <c r="MIG71" s="13"/>
      <c r="MIH71" s="13"/>
      <c r="MII71" s="13"/>
      <c r="MIJ71" s="13"/>
      <c r="MIK71" s="13"/>
      <c r="MIL71" s="13"/>
      <c r="MIM71" s="13"/>
      <c r="MIN71" s="13"/>
      <c r="MIO71" s="13"/>
      <c r="MIP71" s="13"/>
      <c r="MIQ71" s="13"/>
      <c r="MIR71" s="13"/>
      <c r="MIS71" s="13"/>
      <c r="MIT71" s="13"/>
      <c r="MIU71" s="13"/>
      <c r="MIV71" s="13"/>
      <c r="MIW71" s="13"/>
      <c r="MIX71" s="13"/>
      <c r="MIY71" s="13"/>
      <c r="MIZ71" s="13"/>
      <c r="MJA71" s="13"/>
      <c r="MJB71" s="13"/>
      <c r="MJC71" s="13"/>
      <c r="MJD71" s="13"/>
      <c r="MJE71" s="13"/>
      <c r="MJF71" s="13"/>
      <c r="MJG71" s="13"/>
      <c r="MJH71" s="13"/>
      <c r="MJI71" s="13"/>
      <c r="MJJ71" s="13"/>
      <c r="MJK71" s="13"/>
      <c r="MJL71" s="13"/>
      <c r="MJM71" s="13"/>
      <c r="MJN71" s="13"/>
      <c r="MJO71" s="13"/>
      <c r="MJP71" s="13"/>
      <c r="MJQ71" s="13"/>
      <c r="MJR71" s="13"/>
      <c r="MJS71" s="13"/>
      <c r="MJT71" s="13"/>
      <c r="MJU71" s="13"/>
      <c r="MJV71" s="13"/>
      <c r="MJW71" s="13"/>
      <c r="MJX71" s="13"/>
      <c r="MJY71" s="13"/>
      <c r="MJZ71" s="13"/>
      <c r="MKA71" s="13"/>
      <c r="MKB71" s="13"/>
      <c r="MKC71" s="13"/>
      <c r="MKD71" s="13"/>
      <c r="MKE71" s="13"/>
      <c r="MKF71" s="13"/>
      <c r="MKG71" s="13"/>
      <c r="MKH71" s="13"/>
      <c r="MKI71" s="13"/>
      <c r="MKJ71" s="13"/>
      <c r="MKK71" s="13"/>
      <c r="MKL71" s="13"/>
      <c r="MKM71" s="13"/>
      <c r="MKN71" s="13"/>
      <c r="MKO71" s="13"/>
      <c r="MKP71" s="13"/>
      <c r="MKQ71" s="13"/>
      <c r="MKR71" s="13"/>
      <c r="MKS71" s="13"/>
      <c r="MKT71" s="13"/>
      <c r="MKU71" s="13"/>
      <c r="MKV71" s="13"/>
      <c r="MKW71" s="13"/>
      <c r="MKX71" s="13"/>
      <c r="MKY71" s="13"/>
      <c r="MKZ71" s="13"/>
      <c r="MLA71" s="13"/>
      <c r="MLB71" s="13"/>
      <c r="MLC71" s="13"/>
      <c r="MLD71" s="13"/>
      <c r="MLE71" s="13"/>
      <c r="MLF71" s="13"/>
      <c r="MLG71" s="13"/>
      <c r="MLH71" s="13"/>
      <c r="MLI71" s="13"/>
      <c r="MLJ71" s="13"/>
      <c r="MLK71" s="13"/>
      <c r="MLL71" s="13"/>
      <c r="MLM71" s="13"/>
      <c r="MLN71" s="13"/>
      <c r="MLO71" s="13"/>
      <c r="MLP71" s="13"/>
      <c r="MLQ71" s="13"/>
      <c r="MLR71" s="13"/>
      <c r="MLS71" s="13"/>
      <c r="MLT71" s="13"/>
      <c r="MLU71" s="13"/>
      <c r="MLV71" s="13"/>
      <c r="MLW71" s="13"/>
      <c r="MLX71" s="13"/>
      <c r="MLY71" s="13"/>
      <c r="MLZ71" s="13"/>
      <c r="MMA71" s="13"/>
      <c r="MMB71" s="13"/>
      <c r="MMC71" s="13"/>
      <c r="MMD71" s="13"/>
      <c r="MME71" s="13"/>
      <c r="MMF71" s="13"/>
      <c r="MMG71" s="13"/>
      <c r="MMH71" s="13"/>
      <c r="MMI71" s="13"/>
      <c r="MMJ71" s="13"/>
      <c r="MMK71" s="13"/>
      <c r="MML71" s="13"/>
      <c r="MMM71" s="13"/>
      <c r="MMN71" s="13"/>
      <c r="MMO71" s="13"/>
      <c r="MMP71" s="13"/>
      <c r="MMQ71" s="13"/>
      <c r="MMR71" s="13"/>
      <c r="MMS71" s="13"/>
      <c r="MMT71" s="13"/>
      <c r="MMU71" s="13"/>
      <c r="MMV71" s="13"/>
      <c r="MMW71" s="13"/>
      <c r="MMX71" s="13"/>
      <c r="MMY71" s="13"/>
      <c r="MMZ71" s="13"/>
      <c r="MNA71" s="13"/>
      <c r="MNB71" s="13"/>
      <c r="MNC71" s="13"/>
      <c r="MND71" s="13"/>
      <c r="MNE71" s="13"/>
      <c r="MNF71" s="13"/>
      <c r="MNG71" s="13"/>
      <c r="MNH71" s="13"/>
      <c r="MNI71" s="13"/>
      <c r="MNJ71" s="13"/>
      <c r="MNK71" s="13"/>
      <c r="MNL71" s="13"/>
      <c r="MNM71" s="13"/>
      <c r="MNN71" s="13"/>
      <c r="MNO71" s="13"/>
      <c r="MNP71" s="13"/>
      <c r="MNQ71" s="13"/>
      <c r="MNR71" s="13"/>
      <c r="MNS71" s="13"/>
      <c r="MNT71" s="13"/>
      <c r="MNU71" s="13"/>
      <c r="MNV71" s="13"/>
      <c r="MNW71" s="13"/>
      <c r="MNX71" s="13"/>
      <c r="MNY71" s="13"/>
      <c r="MNZ71" s="13"/>
      <c r="MOA71" s="13"/>
      <c r="MOB71" s="13"/>
      <c r="MOC71" s="13"/>
      <c r="MOD71" s="13"/>
      <c r="MOE71" s="13"/>
      <c r="MOF71" s="13"/>
      <c r="MOG71" s="13"/>
      <c r="MOH71" s="13"/>
      <c r="MOI71" s="13"/>
      <c r="MOJ71" s="13"/>
      <c r="MOK71" s="13"/>
      <c r="MOL71" s="13"/>
      <c r="MOM71" s="13"/>
      <c r="MON71" s="13"/>
      <c r="MOO71" s="13"/>
      <c r="MOP71" s="13"/>
      <c r="MOQ71" s="13"/>
      <c r="MOR71" s="13"/>
      <c r="MOS71" s="13"/>
      <c r="MOT71" s="13"/>
      <c r="MOU71" s="13"/>
      <c r="MOV71" s="13"/>
      <c r="MOW71" s="13"/>
      <c r="MOX71" s="13"/>
      <c r="MOY71" s="13"/>
      <c r="MOZ71" s="13"/>
      <c r="MPA71" s="13"/>
      <c r="MPB71" s="13"/>
      <c r="MPC71" s="13"/>
      <c r="MPD71" s="13"/>
      <c r="MPE71" s="13"/>
      <c r="MPF71" s="13"/>
      <c r="MPG71" s="13"/>
      <c r="MPH71" s="13"/>
      <c r="MPI71" s="13"/>
      <c r="MPJ71" s="13"/>
      <c r="MPK71" s="13"/>
      <c r="MPL71" s="13"/>
      <c r="MPM71" s="13"/>
      <c r="MPN71" s="13"/>
      <c r="MPO71" s="13"/>
      <c r="MPP71" s="13"/>
      <c r="MPQ71" s="13"/>
      <c r="MPR71" s="13"/>
      <c r="MPS71" s="13"/>
      <c r="MPT71" s="13"/>
      <c r="MPU71" s="13"/>
      <c r="MPV71" s="13"/>
      <c r="MPW71" s="13"/>
      <c r="MPX71" s="13"/>
      <c r="MPY71" s="13"/>
      <c r="MPZ71" s="13"/>
      <c r="MQA71" s="13"/>
      <c r="MQB71" s="13"/>
      <c r="MQC71" s="13"/>
      <c r="MQD71" s="13"/>
      <c r="MQE71" s="13"/>
      <c r="MQF71" s="13"/>
      <c r="MQG71" s="13"/>
      <c r="MQH71" s="13"/>
      <c r="MQI71" s="13"/>
      <c r="MQJ71" s="13"/>
      <c r="MQK71" s="13"/>
      <c r="MQL71" s="13"/>
      <c r="MQM71" s="13"/>
      <c r="MQN71" s="13"/>
      <c r="MQO71" s="13"/>
      <c r="MQP71" s="13"/>
      <c r="MQQ71" s="13"/>
      <c r="MQR71" s="13"/>
      <c r="MQS71" s="13"/>
      <c r="MQT71" s="13"/>
      <c r="MQU71" s="13"/>
      <c r="MQV71" s="13"/>
      <c r="MQW71" s="13"/>
      <c r="MQX71" s="13"/>
      <c r="MQY71" s="13"/>
      <c r="MQZ71" s="13"/>
      <c r="MRA71" s="13"/>
      <c r="MRB71" s="13"/>
      <c r="MRC71" s="13"/>
      <c r="MRD71" s="13"/>
      <c r="MRE71" s="13"/>
      <c r="MRF71" s="13"/>
      <c r="MRG71" s="13"/>
      <c r="MRH71" s="13"/>
      <c r="MRI71" s="13"/>
      <c r="MRJ71" s="13"/>
      <c r="MRK71" s="13"/>
      <c r="MRL71" s="13"/>
      <c r="MRM71" s="13"/>
      <c r="MRN71" s="13"/>
      <c r="MRO71" s="13"/>
      <c r="MRP71" s="13"/>
      <c r="MRQ71" s="13"/>
      <c r="MRR71" s="13"/>
      <c r="MRS71" s="13"/>
      <c r="MRT71" s="13"/>
      <c r="MRU71" s="13"/>
      <c r="MRV71" s="13"/>
      <c r="MRW71" s="13"/>
      <c r="MRX71" s="13"/>
      <c r="MRY71" s="13"/>
      <c r="MRZ71" s="13"/>
      <c r="MSA71" s="13"/>
      <c r="MSB71" s="13"/>
      <c r="MSC71" s="13"/>
      <c r="MSD71" s="13"/>
      <c r="MSE71" s="13"/>
      <c r="MSF71" s="13"/>
      <c r="MSG71" s="13"/>
      <c r="MSH71" s="13"/>
      <c r="MSI71" s="13"/>
      <c r="MSJ71" s="13"/>
      <c r="MSK71" s="13"/>
      <c r="MSL71" s="13"/>
      <c r="MSM71" s="13"/>
      <c r="MSN71" s="13"/>
      <c r="MSO71" s="13"/>
      <c r="MSP71" s="13"/>
      <c r="MSQ71" s="13"/>
      <c r="MSR71" s="13"/>
      <c r="MSS71" s="13"/>
      <c r="MST71" s="13"/>
      <c r="MSU71" s="13"/>
      <c r="MSV71" s="13"/>
      <c r="MSW71" s="13"/>
      <c r="MSX71" s="13"/>
      <c r="MSY71" s="13"/>
      <c r="MSZ71" s="13"/>
      <c r="MTA71" s="13"/>
      <c r="MTB71" s="13"/>
      <c r="MTC71" s="13"/>
      <c r="MTD71" s="13"/>
      <c r="MTE71" s="13"/>
      <c r="MTF71" s="13"/>
      <c r="MTG71" s="13"/>
      <c r="MTH71" s="13"/>
      <c r="MTI71" s="13"/>
      <c r="MTJ71" s="13"/>
      <c r="MTK71" s="13"/>
      <c r="MTL71" s="13"/>
      <c r="MTM71" s="13"/>
      <c r="MTN71" s="13"/>
      <c r="MTO71" s="13"/>
      <c r="MTP71" s="13"/>
      <c r="MTQ71" s="13"/>
      <c r="MTR71" s="13"/>
      <c r="MTS71" s="13"/>
      <c r="MTT71" s="13"/>
      <c r="MTU71" s="13"/>
      <c r="MTV71" s="13"/>
      <c r="MTW71" s="13"/>
      <c r="MTX71" s="13"/>
      <c r="MTY71" s="13"/>
      <c r="MTZ71" s="13"/>
      <c r="MUA71" s="13"/>
      <c r="MUB71" s="13"/>
      <c r="MUC71" s="13"/>
      <c r="MUD71" s="13"/>
      <c r="MUE71" s="13"/>
      <c r="MUF71" s="13"/>
      <c r="MUG71" s="13"/>
      <c r="MUH71" s="13"/>
      <c r="MUI71" s="13"/>
      <c r="MUJ71" s="13"/>
      <c r="MUK71" s="13"/>
      <c r="MUL71" s="13"/>
      <c r="MUM71" s="13"/>
      <c r="MUN71" s="13"/>
      <c r="MUO71" s="13"/>
      <c r="MUP71" s="13"/>
      <c r="MUQ71" s="13"/>
      <c r="MUR71" s="13"/>
      <c r="MUS71" s="13"/>
      <c r="MUT71" s="13"/>
      <c r="MUU71" s="13"/>
      <c r="MUV71" s="13"/>
      <c r="MUW71" s="13"/>
      <c r="MUX71" s="13"/>
      <c r="MUY71" s="13"/>
      <c r="MUZ71" s="13"/>
      <c r="MVA71" s="13"/>
      <c r="MVB71" s="13"/>
      <c r="MVC71" s="13"/>
      <c r="MVD71" s="13"/>
      <c r="MVE71" s="13"/>
      <c r="MVF71" s="13"/>
      <c r="MVG71" s="13"/>
      <c r="MVH71" s="13"/>
      <c r="MVI71" s="13"/>
      <c r="MVJ71" s="13"/>
      <c r="MVK71" s="13"/>
      <c r="MVL71" s="13"/>
      <c r="MVM71" s="13"/>
      <c r="MVN71" s="13"/>
      <c r="MVO71" s="13"/>
      <c r="MVP71" s="13"/>
      <c r="MVQ71" s="13"/>
      <c r="MVR71" s="13"/>
      <c r="MVS71" s="13"/>
      <c r="MVT71" s="13"/>
      <c r="MVU71" s="13"/>
      <c r="MVV71" s="13"/>
      <c r="MVW71" s="13"/>
      <c r="MVX71" s="13"/>
      <c r="MVY71" s="13"/>
      <c r="MVZ71" s="13"/>
      <c r="MWA71" s="13"/>
      <c r="MWB71" s="13"/>
      <c r="MWC71" s="13"/>
      <c r="MWD71" s="13"/>
      <c r="MWE71" s="13"/>
      <c r="MWF71" s="13"/>
      <c r="MWG71" s="13"/>
      <c r="MWH71" s="13"/>
      <c r="MWI71" s="13"/>
      <c r="MWJ71" s="13"/>
      <c r="MWK71" s="13"/>
      <c r="MWL71" s="13"/>
      <c r="MWM71" s="13"/>
      <c r="MWN71" s="13"/>
      <c r="MWO71" s="13"/>
      <c r="MWP71" s="13"/>
      <c r="MWQ71" s="13"/>
      <c r="MWR71" s="13"/>
      <c r="MWS71" s="13"/>
      <c r="MWT71" s="13"/>
      <c r="MWU71" s="13"/>
      <c r="MWV71" s="13"/>
      <c r="MWW71" s="13"/>
      <c r="MWX71" s="13"/>
      <c r="MWY71" s="13"/>
      <c r="MWZ71" s="13"/>
      <c r="MXA71" s="13"/>
      <c r="MXB71" s="13"/>
      <c r="MXC71" s="13"/>
      <c r="MXD71" s="13"/>
      <c r="MXE71" s="13"/>
      <c r="MXF71" s="13"/>
      <c r="MXG71" s="13"/>
      <c r="MXH71" s="13"/>
      <c r="MXI71" s="13"/>
      <c r="MXJ71" s="13"/>
      <c r="MXK71" s="13"/>
      <c r="MXL71" s="13"/>
      <c r="MXM71" s="13"/>
      <c r="MXN71" s="13"/>
      <c r="MXO71" s="13"/>
      <c r="MXP71" s="13"/>
      <c r="MXQ71" s="13"/>
      <c r="MXR71" s="13"/>
      <c r="MXS71" s="13"/>
      <c r="MXT71" s="13"/>
      <c r="MXU71" s="13"/>
      <c r="MXV71" s="13"/>
      <c r="MXW71" s="13"/>
      <c r="MXX71" s="13"/>
      <c r="MXY71" s="13"/>
      <c r="MXZ71" s="13"/>
      <c r="MYA71" s="13"/>
      <c r="MYB71" s="13"/>
      <c r="MYC71" s="13"/>
      <c r="MYD71" s="13"/>
      <c r="MYE71" s="13"/>
      <c r="MYF71" s="13"/>
      <c r="MYG71" s="13"/>
      <c r="MYH71" s="13"/>
      <c r="MYI71" s="13"/>
      <c r="MYJ71" s="13"/>
      <c r="MYK71" s="13"/>
      <c r="MYL71" s="13"/>
      <c r="MYM71" s="13"/>
      <c r="MYN71" s="13"/>
      <c r="MYO71" s="13"/>
      <c r="MYP71" s="13"/>
      <c r="MYQ71" s="13"/>
      <c r="MYR71" s="13"/>
      <c r="MYS71" s="13"/>
      <c r="MYT71" s="13"/>
      <c r="MYU71" s="13"/>
      <c r="MYV71" s="13"/>
      <c r="MYW71" s="13"/>
      <c r="MYX71" s="13"/>
      <c r="MYY71" s="13"/>
      <c r="MYZ71" s="13"/>
      <c r="MZA71" s="13"/>
      <c r="MZB71" s="13"/>
      <c r="MZC71" s="13"/>
      <c r="MZD71" s="13"/>
      <c r="MZE71" s="13"/>
      <c r="MZF71" s="13"/>
      <c r="MZG71" s="13"/>
      <c r="MZH71" s="13"/>
      <c r="MZI71" s="13"/>
      <c r="MZJ71" s="13"/>
      <c r="MZK71" s="13"/>
      <c r="MZL71" s="13"/>
      <c r="MZM71" s="13"/>
      <c r="MZN71" s="13"/>
      <c r="MZO71" s="13"/>
      <c r="MZP71" s="13"/>
      <c r="MZQ71" s="13"/>
      <c r="MZR71" s="13"/>
      <c r="MZS71" s="13"/>
      <c r="MZT71" s="13"/>
      <c r="MZU71" s="13"/>
      <c r="MZV71" s="13"/>
      <c r="MZW71" s="13"/>
      <c r="MZX71" s="13"/>
      <c r="MZY71" s="13"/>
      <c r="MZZ71" s="13"/>
      <c r="NAA71" s="13"/>
      <c r="NAB71" s="13"/>
      <c r="NAC71" s="13"/>
      <c r="NAD71" s="13"/>
      <c r="NAE71" s="13"/>
      <c r="NAF71" s="13"/>
      <c r="NAG71" s="13"/>
      <c r="NAH71" s="13"/>
      <c r="NAI71" s="13"/>
      <c r="NAJ71" s="13"/>
      <c r="NAK71" s="13"/>
      <c r="NAL71" s="13"/>
      <c r="NAM71" s="13"/>
      <c r="NAN71" s="13"/>
      <c r="NAO71" s="13"/>
      <c r="NAP71" s="13"/>
      <c r="NAQ71" s="13"/>
      <c r="NAR71" s="13"/>
      <c r="NAS71" s="13"/>
      <c r="NAT71" s="13"/>
      <c r="NAU71" s="13"/>
      <c r="NAV71" s="13"/>
      <c r="NAW71" s="13"/>
      <c r="NAX71" s="13"/>
      <c r="NAY71" s="13"/>
      <c r="NAZ71" s="13"/>
      <c r="NBA71" s="13"/>
      <c r="NBB71" s="13"/>
      <c r="NBC71" s="13"/>
      <c r="NBD71" s="13"/>
      <c r="NBE71" s="13"/>
      <c r="NBF71" s="13"/>
      <c r="NBG71" s="13"/>
      <c r="NBH71" s="13"/>
      <c r="NBI71" s="13"/>
      <c r="NBJ71" s="13"/>
      <c r="NBK71" s="13"/>
      <c r="NBL71" s="13"/>
      <c r="NBM71" s="13"/>
      <c r="NBN71" s="13"/>
      <c r="NBO71" s="13"/>
      <c r="NBP71" s="13"/>
      <c r="NBQ71" s="13"/>
      <c r="NBR71" s="13"/>
      <c r="NBS71" s="13"/>
      <c r="NBT71" s="13"/>
      <c r="NBU71" s="13"/>
      <c r="NBV71" s="13"/>
      <c r="NBW71" s="13"/>
      <c r="NBX71" s="13"/>
      <c r="NBY71" s="13"/>
      <c r="NBZ71" s="13"/>
      <c r="NCA71" s="13"/>
      <c r="NCB71" s="13"/>
      <c r="NCC71" s="13"/>
      <c r="NCD71" s="13"/>
      <c r="NCE71" s="13"/>
      <c r="NCF71" s="13"/>
      <c r="NCG71" s="13"/>
      <c r="NCH71" s="13"/>
      <c r="NCI71" s="13"/>
      <c r="NCJ71" s="13"/>
      <c r="NCK71" s="13"/>
      <c r="NCL71" s="13"/>
      <c r="NCM71" s="13"/>
      <c r="NCN71" s="13"/>
      <c r="NCO71" s="13"/>
      <c r="NCP71" s="13"/>
      <c r="NCQ71" s="13"/>
      <c r="NCR71" s="13"/>
      <c r="NCS71" s="13"/>
      <c r="NCT71" s="13"/>
      <c r="NCU71" s="13"/>
      <c r="NCV71" s="13"/>
      <c r="NCW71" s="13"/>
      <c r="NCX71" s="13"/>
      <c r="NCY71" s="13"/>
      <c r="NCZ71" s="13"/>
      <c r="NDA71" s="13"/>
      <c r="NDB71" s="13"/>
      <c r="NDC71" s="13"/>
      <c r="NDD71" s="13"/>
      <c r="NDE71" s="13"/>
      <c r="NDF71" s="13"/>
      <c r="NDG71" s="13"/>
      <c r="NDH71" s="13"/>
      <c r="NDI71" s="13"/>
      <c r="NDJ71" s="13"/>
      <c r="NDK71" s="13"/>
      <c r="NDL71" s="13"/>
      <c r="NDM71" s="13"/>
      <c r="NDN71" s="13"/>
      <c r="NDO71" s="13"/>
      <c r="NDP71" s="13"/>
      <c r="NDQ71" s="13"/>
      <c r="NDR71" s="13"/>
      <c r="NDS71" s="13"/>
      <c r="NDT71" s="13"/>
      <c r="NDU71" s="13"/>
      <c r="NDV71" s="13"/>
      <c r="NDW71" s="13"/>
      <c r="NDX71" s="13"/>
      <c r="NDY71" s="13"/>
      <c r="NDZ71" s="13"/>
      <c r="NEA71" s="13"/>
      <c r="NEB71" s="13"/>
      <c r="NEC71" s="13"/>
      <c r="NED71" s="13"/>
      <c r="NEE71" s="13"/>
      <c r="NEF71" s="13"/>
      <c r="NEG71" s="13"/>
      <c r="NEH71" s="13"/>
      <c r="NEI71" s="13"/>
      <c r="NEJ71" s="13"/>
      <c r="NEK71" s="13"/>
      <c r="NEL71" s="13"/>
      <c r="NEM71" s="13"/>
      <c r="NEN71" s="13"/>
      <c r="NEO71" s="13"/>
      <c r="NEP71" s="13"/>
      <c r="NEQ71" s="13"/>
      <c r="NER71" s="13"/>
      <c r="NES71" s="13"/>
      <c r="NET71" s="13"/>
      <c r="NEU71" s="13"/>
      <c r="NEV71" s="13"/>
      <c r="NEW71" s="13"/>
      <c r="NEX71" s="13"/>
      <c r="NEY71" s="13"/>
      <c r="NEZ71" s="13"/>
      <c r="NFA71" s="13"/>
      <c r="NFB71" s="13"/>
      <c r="NFC71" s="13"/>
      <c r="NFD71" s="13"/>
      <c r="NFE71" s="13"/>
      <c r="NFF71" s="13"/>
      <c r="NFG71" s="13"/>
      <c r="NFH71" s="13"/>
      <c r="NFI71" s="13"/>
      <c r="NFJ71" s="13"/>
      <c r="NFK71" s="13"/>
      <c r="NFL71" s="13"/>
      <c r="NFM71" s="13"/>
      <c r="NFN71" s="13"/>
      <c r="NFO71" s="13"/>
      <c r="NFP71" s="13"/>
      <c r="NFQ71" s="13"/>
      <c r="NFR71" s="13"/>
      <c r="NFS71" s="13"/>
      <c r="NFT71" s="13"/>
      <c r="NFU71" s="13"/>
      <c r="NFV71" s="13"/>
      <c r="NFW71" s="13"/>
      <c r="NFX71" s="13"/>
      <c r="NFY71" s="13"/>
      <c r="NFZ71" s="13"/>
      <c r="NGA71" s="13"/>
      <c r="NGB71" s="13"/>
      <c r="NGC71" s="13"/>
      <c r="NGD71" s="13"/>
      <c r="NGE71" s="13"/>
      <c r="NGF71" s="13"/>
      <c r="NGG71" s="13"/>
      <c r="NGH71" s="13"/>
      <c r="NGI71" s="13"/>
      <c r="NGJ71" s="13"/>
      <c r="NGK71" s="13"/>
      <c r="NGL71" s="13"/>
      <c r="NGM71" s="13"/>
      <c r="NGN71" s="13"/>
      <c r="NGO71" s="13"/>
      <c r="NGP71" s="13"/>
      <c r="NGQ71" s="13"/>
      <c r="NGR71" s="13"/>
      <c r="NGS71" s="13"/>
      <c r="NGT71" s="13"/>
      <c r="NGU71" s="13"/>
      <c r="NGV71" s="13"/>
      <c r="NGW71" s="13"/>
      <c r="NGX71" s="13"/>
      <c r="NGY71" s="13"/>
      <c r="NGZ71" s="13"/>
      <c r="NHA71" s="13"/>
      <c r="NHB71" s="13"/>
      <c r="NHC71" s="13"/>
      <c r="NHD71" s="13"/>
      <c r="NHE71" s="13"/>
      <c r="NHF71" s="13"/>
      <c r="NHG71" s="13"/>
      <c r="NHH71" s="13"/>
      <c r="NHI71" s="13"/>
      <c r="NHJ71" s="13"/>
      <c r="NHK71" s="13"/>
      <c r="NHL71" s="13"/>
      <c r="NHM71" s="13"/>
      <c r="NHN71" s="13"/>
      <c r="NHO71" s="13"/>
      <c r="NHP71" s="13"/>
      <c r="NHQ71" s="13"/>
      <c r="NHR71" s="13"/>
      <c r="NHS71" s="13"/>
      <c r="NHT71" s="13"/>
      <c r="NHU71" s="13"/>
      <c r="NHV71" s="13"/>
      <c r="NHW71" s="13"/>
      <c r="NHX71" s="13"/>
      <c r="NHY71" s="13"/>
      <c r="NHZ71" s="13"/>
      <c r="NIA71" s="13"/>
      <c r="NIB71" s="13"/>
      <c r="NIC71" s="13"/>
      <c r="NID71" s="13"/>
      <c r="NIE71" s="13"/>
      <c r="NIF71" s="13"/>
      <c r="NIG71" s="13"/>
      <c r="NIH71" s="13"/>
      <c r="NII71" s="13"/>
      <c r="NIJ71" s="13"/>
      <c r="NIK71" s="13"/>
      <c r="NIL71" s="13"/>
      <c r="NIM71" s="13"/>
      <c r="NIN71" s="13"/>
      <c r="NIO71" s="13"/>
      <c r="NIP71" s="13"/>
      <c r="NIQ71" s="13"/>
      <c r="NIR71" s="13"/>
      <c r="NIS71" s="13"/>
      <c r="NIT71" s="13"/>
      <c r="NIU71" s="13"/>
      <c r="NIV71" s="13"/>
      <c r="NIW71" s="13"/>
      <c r="NIX71" s="13"/>
      <c r="NIY71" s="13"/>
      <c r="NIZ71" s="13"/>
      <c r="NJA71" s="13"/>
      <c r="NJB71" s="13"/>
      <c r="NJC71" s="13"/>
      <c r="NJD71" s="13"/>
      <c r="NJE71" s="13"/>
      <c r="NJF71" s="13"/>
      <c r="NJG71" s="13"/>
      <c r="NJH71" s="13"/>
      <c r="NJI71" s="13"/>
      <c r="NJJ71" s="13"/>
      <c r="NJK71" s="13"/>
      <c r="NJL71" s="13"/>
      <c r="NJM71" s="13"/>
      <c r="NJN71" s="13"/>
      <c r="NJO71" s="13"/>
      <c r="NJP71" s="13"/>
      <c r="NJQ71" s="13"/>
      <c r="NJR71" s="13"/>
      <c r="NJS71" s="13"/>
      <c r="NJT71" s="13"/>
      <c r="NJU71" s="13"/>
      <c r="NJV71" s="13"/>
      <c r="NJW71" s="13"/>
      <c r="NJX71" s="13"/>
      <c r="NJY71" s="13"/>
      <c r="NJZ71" s="13"/>
      <c r="NKA71" s="13"/>
      <c r="NKB71" s="13"/>
      <c r="NKC71" s="13"/>
      <c r="NKD71" s="13"/>
      <c r="NKE71" s="13"/>
      <c r="NKF71" s="13"/>
      <c r="NKG71" s="13"/>
      <c r="NKH71" s="13"/>
      <c r="NKI71" s="13"/>
      <c r="NKJ71" s="13"/>
      <c r="NKK71" s="13"/>
      <c r="NKL71" s="13"/>
      <c r="NKM71" s="13"/>
      <c r="NKN71" s="13"/>
      <c r="NKO71" s="13"/>
      <c r="NKP71" s="13"/>
      <c r="NKQ71" s="13"/>
      <c r="NKR71" s="13"/>
      <c r="NKS71" s="13"/>
      <c r="NKT71" s="13"/>
      <c r="NKU71" s="13"/>
      <c r="NKV71" s="13"/>
      <c r="NKW71" s="13"/>
      <c r="NKX71" s="13"/>
      <c r="NKY71" s="13"/>
      <c r="NKZ71" s="13"/>
      <c r="NLA71" s="13"/>
      <c r="NLB71" s="13"/>
      <c r="NLC71" s="13"/>
      <c r="NLD71" s="13"/>
      <c r="NLE71" s="13"/>
      <c r="NLF71" s="13"/>
      <c r="NLG71" s="13"/>
      <c r="NLH71" s="13"/>
      <c r="NLI71" s="13"/>
      <c r="NLJ71" s="13"/>
      <c r="NLK71" s="13"/>
      <c r="NLL71" s="13"/>
      <c r="NLM71" s="13"/>
      <c r="NLN71" s="13"/>
      <c r="NLO71" s="13"/>
      <c r="NLP71" s="13"/>
      <c r="NLQ71" s="13"/>
      <c r="NLR71" s="13"/>
      <c r="NLS71" s="13"/>
      <c r="NLT71" s="13"/>
      <c r="NLU71" s="13"/>
      <c r="NLV71" s="13"/>
      <c r="NLW71" s="13"/>
      <c r="NLX71" s="13"/>
      <c r="NLY71" s="13"/>
      <c r="NLZ71" s="13"/>
      <c r="NMA71" s="13"/>
      <c r="NMB71" s="13"/>
      <c r="NMC71" s="13"/>
      <c r="NMD71" s="13"/>
      <c r="NME71" s="13"/>
      <c r="NMF71" s="13"/>
      <c r="NMG71" s="13"/>
      <c r="NMH71" s="13"/>
      <c r="NMI71" s="13"/>
      <c r="NMJ71" s="13"/>
      <c r="NMK71" s="13"/>
      <c r="NML71" s="13"/>
      <c r="NMM71" s="13"/>
      <c r="NMN71" s="13"/>
      <c r="NMO71" s="13"/>
      <c r="NMP71" s="13"/>
      <c r="NMQ71" s="13"/>
      <c r="NMR71" s="13"/>
      <c r="NMS71" s="13"/>
      <c r="NMT71" s="13"/>
      <c r="NMU71" s="13"/>
      <c r="NMV71" s="13"/>
      <c r="NMW71" s="13"/>
      <c r="NMX71" s="13"/>
      <c r="NMY71" s="13"/>
      <c r="NMZ71" s="13"/>
      <c r="NNA71" s="13"/>
      <c r="NNB71" s="13"/>
      <c r="NNC71" s="13"/>
      <c r="NND71" s="13"/>
      <c r="NNE71" s="13"/>
      <c r="NNF71" s="13"/>
      <c r="NNG71" s="13"/>
      <c r="NNH71" s="13"/>
      <c r="NNI71" s="13"/>
      <c r="NNJ71" s="13"/>
      <c r="NNK71" s="13"/>
      <c r="NNL71" s="13"/>
      <c r="NNM71" s="13"/>
      <c r="NNN71" s="13"/>
      <c r="NNO71" s="13"/>
      <c r="NNP71" s="13"/>
      <c r="NNQ71" s="13"/>
      <c r="NNR71" s="13"/>
      <c r="NNS71" s="13"/>
      <c r="NNT71" s="13"/>
      <c r="NNU71" s="13"/>
      <c r="NNV71" s="13"/>
      <c r="NNW71" s="13"/>
      <c r="NNX71" s="13"/>
      <c r="NNY71" s="13"/>
      <c r="NNZ71" s="13"/>
      <c r="NOA71" s="13"/>
      <c r="NOB71" s="13"/>
      <c r="NOC71" s="13"/>
      <c r="NOD71" s="13"/>
      <c r="NOE71" s="13"/>
      <c r="NOF71" s="13"/>
      <c r="NOG71" s="13"/>
      <c r="NOH71" s="13"/>
      <c r="NOI71" s="13"/>
      <c r="NOJ71" s="13"/>
      <c r="NOK71" s="13"/>
      <c r="NOL71" s="13"/>
      <c r="NOM71" s="13"/>
      <c r="NON71" s="13"/>
      <c r="NOO71" s="13"/>
      <c r="NOP71" s="13"/>
      <c r="NOQ71" s="13"/>
      <c r="NOR71" s="13"/>
      <c r="NOS71" s="13"/>
      <c r="NOT71" s="13"/>
      <c r="NOU71" s="13"/>
      <c r="NOV71" s="13"/>
      <c r="NOW71" s="13"/>
      <c r="NOX71" s="13"/>
      <c r="NOY71" s="13"/>
      <c r="NOZ71" s="13"/>
      <c r="NPA71" s="13"/>
      <c r="NPB71" s="13"/>
      <c r="NPC71" s="13"/>
      <c r="NPD71" s="13"/>
      <c r="NPE71" s="13"/>
      <c r="NPF71" s="13"/>
      <c r="NPG71" s="13"/>
      <c r="NPH71" s="13"/>
      <c r="NPI71" s="13"/>
      <c r="NPJ71" s="13"/>
      <c r="NPK71" s="13"/>
      <c r="NPL71" s="13"/>
      <c r="NPM71" s="13"/>
      <c r="NPN71" s="13"/>
      <c r="NPO71" s="13"/>
      <c r="NPP71" s="13"/>
      <c r="NPQ71" s="13"/>
      <c r="NPR71" s="13"/>
      <c r="NPS71" s="13"/>
      <c r="NPT71" s="13"/>
      <c r="NPU71" s="13"/>
      <c r="NPV71" s="13"/>
      <c r="NPW71" s="13"/>
      <c r="NPX71" s="13"/>
      <c r="NPY71" s="13"/>
      <c r="NPZ71" s="13"/>
      <c r="NQA71" s="13"/>
      <c r="NQB71" s="13"/>
      <c r="NQC71" s="13"/>
      <c r="NQD71" s="13"/>
      <c r="NQE71" s="13"/>
      <c r="NQF71" s="13"/>
      <c r="NQG71" s="13"/>
      <c r="NQH71" s="13"/>
      <c r="NQI71" s="13"/>
      <c r="NQJ71" s="13"/>
      <c r="NQK71" s="13"/>
      <c r="NQL71" s="13"/>
      <c r="NQM71" s="13"/>
      <c r="NQN71" s="13"/>
      <c r="NQO71" s="13"/>
      <c r="NQP71" s="13"/>
      <c r="NQQ71" s="13"/>
      <c r="NQR71" s="13"/>
      <c r="NQS71" s="13"/>
      <c r="NQT71" s="13"/>
      <c r="NQU71" s="13"/>
      <c r="NQV71" s="13"/>
      <c r="NQW71" s="13"/>
      <c r="NQX71" s="13"/>
      <c r="NQY71" s="13"/>
      <c r="NQZ71" s="13"/>
      <c r="NRA71" s="13"/>
      <c r="NRB71" s="13"/>
      <c r="NRC71" s="13"/>
      <c r="NRD71" s="13"/>
      <c r="NRE71" s="13"/>
      <c r="NRF71" s="13"/>
      <c r="NRG71" s="13"/>
      <c r="NRH71" s="13"/>
      <c r="NRI71" s="13"/>
      <c r="NRJ71" s="13"/>
      <c r="NRK71" s="13"/>
      <c r="NRL71" s="13"/>
      <c r="NRM71" s="13"/>
      <c r="NRN71" s="13"/>
      <c r="NRO71" s="13"/>
      <c r="NRP71" s="13"/>
      <c r="NRQ71" s="13"/>
      <c r="NRR71" s="13"/>
      <c r="NRS71" s="13"/>
      <c r="NRT71" s="13"/>
      <c r="NRU71" s="13"/>
      <c r="NRV71" s="13"/>
      <c r="NRW71" s="13"/>
      <c r="NRX71" s="13"/>
      <c r="NRY71" s="13"/>
      <c r="NRZ71" s="13"/>
      <c r="NSA71" s="13"/>
      <c r="NSB71" s="13"/>
      <c r="NSC71" s="13"/>
      <c r="NSD71" s="13"/>
      <c r="NSE71" s="13"/>
      <c r="NSF71" s="13"/>
      <c r="NSG71" s="13"/>
      <c r="NSH71" s="13"/>
      <c r="NSI71" s="13"/>
      <c r="NSJ71" s="13"/>
      <c r="NSK71" s="13"/>
      <c r="NSL71" s="13"/>
      <c r="NSM71" s="13"/>
      <c r="NSN71" s="13"/>
      <c r="NSO71" s="13"/>
      <c r="NSP71" s="13"/>
      <c r="NSQ71" s="13"/>
      <c r="NSR71" s="13"/>
      <c r="NSS71" s="13"/>
      <c r="NST71" s="13"/>
      <c r="NSU71" s="13"/>
      <c r="NSV71" s="13"/>
      <c r="NSW71" s="13"/>
      <c r="NSX71" s="13"/>
      <c r="NSY71" s="13"/>
      <c r="NSZ71" s="13"/>
      <c r="NTA71" s="13"/>
      <c r="NTB71" s="13"/>
      <c r="NTC71" s="13"/>
      <c r="NTD71" s="13"/>
      <c r="NTE71" s="13"/>
      <c r="NTF71" s="13"/>
      <c r="NTG71" s="13"/>
      <c r="NTH71" s="13"/>
      <c r="NTI71" s="13"/>
      <c r="NTJ71" s="13"/>
      <c r="NTK71" s="13"/>
      <c r="NTL71" s="13"/>
      <c r="NTM71" s="13"/>
      <c r="NTN71" s="13"/>
      <c r="NTO71" s="13"/>
      <c r="NTP71" s="13"/>
      <c r="NTQ71" s="13"/>
      <c r="NTR71" s="13"/>
      <c r="NTS71" s="13"/>
      <c r="NTT71" s="13"/>
      <c r="NTU71" s="13"/>
      <c r="NTV71" s="13"/>
      <c r="NTW71" s="13"/>
      <c r="NTX71" s="13"/>
      <c r="NTY71" s="13"/>
      <c r="NTZ71" s="13"/>
      <c r="NUA71" s="13"/>
      <c r="NUB71" s="13"/>
      <c r="NUC71" s="13"/>
      <c r="NUD71" s="13"/>
      <c r="NUE71" s="13"/>
      <c r="NUF71" s="13"/>
      <c r="NUG71" s="13"/>
      <c r="NUH71" s="13"/>
      <c r="NUI71" s="13"/>
      <c r="NUJ71" s="13"/>
      <c r="NUK71" s="13"/>
      <c r="NUL71" s="13"/>
      <c r="NUM71" s="13"/>
      <c r="NUN71" s="13"/>
      <c r="NUO71" s="13"/>
      <c r="NUP71" s="13"/>
      <c r="NUQ71" s="13"/>
      <c r="NUR71" s="13"/>
      <c r="NUS71" s="13"/>
      <c r="NUT71" s="13"/>
      <c r="NUU71" s="13"/>
      <c r="NUV71" s="13"/>
      <c r="NUW71" s="13"/>
      <c r="NUX71" s="13"/>
      <c r="NUY71" s="13"/>
      <c r="NUZ71" s="13"/>
      <c r="NVA71" s="13"/>
      <c r="NVB71" s="13"/>
      <c r="NVC71" s="13"/>
      <c r="NVD71" s="13"/>
      <c r="NVE71" s="13"/>
      <c r="NVF71" s="13"/>
      <c r="NVG71" s="13"/>
      <c r="NVH71" s="13"/>
      <c r="NVI71" s="13"/>
      <c r="NVJ71" s="13"/>
      <c r="NVK71" s="13"/>
      <c r="NVL71" s="13"/>
      <c r="NVM71" s="13"/>
      <c r="NVN71" s="13"/>
      <c r="NVO71" s="13"/>
      <c r="NVP71" s="13"/>
      <c r="NVQ71" s="13"/>
      <c r="NVR71" s="13"/>
      <c r="NVS71" s="13"/>
      <c r="NVT71" s="13"/>
      <c r="NVU71" s="13"/>
      <c r="NVV71" s="13"/>
      <c r="NVW71" s="13"/>
      <c r="NVX71" s="13"/>
      <c r="NVY71" s="13"/>
      <c r="NVZ71" s="13"/>
      <c r="NWA71" s="13"/>
      <c r="NWB71" s="13"/>
      <c r="NWC71" s="13"/>
      <c r="NWD71" s="13"/>
      <c r="NWE71" s="13"/>
      <c r="NWF71" s="13"/>
      <c r="NWG71" s="13"/>
      <c r="NWH71" s="13"/>
      <c r="NWI71" s="13"/>
      <c r="NWJ71" s="13"/>
      <c r="NWK71" s="13"/>
      <c r="NWL71" s="13"/>
      <c r="NWM71" s="13"/>
      <c r="NWN71" s="13"/>
      <c r="NWO71" s="13"/>
      <c r="NWP71" s="13"/>
      <c r="NWQ71" s="13"/>
      <c r="NWR71" s="13"/>
      <c r="NWS71" s="13"/>
      <c r="NWT71" s="13"/>
      <c r="NWU71" s="13"/>
      <c r="NWV71" s="13"/>
      <c r="NWW71" s="13"/>
      <c r="NWX71" s="13"/>
      <c r="NWY71" s="13"/>
      <c r="NWZ71" s="13"/>
      <c r="NXA71" s="13"/>
      <c r="NXB71" s="13"/>
      <c r="NXC71" s="13"/>
      <c r="NXD71" s="13"/>
      <c r="NXE71" s="13"/>
      <c r="NXF71" s="13"/>
      <c r="NXG71" s="13"/>
      <c r="NXH71" s="13"/>
      <c r="NXI71" s="13"/>
      <c r="NXJ71" s="13"/>
      <c r="NXK71" s="13"/>
      <c r="NXL71" s="13"/>
      <c r="NXM71" s="13"/>
      <c r="NXN71" s="13"/>
      <c r="NXO71" s="13"/>
      <c r="NXP71" s="13"/>
      <c r="NXQ71" s="13"/>
      <c r="NXR71" s="13"/>
      <c r="NXS71" s="13"/>
      <c r="NXT71" s="13"/>
      <c r="NXU71" s="13"/>
      <c r="NXV71" s="13"/>
      <c r="NXW71" s="13"/>
      <c r="NXX71" s="13"/>
      <c r="NXY71" s="13"/>
      <c r="NXZ71" s="13"/>
      <c r="NYA71" s="13"/>
      <c r="NYB71" s="13"/>
      <c r="NYC71" s="13"/>
      <c r="NYD71" s="13"/>
      <c r="NYE71" s="13"/>
      <c r="NYF71" s="13"/>
      <c r="NYG71" s="13"/>
      <c r="NYH71" s="13"/>
      <c r="NYI71" s="13"/>
      <c r="NYJ71" s="13"/>
      <c r="NYK71" s="13"/>
      <c r="NYL71" s="13"/>
      <c r="NYM71" s="13"/>
      <c r="NYN71" s="13"/>
      <c r="NYO71" s="13"/>
      <c r="NYP71" s="13"/>
      <c r="NYQ71" s="13"/>
      <c r="NYR71" s="13"/>
      <c r="NYS71" s="13"/>
      <c r="NYT71" s="13"/>
      <c r="NYU71" s="13"/>
      <c r="NYV71" s="13"/>
      <c r="NYW71" s="13"/>
      <c r="NYX71" s="13"/>
      <c r="NYY71" s="13"/>
      <c r="NYZ71" s="13"/>
      <c r="NZA71" s="13"/>
      <c r="NZB71" s="13"/>
      <c r="NZC71" s="13"/>
      <c r="NZD71" s="13"/>
      <c r="NZE71" s="13"/>
      <c r="NZF71" s="13"/>
      <c r="NZG71" s="13"/>
      <c r="NZH71" s="13"/>
      <c r="NZI71" s="13"/>
      <c r="NZJ71" s="13"/>
      <c r="NZK71" s="13"/>
      <c r="NZL71" s="13"/>
      <c r="NZM71" s="13"/>
      <c r="NZN71" s="13"/>
      <c r="NZO71" s="13"/>
      <c r="NZP71" s="13"/>
      <c r="NZQ71" s="13"/>
      <c r="NZR71" s="13"/>
      <c r="NZS71" s="13"/>
      <c r="NZT71" s="13"/>
      <c r="NZU71" s="13"/>
      <c r="NZV71" s="13"/>
      <c r="NZW71" s="13"/>
      <c r="NZX71" s="13"/>
      <c r="NZY71" s="13"/>
      <c r="NZZ71" s="13"/>
      <c r="OAA71" s="13"/>
      <c r="OAB71" s="13"/>
      <c r="OAC71" s="13"/>
      <c r="OAD71" s="13"/>
      <c r="OAE71" s="13"/>
      <c r="OAF71" s="13"/>
      <c r="OAG71" s="13"/>
      <c r="OAH71" s="13"/>
      <c r="OAI71" s="13"/>
      <c r="OAJ71" s="13"/>
      <c r="OAK71" s="13"/>
      <c r="OAL71" s="13"/>
      <c r="OAM71" s="13"/>
      <c r="OAN71" s="13"/>
      <c r="OAO71" s="13"/>
      <c r="OAP71" s="13"/>
      <c r="OAQ71" s="13"/>
      <c r="OAR71" s="13"/>
      <c r="OAS71" s="13"/>
      <c r="OAT71" s="13"/>
      <c r="OAU71" s="13"/>
      <c r="OAV71" s="13"/>
      <c r="OAW71" s="13"/>
      <c r="OAX71" s="13"/>
      <c r="OAY71" s="13"/>
      <c r="OAZ71" s="13"/>
      <c r="OBA71" s="13"/>
      <c r="OBB71" s="13"/>
      <c r="OBC71" s="13"/>
      <c r="OBD71" s="13"/>
      <c r="OBE71" s="13"/>
      <c r="OBF71" s="13"/>
      <c r="OBG71" s="13"/>
      <c r="OBH71" s="13"/>
      <c r="OBI71" s="13"/>
      <c r="OBJ71" s="13"/>
      <c r="OBK71" s="13"/>
      <c r="OBL71" s="13"/>
      <c r="OBM71" s="13"/>
      <c r="OBN71" s="13"/>
      <c r="OBO71" s="13"/>
      <c r="OBP71" s="13"/>
      <c r="OBQ71" s="13"/>
      <c r="OBR71" s="13"/>
      <c r="OBS71" s="13"/>
      <c r="OBT71" s="13"/>
      <c r="OBU71" s="13"/>
      <c r="OBV71" s="13"/>
      <c r="OBW71" s="13"/>
      <c r="OBX71" s="13"/>
      <c r="OBY71" s="13"/>
      <c r="OBZ71" s="13"/>
      <c r="OCA71" s="13"/>
      <c r="OCB71" s="13"/>
      <c r="OCC71" s="13"/>
      <c r="OCD71" s="13"/>
      <c r="OCE71" s="13"/>
      <c r="OCF71" s="13"/>
      <c r="OCG71" s="13"/>
      <c r="OCH71" s="13"/>
      <c r="OCI71" s="13"/>
      <c r="OCJ71" s="13"/>
      <c r="OCK71" s="13"/>
      <c r="OCL71" s="13"/>
      <c r="OCM71" s="13"/>
      <c r="OCN71" s="13"/>
      <c r="OCO71" s="13"/>
      <c r="OCP71" s="13"/>
      <c r="OCQ71" s="13"/>
      <c r="OCR71" s="13"/>
      <c r="OCS71" s="13"/>
      <c r="OCT71" s="13"/>
      <c r="OCU71" s="13"/>
      <c r="OCV71" s="13"/>
      <c r="OCW71" s="13"/>
      <c r="OCX71" s="13"/>
      <c r="OCY71" s="13"/>
      <c r="OCZ71" s="13"/>
      <c r="ODA71" s="13"/>
      <c r="ODB71" s="13"/>
      <c r="ODC71" s="13"/>
      <c r="ODD71" s="13"/>
      <c r="ODE71" s="13"/>
      <c r="ODF71" s="13"/>
      <c r="ODG71" s="13"/>
      <c r="ODH71" s="13"/>
      <c r="ODI71" s="13"/>
      <c r="ODJ71" s="13"/>
      <c r="ODK71" s="13"/>
      <c r="ODL71" s="13"/>
      <c r="ODM71" s="13"/>
      <c r="ODN71" s="13"/>
      <c r="ODO71" s="13"/>
      <c r="ODP71" s="13"/>
      <c r="ODQ71" s="13"/>
      <c r="ODR71" s="13"/>
      <c r="ODS71" s="13"/>
      <c r="ODT71" s="13"/>
      <c r="ODU71" s="13"/>
      <c r="ODV71" s="13"/>
      <c r="ODW71" s="13"/>
      <c r="ODX71" s="13"/>
      <c r="ODY71" s="13"/>
      <c r="ODZ71" s="13"/>
      <c r="OEA71" s="13"/>
      <c r="OEB71" s="13"/>
      <c r="OEC71" s="13"/>
      <c r="OED71" s="13"/>
      <c r="OEE71" s="13"/>
      <c r="OEF71" s="13"/>
      <c r="OEG71" s="13"/>
      <c r="OEH71" s="13"/>
      <c r="OEI71" s="13"/>
      <c r="OEJ71" s="13"/>
      <c r="OEK71" s="13"/>
      <c r="OEL71" s="13"/>
      <c r="OEM71" s="13"/>
      <c r="OEN71" s="13"/>
      <c r="OEO71" s="13"/>
      <c r="OEP71" s="13"/>
      <c r="OEQ71" s="13"/>
      <c r="OER71" s="13"/>
      <c r="OES71" s="13"/>
      <c r="OET71" s="13"/>
      <c r="OEU71" s="13"/>
      <c r="OEV71" s="13"/>
      <c r="OEW71" s="13"/>
      <c r="OEX71" s="13"/>
      <c r="OEY71" s="13"/>
      <c r="OEZ71" s="13"/>
      <c r="OFA71" s="13"/>
      <c r="OFB71" s="13"/>
      <c r="OFC71" s="13"/>
      <c r="OFD71" s="13"/>
      <c r="OFE71" s="13"/>
      <c r="OFF71" s="13"/>
      <c r="OFG71" s="13"/>
      <c r="OFH71" s="13"/>
      <c r="OFI71" s="13"/>
      <c r="OFJ71" s="13"/>
      <c r="OFK71" s="13"/>
      <c r="OFL71" s="13"/>
      <c r="OFM71" s="13"/>
      <c r="OFN71" s="13"/>
      <c r="OFO71" s="13"/>
      <c r="OFP71" s="13"/>
      <c r="OFQ71" s="13"/>
      <c r="OFR71" s="13"/>
      <c r="OFS71" s="13"/>
      <c r="OFT71" s="13"/>
      <c r="OFU71" s="13"/>
      <c r="OFV71" s="13"/>
      <c r="OFW71" s="13"/>
      <c r="OFX71" s="13"/>
      <c r="OFY71" s="13"/>
      <c r="OFZ71" s="13"/>
      <c r="OGA71" s="13"/>
      <c r="OGB71" s="13"/>
      <c r="OGC71" s="13"/>
      <c r="OGD71" s="13"/>
      <c r="OGE71" s="13"/>
      <c r="OGF71" s="13"/>
      <c r="OGG71" s="13"/>
      <c r="OGH71" s="13"/>
      <c r="OGI71" s="13"/>
      <c r="OGJ71" s="13"/>
      <c r="OGK71" s="13"/>
      <c r="OGL71" s="13"/>
      <c r="OGM71" s="13"/>
      <c r="OGN71" s="13"/>
      <c r="OGO71" s="13"/>
      <c r="OGP71" s="13"/>
      <c r="OGQ71" s="13"/>
      <c r="OGR71" s="13"/>
      <c r="OGS71" s="13"/>
      <c r="OGT71" s="13"/>
      <c r="OGU71" s="13"/>
      <c r="OGV71" s="13"/>
      <c r="OGW71" s="13"/>
      <c r="OGX71" s="13"/>
      <c r="OGY71" s="13"/>
      <c r="OGZ71" s="13"/>
      <c r="OHA71" s="13"/>
      <c r="OHB71" s="13"/>
      <c r="OHC71" s="13"/>
      <c r="OHD71" s="13"/>
      <c r="OHE71" s="13"/>
      <c r="OHF71" s="13"/>
      <c r="OHG71" s="13"/>
      <c r="OHH71" s="13"/>
      <c r="OHI71" s="13"/>
      <c r="OHJ71" s="13"/>
      <c r="OHK71" s="13"/>
      <c r="OHL71" s="13"/>
      <c r="OHM71" s="13"/>
      <c r="OHN71" s="13"/>
      <c r="OHO71" s="13"/>
      <c r="OHP71" s="13"/>
      <c r="OHQ71" s="13"/>
      <c r="OHR71" s="13"/>
      <c r="OHS71" s="13"/>
      <c r="OHT71" s="13"/>
      <c r="OHU71" s="13"/>
      <c r="OHV71" s="13"/>
      <c r="OHW71" s="13"/>
      <c r="OHX71" s="13"/>
      <c r="OHY71" s="13"/>
      <c r="OHZ71" s="13"/>
      <c r="OIA71" s="13"/>
      <c r="OIB71" s="13"/>
      <c r="OIC71" s="13"/>
      <c r="OID71" s="13"/>
      <c r="OIE71" s="13"/>
      <c r="OIF71" s="13"/>
      <c r="OIG71" s="13"/>
      <c r="OIH71" s="13"/>
      <c r="OII71" s="13"/>
      <c r="OIJ71" s="13"/>
      <c r="OIK71" s="13"/>
      <c r="OIL71" s="13"/>
      <c r="OIM71" s="13"/>
      <c r="OIN71" s="13"/>
      <c r="OIO71" s="13"/>
      <c r="OIP71" s="13"/>
      <c r="OIQ71" s="13"/>
      <c r="OIR71" s="13"/>
      <c r="OIS71" s="13"/>
      <c r="OIT71" s="13"/>
      <c r="OIU71" s="13"/>
      <c r="OIV71" s="13"/>
      <c r="OIW71" s="13"/>
      <c r="OIX71" s="13"/>
      <c r="OIY71" s="13"/>
      <c r="OIZ71" s="13"/>
      <c r="OJA71" s="13"/>
      <c r="OJB71" s="13"/>
      <c r="OJC71" s="13"/>
      <c r="OJD71" s="13"/>
      <c r="OJE71" s="13"/>
      <c r="OJF71" s="13"/>
      <c r="OJG71" s="13"/>
      <c r="OJH71" s="13"/>
      <c r="OJI71" s="13"/>
      <c r="OJJ71" s="13"/>
      <c r="OJK71" s="13"/>
      <c r="OJL71" s="13"/>
      <c r="OJM71" s="13"/>
      <c r="OJN71" s="13"/>
      <c r="OJO71" s="13"/>
      <c r="OJP71" s="13"/>
      <c r="OJQ71" s="13"/>
      <c r="OJR71" s="13"/>
      <c r="OJS71" s="13"/>
      <c r="OJT71" s="13"/>
      <c r="OJU71" s="13"/>
      <c r="OJV71" s="13"/>
      <c r="OJW71" s="13"/>
      <c r="OJX71" s="13"/>
      <c r="OJY71" s="13"/>
      <c r="OJZ71" s="13"/>
      <c r="OKA71" s="13"/>
      <c r="OKB71" s="13"/>
      <c r="OKC71" s="13"/>
      <c r="OKD71" s="13"/>
      <c r="OKE71" s="13"/>
      <c r="OKF71" s="13"/>
      <c r="OKG71" s="13"/>
      <c r="OKH71" s="13"/>
      <c r="OKI71" s="13"/>
      <c r="OKJ71" s="13"/>
      <c r="OKK71" s="13"/>
      <c r="OKL71" s="13"/>
      <c r="OKM71" s="13"/>
      <c r="OKN71" s="13"/>
      <c r="OKO71" s="13"/>
      <c r="OKP71" s="13"/>
      <c r="OKQ71" s="13"/>
      <c r="OKR71" s="13"/>
      <c r="OKS71" s="13"/>
      <c r="OKT71" s="13"/>
      <c r="OKU71" s="13"/>
      <c r="OKV71" s="13"/>
      <c r="OKW71" s="13"/>
      <c r="OKX71" s="13"/>
      <c r="OKY71" s="13"/>
      <c r="OKZ71" s="13"/>
      <c r="OLA71" s="13"/>
      <c r="OLB71" s="13"/>
      <c r="OLC71" s="13"/>
      <c r="OLD71" s="13"/>
      <c r="OLE71" s="13"/>
      <c r="OLF71" s="13"/>
      <c r="OLG71" s="13"/>
      <c r="OLH71" s="13"/>
      <c r="OLI71" s="13"/>
      <c r="OLJ71" s="13"/>
      <c r="OLK71" s="13"/>
      <c r="OLL71" s="13"/>
      <c r="OLM71" s="13"/>
      <c r="OLN71" s="13"/>
      <c r="OLO71" s="13"/>
      <c r="OLP71" s="13"/>
      <c r="OLQ71" s="13"/>
      <c r="OLR71" s="13"/>
      <c r="OLS71" s="13"/>
      <c r="OLT71" s="13"/>
      <c r="OLU71" s="13"/>
      <c r="OLV71" s="13"/>
      <c r="OLW71" s="13"/>
      <c r="OLX71" s="13"/>
      <c r="OLY71" s="13"/>
      <c r="OLZ71" s="13"/>
      <c r="OMA71" s="13"/>
      <c r="OMB71" s="13"/>
      <c r="OMC71" s="13"/>
      <c r="OMD71" s="13"/>
      <c r="OME71" s="13"/>
      <c r="OMF71" s="13"/>
      <c r="OMG71" s="13"/>
      <c r="OMH71" s="13"/>
      <c r="OMI71" s="13"/>
      <c r="OMJ71" s="13"/>
      <c r="OMK71" s="13"/>
      <c r="OML71" s="13"/>
      <c r="OMM71" s="13"/>
      <c r="OMN71" s="13"/>
      <c r="OMO71" s="13"/>
      <c r="OMP71" s="13"/>
      <c r="OMQ71" s="13"/>
      <c r="OMR71" s="13"/>
      <c r="OMS71" s="13"/>
      <c r="OMT71" s="13"/>
      <c r="OMU71" s="13"/>
      <c r="OMV71" s="13"/>
      <c r="OMW71" s="13"/>
      <c r="OMX71" s="13"/>
      <c r="OMY71" s="13"/>
      <c r="OMZ71" s="13"/>
      <c r="ONA71" s="13"/>
      <c r="ONB71" s="13"/>
      <c r="ONC71" s="13"/>
      <c r="OND71" s="13"/>
      <c r="ONE71" s="13"/>
      <c r="ONF71" s="13"/>
      <c r="ONG71" s="13"/>
      <c r="ONH71" s="13"/>
      <c r="ONI71" s="13"/>
      <c r="ONJ71" s="13"/>
      <c r="ONK71" s="13"/>
      <c r="ONL71" s="13"/>
      <c r="ONM71" s="13"/>
      <c r="ONN71" s="13"/>
      <c r="ONO71" s="13"/>
      <c r="ONP71" s="13"/>
      <c r="ONQ71" s="13"/>
      <c r="ONR71" s="13"/>
      <c r="ONS71" s="13"/>
      <c r="ONT71" s="13"/>
      <c r="ONU71" s="13"/>
      <c r="ONV71" s="13"/>
      <c r="ONW71" s="13"/>
      <c r="ONX71" s="13"/>
      <c r="ONY71" s="13"/>
      <c r="ONZ71" s="13"/>
      <c r="OOA71" s="13"/>
      <c r="OOB71" s="13"/>
      <c r="OOC71" s="13"/>
      <c r="OOD71" s="13"/>
      <c r="OOE71" s="13"/>
      <c r="OOF71" s="13"/>
      <c r="OOG71" s="13"/>
      <c r="OOH71" s="13"/>
      <c r="OOI71" s="13"/>
      <c r="OOJ71" s="13"/>
      <c r="OOK71" s="13"/>
      <c r="OOL71" s="13"/>
      <c r="OOM71" s="13"/>
      <c r="OON71" s="13"/>
      <c r="OOO71" s="13"/>
      <c r="OOP71" s="13"/>
      <c r="OOQ71" s="13"/>
      <c r="OOR71" s="13"/>
      <c r="OOS71" s="13"/>
      <c r="OOT71" s="13"/>
      <c r="OOU71" s="13"/>
      <c r="OOV71" s="13"/>
      <c r="OOW71" s="13"/>
      <c r="OOX71" s="13"/>
      <c r="OOY71" s="13"/>
      <c r="OOZ71" s="13"/>
      <c r="OPA71" s="13"/>
      <c r="OPB71" s="13"/>
      <c r="OPC71" s="13"/>
      <c r="OPD71" s="13"/>
      <c r="OPE71" s="13"/>
      <c r="OPF71" s="13"/>
      <c r="OPG71" s="13"/>
      <c r="OPH71" s="13"/>
      <c r="OPI71" s="13"/>
      <c r="OPJ71" s="13"/>
      <c r="OPK71" s="13"/>
      <c r="OPL71" s="13"/>
      <c r="OPM71" s="13"/>
      <c r="OPN71" s="13"/>
      <c r="OPO71" s="13"/>
      <c r="OPP71" s="13"/>
      <c r="OPQ71" s="13"/>
      <c r="OPR71" s="13"/>
      <c r="OPS71" s="13"/>
      <c r="OPT71" s="13"/>
      <c r="OPU71" s="13"/>
      <c r="OPV71" s="13"/>
      <c r="OPW71" s="13"/>
      <c r="OPX71" s="13"/>
      <c r="OPY71" s="13"/>
      <c r="OPZ71" s="13"/>
      <c r="OQA71" s="13"/>
      <c r="OQB71" s="13"/>
      <c r="OQC71" s="13"/>
      <c r="OQD71" s="13"/>
      <c r="OQE71" s="13"/>
      <c r="OQF71" s="13"/>
      <c r="OQG71" s="13"/>
      <c r="OQH71" s="13"/>
      <c r="OQI71" s="13"/>
      <c r="OQJ71" s="13"/>
      <c r="OQK71" s="13"/>
      <c r="OQL71" s="13"/>
      <c r="OQM71" s="13"/>
      <c r="OQN71" s="13"/>
      <c r="OQO71" s="13"/>
      <c r="OQP71" s="13"/>
      <c r="OQQ71" s="13"/>
      <c r="OQR71" s="13"/>
      <c r="OQS71" s="13"/>
      <c r="OQT71" s="13"/>
      <c r="OQU71" s="13"/>
      <c r="OQV71" s="13"/>
      <c r="OQW71" s="13"/>
      <c r="OQX71" s="13"/>
      <c r="OQY71" s="13"/>
      <c r="OQZ71" s="13"/>
      <c r="ORA71" s="13"/>
      <c r="ORB71" s="13"/>
      <c r="ORC71" s="13"/>
      <c r="ORD71" s="13"/>
      <c r="ORE71" s="13"/>
      <c r="ORF71" s="13"/>
      <c r="ORG71" s="13"/>
      <c r="ORH71" s="13"/>
      <c r="ORI71" s="13"/>
      <c r="ORJ71" s="13"/>
      <c r="ORK71" s="13"/>
      <c r="ORL71" s="13"/>
      <c r="ORM71" s="13"/>
      <c r="ORN71" s="13"/>
      <c r="ORO71" s="13"/>
      <c r="ORP71" s="13"/>
      <c r="ORQ71" s="13"/>
      <c r="ORR71" s="13"/>
      <c r="ORS71" s="13"/>
      <c r="ORT71" s="13"/>
      <c r="ORU71" s="13"/>
      <c r="ORV71" s="13"/>
      <c r="ORW71" s="13"/>
      <c r="ORX71" s="13"/>
      <c r="ORY71" s="13"/>
      <c r="ORZ71" s="13"/>
      <c r="OSA71" s="13"/>
      <c r="OSB71" s="13"/>
      <c r="OSC71" s="13"/>
      <c r="OSD71" s="13"/>
      <c r="OSE71" s="13"/>
      <c r="OSF71" s="13"/>
      <c r="OSG71" s="13"/>
      <c r="OSH71" s="13"/>
      <c r="OSI71" s="13"/>
      <c r="OSJ71" s="13"/>
      <c r="OSK71" s="13"/>
      <c r="OSL71" s="13"/>
      <c r="OSM71" s="13"/>
      <c r="OSN71" s="13"/>
      <c r="OSO71" s="13"/>
      <c r="OSP71" s="13"/>
      <c r="OSQ71" s="13"/>
      <c r="OSR71" s="13"/>
      <c r="OSS71" s="13"/>
      <c r="OST71" s="13"/>
      <c r="OSU71" s="13"/>
      <c r="OSV71" s="13"/>
      <c r="OSW71" s="13"/>
      <c r="OSX71" s="13"/>
      <c r="OSY71" s="13"/>
      <c r="OSZ71" s="13"/>
      <c r="OTA71" s="13"/>
      <c r="OTB71" s="13"/>
      <c r="OTC71" s="13"/>
      <c r="OTD71" s="13"/>
      <c r="OTE71" s="13"/>
      <c r="OTF71" s="13"/>
      <c r="OTG71" s="13"/>
      <c r="OTH71" s="13"/>
      <c r="OTI71" s="13"/>
      <c r="OTJ71" s="13"/>
      <c r="OTK71" s="13"/>
      <c r="OTL71" s="13"/>
      <c r="OTM71" s="13"/>
      <c r="OTN71" s="13"/>
      <c r="OTO71" s="13"/>
      <c r="OTP71" s="13"/>
      <c r="OTQ71" s="13"/>
      <c r="OTR71" s="13"/>
      <c r="OTS71" s="13"/>
      <c r="OTT71" s="13"/>
      <c r="OTU71" s="13"/>
      <c r="OTV71" s="13"/>
      <c r="OTW71" s="13"/>
      <c r="OTX71" s="13"/>
      <c r="OTY71" s="13"/>
      <c r="OTZ71" s="13"/>
      <c r="OUA71" s="13"/>
      <c r="OUB71" s="13"/>
      <c r="OUC71" s="13"/>
      <c r="OUD71" s="13"/>
      <c r="OUE71" s="13"/>
      <c r="OUF71" s="13"/>
      <c r="OUG71" s="13"/>
      <c r="OUH71" s="13"/>
      <c r="OUI71" s="13"/>
      <c r="OUJ71" s="13"/>
      <c r="OUK71" s="13"/>
      <c r="OUL71" s="13"/>
      <c r="OUM71" s="13"/>
      <c r="OUN71" s="13"/>
      <c r="OUO71" s="13"/>
      <c r="OUP71" s="13"/>
      <c r="OUQ71" s="13"/>
      <c r="OUR71" s="13"/>
      <c r="OUS71" s="13"/>
      <c r="OUT71" s="13"/>
      <c r="OUU71" s="13"/>
      <c r="OUV71" s="13"/>
      <c r="OUW71" s="13"/>
      <c r="OUX71" s="13"/>
      <c r="OUY71" s="13"/>
      <c r="OUZ71" s="13"/>
      <c r="OVA71" s="13"/>
      <c r="OVB71" s="13"/>
      <c r="OVC71" s="13"/>
      <c r="OVD71" s="13"/>
      <c r="OVE71" s="13"/>
      <c r="OVF71" s="13"/>
      <c r="OVG71" s="13"/>
      <c r="OVH71" s="13"/>
      <c r="OVI71" s="13"/>
      <c r="OVJ71" s="13"/>
      <c r="OVK71" s="13"/>
      <c r="OVL71" s="13"/>
      <c r="OVM71" s="13"/>
      <c r="OVN71" s="13"/>
      <c r="OVO71" s="13"/>
      <c r="OVP71" s="13"/>
      <c r="OVQ71" s="13"/>
      <c r="OVR71" s="13"/>
      <c r="OVS71" s="13"/>
      <c r="OVT71" s="13"/>
      <c r="OVU71" s="13"/>
      <c r="OVV71" s="13"/>
      <c r="OVW71" s="13"/>
      <c r="OVX71" s="13"/>
      <c r="OVY71" s="13"/>
      <c r="OVZ71" s="13"/>
      <c r="OWA71" s="13"/>
      <c r="OWB71" s="13"/>
      <c r="OWC71" s="13"/>
      <c r="OWD71" s="13"/>
      <c r="OWE71" s="13"/>
      <c r="OWF71" s="13"/>
      <c r="OWG71" s="13"/>
      <c r="OWH71" s="13"/>
      <c r="OWI71" s="13"/>
      <c r="OWJ71" s="13"/>
      <c r="OWK71" s="13"/>
      <c r="OWL71" s="13"/>
      <c r="OWM71" s="13"/>
      <c r="OWN71" s="13"/>
      <c r="OWO71" s="13"/>
      <c r="OWP71" s="13"/>
      <c r="OWQ71" s="13"/>
      <c r="OWR71" s="13"/>
      <c r="OWS71" s="13"/>
      <c r="OWT71" s="13"/>
      <c r="OWU71" s="13"/>
      <c r="OWV71" s="13"/>
      <c r="OWW71" s="13"/>
      <c r="OWX71" s="13"/>
      <c r="OWY71" s="13"/>
      <c r="OWZ71" s="13"/>
      <c r="OXA71" s="13"/>
      <c r="OXB71" s="13"/>
      <c r="OXC71" s="13"/>
      <c r="OXD71" s="13"/>
      <c r="OXE71" s="13"/>
      <c r="OXF71" s="13"/>
      <c r="OXG71" s="13"/>
      <c r="OXH71" s="13"/>
      <c r="OXI71" s="13"/>
      <c r="OXJ71" s="13"/>
      <c r="OXK71" s="13"/>
      <c r="OXL71" s="13"/>
      <c r="OXM71" s="13"/>
      <c r="OXN71" s="13"/>
      <c r="OXO71" s="13"/>
      <c r="OXP71" s="13"/>
      <c r="OXQ71" s="13"/>
      <c r="OXR71" s="13"/>
      <c r="OXS71" s="13"/>
      <c r="OXT71" s="13"/>
      <c r="OXU71" s="13"/>
      <c r="OXV71" s="13"/>
      <c r="OXW71" s="13"/>
      <c r="OXX71" s="13"/>
      <c r="OXY71" s="13"/>
      <c r="OXZ71" s="13"/>
      <c r="OYA71" s="13"/>
      <c r="OYB71" s="13"/>
      <c r="OYC71" s="13"/>
      <c r="OYD71" s="13"/>
      <c r="OYE71" s="13"/>
      <c r="OYF71" s="13"/>
      <c r="OYG71" s="13"/>
      <c r="OYH71" s="13"/>
      <c r="OYI71" s="13"/>
      <c r="OYJ71" s="13"/>
      <c r="OYK71" s="13"/>
      <c r="OYL71" s="13"/>
      <c r="OYM71" s="13"/>
      <c r="OYN71" s="13"/>
      <c r="OYO71" s="13"/>
      <c r="OYP71" s="13"/>
      <c r="OYQ71" s="13"/>
      <c r="OYR71" s="13"/>
      <c r="OYS71" s="13"/>
      <c r="OYT71" s="13"/>
      <c r="OYU71" s="13"/>
      <c r="OYV71" s="13"/>
      <c r="OYW71" s="13"/>
      <c r="OYX71" s="13"/>
      <c r="OYY71" s="13"/>
      <c r="OYZ71" s="13"/>
      <c r="OZA71" s="13"/>
      <c r="OZB71" s="13"/>
      <c r="OZC71" s="13"/>
      <c r="OZD71" s="13"/>
      <c r="OZE71" s="13"/>
      <c r="OZF71" s="13"/>
      <c r="OZG71" s="13"/>
      <c r="OZH71" s="13"/>
      <c r="OZI71" s="13"/>
      <c r="OZJ71" s="13"/>
      <c r="OZK71" s="13"/>
      <c r="OZL71" s="13"/>
      <c r="OZM71" s="13"/>
      <c r="OZN71" s="13"/>
      <c r="OZO71" s="13"/>
      <c r="OZP71" s="13"/>
      <c r="OZQ71" s="13"/>
      <c r="OZR71" s="13"/>
      <c r="OZS71" s="13"/>
      <c r="OZT71" s="13"/>
      <c r="OZU71" s="13"/>
      <c r="OZV71" s="13"/>
      <c r="OZW71" s="13"/>
      <c r="OZX71" s="13"/>
      <c r="OZY71" s="13"/>
      <c r="OZZ71" s="13"/>
      <c r="PAA71" s="13"/>
      <c r="PAB71" s="13"/>
      <c r="PAC71" s="13"/>
      <c r="PAD71" s="13"/>
      <c r="PAE71" s="13"/>
      <c r="PAF71" s="13"/>
      <c r="PAG71" s="13"/>
      <c r="PAH71" s="13"/>
      <c r="PAI71" s="13"/>
      <c r="PAJ71" s="13"/>
      <c r="PAK71" s="13"/>
      <c r="PAL71" s="13"/>
      <c r="PAM71" s="13"/>
      <c r="PAN71" s="13"/>
      <c r="PAO71" s="13"/>
      <c r="PAP71" s="13"/>
      <c r="PAQ71" s="13"/>
      <c r="PAR71" s="13"/>
      <c r="PAS71" s="13"/>
      <c r="PAT71" s="13"/>
      <c r="PAU71" s="13"/>
      <c r="PAV71" s="13"/>
      <c r="PAW71" s="13"/>
      <c r="PAX71" s="13"/>
      <c r="PAY71" s="13"/>
      <c r="PAZ71" s="13"/>
      <c r="PBA71" s="13"/>
      <c r="PBB71" s="13"/>
      <c r="PBC71" s="13"/>
      <c r="PBD71" s="13"/>
      <c r="PBE71" s="13"/>
      <c r="PBF71" s="13"/>
      <c r="PBG71" s="13"/>
      <c r="PBH71" s="13"/>
      <c r="PBI71" s="13"/>
      <c r="PBJ71" s="13"/>
      <c r="PBK71" s="13"/>
      <c r="PBL71" s="13"/>
      <c r="PBM71" s="13"/>
      <c r="PBN71" s="13"/>
      <c r="PBO71" s="13"/>
      <c r="PBP71" s="13"/>
      <c r="PBQ71" s="13"/>
      <c r="PBR71" s="13"/>
      <c r="PBS71" s="13"/>
      <c r="PBT71" s="13"/>
      <c r="PBU71" s="13"/>
      <c r="PBV71" s="13"/>
      <c r="PBW71" s="13"/>
      <c r="PBX71" s="13"/>
      <c r="PBY71" s="13"/>
      <c r="PBZ71" s="13"/>
      <c r="PCA71" s="13"/>
      <c r="PCB71" s="13"/>
      <c r="PCC71" s="13"/>
      <c r="PCD71" s="13"/>
      <c r="PCE71" s="13"/>
      <c r="PCF71" s="13"/>
      <c r="PCG71" s="13"/>
      <c r="PCH71" s="13"/>
      <c r="PCI71" s="13"/>
      <c r="PCJ71" s="13"/>
      <c r="PCK71" s="13"/>
      <c r="PCL71" s="13"/>
      <c r="PCM71" s="13"/>
      <c r="PCN71" s="13"/>
      <c r="PCO71" s="13"/>
      <c r="PCP71" s="13"/>
      <c r="PCQ71" s="13"/>
      <c r="PCR71" s="13"/>
      <c r="PCS71" s="13"/>
      <c r="PCT71" s="13"/>
      <c r="PCU71" s="13"/>
      <c r="PCV71" s="13"/>
      <c r="PCW71" s="13"/>
      <c r="PCX71" s="13"/>
      <c r="PCY71" s="13"/>
      <c r="PCZ71" s="13"/>
      <c r="PDA71" s="13"/>
      <c r="PDB71" s="13"/>
      <c r="PDC71" s="13"/>
      <c r="PDD71" s="13"/>
      <c r="PDE71" s="13"/>
      <c r="PDF71" s="13"/>
      <c r="PDG71" s="13"/>
      <c r="PDH71" s="13"/>
      <c r="PDI71" s="13"/>
      <c r="PDJ71" s="13"/>
      <c r="PDK71" s="13"/>
      <c r="PDL71" s="13"/>
      <c r="PDM71" s="13"/>
      <c r="PDN71" s="13"/>
      <c r="PDO71" s="13"/>
      <c r="PDP71" s="13"/>
      <c r="PDQ71" s="13"/>
      <c r="PDR71" s="13"/>
      <c r="PDS71" s="13"/>
      <c r="PDT71" s="13"/>
      <c r="PDU71" s="13"/>
      <c r="PDV71" s="13"/>
      <c r="PDW71" s="13"/>
      <c r="PDX71" s="13"/>
      <c r="PDY71" s="13"/>
      <c r="PDZ71" s="13"/>
      <c r="PEA71" s="13"/>
      <c r="PEB71" s="13"/>
      <c r="PEC71" s="13"/>
      <c r="PED71" s="13"/>
      <c r="PEE71" s="13"/>
      <c r="PEF71" s="13"/>
      <c r="PEG71" s="13"/>
      <c r="PEH71" s="13"/>
      <c r="PEI71" s="13"/>
      <c r="PEJ71" s="13"/>
      <c r="PEK71" s="13"/>
      <c r="PEL71" s="13"/>
      <c r="PEM71" s="13"/>
      <c r="PEN71" s="13"/>
      <c r="PEO71" s="13"/>
      <c r="PEP71" s="13"/>
      <c r="PEQ71" s="13"/>
      <c r="PER71" s="13"/>
      <c r="PES71" s="13"/>
      <c r="PET71" s="13"/>
      <c r="PEU71" s="13"/>
      <c r="PEV71" s="13"/>
      <c r="PEW71" s="13"/>
      <c r="PEX71" s="13"/>
      <c r="PEY71" s="13"/>
      <c r="PEZ71" s="13"/>
      <c r="PFA71" s="13"/>
      <c r="PFB71" s="13"/>
      <c r="PFC71" s="13"/>
      <c r="PFD71" s="13"/>
      <c r="PFE71" s="13"/>
      <c r="PFF71" s="13"/>
      <c r="PFG71" s="13"/>
      <c r="PFH71" s="13"/>
      <c r="PFI71" s="13"/>
      <c r="PFJ71" s="13"/>
      <c r="PFK71" s="13"/>
      <c r="PFL71" s="13"/>
      <c r="PFM71" s="13"/>
      <c r="PFN71" s="13"/>
      <c r="PFO71" s="13"/>
      <c r="PFP71" s="13"/>
      <c r="PFQ71" s="13"/>
      <c r="PFR71" s="13"/>
      <c r="PFS71" s="13"/>
      <c r="PFT71" s="13"/>
      <c r="PFU71" s="13"/>
      <c r="PFV71" s="13"/>
      <c r="PFW71" s="13"/>
      <c r="PFX71" s="13"/>
      <c r="PFY71" s="13"/>
      <c r="PFZ71" s="13"/>
      <c r="PGA71" s="13"/>
      <c r="PGB71" s="13"/>
      <c r="PGC71" s="13"/>
      <c r="PGD71" s="13"/>
      <c r="PGE71" s="13"/>
      <c r="PGF71" s="13"/>
      <c r="PGG71" s="13"/>
      <c r="PGH71" s="13"/>
      <c r="PGI71" s="13"/>
      <c r="PGJ71" s="13"/>
      <c r="PGK71" s="13"/>
      <c r="PGL71" s="13"/>
      <c r="PGM71" s="13"/>
      <c r="PGN71" s="13"/>
      <c r="PGO71" s="13"/>
      <c r="PGP71" s="13"/>
      <c r="PGQ71" s="13"/>
      <c r="PGR71" s="13"/>
      <c r="PGS71" s="13"/>
      <c r="PGT71" s="13"/>
      <c r="PGU71" s="13"/>
      <c r="PGV71" s="13"/>
      <c r="PGW71" s="13"/>
      <c r="PGX71" s="13"/>
      <c r="PGY71" s="13"/>
      <c r="PGZ71" s="13"/>
      <c r="PHA71" s="13"/>
      <c r="PHB71" s="13"/>
      <c r="PHC71" s="13"/>
      <c r="PHD71" s="13"/>
      <c r="PHE71" s="13"/>
      <c r="PHF71" s="13"/>
      <c r="PHG71" s="13"/>
      <c r="PHH71" s="13"/>
      <c r="PHI71" s="13"/>
      <c r="PHJ71" s="13"/>
      <c r="PHK71" s="13"/>
      <c r="PHL71" s="13"/>
      <c r="PHM71" s="13"/>
      <c r="PHN71" s="13"/>
      <c r="PHO71" s="13"/>
      <c r="PHP71" s="13"/>
      <c r="PHQ71" s="13"/>
      <c r="PHR71" s="13"/>
      <c r="PHS71" s="13"/>
      <c r="PHT71" s="13"/>
      <c r="PHU71" s="13"/>
      <c r="PHV71" s="13"/>
      <c r="PHW71" s="13"/>
      <c r="PHX71" s="13"/>
      <c r="PHY71" s="13"/>
      <c r="PHZ71" s="13"/>
      <c r="PIA71" s="13"/>
      <c r="PIB71" s="13"/>
      <c r="PIC71" s="13"/>
      <c r="PID71" s="13"/>
      <c r="PIE71" s="13"/>
      <c r="PIF71" s="13"/>
      <c r="PIG71" s="13"/>
      <c r="PIH71" s="13"/>
      <c r="PII71" s="13"/>
      <c r="PIJ71" s="13"/>
      <c r="PIK71" s="13"/>
      <c r="PIL71" s="13"/>
      <c r="PIM71" s="13"/>
      <c r="PIN71" s="13"/>
      <c r="PIO71" s="13"/>
      <c r="PIP71" s="13"/>
      <c r="PIQ71" s="13"/>
      <c r="PIR71" s="13"/>
      <c r="PIS71" s="13"/>
      <c r="PIT71" s="13"/>
      <c r="PIU71" s="13"/>
      <c r="PIV71" s="13"/>
      <c r="PIW71" s="13"/>
      <c r="PIX71" s="13"/>
      <c r="PIY71" s="13"/>
      <c r="PIZ71" s="13"/>
      <c r="PJA71" s="13"/>
      <c r="PJB71" s="13"/>
      <c r="PJC71" s="13"/>
      <c r="PJD71" s="13"/>
      <c r="PJE71" s="13"/>
      <c r="PJF71" s="13"/>
      <c r="PJG71" s="13"/>
      <c r="PJH71" s="13"/>
      <c r="PJI71" s="13"/>
      <c r="PJJ71" s="13"/>
      <c r="PJK71" s="13"/>
      <c r="PJL71" s="13"/>
      <c r="PJM71" s="13"/>
      <c r="PJN71" s="13"/>
      <c r="PJO71" s="13"/>
      <c r="PJP71" s="13"/>
      <c r="PJQ71" s="13"/>
      <c r="PJR71" s="13"/>
      <c r="PJS71" s="13"/>
      <c r="PJT71" s="13"/>
      <c r="PJU71" s="13"/>
      <c r="PJV71" s="13"/>
      <c r="PJW71" s="13"/>
      <c r="PJX71" s="13"/>
      <c r="PJY71" s="13"/>
      <c r="PJZ71" s="13"/>
      <c r="PKA71" s="13"/>
      <c r="PKB71" s="13"/>
      <c r="PKC71" s="13"/>
      <c r="PKD71" s="13"/>
      <c r="PKE71" s="13"/>
      <c r="PKF71" s="13"/>
      <c r="PKG71" s="13"/>
      <c r="PKH71" s="13"/>
      <c r="PKI71" s="13"/>
      <c r="PKJ71" s="13"/>
      <c r="PKK71" s="13"/>
      <c r="PKL71" s="13"/>
      <c r="PKM71" s="13"/>
      <c r="PKN71" s="13"/>
      <c r="PKO71" s="13"/>
      <c r="PKP71" s="13"/>
      <c r="PKQ71" s="13"/>
      <c r="PKR71" s="13"/>
      <c r="PKS71" s="13"/>
      <c r="PKT71" s="13"/>
      <c r="PKU71" s="13"/>
      <c r="PKV71" s="13"/>
      <c r="PKW71" s="13"/>
      <c r="PKX71" s="13"/>
      <c r="PKY71" s="13"/>
      <c r="PKZ71" s="13"/>
      <c r="PLA71" s="13"/>
      <c r="PLB71" s="13"/>
      <c r="PLC71" s="13"/>
      <c r="PLD71" s="13"/>
      <c r="PLE71" s="13"/>
      <c r="PLF71" s="13"/>
      <c r="PLG71" s="13"/>
      <c r="PLH71" s="13"/>
      <c r="PLI71" s="13"/>
      <c r="PLJ71" s="13"/>
      <c r="PLK71" s="13"/>
      <c r="PLL71" s="13"/>
      <c r="PLM71" s="13"/>
      <c r="PLN71" s="13"/>
      <c r="PLO71" s="13"/>
      <c r="PLP71" s="13"/>
      <c r="PLQ71" s="13"/>
      <c r="PLR71" s="13"/>
      <c r="PLS71" s="13"/>
      <c r="PLT71" s="13"/>
      <c r="PLU71" s="13"/>
      <c r="PLV71" s="13"/>
      <c r="PLW71" s="13"/>
      <c r="PLX71" s="13"/>
      <c r="PLY71" s="13"/>
      <c r="PLZ71" s="13"/>
      <c r="PMA71" s="13"/>
      <c r="PMB71" s="13"/>
      <c r="PMC71" s="13"/>
      <c r="PMD71" s="13"/>
      <c r="PME71" s="13"/>
      <c r="PMF71" s="13"/>
      <c r="PMG71" s="13"/>
      <c r="PMH71" s="13"/>
      <c r="PMI71" s="13"/>
      <c r="PMJ71" s="13"/>
      <c r="PMK71" s="13"/>
      <c r="PML71" s="13"/>
      <c r="PMM71" s="13"/>
      <c r="PMN71" s="13"/>
      <c r="PMO71" s="13"/>
      <c r="PMP71" s="13"/>
      <c r="PMQ71" s="13"/>
      <c r="PMR71" s="13"/>
      <c r="PMS71" s="13"/>
      <c r="PMT71" s="13"/>
      <c r="PMU71" s="13"/>
      <c r="PMV71" s="13"/>
      <c r="PMW71" s="13"/>
      <c r="PMX71" s="13"/>
      <c r="PMY71" s="13"/>
      <c r="PMZ71" s="13"/>
      <c r="PNA71" s="13"/>
      <c r="PNB71" s="13"/>
      <c r="PNC71" s="13"/>
      <c r="PND71" s="13"/>
      <c r="PNE71" s="13"/>
      <c r="PNF71" s="13"/>
      <c r="PNG71" s="13"/>
      <c r="PNH71" s="13"/>
      <c r="PNI71" s="13"/>
      <c r="PNJ71" s="13"/>
      <c r="PNK71" s="13"/>
      <c r="PNL71" s="13"/>
      <c r="PNM71" s="13"/>
      <c r="PNN71" s="13"/>
      <c r="PNO71" s="13"/>
      <c r="PNP71" s="13"/>
      <c r="PNQ71" s="13"/>
      <c r="PNR71" s="13"/>
      <c r="PNS71" s="13"/>
      <c r="PNT71" s="13"/>
      <c r="PNU71" s="13"/>
      <c r="PNV71" s="13"/>
      <c r="PNW71" s="13"/>
      <c r="PNX71" s="13"/>
      <c r="PNY71" s="13"/>
      <c r="PNZ71" s="13"/>
      <c r="POA71" s="13"/>
      <c r="POB71" s="13"/>
      <c r="POC71" s="13"/>
      <c r="POD71" s="13"/>
      <c r="POE71" s="13"/>
      <c r="POF71" s="13"/>
      <c r="POG71" s="13"/>
      <c r="POH71" s="13"/>
      <c r="POI71" s="13"/>
      <c r="POJ71" s="13"/>
      <c r="POK71" s="13"/>
      <c r="POL71" s="13"/>
      <c r="POM71" s="13"/>
      <c r="PON71" s="13"/>
      <c r="POO71" s="13"/>
      <c r="POP71" s="13"/>
      <c r="POQ71" s="13"/>
      <c r="POR71" s="13"/>
      <c r="POS71" s="13"/>
      <c r="POT71" s="13"/>
      <c r="POU71" s="13"/>
      <c r="POV71" s="13"/>
      <c r="POW71" s="13"/>
      <c r="POX71" s="13"/>
      <c r="POY71" s="13"/>
      <c r="POZ71" s="13"/>
      <c r="PPA71" s="13"/>
      <c r="PPB71" s="13"/>
      <c r="PPC71" s="13"/>
      <c r="PPD71" s="13"/>
      <c r="PPE71" s="13"/>
      <c r="PPF71" s="13"/>
      <c r="PPG71" s="13"/>
      <c r="PPH71" s="13"/>
      <c r="PPI71" s="13"/>
      <c r="PPJ71" s="13"/>
      <c r="PPK71" s="13"/>
      <c r="PPL71" s="13"/>
      <c r="PPM71" s="13"/>
      <c r="PPN71" s="13"/>
      <c r="PPO71" s="13"/>
      <c r="PPP71" s="13"/>
      <c r="PPQ71" s="13"/>
      <c r="PPR71" s="13"/>
      <c r="PPS71" s="13"/>
      <c r="PPT71" s="13"/>
      <c r="PPU71" s="13"/>
      <c r="PPV71" s="13"/>
      <c r="PPW71" s="13"/>
      <c r="PPX71" s="13"/>
      <c r="PPY71" s="13"/>
      <c r="PPZ71" s="13"/>
      <c r="PQA71" s="13"/>
      <c r="PQB71" s="13"/>
      <c r="PQC71" s="13"/>
      <c r="PQD71" s="13"/>
      <c r="PQE71" s="13"/>
      <c r="PQF71" s="13"/>
      <c r="PQG71" s="13"/>
      <c r="PQH71" s="13"/>
      <c r="PQI71" s="13"/>
      <c r="PQJ71" s="13"/>
      <c r="PQK71" s="13"/>
      <c r="PQL71" s="13"/>
      <c r="PQM71" s="13"/>
      <c r="PQN71" s="13"/>
      <c r="PQO71" s="13"/>
      <c r="PQP71" s="13"/>
      <c r="PQQ71" s="13"/>
      <c r="PQR71" s="13"/>
      <c r="PQS71" s="13"/>
      <c r="PQT71" s="13"/>
      <c r="PQU71" s="13"/>
      <c r="PQV71" s="13"/>
      <c r="PQW71" s="13"/>
      <c r="PQX71" s="13"/>
      <c r="PQY71" s="13"/>
      <c r="PQZ71" s="13"/>
      <c r="PRA71" s="13"/>
      <c r="PRB71" s="13"/>
      <c r="PRC71" s="13"/>
      <c r="PRD71" s="13"/>
      <c r="PRE71" s="13"/>
      <c r="PRF71" s="13"/>
      <c r="PRG71" s="13"/>
      <c r="PRH71" s="13"/>
      <c r="PRI71" s="13"/>
      <c r="PRJ71" s="13"/>
      <c r="PRK71" s="13"/>
      <c r="PRL71" s="13"/>
      <c r="PRM71" s="13"/>
      <c r="PRN71" s="13"/>
      <c r="PRO71" s="13"/>
      <c r="PRP71" s="13"/>
      <c r="PRQ71" s="13"/>
      <c r="PRR71" s="13"/>
      <c r="PRS71" s="13"/>
      <c r="PRT71" s="13"/>
      <c r="PRU71" s="13"/>
      <c r="PRV71" s="13"/>
      <c r="PRW71" s="13"/>
      <c r="PRX71" s="13"/>
      <c r="PRY71" s="13"/>
      <c r="PRZ71" s="13"/>
      <c r="PSA71" s="13"/>
      <c r="PSB71" s="13"/>
      <c r="PSC71" s="13"/>
      <c r="PSD71" s="13"/>
      <c r="PSE71" s="13"/>
      <c r="PSF71" s="13"/>
      <c r="PSG71" s="13"/>
      <c r="PSH71" s="13"/>
      <c r="PSI71" s="13"/>
      <c r="PSJ71" s="13"/>
      <c r="PSK71" s="13"/>
      <c r="PSL71" s="13"/>
      <c r="PSM71" s="13"/>
      <c r="PSN71" s="13"/>
      <c r="PSO71" s="13"/>
      <c r="PSP71" s="13"/>
      <c r="PSQ71" s="13"/>
      <c r="PSR71" s="13"/>
      <c r="PSS71" s="13"/>
      <c r="PST71" s="13"/>
      <c r="PSU71" s="13"/>
      <c r="PSV71" s="13"/>
      <c r="PSW71" s="13"/>
      <c r="PSX71" s="13"/>
      <c r="PSY71" s="13"/>
      <c r="PSZ71" s="13"/>
      <c r="PTA71" s="13"/>
      <c r="PTB71" s="13"/>
      <c r="PTC71" s="13"/>
      <c r="PTD71" s="13"/>
      <c r="PTE71" s="13"/>
      <c r="PTF71" s="13"/>
      <c r="PTG71" s="13"/>
      <c r="PTH71" s="13"/>
      <c r="PTI71" s="13"/>
      <c r="PTJ71" s="13"/>
      <c r="PTK71" s="13"/>
      <c r="PTL71" s="13"/>
      <c r="PTM71" s="13"/>
      <c r="PTN71" s="13"/>
      <c r="PTO71" s="13"/>
      <c r="PTP71" s="13"/>
      <c r="PTQ71" s="13"/>
      <c r="PTR71" s="13"/>
      <c r="PTS71" s="13"/>
      <c r="PTT71" s="13"/>
      <c r="PTU71" s="13"/>
      <c r="PTV71" s="13"/>
      <c r="PTW71" s="13"/>
      <c r="PTX71" s="13"/>
      <c r="PTY71" s="13"/>
      <c r="PTZ71" s="13"/>
      <c r="PUA71" s="13"/>
      <c r="PUB71" s="13"/>
      <c r="PUC71" s="13"/>
      <c r="PUD71" s="13"/>
      <c r="PUE71" s="13"/>
      <c r="PUF71" s="13"/>
      <c r="PUG71" s="13"/>
      <c r="PUH71" s="13"/>
      <c r="PUI71" s="13"/>
      <c r="PUJ71" s="13"/>
      <c r="PUK71" s="13"/>
      <c r="PUL71" s="13"/>
      <c r="PUM71" s="13"/>
      <c r="PUN71" s="13"/>
      <c r="PUO71" s="13"/>
      <c r="PUP71" s="13"/>
      <c r="PUQ71" s="13"/>
      <c r="PUR71" s="13"/>
      <c r="PUS71" s="13"/>
      <c r="PUT71" s="13"/>
      <c r="PUU71" s="13"/>
      <c r="PUV71" s="13"/>
      <c r="PUW71" s="13"/>
      <c r="PUX71" s="13"/>
      <c r="PUY71" s="13"/>
      <c r="PUZ71" s="13"/>
      <c r="PVA71" s="13"/>
      <c r="PVB71" s="13"/>
      <c r="PVC71" s="13"/>
      <c r="PVD71" s="13"/>
      <c r="PVE71" s="13"/>
      <c r="PVF71" s="13"/>
      <c r="PVG71" s="13"/>
      <c r="PVH71" s="13"/>
      <c r="PVI71" s="13"/>
      <c r="PVJ71" s="13"/>
      <c r="PVK71" s="13"/>
      <c r="PVL71" s="13"/>
      <c r="PVM71" s="13"/>
      <c r="PVN71" s="13"/>
      <c r="PVO71" s="13"/>
      <c r="PVP71" s="13"/>
      <c r="PVQ71" s="13"/>
      <c r="PVR71" s="13"/>
      <c r="PVS71" s="13"/>
      <c r="PVT71" s="13"/>
      <c r="PVU71" s="13"/>
      <c r="PVV71" s="13"/>
      <c r="PVW71" s="13"/>
      <c r="PVX71" s="13"/>
      <c r="PVY71" s="13"/>
      <c r="PVZ71" s="13"/>
      <c r="PWA71" s="13"/>
      <c r="PWB71" s="13"/>
      <c r="PWC71" s="13"/>
      <c r="PWD71" s="13"/>
      <c r="PWE71" s="13"/>
      <c r="PWF71" s="13"/>
      <c r="PWG71" s="13"/>
      <c r="PWH71" s="13"/>
      <c r="PWI71" s="13"/>
      <c r="PWJ71" s="13"/>
      <c r="PWK71" s="13"/>
      <c r="PWL71" s="13"/>
      <c r="PWM71" s="13"/>
      <c r="PWN71" s="13"/>
      <c r="PWO71" s="13"/>
      <c r="PWP71" s="13"/>
      <c r="PWQ71" s="13"/>
      <c r="PWR71" s="13"/>
      <c r="PWS71" s="13"/>
      <c r="PWT71" s="13"/>
      <c r="PWU71" s="13"/>
      <c r="PWV71" s="13"/>
      <c r="PWW71" s="13"/>
      <c r="PWX71" s="13"/>
      <c r="PWY71" s="13"/>
      <c r="PWZ71" s="13"/>
      <c r="PXA71" s="13"/>
      <c r="PXB71" s="13"/>
      <c r="PXC71" s="13"/>
      <c r="PXD71" s="13"/>
      <c r="PXE71" s="13"/>
      <c r="PXF71" s="13"/>
      <c r="PXG71" s="13"/>
      <c r="PXH71" s="13"/>
      <c r="PXI71" s="13"/>
      <c r="PXJ71" s="13"/>
      <c r="PXK71" s="13"/>
      <c r="PXL71" s="13"/>
      <c r="PXM71" s="13"/>
      <c r="PXN71" s="13"/>
      <c r="PXO71" s="13"/>
      <c r="PXP71" s="13"/>
      <c r="PXQ71" s="13"/>
      <c r="PXR71" s="13"/>
      <c r="PXS71" s="13"/>
      <c r="PXT71" s="13"/>
      <c r="PXU71" s="13"/>
      <c r="PXV71" s="13"/>
      <c r="PXW71" s="13"/>
      <c r="PXX71" s="13"/>
      <c r="PXY71" s="13"/>
      <c r="PXZ71" s="13"/>
      <c r="PYA71" s="13"/>
      <c r="PYB71" s="13"/>
      <c r="PYC71" s="13"/>
      <c r="PYD71" s="13"/>
      <c r="PYE71" s="13"/>
      <c r="PYF71" s="13"/>
      <c r="PYG71" s="13"/>
      <c r="PYH71" s="13"/>
      <c r="PYI71" s="13"/>
      <c r="PYJ71" s="13"/>
      <c r="PYK71" s="13"/>
      <c r="PYL71" s="13"/>
      <c r="PYM71" s="13"/>
      <c r="PYN71" s="13"/>
      <c r="PYO71" s="13"/>
      <c r="PYP71" s="13"/>
      <c r="PYQ71" s="13"/>
      <c r="PYR71" s="13"/>
      <c r="PYS71" s="13"/>
      <c r="PYT71" s="13"/>
      <c r="PYU71" s="13"/>
      <c r="PYV71" s="13"/>
      <c r="PYW71" s="13"/>
      <c r="PYX71" s="13"/>
      <c r="PYY71" s="13"/>
      <c r="PYZ71" s="13"/>
      <c r="PZA71" s="13"/>
      <c r="PZB71" s="13"/>
      <c r="PZC71" s="13"/>
      <c r="PZD71" s="13"/>
      <c r="PZE71" s="13"/>
      <c r="PZF71" s="13"/>
      <c r="PZG71" s="13"/>
      <c r="PZH71" s="13"/>
      <c r="PZI71" s="13"/>
      <c r="PZJ71" s="13"/>
      <c r="PZK71" s="13"/>
      <c r="PZL71" s="13"/>
      <c r="PZM71" s="13"/>
      <c r="PZN71" s="13"/>
      <c r="PZO71" s="13"/>
      <c r="PZP71" s="13"/>
      <c r="PZQ71" s="13"/>
      <c r="PZR71" s="13"/>
      <c r="PZS71" s="13"/>
      <c r="PZT71" s="13"/>
      <c r="PZU71" s="13"/>
      <c r="PZV71" s="13"/>
      <c r="PZW71" s="13"/>
      <c r="PZX71" s="13"/>
      <c r="PZY71" s="13"/>
      <c r="PZZ71" s="13"/>
      <c r="QAA71" s="13"/>
      <c r="QAB71" s="13"/>
      <c r="QAC71" s="13"/>
      <c r="QAD71" s="13"/>
      <c r="QAE71" s="13"/>
      <c r="QAF71" s="13"/>
      <c r="QAG71" s="13"/>
      <c r="QAH71" s="13"/>
      <c r="QAI71" s="13"/>
      <c r="QAJ71" s="13"/>
      <c r="QAK71" s="13"/>
      <c r="QAL71" s="13"/>
      <c r="QAM71" s="13"/>
      <c r="QAN71" s="13"/>
      <c r="QAO71" s="13"/>
      <c r="QAP71" s="13"/>
      <c r="QAQ71" s="13"/>
      <c r="QAR71" s="13"/>
      <c r="QAS71" s="13"/>
      <c r="QAT71" s="13"/>
      <c r="QAU71" s="13"/>
      <c r="QAV71" s="13"/>
      <c r="QAW71" s="13"/>
      <c r="QAX71" s="13"/>
      <c r="QAY71" s="13"/>
      <c r="QAZ71" s="13"/>
      <c r="QBA71" s="13"/>
      <c r="QBB71" s="13"/>
      <c r="QBC71" s="13"/>
      <c r="QBD71" s="13"/>
      <c r="QBE71" s="13"/>
      <c r="QBF71" s="13"/>
      <c r="QBG71" s="13"/>
      <c r="QBH71" s="13"/>
      <c r="QBI71" s="13"/>
      <c r="QBJ71" s="13"/>
      <c r="QBK71" s="13"/>
      <c r="QBL71" s="13"/>
      <c r="QBM71" s="13"/>
      <c r="QBN71" s="13"/>
      <c r="QBO71" s="13"/>
      <c r="QBP71" s="13"/>
      <c r="QBQ71" s="13"/>
      <c r="QBR71" s="13"/>
      <c r="QBS71" s="13"/>
      <c r="QBT71" s="13"/>
      <c r="QBU71" s="13"/>
      <c r="QBV71" s="13"/>
      <c r="QBW71" s="13"/>
      <c r="QBX71" s="13"/>
      <c r="QBY71" s="13"/>
      <c r="QBZ71" s="13"/>
      <c r="QCA71" s="13"/>
      <c r="QCB71" s="13"/>
      <c r="QCC71" s="13"/>
      <c r="QCD71" s="13"/>
      <c r="QCE71" s="13"/>
      <c r="QCF71" s="13"/>
      <c r="QCG71" s="13"/>
      <c r="QCH71" s="13"/>
      <c r="QCI71" s="13"/>
      <c r="QCJ71" s="13"/>
      <c r="QCK71" s="13"/>
      <c r="QCL71" s="13"/>
      <c r="QCM71" s="13"/>
      <c r="QCN71" s="13"/>
      <c r="QCO71" s="13"/>
      <c r="QCP71" s="13"/>
      <c r="QCQ71" s="13"/>
      <c r="QCR71" s="13"/>
      <c r="QCS71" s="13"/>
      <c r="QCT71" s="13"/>
      <c r="QCU71" s="13"/>
      <c r="QCV71" s="13"/>
      <c r="QCW71" s="13"/>
      <c r="QCX71" s="13"/>
      <c r="QCY71" s="13"/>
      <c r="QCZ71" s="13"/>
      <c r="QDA71" s="13"/>
      <c r="QDB71" s="13"/>
      <c r="QDC71" s="13"/>
      <c r="QDD71" s="13"/>
      <c r="QDE71" s="13"/>
      <c r="QDF71" s="13"/>
      <c r="QDG71" s="13"/>
      <c r="QDH71" s="13"/>
      <c r="QDI71" s="13"/>
      <c r="QDJ71" s="13"/>
      <c r="QDK71" s="13"/>
      <c r="QDL71" s="13"/>
      <c r="QDM71" s="13"/>
      <c r="QDN71" s="13"/>
      <c r="QDO71" s="13"/>
      <c r="QDP71" s="13"/>
      <c r="QDQ71" s="13"/>
      <c r="QDR71" s="13"/>
      <c r="QDS71" s="13"/>
      <c r="QDT71" s="13"/>
      <c r="QDU71" s="13"/>
      <c r="QDV71" s="13"/>
      <c r="QDW71" s="13"/>
      <c r="QDX71" s="13"/>
      <c r="QDY71" s="13"/>
      <c r="QDZ71" s="13"/>
      <c r="QEA71" s="13"/>
      <c r="QEB71" s="13"/>
      <c r="QEC71" s="13"/>
      <c r="QED71" s="13"/>
      <c r="QEE71" s="13"/>
      <c r="QEF71" s="13"/>
      <c r="QEG71" s="13"/>
      <c r="QEH71" s="13"/>
      <c r="QEI71" s="13"/>
      <c r="QEJ71" s="13"/>
      <c r="QEK71" s="13"/>
      <c r="QEL71" s="13"/>
      <c r="QEM71" s="13"/>
      <c r="QEN71" s="13"/>
      <c r="QEO71" s="13"/>
      <c r="QEP71" s="13"/>
      <c r="QEQ71" s="13"/>
      <c r="QER71" s="13"/>
      <c r="QES71" s="13"/>
      <c r="QET71" s="13"/>
      <c r="QEU71" s="13"/>
      <c r="QEV71" s="13"/>
      <c r="QEW71" s="13"/>
      <c r="QEX71" s="13"/>
      <c r="QEY71" s="13"/>
      <c r="QEZ71" s="13"/>
      <c r="QFA71" s="13"/>
      <c r="QFB71" s="13"/>
      <c r="QFC71" s="13"/>
      <c r="QFD71" s="13"/>
      <c r="QFE71" s="13"/>
      <c r="QFF71" s="13"/>
      <c r="QFG71" s="13"/>
      <c r="QFH71" s="13"/>
      <c r="QFI71" s="13"/>
      <c r="QFJ71" s="13"/>
      <c r="QFK71" s="13"/>
      <c r="QFL71" s="13"/>
      <c r="QFM71" s="13"/>
      <c r="QFN71" s="13"/>
      <c r="QFO71" s="13"/>
      <c r="QFP71" s="13"/>
      <c r="QFQ71" s="13"/>
      <c r="QFR71" s="13"/>
      <c r="QFS71" s="13"/>
      <c r="QFT71" s="13"/>
      <c r="QFU71" s="13"/>
      <c r="QFV71" s="13"/>
      <c r="QFW71" s="13"/>
      <c r="QFX71" s="13"/>
      <c r="QFY71" s="13"/>
      <c r="QFZ71" s="13"/>
      <c r="QGA71" s="13"/>
      <c r="QGB71" s="13"/>
      <c r="QGC71" s="13"/>
      <c r="QGD71" s="13"/>
      <c r="QGE71" s="13"/>
      <c r="QGF71" s="13"/>
      <c r="QGG71" s="13"/>
      <c r="QGH71" s="13"/>
      <c r="QGI71" s="13"/>
      <c r="QGJ71" s="13"/>
      <c r="QGK71" s="13"/>
      <c r="QGL71" s="13"/>
      <c r="QGM71" s="13"/>
      <c r="QGN71" s="13"/>
      <c r="QGO71" s="13"/>
      <c r="QGP71" s="13"/>
      <c r="QGQ71" s="13"/>
      <c r="QGR71" s="13"/>
      <c r="QGS71" s="13"/>
      <c r="QGT71" s="13"/>
      <c r="QGU71" s="13"/>
      <c r="QGV71" s="13"/>
      <c r="QGW71" s="13"/>
      <c r="QGX71" s="13"/>
      <c r="QGY71" s="13"/>
      <c r="QGZ71" s="13"/>
      <c r="QHA71" s="13"/>
      <c r="QHB71" s="13"/>
      <c r="QHC71" s="13"/>
      <c r="QHD71" s="13"/>
      <c r="QHE71" s="13"/>
      <c r="QHF71" s="13"/>
      <c r="QHG71" s="13"/>
      <c r="QHH71" s="13"/>
      <c r="QHI71" s="13"/>
      <c r="QHJ71" s="13"/>
      <c r="QHK71" s="13"/>
      <c r="QHL71" s="13"/>
      <c r="QHM71" s="13"/>
      <c r="QHN71" s="13"/>
      <c r="QHO71" s="13"/>
      <c r="QHP71" s="13"/>
      <c r="QHQ71" s="13"/>
      <c r="QHR71" s="13"/>
      <c r="QHS71" s="13"/>
      <c r="QHT71" s="13"/>
      <c r="QHU71" s="13"/>
      <c r="QHV71" s="13"/>
      <c r="QHW71" s="13"/>
      <c r="QHX71" s="13"/>
      <c r="QHY71" s="13"/>
      <c r="QHZ71" s="13"/>
      <c r="QIA71" s="13"/>
      <c r="QIB71" s="13"/>
      <c r="QIC71" s="13"/>
      <c r="QID71" s="13"/>
      <c r="QIE71" s="13"/>
      <c r="QIF71" s="13"/>
      <c r="QIG71" s="13"/>
      <c r="QIH71" s="13"/>
      <c r="QII71" s="13"/>
      <c r="QIJ71" s="13"/>
      <c r="QIK71" s="13"/>
      <c r="QIL71" s="13"/>
      <c r="QIM71" s="13"/>
      <c r="QIN71" s="13"/>
      <c r="QIO71" s="13"/>
      <c r="QIP71" s="13"/>
      <c r="QIQ71" s="13"/>
      <c r="QIR71" s="13"/>
      <c r="QIS71" s="13"/>
      <c r="QIT71" s="13"/>
      <c r="QIU71" s="13"/>
      <c r="QIV71" s="13"/>
      <c r="QIW71" s="13"/>
      <c r="QIX71" s="13"/>
      <c r="QIY71" s="13"/>
      <c r="QIZ71" s="13"/>
      <c r="QJA71" s="13"/>
      <c r="QJB71" s="13"/>
      <c r="QJC71" s="13"/>
      <c r="QJD71" s="13"/>
      <c r="QJE71" s="13"/>
      <c r="QJF71" s="13"/>
      <c r="QJG71" s="13"/>
      <c r="QJH71" s="13"/>
      <c r="QJI71" s="13"/>
      <c r="QJJ71" s="13"/>
      <c r="QJK71" s="13"/>
      <c r="QJL71" s="13"/>
      <c r="QJM71" s="13"/>
      <c r="QJN71" s="13"/>
      <c r="QJO71" s="13"/>
      <c r="QJP71" s="13"/>
      <c r="QJQ71" s="13"/>
      <c r="QJR71" s="13"/>
      <c r="QJS71" s="13"/>
      <c r="QJT71" s="13"/>
      <c r="QJU71" s="13"/>
      <c r="QJV71" s="13"/>
      <c r="QJW71" s="13"/>
      <c r="QJX71" s="13"/>
      <c r="QJY71" s="13"/>
      <c r="QJZ71" s="13"/>
      <c r="QKA71" s="13"/>
      <c r="QKB71" s="13"/>
      <c r="QKC71" s="13"/>
      <c r="QKD71" s="13"/>
      <c r="QKE71" s="13"/>
      <c r="QKF71" s="13"/>
      <c r="QKG71" s="13"/>
      <c r="QKH71" s="13"/>
      <c r="QKI71" s="13"/>
      <c r="QKJ71" s="13"/>
      <c r="QKK71" s="13"/>
      <c r="QKL71" s="13"/>
      <c r="QKM71" s="13"/>
      <c r="QKN71" s="13"/>
      <c r="QKO71" s="13"/>
      <c r="QKP71" s="13"/>
      <c r="QKQ71" s="13"/>
      <c r="QKR71" s="13"/>
      <c r="QKS71" s="13"/>
      <c r="QKT71" s="13"/>
      <c r="QKU71" s="13"/>
      <c r="QKV71" s="13"/>
      <c r="QKW71" s="13"/>
      <c r="QKX71" s="13"/>
      <c r="QKY71" s="13"/>
      <c r="QKZ71" s="13"/>
      <c r="QLA71" s="13"/>
      <c r="QLB71" s="13"/>
      <c r="QLC71" s="13"/>
      <c r="QLD71" s="13"/>
      <c r="QLE71" s="13"/>
      <c r="QLF71" s="13"/>
      <c r="QLG71" s="13"/>
      <c r="QLH71" s="13"/>
      <c r="QLI71" s="13"/>
      <c r="QLJ71" s="13"/>
      <c r="QLK71" s="13"/>
      <c r="QLL71" s="13"/>
      <c r="QLM71" s="13"/>
      <c r="QLN71" s="13"/>
      <c r="QLO71" s="13"/>
      <c r="QLP71" s="13"/>
      <c r="QLQ71" s="13"/>
      <c r="QLR71" s="13"/>
      <c r="QLS71" s="13"/>
      <c r="QLT71" s="13"/>
      <c r="QLU71" s="13"/>
      <c r="QLV71" s="13"/>
      <c r="QLW71" s="13"/>
      <c r="QLX71" s="13"/>
      <c r="QLY71" s="13"/>
      <c r="QLZ71" s="13"/>
      <c r="QMA71" s="13"/>
      <c r="QMB71" s="13"/>
      <c r="QMC71" s="13"/>
      <c r="QMD71" s="13"/>
      <c r="QME71" s="13"/>
      <c r="QMF71" s="13"/>
      <c r="QMG71" s="13"/>
      <c r="QMH71" s="13"/>
      <c r="QMI71" s="13"/>
      <c r="QMJ71" s="13"/>
      <c r="QMK71" s="13"/>
      <c r="QML71" s="13"/>
      <c r="QMM71" s="13"/>
      <c r="QMN71" s="13"/>
      <c r="QMO71" s="13"/>
      <c r="QMP71" s="13"/>
      <c r="QMQ71" s="13"/>
      <c r="QMR71" s="13"/>
      <c r="QMS71" s="13"/>
      <c r="QMT71" s="13"/>
      <c r="QMU71" s="13"/>
      <c r="QMV71" s="13"/>
      <c r="QMW71" s="13"/>
      <c r="QMX71" s="13"/>
      <c r="QMY71" s="13"/>
      <c r="QMZ71" s="13"/>
      <c r="QNA71" s="13"/>
      <c r="QNB71" s="13"/>
      <c r="QNC71" s="13"/>
      <c r="QND71" s="13"/>
      <c r="QNE71" s="13"/>
      <c r="QNF71" s="13"/>
      <c r="QNG71" s="13"/>
      <c r="QNH71" s="13"/>
      <c r="QNI71" s="13"/>
      <c r="QNJ71" s="13"/>
      <c r="QNK71" s="13"/>
      <c r="QNL71" s="13"/>
      <c r="QNM71" s="13"/>
      <c r="QNN71" s="13"/>
      <c r="QNO71" s="13"/>
      <c r="QNP71" s="13"/>
      <c r="QNQ71" s="13"/>
      <c r="QNR71" s="13"/>
      <c r="QNS71" s="13"/>
      <c r="QNT71" s="13"/>
      <c r="QNU71" s="13"/>
      <c r="QNV71" s="13"/>
      <c r="QNW71" s="13"/>
      <c r="QNX71" s="13"/>
      <c r="QNY71" s="13"/>
      <c r="QNZ71" s="13"/>
      <c r="QOA71" s="13"/>
      <c r="QOB71" s="13"/>
      <c r="QOC71" s="13"/>
      <c r="QOD71" s="13"/>
      <c r="QOE71" s="13"/>
      <c r="QOF71" s="13"/>
      <c r="QOG71" s="13"/>
      <c r="QOH71" s="13"/>
      <c r="QOI71" s="13"/>
      <c r="QOJ71" s="13"/>
      <c r="QOK71" s="13"/>
      <c r="QOL71" s="13"/>
      <c r="QOM71" s="13"/>
      <c r="QON71" s="13"/>
      <c r="QOO71" s="13"/>
      <c r="QOP71" s="13"/>
      <c r="QOQ71" s="13"/>
      <c r="QOR71" s="13"/>
      <c r="QOS71" s="13"/>
      <c r="QOT71" s="13"/>
      <c r="QOU71" s="13"/>
      <c r="QOV71" s="13"/>
      <c r="QOW71" s="13"/>
      <c r="QOX71" s="13"/>
      <c r="QOY71" s="13"/>
      <c r="QOZ71" s="13"/>
      <c r="QPA71" s="13"/>
      <c r="QPB71" s="13"/>
      <c r="QPC71" s="13"/>
      <c r="QPD71" s="13"/>
      <c r="QPE71" s="13"/>
      <c r="QPF71" s="13"/>
      <c r="QPG71" s="13"/>
      <c r="QPH71" s="13"/>
      <c r="QPI71" s="13"/>
      <c r="QPJ71" s="13"/>
      <c r="QPK71" s="13"/>
      <c r="QPL71" s="13"/>
      <c r="QPM71" s="13"/>
      <c r="QPN71" s="13"/>
      <c r="QPO71" s="13"/>
      <c r="QPP71" s="13"/>
      <c r="QPQ71" s="13"/>
      <c r="QPR71" s="13"/>
      <c r="QPS71" s="13"/>
      <c r="QPT71" s="13"/>
      <c r="QPU71" s="13"/>
      <c r="QPV71" s="13"/>
      <c r="QPW71" s="13"/>
      <c r="QPX71" s="13"/>
      <c r="QPY71" s="13"/>
      <c r="QPZ71" s="13"/>
      <c r="QQA71" s="13"/>
      <c r="QQB71" s="13"/>
      <c r="QQC71" s="13"/>
      <c r="QQD71" s="13"/>
      <c r="QQE71" s="13"/>
      <c r="QQF71" s="13"/>
      <c r="QQG71" s="13"/>
      <c r="QQH71" s="13"/>
      <c r="QQI71" s="13"/>
      <c r="QQJ71" s="13"/>
      <c r="QQK71" s="13"/>
      <c r="QQL71" s="13"/>
      <c r="QQM71" s="13"/>
      <c r="QQN71" s="13"/>
      <c r="QQO71" s="13"/>
      <c r="QQP71" s="13"/>
      <c r="QQQ71" s="13"/>
      <c r="QQR71" s="13"/>
      <c r="QQS71" s="13"/>
      <c r="QQT71" s="13"/>
      <c r="QQU71" s="13"/>
      <c r="QQV71" s="13"/>
      <c r="QQW71" s="13"/>
      <c r="QQX71" s="13"/>
      <c r="QQY71" s="13"/>
      <c r="QQZ71" s="13"/>
      <c r="QRA71" s="13"/>
      <c r="QRB71" s="13"/>
      <c r="QRC71" s="13"/>
      <c r="QRD71" s="13"/>
      <c r="QRE71" s="13"/>
      <c r="QRF71" s="13"/>
      <c r="QRG71" s="13"/>
      <c r="QRH71" s="13"/>
      <c r="QRI71" s="13"/>
      <c r="QRJ71" s="13"/>
      <c r="QRK71" s="13"/>
      <c r="QRL71" s="13"/>
      <c r="QRM71" s="13"/>
      <c r="QRN71" s="13"/>
      <c r="QRO71" s="13"/>
      <c r="QRP71" s="13"/>
      <c r="QRQ71" s="13"/>
      <c r="QRR71" s="13"/>
      <c r="QRS71" s="13"/>
      <c r="QRT71" s="13"/>
      <c r="QRU71" s="13"/>
      <c r="QRV71" s="13"/>
      <c r="QRW71" s="13"/>
      <c r="QRX71" s="13"/>
      <c r="QRY71" s="13"/>
      <c r="QRZ71" s="13"/>
      <c r="QSA71" s="13"/>
      <c r="QSB71" s="13"/>
      <c r="QSC71" s="13"/>
      <c r="QSD71" s="13"/>
      <c r="QSE71" s="13"/>
      <c r="QSF71" s="13"/>
      <c r="QSG71" s="13"/>
      <c r="QSH71" s="13"/>
      <c r="QSI71" s="13"/>
      <c r="QSJ71" s="13"/>
      <c r="QSK71" s="13"/>
      <c r="QSL71" s="13"/>
      <c r="QSM71" s="13"/>
      <c r="QSN71" s="13"/>
      <c r="QSO71" s="13"/>
      <c r="QSP71" s="13"/>
      <c r="QSQ71" s="13"/>
      <c r="QSR71" s="13"/>
      <c r="QSS71" s="13"/>
      <c r="QST71" s="13"/>
      <c r="QSU71" s="13"/>
      <c r="QSV71" s="13"/>
      <c r="QSW71" s="13"/>
      <c r="QSX71" s="13"/>
      <c r="QSY71" s="13"/>
      <c r="QSZ71" s="13"/>
      <c r="QTA71" s="13"/>
      <c r="QTB71" s="13"/>
      <c r="QTC71" s="13"/>
      <c r="QTD71" s="13"/>
      <c r="QTE71" s="13"/>
      <c r="QTF71" s="13"/>
      <c r="QTG71" s="13"/>
      <c r="QTH71" s="13"/>
      <c r="QTI71" s="13"/>
      <c r="QTJ71" s="13"/>
      <c r="QTK71" s="13"/>
      <c r="QTL71" s="13"/>
      <c r="QTM71" s="13"/>
      <c r="QTN71" s="13"/>
      <c r="QTO71" s="13"/>
      <c r="QTP71" s="13"/>
      <c r="QTQ71" s="13"/>
      <c r="QTR71" s="13"/>
      <c r="QTS71" s="13"/>
      <c r="QTT71" s="13"/>
      <c r="QTU71" s="13"/>
      <c r="QTV71" s="13"/>
      <c r="QTW71" s="13"/>
      <c r="QTX71" s="13"/>
      <c r="QTY71" s="13"/>
      <c r="QTZ71" s="13"/>
      <c r="QUA71" s="13"/>
      <c r="QUB71" s="13"/>
      <c r="QUC71" s="13"/>
      <c r="QUD71" s="13"/>
      <c r="QUE71" s="13"/>
      <c r="QUF71" s="13"/>
      <c r="QUG71" s="13"/>
      <c r="QUH71" s="13"/>
      <c r="QUI71" s="13"/>
      <c r="QUJ71" s="13"/>
      <c r="QUK71" s="13"/>
      <c r="QUL71" s="13"/>
      <c r="QUM71" s="13"/>
      <c r="QUN71" s="13"/>
      <c r="QUO71" s="13"/>
      <c r="QUP71" s="13"/>
      <c r="QUQ71" s="13"/>
      <c r="QUR71" s="13"/>
      <c r="QUS71" s="13"/>
      <c r="QUT71" s="13"/>
      <c r="QUU71" s="13"/>
      <c r="QUV71" s="13"/>
      <c r="QUW71" s="13"/>
      <c r="QUX71" s="13"/>
      <c r="QUY71" s="13"/>
      <c r="QUZ71" s="13"/>
      <c r="QVA71" s="13"/>
      <c r="QVB71" s="13"/>
      <c r="QVC71" s="13"/>
      <c r="QVD71" s="13"/>
      <c r="QVE71" s="13"/>
      <c r="QVF71" s="13"/>
      <c r="QVG71" s="13"/>
      <c r="QVH71" s="13"/>
      <c r="QVI71" s="13"/>
      <c r="QVJ71" s="13"/>
      <c r="QVK71" s="13"/>
      <c r="QVL71" s="13"/>
      <c r="QVM71" s="13"/>
      <c r="QVN71" s="13"/>
      <c r="QVO71" s="13"/>
      <c r="QVP71" s="13"/>
      <c r="QVQ71" s="13"/>
      <c r="QVR71" s="13"/>
      <c r="QVS71" s="13"/>
      <c r="QVT71" s="13"/>
      <c r="QVU71" s="13"/>
      <c r="QVV71" s="13"/>
      <c r="QVW71" s="13"/>
      <c r="QVX71" s="13"/>
      <c r="QVY71" s="13"/>
      <c r="QVZ71" s="13"/>
      <c r="QWA71" s="13"/>
      <c r="QWB71" s="13"/>
      <c r="QWC71" s="13"/>
      <c r="QWD71" s="13"/>
      <c r="QWE71" s="13"/>
      <c r="QWF71" s="13"/>
      <c r="QWG71" s="13"/>
      <c r="QWH71" s="13"/>
      <c r="QWI71" s="13"/>
      <c r="QWJ71" s="13"/>
      <c r="QWK71" s="13"/>
      <c r="QWL71" s="13"/>
      <c r="QWM71" s="13"/>
      <c r="QWN71" s="13"/>
      <c r="QWO71" s="13"/>
      <c r="QWP71" s="13"/>
      <c r="QWQ71" s="13"/>
      <c r="QWR71" s="13"/>
      <c r="QWS71" s="13"/>
      <c r="QWT71" s="13"/>
      <c r="QWU71" s="13"/>
      <c r="QWV71" s="13"/>
      <c r="QWW71" s="13"/>
      <c r="QWX71" s="13"/>
      <c r="QWY71" s="13"/>
      <c r="QWZ71" s="13"/>
      <c r="QXA71" s="13"/>
      <c r="QXB71" s="13"/>
      <c r="QXC71" s="13"/>
      <c r="QXD71" s="13"/>
      <c r="QXE71" s="13"/>
      <c r="QXF71" s="13"/>
      <c r="QXG71" s="13"/>
      <c r="QXH71" s="13"/>
      <c r="QXI71" s="13"/>
      <c r="QXJ71" s="13"/>
      <c r="QXK71" s="13"/>
      <c r="QXL71" s="13"/>
      <c r="QXM71" s="13"/>
      <c r="QXN71" s="13"/>
      <c r="QXO71" s="13"/>
      <c r="QXP71" s="13"/>
      <c r="QXQ71" s="13"/>
      <c r="QXR71" s="13"/>
      <c r="QXS71" s="13"/>
      <c r="QXT71" s="13"/>
      <c r="QXU71" s="13"/>
      <c r="QXV71" s="13"/>
      <c r="QXW71" s="13"/>
      <c r="QXX71" s="13"/>
      <c r="QXY71" s="13"/>
      <c r="QXZ71" s="13"/>
      <c r="QYA71" s="13"/>
      <c r="QYB71" s="13"/>
      <c r="QYC71" s="13"/>
      <c r="QYD71" s="13"/>
      <c r="QYE71" s="13"/>
      <c r="QYF71" s="13"/>
      <c r="QYG71" s="13"/>
      <c r="QYH71" s="13"/>
      <c r="QYI71" s="13"/>
      <c r="QYJ71" s="13"/>
      <c r="QYK71" s="13"/>
      <c r="QYL71" s="13"/>
      <c r="QYM71" s="13"/>
      <c r="QYN71" s="13"/>
      <c r="QYO71" s="13"/>
      <c r="QYP71" s="13"/>
      <c r="QYQ71" s="13"/>
      <c r="QYR71" s="13"/>
      <c r="QYS71" s="13"/>
      <c r="QYT71" s="13"/>
      <c r="QYU71" s="13"/>
      <c r="QYV71" s="13"/>
      <c r="QYW71" s="13"/>
      <c r="QYX71" s="13"/>
      <c r="QYY71" s="13"/>
      <c r="QYZ71" s="13"/>
      <c r="QZA71" s="13"/>
      <c r="QZB71" s="13"/>
      <c r="QZC71" s="13"/>
      <c r="QZD71" s="13"/>
      <c r="QZE71" s="13"/>
      <c r="QZF71" s="13"/>
      <c r="QZG71" s="13"/>
      <c r="QZH71" s="13"/>
      <c r="QZI71" s="13"/>
      <c r="QZJ71" s="13"/>
      <c r="QZK71" s="13"/>
      <c r="QZL71" s="13"/>
      <c r="QZM71" s="13"/>
      <c r="QZN71" s="13"/>
      <c r="QZO71" s="13"/>
      <c r="QZP71" s="13"/>
      <c r="QZQ71" s="13"/>
      <c r="QZR71" s="13"/>
      <c r="QZS71" s="13"/>
      <c r="QZT71" s="13"/>
      <c r="QZU71" s="13"/>
      <c r="QZV71" s="13"/>
      <c r="QZW71" s="13"/>
      <c r="QZX71" s="13"/>
      <c r="QZY71" s="13"/>
      <c r="QZZ71" s="13"/>
      <c r="RAA71" s="13"/>
      <c r="RAB71" s="13"/>
      <c r="RAC71" s="13"/>
      <c r="RAD71" s="13"/>
      <c r="RAE71" s="13"/>
      <c r="RAF71" s="13"/>
      <c r="RAG71" s="13"/>
      <c r="RAH71" s="13"/>
      <c r="RAI71" s="13"/>
      <c r="RAJ71" s="13"/>
      <c r="RAK71" s="13"/>
      <c r="RAL71" s="13"/>
      <c r="RAM71" s="13"/>
      <c r="RAN71" s="13"/>
      <c r="RAO71" s="13"/>
      <c r="RAP71" s="13"/>
      <c r="RAQ71" s="13"/>
      <c r="RAR71" s="13"/>
      <c r="RAS71" s="13"/>
      <c r="RAT71" s="13"/>
      <c r="RAU71" s="13"/>
      <c r="RAV71" s="13"/>
      <c r="RAW71" s="13"/>
      <c r="RAX71" s="13"/>
      <c r="RAY71" s="13"/>
      <c r="RAZ71" s="13"/>
      <c r="RBA71" s="13"/>
      <c r="RBB71" s="13"/>
      <c r="RBC71" s="13"/>
      <c r="RBD71" s="13"/>
      <c r="RBE71" s="13"/>
      <c r="RBF71" s="13"/>
      <c r="RBG71" s="13"/>
      <c r="RBH71" s="13"/>
      <c r="RBI71" s="13"/>
      <c r="RBJ71" s="13"/>
      <c r="RBK71" s="13"/>
      <c r="RBL71" s="13"/>
      <c r="RBM71" s="13"/>
      <c r="RBN71" s="13"/>
      <c r="RBO71" s="13"/>
      <c r="RBP71" s="13"/>
      <c r="RBQ71" s="13"/>
      <c r="RBR71" s="13"/>
      <c r="RBS71" s="13"/>
      <c r="RBT71" s="13"/>
      <c r="RBU71" s="13"/>
      <c r="RBV71" s="13"/>
      <c r="RBW71" s="13"/>
      <c r="RBX71" s="13"/>
      <c r="RBY71" s="13"/>
      <c r="RBZ71" s="13"/>
      <c r="RCA71" s="13"/>
      <c r="RCB71" s="13"/>
      <c r="RCC71" s="13"/>
      <c r="RCD71" s="13"/>
      <c r="RCE71" s="13"/>
      <c r="RCF71" s="13"/>
      <c r="RCG71" s="13"/>
      <c r="RCH71" s="13"/>
      <c r="RCI71" s="13"/>
      <c r="RCJ71" s="13"/>
      <c r="RCK71" s="13"/>
      <c r="RCL71" s="13"/>
      <c r="RCM71" s="13"/>
      <c r="RCN71" s="13"/>
      <c r="RCO71" s="13"/>
      <c r="RCP71" s="13"/>
      <c r="RCQ71" s="13"/>
      <c r="RCR71" s="13"/>
      <c r="RCS71" s="13"/>
      <c r="RCT71" s="13"/>
      <c r="RCU71" s="13"/>
      <c r="RCV71" s="13"/>
      <c r="RCW71" s="13"/>
      <c r="RCX71" s="13"/>
      <c r="RCY71" s="13"/>
      <c r="RCZ71" s="13"/>
      <c r="RDA71" s="13"/>
      <c r="RDB71" s="13"/>
      <c r="RDC71" s="13"/>
      <c r="RDD71" s="13"/>
      <c r="RDE71" s="13"/>
      <c r="RDF71" s="13"/>
      <c r="RDG71" s="13"/>
      <c r="RDH71" s="13"/>
      <c r="RDI71" s="13"/>
      <c r="RDJ71" s="13"/>
      <c r="RDK71" s="13"/>
      <c r="RDL71" s="13"/>
      <c r="RDM71" s="13"/>
      <c r="RDN71" s="13"/>
      <c r="RDO71" s="13"/>
      <c r="RDP71" s="13"/>
      <c r="RDQ71" s="13"/>
      <c r="RDR71" s="13"/>
      <c r="RDS71" s="13"/>
      <c r="RDT71" s="13"/>
      <c r="RDU71" s="13"/>
      <c r="RDV71" s="13"/>
      <c r="RDW71" s="13"/>
      <c r="RDX71" s="13"/>
      <c r="RDY71" s="13"/>
      <c r="RDZ71" s="13"/>
      <c r="REA71" s="13"/>
      <c r="REB71" s="13"/>
      <c r="REC71" s="13"/>
      <c r="RED71" s="13"/>
      <c r="REE71" s="13"/>
      <c r="REF71" s="13"/>
      <c r="REG71" s="13"/>
      <c r="REH71" s="13"/>
      <c r="REI71" s="13"/>
      <c r="REJ71" s="13"/>
      <c r="REK71" s="13"/>
      <c r="REL71" s="13"/>
      <c r="REM71" s="13"/>
      <c r="REN71" s="13"/>
      <c r="REO71" s="13"/>
      <c r="REP71" s="13"/>
      <c r="REQ71" s="13"/>
      <c r="RER71" s="13"/>
      <c r="RES71" s="13"/>
      <c r="RET71" s="13"/>
      <c r="REU71" s="13"/>
      <c r="REV71" s="13"/>
      <c r="REW71" s="13"/>
      <c r="REX71" s="13"/>
      <c r="REY71" s="13"/>
      <c r="REZ71" s="13"/>
      <c r="RFA71" s="13"/>
      <c r="RFB71" s="13"/>
      <c r="RFC71" s="13"/>
      <c r="RFD71" s="13"/>
      <c r="RFE71" s="13"/>
      <c r="RFF71" s="13"/>
      <c r="RFG71" s="13"/>
      <c r="RFH71" s="13"/>
      <c r="RFI71" s="13"/>
      <c r="RFJ71" s="13"/>
      <c r="RFK71" s="13"/>
      <c r="RFL71" s="13"/>
      <c r="RFM71" s="13"/>
      <c r="RFN71" s="13"/>
      <c r="RFO71" s="13"/>
      <c r="RFP71" s="13"/>
      <c r="RFQ71" s="13"/>
      <c r="RFR71" s="13"/>
      <c r="RFS71" s="13"/>
      <c r="RFT71" s="13"/>
      <c r="RFU71" s="13"/>
      <c r="RFV71" s="13"/>
      <c r="RFW71" s="13"/>
      <c r="RFX71" s="13"/>
      <c r="RFY71" s="13"/>
      <c r="RFZ71" s="13"/>
      <c r="RGA71" s="13"/>
      <c r="RGB71" s="13"/>
      <c r="RGC71" s="13"/>
      <c r="RGD71" s="13"/>
      <c r="RGE71" s="13"/>
      <c r="RGF71" s="13"/>
      <c r="RGG71" s="13"/>
      <c r="RGH71" s="13"/>
      <c r="RGI71" s="13"/>
      <c r="RGJ71" s="13"/>
      <c r="RGK71" s="13"/>
      <c r="RGL71" s="13"/>
      <c r="RGM71" s="13"/>
      <c r="RGN71" s="13"/>
      <c r="RGO71" s="13"/>
      <c r="RGP71" s="13"/>
      <c r="RGQ71" s="13"/>
      <c r="RGR71" s="13"/>
      <c r="RGS71" s="13"/>
      <c r="RGT71" s="13"/>
      <c r="RGU71" s="13"/>
      <c r="RGV71" s="13"/>
      <c r="RGW71" s="13"/>
      <c r="RGX71" s="13"/>
      <c r="RGY71" s="13"/>
      <c r="RGZ71" s="13"/>
      <c r="RHA71" s="13"/>
      <c r="RHB71" s="13"/>
      <c r="RHC71" s="13"/>
      <c r="RHD71" s="13"/>
      <c r="RHE71" s="13"/>
      <c r="RHF71" s="13"/>
      <c r="RHG71" s="13"/>
      <c r="RHH71" s="13"/>
      <c r="RHI71" s="13"/>
      <c r="RHJ71" s="13"/>
      <c r="RHK71" s="13"/>
      <c r="RHL71" s="13"/>
      <c r="RHM71" s="13"/>
      <c r="RHN71" s="13"/>
      <c r="RHO71" s="13"/>
      <c r="RHP71" s="13"/>
      <c r="RHQ71" s="13"/>
      <c r="RHR71" s="13"/>
      <c r="RHS71" s="13"/>
      <c r="RHT71" s="13"/>
      <c r="RHU71" s="13"/>
      <c r="RHV71" s="13"/>
      <c r="RHW71" s="13"/>
      <c r="RHX71" s="13"/>
      <c r="RHY71" s="13"/>
      <c r="RHZ71" s="13"/>
      <c r="RIA71" s="13"/>
      <c r="RIB71" s="13"/>
      <c r="RIC71" s="13"/>
      <c r="RID71" s="13"/>
      <c r="RIE71" s="13"/>
      <c r="RIF71" s="13"/>
      <c r="RIG71" s="13"/>
      <c r="RIH71" s="13"/>
      <c r="RII71" s="13"/>
      <c r="RIJ71" s="13"/>
      <c r="RIK71" s="13"/>
      <c r="RIL71" s="13"/>
      <c r="RIM71" s="13"/>
      <c r="RIN71" s="13"/>
      <c r="RIO71" s="13"/>
      <c r="RIP71" s="13"/>
      <c r="RIQ71" s="13"/>
      <c r="RIR71" s="13"/>
      <c r="RIS71" s="13"/>
      <c r="RIT71" s="13"/>
      <c r="RIU71" s="13"/>
      <c r="RIV71" s="13"/>
      <c r="RIW71" s="13"/>
      <c r="RIX71" s="13"/>
      <c r="RIY71" s="13"/>
      <c r="RIZ71" s="13"/>
      <c r="RJA71" s="13"/>
      <c r="RJB71" s="13"/>
      <c r="RJC71" s="13"/>
      <c r="RJD71" s="13"/>
      <c r="RJE71" s="13"/>
      <c r="RJF71" s="13"/>
      <c r="RJG71" s="13"/>
      <c r="RJH71" s="13"/>
      <c r="RJI71" s="13"/>
      <c r="RJJ71" s="13"/>
      <c r="RJK71" s="13"/>
      <c r="RJL71" s="13"/>
      <c r="RJM71" s="13"/>
      <c r="RJN71" s="13"/>
      <c r="RJO71" s="13"/>
      <c r="RJP71" s="13"/>
      <c r="RJQ71" s="13"/>
      <c r="RJR71" s="13"/>
      <c r="RJS71" s="13"/>
      <c r="RJT71" s="13"/>
      <c r="RJU71" s="13"/>
      <c r="RJV71" s="13"/>
      <c r="RJW71" s="13"/>
      <c r="RJX71" s="13"/>
      <c r="RJY71" s="13"/>
      <c r="RJZ71" s="13"/>
      <c r="RKA71" s="13"/>
      <c r="RKB71" s="13"/>
      <c r="RKC71" s="13"/>
      <c r="RKD71" s="13"/>
      <c r="RKE71" s="13"/>
      <c r="RKF71" s="13"/>
      <c r="RKG71" s="13"/>
      <c r="RKH71" s="13"/>
      <c r="RKI71" s="13"/>
      <c r="RKJ71" s="13"/>
      <c r="RKK71" s="13"/>
      <c r="RKL71" s="13"/>
      <c r="RKM71" s="13"/>
      <c r="RKN71" s="13"/>
      <c r="RKO71" s="13"/>
      <c r="RKP71" s="13"/>
      <c r="RKQ71" s="13"/>
      <c r="RKR71" s="13"/>
      <c r="RKS71" s="13"/>
      <c r="RKT71" s="13"/>
      <c r="RKU71" s="13"/>
      <c r="RKV71" s="13"/>
      <c r="RKW71" s="13"/>
      <c r="RKX71" s="13"/>
      <c r="RKY71" s="13"/>
      <c r="RKZ71" s="13"/>
      <c r="RLA71" s="13"/>
      <c r="RLB71" s="13"/>
      <c r="RLC71" s="13"/>
      <c r="RLD71" s="13"/>
      <c r="RLE71" s="13"/>
      <c r="RLF71" s="13"/>
      <c r="RLG71" s="13"/>
      <c r="RLH71" s="13"/>
      <c r="RLI71" s="13"/>
      <c r="RLJ71" s="13"/>
      <c r="RLK71" s="13"/>
      <c r="RLL71" s="13"/>
      <c r="RLM71" s="13"/>
      <c r="RLN71" s="13"/>
      <c r="RLO71" s="13"/>
      <c r="RLP71" s="13"/>
      <c r="RLQ71" s="13"/>
      <c r="RLR71" s="13"/>
      <c r="RLS71" s="13"/>
      <c r="RLT71" s="13"/>
      <c r="RLU71" s="13"/>
      <c r="RLV71" s="13"/>
      <c r="RLW71" s="13"/>
      <c r="RLX71" s="13"/>
      <c r="RLY71" s="13"/>
      <c r="RLZ71" s="13"/>
      <c r="RMA71" s="13"/>
      <c r="RMB71" s="13"/>
      <c r="RMC71" s="13"/>
      <c r="RMD71" s="13"/>
      <c r="RME71" s="13"/>
      <c r="RMF71" s="13"/>
      <c r="RMG71" s="13"/>
      <c r="RMH71" s="13"/>
      <c r="RMI71" s="13"/>
      <c r="RMJ71" s="13"/>
      <c r="RMK71" s="13"/>
      <c r="RML71" s="13"/>
      <c r="RMM71" s="13"/>
      <c r="RMN71" s="13"/>
      <c r="RMO71" s="13"/>
      <c r="RMP71" s="13"/>
      <c r="RMQ71" s="13"/>
      <c r="RMR71" s="13"/>
      <c r="RMS71" s="13"/>
      <c r="RMT71" s="13"/>
      <c r="RMU71" s="13"/>
      <c r="RMV71" s="13"/>
      <c r="RMW71" s="13"/>
      <c r="RMX71" s="13"/>
      <c r="RMY71" s="13"/>
      <c r="RMZ71" s="13"/>
      <c r="RNA71" s="13"/>
      <c r="RNB71" s="13"/>
      <c r="RNC71" s="13"/>
      <c r="RND71" s="13"/>
      <c r="RNE71" s="13"/>
      <c r="RNF71" s="13"/>
      <c r="RNG71" s="13"/>
      <c r="RNH71" s="13"/>
      <c r="RNI71" s="13"/>
      <c r="RNJ71" s="13"/>
      <c r="RNK71" s="13"/>
      <c r="RNL71" s="13"/>
      <c r="RNM71" s="13"/>
      <c r="RNN71" s="13"/>
      <c r="RNO71" s="13"/>
      <c r="RNP71" s="13"/>
      <c r="RNQ71" s="13"/>
      <c r="RNR71" s="13"/>
      <c r="RNS71" s="13"/>
      <c r="RNT71" s="13"/>
      <c r="RNU71" s="13"/>
      <c r="RNV71" s="13"/>
      <c r="RNW71" s="13"/>
      <c r="RNX71" s="13"/>
      <c r="RNY71" s="13"/>
      <c r="RNZ71" s="13"/>
      <c r="ROA71" s="13"/>
      <c r="ROB71" s="13"/>
      <c r="ROC71" s="13"/>
      <c r="ROD71" s="13"/>
      <c r="ROE71" s="13"/>
      <c r="ROF71" s="13"/>
      <c r="ROG71" s="13"/>
      <c r="ROH71" s="13"/>
      <c r="ROI71" s="13"/>
      <c r="ROJ71" s="13"/>
      <c r="ROK71" s="13"/>
      <c r="ROL71" s="13"/>
      <c r="ROM71" s="13"/>
      <c r="RON71" s="13"/>
      <c r="ROO71" s="13"/>
      <c r="ROP71" s="13"/>
      <c r="ROQ71" s="13"/>
      <c r="ROR71" s="13"/>
      <c r="ROS71" s="13"/>
      <c r="ROT71" s="13"/>
      <c r="ROU71" s="13"/>
      <c r="ROV71" s="13"/>
      <c r="ROW71" s="13"/>
      <c r="ROX71" s="13"/>
      <c r="ROY71" s="13"/>
      <c r="ROZ71" s="13"/>
      <c r="RPA71" s="13"/>
      <c r="RPB71" s="13"/>
      <c r="RPC71" s="13"/>
      <c r="RPD71" s="13"/>
      <c r="RPE71" s="13"/>
      <c r="RPF71" s="13"/>
      <c r="RPG71" s="13"/>
      <c r="RPH71" s="13"/>
      <c r="RPI71" s="13"/>
      <c r="RPJ71" s="13"/>
      <c r="RPK71" s="13"/>
      <c r="RPL71" s="13"/>
      <c r="RPM71" s="13"/>
      <c r="RPN71" s="13"/>
      <c r="RPO71" s="13"/>
      <c r="RPP71" s="13"/>
      <c r="RPQ71" s="13"/>
      <c r="RPR71" s="13"/>
      <c r="RPS71" s="13"/>
      <c r="RPT71" s="13"/>
      <c r="RPU71" s="13"/>
      <c r="RPV71" s="13"/>
      <c r="RPW71" s="13"/>
      <c r="RPX71" s="13"/>
      <c r="RPY71" s="13"/>
      <c r="RPZ71" s="13"/>
      <c r="RQA71" s="13"/>
      <c r="RQB71" s="13"/>
      <c r="RQC71" s="13"/>
      <c r="RQD71" s="13"/>
      <c r="RQE71" s="13"/>
      <c r="RQF71" s="13"/>
      <c r="RQG71" s="13"/>
      <c r="RQH71" s="13"/>
      <c r="RQI71" s="13"/>
      <c r="RQJ71" s="13"/>
      <c r="RQK71" s="13"/>
      <c r="RQL71" s="13"/>
      <c r="RQM71" s="13"/>
      <c r="RQN71" s="13"/>
      <c r="RQO71" s="13"/>
      <c r="RQP71" s="13"/>
      <c r="RQQ71" s="13"/>
      <c r="RQR71" s="13"/>
      <c r="RQS71" s="13"/>
      <c r="RQT71" s="13"/>
      <c r="RQU71" s="13"/>
      <c r="RQV71" s="13"/>
      <c r="RQW71" s="13"/>
      <c r="RQX71" s="13"/>
      <c r="RQY71" s="13"/>
      <c r="RQZ71" s="13"/>
      <c r="RRA71" s="13"/>
      <c r="RRB71" s="13"/>
      <c r="RRC71" s="13"/>
      <c r="RRD71" s="13"/>
      <c r="RRE71" s="13"/>
      <c r="RRF71" s="13"/>
      <c r="RRG71" s="13"/>
      <c r="RRH71" s="13"/>
      <c r="RRI71" s="13"/>
      <c r="RRJ71" s="13"/>
      <c r="RRK71" s="13"/>
      <c r="RRL71" s="13"/>
      <c r="RRM71" s="13"/>
      <c r="RRN71" s="13"/>
      <c r="RRO71" s="13"/>
      <c r="RRP71" s="13"/>
      <c r="RRQ71" s="13"/>
      <c r="RRR71" s="13"/>
      <c r="RRS71" s="13"/>
      <c r="RRT71" s="13"/>
      <c r="RRU71" s="13"/>
      <c r="RRV71" s="13"/>
      <c r="RRW71" s="13"/>
      <c r="RRX71" s="13"/>
      <c r="RRY71" s="13"/>
      <c r="RRZ71" s="13"/>
      <c r="RSA71" s="13"/>
      <c r="RSB71" s="13"/>
      <c r="RSC71" s="13"/>
      <c r="RSD71" s="13"/>
      <c r="RSE71" s="13"/>
      <c r="RSF71" s="13"/>
      <c r="RSG71" s="13"/>
      <c r="RSH71" s="13"/>
      <c r="RSI71" s="13"/>
      <c r="RSJ71" s="13"/>
      <c r="RSK71" s="13"/>
      <c r="RSL71" s="13"/>
      <c r="RSM71" s="13"/>
      <c r="RSN71" s="13"/>
      <c r="RSO71" s="13"/>
      <c r="RSP71" s="13"/>
      <c r="RSQ71" s="13"/>
      <c r="RSR71" s="13"/>
      <c r="RSS71" s="13"/>
      <c r="RST71" s="13"/>
      <c r="RSU71" s="13"/>
      <c r="RSV71" s="13"/>
      <c r="RSW71" s="13"/>
      <c r="RSX71" s="13"/>
      <c r="RSY71" s="13"/>
      <c r="RSZ71" s="13"/>
      <c r="RTA71" s="13"/>
      <c r="RTB71" s="13"/>
      <c r="RTC71" s="13"/>
      <c r="RTD71" s="13"/>
      <c r="RTE71" s="13"/>
      <c r="RTF71" s="13"/>
      <c r="RTG71" s="13"/>
      <c r="RTH71" s="13"/>
      <c r="RTI71" s="13"/>
      <c r="RTJ71" s="13"/>
      <c r="RTK71" s="13"/>
      <c r="RTL71" s="13"/>
      <c r="RTM71" s="13"/>
      <c r="RTN71" s="13"/>
      <c r="RTO71" s="13"/>
      <c r="RTP71" s="13"/>
      <c r="RTQ71" s="13"/>
      <c r="RTR71" s="13"/>
      <c r="RTS71" s="13"/>
      <c r="RTT71" s="13"/>
      <c r="RTU71" s="13"/>
      <c r="RTV71" s="13"/>
      <c r="RTW71" s="13"/>
      <c r="RTX71" s="13"/>
      <c r="RTY71" s="13"/>
      <c r="RTZ71" s="13"/>
      <c r="RUA71" s="13"/>
      <c r="RUB71" s="13"/>
      <c r="RUC71" s="13"/>
      <c r="RUD71" s="13"/>
      <c r="RUE71" s="13"/>
      <c r="RUF71" s="13"/>
      <c r="RUG71" s="13"/>
      <c r="RUH71" s="13"/>
      <c r="RUI71" s="13"/>
      <c r="RUJ71" s="13"/>
      <c r="RUK71" s="13"/>
      <c r="RUL71" s="13"/>
      <c r="RUM71" s="13"/>
      <c r="RUN71" s="13"/>
      <c r="RUO71" s="13"/>
      <c r="RUP71" s="13"/>
      <c r="RUQ71" s="13"/>
      <c r="RUR71" s="13"/>
      <c r="RUS71" s="13"/>
      <c r="RUT71" s="13"/>
      <c r="RUU71" s="13"/>
      <c r="RUV71" s="13"/>
      <c r="RUW71" s="13"/>
      <c r="RUX71" s="13"/>
      <c r="RUY71" s="13"/>
      <c r="RUZ71" s="13"/>
      <c r="RVA71" s="13"/>
      <c r="RVB71" s="13"/>
      <c r="RVC71" s="13"/>
      <c r="RVD71" s="13"/>
      <c r="RVE71" s="13"/>
      <c r="RVF71" s="13"/>
      <c r="RVG71" s="13"/>
      <c r="RVH71" s="13"/>
      <c r="RVI71" s="13"/>
      <c r="RVJ71" s="13"/>
      <c r="RVK71" s="13"/>
      <c r="RVL71" s="13"/>
      <c r="RVM71" s="13"/>
      <c r="RVN71" s="13"/>
      <c r="RVO71" s="13"/>
      <c r="RVP71" s="13"/>
      <c r="RVQ71" s="13"/>
      <c r="RVR71" s="13"/>
      <c r="RVS71" s="13"/>
      <c r="RVT71" s="13"/>
      <c r="RVU71" s="13"/>
      <c r="RVV71" s="13"/>
      <c r="RVW71" s="13"/>
      <c r="RVX71" s="13"/>
      <c r="RVY71" s="13"/>
      <c r="RVZ71" s="13"/>
      <c r="RWA71" s="13"/>
      <c r="RWB71" s="13"/>
      <c r="RWC71" s="13"/>
      <c r="RWD71" s="13"/>
      <c r="RWE71" s="13"/>
      <c r="RWF71" s="13"/>
      <c r="RWG71" s="13"/>
      <c r="RWH71" s="13"/>
      <c r="RWI71" s="13"/>
      <c r="RWJ71" s="13"/>
      <c r="RWK71" s="13"/>
      <c r="RWL71" s="13"/>
      <c r="RWM71" s="13"/>
      <c r="RWN71" s="13"/>
      <c r="RWO71" s="13"/>
      <c r="RWP71" s="13"/>
      <c r="RWQ71" s="13"/>
      <c r="RWR71" s="13"/>
      <c r="RWS71" s="13"/>
      <c r="RWT71" s="13"/>
      <c r="RWU71" s="13"/>
      <c r="RWV71" s="13"/>
      <c r="RWW71" s="13"/>
      <c r="RWX71" s="13"/>
      <c r="RWY71" s="13"/>
      <c r="RWZ71" s="13"/>
      <c r="RXA71" s="13"/>
      <c r="RXB71" s="13"/>
      <c r="RXC71" s="13"/>
      <c r="RXD71" s="13"/>
      <c r="RXE71" s="13"/>
      <c r="RXF71" s="13"/>
      <c r="RXG71" s="13"/>
      <c r="RXH71" s="13"/>
      <c r="RXI71" s="13"/>
      <c r="RXJ71" s="13"/>
      <c r="RXK71" s="13"/>
      <c r="RXL71" s="13"/>
      <c r="RXM71" s="13"/>
      <c r="RXN71" s="13"/>
      <c r="RXO71" s="13"/>
      <c r="RXP71" s="13"/>
      <c r="RXQ71" s="13"/>
      <c r="RXR71" s="13"/>
      <c r="RXS71" s="13"/>
      <c r="RXT71" s="13"/>
      <c r="RXU71" s="13"/>
      <c r="RXV71" s="13"/>
      <c r="RXW71" s="13"/>
      <c r="RXX71" s="13"/>
      <c r="RXY71" s="13"/>
      <c r="RXZ71" s="13"/>
      <c r="RYA71" s="13"/>
      <c r="RYB71" s="13"/>
      <c r="RYC71" s="13"/>
      <c r="RYD71" s="13"/>
      <c r="RYE71" s="13"/>
      <c r="RYF71" s="13"/>
      <c r="RYG71" s="13"/>
      <c r="RYH71" s="13"/>
      <c r="RYI71" s="13"/>
      <c r="RYJ71" s="13"/>
      <c r="RYK71" s="13"/>
      <c r="RYL71" s="13"/>
      <c r="RYM71" s="13"/>
      <c r="RYN71" s="13"/>
      <c r="RYO71" s="13"/>
      <c r="RYP71" s="13"/>
      <c r="RYQ71" s="13"/>
      <c r="RYR71" s="13"/>
      <c r="RYS71" s="13"/>
      <c r="RYT71" s="13"/>
      <c r="RYU71" s="13"/>
      <c r="RYV71" s="13"/>
      <c r="RYW71" s="13"/>
      <c r="RYX71" s="13"/>
      <c r="RYY71" s="13"/>
      <c r="RYZ71" s="13"/>
      <c r="RZA71" s="13"/>
      <c r="RZB71" s="13"/>
      <c r="RZC71" s="13"/>
      <c r="RZD71" s="13"/>
      <c r="RZE71" s="13"/>
      <c r="RZF71" s="13"/>
      <c r="RZG71" s="13"/>
      <c r="RZH71" s="13"/>
      <c r="RZI71" s="13"/>
      <c r="RZJ71" s="13"/>
      <c r="RZK71" s="13"/>
      <c r="RZL71" s="13"/>
      <c r="RZM71" s="13"/>
      <c r="RZN71" s="13"/>
      <c r="RZO71" s="13"/>
      <c r="RZP71" s="13"/>
      <c r="RZQ71" s="13"/>
      <c r="RZR71" s="13"/>
      <c r="RZS71" s="13"/>
      <c r="RZT71" s="13"/>
      <c r="RZU71" s="13"/>
      <c r="RZV71" s="13"/>
      <c r="RZW71" s="13"/>
      <c r="RZX71" s="13"/>
      <c r="RZY71" s="13"/>
      <c r="RZZ71" s="13"/>
      <c r="SAA71" s="13"/>
      <c r="SAB71" s="13"/>
      <c r="SAC71" s="13"/>
      <c r="SAD71" s="13"/>
      <c r="SAE71" s="13"/>
      <c r="SAF71" s="13"/>
      <c r="SAG71" s="13"/>
      <c r="SAH71" s="13"/>
      <c r="SAI71" s="13"/>
      <c r="SAJ71" s="13"/>
      <c r="SAK71" s="13"/>
      <c r="SAL71" s="13"/>
      <c r="SAM71" s="13"/>
      <c r="SAN71" s="13"/>
      <c r="SAO71" s="13"/>
      <c r="SAP71" s="13"/>
      <c r="SAQ71" s="13"/>
      <c r="SAR71" s="13"/>
      <c r="SAS71" s="13"/>
      <c r="SAT71" s="13"/>
      <c r="SAU71" s="13"/>
      <c r="SAV71" s="13"/>
      <c r="SAW71" s="13"/>
      <c r="SAX71" s="13"/>
      <c r="SAY71" s="13"/>
      <c r="SAZ71" s="13"/>
      <c r="SBA71" s="13"/>
      <c r="SBB71" s="13"/>
      <c r="SBC71" s="13"/>
      <c r="SBD71" s="13"/>
      <c r="SBE71" s="13"/>
      <c r="SBF71" s="13"/>
      <c r="SBG71" s="13"/>
      <c r="SBH71" s="13"/>
      <c r="SBI71" s="13"/>
      <c r="SBJ71" s="13"/>
      <c r="SBK71" s="13"/>
      <c r="SBL71" s="13"/>
      <c r="SBM71" s="13"/>
      <c r="SBN71" s="13"/>
      <c r="SBO71" s="13"/>
      <c r="SBP71" s="13"/>
      <c r="SBQ71" s="13"/>
      <c r="SBR71" s="13"/>
      <c r="SBS71" s="13"/>
      <c r="SBT71" s="13"/>
      <c r="SBU71" s="13"/>
      <c r="SBV71" s="13"/>
      <c r="SBW71" s="13"/>
      <c r="SBX71" s="13"/>
      <c r="SBY71" s="13"/>
      <c r="SBZ71" s="13"/>
      <c r="SCA71" s="13"/>
      <c r="SCB71" s="13"/>
      <c r="SCC71" s="13"/>
      <c r="SCD71" s="13"/>
      <c r="SCE71" s="13"/>
      <c r="SCF71" s="13"/>
      <c r="SCG71" s="13"/>
      <c r="SCH71" s="13"/>
      <c r="SCI71" s="13"/>
      <c r="SCJ71" s="13"/>
      <c r="SCK71" s="13"/>
      <c r="SCL71" s="13"/>
      <c r="SCM71" s="13"/>
      <c r="SCN71" s="13"/>
      <c r="SCO71" s="13"/>
      <c r="SCP71" s="13"/>
      <c r="SCQ71" s="13"/>
      <c r="SCR71" s="13"/>
      <c r="SCS71" s="13"/>
      <c r="SCT71" s="13"/>
      <c r="SCU71" s="13"/>
      <c r="SCV71" s="13"/>
      <c r="SCW71" s="13"/>
      <c r="SCX71" s="13"/>
      <c r="SCY71" s="13"/>
      <c r="SCZ71" s="13"/>
      <c r="SDA71" s="13"/>
      <c r="SDB71" s="13"/>
      <c r="SDC71" s="13"/>
      <c r="SDD71" s="13"/>
      <c r="SDE71" s="13"/>
      <c r="SDF71" s="13"/>
      <c r="SDG71" s="13"/>
      <c r="SDH71" s="13"/>
      <c r="SDI71" s="13"/>
      <c r="SDJ71" s="13"/>
      <c r="SDK71" s="13"/>
      <c r="SDL71" s="13"/>
      <c r="SDM71" s="13"/>
      <c r="SDN71" s="13"/>
      <c r="SDO71" s="13"/>
      <c r="SDP71" s="13"/>
      <c r="SDQ71" s="13"/>
      <c r="SDR71" s="13"/>
      <c r="SDS71" s="13"/>
      <c r="SDT71" s="13"/>
      <c r="SDU71" s="13"/>
      <c r="SDV71" s="13"/>
      <c r="SDW71" s="13"/>
      <c r="SDX71" s="13"/>
      <c r="SDY71" s="13"/>
      <c r="SDZ71" s="13"/>
      <c r="SEA71" s="13"/>
      <c r="SEB71" s="13"/>
      <c r="SEC71" s="13"/>
      <c r="SED71" s="13"/>
      <c r="SEE71" s="13"/>
      <c r="SEF71" s="13"/>
      <c r="SEG71" s="13"/>
      <c r="SEH71" s="13"/>
      <c r="SEI71" s="13"/>
      <c r="SEJ71" s="13"/>
      <c r="SEK71" s="13"/>
      <c r="SEL71" s="13"/>
      <c r="SEM71" s="13"/>
      <c r="SEN71" s="13"/>
      <c r="SEO71" s="13"/>
      <c r="SEP71" s="13"/>
      <c r="SEQ71" s="13"/>
      <c r="SER71" s="13"/>
      <c r="SES71" s="13"/>
      <c r="SET71" s="13"/>
      <c r="SEU71" s="13"/>
      <c r="SEV71" s="13"/>
      <c r="SEW71" s="13"/>
      <c r="SEX71" s="13"/>
      <c r="SEY71" s="13"/>
      <c r="SEZ71" s="13"/>
      <c r="SFA71" s="13"/>
      <c r="SFB71" s="13"/>
      <c r="SFC71" s="13"/>
      <c r="SFD71" s="13"/>
      <c r="SFE71" s="13"/>
      <c r="SFF71" s="13"/>
      <c r="SFG71" s="13"/>
      <c r="SFH71" s="13"/>
      <c r="SFI71" s="13"/>
      <c r="SFJ71" s="13"/>
      <c r="SFK71" s="13"/>
      <c r="SFL71" s="13"/>
      <c r="SFM71" s="13"/>
      <c r="SFN71" s="13"/>
      <c r="SFO71" s="13"/>
      <c r="SFP71" s="13"/>
      <c r="SFQ71" s="13"/>
      <c r="SFR71" s="13"/>
      <c r="SFS71" s="13"/>
      <c r="SFT71" s="13"/>
      <c r="SFU71" s="13"/>
      <c r="SFV71" s="13"/>
      <c r="SFW71" s="13"/>
      <c r="SFX71" s="13"/>
      <c r="SFY71" s="13"/>
      <c r="SFZ71" s="13"/>
      <c r="SGA71" s="13"/>
      <c r="SGB71" s="13"/>
      <c r="SGC71" s="13"/>
      <c r="SGD71" s="13"/>
      <c r="SGE71" s="13"/>
      <c r="SGF71" s="13"/>
      <c r="SGG71" s="13"/>
      <c r="SGH71" s="13"/>
      <c r="SGI71" s="13"/>
      <c r="SGJ71" s="13"/>
      <c r="SGK71" s="13"/>
      <c r="SGL71" s="13"/>
      <c r="SGM71" s="13"/>
      <c r="SGN71" s="13"/>
      <c r="SGO71" s="13"/>
      <c r="SGP71" s="13"/>
      <c r="SGQ71" s="13"/>
      <c r="SGR71" s="13"/>
      <c r="SGS71" s="13"/>
      <c r="SGT71" s="13"/>
      <c r="SGU71" s="13"/>
      <c r="SGV71" s="13"/>
      <c r="SGW71" s="13"/>
      <c r="SGX71" s="13"/>
      <c r="SGY71" s="13"/>
      <c r="SGZ71" s="13"/>
      <c r="SHA71" s="13"/>
      <c r="SHB71" s="13"/>
      <c r="SHC71" s="13"/>
      <c r="SHD71" s="13"/>
      <c r="SHE71" s="13"/>
      <c r="SHF71" s="13"/>
      <c r="SHG71" s="13"/>
      <c r="SHH71" s="13"/>
      <c r="SHI71" s="13"/>
      <c r="SHJ71" s="13"/>
      <c r="SHK71" s="13"/>
      <c r="SHL71" s="13"/>
      <c r="SHM71" s="13"/>
      <c r="SHN71" s="13"/>
      <c r="SHO71" s="13"/>
      <c r="SHP71" s="13"/>
      <c r="SHQ71" s="13"/>
      <c r="SHR71" s="13"/>
      <c r="SHS71" s="13"/>
      <c r="SHT71" s="13"/>
      <c r="SHU71" s="13"/>
      <c r="SHV71" s="13"/>
      <c r="SHW71" s="13"/>
      <c r="SHX71" s="13"/>
      <c r="SHY71" s="13"/>
      <c r="SHZ71" s="13"/>
      <c r="SIA71" s="13"/>
      <c r="SIB71" s="13"/>
      <c r="SIC71" s="13"/>
      <c r="SID71" s="13"/>
      <c r="SIE71" s="13"/>
      <c r="SIF71" s="13"/>
      <c r="SIG71" s="13"/>
      <c r="SIH71" s="13"/>
      <c r="SII71" s="13"/>
      <c r="SIJ71" s="13"/>
      <c r="SIK71" s="13"/>
      <c r="SIL71" s="13"/>
      <c r="SIM71" s="13"/>
      <c r="SIN71" s="13"/>
      <c r="SIO71" s="13"/>
      <c r="SIP71" s="13"/>
      <c r="SIQ71" s="13"/>
      <c r="SIR71" s="13"/>
      <c r="SIS71" s="13"/>
      <c r="SIT71" s="13"/>
      <c r="SIU71" s="13"/>
      <c r="SIV71" s="13"/>
      <c r="SIW71" s="13"/>
      <c r="SIX71" s="13"/>
      <c r="SIY71" s="13"/>
      <c r="SIZ71" s="13"/>
      <c r="SJA71" s="13"/>
      <c r="SJB71" s="13"/>
      <c r="SJC71" s="13"/>
      <c r="SJD71" s="13"/>
      <c r="SJE71" s="13"/>
      <c r="SJF71" s="13"/>
      <c r="SJG71" s="13"/>
      <c r="SJH71" s="13"/>
      <c r="SJI71" s="13"/>
      <c r="SJJ71" s="13"/>
      <c r="SJK71" s="13"/>
      <c r="SJL71" s="13"/>
      <c r="SJM71" s="13"/>
      <c r="SJN71" s="13"/>
      <c r="SJO71" s="13"/>
      <c r="SJP71" s="13"/>
      <c r="SJQ71" s="13"/>
      <c r="SJR71" s="13"/>
      <c r="SJS71" s="13"/>
      <c r="SJT71" s="13"/>
      <c r="SJU71" s="13"/>
      <c r="SJV71" s="13"/>
      <c r="SJW71" s="13"/>
      <c r="SJX71" s="13"/>
      <c r="SJY71" s="13"/>
      <c r="SJZ71" s="13"/>
      <c r="SKA71" s="13"/>
      <c r="SKB71" s="13"/>
      <c r="SKC71" s="13"/>
      <c r="SKD71" s="13"/>
      <c r="SKE71" s="13"/>
      <c r="SKF71" s="13"/>
      <c r="SKG71" s="13"/>
      <c r="SKH71" s="13"/>
      <c r="SKI71" s="13"/>
      <c r="SKJ71" s="13"/>
      <c r="SKK71" s="13"/>
      <c r="SKL71" s="13"/>
      <c r="SKM71" s="13"/>
      <c r="SKN71" s="13"/>
      <c r="SKO71" s="13"/>
      <c r="SKP71" s="13"/>
      <c r="SKQ71" s="13"/>
      <c r="SKR71" s="13"/>
      <c r="SKS71" s="13"/>
      <c r="SKT71" s="13"/>
      <c r="SKU71" s="13"/>
      <c r="SKV71" s="13"/>
      <c r="SKW71" s="13"/>
      <c r="SKX71" s="13"/>
      <c r="SKY71" s="13"/>
      <c r="SKZ71" s="13"/>
      <c r="SLA71" s="13"/>
      <c r="SLB71" s="13"/>
      <c r="SLC71" s="13"/>
      <c r="SLD71" s="13"/>
      <c r="SLE71" s="13"/>
      <c r="SLF71" s="13"/>
      <c r="SLG71" s="13"/>
      <c r="SLH71" s="13"/>
      <c r="SLI71" s="13"/>
      <c r="SLJ71" s="13"/>
      <c r="SLK71" s="13"/>
      <c r="SLL71" s="13"/>
      <c r="SLM71" s="13"/>
      <c r="SLN71" s="13"/>
      <c r="SLO71" s="13"/>
      <c r="SLP71" s="13"/>
      <c r="SLQ71" s="13"/>
      <c r="SLR71" s="13"/>
      <c r="SLS71" s="13"/>
      <c r="SLT71" s="13"/>
      <c r="SLU71" s="13"/>
      <c r="SLV71" s="13"/>
      <c r="SLW71" s="13"/>
      <c r="SLX71" s="13"/>
      <c r="SLY71" s="13"/>
      <c r="SLZ71" s="13"/>
      <c r="SMA71" s="13"/>
      <c r="SMB71" s="13"/>
      <c r="SMC71" s="13"/>
      <c r="SMD71" s="13"/>
      <c r="SME71" s="13"/>
      <c r="SMF71" s="13"/>
      <c r="SMG71" s="13"/>
      <c r="SMH71" s="13"/>
      <c r="SMI71" s="13"/>
      <c r="SMJ71" s="13"/>
      <c r="SMK71" s="13"/>
      <c r="SML71" s="13"/>
      <c r="SMM71" s="13"/>
      <c r="SMN71" s="13"/>
      <c r="SMO71" s="13"/>
      <c r="SMP71" s="13"/>
      <c r="SMQ71" s="13"/>
      <c r="SMR71" s="13"/>
      <c r="SMS71" s="13"/>
      <c r="SMT71" s="13"/>
      <c r="SMU71" s="13"/>
      <c r="SMV71" s="13"/>
      <c r="SMW71" s="13"/>
      <c r="SMX71" s="13"/>
      <c r="SMY71" s="13"/>
      <c r="SMZ71" s="13"/>
      <c r="SNA71" s="13"/>
      <c r="SNB71" s="13"/>
      <c r="SNC71" s="13"/>
      <c r="SND71" s="13"/>
      <c r="SNE71" s="13"/>
      <c r="SNF71" s="13"/>
      <c r="SNG71" s="13"/>
      <c r="SNH71" s="13"/>
      <c r="SNI71" s="13"/>
      <c r="SNJ71" s="13"/>
      <c r="SNK71" s="13"/>
      <c r="SNL71" s="13"/>
      <c r="SNM71" s="13"/>
      <c r="SNN71" s="13"/>
      <c r="SNO71" s="13"/>
      <c r="SNP71" s="13"/>
      <c r="SNQ71" s="13"/>
      <c r="SNR71" s="13"/>
      <c r="SNS71" s="13"/>
      <c r="SNT71" s="13"/>
      <c r="SNU71" s="13"/>
      <c r="SNV71" s="13"/>
      <c r="SNW71" s="13"/>
      <c r="SNX71" s="13"/>
      <c r="SNY71" s="13"/>
      <c r="SNZ71" s="13"/>
      <c r="SOA71" s="13"/>
      <c r="SOB71" s="13"/>
      <c r="SOC71" s="13"/>
      <c r="SOD71" s="13"/>
      <c r="SOE71" s="13"/>
      <c r="SOF71" s="13"/>
      <c r="SOG71" s="13"/>
      <c r="SOH71" s="13"/>
      <c r="SOI71" s="13"/>
      <c r="SOJ71" s="13"/>
      <c r="SOK71" s="13"/>
      <c r="SOL71" s="13"/>
      <c r="SOM71" s="13"/>
      <c r="SON71" s="13"/>
      <c r="SOO71" s="13"/>
      <c r="SOP71" s="13"/>
      <c r="SOQ71" s="13"/>
      <c r="SOR71" s="13"/>
      <c r="SOS71" s="13"/>
      <c r="SOT71" s="13"/>
      <c r="SOU71" s="13"/>
      <c r="SOV71" s="13"/>
      <c r="SOW71" s="13"/>
      <c r="SOX71" s="13"/>
      <c r="SOY71" s="13"/>
      <c r="SOZ71" s="13"/>
      <c r="SPA71" s="13"/>
      <c r="SPB71" s="13"/>
      <c r="SPC71" s="13"/>
      <c r="SPD71" s="13"/>
      <c r="SPE71" s="13"/>
      <c r="SPF71" s="13"/>
      <c r="SPG71" s="13"/>
      <c r="SPH71" s="13"/>
      <c r="SPI71" s="13"/>
      <c r="SPJ71" s="13"/>
      <c r="SPK71" s="13"/>
      <c r="SPL71" s="13"/>
      <c r="SPM71" s="13"/>
      <c r="SPN71" s="13"/>
      <c r="SPO71" s="13"/>
      <c r="SPP71" s="13"/>
      <c r="SPQ71" s="13"/>
      <c r="SPR71" s="13"/>
      <c r="SPS71" s="13"/>
      <c r="SPT71" s="13"/>
      <c r="SPU71" s="13"/>
      <c r="SPV71" s="13"/>
      <c r="SPW71" s="13"/>
      <c r="SPX71" s="13"/>
      <c r="SPY71" s="13"/>
      <c r="SPZ71" s="13"/>
      <c r="SQA71" s="13"/>
      <c r="SQB71" s="13"/>
      <c r="SQC71" s="13"/>
      <c r="SQD71" s="13"/>
      <c r="SQE71" s="13"/>
      <c r="SQF71" s="13"/>
      <c r="SQG71" s="13"/>
      <c r="SQH71" s="13"/>
      <c r="SQI71" s="13"/>
      <c r="SQJ71" s="13"/>
      <c r="SQK71" s="13"/>
      <c r="SQL71" s="13"/>
      <c r="SQM71" s="13"/>
      <c r="SQN71" s="13"/>
      <c r="SQO71" s="13"/>
      <c r="SQP71" s="13"/>
      <c r="SQQ71" s="13"/>
      <c r="SQR71" s="13"/>
      <c r="SQS71" s="13"/>
      <c r="SQT71" s="13"/>
      <c r="SQU71" s="13"/>
      <c r="SQV71" s="13"/>
      <c r="SQW71" s="13"/>
      <c r="SQX71" s="13"/>
      <c r="SQY71" s="13"/>
      <c r="SQZ71" s="13"/>
      <c r="SRA71" s="13"/>
      <c r="SRB71" s="13"/>
      <c r="SRC71" s="13"/>
      <c r="SRD71" s="13"/>
      <c r="SRE71" s="13"/>
      <c r="SRF71" s="13"/>
      <c r="SRG71" s="13"/>
      <c r="SRH71" s="13"/>
      <c r="SRI71" s="13"/>
      <c r="SRJ71" s="13"/>
      <c r="SRK71" s="13"/>
      <c r="SRL71" s="13"/>
      <c r="SRM71" s="13"/>
      <c r="SRN71" s="13"/>
      <c r="SRO71" s="13"/>
      <c r="SRP71" s="13"/>
      <c r="SRQ71" s="13"/>
      <c r="SRR71" s="13"/>
      <c r="SRS71" s="13"/>
      <c r="SRT71" s="13"/>
      <c r="SRU71" s="13"/>
      <c r="SRV71" s="13"/>
      <c r="SRW71" s="13"/>
      <c r="SRX71" s="13"/>
      <c r="SRY71" s="13"/>
      <c r="SRZ71" s="13"/>
      <c r="SSA71" s="13"/>
      <c r="SSB71" s="13"/>
      <c r="SSC71" s="13"/>
      <c r="SSD71" s="13"/>
      <c r="SSE71" s="13"/>
      <c r="SSF71" s="13"/>
      <c r="SSG71" s="13"/>
      <c r="SSH71" s="13"/>
      <c r="SSI71" s="13"/>
      <c r="SSJ71" s="13"/>
      <c r="SSK71" s="13"/>
      <c r="SSL71" s="13"/>
      <c r="SSM71" s="13"/>
      <c r="SSN71" s="13"/>
      <c r="SSO71" s="13"/>
      <c r="SSP71" s="13"/>
      <c r="SSQ71" s="13"/>
      <c r="SSR71" s="13"/>
      <c r="SSS71" s="13"/>
      <c r="SST71" s="13"/>
      <c r="SSU71" s="13"/>
      <c r="SSV71" s="13"/>
      <c r="SSW71" s="13"/>
      <c r="SSX71" s="13"/>
      <c r="SSY71" s="13"/>
      <c r="SSZ71" s="13"/>
      <c r="STA71" s="13"/>
      <c r="STB71" s="13"/>
      <c r="STC71" s="13"/>
      <c r="STD71" s="13"/>
      <c r="STE71" s="13"/>
      <c r="STF71" s="13"/>
      <c r="STG71" s="13"/>
      <c r="STH71" s="13"/>
      <c r="STI71" s="13"/>
      <c r="STJ71" s="13"/>
      <c r="STK71" s="13"/>
      <c r="STL71" s="13"/>
      <c r="STM71" s="13"/>
      <c r="STN71" s="13"/>
      <c r="STO71" s="13"/>
      <c r="STP71" s="13"/>
      <c r="STQ71" s="13"/>
      <c r="STR71" s="13"/>
      <c r="STS71" s="13"/>
      <c r="STT71" s="13"/>
      <c r="STU71" s="13"/>
      <c r="STV71" s="13"/>
      <c r="STW71" s="13"/>
      <c r="STX71" s="13"/>
      <c r="STY71" s="13"/>
      <c r="STZ71" s="13"/>
      <c r="SUA71" s="13"/>
      <c r="SUB71" s="13"/>
      <c r="SUC71" s="13"/>
      <c r="SUD71" s="13"/>
      <c r="SUE71" s="13"/>
      <c r="SUF71" s="13"/>
      <c r="SUG71" s="13"/>
      <c r="SUH71" s="13"/>
      <c r="SUI71" s="13"/>
      <c r="SUJ71" s="13"/>
      <c r="SUK71" s="13"/>
      <c r="SUL71" s="13"/>
      <c r="SUM71" s="13"/>
      <c r="SUN71" s="13"/>
      <c r="SUO71" s="13"/>
      <c r="SUP71" s="13"/>
      <c r="SUQ71" s="13"/>
      <c r="SUR71" s="13"/>
      <c r="SUS71" s="13"/>
      <c r="SUT71" s="13"/>
      <c r="SUU71" s="13"/>
      <c r="SUV71" s="13"/>
      <c r="SUW71" s="13"/>
      <c r="SUX71" s="13"/>
      <c r="SUY71" s="13"/>
      <c r="SUZ71" s="13"/>
      <c r="SVA71" s="13"/>
      <c r="SVB71" s="13"/>
      <c r="SVC71" s="13"/>
      <c r="SVD71" s="13"/>
      <c r="SVE71" s="13"/>
      <c r="SVF71" s="13"/>
      <c r="SVG71" s="13"/>
      <c r="SVH71" s="13"/>
      <c r="SVI71" s="13"/>
      <c r="SVJ71" s="13"/>
      <c r="SVK71" s="13"/>
      <c r="SVL71" s="13"/>
      <c r="SVM71" s="13"/>
      <c r="SVN71" s="13"/>
      <c r="SVO71" s="13"/>
      <c r="SVP71" s="13"/>
      <c r="SVQ71" s="13"/>
      <c r="SVR71" s="13"/>
      <c r="SVS71" s="13"/>
      <c r="SVT71" s="13"/>
      <c r="SVU71" s="13"/>
      <c r="SVV71" s="13"/>
      <c r="SVW71" s="13"/>
      <c r="SVX71" s="13"/>
      <c r="SVY71" s="13"/>
      <c r="SVZ71" s="13"/>
      <c r="SWA71" s="13"/>
      <c r="SWB71" s="13"/>
      <c r="SWC71" s="13"/>
      <c r="SWD71" s="13"/>
      <c r="SWE71" s="13"/>
      <c r="SWF71" s="13"/>
      <c r="SWG71" s="13"/>
      <c r="SWH71" s="13"/>
      <c r="SWI71" s="13"/>
      <c r="SWJ71" s="13"/>
      <c r="SWK71" s="13"/>
      <c r="SWL71" s="13"/>
      <c r="SWM71" s="13"/>
      <c r="SWN71" s="13"/>
      <c r="SWO71" s="13"/>
      <c r="SWP71" s="13"/>
      <c r="SWQ71" s="13"/>
      <c r="SWR71" s="13"/>
      <c r="SWS71" s="13"/>
      <c r="SWT71" s="13"/>
      <c r="SWU71" s="13"/>
      <c r="SWV71" s="13"/>
      <c r="SWW71" s="13"/>
      <c r="SWX71" s="13"/>
      <c r="SWY71" s="13"/>
      <c r="SWZ71" s="13"/>
      <c r="SXA71" s="13"/>
      <c r="SXB71" s="13"/>
      <c r="SXC71" s="13"/>
      <c r="SXD71" s="13"/>
      <c r="SXE71" s="13"/>
      <c r="SXF71" s="13"/>
      <c r="SXG71" s="13"/>
      <c r="SXH71" s="13"/>
      <c r="SXI71" s="13"/>
      <c r="SXJ71" s="13"/>
      <c r="SXK71" s="13"/>
      <c r="SXL71" s="13"/>
      <c r="SXM71" s="13"/>
      <c r="SXN71" s="13"/>
      <c r="SXO71" s="13"/>
      <c r="SXP71" s="13"/>
      <c r="SXQ71" s="13"/>
      <c r="SXR71" s="13"/>
      <c r="SXS71" s="13"/>
      <c r="SXT71" s="13"/>
      <c r="SXU71" s="13"/>
      <c r="SXV71" s="13"/>
      <c r="SXW71" s="13"/>
      <c r="SXX71" s="13"/>
      <c r="SXY71" s="13"/>
      <c r="SXZ71" s="13"/>
      <c r="SYA71" s="13"/>
      <c r="SYB71" s="13"/>
      <c r="SYC71" s="13"/>
      <c r="SYD71" s="13"/>
      <c r="SYE71" s="13"/>
      <c r="SYF71" s="13"/>
      <c r="SYG71" s="13"/>
      <c r="SYH71" s="13"/>
      <c r="SYI71" s="13"/>
      <c r="SYJ71" s="13"/>
      <c r="SYK71" s="13"/>
      <c r="SYL71" s="13"/>
      <c r="SYM71" s="13"/>
      <c r="SYN71" s="13"/>
      <c r="SYO71" s="13"/>
      <c r="SYP71" s="13"/>
      <c r="SYQ71" s="13"/>
      <c r="SYR71" s="13"/>
      <c r="SYS71" s="13"/>
      <c r="SYT71" s="13"/>
      <c r="SYU71" s="13"/>
      <c r="SYV71" s="13"/>
      <c r="SYW71" s="13"/>
      <c r="SYX71" s="13"/>
      <c r="SYY71" s="13"/>
      <c r="SYZ71" s="13"/>
      <c r="SZA71" s="13"/>
      <c r="SZB71" s="13"/>
      <c r="SZC71" s="13"/>
      <c r="SZD71" s="13"/>
      <c r="SZE71" s="13"/>
      <c r="SZF71" s="13"/>
      <c r="SZG71" s="13"/>
      <c r="SZH71" s="13"/>
      <c r="SZI71" s="13"/>
      <c r="SZJ71" s="13"/>
      <c r="SZK71" s="13"/>
      <c r="SZL71" s="13"/>
      <c r="SZM71" s="13"/>
      <c r="SZN71" s="13"/>
      <c r="SZO71" s="13"/>
      <c r="SZP71" s="13"/>
      <c r="SZQ71" s="13"/>
      <c r="SZR71" s="13"/>
      <c r="SZS71" s="13"/>
      <c r="SZT71" s="13"/>
      <c r="SZU71" s="13"/>
      <c r="SZV71" s="13"/>
      <c r="SZW71" s="13"/>
      <c r="SZX71" s="13"/>
      <c r="SZY71" s="13"/>
      <c r="SZZ71" s="13"/>
      <c r="TAA71" s="13"/>
      <c r="TAB71" s="13"/>
      <c r="TAC71" s="13"/>
      <c r="TAD71" s="13"/>
      <c r="TAE71" s="13"/>
      <c r="TAF71" s="13"/>
      <c r="TAG71" s="13"/>
      <c r="TAH71" s="13"/>
      <c r="TAI71" s="13"/>
      <c r="TAJ71" s="13"/>
      <c r="TAK71" s="13"/>
      <c r="TAL71" s="13"/>
      <c r="TAM71" s="13"/>
      <c r="TAN71" s="13"/>
      <c r="TAO71" s="13"/>
      <c r="TAP71" s="13"/>
      <c r="TAQ71" s="13"/>
      <c r="TAR71" s="13"/>
      <c r="TAS71" s="13"/>
      <c r="TAT71" s="13"/>
      <c r="TAU71" s="13"/>
      <c r="TAV71" s="13"/>
      <c r="TAW71" s="13"/>
      <c r="TAX71" s="13"/>
      <c r="TAY71" s="13"/>
      <c r="TAZ71" s="13"/>
      <c r="TBA71" s="13"/>
      <c r="TBB71" s="13"/>
      <c r="TBC71" s="13"/>
      <c r="TBD71" s="13"/>
      <c r="TBE71" s="13"/>
      <c r="TBF71" s="13"/>
      <c r="TBG71" s="13"/>
      <c r="TBH71" s="13"/>
      <c r="TBI71" s="13"/>
      <c r="TBJ71" s="13"/>
      <c r="TBK71" s="13"/>
      <c r="TBL71" s="13"/>
      <c r="TBM71" s="13"/>
      <c r="TBN71" s="13"/>
      <c r="TBO71" s="13"/>
      <c r="TBP71" s="13"/>
      <c r="TBQ71" s="13"/>
      <c r="TBR71" s="13"/>
      <c r="TBS71" s="13"/>
      <c r="TBT71" s="13"/>
      <c r="TBU71" s="13"/>
      <c r="TBV71" s="13"/>
      <c r="TBW71" s="13"/>
      <c r="TBX71" s="13"/>
      <c r="TBY71" s="13"/>
      <c r="TBZ71" s="13"/>
      <c r="TCA71" s="13"/>
      <c r="TCB71" s="13"/>
      <c r="TCC71" s="13"/>
      <c r="TCD71" s="13"/>
      <c r="TCE71" s="13"/>
      <c r="TCF71" s="13"/>
      <c r="TCG71" s="13"/>
      <c r="TCH71" s="13"/>
      <c r="TCI71" s="13"/>
      <c r="TCJ71" s="13"/>
      <c r="TCK71" s="13"/>
      <c r="TCL71" s="13"/>
      <c r="TCM71" s="13"/>
      <c r="TCN71" s="13"/>
      <c r="TCO71" s="13"/>
      <c r="TCP71" s="13"/>
      <c r="TCQ71" s="13"/>
      <c r="TCR71" s="13"/>
      <c r="TCS71" s="13"/>
      <c r="TCT71" s="13"/>
      <c r="TCU71" s="13"/>
      <c r="TCV71" s="13"/>
      <c r="TCW71" s="13"/>
      <c r="TCX71" s="13"/>
      <c r="TCY71" s="13"/>
      <c r="TCZ71" s="13"/>
      <c r="TDA71" s="13"/>
      <c r="TDB71" s="13"/>
      <c r="TDC71" s="13"/>
      <c r="TDD71" s="13"/>
      <c r="TDE71" s="13"/>
      <c r="TDF71" s="13"/>
      <c r="TDG71" s="13"/>
      <c r="TDH71" s="13"/>
      <c r="TDI71" s="13"/>
      <c r="TDJ71" s="13"/>
      <c r="TDK71" s="13"/>
      <c r="TDL71" s="13"/>
      <c r="TDM71" s="13"/>
      <c r="TDN71" s="13"/>
      <c r="TDO71" s="13"/>
      <c r="TDP71" s="13"/>
      <c r="TDQ71" s="13"/>
      <c r="TDR71" s="13"/>
      <c r="TDS71" s="13"/>
      <c r="TDT71" s="13"/>
      <c r="TDU71" s="13"/>
      <c r="TDV71" s="13"/>
      <c r="TDW71" s="13"/>
      <c r="TDX71" s="13"/>
      <c r="TDY71" s="13"/>
      <c r="TDZ71" s="13"/>
      <c r="TEA71" s="13"/>
      <c r="TEB71" s="13"/>
      <c r="TEC71" s="13"/>
      <c r="TED71" s="13"/>
      <c r="TEE71" s="13"/>
      <c r="TEF71" s="13"/>
      <c r="TEG71" s="13"/>
      <c r="TEH71" s="13"/>
      <c r="TEI71" s="13"/>
      <c r="TEJ71" s="13"/>
      <c r="TEK71" s="13"/>
      <c r="TEL71" s="13"/>
      <c r="TEM71" s="13"/>
      <c r="TEN71" s="13"/>
      <c r="TEO71" s="13"/>
      <c r="TEP71" s="13"/>
      <c r="TEQ71" s="13"/>
      <c r="TER71" s="13"/>
      <c r="TES71" s="13"/>
      <c r="TET71" s="13"/>
      <c r="TEU71" s="13"/>
      <c r="TEV71" s="13"/>
      <c r="TEW71" s="13"/>
      <c r="TEX71" s="13"/>
      <c r="TEY71" s="13"/>
      <c r="TEZ71" s="13"/>
      <c r="TFA71" s="13"/>
      <c r="TFB71" s="13"/>
      <c r="TFC71" s="13"/>
      <c r="TFD71" s="13"/>
      <c r="TFE71" s="13"/>
      <c r="TFF71" s="13"/>
      <c r="TFG71" s="13"/>
      <c r="TFH71" s="13"/>
      <c r="TFI71" s="13"/>
      <c r="TFJ71" s="13"/>
      <c r="TFK71" s="13"/>
      <c r="TFL71" s="13"/>
      <c r="TFM71" s="13"/>
      <c r="TFN71" s="13"/>
      <c r="TFO71" s="13"/>
      <c r="TFP71" s="13"/>
      <c r="TFQ71" s="13"/>
      <c r="TFR71" s="13"/>
      <c r="TFS71" s="13"/>
      <c r="TFT71" s="13"/>
      <c r="TFU71" s="13"/>
      <c r="TFV71" s="13"/>
      <c r="TFW71" s="13"/>
      <c r="TFX71" s="13"/>
      <c r="TFY71" s="13"/>
      <c r="TFZ71" s="13"/>
      <c r="TGA71" s="13"/>
      <c r="TGB71" s="13"/>
      <c r="TGC71" s="13"/>
      <c r="TGD71" s="13"/>
      <c r="TGE71" s="13"/>
      <c r="TGF71" s="13"/>
      <c r="TGG71" s="13"/>
      <c r="TGH71" s="13"/>
      <c r="TGI71" s="13"/>
      <c r="TGJ71" s="13"/>
      <c r="TGK71" s="13"/>
      <c r="TGL71" s="13"/>
      <c r="TGM71" s="13"/>
      <c r="TGN71" s="13"/>
      <c r="TGO71" s="13"/>
      <c r="TGP71" s="13"/>
      <c r="TGQ71" s="13"/>
      <c r="TGR71" s="13"/>
      <c r="TGS71" s="13"/>
      <c r="TGT71" s="13"/>
      <c r="TGU71" s="13"/>
      <c r="TGV71" s="13"/>
      <c r="TGW71" s="13"/>
      <c r="TGX71" s="13"/>
      <c r="TGY71" s="13"/>
      <c r="TGZ71" s="13"/>
      <c r="THA71" s="13"/>
      <c r="THB71" s="13"/>
      <c r="THC71" s="13"/>
      <c r="THD71" s="13"/>
      <c r="THE71" s="13"/>
      <c r="THF71" s="13"/>
      <c r="THG71" s="13"/>
      <c r="THH71" s="13"/>
      <c r="THI71" s="13"/>
      <c r="THJ71" s="13"/>
      <c r="THK71" s="13"/>
      <c r="THL71" s="13"/>
      <c r="THM71" s="13"/>
      <c r="THN71" s="13"/>
      <c r="THO71" s="13"/>
      <c r="THP71" s="13"/>
      <c r="THQ71" s="13"/>
      <c r="THR71" s="13"/>
      <c r="THS71" s="13"/>
      <c r="THT71" s="13"/>
      <c r="THU71" s="13"/>
      <c r="THV71" s="13"/>
      <c r="THW71" s="13"/>
      <c r="THX71" s="13"/>
      <c r="THY71" s="13"/>
      <c r="THZ71" s="13"/>
      <c r="TIA71" s="13"/>
      <c r="TIB71" s="13"/>
      <c r="TIC71" s="13"/>
      <c r="TID71" s="13"/>
      <c r="TIE71" s="13"/>
      <c r="TIF71" s="13"/>
      <c r="TIG71" s="13"/>
      <c r="TIH71" s="13"/>
      <c r="TII71" s="13"/>
      <c r="TIJ71" s="13"/>
      <c r="TIK71" s="13"/>
      <c r="TIL71" s="13"/>
      <c r="TIM71" s="13"/>
      <c r="TIN71" s="13"/>
      <c r="TIO71" s="13"/>
      <c r="TIP71" s="13"/>
      <c r="TIQ71" s="13"/>
      <c r="TIR71" s="13"/>
      <c r="TIS71" s="13"/>
      <c r="TIT71" s="13"/>
      <c r="TIU71" s="13"/>
      <c r="TIV71" s="13"/>
      <c r="TIW71" s="13"/>
      <c r="TIX71" s="13"/>
      <c r="TIY71" s="13"/>
      <c r="TIZ71" s="13"/>
      <c r="TJA71" s="13"/>
      <c r="TJB71" s="13"/>
      <c r="TJC71" s="13"/>
      <c r="TJD71" s="13"/>
      <c r="TJE71" s="13"/>
      <c r="TJF71" s="13"/>
      <c r="TJG71" s="13"/>
      <c r="TJH71" s="13"/>
      <c r="TJI71" s="13"/>
      <c r="TJJ71" s="13"/>
      <c r="TJK71" s="13"/>
      <c r="TJL71" s="13"/>
      <c r="TJM71" s="13"/>
      <c r="TJN71" s="13"/>
      <c r="TJO71" s="13"/>
      <c r="TJP71" s="13"/>
      <c r="TJQ71" s="13"/>
      <c r="TJR71" s="13"/>
      <c r="TJS71" s="13"/>
      <c r="TJT71" s="13"/>
      <c r="TJU71" s="13"/>
      <c r="TJV71" s="13"/>
      <c r="TJW71" s="13"/>
      <c r="TJX71" s="13"/>
      <c r="TJY71" s="13"/>
      <c r="TJZ71" s="13"/>
      <c r="TKA71" s="13"/>
      <c r="TKB71" s="13"/>
      <c r="TKC71" s="13"/>
      <c r="TKD71" s="13"/>
      <c r="TKE71" s="13"/>
      <c r="TKF71" s="13"/>
      <c r="TKG71" s="13"/>
      <c r="TKH71" s="13"/>
      <c r="TKI71" s="13"/>
      <c r="TKJ71" s="13"/>
      <c r="TKK71" s="13"/>
      <c r="TKL71" s="13"/>
      <c r="TKM71" s="13"/>
      <c r="TKN71" s="13"/>
      <c r="TKO71" s="13"/>
      <c r="TKP71" s="13"/>
      <c r="TKQ71" s="13"/>
      <c r="TKR71" s="13"/>
      <c r="TKS71" s="13"/>
      <c r="TKT71" s="13"/>
      <c r="TKU71" s="13"/>
      <c r="TKV71" s="13"/>
      <c r="TKW71" s="13"/>
      <c r="TKX71" s="13"/>
      <c r="TKY71" s="13"/>
      <c r="TKZ71" s="13"/>
      <c r="TLA71" s="13"/>
      <c r="TLB71" s="13"/>
      <c r="TLC71" s="13"/>
      <c r="TLD71" s="13"/>
      <c r="TLE71" s="13"/>
      <c r="TLF71" s="13"/>
      <c r="TLG71" s="13"/>
      <c r="TLH71" s="13"/>
      <c r="TLI71" s="13"/>
      <c r="TLJ71" s="13"/>
      <c r="TLK71" s="13"/>
      <c r="TLL71" s="13"/>
      <c r="TLM71" s="13"/>
      <c r="TLN71" s="13"/>
      <c r="TLO71" s="13"/>
      <c r="TLP71" s="13"/>
      <c r="TLQ71" s="13"/>
      <c r="TLR71" s="13"/>
      <c r="TLS71" s="13"/>
      <c r="TLT71" s="13"/>
      <c r="TLU71" s="13"/>
      <c r="TLV71" s="13"/>
      <c r="TLW71" s="13"/>
      <c r="TLX71" s="13"/>
      <c r="TLY71" s="13"/>
      <c r="TLZ71" s="13"/>
      <c r="TMA71" s="13"/>
      <c r="TMB71" s="13"/>
      <c r="TMC71" s="13"/>
      <c r="TMD71" s="13"/>
      <c r="TME71" s="13"/>
      <c r="TMF71" s="13"/>
      <c r="TMG71" s="13"/>
      <c r="TMH71" s="13"/>
      <c r="TMI71" s="13"/>
      <c r="TMJ71" s="13"/>
      <c r="TMK71" s="13"/>
      <c r="TML71" s="13"/>
      <c r="TMM71" s="13"/>
      <c r="TMN71" s="13"/>
      <c r="TMO71" s="13"/>
      <c r="TMP71" s="13"/>
      <c r="TMQ71" s="13"/>
      <c r="TMR71" s="13"/>
      <c r="TMS71" s="13"/>
      <c r="TMT71" s="13"/>
      <c r="TMU71" s="13"/>
      <c r="TMV71" s="13"/>
      <c r="TMW71" s="13"/>
      <c r="TMX71" s="13"/>
      <c r="TMY71" s="13"/>
      <c r="TMZ71" s="13"/>
      <c r="TNA71" s="13"/>
      <c r="TNB71" s="13"/>
      <c r="TNC71" s="13"/>
      <c r="TND71" s="13"/>
      <c r="TNE71" s="13"/>
      <c r="TNF71" s="13"/>
      <c r="TNG71" s="13"/>
      <c r="TNH71" s="13"/>
      <c r="TNI71" s="13"/>
      <c r="TNJ71" s="13"/>
      <c r="TNK71" s="13"/>
      <c r="TNL71" s="13"/>
      <c r="TNM71" s="13"/>
      <c r="TNN71" s="13"/>
      <c r="TNO71" s="13"/>
      <c r="TNP71" s="13"/>
      <c r="TNQ71" s="13"/>
      <c r="TNR71" s="13"/>
      <c r="TNS71" s="13"/>
      <c r="TNT71" s="13"/>
      <c r="TNU71" s="13"/>
      <c r="TNV71" s="13"/>
      <c r="TNW71" s="13"/>
      <c r="TNX71" s="13"/>
      <c r="TNY71" s="13"/>
      <c r="TNZ71" s="13"/>
      <c r="TOA71" s="13"/>
      <c r="TOB71" s="13"/>
      <c r="TOC71" s="13"/>
      <c r="TOD71" s="13"/>
      <c r="TOE71" s="13"/>
      <c r="TOF71" s="13"/>
      <c r="TOG71" s="13"/>
      <c r="TOH71" s="13"/>
      <c r="TOI71" s="13"/>
      <c r="TOJ71" s="13"/>
      <c r="TOK71" s="13"/>
      <c r="TOL71" s="13"/>
      <c r="TOM71" s="13"/>
      <c r="TON71" s="13"/>
      <c r="TOO71" s="13"/>
      <c r="TOP71" s="13"/>
      <c r="TOQ71" s="13"/>
      <c r="TOR71" s="13"/>
      <c r="TOS71" s="13"/>
      <c r="TOT71" s="13"/>
      <c r="TOU71" s="13"/>
      <c r="TOV71" s="13"/>
      <c r="TOW71" s="13"/>
      <c r="TOX71" s="13"/>
      <c r="TOY71" s="13"/>
      <c r="TOZ71" s="13"/>
      <c r="TPA71" s="13"/>
      <c r="TPB71" s="13"/>
      <c r="TPC71" s="13"/>
      <c r="TPD71" s="13"/>
      <c r="TPE71" s="13"/>
      <c r="TPF71" s="13"/>
      <c r="TPG71" s="13"/>
      <c r="TPH71" s="13"/>
      <c r="TPI71" s="13"/>
      <c r="TPJ71" s="13"/>
      <c r="TPK71" s="13"/>
      <c r="TPL71" s="13"/>
      <c r="TPM71" s="13"/>
      <c r="TPN71" s="13"/>
      <c r="TPO71" s="13"/>
      <c r="TPP71" s="13"/>
      <c r="TPQ71" s="13"/>
      <c r="TPR71" s="13"/>
      <c r="TPS71" s="13"/>
      <c r="TPT71" s="13"/>
      <c r="TPU71" s="13"/>
      <c r="TPV71" s="13"/>
      <c r="TPW71" s="13"/>
      <c r="TPX71" s="13"/>
      <c r="TPY71" s="13"/>
      <c r="TPZ71" s="13"/>
      <c r="TQA71" s="13"/>
      <c r="TQB71" s="13"/>
      <c r="TQC71" s="13"/>
      <c r="TQD71" s="13"/>
      <c r="TQE71" s="13"/>
      <c r="TQF71" s="13"/>
      <c r="TQG71" s="13"/>
      <c r="TQH71" s="13"/>
      <c r="TQI71" s="13"/>
      <c r="TQJ71" s="13"/>
      <c r="TQK71" s="13"/>
      <c r="TQL71" s="13"/>
      <c r="TQM71" s="13"/>
      <c r="TQN71" s="13"/>
      <c r="TQO71" s="13"/>
      <c r="TQP71" s="13"/>
      <c r="TQQ71" s="13"/>
      <c r="TQR71" s="13"/>
      <c r="TQS71" s="13"/>
      <c r="TQT71" s="13"/>
      <c r="TQU71" s="13"/>
      <c r="TQV71" s="13"/>
      <c r="TQW71" s="13"/>
      <c r="TQX71" s="13"/>
      <c r="TQY71" s="13"/>
      <c r="TQZ71" s="13"/>
      <c r="TRA71" s="13"/>
      <c r="TRB71" s="13"/>
      <c r="TRC71" s="13"/>
      <c r="TRD71" s="13"/>
      <c r="TRE71" s="13"/>
      <c r="TRF71" s="13"/>
      <c r="TRG71" s="13"/>
      <c r="TRH71" s="13"/>
      <c r="TRI71" s="13"/>
      <c r="TRJ71" s="13"/>
      <c r="TRK71" s="13"/>
      <c r="TRL71" s="13"/>
      <c r="TRM71" s="13"/>
      <c r="TRN71" s="13"/>
      <c r="TRO71" s="13"/>
      <c r="TRP71" s="13"/>
      <c r="TRQ71" s="13"/>
      <c r="TRR71" s="13"/>
      <c r="TRS71" s="13"/>
      <c r="TRT71" s="13"/>
      <c r="TRU71" s="13"/>
      <c r="TRV71" s="13"/>
      <c r="TRW71" s="13"/>
      <c r="TRX71" s="13"/>
      <c r="TRY71" s="13"/>
      <c r="TRZ71" s="13"/>
      <c r="TSA71" s="13"/>
      <c r="TSB71" s="13"/>
      <c r="TSC71" s="13"/>
      <c r="TSD71" s="13"/>
      <c r="TSE71" s="13"/>
      <c r="TSF71" s="13"/>
      <c r="TSG71" s="13"/>
      <c r="TSH71" s="13"/>
      <c r="TSI71" s="13"/>
      <c r="TSJ71" s="13"/>
      <c r="TSK71" s="13"/>
      <c r="TSL71" s="13"/>
      <c r="TSM71" s="13"/>
      <c r="TSN71" s="13"/>
      <c r="TSO71" s="13"/>
      <c r="TSP71" s="13"/>
      <c r="TSQ71" s="13"/>
      <c r="TSR71" s="13"/>
      <c r="TSS71" s="13"/>
      <c r="TST71" s="13"/>
      <c r="TSU71" s="13"/>
      <c r="TSV71" s="13"/>
      <c r="TSW71" s="13"/>
      <c r="TSX71" s="13"/>
      <c r="TSY71" s="13"/>
      <c r="TSZ71" s="13"/>
      <c r="TTA71" s="13"/>
      <c r="TTB71" s="13"/>
      <c r="TTC71" s="13"/>
      <c r="TTD71" s="13"/>
      <c r="TTE71" s="13"/>
      <c r="TTF71" s="13"/>
      <c r="TTG71" s="13"/>
      <c r="TTH71" s="13"/>
      <c r="TTI71" s="13"/>
      <c r="TTJ71" s="13"/>
      <c r="TTK71" s="13"/>
      <c r="TTL71" s="13"/>
      <c r="TTM71" s="13"/>
      <c r="TTN71" s="13"/>
      <c r="TTO71" s="13"/>
      <c r="TTP71" s="13"/>
      <c r="TTQ71" s="13"/>
      <c r="TTR71" s="13"/>
      <c r="TTS71" s="13"/>
      <c r="TTT71" s="13"/>
      <c r="TTU71" s="13"/>
      <c r="TTV71" s="13"/>
      <c r="TTW71" s="13"/>
      <c r="TTX71" s="13"/>
      <c r="TTY71" s="13"/>
      <c r="TTZ71" s="13"/>
      <c r="TUA71" s="13"/>
      <c r="TUB71" s="13"/>
      <c r="TUC71" s="13"/>
      <c r="TUD71" s="13"/>
      <c r="TUE71" s="13"/>
      <c r="TUF71" s="13"/>
      <c r="TUG71" s="13"/>
      <c r="TUH71" s="13"/>
      <c r="TUI71" s="13"/>
      <c r="TUJ71" s="13"/>
      <c r="TUK71" s="13"/>
      <c r="TUL71" s="13"/>
      <c r="TUM71" s="13"/>
      <c r="TUN71" s="13"/>
      <c r="TUO71" s="13"/>
      <c r="TUP71" s="13"/>
      <c r="TUQ71" s="13"/>
      <c r="TUR71" s="13"/>
      <c r="TUS71" s="13"/>
      <c r="TUT71" s="13"/>
      <c r="TUU71" s="13"/>
      <c r="TUV71" s="13"/>
      <c r="TUW71" s="13"/>
      <c r="TUX71" s="13"/>
      <c r="TUY71" s="13"/>
      <c r="TUZ71" s="13"/>
      <c r="TVA71" s="13"/>
      <c r="TVB71" s="13"/>
      <c r="TVC71" s="13"/>
      <c r="TVD71" s="13"/>
      <c r="TVE71" s="13"/>
      <c r="TVF71" s="13"/>
      <c r="TVG71" s="13"/>
      <c r="TVH71" s="13"/>
      <c r="TVI71" s="13"/>
      <c r="TVJ71" s="13"/>
      <c r="TVK71" s="13"/>
      <c r="TVL71" s="13"/>
      <c r="TVM71" s="13"/>
      <c r="TVN71" s="13"/>
      <c r="TVO71" s="13"/>
      <c r="TVP71" s="13"/>
      <c r="TVQ71" s="13"/>
      <c r="TVR71" s="13"/>
      <c r="TVS71" s="13"/>
      <c r="TVT71" s="13"/>
      <c r="TVU71" s="13"/>
      <c r="TVV71" s="13"/>
      <c r="TVW71" s="13"/>
      <c r="TVX71" s="13"/>
      <c r="TVY71" s="13"/>
      <c r="TVZ71" s="13"/>
      <c r="TWA71" s="13"/>
      <c r="TWB71" s="13"/>
      <c r="TWC71" s="13"/>
      <c r="TWD71" s="13"/>
      <c r="TWE71" s="13"/>
      <c r="TWF71" s="13"/>
      <c r="TWG71" s="13"/>
      <c r="TWH71" s="13"/>
      <c r="TWI71" s="13"/>
      <c r="TWJ71" s="13"/>
      <c r="TWK71" s="13"/>
      <c r="TWL71" s="13"/>
      <c r="TWM71" s="13"/>
      <c r="TWN71" s="13"/>
      <c r="TWO71" s="13"/>
      <c r="TWP71" s="13"/>
      <c r="TWQ71" s="13"/>
      <c r="TWR71" s="13"/>
      <c r="TWS71" s="13"/>
      <c r="TWT71" s="13"/>
      <c r="TWU71" s="13"/>
      <c r="TWV71" s="13"/>
      <c r="TWW71" s="13"/>
      <c r="TWX71" s="13"/>
      <c r="TWY71" s="13"/>
      <c r="TWZ71" s="13"/>
      <c r="TXA71" s="13"/>
      <c r="TXB71" s="13"/>
      <c r="TXC71" s="13"/>
      <c r="TXD71" s="13"/>
      <c r="TXE71" s="13"/>
      <c r="TXF71" s="13"/>
      <c r="TXG71" s="13"/>
      <c r="TXH71" s="13"/>
      <c r="TXI71" s="13"/>
      <c r="TXJ71" s="13"/>
      <c r="TXK71" s="13"/>
      <c r="TXL71" s="13"/>
      <c r="TXM71" s="13"/>
      <c r="TXN71" s="13"/>
      <c r="TXO71" s="13"/>
      <c r="TXP71" s="13"/>
      <c r="TXQ71" s="13"/>
      <c r="TXR71" s="13"/>
      <c r="TXS71" s="13"/>
      <c r="TXT71" s="13"/>
      <c r="TXU71" s="13"/>
      <c r="TXV71" s="13"/>
      <c r="TXW71" s="13"/>
      <c r="TXX71" s="13"/>
      <c r="TXY71" s="13"/>
      <c r="TXZ71" s="13"/>
      <c r="TYA71" s="13"/>
      <c r="TYB71" s="13"/>
      <c r="TYC71" s="13"/>
      <c r="TYD71" s="13"/>
      <c r="TYE71" s="13"/>
      <c r="TYF71" s="13"/>
      <c r="TYG71" s="13"/>
      <c r="TYH71" s="13"/>
      <c r="TYI71" s="13"/>
      <c r="TYJ71" s="13"/>
      <c r="TYK71" s="13"/>
      <c r="TYL71" s="13"/>
      <c r="TYM71" s="13"/>
      <c r="TYN71" s="13"/>
      <c r="TYO71" s="13"/>
      <c r="TYP71" s="13"/>
      <c r="TYQ71" s="13"/>
      <c r="TYR71" s="13"/>
      <c r="TYS71" s="13"/>
      <c r="TYT71" s="13"/>
      <c r="TYU71" s="13"/>
      <c r="TYV71" s="13"/>
      <c r="TYW71" s="13"/>
      <c r="TYX71" s="13"/>
      <c r="TYY71" s="13"/>
      <c r="TYZ71" s="13"/>
      <c r="TZA71" s="13"/>
      <c r="TZB71" s="13"/>
      <c r="TZC71" s="13"/>
      <c r="TZD71" s="13"/>
      <c r="TZE71" s="13"/>
      <c r="TZF71" s="13"/>
      <c r="TZG71" s="13"/>
      <c r="TZH71" s="13"/>
      <c r="TZI71" s="13"/>
      <c r="TZJ71" s="13"/>
      <c r="TZK71" s="13"/>
      <c r="TZL71" s="13"/>
      <c r="TZM71" s="13"/>
      <c r="TZN71" s="13"/>
      <c r="TZO71" s="13"/>
      <c r="TZP71" s="13"/>
      <c r="TZQ71" s="13"/>
      <c r="TZR71" s="13"/>
      <c r="TZS71" s="13"/>
      <c r="TZT71" s="13"/>
      <c r="TZU71" s="13"/>
      <c r="TZV71" s="13"/>
      <c r="TZW71" s="13"/>
      <c r="TZX71" s="13"/>
      <c r="TZY71" s="13"/>
      <c r="TZZ71" s="13"/>
      <c r="UAA71" s="13"/>
      <c r="UAB71" s="13"/>
      <c r="UAC71" s="13"/>
      <c r="UAD71" s="13"/>
      <c r="UAE71" s="13"/>
      <c r="UAF71" s="13"/>
      <c r="UAG71" s="13"/>
      <c r="UAH71" s="13"/>
      <c r="UAI71" s="13"/>
      <c r="UAJ71" s="13"/>
      <c r="UAK71" s="13"/>
      <c r="UAL71" s="13"/>
      <c r="UAM71" s="13"/>
      <c r="UAN71" s="13"/>
      <c r="UAO71" s="13"/>
      <c r="UAP71" s="13"/>
      <c r="UAQ71" s="13"/>
      <c r="UAR71" s="13"/>
      <c r="UAS71" s="13"/>
      <c r="UAT71" s="13"/>
      <c r="UAU71" s="13"/>
      <c r="UAV71" s="13"/>
      <c r="UAW71" s="13"/>
      <c r="UAX71" s="13"/>
      <c r="UAY71" s="13"/>
      <c r="UAZ71" s="13"/>
      <c r="UBA71" s="13"/>
      <c r="UBB71" s="13"/>
      <c r="UBC71" s="13"/>
      <c r="UBD71" s="13"/>
      <c r="UBE71" s="13"/>
      <c r="UBF71" s="13"/>
      <c r="UBG71" s="13"/>
      <c r="UBH71" s="13"/>
      <c r="UBI71" s="13"/>
      <c r="UBJ71" s="13"/>
      <c r="UBK71" s="13"/>
      <c r="UBL71" s="13"/>
      <c r="UBM71" s="13"/>
      <c r="UBN71" s="13"/>
      <c r="UBO71" s="13"/>
      <c r="UBP71" s="13"/>
      <c r="UBQ71" s="13"/>
      <c r="UBR71" s="13"/>
      <c r="UBS71" s="13"/>
      <c r="UBT71" s="13"/>
      <c r="UBU71" s="13"/>
      <c r="UBV71" s="13"/>
      <c r="UBW71" s="13"/>
      <c r="UBX71" s="13"/>
      <c r="UBY71" s="13"/>
      <c r="UBZ71" s="13"/>
      <c r="UCA71" s="13"/>
      <c r="UCB71" s="13"/>
      <c r="UCC71" s="13"/>
      <c r="UCD71" s="13"/>
      <c r="UCE71" s="13"/>
      <c r="UCF71" s="13"/>
      <c r="UCG71" s="13"/>
      <c r="UCH71" s="13"/>
      <c r="UCI71" s="13"/>
      <c r="UCJ71" s="13"/>
      <c r="UCK71" s="13"/>
      <c r="UCL71" s="13"/>
      <c r="UCM71" s="13"/>
      <c r="UCN71" s="13"/>
      <c r="UCO71" s="13"/>
      <c r="UCP71" s="13"/>
      <c r="UCQ71" s="13"/>
      <c r="UCR71" s="13"/>
      <c r="UCS71" s="13"/>
      <c r="UCT71" s="13"/>
      <c r="UCU71" s="13"/>
      <c r="UCV71" s="13"/>
      <c r="UCW71" s="13"/>
      <c r="UCX71" s="13"/>
      <c r="UCY71" s="13"/>
      <c r="UCZ71" s="13"/>
      <c r="UDA71" s="13"/>
      <c r="UDB71" s="13"/>
      <c r="UDC71" s="13"/>
      <c r="UDD71" s="13"/>
      <c r="UDE71" s="13"/>
      <c r="UDF71" s="13"/>
      <c r="UDG71" s="13"/>
      <c r="UDH71" s="13"/>
      <c r="UDI71" s="13"/>
      <c r="UDJ71" s="13"/>
      <c r="UDK71" s="13"/>
      <c r="UDL71" s="13"/>
      <c r="UDM71" s="13"/>
      <c r="UDN71" s="13"/>
      <c r="UDO71" s="13"/>
      <c r="UDP71" s="13"/>
      <c r="UDQ71" s="13"/>
      <c r="UDR71" s="13"/>
      <c r="UDS71" s="13"/>
      <c r="UDT71" s="13"/>
      <c r="UDU71" s="13"/>
      <c r="UDV71" s="13"/>
      <c r="UDW71" s="13"/>
      <c r="UDX71" s="13"/>
      <c r="UDY71" s="13"/>
      <c r="UDZ71" s="13"/>
      <c r="UEA71" s="13"/>
      <c r="UEB71" s="13"/>
      <c r="UEC71" s="13"/>
      <c r="UED71" s="13"/>
      <c r="UEE71" s="13"/>
      <c r="UEF71" s="13"/>
      <c r="UEG71" s="13"/>
      <c r="UEH71" s="13"/>
      <c r="UEI71" s="13"/>
      <c r="UEJ71" s="13"/>
      <c r="UEK71" s="13"/>
      <c r="UEL71" s="13"/>
      <c r="UEM71" s="13"/>
      <c r="UEN71" s="13"/>
      <c r="UEO71" s="13"/>
      <c r="UEP71" s="13"/>
      <c r="UEQ71" s="13"/>
      <c r="UER71" s="13"/>
      <c r="UES71" s="13"/>
      <c r="UET71" s="13"/>
      <c r="UEU71" s="13"/>
      <c r="UEV71" s="13"/>
      <c r="UEW71" s="13"/>
      <c r="UEX71" s="13"/>
      <c r="UEY71" s="13"/>
      <c r="UEZ71" s="13"/>
      <c r="UFA71" s="13"/>
      <c r="UFB71" s="13"/>
      <c r="UFC71" s="13"/>
      <c r="UFD71" s="13"/>
      <c r="UFE71" s="13"/>
      <c r="UFF71" s="13"/>
      <c r="UFG71" s="13"/>
      <c r="UFH71" s="13"/>
      <c r="UFI71" s="13"/>
      <c r="UFJ71" s="13"/>
      <c r="UFK71" s="13"/>
      <c r="UFL71" s="13"/>
      <c r="UFM71" s="13"/>
      <c r="UFN71" s="13"/>
      <c r="UFO71" s="13"/>
      <c r="UFP71" s="13"/>
      <c r="UFQ71" s="13"/>
      <c r="UFR71" s="13"/>
      <c r="UFS71" s="13"/>
      <c r="UFT71" s="13"/>
      <c r="UFU71" s="13"/>
      <c r="UFV71" s="13"/>
      <c r="UFW71" s="13"/>
      <c r="UFX71" s="13"/>
      <c r="UFY71" s="13"/>
      <c r="UFZ71" s="13"/>
      <c r="UGA71" s="13"/>
      <c r="UGB71" s="13"/>
      <c r="UGC71" s="13"/>
      <c r="UGD71" s="13"/>
      <c r="UGE71" s="13"/>
      <c r="UGF71" s="13"/>
      <c r="UGG71" s="13"/>
      <c r="UGH71" s="13"/>
      <c r="UGI71" s="13"/>
      <c r="UGJ71" s="13"/>
      <c r="UGK71" s="13"/>
      <c r="UGL71" s="13"/>
      <c r="UGM71" s="13"/>
      <c r="UGN71" s="13"/>
      <c r="UGO71" s="13"/>
      <c r="UGP71" s="13"/>
      <c r="UGQ71" s="13"/>
      <c r="UGR71" s="13"/>
      <c r="UGS71" s="13"/>
      <c r="UGT71" s="13"/>
      <c r="UGU71" s="13"/>
      <c r="UGV71" s="13"/>
      <c r="UGW71" s="13"/>
      <c r="UGX71" s="13"/>
      <c r="UGY71" s="13"/>
      <c r="UGZ71" s="13"/>
      <c r="UHA71" s="13"/>
      <c r="UHB71" s="13"/>
      <c r="UHC71" s="13"/>
      <c r="UHD71" s="13"/>
      <c r="UHE71" s="13"/>
      <c r="UHF71" s="13"/>
      <c r="UHG71" s="13"/>
      <c r="UHH71" s="13"/>
      <c r="UHI71" s="13"/>
      <c r="UHJ71" s="13"/>
      <c r="UHK71" s="13"/>
      <c r="UHL71" s="13"/>
      <c r="UHM71" s="13"/>
      <c r="UHN71" s="13"/>
      <c r="UHO71" s="13"/>
      <c r="UHP71" s="13"/>
      <c r="UHQ71" s="13"/>
      <c r="UHR71" s="13"/>
      <c r="UHS71" s="13"/>
      <c r="UHT71" s="13"/>
      <c r="UHU71" s="13"/>
      <c r="UHV71" s="13"/>
      <c r="UHW71" s="13"/>
      <c r="UHX71" s="13"/>
      <c r="UHY71" s="13"/>
      <c r="UHZ71" s="13"/>
      <c r="UIA71" s="13"/>
      <c r="UIB71" s="13"/>
      <c r="UIC71" s="13"/>
      <c r="UID71" s="13"/>
      <c r="UIE71" s="13"/>
      <c r="UIF71" s="13"/>
      <c r="UIG71" s="13"/>
      <c r="UIH71" s="13"/>
      <c r="UII71" s="13"/>
      <c r="UIJ71" s="13"/>
      <c r="UIK71" s="13"/>
      <c r="UIL71" s="13"/>
      <c r="UIM71" s="13"/>
      <c r="UIN71" s="13"/>
      <c r="UIO71" s="13"/>
      <c r="UIP71" s="13"/>
      <c r="UIQ71" s="13"/>
      <c r="UIR71" s="13"/>
      <c r="UIS71" s="13"/>
      <c r="UIT71" s="13"/>
      <c r="UIU71" s="13"/>
      <c r="UIV71" s="13"/>
      <c r="UIW71" s="13"/>
      <c r="UIX71" s="13"/>
      <c r="UIY71" s="13"/>
      <c r="UIZ71" s="13"/>
      <c r="UJA71" s="13"/>
      <c r="UJB71" s="13"/>
      <c r="UJC71" s="13"/>
      <c r="UJD71" s="13"/>
      <c r="UJE71" s="13"/>
      <c r="UJF71" s="13"/>
      <c r="UJG71" s="13"/>
      <c r="UJH71" s="13"/>
      <c r="UJI71" s="13"/>
      <c r="UJJ71" s="13"/>
      <c r="UJK71" s="13"/>
      <c r="UJL71" s="13"/>
      <c r="UJM71" s="13"/>
      <c r="UJN71" s="13"/>
      <c r="UJO71" s="13"/>
      <c r="UJP71" s="13"/>
      <c r="UJQ71" s="13"/>
      <c r="UJR71" s="13"/>
      <c r="UJS71" s="13"/>
      <c r="UJT71" s="13"/>
      <c r="UJU71" s="13"/>
      <c r="UJV71" s="13"/>
      <c r="UJW71" s="13"/>
      <c r="UJX71" s="13"/>
      <c r="UJY71" s="13"/>
      <c r="UJZ71" s="13"/>
      <c r="UKA71" s="13"/>
      <c r="UKB71" s="13"/>
      <c r="UKC71" s="13"/>
      <c r="UKD71" s="13"/>
      <c r="UKE71" s="13"/>
      <c r="UKF71" s="13"/>
      <c r="UKG71" s="13"/>
      <c r="UKH71" s="13"/>
      <c r="UKI71" s="13"/>
      <c r="UKJ71" s="13"/>
      <c r="UKK71" s="13"/>
      <c r="UKL71" s="13"/>
      <c r="UKM71" s="13"/>
      <c r="UKN71" s="13"/>
      <c r="UKO71" s="13"/>
      <c r="UKP71" s="13"/>
      <c r="UKQ71" s="13"/>
      <c r="UKR71" s="13"/>
      <c r="UKS71" s="13"/>
      <c r="UKT71" s="13"/>
      <c r="UKU71" s="13"/>
      <c r="UKV71" s="13"/>
      <c r="UKW71" s="13"/>
      <c r="UKX71" s="13"/>
      <c r="UKY71" s="13"/>
      <c r="UKZ71" s="13"/>
      <c r="ULA71" s="13"/>
      <c r="ULB71" s="13"/>
      <c r="ULC71" s="13"/>
      <c r="ULD71" s="13"/>
      <c r="ULE71" s="13"/>
      <c r="ULF71" s="13"/>
      <c r="ULG71" s="13"/>
      <c r="ULH71" s="13"/>
      <c r="ULI71" s="13"/>
      <c r="ULJ71" s="13"/>
      <c r="ULK71" s="13"/>
      <c r="ULL71" s="13"/>
      <c r="ULM71" s="13"/>
      <c r="ULN71" s="13"/>
      <c r="ULO71" s="13"/>
      <c r="ULP71" s="13"/>
      <c r="ULQ71" s="13"/>
      <c r="ULR71" s="13"/>
      <c r="ULS71" s="13"/>
      <c r="ULT71" s="13"/>
      <c r="ULU71" s="13"/>
      <c r="ULV71" s="13"/>
      <c r="ULW71" s="13"/>
      <c r="ULX71" s="13"/>
      <c r="ULY71" s="13"/>
      <c r="ULZ71" s="13"/>
      <c r="UMA71" s="13"/>
      <c r="UMB71" s="13"/>
      <c r="UMC71" s="13"/>
      <c r="UMD71" s="13"/>
      <c r="UME71" s="13"/>
      <c r="UMF71" s="13"/>
      <c r="UMG71" s="13"/>
      <c r="UMH71" s="13"/>
      <c r="UMI71" s="13"/>
      <c r="UMJ71" s="13"/>
      <c r="UMK71" s="13"/>
      <c r="UML71" s="13"/>
      <c r="UMM71" s="13"/>
      <c r="UMN71" s="13"/>
      <c r="UMO71" s="13"/>
      <c r="UMP71" s="13"/>
      <c r="UMQ71" s="13"/>
      <c r="UMR71" s="13"/>
      <c r="UMS71" s="13"/>
      <c r="UMT71" s="13"/>
      <c r="UMU71" s="13"/>
      <c r="UMV71" s="13"/>
      <c r="UMW71" s="13"/>
      <c r="UMX71" s="13"/>
      <c r="UMY71" s="13"/>
      <c r="UMZ71" s="13"/>
      <c r="UNA71" s="13"/>
      <c r="UNB71" s="13"/>
      <c r="UNC71" s="13"/>
      <c r="UND71" s="13"/>
      <c r="UNE71" s="13"/>
      <c r="UNF71" s="13"/>
      <c r="UNG71" s="13"/>
      <c r="UNH71" s="13"/>
      <c r="UNI71" s="13"/>
      <c r="UNJ71" s="13"/>
      <c r="UNK71" s="13"/>
      <c r="UNL71" s="13"/>
      <c r="UNM71" s="13"/>
      <c r="UNN71" s="13"/>
      <c r="UNO71" s="13"/>
      <c r="UNP71" s="13"/>
      <c r="UNQ71" s="13"/>
      <c r="UNR71" s="13"/>
      <c r="UNS71" s="13"/>
      <c r="UNT71" s="13"/>
      <c r="UNU71" s="13"/>
      <c r="UNV71" s="13"/>
      <c r="UNW71" s="13"/>
      <c r="UNX71" s="13"/>
      <c r="UNY71" s="13"/>
      <c r="UNZ71" s="13"/>
      <c r="UOA71" s="13"/>
      <c r="UOB71" s="13"/>
      <c r="UOC71" s="13"/>
      <c r="UOD71" s="13"/>
      <c r="UOE71" s="13"/>
      <c r="UOF71" s="13"/>
      <c r="UOG71" s="13"/>
      <c r="UOH71" s="13"/>
      <c r="UOI71" s="13"/>
      <c r="UOJ71" s="13"/>
      <c r="UOK71" s="13"/>
      <c r="UOL71" s="13"/>
      <c r="UOM71" s="13"/>
      <c r="UON71" s="13"/>
      <c r="UOO71" s="13"/>
      <c r="UOP71" s="13"/>
      <c r="UOQ71" s="13"/>
      <c r="UOR71" s="13"/>
      <c r="UOS71" s="13"/>
      <c r="UOT71" s="13"/>
      <c r="UOU71" s="13"/>
      <c r="UOV71" s="13"/>
      <c r="UOW71" s="13"/>
      <c r="UOX71" s="13"/>
      <c r="UOY71" s="13"/>
      <c r="UOZ71" s="13"/>
      <c r="UPA71" s="13"/>
      <c r="UPB71" s="13"/>
      <c r="UPC71" s="13"/>
      <c r="UPD71" s="13"/>
      <c r="UPE71" s="13"/>
      <c r="UPF71" s="13"/>
      <c r="UPG71" s="13"/>
      <c r="UPH71" s="13"/>
      <c r="UPI71" s="13"/>
      <c r="UPJ71" s="13"/>
      <c r="UPK71" s="13"/>
      <c r="UPL71" s="13"/>
      <c r="UPM71" s="13"/>
      <c r="UPN71" s="13"/>
      <c r="UPO71" s="13"/>
      <c r="UPP71" s="13"/>
      <c r="UPQ71" s="13"/>
      <c r="UPR71" s="13"/>
      <c r="UPS71" s="13"/>
      <c r="UPT71" s="13"/>
      <c r="UPU71" s="13"/>
      <c r="UPV71" s="13"/>
      <c r="UPW71" s="13"/>
      <c r="UPX71" s="13"/>
      <c r="UPY71" s="13"/>
      <c r="UPZ71" s="13"/>
      <c r="UQA71" s="13"/>
      <c r="UQB71" s="13"/>
      <c r="UQC71" s="13"/>
      <c r="UQD71" s="13"/>
      <c r="UQE71" s="13"/>
      <c r="UQF71" s="13"/>
      <c r="UQG71" s="13"/>
      <c r="UQH71" s="13"/>
      <c r="UQI71" s="13"/>
      <c r="UQJ71" s="13"/>
      <c r="UQK71" s="13"/>
      <c r="UQL71" s="13"/>
      <c r="UQM71" s="13"/>
      <c r="UQN71" s="13"/>
      <c r="UQO71" s="13"/>
      <c r="UQP71" s="13"/>
      <c r="UQQ71" s="13"/>
      <c r="UQR71" s="13"/>
      <c r="UQS71" s="13"/>
      <c r="UQT71" s="13"/>
      <c r="UQU71" s="13"/>
      <c r="UQV71" s="13"/>
      <c r="UQW71" s="13"/>
      <c r="UQX71" s="13"/>
      <c r="UQY71" s="13"/>
      <c r="UQZ71" s="13"/>
      <c r="URA71" s="13"/>
      <c r="URB71" s="13"/>
      <c r="URC71" s="13"/>
      <c r="URD71" s="13"/>
      <c r="URE71" s="13"/>
      <c r="URF71" s="13"/>
      <c r="URG71" s="13"/>
      <c r="URH71" s="13"/>
      <c r="URI71" s="13"/>
      <c r="URJ71" s="13"/>
      <c r="URK71" s="13"/>
      <c r="URL71" s="13"/>
      <c r="URM71" s="13"/>
      <c r="URN71" s="13"/>
      <c r="URO71" s="13"/>
      <c r="URP71" s="13"/>
      <c r="URQ71" s="13"/>
      <c r="URR71" s="13"/>
      <c r="URS71" s="13"/>
      <c r="URT71" s="13"/>
      <c r="URU71" s="13"/>
      <c r="URV71" s="13"/>
      <c r="URW71" s="13"/>
      <c r="URX71" s="13"/>
      <c r="URY71" s="13"/>
      <c r="URZ71" s="13"/>
      <c r="USA71" s="13"/>
      <c r="USB71" s="13"/>
      <c r="USC71" s="13"/>
      <c r="USD71" s="13"/>
      <c r="USE71" s="13"/>
      <c r="USF71" s="13"/>
      <c r="USG71" s="13"/>
      <c r="USH71" s="13"/>
      <c r="USI71" s="13"/>
      <c r="USJ71" s="13"/>
      <c r="USK71" s="13"/>
      <c r="USL71" s="13"/>
      <c r="USM71" s="13"/>
      <c r="USN71" s="13"/>
      <c r="USO71" s="13"/>
      <c r="USP71" s="13"/>
      <c r="USQ71" s="13"/>
      <c r="USR71" s="13"/>
      <c r="USS71" s="13"/>
      <c r="UST71" s="13"/>
      <c r="USU71" s="13"/>
      <c r="USV71" s="13"/>
      <c r="USW71" s="13"/>
      <c r="USX71" s="13"/>
      <c r="USY71" s="13"/>
      <c r="USZ71" s="13"/>
      <c r="UTA71" s="13"/>
      <c r="UTB71" s="13"/>
      <c r="UTC71" s="13"/>
      <c r="UTD71" s="13"/>
      <c r="UTE71" s="13"/>
      <c r="UTF71" s="13"/>
      <c r="UTG71" s="13"/>
      <c r="UTH71" s="13"/>
      <c r="UTI71" s="13"/>
      <c r="UTJ71" s="13"/>
      <c r="UTK71" s="13"/>
      <c r="UTL71" s="13"/>
      <c r="UTM71" s="13"/>
      <c r="UTN71" s="13"/>
      <c r="UTO71" s="13"/>
      <c r="UTP71" s="13"/>
      <c r="UTQ71" s="13"/>
      <c r="UTR71" s="13"/>
      <c r="UTS71" s="13"/>
      <c r="UTT71" s="13"/>
      <c r="UTU71" s="13"/>
      <c r="UTV71" s="13"/>
      <c r="UTW71" s="13"/>
      <c r="UTX71" s="13"/>
      <c r="UTY71" s="13"/>
      <c r="UTZ71" s="13"/>
      <c r="UUA71" s="13"/>
      <c r="UUB71" s="13"/>
      <c r="UUC71" s="13"/>
      <c r="UUD71" s="13"/>
      <c r="UUE71" s="13"/>
      <c r="UUF71" s="13"/>
      <c r="UUG71" s="13"/>
      <c r="UUH71" s="13"/>
      <c r="UUI71" s="13"/>
      <c r="UUJ71" s="13"/>
      <c r="UUK71" s="13"/>
      <c r="UUL71" s="13"/>
      <c r="UUM71" s="13"/>
      <c r="UUN71" s="13"/>
      <c r="UUO71" s="13"/>
      <c r="UUP71" s="13"/>
      <c r="UUQ71" s="13"/>
      <c r="UUR71" s="13"/>
      <c r="UUS71" s="13"/>
      <c r="UUT71" s="13"/>
      <c r="UUU71" s="13"/>
      <c r="UUV71" s="13"/>
      <c r="UUW71" s="13"/>
      <c r="UUX71" s="13"/>
      <c r="UUY71" s="13"/>
      <c r="UUZ71" s="13"/>
      <c r="UVA71" s="13"/>
      <c r="UVB71" s="13"/>
      <c r="UVC71" s="13"/>
      <c r="UVD71" s="13"/>
      <c r="UVE71" s="13"/>
      <c r="UVF71" s="13"/>
      <c r="UVG71" s="13"/>
      <c r="UVH71" s="13"/>
      <c r="UVI71" s="13"/>
      <c r="UVJ71" s="13"/>
      <c r="UVK71" s="13"/>
      <c r="UVL71" s="13"/>
      <c r="UVM71" s="13"/>
      <c r="UVN71" s="13"/>
      <c r="UVO71" s="13"/>
      <c r="UVP71" s="13"/>
      <c r="UVQ71" s="13"/>
      <c r="UVR71" s="13"/>
      <c r="UVS71" s="13"/>
      <c r="UVT71" s="13"/>
      <c r="UVU71" s="13"/>
      <c r="UVV71" s="13"/>
      <c r="UVW71" s="13"/>
      <c r="UVX71" s="13"/>
      <c r="UVY71" s="13"/>
      <c r="UVZ71" s="13"/>
      <c r="UWA71" s="13"/>
      <c r="UWB71" s="13"/>
      <c r="UWC71" s="13"/>
      <c r="UWD71" s="13"/>
      <c r="UWE71" s="13"/>
      <c r="UWF71" s="13"/>
      <c r="UWG71" s="13"/>
      <c r="UWH71" s="13"/>
      <c r="UWI71" s="13"/>
      <c r="UWJ71" s="13"/>
      <c r="UWK71" s="13"/>
      <c r="UWL71" s="13"/>
      <c r="UWM71" s="13"/>
      <c r="UWN71" s="13"/>
      <c r="UWO71" s="13"/>
      <c r="UWP71" s="13"/>
      <c r="UWQ71" s="13"/>
      <c r="UWR71" s="13"/>
      <c r="UWS71" s="13"/>
      <c r="UWT71" s="13"/>
      <c r="UWU71" s="13"/>
      <c r="UWV71" s="13"/>
      <c r="UWW71" s="13"/>
      <c r="UWX71" s="13"/>
      <c r="UWY71" s="13"/>
      <c r="UWZ71" s="13"/>
      <c r="UXA71" s="13"/>
      <c r="UXB71" s="13"/>
      <c r="UXC71" s="13"/>
      <c r="UXD71" s="13"/>
      <c r="UXE71" s="13"/>
      <c r="UXF71" s="13"/>
      <c r="UXG71" s="13"/>
      <c r="UXH71" s="13"/>
      <c r="UXI71" s="13"/>
      <c r="UXJ71" s="13"/>
      <c r="UXK71" s="13"/>
      <c r="UXL71" s="13"/>
      <c r="UXM71" s="13"/>
      <c r="UXN71" s="13"/>
      <c r="UXO71" s="13"/>
      <c r="UXP71" s="13"/>
      <c r="UXQ71" s="13"/>
      <c r="UXR71" s="13"/>
      <c r="UXS71" s="13"/>
      <c r="UXT71" s="13"/>
      <c r="UXU71" s="13"/>
      <c r="UXV71" s="13"/>
      <c r="UXW71" s="13"/>
      <c r="UXX71" s="13"/>
      <c r="UXY71" s="13"/>
      <c r="UXZ71" s="13"/>
      <c r="UYA71" s="13"/>
      <c r="UYB71" s="13"/>
      <c r="UYC71" s="13"/>
      <c r="UYD71" s="13"/>
      <c r="UYE71" s="13"/>
      <c r="UYF71" s="13"/>
      <c r="UYG71" s="13"/>
      <c r="UYH71" s="13"/>
      <c r="UYI71" s="13"/>
      <c r="UYJ71" s="13"/>
      <c r="UYK71" s="13"/>
      <c r="UYL71" s="13"/>
      <c r="UYM71" s="13"/>
      <c r="UYN71" s="13"/>
      <c r="UYO71" s="13"/>
      <c r="UYP71" s="13"/>
      <c r="UYQ71" s="13"/>
      <c r="UYR71" s="13"/>
      <c r="UYS71" s="13"/>
      <c r="UYT71" s="13"/>
      <c r="UYU71" s="13"/>
      <c r="UYV71" s="13"/>
      <c r="UYW71" s="13"/>
      <c r="UYX71" s="13"/>
      <c r="UYY71" s="13"/>
      <c r="UYZ71" s="13"/>
      <c r="UZA71" s="13"/>
      <c r="UZB71" s="13"/>
      <c r="UZC71" s="13"/>
      <c r="UZD71" s="13"/>
      <c r="UZE71" s="13"/>
      <c r="UZF71" s="13"/>
      <c r="UZG71" s="13"/>
      <c r="UZH71" s="13"/>
      <c r="UZI71" s="13"/>
      <c r="UZJ71" s="13"/>
      <c r="UZK71" s="13"/>
      <c r="UZL71" s="13"/>
      <c r="UZM71" s="13"/>
      <c r="UZN71" s="13"/>
      <c r="UZO71" s="13"/>
      <c r="UZP71" s="13"/>
      <c r="UZQ71" s="13"/>
      <c r="UZR71" s="13"/>
      <c r="UZS71" s="13"/>
      <c r="UZT71" s="13"/>
      <c r="UZU71" s="13"/>
      <c r="UZV71" s="13"/>
      <c r="UZW71" s="13"/>
      <c r="UZX71" s="13"/>
      <c r="UZY71" s="13"/>
      <c r="UZZ71" s="13"/>
      <c r="VAA71" s="13"/>
      <c r="VAB71" s="13"/>
      <c r="VAC71" s="13"/>
      <c r="VAD71" s="13"/>
      <c r="VAE71" s="13"/>
      <c r="VAF71" s="13"/>
      <c r="VAG71" s="13"/>
      <c r="VAH71" s="13"/>
      <c r="VAI71" s="13"/>
      <c r="VAJ71" s="13"/>
      <c r="VAK71" s="13"/>
      <c r="VAL71" s="13"/>
      <c r="VAM71" s="13"/>
      <c r="VAN71" s="13"/>
      <c r="VAO71" s="13"/>
      <c r="VAP71" s="13"/>
      <c r="VAQ71" s="13"/>
      <c r="VAR71" s="13"/>
      <c r="VAS71" s="13"/>
      <c r="VAT71" s="13"/>
      <c r="VAU71" s="13"/>
      <c r="VAV71" s="13"/>
      <c r="VAW71" s="13"/>
      <c r="VAX71" s="13"/>
      <c r="VAY71" s="13"/>
      <c r="VAZ71" s="13"/>
      <c r="VBA71" s="13"/>
      <c r="VBB71" s="13"/>
      <c r="VBC71" s="13"/>
      <c r="VBD71" s="13"/>
      <c r="VBE71" s="13"/>
      <c r="VBF71" s="13"/>
      <c r="VBG71" s="13"/>
      <c r="VBH71" s="13"/>
      <c r="VBI71" s="13"/>
      <c r="VBJ71" s="13"/>
      <c r="VBK71" s="13"/>
      <c r="VBL71" s="13"/>
      <c r="VBM71" s="13"/>
      <c r="VBN71" s="13"/>
      <c r="VBO71" s="13"/>
      <c r="VBP71" s="13"/>
      <c r="VBQ71" s="13"/>
      <c r="VBR71" s="13"/>
      <c r="VBS71" s="13"/>
      <c r="VBT71" s="13"/>
      <c r="VBU71" s="13"/>
      <c r="VBV71" s="13"/>
      <c r="VBW71" s="13"/>
      <c r="VBX71" s="13"/>
      <c r="VBY71" s="13"/>
      <c r="VBZ71" s="13"/>
      <c r="VCA71" s="13"/>
      <c r="VCB71" s="13"/>
      <c r="VCC71" s="13"/>
      <c r="VCD71" s="13"/>
      <c r="VCE71" s="13"/>
      <c r="VCF71" s="13"/>
      <c r="VCG71" s="13"/>
      <c r="VCH71" s="13"/>
      <c r="VCI71" s="13"/>
      <c r="VCJ71" s="13"/>
      <c r="VCK71" s="13"/>
      <c r="VCL71" s="13"/>
      <c r="VCM71" s="13"/>
      <c r="VCN71" s="13"/>
      <c r="VCO71" s="13"/>
      <c r="VCP71" s="13"/>
      <c r="VCQ71" s="13"/>
      <c r="VCR71" s="13"/>
      <c r="VCS71" s="13"/>
      <c r="VCT71" s="13"/>
      <c r="VCU71" s="13"/>
      <c r="VCV71" s="13"/>
      <c r="VCW71" s="13"/>
      <c r="VCX71" s="13"/>
      <c r="VCY71" s="13"/>
      <c r="VCZ71" s="13"/>
      <c r="VDA71" s="13"/>
      <c r="VDB71" s="13"/>
      <c r="VDC71" s="13"/>
      <c r="VDD71" s="13"/>
      <c r="VDE71" s="13"/>
      <c r="VDF71" s="13"/>
      <c r="VDG71" s="13"/>
      <c r="VDH71" s="13"/>
      <c r="VDI71" s="13"/>
      <c r="VDJ71" s="13"/>
      <c r="VDK71" s="13"/>
      <c r="VDL71" s="13"/>
      <c r="VDM71" s="13"/>
      <c r="VDN71" s="13"/>
      <c r="VDO71" s="13"/>
      <c r="VDP71" s="13"/>
      <c r="VDQ71" s="13"/>
      <c r="VDR71" s="13"/>
      <c r="VDS71" s="13"/>
      <c r="VDT71" s="13"/>
      <c r="VDU71" s="13"/>
      <c r="VDV71" s="13"/>
      <c r="VDW71" s="13"/>
      <c r="VDX71" s="13"/>
      <c r="VDY71" s="13"/>
      <c r="VDZ71" s="13"/>
      <c r="VEA71" s="13"/>
      <c r="VEB71" s="13"/>
      <c r="VEC71" s="13"/>
      <c r="VED71" s="13"/>
      <c r="VEE71" s="13"/>
      <c r="VEF71" s="13"/>
      <c r="VEG71" s="13"/>
      <c r="VEH71" s="13"/>
      <c r="VEI71" s="13"/>
      <c r="VEJ71" s="13"/>
      <c r="VEK71" s="13"/>
      <c r="VEL71" s="13"/>
      <c r="VEM71" s="13"/>
      <c r="VEN71" s="13"/>
      <c r="VEO71" s="13"/>
      <c r="VEP71" s="13"/>
      <c r="VEQ71" s="13"/>
      <c r="VER71" s="13"/>
      <c r="VES71" s="13"/>
      <c r="VET71" s="13"/>
      <c r="VEU71" s="13"/>
      <c r="VEV71" s="13"/>
      <c r="VEW71" s="13"/>
      <c r="VEX71" s="13"/>
      <c r="VEY71" s="13"/>
      <c r="VEZ71" s="13"/>
      <c r="VFA71" s="13"/>
      <c r="VFB71" s="13"/>
      <c r="VFC71" s="13"/>
      <c r="VFD71" s="13"/>
      <c r="VFE71" s="13"/>
      <c r="VFF71" s="13"/>
      <c r="VFG71" s="13"/>
      <c r="VFH71" s="13"/>
      <c r="VFI71" s="13"/>
      <c r="VFJ71" s="13"/>
      <c r="VFK71" s="13"/>
      <c r="VFL71" s="13"/>
      <c r="VFM71" s="13"/>
      <c r="VFN71" s="13"/>
      <c r="VFO71" s="13"/>
      <c r="VFP71" s="13"/>
      <c r="VFQ71" s="13"/>
      <c r="VFR71" s="13"/>
      <c r="VFS71" s="13"/>
      <c r="VFT71" s="13"/>
      <c r="VFU71" s="13"/>
      <c r="VFV71" s="13"/>
      <c r="VFW71" s="13"/>
      <c r="VFX71" s="13"/>
      <c r="VFY71" s="13"/>
      <c r="VFZ71" s="13"/>
      <c r="VGA71" s="13"/>
      <c r="VGB71" s="13"/>
      <c r="VGC71" s="13"/>
      <c r="VGD71" s="13"/>
      <c r="VGE71" s="13"/>
      <c r="VGF71" s="13"/>
      <c r="VGG71" s="13"/>
      <c r="VGH71" s="13"/>
      <c r="VGI71" s="13"/>
      <c r="VGJ71" s="13"/>
      <c r="VGK71" s="13"/>
      <c r="VGL71" s="13"/>
      <c r="VGM71" s="13"/>
      <c r="VGN71" s="13"/>
      <c r="VGO71" s="13"/>
      <c r="VGP71" s="13"/>
      <c r="VGQ71" s="13"/>
      <c r="VGR71" s="13"/>
      <c r="VGS71" s="13"/>
      <c r="VGT71" s="13"/>
      <c r="VGU71" s="13"/>
      <c r="VGV71" s="13"/>
      <c r="VGW71" s="13"/>
      <c r="VGX71" s="13"/>
      <c r="VGY71" s="13"/>
      <c r="VGZ71" s="13"/>
      <c r="VHA71" s="13"/>
      <c r="VHB71" s="13"/>
      <c r="VHC71" s="13"/>
      <c r="VHD71" s="13"/>
      <c r="VHE71" s="13"/>
      <c r="VHF71" s="13"/>
      <c r="VHG71" s="13"/>
      <c r="VHH71" s="13"/>
      <c r="VHI71" s="13"/>
      <c r="VHJ71" s="13"/>
      <c r="VHK71" s="13"/>
      <c r="VHL71" s="13"/>
      <c r="VHM71" s="13"/>
      <c r="VHN71" s="13"/>
      <c r="VHO71" s="13"/>
      <c r="VHP71" s="13"/>
      <c r="VHQ71" s="13"/>
      <c r="VHR71" s="13"/>
      <c r="VHS71" s="13"/>
      <c r="VHT71" s="13"/>
      <c r="VHU71" s="13"/>
      <c r="VHV71" s="13"/>
      <c r="VHW71" s="13"/>
      <c r="VHX71" s="13"/>
      <c r="VHY71" s="13"/>
      <c r="VHZ71" s="13"/>
      <c r="VIA71" s="13"/>
      <c r="VIB71" s="13"/>
      <c r="VIC71" s="13"/>
      <c r="VID71" s="13"/>
      <c r="VIE71" s="13"/>
      <c r="VIF71" s="13"/>
      <c r="VIG71" s="13"/>
      <c r="VIH71" s="13"/>
      <c r="VII71" s="13"/>
      <c r="VIJ71" s="13"/>
      <c r="VIK71" s="13"/>
      <c r="VIL71" s="13"/>
      <c r="VIM71" s="13"/>
      <c r="VIN71" s="13"/>
      <c r="VIO71" s="13"/>
      <c r="VIP71" s="13"/>
      <c r="VIQ71" s="13"/>
      <c r="VIR71" s="13"/>
      <c r="VIS71" s="13"/>
      <c r="VIT71" s="13"/>
      <c r="VIU71" s="13"/>
      <c r="VIV71" s="13"/>
      <c r="VIW71" s="13"/>
      <c r="VIX71" s="13"/>
      <c r="VIY71" s="13"/>
      <c r="VIZ71" s="13"/>
      <c r="VJA71" s="13"/>
      <c r="VJB71" s="13"/>
      <c r="VJC71" s="13"/>
      <c r="VJD71" s="13"/>
      <c r="VJE71" s="13"/>
      <c r="VJF71" s="13"/>
      <c r="VJG71" s="13"/>
      <c r="VJH71" s="13"/>
      <c r="VJI71" s="13"/>
      <c r="VJJ71" s="13"/>
      <c r="VJK71" s="13"/>
      <c r="VJL71" s="13"/>
      <c r="VJM71" s="13"/>
      <c r="VJN71" s="13"/>
      <c r="VJO71" s="13"/>
      <c r="VJP71" s="13"/>
      <c r="VJQ71" s="13"/>
      <c r="VJR71" s="13"/>
      <c r="VJS71" s="13"/>
      <c r="VJT71" s="13"/>
      <c r="VJU71" s="13"/>
      <c r="VJV71" s="13"/>
      <c r="VJW71" s="13"/>
      <c r="VJX71" s="13"/>
      <c r="VJY71" s="13"/>
      <c r="VJZ71" s="13"/>
      <c r="VKA71" s="13"/>
      <c r="VKB71" s="13"/>
      <c r="VKC71" s="13"/>
      <c r="VKD71" s="13"/>
      <c r="VKE71" s="13"/>
      <c r="VKF71" s="13"/>
      <c r="VKG71" s="13"/>
      <c r="VKH71" s="13"/>
      <c r="VKI71" s="13"/>
      <c r="VKJ71" s="13"/>
      <c r="VKK71" s="13"/>
      <c r="VKL71" s="13"/>
      <c r="VKM71" s="13"/>
      <c r="VKN71" s="13"/>
      <c r="VKO71" s="13"/>
      <c r="VKP71" s="13"/>
      <c r="VKQ71" s="13"/>
      <c r="VKR71" s="13"/>
      <c r="VKS71" s="13"/>
      <c r="VKT71" s="13"/>
      <c r="VKU71" s="13"/>
      <c r="VKV71" s="13"/>
      <c r="VKW71" s="13"/>
      <c r="VKX71" s="13"/>
      <c r="VKY71" s="13"/>
      <c r="VKZ71" s="13"/>
      <c r="VLA71" s="13"/>
      <c r="VLB71" s="13"/>
      <c r="VLC71" s="13"/>
      <c r="VLD71" s="13"/>
      <c r="VLE71" s="13"/>
      <c r="VLF71" s="13"/>
      <c r="VLG71" s="13"/>
      <c r="VLH71" s="13"/>
      <c r="VLI71" s="13"/>
      <c r="VLJ71" s="13"/>
      <c r="VLK71" s="13"/>
      <c r="VLL71" s="13"/>
      <c r="VLM71" s="13"/>
      <c r="VLN71" s="13"/>
      <c r="VLO71" s="13"/>
      <c r="VLP71" s="13"/>
      <c r="VLQ71" s="13"/>
      <c r="VLR71" s="13"/>
      <c r="VLS71" s="13"/>
      <c r="VLT71" s="13"/>
      <c r="VLU71" s="13"/>
      <c r="VLV71" s="13"/>
      <c r="VLW71" s="13"/>
      <c r="VLX71" s="13"/>
      <c r="VLY71" s="13"/>
      <c r="VLZ71" s="13"/>
      <c r="VMA71" s="13"/>
      <c r="VMB71" s="13"/>
      <c r="VMC71" s="13"/>
      <c r="VMD71" s="13"/>
      <c r="VME71" s="13"/>
      <c r="VMF71" s="13"/>
      <c r="VMG71" s="13"/>
      <c r="VMH71" s="13"/>
      <c r="VMI71" s="13"/>
      <c r="VMJ71" s="13"/>
      <c r="VMK71" s="13"/>
      <c r="VML71" s="13"/>
      <c r="VMM71" s="13"/>
      <c r="VMN71" s="13"/>
      <c r="VMO71" s="13"/>
      <c r="VMP71" s="13"/>
      <c r="VMQ71" s="13"/>
      <c r="VMR71" s="13"/>
      <c r="VMS71" s="13"/>
      <c r="VMT71" s="13"/>
      <c r="VMU71" s="13"/>
      <c r="VMV71" s="13"/>
      <c r="VMW71" s="13"/>
      <c r="VMX71" s="13"/>
      <c r="VMY71" s="13"/>
      <c r="VMZ71" s="13"/>
      <c r="VNA71" s="13"/>
      <c r="VNB71" s="13"/>
      <c r="VNC71" s="13"/>
      <c r="VND71" s="13"/>
      <c r="VNE71" s="13"/>
      <c r="VNF71" s="13"/>
      <c r="VNG71" s="13"/>
      <c r="VNH71" s="13"/>
      <c r="VNI71" s="13"/>
      <c r="VNJ71" s="13"/>
      <c r="VNK71" s="13"/>
      <c r="VNL71" s="13"/>
      <c r="VNM71" s="13"/>
      <c r="VNN71" s="13"/>
      <c r="VNO71" s="13"/>
      <c r="VNP71" s="13"/>
      <c r="VNQ71" s="13"/>
      <c r="VNR71" s="13"/>
      <c r="VNS71" s="13"/>
      <c r="VNT71" s="13"/>
      <c r="VNU71" s="13"/>
      <c r="VNV71" s="13"/>
      <c r="VNW71" s="13"/>
      <c r="VNX71" s="13"/>
      <c r="VNY71" s="13"/>
      <c r="VNZ71" s="13"/>
      <c r="VOA71" s="13"/>
      <c r="VOB71" s="13"/>
      <c r="VOC71" s="13"/>
      <c r="VOD71" s="13"/>
      <c r="VOE71" s="13"/>
      <c r="VOF71" s="13"/>
      <c r="VOG71" s="13"/>
      <c r="VOH71" s="13"/>
      <c r="VOI71" s="13"/>
      <c r="VOJ71" s="13"/>
      <c r="VOK71" s="13"/>
      <c r="VOL71" s="13"/>
      <c r="VOM71" s="13"/>
      <c r="VON71" s="13"/>
      <c r="VOO71" s="13"/>
      <c r="VOP71" s="13"/>
      <c r="VOQ71" s="13"/>
      <c r="VOR71" s="13"/>
      <c r="VOS71" s="13"/>
      <c r="VOT71" s="13"/>
      <c r="VOU71" s="13"/>
      <c r="VOV71" s="13"/>
      <c r="VOW71" s="13"/>
      <c r="VOX71" s="13"/>
      <c r="VOY71" s="13"/>
      <c r="VOZ71" s="13"/>
      <c r="VPA71" s="13"/>
      <c r="VPB71" s="13"/>
      <c r="VPC71" s="13"/>
      <c r="VPD71" s="13"/>
      <c r="VPE71" s="13"/>
      <c r="VPF71" s="13"/>
      <c r="VPG71" s="13"/>
      <c r="VPH71" s="13"/>
      <c r="VPI71" s="13"/>
      <c r="VPJ71" s="13"/>
      <c r="VPK71" s="13"/>
      <c r="VPL71" s="13"/>
      <c r="VPM71" s="13"/>
      <c r="VPN71" s="13"/>
      <c r="VPO71" s="13"/>
      <c r="VPP71" s="13"/>
      <c r="VPQ71" s="13"/>
      <c r="VPR71" s="13"/>
      <c r="VPS71" s="13"/>
      <c r="VPT71" s="13"/>
      <c r="VPU71" s="13"/>
      <c r="VPV71" s="13"/>
      <c r="VPW71" s="13"/>
      <c r="VPX71" s="13"/>
      <c r="VPY71" s="13"/>
      <c r="VPZ71" s="13"/>
      <c r="VQA71" s="13"/>
      <c r="VQB71" s="13"/>
      <c r="VQC71" s="13"/>
      <c r="VQD71" s="13"/>
      <c r="VQE71" s="13"/>
      <c r="VQF71" s="13"/>
      <c r="VQG71" s="13"/>
      <c r="VQH71" s="13"/>
      <c r="VQI71" s="13"/>
      <c r="VQJ71" s="13"/>
      <c r="VQK71" s="13"/>
      <c r="VQL71" s="13"/>
      <c r="VQM71" s="13"/>
      <c r="VQN71" s="13"/>
      <c r="VQO71" s="13"/>
      <c r="VQP71" s="13"/>
      <c r="VQQ71" s="13"/>
      <c r="VQR71" s="13"/>
      <c r="VQS71" s="13"/>
      <c r="VQT71" s="13"/>
      <c r="VQU71" s="13"/>
      <c r="VQV71" s="13"/>
      <c r="VQW71" s="13"/>
      <c r="VQX71" s="13"/>
      <c r="VQY71" s="13"/>
      <c r="VQZ71" s="13"/>
      <c r="VRA71" s="13"/>
      <c r="VRB71" s="13"/>
      <c r="VRC71" s="13"/>
      <c r="VRD71" s="13"/>
      <c r="VRE71" s="13"/>
      <c r="VRF71" s="13"/>
      <c r="VRG71" s="13"/>
      <c r="VRH71" s="13"/>
      <c r="VRI71" s="13"/>
      <c r="VRJ71" s="13"/>
      <c r="VRK71" s="13"/>
      <c r="VRL71" s="13"/>
      <c r="VRM71" s="13"/>
      <c r="VRN71" s="13"/>
      <c r="VRO71" s="13"/>
      <c r="VRP71" s="13"/>
      <c r="VRQ71" s="13"/>
      <c r="VRR71" s="13"/>
      <c r="VRS71" s="13"/>
      <c r="VRT71" s="13"/>
      <c r="VRU71" s="13"/>
      <c r="VRV71" s="13"/>
      <c r="VRW71" s="13"/>
      <c r="VRX71" s="13"/>
      <c r="VRY71" s="13"/>
      <c r="VRZ71" s="13"/>
      <c r="VSA71" s="13"/>
      <c r="VSB71" s="13"/>
      <c r="VSC71" s="13"/>
      <c r="VSD71" s="13"/>
      <c r="VSE71" s="13"/>
      <c r="VSF71" s="13"/>
      <c r="VSG71" s="13"/>
      <c r="VSH71" s="13"/>
      <c r="VSI71" s="13"/>
      <c r="VSJ71" s="13"/>
      <c r="VSK71" s="13"/>
      <c r="VSL71" s="13"/>
      <c r="VSM71" s="13"/>
      <c r="VSN71" s="13"/>
      <c r="VSO71" s="13"/>
      <c r="VSP71" s="13"/>
      <c r="VSQ71" s="13"/>
      <c r="VSR71" s="13"/>
      <c r="VSS71" s="13"/>
      <c r="VST71" s="13"/>
      <c r="VSU71" s="13"/>
      <c r="VSV71" s="13"/>
      <c r="VSW71" s="13"/>
      <c r="VSX71" s="13"/>
      <c r="VSY71" s="13"/>
      <c r="VSZ71" s="13"/>
      <c r="VTA71" s="13"/>
      <c r="VTB71" s="13"/>
      <c r="VTC71" s="13"/>
      <c r="VTD71" s="13"/>
      <c r="VTE71" s="13"/>
      <c r="VTF71" s="13"/>
      <c r="VTG71" s="13"/>
      <c r="VTH71" s="13"/>
      <c r="VTI71" s="13"/>
      <c r="VTJ71" s="13"/>
      <c r="VTK71" s="13"/>
      <c r="VTL71" s="13"/>
      <c r="VTM71" s="13"/>
      <c r="VTN71" s="13"/>
      <c r="VTO71" s="13"/>
      <c r="VTP71" s="13"/>
      <c r="VTQ71" s="13"/>
      <c r="VTR71" s="13"/>
      <c r="VTS71" s="13"/>
      <c r="VTT71" s="13"/>
      <c r="VTU71" s="13"/>
      <c r="VTV71" s="13"/>
      <c r="VTW71" s="13"/>
      <c r="VTX71" s="13"/>
      <c r="VTY71" s="13"/>
      <c r="VTZ71" s="13"/>
      <c r="VUA71" s="13"/>
      <c r="VUB71" s="13"/>
      <c r="VUC71" s="13"/>
      <c r="VUD71" s="13"/>
      <c r="VUE71" s="13"/>
      <c r="VUF71" s="13"/>
      <c r="VUG71" s="13"/>
      <c r="VUH71" s="13"/>
      <c r="VUI71" s="13"/>
      <c r="VUJ71" s="13"/>
      <c r="VUK71" s="13"/>
      <c r="VUL71" s="13"/>
      <c r="VUM71" s="13"/>
      <c r="VUN71" s="13"/>
      <c r="VUO71" s="13"/>
      <c r="VUP71" s="13"/>
      <c r="VUQ71" s="13"/>
      <c r="VUR71" s="13"/>
      <c r="VUS71" s="13"/>
      <c r="VUT71" s="13"/>
      <c r="VUU71" s="13"/>
      <c r="VUV71" s="13"/>
      <c r="VUW71" s="13"/>
      <c r="VUX71" s="13"/>
      <c r="VUY71" s="13"/>
      <c r="VUZ71" s="13"/>
      <c r="VVA71" s="13"/>
      <c r="VVB71" s="13"/>
      <c r="VVC71" s="13"/>
      <c r="VVD71" s="13"/>
      <c r="VVE71" s="13"/>
      <c r="VVF71" s="13"/>
      <c r="VVG71" s="13"/>
      <c r="VVH71" s="13"/>
      <c r="VVI71" s="13"/>
      <c r="VVJ71" s="13"/>
      <c r="VVK71" s="13"/>
      <c r="VVL71" s="13"/>
      <c r="VVM71" s="13"/>
      <c r="VVN71" s="13"/>
      <c r="VVO71" s="13"/>
      <c r="VVP71" s="13"/>
      <c r="VVQ71" s="13"/>
      <c r="VVR71" s="13"/>
      <c r="VVS71" s="13"/>
      <c r="VVT71" s="13"/>
      <c r="VVU71" s="13"/>
      <c r="VVV71" s="13"/>
      <c r="VVW71" s="13"/>
      <c r="VVX71" s="13"/>
      <c r="VVY71" s="13"/>
      <c r="VVZ71" s="13"/>
      <c r="VWA71" s="13"/>
      <c r="VWB71" s="13"/>
      <c r="VWC71" s="13"/>
      <c r="VWD71" s="13"/>
      <c r="VWE71" s="13"/>
      <c r="VWF71" s="13"/>
      <c r="VWG71" s="13"/>
      <c r="VWH71" s="13"/>
      <c r="VWI71" s="13"/>
      <c r="VWJ71" s="13"/>
      <c r="VWK71" s="13"/>
      <c r="VWL71" s="13"/>
      <c r="VWM71" s="13"/>
      <c r="VWN71" s="13"/>
      <c r="VWO71" s="13"/>
      <c r="VWP71" s="13"/>
      <c r="VWQ71" s="13"/>
      <c r="VWR71" s="13"/>
      <c r="VWS71" s="13"/>
      <c r="VWT71" s="13"/>
      <c r="VWU71" s="13"/>
      <c r="VWV71" s="13"/>
      <c r="VWW71" s="13"/>
      <c r="VWX71" s="13"/>
      <c r="VWY71" s="13"/>
      <c r="VWZ71" s="13"/>
      <c r="VXA71" s="13"/>
      <c r="VXB71" s="13"/>
      <c r="VXC71" s="13"/>
      <c r="VXD71" s="13"/>
      <c r="VXE71" s="13"/>
      <c r="VXF71" s="13"/>
      <c r="VXG71" s="13"/>
      <c r="VXH71" s="13"/>
      <c r="VXI71" s="13"/>
      <c r="VXJ71" s="13"/>
      <c r="VXK71" s="13"/>
      <c r="VXL71" s="13"/>
      <c r="VXM71" s="13"/>
      <c r="VXN71" s="13"/>
      <c r="VXO71" s="13"/>
      <c r="VXP71" s="13"/>
      <c r="VXQ71" s="13"/>
      <c r="VXR71" s="13"/>
      <c r="VXS71" s="13"/>
      <c r="VXT71" s="13"/>
      <c r="VXU71" s="13"/>
      <c r="VXV71" s="13"/>
      <c r="VXW71" s="13"/>
      <c r="VXX71" s="13"/>
      <c r="VXY71" s="13"/>
      <c r="VXZ71" s="13"/>
      <c r="VYA71" s="13"/>
      <c r="VYB71" s="13"/>
      <c r="VYC71" s="13"/>
      <c r="VYD71" s="13"/>
      <c r="VYE71" s="13"/>
      <c r="VYF71" s="13"/>
      <c r="VYG71" s="13"/>
      <c r="VYH71" s="13"/>
      <c r="VYI71" s="13"/>
      <c r="VYJ71" s="13"/>
      <c r="VYK71" s="13"/>
      <c r="VYL71" s="13"/>
      <c r="VYM71" s="13"/>
      <c r="VYN71" s="13"/>
      <c r="VYO71" s="13"/>
      <c r="VYP71" s="13"/>
      <c r="VYQ71" s="13"/>
      <c r="VYR71" s="13"/>
      <c r="VYS71" s="13"/>
      <c r="VYT71" s="13"/>
      <c r="VYU71" s="13"/>
      <c r="VYV71" s="13"/>
      <c r="VYW71" s="13"/>
      <c r="VYX71" s="13"/>
      <c r="VYY71" s="13"/>
      <c r="VYZ71" s="13"/>
      <c r="VZA71" s="13"/>
      <c r="VZB71" s="13"/>
      <c r="VZC71" s="13"/>
      <c r="VZD71" s="13"/>
      <c r="VZE71" s="13"/>
      <c r="VZF71" s="13"/>
      <c r="VZG71" s="13"/>
      <c r="VZH71" s="13"/>
      <c r="VZI71" s="13"/>
      <c r="VZJ71" s="13"/>
      <c r="VZK71" s="13"/>
      <c r="VZL71" s="13"/>
      <c r="VZM71" s="13"/>
      <c r="VZN71" s="13"/>
      <c r="VZO71" s="13"/>
      <c r="VZP71" s="13"/>
      <c r="VZQ71" s="13"/>
      <c r="VZR71" s="13"/>
      <c r="VZS71" s="13"/>
      <c r="VZT71" s="13"/>
      <c r="VZU71" s="13"/>
      <c r="VZV71" s="13"/>
      <c r="VZW71" s="13"/>
      <c r="VZX71" s="13"/>
      <c r="VZY71" s="13"/>
      <c r="VZZ71" s="13"/>
      <c r="WAA71" s="13"/>
      <c r="WAB71" s="13"/>
      <c r="WAC71" s="13"/>
      <c r="WAD71" s="13"/>
      <c r="WAE71" s="13"/>
      <c r="WAF71" s="13"/>
      <c r="WAG71" s="13"/>
      <c r="WAH71" s="13"/>
      <c r="WAI71" s="13"/>
      <c r="WAJ71" s="13"/>
      <c r="WAK71" s="13"/>
      <c r="WAL71" s="13"/>
      <c r="WAM71" s="13"/>
      <c r="WAN71" s="13"/>
      <c r="WAO71" s="13"/>
      <c r="WAP71" s="13"/>
      <c r="WAQ71" s="13"/>
      <c r="WAR71" s="13"/>
      <c r="WAS71" s="13"/>
      <c r="WAT71" s="13"/>
      <c r="WAU71" s="13"/>
      <c r="WAV71" s="13"/>
      <c r="WAW71" s="13"/>
      <c r="WAX71" s="13"/>
      <c r="WAY71" s="13"/>
      <c r="WAZ71" s="13"/>
      <c r="WBA71" s="13"/>
      <c r="WBB71" s="13"/>
      <c r="WBC71" s="13"/>
      <c r="WBD71" s="13"/>
      <c r="WBE71" s="13"/>
      <c r="WBF71" s="13"/>
      <c r="WBG71" s="13"/>
      <c r="WBH71" s="13"/>
      <c r="WBI71" s="13"/>
      <c r="WBJ71" s="13"/>
      <c r="WBK71" s="13"/>
      <c r="WBL71" s="13"/>
      <c r="WBM71" s="13"/>
      <c r="WBN71" s="13"/>
      <c r="WBO71" s="13"/>
      <c r="WBP71" s="13"/>
      <c r="WBQ71" s="13"/>
      <c r="WBR71" s="13"/>
      <c r="WBS71" s="13"/>
      <c r="WBT71" s="13"/>
      <c r="WBU71" s="13"/>
      <c r="WBV71" s="13"/>
      <c r="WBW71" s="13"/>
      <c r="WBX71" s="13"/>
      <c r="WBY71" s="13"/>
      <c r="WBZ71" s="13"/>
      <c r="WCA71" s="13"/>
      <c r="WCB71" s="13"/>
      <c r="WCC71" s="13"/>
      <c r="WCD71" s="13"/>
      <c r="WCE71" s="13"/>
      <c r="WCF71" s="13"/>
      <c r="WCG71" s="13"/>
      <c r="WCH71" s="13"/>
      <c r="WCI71" s="13"/>
      <c r="WCJ71" s="13"/>
      <c r="WCK71" s="13"/>
      <c r="WCL71" s="13"/>
      <c r="WCM71" s="13"/>
      <c r="WCN71" s="13"/>
      <c r="WCO71" s="13"/>
      <c r="WCP71" s="13"/>
      <c r="WCQ71" s="13"/>
      <c r="WCR71" s="13"/>
      <c r="WCS71" s="13"/>
      <c r="WCT71" s="13"/>
      <c r="WCU71" s="13"/>
      <c r="WCV71" s="13"/>
      <c r="WCW71" s="13"/>
      <c r="WCX71" s="13"/>
      <c r="WCY71" s="13"/>
      <c r="WCZ71" s="13"/>
      <c r="WDA71" s="13"/>
      <c r="WDB71" s="13"/>
      <c r="WDC71" s="13"/>
      <c r="WDD71" s="13"/>
      <c r="WDE71" s="13"/>
      <c r="WDF71" s="13"/>
      <c r="WDG71" s="13"/>
      <c r="WDH71" s="13"/>
      <c r="WDI71" s="13"/>
      <c r="WDJ71" s="13"/>
      <c r="WDK71" s="13"/>
      <c r="WDL71" s="13"/>
      <c r="WDM71" s="13"/>
      <c r="WDN71" s="13"/>
      <c r="WDO71" s="13"/>
      <c r="WDP71" s="13"/>
      <c r="WDQ71" s="13"/>
      <c r="WDR71" s="13"/>
      <c r="WDS71" s="13"/>
      <c r="WDT71" s="13"/>
      <c r="WDU71" s="13"/>
      <c r="WDV71" s="13"/>
      <c r="WDW71" s="13"/>
      <c r="WDX71" s="13"/>
      <c r="WDY71" s="13"/>
      <c r="WDZ71" s="13"/>
      <c r="WEA71" s="13"/>
      <c r="WEB71" s="13"/>
      <c r="WEC71" s="13"/>
      <c r="WED71" s="13"/>
      <c r="WEE71" s="13"/>
      <c r="WEF71" s="13"/>
      <c r="WEG71" s="13"/>
      <c r="WEH71" s="13"/>
      <c r="WEI71" s="13"/>
      <c r="WEJ71" s="13"/>
      <c r="WEK71" s="13"/>
      <c r="WEL71" s="13"/>
      <c r="WEM71" s="13"/>
      <c r="WEN71" s="13"/>
      <c r="WEO71" s="13"/>
      <c r="WEP71" s="13"/>
      <c r="WEQ71" s="13"/>
      <c r="WER71" s="13"/>
      <c r="WES71" s="13"/>
      <c r="WET71" s="13"/>
      <c r="WEU71" s="13"/>
      <c r="WEV71" s="13"/>
      <c r="WEW71" s="13"/>
      <c r="WEX71" s="13"/>
      <c r="WEY71" s="13"/>
      <c r="WEZ71" s="13"/>
      <c r="WFA71" s="13"/>
      <c r="WFB71" s="13"/>
      <c r="WFC71" s="13"/>
      <c r="WFD71" s="13"/>
      <c r="WFE71" s="13"/>
      <c r="WFF71" s="13"/>
      <c r="WFG71" s="13"/>
      <c r="WFH71" s="13"/>
      <c r="WFI71" s="13"/>
      <c r="WFJ71" s="13"/>
      <c r="WFK71" s="13"/>
      <c r="WFL71" s="13"/>
      <c r="WFM71" s="13"/>
      <c r="WFN71" s="13"/>
      <c r="WFO71" s="13"/>
      <c r="WFP71" s="13"/>
      <c r="WFQ71" s="13"/>
      <c r="WFR71" s="13"/>
      <c r="WFS71" s="13"/>
      <c r="WFT71" s="13"/>
      <c r="WFU71" s="13"/>
      <c r="WFV71" s="13"/>
      <c r="WFW71" s="13"/>
      <c r="WFX71" s="13"/>
      <c r="WFY71" s="13"/>
      <c r="WFZ71" s="13"/>
      <c r="WGA71" s="13"/>
      <c r="WGB71" s="13"/>
      <c r="WGC71" s="13"/>
      <c r="WGD71" s="13"/>
      <c r="WGE71" s="13"/>
      <c r="WGF71" s="13"/>
      <c r="WGG71" s="13"/>
      <c r="WGH71" s="13"/>
      <c r="WGI71" s="13"/>
      <c r="WGJ71" s="13"/>
      <c r="WGK71" s="13"/>
      <c r="WGL71" s="13"/>
      <c r="WGM71" s="13"/>
      <c r="WGN71" s="13"/>
      <c r="WGO71" s="13"/>
      <c r="WGP71" s="13"/>
      <c r="WGQ71" s="13"/>
      <c r="WGR71" s="13"/>
      <c r="WGS71" s="13"/>
      <c r="WGT71" s="13"/>
      <c r="WGU71" s="13"/>
      <c r="WGV71" s="13"/>
      <c r="WGW71" s="13"/>
      <c r="WGX71" s="13"/>
      <c r="WGY71" s="13"/>
      <c r="WGZ71" s="13"/>
      <c r="WHA71" s="13"/>
      <c r="WHB71" s="13"/>
      <c r="WHC71" s="13"/>
      <c r="WHD71" s="13"/>
      <c r="WHE71" s="13"/>
      <c r="WHF71" s="13"/>
      <c r="WHG71" s="13"/>
      <c r="WHH71" s="13"/>
      <c r="WHI71" s="13"/>
      <c r="WHJ71" s="13"/>
      <c r="WHK71" s="13"/>
      <c r="WHL71" s="13"/>
      <c r="WHM71" s="13"/>
      <c r="WHN71" s="13"/>
      <c r="WHO71" s="13"/>
      <c r="WHP71" s="13"/>
      <c r="WHQ71" s="13"/>
      <c r="WHR71" s="13"/>
      <c r="WHS71" s="13"/>
      <c r="WHT71" s="13"/>
      <c r="WHU71" s="13"/>
      <c r="WHV71" s="13"/>
      <c r="WHW71" s="13"/>
      <c r="WHX71" s="13"/>
      <c r="WHY71" s="13"/>
      <c r="WHZ71" s="13"/>
      <c r="WIA71" s="13"/>
      <c r="WIB71" s="13"/>
      <c r="WIC71" s="13"/>
      <c r="WID71" s="13"/>
      <c r="WIE71" s="13"/>
      <c r="WIF71" s="13"/>
      <c r="WIG71" s="13"/>
      <c r="WIH71" s="13"/>
      <c r="WII71" s="13"/>
      <c r="WIJ71" s="13"/>
      <c r="WIK71" s="13"/>
      <c r="WIL71" s="13"/>
      <c r="WIM71" s="13"/>
      <c r="WIN71" s="13"/>
      <c r="WIO71" s="13"/>
      <c r="WIP71" s="13"/>
      <c r="WIQ71" s="13"/>
      <c r="WIR71" s="13"/>
      <c r="WIS71" s="13"/>
      <c r="WIT71" s="13"/>
      <c r="WIU71" s="13"/>
      <c r="WIV71" s="13"/>
      <c r="WIW71" s="13"/>
      <c r="WIX71" s="13"/>
      <c r="WIY71" s="13"/>
      <c r="WIZ71" s="13"/>
      <c r="WJA71" s="13"/>
      <c r="WJB71" s="13"/>
      <c r="WJC71" s="13"/>
      <c r="WJD71" s="13"/>
      <c r="WJE71" s="13"/>
      <c r="WJF71" s="13"/>
      <c r="WJG71" s="13"/>
      <c r="WJH71" s="13"/>
      <c r="WJI71" s="13"/>
      <c r="WJJ71" s="13"/>
      <c r="WJK71" s="13"/>
      <c r="WJL71" s="13"/>
      <c r="WJM71" s="13"/>
      <c r="WJN71" s="13"/>
      <c r="WJO71" s="13"/>
      <c r="WJP71" s="13"/>
      <c r="WJQ71" s="13"/>
      <c r="WJR71" s="13"/>
      <c r="WJS71" s="13"/>
      <c r="WJT71" s="13"/>
      <c r="WJU71" s="13"/>
      <c r="WJV71" s="13"/>
      <c r="WJW71" s="13"/>
      <c r="WJX71" s="13"/>
      <c r="WJY71" s="13"/>
      <c r="WJZ71" s="13"/>
      <c r="WKA71" s="13"/>
      <c r="WKB71" s="13"/>
      <c r="WKC71" s="13"/>
      <c r="WKD71" s="13"/>
      <c r="WKE71" s="13"/>
      <c r="WKF71" s="13"/>
      <c r="WKG71" s="13"/>
      <c r="WKH71" s="13"/>
      <c r="WKI71" s="13"/>
      <c r="WKJ71" s="13"/>
      <c r="WKK71" s="13"/>
      <c r="WKL71" s="13"/>
      <c r="WKM71" s="13"/>
      <c r="WKN71" s="13"/>
      <c r="WKO71" s="13"/>
      <c r="WKP71" s="13"/>
      <c r="WKQ71" s="13"/>
      <c r="WKR71" s="13"/>
      <c r="WKS71" s="13"/>
      <c r="WKT71" s="13"/>
      <c r="WKU71" s="13"/>
      <c r="WKV71" s="13"/>
      <c r="WKW71" s="13"/>
      <c r="WKX71" s="13"/>
      <c r="WKY71" s="13"/>
      <c r="WKZ71" s="13"/>
      <c r="WLA71" s="13"/>
      <c r="WLB71" s="13"/>
      <c r="WLC71" s="13"/>
      <c r="WLD71" s="13"/>
      <c r="WLE71" s="13"/>
      <c r="WLF71" s="13"/>
      <c r="WLG71" s="13"/>
      <c r="WLH71" s="13"/>
      <c r="WLI71" s="13"/>
      <c r="WLJ71" s="13"/>
      <c r="WLK71" s="13"/>
      <c r="WLL71" s="13"/>
      <c r="WLM71" s="13"/>
      <c r="WLN71" s="13"/>
      <c r="WLO71" s="13"/>
      <c r="WLP71" s="13"/>
      <c r="WLQ71" s="13"/>
      <c r="WLR71" s="13"/>
      <c r="WLS71" s="13"/>
      <c r="WLT71" s="13"/>
      <c r="WLU71" s="13"/>
      <c r="WLV71" s="13"/>
      <c r="WLW71" s="13"/>
      <c r="WLX71" s="13"/>
      <c r="WLY71" s="13"/>
      <c r="WLZ71" s="13"/>
      <c r="WMA71" s="13"/>
      <c r="WMB71" s="13"/>
      <c r="WMC71" s="13"/>
      <c r="WMD71" s="13"/>
      <c r="WME71" s="13"/>
      <c r="WMF71" s="13"/>
      <c r="WMG71" s="13"/>
      <c r="WMH71" s="13"/>
      <c r="WMI71" s="13"/>
      <c r="WMJ71" s="13"/>
      <c r="WMK71" s="13"/>
      <c r="WML71" s="13"/>
      <c r="WMM71" s="13"/>
      <c r="WMN71" s="13"/>
      <c r="WMO71" s="13"/>
      <c r="WMP71" s="13"/>
      <c r="WMQ71" s="13"/>
      <c r="WMR71" s="13"/>
      <c r="WMS71" s="13"/>
      <c r="WMT71" s="13"/>
      <c r="WMU71" s="13"/>
      <c r="WMV71" s="13"/>
      <c r="WMW71" s="13"/>
      <c r="WMX71" s="13"/>
      <c r="WMY71" s="13"/>
      <c r="WMZ71" s="13"/>
      <c r="WNA71" s="13"/>
      <c r="WNB71" s="13"/>
      <c r="WNC71" s="13"/>
      <c r="WND71" s="13"/>
      <c r="WNE71" s="13"/>
      <c r="WNF71" s="13"/>
      <c r="WNG71" s="13"/>
      <c r="WNH71" s="13"/>
      <c r="WNI71" s="13"/>
      <c r="WNJ71" s="13"/>
      <c r="WNK71" s="13"/>
      <c r="WNL71" s="13"/>
      <c r="WNM71" s="13"/>
      <c r="WNN71" s="13"/>
      <c r="WNO71" s="13"/>
      <c r="WNP71" s="13"/>
      <c r="WNQ71" s="13"/>
      <c r="WNR71" s="13"/>
      <c r="WNS71" s="13"/>
      <c r="WNT71" s="13"/>
      <c r="WNU71" s="13"/>
      <c r="WNV71" s="13"/>
      <c r="WNW71" s="13"/>
      <c r="WNX71" s="13"/>
      <c r="WNY71" s="13"/>
      <c r="WNZ71" s="13"/>
      <c r="WOA71" s="13"/>
      <c r="WOB71" s="13"/>
      <c r="WOC71" s="13"/>
      <c r="WOD71" s="13"/>
      <c r="WOE71" s="13"/>
      <c r="WOF71" s="13"/>
      <c r="WOG71" s="13"/>
      <c r="WOH71" s="13"/>
      <c r="WOI71" s="13"/>
      <c r="WOJ71" s="13"/>
      <c r="WOK71" s="13"/>
      <c r="WOL71" s="13"/>
      <c r="WOM71" s="13"/>
      <c r="WON71" s="13"/>
      <c r="WOO71" s="13"/>
      <c r="WOP71" s="13"/>
      <c r="WOQ71" s="13"/>
      <c r="WOR71" s="13"/>
      <c r="WOS71" s="13"/>
      <c r="WOT71" s="13"/>
      <c r="WOU71" s="13"/>
      <c r="WOV71" s="13"/>
      <c r="WOW71" s="13"/>
      <c r="WOX71" s="13"/>
      <c r="WOY71" s="13"/>
      <c r="WOZ71" s="13"/>
      <c r="WPA71" s="13"/>
      <c r="WPB71" s="13"/>
      <c r="WPC71" s="13"/>
      <c r="WPD71" s="13"/>
      <c r="WPE71" s="13"/>
      <c r="WPF71" s="13"/>
      <c r="WPG71" s="13"/>
      <c r="WPH71" s="13"/>
      <c r="WPI71" s="13"/>
      <c r="WPJ71" s="13"/>
      <c r="WPK71" s="13"/>
      <c r="WPL71" s="13"/>
      <c r="WPM71" s="13"/>
      <c r="WPN71" s="13"/>
      <c r="WPO71" s="13"/>
      <c r="WPP71" s="13"/>
      <c r="WPQ71" s="13"/>
      <c r="WPR71" s="13"/>
      <c r="WPS71" s="13"/>
      <c r="WPT71" s="13"/>
      <c r="WPU71" s="13"/>
      <c r="WPV71" s="13"/>
      <c r="WPW71" s="13"/>
      <c r="WPX71" s="13"/>
      <c r="WPY71" s="13"/>
      <c r="WPZ71" s="13"/>
      <c r="WQA71" s="13"/>
      <c r="WQB71" s="13"/>
      <c r="WQC71" s="13"/>
      <c r="WQD71" s="13"/>
      <c r="WQE71" s="13"/>
      <c r="WQF71" s="13"/>
      <c r="WQG71" s="13"/>
      <c r="WQH71" s="13"/>
      <c r="WQI71" s="13"/>
      <c r="WQJ71" s="13"/>
      <c r="WQK71" s="13"/>
      <c r="WQL71" s="13"/>
      <c r="WQM71" s="13"/>
      <c r="WQN71" s="13"/>
      <c r="WQO71" s="13"/>
      <c r="WQP71" s="13"/>
      <c r="WQQ71" s="13"/>
      <c r="WQR71" s="13"/>
      <c r="WQS71" s="13"/>
      <c r="WQT71" s="13"/>
      <c r="WQU71" s="13"/>
      <c r="WQV71" s="13"/>
      <c r="WQW71" s="13"/>
      <c r="WQX71" s="13"/>
      <c r="WQY71" s="13"/>
      <c r="WQZ71" s="13"/>
      <c r="WRA71" s="13"/>
      <c r="WRB71" s="13"/>
      <c r="WRC71" s="13"/>
      <c r="WRD71" s="13"/>
      <c r="WRE71" s="13"/>
      <c r="WRF71" s="13"/>
      <c r="WRG71" s="13"/>
      <c r="WRH71" s="13"/>
      <c r="WRI71" s="13"/>
      <c r="WRJ71" s="13"/>
      <c r="WRK71" s="13"/>
      <c r="WRL71" s="13"/>
      <c r="WRM71" s="13"/>
      <c r="WRN71" s="13"/>
      <c r="WRO71" s="13"/>
      <c r="WRP71" s="13"/>
      <c r="WRQ71" s="13"/>
      <c r="WRR71" s="13"/>
      <c r="WRS71" s="13"/>
      <c r="WRT71" s="13"/>
      <c r="WRU71" s="13"/>
      <c r="WRV71" s="13"/>
      <c r="WRW71" s="13"/>
      <c r="WRX71" s="13"/>
      <c r="WRY71" s="13"/>
      <c r="WRZ71" s="13"/>
      <c r="WSA71" s="13"/>
      <c r="WSB71" s="13"/>
      <c r="WSC71" s="13"/>
      <c r="WSD71" s="13"/>
      <c r="WSE71" s="13"/>
      <c r="WSF71" s="13"/>
      <c r="WSG71" s="13"/>
      <c r="WSH71" s="13"/>
      <c r="WSI71" s="13"/>
      <c r="WSJ71" s="13"/>
      <c r="WSK71" s="13"/>
      <c r="WSL71" s="13"/>
      <c r="WSM71" s="13"/>
      <c r="WSN71" s="13"/>
      <c r="WSO71" s="13"/>
      <c r="WSP71" s="13"/>
      <c r="WSQ71" s="13"/>
      <c r="WSR71" s="13"/>
      <c r="WSS71" s="13"/>
      <c r="WST71" s="13"/>
      <c r="WSU71" s="13"/>
      <c r="WSV71" s="13"/>
      <c r="WSW71" s="13"/>
      <c r="WSX71" s="13"/>
      <c r="WSY71" s="13"/>
      <c r="WSZ71" s="13"/>
      <c r="WTA71" s="13"/>
      <c r="WTB71" s="13"/>
      <c r="WTC71" s="13"/>
      <c r="WTD71" s="13"/>
      <c r="WTE71" s="13"/>
      <c r="WTF71" s="13"/>
      <c r="WTG71" s="13"/>
      <c r="WTH71" s="13"/>
      <c r="WTI71" s="13"/>
      <c r="WTJ71" s="13"/>
      <c r="WTK71" s="13"/>
      <c r="WTL71" s="13"/>
      <c r="WTM71" s="13"/>
      <c r="WTN71" s="13"/>
      <c r="WTO71" s="13"/>
      <c r="WTP71" s="13"/>
      <c r="WTQ71" s="13"/>
      <c r="WTR71" s="13"/>
      <c r="WTS71" s="13"/>
      <c r="WTT71" s="13"/>
      <c r="WTU71" s="13"/>
      <c r="WTV71" s="13"/>
      <c r="WTW71" s="13"/>
      <c r="WTX71" s="13"/>
      <c r="WTY71" s="13"/>
      <c r="WTZ71" s="13"/>
      <c r="WUA71" s="13"/>
      <c r="WUB71" s="13"/>
      <c r="WUC71" s="13"/>
      <c r="WUD71" s="13"/>
      <c r="WUE71" s="13"/>
      <c r="WUF71" s="13"/>
      <c r="WUG71" s="13"/>
      <c r="WUH71" s="13"/>
      <c r="WUI71" s="13"/>
      <c r="WUJ71" s="13"/>
      <c r="WUK71" s="13"/>
      <c r="WUL71" s="13"/>
      <c r="WUM71" s="13"/>
      <c r="WUN71" s="13"/>
      <c r="WUO71" s="13"/>
      <c r="WUP71" s="13"/>
      <c r="WUQ71" s="13"/>
      <c r="WUR71" s="13"/>
      <c r="WUS71" s="13"/>
      <c r="WUT71" s="13"/>
      <c r="WUU71" s="13"/>
      <c r="WUV71" s="13"/>
      <c r="WUW71" s="13"/>
      <c r="WUX71" s="13"/>
      <c r="WUY71" s="13"/>
      <c r="WUZ71" s="13"/>
      <c r="WVA71" s="13"/>
      <c r="WVB71" s="13"/>
      <c r="WVC71" s="13"/>
      <c r="WVD71" s="13"/>
      <c r="WVE71" s="13"/>
      <c r="WVF71" s="13"/>
      <c r="WVG71" s="13"/>
      <c r="WVH71" s="13"/>
      <c r="WVI71" s="13"/>
      <c r="WVJ71" s="13"/>
      <c r="WVK71" s="13"/>
      <c r="WVL71" s="13"/>
      <c r="WVM71" s="13"/>
      <c r="WVN71" s="13"/>
      <c r="WVO71" s="13"/>
      <c r="WVP71" s="13"/>
      <c r="WVQ71" s="13"/>
      <c r="WVR71" s="13"/>
      <c r="WVS71" s="13"/>
      <c r="WVT71" s="13"/>
      <c r="WVU71" s="13"/>
      <c r="WVV71" s="13"/>
      <c r="WVW71" s="13"/>
      <c r="WVX71" s="13"/>
      <c r="WVY71" s="13"/>
      <c r="WVZ71" s="13"/>
      <c r="WWA71" s="13"/>
      <c r="WWB71" s="13"/>
      <c r="WWC71" s="13"/>
      <c r="WWD71" s="13"/>
      <c r="WWE71" s="13"/>
      <c r="WWF71" s="13"/>
      <c r="WWG71" s="13"/>
      <c r="WWH71" s="13"/>
    </row>
    <row r="72" spans="1:16154" s="4" customFormat="1" ht="26" x14ac:dyDescent="0.15">
      <c r="A72" s="7" t="s">
        <v>208</v>
      </c>
      <c r="B72" s="109" t="s">
        <v>209</v>
      </c>
      <c r="C72" s="22" t="s">
        <v>28</v>
      </c>
      <c r="D72" s="22" t="s">
        <v>225</v>
      </c>
      <c r="E72" s="22" t="s">
        <v>211</v>
      </c>
      <c r="F72" s="22" t="s">
        <v>29</v>
      </c>
      <c r="G72" s="22" t="s">
        <v>211</v>
      </c>
      <c r="H72" s="22" t="s">
        <v>211</v>
      </c>
      <c r="I72" s="22" t="s">
        <v>211</v>
      </c>
      <c r="J72" s="22" t="s">
        <v>211</v>
      </c>
      <c r="K72" s="22" t="s">
        <v>29</v>
      </c>
      <c r="L72" s="22" t="s">
        <v>211</v>
      </c>
      <c r="M72" s="22" t="s">
        <v>226</v>
      </c>
      <c r="N72" s="110" t="s">
        <v>31</v>
      </c>
      <c r="O72" s="106" t="s">
        <v>32</v>
      </c>
      <c r="P72" s="106" t="s">
        <v>32</v>
      </c>
      <c r="Q72" s="106" t="s">
        <v>32</v>
      </c>
      <c r="R72" s="106" t="s">
        <v>32</v>
      </c>
      <c r="S72" s="106" t="s">
        <v>32</v>
      </c>
      <c r="T72" s="106" t="s">
        <v>32</v>
      </c>
      <c r="U72" s="106" t="s">
        <v>32</v>
      </c>
      <c r="V72" s="106" t="s">
        <v>32</v>
      </c>
      <c r="W72" s="106" t="s">
        <v>32</v>
      </c>
      <c r="X72" s="106" t="s">
        <v>32</v>
      </c>
      <c r="Y72" s="106" t="s">
        <v>32</v>
      </c>
      <c r="Z72" s="22" t="s">
        <v>33</v>
      </c>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c r="IU72" s="13"/>
      <c r="IV72" s="13"/>
      <c r="IW72" s="13"/>
      <c r="IX72" s="13"/>
      <c r="IY72" s="13"/>
      <c r="IZ72" s="13"/>
      <c r="JA72" s="13"/>
      <c r="JB72" s="13"/>
      <c r="JC72" s="13"/>
      <c r="JD72" s="13"/>
      <c r="JE72" s="13"/>
      <c r="JF72" s="13"/>
      <c r="JG72" s="13"/>
      <c r="JH72" s="13"/>
      <c r="JI72" s="13"/>
      <c r="JJ72" s="13"/>
      <c r="JK72" s="13"/>
      <c r="JL72" s="13"/>
      <c r="JM72" s="13"/>
      <c r="JN72" s="13"/>
      <c r="JO72" s="13"/>
      <c r="JP72" s="13"/>
      <c r="JQ72" s="13"/>
      <c r="JR72" s="13"/>
      <c r="JS72" s="13"/>
      <c r="JT72" s="13"/>
      <c r="JU72" s="13"/>
      <c r="JV72" s="13"/>
      <c r="JW72" s="13"/>
      <c r="JX72" s="13"/>
      <c r="JY72" s="13"/>
      <c r="JZ72" s="13"/>
      <c r="KA72" s="13"/>
      <c r="KB72" s="13"/>
      <c r="KC72" s="13"/>
      <c r="KD72" s="13"/>
      <c r="KE72" s="13"/>
      <c r="KF72" s="13"/>
      <c r="KG72" s="13"/>
      <c r="KH72" s="13"/>
      <c r="KI72" s="13"/>
      <c r="KJ72" s="13"/>
      <c r="KK72" s="13"/>
      <c r="KL72" s="13"/>
      <c r="KM72" s="13"/>
      <c r="KN72" s="13"/>
      <c r="KO72" s="13"/>
      <c r="KP72" s="13"/>
      <c r="KQ72" s="13"/>
      <c r="KR72" s="13"/>
      <c r="KS72" s="13"/>
      <c r="KT72" s="13"/>
      <c r="KU72" s="13"/>
      <c r="KV72" s="13"/>
      <c r="KW72" s="13"/>
      <c r="KX72" s="13"/>
      <c r="KY72" s="13"/>
      <c r="KZ72" s="13"/>
      <c r="LA72" s="13"/>
      <c r="LB72" s="13"/>
      <c r="LC72" s="13"/>
      <c r="LD72" s="13"/>
      <c r="LE72" s="13"/>
      <c r="LF72" s="13"/>
      <c r="LG72" s="13"/>
      <c r="LH72" s="13"/>
      <c r="LI72" s="13"/>
      <c r="LJ72" s="13"/>
      <c r="LK72" s="13"/>
      <c r="LL72" s="13"/>
      <c r="LM72" s="13"/>
      <c r="LN72" s="13"/>
      <c r="LO72" s="13"/>
      <c r="LP72" s="13"/>
      <c r="LQ72" s="13"/>
      <c r="LR72" s="13"/>
      <c r="LS72" s="13"/>
      <c r="LT72" s="13"/>
      <c r="LU72" s="13"/>
      <c r="LV72" s="13"/>
      <c r="LW72" s="13"/>
      <c r="LX72" s="13"/>
      <c r="LY72" s="13"/>
      <c r="LZ72" s="13"/>
      <c r="MA72" s="13"/>
      <c r="MB72" s="13"/>
      <c r="MC72" s="13"/>
      <c r="MD72" s="13"/>
      <c r="ME72" s="13"/>
      <c r="MF72" s="13"/>
      <c r="MG72" s="13"/>
      <c r="MH72" s="13"/>
      <c r="MI72" s="13"/>
      <c r="MJ72" s="13"/>
      <c r="MK72" s="13"/>
      <c r="ML72" s="13"/>
      <c r="MM72" s="13"/>
      <c r="MN72" s="13"/>
      <c r="MO72" s="13"/>
      <c r="MP72" s="13"/>
      <c r="MQ72" s="13"/>
      <c r="MR72" s="13"/>
      <c r="MS72" s="13"/>
      <c r="MT72" s="13"/>
      <c r="MU72" s="13"/>
      <c r="MV72" s="13"/>
      <c r="MW72" s="13"/>
      <c r="MX72" s="13"/>
      <c r="MY72" s="13"/>
      <c r="MZ72" s="13"/>
      <c r="NA72" s="13"/>
      <c r="NB72" s="13"/>
      <c r="NC72" s="13"/>
      <c r="ND72" s="13"/>
      <c r="NE72" s="13"/>
      <c r="NF72" s="13"/>
      <c r="NG72" s="13"/>
      <c r="NH72" s="13"/>
      <c r="NI72" s="13"/>
      <c r="NJ72" s="13"/>
      <c r="NK72" s="13"/>
      <c r="NL72" s="13"/>
      <c r="NM72" s="13"/>
      <c r="NN72" s="13"/>
      <c r="NO72" s="13"/>
      <c r="NP72" s="13"/>
      <c r="NQ72" s="13"/>
      <c r="NR72" s="13"/>
      <c r="NS72" s="13"/>
      <c r="NT72" s="13"/>
      <c r="NU72" s="13"/>
      <c r="NV72" s="13"/>
      <c r="NW72" s="13"/>
      <c r="NX72" s="13"/>
      <c r="NY72" s="13"/>
      <c r="NZ72" s="13"/>
      <c r="OA72" s="13"/>
      <c r="OB72" s="13"/>
      <c r="OC72" s="13"/>
      <c r="OD72" s="13"/>
      <c r="OE72" s="13"/>
      <c r="OF72" s="13"/>
      <c r="OG72" s="13"/>
      <c r="OH72" s="13"/>
      <c r="OI72" s="13"/>
      <c r="OJ72" s="13"/>
      <c r="OK72" s="13"/>
      <c r="OL72" s="13"/>
      <c r="OM72" s="13"/>
      <c r="ON72" s="13"/>
      <c r="OO72" s="13"/>
      <c r="OP72" s="13"/>
      <c r="OQ72" s="13"/>
      <c r="OR72" s="13"/>
      <c r="OS72" s="13"/>
      <c r="OT72" s="13"/>
      <c r="OU72" s="13"/>
      <c r="OV72" s="13"/>
      <c r="OW72" s="13"/>
      <c r="OX72" s="13"/>
      <c r="OY72" s="13"/>
      <c r="OZ72" s="13"/>
      <c r="PA72" s="13"/>
      <c r="PB72" s="13"/>
      <c r="PC72" s="13"/>
      <c r="PD72" s="13"/>
      <c r="PE72" s="13"/>
      <c r="PF72" s="13"/>
      <c r="PG72" s="13"/>
      <c r="PH72" s="13"/>
      <c r="PI72" s="13"/>
      <c r="PJ72" s="13"/>
      <c r="PK72" s="13"/>
      <c r="PL72" s="13"/>
      <c r="PM72" s="13"/>
      <c r="PN72" s="13"/>
      <c r="PO72" s="13"/>
      <c r="PP72" s="13"/>
      <c r="PQ72" s="13"/>
      <c r="PR72" s="13"/>
      <c r="PS72" s="13"/>
      <c r="PT72" s="13"/>
      <c r="PU72" s="13"/>
      <c r="PV72" s="13"/>
      <c r="PW72" s="13"/>
      <c r="PX72" s="13"/>
      <c r="PY72" s="13"/>
      <c r="PZ72" s="13"/>
      <c r="QA72" s="13"/>
      <c r="QB72" s="13"/>
      <c r="QC72" s="13"/>
      <c r="QD72" s="13"/>
      <c r="QE72" s="13"/>
      <c r="QF72" s="13"/>
      <c r="QG72" s="13"/>
      <c r="QH72" s="13"/>
      <c r="QI72" s="13"/>
      <c r="QJ72" s="13"/>
      <c r="QK72" s="13"/>
      <c r="QL72" s="13"/>
      <c r="QM72" s="13"/>
      <c r="QN72" s="13"/>
      <c r="QO72" s="13"/>
      <c r="QP72" s="13"/>
      <c r="QQ72" s="13"/>
      <c r="QR72" s="13"/>
      <c r="QS72" s="13"/>
      <c r="QT72" s="13"/>
      <c r="QU72" s="13"/>
      <c r="QV72" s="13"/>
      <c r="QW72" s="13"/>
      <c r="QX72" s="13"/>
      <c r="QY72" s="13"/>
      <c r="QZ72" s="13"/>
      <c r="RA72" s="13"/>
      <c r="RB72" s="13"/>
      <c r="RC72" s="13"/>
      <c r="RD72" s="13"/>
      <c r="RE72" s="13"/>
      <c r="RF72" s="13"/>
      <c r="RG72" s="13"/>
      <c r="RH72" s="13"/>
      <c r="RI72" s="13"/>
      <c r="RJ72" s="13"/>
      <c r="RK72" s="13"/>
      <c r="RL72" s="13"/>
      <c r="RM72" s="13"/>
      <c r="RN72" s="13"/>
      <c r="RO72" s="13"/>
      <c r="RP72" s="13"/>
      <c r="RQ72" s="13"/>
      <c r="RR72" s="13"/>
      <c r="RS72" s="13"/>
      <c r="RT72" s="13"/>
      <c r="RU72" s="13"/>
      <c r="RV72" s="13"/>
      <c r="RW72" s="13"/>
      <c r="RX72" s="13"/>
      <c r="RY72" s="13"/>
      <c r="RZ72" s="13"/>
      <c r="SA72" s="13"/>
      <c r="SB72" s="13"/>
      <c r="SC72" s="13"/>
      <c r="SD72" s="13"/>
      <c r="SE72" s="13"/>
      <c r="SF72" s="13"/>
      <c r="SG72" s="13"/>
      <c r="SH72" s="13"/>
      <c r="SI72" s="13"/>
      <c r="SJ72" s="13"/>
      <c r="SK72" s="13"/>
      <c r="SL72" s="13"/>
      <c r="SM72" s="13"/>
      <c r="SN72" s="13"/>
      <c r="SO72" s="13"/>
      <c r="SP72" s="13"/>
      <c r="SQ72" s="13"/>
      <c r="SR72" s="13"/>
      <c r="SS72" s="13"/>
      <c r="ST72" s="13"/>
      <c r="SU72" s="13"/>
      <c r="SV72" s="13"/>
      <c r="SW72" s="13"/>
      <c r="SX72" s="13"/>
      <c r="SY72" s="13"/>
      <c r="SZ72" s="13"/>
      <c r="TA72" s="13"/>
      <c r="TB72" s="13"/>
      <c r="TC72" s="13"/>
      <c r="TD72" s="13"/>
      <c r="TE72" s="13"/>
      <c r="TF72" s="13"/>
      <c r="TG72" s="13"/>
      <c r="TH72" s="13"/>
      <c r="TI72" s="13"/>
      <c r="TJ72" s="13"/>
      <c r="TK72" s="13"/>
      <c r="TL72" s="13"/>
      <c r="TM72" s="13"/>
      <c r="TN72" s="13"/>
      <c r="TO72" s="13"/>
      <c r="TP72" s="13"/>
      <c r="TQ72" s="13"/>
      <c r="TR72" s="13"/>
      <c r="TS72" s="13"/>
      <c r="TT72" s="13"/>
      <c r="TU72" s="13"/>
      <c r="TV72" s="13"/>
      <c r="TW72" s="13"/>
      <c r="TX72" s="13"/>
      <c r="TY72" s="13"/>
      <c r="TZ72" s="13"/>
      <c r="UA72" s="13"/>
      <c r="UB72" s="13"/>
      <c r="UC72" s="13"/>
      <c r="UD72" s="13"/>
      <c r="UE72" s="13"/>
      <c r="UF72" s="13"/>
      <c r="UG72" s="13"/>
      <c r="UH72" s="13"/>
      <c r="UI72" s="13"/>
      <c r="UJ72" s="13"/>
      <c r="UK72" s="13"/>
      <c r="UL72" s="13"/>
      <c r="UM72" s="13"/>
      <c r="UN72" s="13"/>
      <c r="UO72" s="13"/>
      <c r="UP72" s="13"/>
      <c r="UQ72" s="13"/>
      <c r="UR72" s="13"/>
      <c r="US72" s="13"/>
      <c r="UT72" s="13"/>
      <c r="UU72" s="13"/>
      <c r="UV72" s="13"/>
      <c r="UW72" s="13"/>
      <c r="UX72" s="13"/>
      <c r="UY72" s="13"/>
      <c r="UZ72" s="13"/>
      <c r="VA72" s="13"/>
      <c r="VB72" s="13"/>
      <c r="VC72" s="13"/>
      <c r="VD72" s="13"/>
      <c r="VE72" s="13"/>
      <c r="VF72" s="13"/>
      <c r="VG72" s="13"/>
      <c r="VH72" s="13"/>
      <c r="VI72" s="13"/>
      <c r="VJ72" s="13"/>
      <c r="VK72" s="13"/>
      <c r="VL72" s="13"/>
      <c r="VM72" s="13"/>
      <c r="VN72" s="13"/>
      <c r="VO72" s="13"/>
      <c r="VP72" s="13"/>
      <c r="VQ72" s="13"/>
      <c r="VR72" s="13"/>
      <c r="VS72" s="13"/>
      <c r="VT72" s="13"/>
      <c r="VU72" s="13"/>
      <c r="VV72" s="13"/>
      <c r="VW72" s="13"/>
      <c r="VX72" s="13"/>
      <c r="VY72" s="13"/>
      <c r="VZ72" s="13"/>
      <c r="WA72" s="13"/>
      <c r="WB72" s="13"/>
      <c r="WC72" s="13"/>
      <c r="WD72" s="13"/>
      <c r="WE72" s="13"/>
      <c r="WF72" s="13"/>
      <c r="WG72" s="13"/>
      <c r="WH72" s="13"/>
      <c r="WI72" s="13"/>
      <c r="WJ72" s="13"/>
      <c r="WK72" s="13"/>
      <c r="WL72" s="13"/>
      <c r="WM72" s="13"/>
      <c r="WN72" s="13"/>
      <c r="WO72" s="13"/>
      <c r="WP72" s="13"/>
      <c r="WQ72" s="13"/>
      <c r="WR72" s="13"/>
      <c r="WS72" s="13"/>
      <c r="WT72" s="13"/>
      <c r="WU72" s="13"/>
      <c r="WV72" s="13"/>
      <c r="WW72" s="13"/>
      <c r="WX72" s="13"/>
      <c r="WY72" s="13"/>
      <c r="WZ72" s="13"/>
      <c r="XA72" s="13"/>
      <c r="XB72" s="13"/>
      <c r="XC72" s="13"/>
      <c r="XD72" s="13"/>
      <c r="XE72" s="13"/>
      <c r="XF72" s="13"/>
      <c r="XG72" s="13"/>
      <c r="XH72" s="13"/>
      <c r="XI72" s="13"/>
      <c r="XJ72" s="13"/>
      <c r="XK72" s="13"/>
      <c r="XL72" s="13"/>
      <c r="XM72" s="13"/>
      <c r="XN72" s="13"/>
      <c r="XO72" s="13"/>
      <c r="XP72" s="13"/>
      <c r="XQ72" s="13"/>
      <c r="XR72" s="13"/>
      <c r="XS72" s="13"/>
      <c r="XT72" s="13"/>
      <c r="XU72" s="13"/>
      <c r="XV72" s="13"/>
      <c r="XW72" s="13"/>
      <c r="XX72" s="13"/>
      <c r="XY72" s="13"/>
      <c r="XZ72" s="13"/>
      <c r="YA72" s="13"/>
      <c r="YB72" s="13"/>
      <c r="YC72" s="13"/>
      <c r="YD72" s="13"/>
      <c r="YE72" s="13"/>
      <c r="YF72" s="13"/>
      <c r="YG72" s="13"/>
      <c r="YH72" s="13"/>
      <c r="YI72" s="13"/>
      <c r="YJ72" s="13"/>
      <c r="YK72" s="13"/>
      <c r="YL72" s="13"/>
      <c r="YM72" s="13"/>
      <c r="YN72" s="13"/>
      <c r="YO72" s="13"/>
      <c r="YP72" s="13"/>
      <c r="YQ72" s="13"/>
      <c r="YR72" s="13"/>
      <c r="YS72" s="13"/>
      <c r="YT72" s="13"/>
      <c r="YU72" s="13"/>
      <c r="YV72" s="13"/>
      <c r="YW72" s="13"/>
      <c r="YX72" s="13"/>
      <c r="YY72" s="13"/>
      <c r="YZ72" s="13"/>
      <c r="ZA72" s="13"/>
      <c r="ZB72" s="13"/>
      <c r="ZC72" s="13"/>
      <c r="ZD72" s="13"/>
      <c r="ZE72" s="13"/>
      <c r="ZF72" s="13"/>
      <c r="ZG72" s="13"/>
      <c r="ZH72" s="13"/>
      <c r="ZI72" s="13"/>
      <c r="ZJ72" s="13"/>
      <c r="ZK72" s="13"/>
      <c r="ZL72" s="13"/>
      <c r="ZM72" s="13"/>
      <c r="ZN72" s="13"/>
      <c r="ZO72" s="13"/>
      <c r="ZP72" s="13"/>
      <c r="ZQ72" s="13"/>
      <c r="ZR72" s="13"/>
      <c r="ZS72" s="13"/>
      <c r="ZT72" s="13"/>
      <c r="ZU72" s="13"/>
      <c r="ZV72" s="13"/>
      <c r="ZW72" s="13"/>
      <c r="ZX72" s="13"/>
      <c r="ZY72" s="13"/>
      <c r="ZZ72" s="13"/>
      <c r="AAA72" s="13"/>
      <c r="AAB72" s="13"/>
      <c r="AAC72" s="13"/>
      <c r="AAD72" s="13"/>
      <c r="AAE72" s="13"/>
      <c r="AAF72" s="13"/>
      <c r="AAG72" s="13"/>
      <c r="AAH72" s="13"/>
      <c r="AAI72" s="13"/>
      <c r="AAJ72" s="13"/>
      <c r="AAK72" s="13"/>
      <c r="AAL72" s="13"/>
      <c r="AAM72" s="13"/>
      <c r="AAN72" s="13"/>
      <c r="AAO72" s="13"/>
      <c r="AAP72" s="13"/>
      <c r="AAQ72" s="13"/>
      <c r="AAR72" s="13"/>
      <c r="AAS72" s="13"/>
      <c r="AAT72" s="13"/>
      <c r="AAU72" s="13"/>
      <c r="AAV72" s="13"/>
      <c r="AAW72" s="13"/>
      <c r="AAX72" s="13"/>
      <c r="AAY72" s="13"/>
      <c r="AAZ72" s="13"/>
      <c r="ABA72" s="13"/>
      <c r="ABB72" s="13"/>
      <c r="ABC72" s="13"/>
      <c r="ABD72" s="13"/>
      <c r="ABE72" s="13"/>
      <c r="ABF72" s="13"/>
      <c r="ABG72" s="13"/>
      <c r="ABH72" s="13"/>
      <c r="ABI72" s="13"/>
      <c r="ABJ72" s="13"/>
      <c r="ABK72" s="13"/>
      <c r="ABL72" s="13"/>
      <c r="ABM72" s="13"/>
      <c r="ABN72" s="13"/>
      <c r="ABO72" s="13"/>
      <c r="ABP72" s="13"/>
      <c r="ABQ72" s="13"/>
      <c r="ABR72" s="13"/>
      <c r="ABS72" s="13"/>
      <c r="ABT72" s="13"/>
      <c r="ABU72" s="13"/>
      <c r="ABV72" s="13"/>
      <c r="ABW72" s="13"/>
      <c r="ABX72" s="13"/>
      <c r="ABY72" s="13"/>
      <c r="ABZ72" s="13"/>
      <c r="ACA72" s="13"/>
      <c r="ACB72" s="13"/>
      <c r="ACC72" s="13"/>
      <c r="ACD72" s="13"/>
      <c r="ACE72" s="13"/>
      <c r="ACF72" s="13"/>
      <c r="ACG72" s="13"/>
      <c r="ACH72" s="13"/>
      <c r="ACI72" s="13"/>
      <c r="ACJ72" s="13"/>
      <c r="ACK72" s="13"/>
      <c r="ACL72" s="13"/>
      <c r="ACM72" s="13"/>
      <c r="ACN72" s="13"/>
      <c r="ACO72" s="13"/>
      <c r="ACP72" s="13"/>
      <c r="ACQ72" s="13"/>
      <c r="ACR72" s="13"/>
      <c r="ACS72" s="13"/>
      <c r="ACT72" s="13"/>
      <c r="ACU72" s="13"/>
      <c r="ACV72" s="13"/>
      <c r="ACW72" s="13"/>
      <c r="ACX72" s="13"/>
      <c r="ACY72" s="13"/>
      <c r="ACZ72" s="13"/>
      <c r="ADA72" s="13"/>
      <c r="ADB72" s="13"/>
      <c r="ADC72" s="13"/>
      <c r="ADD72" s="13"/>
      <c r="ADE72" s="13"/>
      <c r="ADF72" s="13"/>
      <c r="ADG72" s="13"/>
      <c r="ADH72" s="13"/>
      <c r="ADI72" s="13"/>
      <c r="ADJ72" s="13"/>
      <c r="ADK72" s="13"/>
      <c r="ADL72" s="13"/>
      <c r="ADM72" s="13"/>
      <c r="ADN72" s="13"/>
      <c r="ADO72" s="13"/>
      <c r="ADP72" s="13"/>
      <c r="ADQ72" s="13"/>
      <c r="ADR72" s="13"/>
      <c r="ADS72" s="13"/>
      <c r="ADT72" s="13"/>
      <c r="ADU72" s="13"/>
      <c r="ADV72" s="13"/>
      <c r="ADW72" s="13"/>
      <c r="ADX72" s="13"/>
      <c r="ADY72" s="13"/>
      <c r="ADZ72" s="13"/>
      <c r="AEA72" s="13"/>
      <c r="AEB72" s="13"/>
      <c r="AEC72" s="13"/>
      <c r="AED72" s="13"/>
      <c r="AEE72" s="13"/>
      <c r="AEF72" s="13"/>
      <c r="AEG72" s="13"/>
      <c r="AEH72" s="13"/>
      <c r="AEI72" s="13"/>
      <c r="AEJ72" s="13"/>
      <c r="AEK72" s="13"/>
      <c r="AEL72" s="13"/>
      <c r="AEM72" s="13"/>
      <c r="AEN72" s="13"/>
      <c r="AEO72" s="13"/>
      <c r="AEP72" s="13"/>
      <c r="AEQ72" s="13"/>
      <c r="AER72" s="13"/>
      <c r="AES72" s="13"/>
      <c r="AET72" s="13"/>
      <c r="AEU72" s="13"/>
      <c r="AEV72" s="13"/>
      <c r="AEW72" s="13"/>
      <c r="AEX72" s="13"/>
      <c r="AEY72" s="13"/>
      <c r="AEZ72" s="13"/>
      <c r="AFA72" s="13"/>
      <c r="AFB72" s="13"/>
      <c r="AFC72" s="13"/>
      <c r="AFD72" s="13"/>
      <c r="AFE72" s="13"/>
      <c r="AFF72" s="13"/>
      <c r="AFG72" s="13"/>
      <c r="AFH72" s="13"/>
      <c r="AFI72" s="13"/>
      <c r="AFJ72" s="13"/>
      <c r="AFK72" s="13"/>
      <c r="AFL72" s="13"/>
      <c r="AFM72" s="13"/>
      <c r="AFN72" s="13"/>
      <c r="AFO72" s="13"/>
      <c r="AFP72" s="13"/>
      <c r="AFQ72" s="13"/>
      <c r="AFR72" s="13"/>
      <c r="AFS72" s="13"/>
      <c r="AFT72" s="13"/>
      <c r="AFU72" s="13"/>
      <c r="AFV72" s="13"/>
      <c r="AFW72" s="13"/>
      <c r="AFX72" s="13"/>
      <c r="AFY72" s="13"/>
      <c r="AFZ72" s="13"/>
      <c r="AGA72" s="13"/>
      <c r="AGB72" s="13"/>
      <c r="AGC72" s="13"/>
      <c r="AGD72" s="13"/>
      <c r="AGE72" s="13"/>
      <c r="AGF72" s="13"/>
      <c r="AGG72" s="13"/>
      <c r="AGH72" s="13"/>
      <c r="AGI72" s="13"/>
      <c r="AGJ72" s="13"/>
      <c r="AGK72" s="13"/>
      <c r="AGL72" s="13"/>
      <c r="AGM72" s="13"/>
      <c r="AGN72" s="13"/>
      <c r="AGO72" s="13"/>
      <c r="AGP72" s="13"/>
      <c r="AGQ72" s="13"/>
      <c r="AGR72" s="13"/>
      <c r="AGS72" s="13"/>
      <c r="AGT72" s="13"/>
      <c r="AGU72" s="13"/>
      <c r="AGV72" s="13"/>
      <c r="AGW72" s="13"/>
      <c r="AGX72" s="13"/>
      <c r="AGY72" s="13"/>
      <c r="AGZ72" s="13"/>
      <c r="AHA72" s="13"/>
      <c r="AHB72" s="13"/>
      <c r="AHC72" s="13"/>
      <c r="AHD72" s="13"/>
      <c r="AHE72" s="13"/>
      <c r="AHF72" s="13"/>
      <c r="AHG72" s="13"/>
      <c r="AHH72" s="13"/>
      <c r="AHI72" s="13"/>
      <c r="AHJ72" s="13"/>
      <c r="AHK72" s="13"/>
      <c r="AHL72" s="13"/>
      <c r="AHM72" s="13"/>
      <c r="AHN72" s="13"/>
      <c r="AHO72" s="13"/>
      <c r="AHP72" s="13"/>
      <c r="AHQ72" s="13"/>
      <c r="AHR72" s="13"/>
      <c r="AHS72" s="13"/>
      <c r="AHT72" s="13"/>
      <c r="AHU72" s="13"/>
      <c r="AHV72" s="13"/>
      <c r="AHW72" s="13"/>
      <c r="AHX72" s="13"/>
      <c r="AHY72" s="13"/>
      <c r="AHZ72" s="13"/>
      <c r="AIA72" s="13"/>
      <c r="AIB72" s="13"/>
      <c r="AIC72" s="13"/>
      <c r="AID72" s="13"/>
      <c r="AIE72" s="13"/>
      <c r="AIF72" s="13"/>
      <c r="AIG72" s="13"/>
      <c r="AIH72" s="13"/>
      <c r="AII72" s="13"/>
      <c r="AIJ72" s="13"/>
      <c r="AIK72" s="13"/>
      <c r="AIL72" s="13"/>
      <c r="AIM72" s="13"/>
      <c r="AIN72" s="13"/>
      <c r="AIO72" s="13"/>
      <c r="AIP72" s="13"/>
      <c r="AIQ72" s="13"/>
      <c r="AIR72" s="13"/>
      <c r="AIS72" s="13"/>
      <c r="AIT72" s="13"/>
      <c r="AIU72" s="13"/>
      <c r="AIV72" s="13"/>
      <c r="AIW72" s="13"/>
      <c r="AIX72" s="13"/>
      <c r="AIY72" s="13"/>
      <c r="AIZ72" s="13"/>
      <c r="AJA72" s="13"/>
      <c r="AJB72" s="13"/>
      <c r="AJC72" s="13"/>
      <c r="AJD72" s="13"/>
      <c r="AJE72" s="13"/>
      <c r="AJF72" s="13"/>
      <c r="AJG72" s="13"/>
      <c r="AJH72" s="13"/>
      <c r="AJI72" s="13"/>
      <c r="AJJ72" s="13"/>
      <c r="AJK72" s="13"/>
      <c r="AJL72" s="13"/>
      <c r="AJM72" s="13"/>
      <c r="AJN72" s="13"/>
      <c r="AJO72" s="13"/>
      <c r="AJP72" s="13"/>
      <c r="AJQ72" s="13"/>
      <c r="AJR72" s="13"/>
      <c r="AJS72" s="13"/>
      <c r="AJT72" s="13"/>
      <c r="AJU72" s="13"/>
      <c r="AJV72" s="13"/>
      <c r="AJW72" s="13"/>
      <c r="AJX72" s="13"/>
      <c r="AJY72" s="13"/>
      <c r="AJZ72" s="13"/>
      <c r="AKA72" s="13"/>
      <c r="AKB72" s="13"/>
      <c r="AKC72" s="13"/>
      <c r="AKD72" s="13"/>
      <c r="AKE72" s="13"/>
      <c r="AKF72" s="13"/>
      <c r="AKG72" s="13"/>
      <c r="AKH72" s="13"/>
      <c r="AKI72" s="13"/>
      <c r="AKJ72" s="13"/>
      <c r="AKK72" s="13"/>
      <c r="AKL72" s="13"/>
      <c r="AKM72" s="13"/>
      <c r="AKN72" s="13"/>
      <c r="AKO72" s="13"/>
      <c r="AKP72" s="13"/>
      <c r="AKQ72" s="13"/>
      <c r="AKR72" s="13"/>
      <c r="AKS72" s="13"/>
      <c r="AKT72" s="13"/>
      <c r="AKU72" s="13"/>
      <c r="AKV72" s="13"/>
      <c r="AKW72" s="13"/>
      <c r="AKX72" s="13"/>
      <c r="AKY72" s="13"/>
      <c r="AKZ72" s="13"/>
      <c r="ALA72" s="13"/>
      <c r="ALB72" s="13"/>
      <c r="ALC72" s="13"/>
      <c r="ALD72" s="13"/>
      <c r="ALE72" s="13"/>
      <c r="ALF72" s="13"/>
      <c r="ALG72" s="13"/>
      <c r="ALH72" s="13"/>
      <c r="ALI72" s="13"/>
      <c r="ALJ72" s="13"/>
      <c r="ALK72" s="13"/>
      <c r="ALL72" s="13"/>
      <c r="ALM72" s="13"/>
      <c r="ALN72" s="13"/>
      <c r="ALO72" s="13"/>
      <c r="ALP72" s="13"/>
      <c r="ALQ72" s="13"/>
      <c r="ALR72" s="13"/>
      <c r="ALS72" s="13"/>
      <c r="ALT72" s="13"/>
      <c r="ALU72" s="13"/>
      <c r="ALV72" s="13"/>
      <c r="ALW72" s="13"/>
      <c r="ALX72" s="13"/>
      <c r="ALY72" s="13"/>
      <c r="ALZ72" s="13"/>
      <c r="AMA72" s="13"/>
      <c r="AMB72" s="13"/>
      <c r="AMC72" s="13"/>
      <c r="AMD72" s="13"/>
      <c r="AME72" s="13"/>
      <c r="AMF72" s="13"/>
      <c r="AMG72" s="13"/>
      <c r="AMH72" s="13"/>
      <c r="AMI72" s="13"/>
      <c r="AMJ72" s="13"/>
      <c r="AMK72" s="13"/>
      <c r="AML72" s="13"/>
      <c r="AMM72" s="13"/>
      <c r="AMN72" s="13"/>
      <c r="AMO72" s="13"/>
      <c r="AMP72" s="13"/>
      <c r="AMQ72" s="13"/>
      <c r="AMR72" s="13"/>
      <c r="AMS72" s="13"/>
      <c r="AMT72" s="13"/>
      <c r="AMU72" s="13"/>
      <c r="AMV72" s="13"/>
      <c r="AMW72" s="13"/>
      <c r="AMX72" s="13"/>
      <c r="AMY72" s="13"/>
      <c r="AMZ72" s="13"/>
      <c r="ANA72" s="13"/>
      <c r="ANB72" s="13"/>
      <c r="ANC72" s="13"/>
      <c r="AND72" s="13"/>
      <c r="ANE72" s="13"/>
      <c r="ANF72" s="13"/>
      <c r="ANG72" s="13"/>
      <c r="ANH72" s="13"/>
      <c r="ANI72" s="13"/>
      <c r="ANJ72" s="13"/>
      <c r="ANK72" s="13"/>
      <c r="ANL72" s="13"/>
      <c r="ANM72" s="13"/>
      <c r="ANN72" s="13"/>
      <c r="ANO72" s="13"/>
      <c r="ANP72" s="13"/>
      <c r="ANQ72" s="13"/>
      <c r="ANR72" s="13"/>
      <c r="ANS72" s="13"/>
      <c r="ANT72" s="13"/>
      <c r="ANU72" s="13"/>
      <c r="ANV72" s="13"/>
      <c r="ANW72" s="13"/>
      <c r="ANX72" s="13"/>
      <c r="ANY72" s="13"/>
      <c r="ANZ72" s="13"/>
      <c r="AOA72" s="13"/>
      <c r="AOB72" s="13"/>
      <c r="AOC72" s="13"/>
      <c r="AOD72" s="13"/>
      <c r="AOE72" s="13"/>
      <c r="AOF72" s="13"/>
      <c r="AOG72" s="13"/>
      <c r="AOH72" s="13"/>
      <c r="AOI72" s="13"/>
      <c r="AOJ72" s="13"/>
      <c r="AOK72" s="13"/>
      <c r="AOL72" s="13"/>
      <c r="AOM72" s="13"/>
      <c r="AON72" s="13"/>
      <c r="AOO72" s="13"/>
      <c r="AOP72" s="13"/>
      <c r="AOQ72" s="13"/>
      <c r="AOR72" s="13"/>
      <c r="AOS72" s="13"/>
      <c r="AOT72" s="13"/>
      <c r="AOU72" s="13"/>
      <c r="AOV72" s="13"/>
      <c r="AOW72" s="13"/>
      <c r="AOX72" s="13"/>
      <c r="AOY72" s="13"/>
      <c r="AOZ72" s="13"/>
      <c r="APA72" s="13"/>
      <c r="APB72" s="13"/>
      <c r="APC72" s="13"/>
      <c r="APD72" s="13"/>
      <c r="APE72" s="13"/>
      <c r="APF72" s="13"/>
      <c r="APG72" s="13"/>
      <c r="APH72" s="13"/>
      <c r="API72" s="13"/>
      <c r="APJ72" s="13"/>
      <c r="APK72" s="13"/>
      <c r="APL72" s="13"/>
      <c r="APM72" s="13"/>
      <c r="APN72" s="13"/>
      <c r="APO72" s="13"/>
      <c r="APP72" s="13"/>
      <c r="APQ72" s="13"/>
      <c r="APR72" s="13"/>
      <c r="APS72" s="13"/>
      <c r="APT72" s="13"/>
      <c r="APU72" s="13"/>
      <c r="APV72" s="13"/>
      <c r="APW72" s="13"/>
      <c r="APX72" s="13"/>
      <c r="APY72" s="13"/>
      <c r="APZ72" s="13"/>
      <c r="AQA72" s="13"/>
      <c r="AQB72" s="13"/>
      <c r="AQC72" s="13"/>
      <c r="AQD72" s="13"/>
      <c r="AQE72" s="13"/>
      <c r="AQF72" s="13"/>
      <c r="AQG72" s="13"/>
      <c r="AQH72" s="13"/>
      <c r="AQI72" s="13"/>
      <c r="AQJ72" s="13"/>
      <c r="AQK72" s="13"/>
      <c r="AQL72" s="13"/>
      <c r="AQM72" s="13"/>
      <c r="AQN72" s="13"/>
      <c r="AQO72" s="13"/>
      <c r="AQP72" s="13"/>
      <c r="AQQ72" s="13"/>
      <c r="AQR72" s="13"/>
      <c r="AQS72" s="13"/>
      <c r="AQT72" s="13"/>
      <c r="AQU72" s="13"/>
      <c r="AQV72" s="13"/>
      <c r="AQW72" s="13"/>
      <c r="AQX72" s="13"/>
      <c r="AQY72" s="13"/>
      <c r="AQZ72" s="13"/>
      <c r="ARA72" s="13"/>
      <c r="ARB72" s="13"/>
      <c r="ARC72" s="13"/>
      <c r="ARD72" s="13"/>
      <c r="ARE72" s="13"/>
      <c r="ARF72" s="13"/>
      <c r="ARG72" s="13"/>
      <c r="ARH72" s="13"/>
      <c r="ARI72" s="13"/>
      <c r="ARJ72" s="13"/>
      <c r="ARK72" s="13"/>
      <c r="ARL72" s="13"/>
      <c r="ARM72" s="13"/>
      <c r="ARN72" s="13"/>
      <c r="ARO72" s="13"/>
      <c r="ARP72" s="13"/>
      <c r="ARQ72" s="13"/>
      <c r="ARR72" s="13"/>
      <c r="ARS72" s="13"/>
      <c r="ART72" s="13"/>
      <c r="ARU72" s="13"/>
      <c r="ARV72" s="13"/>
      <c r="ARW72" s="13"/>
      <c r="ARX72" s="13"/>
      <c r="ARY72" s="13"/>
      <c r="ARZ72" s="13"/>
      <c r="ASA72" s="13"/>
      <c r="ASB72" s="13"/>
      <c r="ASC72" s="13"/>
      <c r="ASD72" s="13"/>
      <c r="ASE72" s="13"/>
      <c r="ASF72" s="13"/>
      <c r="ASG72" s="13"/>
      <c r="ASH72" s="13"/>
      <c r="ASI72" s="13"/>
      <c r="ASJ72" s="13"/>
      <c r="ASK72" s="13"/>
      <c r="ASL72" s="13"/>
      <c r="ASM72" s="13"/>
      <c r="ASN72" s="13"/>
      <c r="ASO72" s="13"/>
      <c r="ASP72" s="13"/>
      <c r="ASQ72" s="13"/>
      <c r="ASR72" s="13"/>
      <c r="ASS72" s="13"/>
      <c r="AST72" s="13"/>
      <c r="ASU72" s="13"/>
      <c r="ASV72" s="13"/>
      <c r="ASW72" s="13"/>
      <c r="ASX72" s="13"/>
      <c r="ASY72" s="13"/>
      <c r="ASZ72" s="13"/>
      <c r="ATA72" s="13"/>
      <c r="ATB72" s="13"/>
      <c r="ATC72" s="13"/>
      <c r="ATD72" s="13"/>
      <c r="ATE72" s="13"/>
      <c r="ATF72" s="13"/>
      <c r="ATG72" s="13"/>
      <c r="ATH72" s="13"/>
      <c r="ATI72" s="13"/>
      <c r="ATJ72" s="13"/>
      <c r="ATK72" s="13"/>
      <c r="ATL72" s="13"/>
      <c r="ATM72" s="13"/>
      <c r="ATN72" s="13"/>
      <c r="ATO72" s="13"/>
      <c r="ATP72" s="13"/>
      <c r="ATQ72" s="13"/>
      <c r="ATR72" s="13"/>
      <c r="ATS72" s="13"/>
      <c r="ATT72" s="13"/>
      <c r="ATU72" s="13"/>
      <c r="ATV72" s="13"/>
      <c r="ATW72" s="13"/>
      <c r="ATX72" s="13"/>
      <c r="ATY72" s="13"/>
      <c r="ATZ72" s="13"/>
      <c r="AUA72" s="13"/>
      <c r="AUB72" s="13"/>
      <c r="AUC72" s="13"/>
      <c r="AUD72" s="13"/>
      <c r="AUE72" s="13"/>
      <c r="AUF72" s="13"/>
      <c r="AUG72" s="13"/>
      <c r="AUH72" s="13"/>
      <c r="AUI72" s="13"/>
      <c r="AUJ72" s="13"/>
      <c r="AUK72" s="13"/>
      <c r="AUL72" s="13"/>
      <c r="AUM72" s="13"/>
      <c r="AUN72" s="13"/>
      <c r="AUO72" s="13"/>
      <c r="AUP72" s="13"/>
      <c r="AUQ72" s="13"/>
      <c r="AUR72" s="13"/>
      <c r="AUS72" s="13"/>
      <c r="AUT72" s="13"/>
      <c r="AUU72" s="13"/>
      <c r="AUV72" s="13"/>
      <c r="AUW72" s="13"/>
      <c r="AUX72" s="13"/>
      <c r="AUY72" s="13"/>
      <c r="AUZ72" s="13"/>
      <c r="AVA72" s="13"/>
      <c r="AVB72" s="13"/>
      <c r="AVC72" s="13"/>
      <c r="AVD72" s="13"/>
      <c r="AVE72" s="13"/>
      <c r="AVF72" s="13"/>
      <c r="AVG72" s="13"/>
      <c r="AVH72" s="13"/>
      <c r="AVI72" s="13"/>
      <c r="AVJ72" s="13"/>
      <c r="AVK72" s="13"/>
      <c r="AVL72" s="13"/>
      <c r="AVM72" s="13"/>
      <c r="AVN72" s="13"/>
      <c r="AVO72" s="13"/>
      <c r="AVP72" s="13"/>
      <c r="AVQ72" s="13"/>
      <c r="AVR72" s="13"/>
      <c r="AVS72" s="13"/>
      <c r="AVT72" s="13"/>
      <c r="AVU72" s="13"/>
      <c r="AVV72" s="13"/>
      <c r="AVW72" s="13"/>
      <c r="AVX72" s="13"/>
      <c r="AVY72" s="13"/>
      <c r="AVZ72" s="13"/>
      <c r="AWA72" s="13"/>
      <c r="AWB72" s="13"/>
      <c r="AWC72" s="13"/>
      <c r="AWD72" s="13"/>
      <c r="AWE72" s="13"/>
      <c r="AWF72" s="13"/>
      <c r="AWG72" s="13"/>
      <c r="AWH72" s="13"/>
      <c r="AWI72" s="13"/>
      <c r="AWJ72" s="13"/>
      <c r="AWK72" s="13"/>
      <c r="AWL72" s="13"/>
      <c r="AWM72" s="13"/>
      <c r="AWN72" s="13"/>
      <c r="AWO72" s="13"/>
      <c r="AWP72" s="13"/>
      <c r="AWQ72" s="13"/>
      <c r="AWR72" s="13"/>
      <c r="AWS72" s="13"/>
      <c r="AWT72" s="13"/>
      <c r="AWU72" s="13"/>
      <c r="AWV72" s="13"/>
      <c r="AWW72" s="13"/>
      <c r="AWX72" s="13"/>
      <c r="AWY72" s="13"/>
      <c r="AWZ72" s="13"/>
      <c r="AXA72" s="13"/>
      <c r="AXB72" s="13"/>
      <c r="AXC72" s="13"/>
      <c r="AXD72" s="13"/>
      <c r="AXE72" s="13"/>
      <c r="AXF72" s="13"/>
      <c r="AXG72" s="13"/>
      <c r="AXH72" s="13"/>
      <c r="AXI72" s="13"/>
      <c r="AXJ72" s="13"/>
      <c r="AXK72" s="13"/>
      <c r="AXL72" s="13"/>
      <c r="AXM72" s="13"/>
      <c r="AXN72" s="13"/>
      <c r="AXO72" s="13"/>
      <c r="AXP72" s="13"/>
      <c r="AXQ72" s="13"/>
      <c r="AXR72" s="13"/>
      <c r="AXS72" s="13"/>
      <c r="AXT72" s="13"/>
      <c r="AXU72" s="13"/>
      <c r="AXV72" s="13"/>
      <c r="AXW72" s="13"/>
      <c r="AXX72" s="13"/>
      <c r="AXY72" s="13"/>
      <c r="AXZ72" s="13"/>
      <c r="AYA72" s="13"/>
      <c r="AYB72" s="13"/>
      <c r="AYC72" s="13"/>
      <c r="AYD72" s="13"/>
      <c r="AYE72" s="13"/>
      <c r="AYF72" s="13"/>
      <c r="AYG72" s="13"/>
      <c r="AYH72" s="13"/>
      <c r="AYI72" s="13"/>
      <c r="AYJ72" s="13"/>
      <c r="AYK72" s="13"/>
      <c r="AYL72" s="13"/>
      <c r="AYM72" s="13"/>
      <c r="AYN72" s="13"/>
      <c r="AYO72" s="13"/>
      <c r="AYP72" s="13"/>
      <c r="AYQ72" s="13"/>
      <c r="AYR72" s="13"/>
      <c r="AYS72" s="13"/>
      <c r="AYT72" s="13"/>
      <c r="AYU72" s="13"/>
      <c r="AYV72" s="13"/>
      <c r="AYW72" s="13"/>
      <c r="AYX72" s="13"/>
      <c r="AYY72" s="13"/>
      <c r="AYZ72" s="13"/>
      <c r="AZA72" s="13"/>
      <c r="AZB72" s="13"/>
      <c r="AZC72" s="13"/>
      <c r="AZD72" s="13"/>
      <c r="AZE72" s="13"/>
      <c r="AZF72" s="13"/>
      <c r="AZG72" s="13"/>
      <c r="AZH72" s="13"/>
      <c r="AZI72" s="13"/>
      <c r="AZJ72" s="13"/>
      <c r="AZK72" s="13"/>
      <c r="AZL72" s="13"/>
      <c r="AZM72" s="13"/>
      <c r="AZN72" s="13"/>
      <c r="AZO72" s="13"/>
      <c r="AZP72" s="13"/>
      <c r="AZQ72" s="13"/>
      <c r="AZR72" s="13"/>
      <c r="AZS72" s="13"/>
      <c r="AZT72" s="13"/>
      <c r="AZU72" s="13"/>
      <c r="AZV72" s="13"/>
      <c r="AZW72" s="13"/>
      <c r="AZX72" s="13"/>
      <c r="AZY72" s="13"/>
      <c r="AZZ72" s="13"/>
      <c r="BAA72" s="13"/>
      <c r="BAB72" s="13"/>
      <c r="BAC72" s="13"/>
      <c r="BAD72" s="13"/>
      <c r="BAE72" s="13"/>
      <c r="BAF72" s="13"/>
      <c r="BAG72" s="13"/>
      <c r="BAH72" s="13"/>
      <c r="BAI72" s="13"/>
      <c r="BAJ72" s="13"/>
      <c r="BAK72" s="13"/>
      <c r="BAL72" s="13"/>
      <c r="BAM72" s="13"/>
      <c r="BAN72" s="13"/>
      <c r="BAO72" s="13"/>
      <c r="BAP72" s="13"/>
      <c r="BAQ72" s="13"/>
      <c r="BAR72" s="13"/>
      <c r="BAS72" s="13"/>
      <c r="BAT72" s="13"/>
      <c r="BAU72" s="13"/>
      <c r="BAV72" s="13"/>
      <c r="BAW72" s="13"/>
      <c r="BAX72" s="13"/>
      <c r="BAY72" s="13"/>
      <c r="BAZ72" s="13"/>
      <c r="BBA72" s="13"/>
      <c r="BBB72" s="13"/>
      <c r="BBC72" s="13"/>
      <c r="BBD72" s="13"/>
      <c r="BBE72" s="13"/>
      <c r="BBF72" s="13"/>
      <c r="BBG72" s="13"/>
      <c r="BBH72" s="13"/>
      <c r="BBI72" s="13"/>
      <c r="BBJ72" s="13"/>
      <c r="BBK72" s="13"/>
      <c r="BBL72" s="13"/>
      <c r="BBM72" s="13"/>
      <c r="BBN72" s="13"/>
      <c r="BBO72" s="13"/>
      <c r="BBP72" s="13"/>
      <c r="BBQ72" s="13"/>
      <c r="BBR72" s="13"/>
      <c r="BBS72" s="13"/>
      <c r="BBT72" s="13"/>
      <c r="BBU72" s="13"/>
      <c r="BBV72" s="13"/>
      <c r="BBW72" s="13"/>
      <c r="BBX72" s="13"/>
      <c r="BBY72" s="13"/>
      <c r="BBZ72" s="13"/>
      <c r="BCA72" s="13"/>
      <c r="BCB72" s="13"/>
      <c r="BCC72" s="13"/>
      <c r="BCD72" s="13"/>
      <c r="BCE72" s="13"/>
      <c r="BCF72" s="13"/>
      <c r="BCG72" s="13"/>
      <c r="BCH72" s="13"/>
      <c r="BCI72" s="13"/>
      <c r="BCJ72" s="13"/>
      <c r="BCK72" s="13"/>
      <c r="BCL72" s="13"/>
      <c r="BCM72" s="13"/>
      <c r="BCN72" s="13"/>
      <c r="BCO72" s="13"/>
      <c r="BCP72" s="13"/>
      <c r="BCQ72" s="13"/>
      <c r="BCR72" s="13"/>
      <c r="BCS72" s="13"/>
      <c r="BCT72" s="13"/>
      <c r="BCU72" s="13"/>
      <c r="BCV72" s="13"/>
      <c r="BCW72" s="13"/>
      <c r="BCX72" s="13"/>
      <c r="BCY72" s="13"/>
      <c r="BCZ72" s="13"/>
      <c r="BDA72" s="13"/>
      <c r="BDB72" s="13"/>
      <c r="BDC72" s="13"/>
      <c r="BDD72" s="13"/>
      <c r="BDE72" s="13"/>
      <c r="BDF72" s="13"/>
      <c r="BDG72" s="13"/>
      <c r="BDH72" s="13"/>
      <c r="BDI72" s="13"/>
      <c r="BDJ72" s="13"/>
      <c r="BDK72" s="13"/>
      <c r="BDL72" s="13"/>
      <c r="BDM72" s="13"/>
      <c r="BDN72" s="13"/>
      <c r="BDO72" s="13"/>
      <c r="BDP72" s="13"/>
      <c r="BDQ72" s="13"/>
      <c r="BDR72" s="13"/>
      <c r="BDS72" s="13"/>
      <c r="BDT72" s="13"/>
      <c r="BDU72" s="13"/>
      <c r="BDV72" s="13"/>
      <c r="BDW72" s="13"/>
      <c r="BDX72" s="13"/>
      <c r="BDY72" s="13"/>
      <c r="BDZ72" s="13"/>
      <c r="BEA72" s="13"/>
      <c r="BEB72" s="13"/>
      <c r="BEC72" s="13"/>
      <c r="BED72" s="13"/>
      <c r="BEE72" s="13"/>
      <c r="BEF72" s="13"/>
      <c r="BEG72" s="13"/>
      <c r="BEH72" s="13"/>
      <c r="BEI72" s="13"/>
      <c r="BEJ72" s="13"/>
      <c r="BEK72" s="13"/>
      <c r="BEL72" s="13"/>
      <c r="BEM72" s="13"/>
      <c r="BEN72" s="13"/>
      <c r="BEO72" s="13"/>
      <c r="BEP72" s="13"/>
      <c r="BEQ72" s="13"/>
      <c r="BER72" s="13"/>
      <c r="BES72" s="13"/>
      <c r="BET72" s="13"/>
      <c r="BEU72" s="13"/>
      <c r="BEV72" s="13"/>
      <c r="BEW72" s="13"/>
      <c r="BEX72" s="13"/>
      <c r="BEY72" s="13"/>
      <c r="BEZ72" s="13"/>
      <c r="BFA72" s="13"/>
      <c r="BFB72" s="13"/>
      <c r="BFC72" s="13"/>
      <c r="BFD72" s="13"/>
      <c r="BFE72" s="13"/>
      <c r="BFF72" s="13"/>
      <c r="BFG72" s="13"/>
      <c r="BFH72" s="13"/>
      <c r="BFI72" s="13"/>
      <c r="BFJ72" s="13"/>
      <c r="BFK72" s="13"/>
      <c r="BFL72" s="13"/>
      <c r="BFM72" s="13"/>
      <c r="BFN72" s="13"/>
      <c r="BFO72" s="13"/>
      <c r="BFP72" s="13"/>
      <c r="BFQ72" s="13"/>
      <c r="BFR72" s="13"/>
      <c r="BFS72" s="13"/>
      <c r="BFT72" s="13"/>
      <c r="BFU72" s="13"/>
      <c r="BFV72" s="13"/>
      <c r="BFW72" s="13"/>
      <c r="BFX72" s="13"/>
      <c r="BFY72" s="13"/>
      <c r="BFZ72" s="13"/>
      <c r="BGA72" s="13"/>
      <c r="BGB72" s="13"/>
      <c r="BGC72" s="13"/>
      <c r="BGD72" s="13"/>
      <c r="BGE72" s="13"/>
      <c r="BGF72" s="13"/>
      <c r="BGG72" s="13"/>
      <c r="BGH72" s="13"/>
      <c r="BGI72" s="13"/>
      <c r="BGJ72" s="13"/>
      <c r="BGK72" s="13"/>
      <c r="BGL72" s="13"/>
      <c r="BGM72" s="13"/>
      <c r="BGN72" s="13"/>
      <c r="BGO72" s="13"/>
      <c r="BGP72" s="13"/>
      <c r="BGQ72" s="13"/>
      <c r="BGR72" s="13"/>
      <c r="BGS72" s="13"/>
      <c r="BGT72" s="13"/>
      <c r="BGU72" s="13"/>
      <c r="BGV72" s="13"/>
      <c r="BGW72" s="13"/>
      <c r="BGX72" s="13"/>
      <c r="BGY72" s="13"/>
      <c r="BGZ72" s="13"/>
      <c r="BHA72" s="13"/>
      <c r="BHB72" s="13"/>
      <c r="BHC72" s="13"/>
      <c r="BHD72" s="13"/>
      <c r="BHE72" s="13"/>
      <c r="BHF72" s="13"/>
      <c r="BHG72" s="13"/>
      <c r="BHH72" s="13"/>
      <c r="BHI72" s="13"/>
      <c r="BHJ72" s="13"/>
      <c r="BHK72" s="13"/>
      <c r="BHL72" s="13"/>
      <c r="BHM72" s="13"/>
      <c r="BHN72" s="13"/>
      <c r="BHO72" s="13"/>
      <c r="BHP72" s="13"/>
      <c r="BHQ72" s="13"/>
      <c r="BHR72" s="13"/>
      <c r="BHS72" s="13"/>
      <c r="BHT72" s="13"/>
      <c r="BHU72" s="13"/>
      <c r="BHV72" s="13"/>
      <c r="BHW72" s="13"/>
      <c r="BHX72" s="13"/>
      <c r="BHY72" s="13"/>
      <c r="BHZ72" s="13"/>
      <c r="BIA72" s="13"/>
      <c r="BIB72" s="13"/>
      <c r="BIC72" s="13"/>
      <c r="BID72" s="13"/>
      <c r="BIE72" s="13"/>
      <c r="BIF72" s="13"/>
      <c r="BIG72" s="13"/>
      <c r="BIH72" s="13"/>
      <c r="BII72" s="13"/>
      <c r="BIJ72" s="13"/>
      <c r="BIK72" s="13"/>
      <c r="BIL72" s="13"/>
      <c r="BIM72" s="13"/>
      <c r="BIN72" s="13"/>
      <c r="BIO72" s="13"/>
      <c r="BIP72" s="13"/>
      <c r="BIQ72" s="13"/>
      <c r="BIR72" s="13"/>
      <c r="BIS72" s="13"/>
      <c r="BIT72" s="13"/>
      <c r="BIU72" s="13"/>
      <c r="BIV72" s="13"/>
      <c r="BIW72" s="13"/>
      <c r="BIX72" s="13"/>
      <c r="BIY72" s="13"/>
      <c r="BIZ72" s="13"/>
      <c r="BJA72" s="13"/>
      <c r="BJB72" s="13"/>
      <c r="BJC72" s="13"/>
      <c r="BJD72" s="13"/>
      <c r="BJE72" s="13"/>
      <c r="BJF72" s="13"/>
      <c r="BJG72" s="13"/>
      <c r="BJH72" s="13"/>
      <c r="BJI72" s="13"/>
      <c r="BJJ72" s="13"/>
      <c r="BJK72" s="13"/>
      <c r="BJL72" s="13"/>
      <c r="BJM72" s="13"/>
      <c r="BJN72" s="13"/>
      <c r="BJO72" s="13"/>
      <c r="BJP72" s="13"/>
      <c r="BJQ72" s="13"/>
      <c r="BJR72" s="13"/>
      <c r="BJS72" s="13"/>
      <c r="BJT72" s="13"/>
      <c r="BJU72" s="13"/>
      <c r="BJV72" s="13"/>
      <c r="BJW72" s="13"/>
      <c r="BJX72" s="13"/>
      <c r="BJY72" s="13"/>
      <c r="BJZ72" s="13"/>
      <c r="BKA72" s="13"/>
      <c r="BKB72" s="13"/>
      <c r="BKC72" s="13"/>
      <c r="BKD72" s="13"/>
      <c r="BKE72" s="13"/>
      <c r="BKF72" s="13"/>
      <c r="BKG72" s="13"/>
      <c r="BKH72" s="13"/>
      <c r="BKI72" s="13"/>
      <c r="BKJ72" s="13"/>
      <c r="BKK72" s="13"/>
      <c r="BKL72" s="13"/>
      <c r="BKM72" s="13"/>
      <c r="BKN72" s="13"/>
      <c r="BKO72" s="13"/>
      <c r="BKP72" s="13"/>
      <c r="BKQ72" s="13"/>
      <c r="BKR72" s="13"/>
      <c r="BKS72" s="13"/>
      <c r="BKT72" s="13"/>
      <c r="BKU72" s="13"/>
      <c r="BKV72" s="13"/>
      <c r="BKW72" s="13"/>
      <c r="BKX72" s="13"/>
      <c r="BKY72" s="13"/>
      <c r="BKZ72" s="13"/>
      <c r="BLA72" s="13"/>
      <c r="BLB72" s="13"/>
      <c r="BLC72" s="13"/>
      <c r="BLD72" s="13"/>
      <c r="BLE72" s="13"/>
      <c r="BLF72" s="13"/>
      <c r="BLG72" s="13"/>
      <c r="BLH72" s="13"/>
      <c r="BLI72" s="13"/>
      <c r="BLJ72" s="13"/>
      <c r="BLK72" s="13"/>
      <c r="BLL72" s="13"/>
      <c r="BLM72" s="13"/>
      <c r="BLN72" s="13"/>
      <c r="BLO72" s="13"/>
      <c r="BLP72" s="13"/>
      <c r="BLQ72" s="13"/>
      <c r="BLR72" s="13"/>
      <c r="BLS72" s="13"/>
      <c r="BLT72" s="13"/>
      <c r="BLU72" s="13"/>
      <c r="BLV72" s="13"/>
      <c r="BLW72" s="13"/>
      <c r="BLX72" s="13"/>
      <c r="BLY72" s="13"/>
      <c r="BLZ72" s="13"/>
      <c r="BMA72" s="13"/>
      <c r="BMB72" s="13"/>
      <c r="BMC72" s="13"/>
      <c r="BMD72" s="13"/>
      <c r="BME72" s="13"/>
      <c r="BMF72" s="13"/>
      <c r="BMG72" s="13"/>
      <c r="BMH72" s="13"/>
      <c r="BMI72" s="13"/>
      <c r="BMJ72" s="13"/>
      <c r="BMK72" s="13"/>
      <c r="BML72" s="13"/>
      <c r="BMM72" s="13"/>
      <c r="BMN72" s="13"/>
      <c r="BMO72" s="13"/>
      <c r="BMP72" s="13"/>
      <c r="BMQ72" s="13"/>
      <c r="BMR72" s="13"/>
      <c r="BMS72" s="13"/>
      <c r="BMT72" s="13"/>
      <c r="BMU72" s="13"/>
      <c r="BMV72" s="13"/>
      <c r="BMW72" s="13"/>
      <c r="BMX72" s="13"/>
      <c r="BMY72" s="13"/>
      <c r="BMZ72" s="13"/>
      <c r="BNA72" s="13"/>
      <c r="BNB72" s="13"/>
      <c r="BNC72" s="13"/>
      <c r="BND72" s="13"/>
      <c r="BNE72" s="13"/>
      <c r="BNF72" s="13"/>
      <c r="BNG72" s="13"/>
      <c r="BNH72" s="13"/>
      <c r="BNI72" s="13"/>
      <c r="BNJ72" s="13"/>
      <c r="BNK72" s="13"/>
      <c r="BNL72" s="13"/>
      <c r="BNM72" s="13"/>
      <c r="BNN72" s="13"/>
      <c r="BNO72" s="13"/>
      <c r="BNP72" s="13"/>
      <c r="BNQ72" s="13"/>
      <c r="BNR72" s="13"/>
      <c r="BNS72" s="13"/>
      <c r="BNT72" s="13"/>
      <c r="BNU72" s="13"/>
      <c r="BNV72" s="13"/>
      <c r="BNW72" s="13"/>
      <c r="BNX72" s="13"/>
      <c r="BNY72" s="13"/>
      <c r="BNZ72" s="13"/>
      <c r="BOA72" s="13"/>
      <c r="BOB72" s="13"/>
      <c r="BOC72" s="13"/>
      <c r="BOD72" s="13"/>
      <c r="BOE72" s="13"/>
      <c r="BOF72" s="13"/>
      <c r="BOG72" s="13"/>
      <c r="BOH72" s="13"/>
      <c r="BOI72" s="13"/>
      <c r="BOJ72" s="13"/>
      <c r="BOK72" s="13"/>
      <c r="BOL72" s="13"/>
      <c r="BOM72" s="13"/>
      <c r="BON72" s="13"/>
      <c r="BOO72" s="13"/>
      <c r="BOP72" s="13"/>
      <c r="BOQ72" s="13"/>
      <c r="BOR72" s="13"/>
      <c r="BOS72" s="13"/>
      <c r="BOT72" s="13"/>
      <c r="BOU72" s="13"/>
      <c r="BOV72" s="13"/>
      <c r="BOW72" s="13"/>
      <c r="BOX72" s="13"/>
      <c r="BOY72" s="13"/>
      <c r="BOZ72" s="13"/>
      <c r="BPA72" s="13"/>
      <c r="BPB72" s="13"/>
      <c r="BPC72" s="13"/>
      <c r="BPD72" s="13"/>
      <c r="BPE72" s="13"/>
      <c r="BPF72" s="13"/>
      <c r="BPG72" s="13"/>
      <c r="BPH72" s="13"/>
      <c r="BPI72" s="13"/>
      <c r="BPJ72" s="13"/>
      <c r="BPK72" s="13"/>
      <c r="BPL72" s="13"/>
      <c r="BPM72" s="13"/>
      <c r="BPN72" s="13"/>
      <c r="BPO72" s="13"/>
      <c r="BPP72" s="13"/>
      <c r="BPQ72" s="13"/>
      <c r="BPR72" s="13"/>
      <c r="BPS72" s="13"/>
      <c r="BPT72" s="13"/>
      <c r="BPU72" s="13"/>
      <c r="BPV72" s="13"/>
      <c r="BPW72" s="13"/>
      <c r="BPX72" s="13"/>
      <c r="BPY72" s="13"/>
      <c r="BPZ72" s="13"/>
      <c r="BQA72" s="13"/>
      <c r="BQB72" s="13"/>
      <c r="BQC72" s="13"/>
      <c r="BQD72" s="13"/>
      <c r="BQE72" s="13"/>
      <c r="BQF72" s="13"/>
      <c r="BQG72" s="13"/>
      <c r="BQH72" s="13"/>
      <c r="BQI72" s="13"/>
      <c r="BQJ72" s="13"/>
      <c r="BQK72" s="13"/>
      <c r="BQL72" s="13"/>
      <c r="BQM72" s="13"/>
      <c r="BQN72" s="13"/>
      <c r="BQO72" s="13"/>
      <c r="BQP72" s="13"/>
      <c r="BQQ72" s="13"/>
      <c r="BQR72" s="13"/>
      <c r="BQS72" s="13"/>
      <c r="BQT72" s="13"/>
      <c r="BQU72" s="13"/>
      <c r="BQV72" s="13"/>
      <c r="BQW72" s="13"/>
      <c r="BQX72" s="13"/>
      <c r="BQY72" s="13"/>
      <c r="BQZ72" s="13"/>
      <c r="BRA72" s="13"/>
      <c r="BRB72" s="13"/>
      <c r="BRC72" s="13"/>
      <c r="BRD72" s="13"/>
      <c r="BRE72" s="13"/>
      <c r="BRF72" s="13"/>
      <c r="BRG72" s="13"/>
      <c r="BRH72" s="13"/>
      <c r="BRI72" s="13"/>
      <c r="BRJ72" s="13"/>
      <c r="BRK72" s="13"/>
      <c r="BRL72" s="13"/>
      <c r="BRM72" s="13"/>
      <c r="BRN72" s="13"/>
      <c r="BRO72" s="13"/>
      <c r="BRP72" s="13"/>
      <c r="BRQ72" s="13"/>
      <c r="BRR72" s="13"/>
      <c r="BRS72" s="13"/>
      <c r="BRT72" s="13"/>
      <c r="BRU72" s="13"/>
      <c r="BRV72" s="13"/>
      <c r="BRW72" s="13"/>
      <c r="BRX72" s="13"/>
      <c r="BRY72" s="13"/>
      <c r="BRZ72" s="13"/>
      <c r="BSA72" s="13"/>
      <c r="BSB72" s="13"/>
      <c r="BSC72" s="13"/>
      <c r="BSD72" s="13"/>
      <c r="BSE72" s="13"/>
      <c r="BSF72" s="13"/>
      <c r="BSG72" s="13"/>
      <c r="BSH72" s="13"/>
      <c r="BSI72" s="13"/>
      <c r="BSJ72" s="13"/>
      <c r="BSK72" s="13"/>
      <c r="BSL72" s="13"/>
      <c r="BSM72" s="13"/>
      <c r="BSN72" s="13"/>
      <c r="BSO72" s="13"/>
      <c r="BSP72" s="13"/>
      <c r="BSQ72" s="13"/>
      <c r="BSR72" s="13"/>
      <c r="BSS72" s="13"/>
      <c r="BST72" s="13"/>
      <c r="BSU72" s="13"/>
      <c r="BSV72" s="13"/>
      <c r="BSW72" s="13"/>
      <c r="BSX72" s="13"/>
      <c r="BSY72" s="13"/>
      <c r="BSZ72" s="13"/>
      <c r="BTA72" s="13"/>
      <c r="BTB72" s="13"/>
      <c r="BTC72" s="13"/>
      <c r="BTD72" s="13"/>
      <c r="BTE72" s="13"/>
      <c r="BTF72" s="13"/>
      <c r="BTG72" s="13"/>
      <c r="BTH72" s="13"/>
      <c r="BTI72" s="13"/>
      <c r="BTJ72" s="13"/>
      <c r="BTK72" s="13"/>
      <c r="BTL72" s="13"/>
      <c r="BTM72" s="13"/>
      <c r="BTN72" s="13"/>
      <c r="BTO72" s="13"/>
      <c r="BTP72" s="13"/>
      <c r="BTQ72" s="13"/>
      <c r="BTR72" s="13"/>
      <c r="BTS72" s="13"/>
      <c r="BTT72" s="13"/>
      <c r="BTU72" s="13"/>
      <c r="BTV72" s="13"/>
      <c r="BTW72" s="13"/>
      <c r="BTX72" s="13"/>
      <c r="BTY72" s="13"/>
      <c r="BTZ72" s="13"/>
      <c r="BUA72" s="13"/>
      <c r="BUB72" s="13"/>
      <c r="BUC72" s="13"/>
      <c r="BUD72" s="13"/>
      <c r="BUE72" s="13"/>
      <c r="BUF72" s="13"/>
      <c r="BUG72" s="13"/>
      <c r="BUH72" s="13"/>
      <c r="BUI72" s="13"/>
      <c r="BUJ72" s="13"/>
      <c r="BUK72" s="13"/>
      <c r="BUL72" s="13"/>
      <c r="BUM72" s="13"/>
      <c r="BUN72" s="13"/>
      <c r="BUO72" s="13"/>
      <c r="BUP72" s="13"/>
      <c r="BUQ72" s="13"/>
      <c r="BUR72" s="13"/>
      <c r="BUS72" s="13"/>
      <c r="BUT72" s="13"/>
      <c r="BUU72" s="13"/>
      <c r="BUV72" s="13"/>
      <c r="BUW72" s="13"/>
      <c r="BUX72" s="13"/>
      <c r="BUY72" s="13"/>
      <c r="BUZ72" s="13"/>
      <c r="BVA72" s="13"/>
      <c r="BVB72" s="13"/>
      <c r="BVC72" s="13"/>
      <c r="BVD72" s="13"/>
      <c r="BVE72" s="13"/>
      <c r="BVF72" s="13"/>
      <c r="BVG72" s="13"/>
      <c r="BVH72" s="13"/>
      <c r="BVI72" s="13"/>
      <c r="BVJ72" s="13"/>
      <c r="BVK72" s="13"/>
      <c r="BVL72" s="13"/>
      <c r="BVM72" s="13"/>
      <c r="BVN72" s="13"/>
      <c r="BVO72" s="13"/>
      <c r="BVP72" s="13"/>
      <c r="BVQ72" s="13"/>
      <c r="BVR72" s="13"/>
      <c r="BVS72" s="13"/>
      <c r="BVT72" s="13"/>
      <c r="BVU72" s="13"/>
      <c r="BVV72" s="13"/>
      <c r="BVW72" s="13"/>
      <c r="BVX72" s="13"/>
      <c r="BVY72" s="13"/>
      <c r="BVZ72" s="13"/>
      <c r="BWA72" s="13"/>
      <c r="BWB72" s="13"/>
      <c r="BWC72" s="13"/>
      <c r="BWD72" s="13"/>
      <c r="BWE72" s="13"/>
      <c r="BWF72" s="13"/>
      <c r="BWG72" s="13"/>
      <c r="BWH72" s="13"/>
      <c r="BWI72" s="13"/>
      <c r="BWJ72" s="13"/>
      <c r="BWK72" s="13"/>
      <c r="BWL72" s="13"/>
      <c r="BWM72" s="13"/>
      <c r="BWN72" s="13"/>
      <c r="BWO72" s="13"/>
      <c r="BWP72" s="13"/>
      <c r="BWQ72" s="13"/>
      <c r="BWR72" s="13"/>
      <c r="BWS72" s="13"/>
      <c r="BWT72" s="13"/>
      <c r="BWU72" s="13"/>
      <c r="BWV72" s="13"/>
      <c r="BWW72" s="13"/>
      <c r="BWX72" s="13"/>
      <c r="BWY72" s="13"/>
      <c r="BWZ72" s="13"/>
      <c r="BXA72" s="13"/>
      <c r="BXB72" s="13"/>
      <c r="BXC72" s="13"/>
      <c r="BXD72" s="13"/>
      <c r="BXE72" s="13"/>
      <c r="BXF72" s="13"/>
      <c r="BXG72" s="13"/>
      <c r="BXH72" s="13"/>
      <c r="BXI72" s="13"/>
      <c r="BXJ72" s="13"/>
      <c r="BXK72" s="13"/>
      <c r="BXL72" s="13"/>
      <c r="BXM72" s="13"/>
      <c r="BXN72" s="13"/>
      <c r="BXO72" s="13"/>
      <c r="BXP72" s="13"/>
      <c r="BXQ72" s="13"/>
      <c r="BXR72" s="13"/>
      <c r="BXS72" s="13"/>
      <c r="BXT72" s="13"/>
      <c r="BXU72" s="13"/>
      <c r="BXV72" s="13"/>
      <c r="BXW72" s="13"/>
      <c r="BXX72" s="13"/>
      <c r="BXY72" s="13"/>
      <c r="BXZ72" s="13"/>
      <c r="BYA72" s="13"/>
      <c r="BYB72" s="13"/>
      <c r="BYC72" s="13"/>
      <c r="BYD72" s="13"/>
      <c r="BYE72" s="13"/>
      <c r="BYF72" s="13"/>
      <c r="BYG72" s="13"/>
      <c r="BYH72" s="13"/>
      <c r="BYI72" s="13"/>
      <c r="BYJ72" s="13"/>
      <c r="BYK72" s="13"/>
      <c r="BYL72" s="13"/>
      <c r="BYM72" s="13"/>
      <c r="BYN72" s="13"/>
      <c r="BYO72" s="13"/>
      <c r="BYP72" s="13"/>
      <c r="BYQ72" s="13"/>
      <c r="BYR72" s="13"/>
      <c r="BYS72" s="13"/>
      <c r="BYT72" s="13"/>
      <c r="BYU72" s="13"/>
      <c r="BYV72" s="13"/>
      <c r="BYW72" s="13"/>
      <c r="BYX72" s="13"/>
      <c r="BYY72" s="13"/>
      <c r="BYZ72" s="13"/>
      <c r="BZA72" s="13"/>
      <c r="BZB72" s="13"/>
      <c r="BZC72" s="13"/>
      <c r="BZD72" s="13"/>
      <c r="BZE72" s="13"/>
      <c r="BZF72" s="13"/>
      <c r="BZG72" s="13"/>
      <c r="BZH72" s="13"/>
      <c r="BZI72" s="13"/>
      <c r="BZJ72" s="13"/>
      <c r="BZK72" s="13"/>
      <c r="BZL72" s="13"/>
      <c r="BZM72" s="13"/>
      <c r="BZN72" s="13"/>
      <c r="BZO72" s="13"/>
      <c r="BZP72" s="13"/>
      <c r="BZQ72" s="13"/>
      <c r="BZR72" s="13"/>
      <c r="BZS72" s="13"/>
      <c r="BZT72" s="13"/>
      <c r="BZU72" s="13"/>
      <c r="BZV72" s="13"/>
      <c r="BZW72" s="13"/>
      <c r="BZX72" s="13"/>
      <c r="BZY72" s="13"/>
      <c r="BZZ72" s="13"/>
      <c r="CAA72" s="13"/>
      <c r="CAB72" s="13"/>
      <c r="CAC72" s="13"/>
      <c r="CAD72" s="13"/>
      <c r="CAE72" s="13"/>
      <c r="CAF72" s="13"/>
      <c r="CAG72" s="13"/>
      <c r="CAH72" s="13"/>
      <c r="CAI72" s="13"/>
      <c r="CAJ72" s="13"/>
      <c r="CAK72" s="13"/>
      <c r="CAL72" s="13"/>
      <c r="CAM72" s="13"/>
      <c r="CAN72" s="13"/>
      <c r="CAO72" s="13"/>
      <c r="CAP72" s="13"/>
      <c r="CAQ72" s="13"/>
      <c r="CAR72" s="13"/>
      <c r="CAS72" s="13"/>
      <c r="CAT72" s="13"/>
      <c r="CAU72" s="13"/>
      <c r="CAV72" s="13"/>
      <c r="CAW72" s="13"/>
      <c r="CAX72" s="13"/>
      <c r="CAY72" s="13"/>
      <c r="CAZ72" s="13"/>
      <c r="CBA72" s="13"/>
      <c r="CBB72" s="13"/>
      <c r="CBC72" s="13"/>
      <c r="CBD72" s="13"/>
      <c r="CBE72" s="13"/>
      <c r="CBF72" s="13"/>
      <c r="CBG72" s="13"/>
      <c r="CBH72" s="13"/>
      <c r="CBI72" s="13"/>
      <c r="CBJ72" s="13"/>
      <c r="CBK72" s="13"/>
      <c r="CBL72" s="13"/>
      <c r="CBM72" s="13"/>
      <c r="CBN72" s="13"/>
      <c r="CBO72" s="13"/>
      <c r="CBP72" s="13"/>
      <c r="CBQ72" s="13"/>
      <c r="CBR72" s="13"/>
      <c r="CBS72" s="13"/>
      <c r="CBT72" s="13"/>
      <c r="CBU72" s="13"/>
      <c r="CBV72" s="13"/>
      <c r="CBW72" s="13"/>
      <c r="CBX72" s="13"/>
      <c r="CBY72" s="13"/>
      <c r="CBZ72" s="13"/>
      <c r="CCA72" s="13"/>
      <c r="CCB72" s="13"/>
      <c r="CCC72" s="13"/>
      <c r="CCD72" s="13"/>
      <c r="CCE72" s="13"/>
      <c r="CCF72" s="13"/>
      <c r="CCG72" s="13"/>
      <c r="CCH72" s="13"/>
      <c r="CCI72" s="13"/>
      <c r="CCJ72" s="13"/>
      <c r="CCK72" s="13"/>
      <c r="CCL72" s="13"/>
      <c r="CCM72" s="13"/>
      <c r="CCN72" s="13"/>
      <c r="CCO72" s="13"/>
      <c r="CCP72" s="13"/>
      <c r="CCQ72" s="13"/>
      <c r="CCR72" s="13"/>
      <c r="CCS72" s="13"/>
      <c r="CCT72" s="13"/>
      <c r="CCU72" s="13"/>
      <c r="CCV72" s="13"/>
      <c r="CCW72" s="13"/>
      <c r="CCX72" s="13"/>
      <c r="CCY72" s="13"/>
      <c r="CCZ72" s="13"/>
      <c r="CDA72" s="13"/>
      <c r="CDB72" s="13"/>
      <c r="CDC72" s="13"/>
      <c r="CDD72" s="13"/>
      <c r="CDE72" s="13"/>
      <c r="CDF72" s="13"/>
      <c r="CDG72" s="13"/>
      <c r="CDH72" s="13"/>
      <c r="CDI72" s="13"/>
      <c r="CDJ72" s="13"/>
      <c r="CDK72" s="13"/>
      <c r="CDL72" s="13"/>
      <c r="CDM72" s="13"/>
      <c r="CDN72" s="13"/>
      <c r="CDO72" s="13"/>
      <c r="CDP72" s="13"/>
      <c r="CDQ72" s="13"/>
      <c r="CDR72" s="13"/>
      <c r="CDS72" s="13"/>
      <c r="CDT72" s="13"/>
      <c r="CDU72" s="13"/>
      <c r="CDV72" s="13"/>
      <c r="CDW72" s="13"/>
      <c r="CDX72" s="13"/>
      <c r="CDY72" s="13"/>
      <c r="CDZ72" s="13"/>
      <c r="CEA72" s="13"/>
      <c r="CEB72" s="13"/>
      <c r="CEC72" s="13"/>
      <c r="CED72" s="13"/>
      <c r="CEE72" s="13"/>
      <c r="CEF72" s="13"/>
      <c r="CEG72" s="13"/>
      <c r="CEH72" s="13"/>
      <c r="CEI72" s="13"/>
      <c r="CEJ72" s="13"/>
      <c r="CEK72" s="13"/>
      <c r="CEL72" s="13"/>
      <c r="CEM72" s="13"/>
      <c r="CEN72" s="13"/>
      <c r="CEO72" s="13"/>
      <c r="CEP72" s="13"/>
      <c r="CEQ72" s="13"/>
      <c r="CER72" s="13"/>
      <c r="CES72" s="13"/>
      <c r="CET72" s="13"/>
      <c r="CEU72" s="13"/>
      <c r="CEV72" s="13"/>
      <c r="CEW72" s="13"/>
      <c r="CEX72" s="13"/>
      <c r="CEY72" s="13"/>
      <c r="CEZ72" s="13"/>
      <c r="CFA72" s="13"/>
      <c r="CFB72" s="13"/>
      <c r="CFC72" s="13"/>
      <c r="CFD72" s="13"/>
      <c r="CFE72" s="13"/>
      <c r="CFF72" s="13"/>
      <c r="CFG72" s="13"/>
      <c r="CFH72" s="13"/>
      <c r="CFI72" s="13"/>
      <c r="CFJ72" s="13"/>
      <c r="CFK72" s="13"/>
      <c r="CFL72" s="13"/>
      <c r="CFM72" s="13"/>
      <c r="CFN72" s="13"/>
      <c r="CFO72" s="13"/>
      <c r="CFP72" s="13"/>
      <c r="CFQ72" s="13"/>
      <c r="CFR72" s="13"/>
      <c r="CFS72" s="13"/>
      <c r="CFT72" s="13"/>
      <c r="CFU72" s="13"/>
      <c r="CFV72" s="13"/>
      <c r="CFW72" s="13"/>
      <c r="CFX72" s="13"/>
      <c r="CFY72" s="13"/>
      <c r="CFZ72" s="13"/>
      <c r="CGA72" s="13"/>
      <c r="CGB72" s="13"/>
      <c r="CGC72" s="13"/>
      <c r="CGD72" s="13"/>
      <c r="CGE72" s="13"/>
      <c r="CGF72" s="13"/>
      <c r="CGG72" s="13"/>
      <c r="CGH72" s="13"/>
      <c r="CGI72" s="13"/>
      <c r="CGJ72" s="13"/>
      <c r="CGK72" s="13"/>
      <c r="CGL72" s="13"/>
      <c r="CGM72" s="13"/>
      <c r="CGN72" s="13"/>
      <c r="CGO72" s="13"/>
      <c r="CGP72" s="13"/>
      <c r="CGQ72" s="13"/>
      <c r="CGR72" s="13"/>
      <c r="CGS72" s="13"/>
      <c r="CGT72" s="13"/>
      <c r="CGU72" s="13"/>
      <c r="CGV72" s="13"/>
      <c r="CGW72" s="13"/>
      <c r="CGX72" s="13"/>
      <c r="CGY72" s="13"/>
      <c r="CGZ72" s="13"/>
      <c r="CHA72" s="13"/>
      <c r="CHB72" s="13"/>
      <c r="CHC72" s="13"/>
      <c r="CHD72" s="13"/>
      <c r="CHE72" s="13"/>
      <c r="CHF72" s="13"/>
      <c r="CHG72" s="13"/>
      <c r="CHH72" s="13"/>
      <c r="CHI72" s="13"/>
      <c r="CHJ72" s="13"/>
      <c r="CHK72" s="13"/>
      <c r="CHL72" s="13"/>
      <c r="CHM72" s="13"/>
      <c r="CHN72" s="13"/>
      <c r="CHO72" s="13"/>
      <c r="CHP72" s="13"/>
      <c r="CHQ72" s="13"/>
      <c r="CHR72" s="13"/>
      <c r="CHS72" s="13"/>
      <c r="CHT72" s="13"/>
      <c r="CHU72" s="13"/>
      <c r="CHV72" s="13"/>
      <c r="CHW72" s="13"/>
      <c r="CHX72" s="13"/>
      <c r="CHY72" s="13"/>
      <c r="CHZ72" s="13"/>
      <c r="CIA72" s="13"/>
      <c r="CIB72" s="13"/>
      <c r="CIC72" s="13"/>
      <c r="CID72" s="13"/>
      <c r="CIE72" s="13"/>
      <c r="CIF72" s="13"/>
      <c r="CIG72" s="13"/>
      <c r="CIH72" s="13"/>
      <c r="CII72" s="13"/>
      <c r="CIJ72" s="13"/>
      <c r="CIK72" s="13"/>
      <c r="CIL72" s="13"/>
      <c r="CIM72" s="13"/>
      <c r="CIN72" s="13"/>
      <c r="CIO72" s="13"/>
      <c r="CIP72" s="13"/>
      <c r="CIQ72" s="13"/>
      <c r="CIR72" s="13"/>
      <c r="CIS72" s="13"/>
      <c r="CIT72" s="13"/>
      <c r="CIU72" s="13"/>
      <c r="CIV72" s="13"/>
      <c r="CIW72" s="13"/>
      <c r="CIX72" s="13"/>
      <c r="CIY72" s="13"/>
      <c r="CIZ72" s="13"/>
      <c r="CJA72" s="13"/>
      <c r="CJB72" s="13"/>
      <c r="CJC72" s="13"/>
      <c r="CJD72" s="13"/>
      <c r="CJE72" s="13"/>
      <c r="CJF72" s="13"/>
      <c r="CJG72" s="13"/>
      <c r="CJH72" s="13"/>
      <c r="CJI72" s="13"/>
      <c r="CJJ72" s="13"/>
      <c r="CJK72" s="13"/>
      <c r="CJL72" s="13"/>
      <c r="CJM72" s="13"/>
      <c r="CJN72" s="13"/>
      <c r="CJO72" s="13"/>
      <c r="CJP72" s="13"/>
      <c r="CJQ72" s="13"/>
      <c r="CJR72" s="13"/>
      <c r="CJS72" s="13"/>
      <c r="CJT72" s="13"/>
      <c r="CJU72" s="13"/>
      <c r="CJV72" s="13"/>
      <c r="CJW72" s="13"/>
      <c r="CJX72" s="13"/>
      <c r="CJY72" s="13"/>
      <c r="CJZ72" s="13"/>
      <c r="CKA72" s="13"/>
      <c r="CKB72" s="13"/>
      <c r="CKC72" s="13"/>
      <c r="CKD72" s="13"/>
      <c r="CKE72" s="13"/>
      <c r="CKF72" s="13"/>
      <c r="CKG72" s="13"/>
      <c r="CKH72" s="13"/>
      <c r="CKI72" s="13"/>
      <c r="CKJ72" s="13"/>
      <c r="CKK72" s="13"/>
      <c r="CKL72" s="13"/>
      <c r="CKM72" s="13"/>
      <c r="CKN72" s="13"/>
      <c r="CKO72" s="13"/>
      <c r="CKP72" s="13"/>
      <c r="CKQ72" s="13"/>
      <c r="CKR72" s="13"/>
      <c r="CKS72" s="13"/>
      <c r="CKT72" s="13"/>
      <c r="CKU72" s="13"/>
      <c r="CKV72" s="13"/>
      <c r="CKW72" s="13"/>
      <c r="CKX72" s="13"/>
      <c r="CKY72" s="13"/>
      <c r="CKZ72" s="13"/>
      <c r="CLA72" s="13"/>
      <c r="CLB72" s="13"/>
      <c r="CLC72" s="13"/>
      <c r="CLD72" s="13"/>
      <c r="CLE72" s="13"/>
      <c r="CLF72" s="13"/>
      <c r="CLG72" s="13"/>
      <c r="CLH72" s="13"/>
      <c r="CLI72" s="13"/>
      <c r="CLJ72" s="13"/>
      <c r="CLK72" s="13"/>
      <c r="CLL72" s="13"/>
      <c r="CLM72" s="13"/>
      <c r="CLN72" s="13"/>
      <c r="CLO72" s="13"/>
      <c r="CLP72" s="13"/>
      <c r="CLQ72" s="13"/>
      <c r="CLR72" s="13"/>
      <c r="CLS72" s="13"/>
      <c r="CLT72" s="13"/>
      <c r="CLU72" s="13"/>
      <c r="CLV72" s="13"/>
      <c r="CLW72" s="13"/>
      <c r="CLX72" s="13"/>
      <c r="CLY72" s="13"/>
      <c r="CLZ72" s="13"/>
      <c r="CMA72" s="13"/>
      <c r="CMB72" s="13"/>
      <c r="CMC72" s="13"/>
      <c r="CMD72" s="13"/>
      <c r="CME72" s="13"/>
      <c r="CMF72" s="13"/>
      <c r="CMG72" s="13"/>
      <c r="CMH72" s="13"/>
      <c r="CMI72" s="13"/>
      <c r="CMJ72" s="13"/>
      <c r="CMK72" s="13"/>
      <c r="CML72" s="13"/>
      <c r="CMM72" s="13"/>
      <c r="CMN72" s="13"/>
      <c r="CMO72" s="13"/>
      <c r="CMP72" s="13"/>
      <c r="CMQ72" s="13"/>
      <c r="CMR72" s="13"/>
      <c r="CMS72" s="13"/>
      <c r="CMT72" s="13"/>
      <c r="CMU72" s="13"/>
      <c r="CMV72" s="13"/>
      <c r="CMW72" s="13"/>
      <c r="CMX72" s="13"/>
      <c r="CMY72" s="13"/>
      <c r="CMZ72" s="13"/>
      <c r="CNA72" s="13"/>
      <c r="CNB72" s="13"/>
      <c r="CNC72" s="13"/>
      <c r="CND72" s="13"/>
      <c r="CNE72" s="13"/>
      <c r="CNF72" s="13"/>
      <c r="CNG72" s="13"/>
      <c r="CNH72" s="13"/>
      <c r="CNI72" s="13"/>
      <c r="CNJ72" s="13"/>
      <c r="CNK72" s="13"/>
      <c r="CNL72" s="13"/>
      <c r="CNM72" s="13"/>
      <c r="CNN72" s="13"/>
      <c r="CNO72" s="13"/>
      <c r="CNP72" s="13"/>
      <c r="CNQ72" s="13"/>
      <c r="CNR72" s="13"/>
      <c r="CNS72" s="13"/>
      <c r="CNT72" s="13"/>
      <c r="CNU72" s="13"/>
      <c r="CNV72" s="13"/>
      <c r="CNW72" s="13"/>
      <c r="CNX72" s="13"/>
      <c r="CNY72" s="13"/>
      <c r="CNZ72" s="13"/>
      <c r="COA72" s="13"/>
      <c r="COB72" s="13"/>
      <c r="COC72" s="13"/>
      <c r="COD72" s="13"/>
      <c r="COE72" s="13"/>
      <c r="COF72" s="13"/>
      <c r="COG72" s="13"/>
      <c r="COH72" s="13"/>
      <c r="COI72" s="13"/>
      <c r="COJ72" s="13"/>
      <c r="COK72" s="13"/>
      <c r="COL72" s="13"/>
      <c r="COM72" s="13"/>
      <c r="CON72" s="13"/>
      <c r="COO72" s="13"/>
      <c r="COP72" s="13"/>
      <c r="COQ72" s="13"/>
      <c r="COR72" s="13"/>
      <c r="COS72" s="13"/>
      <c r="COT72" s="13"/>
      <c r="COU72" s="13"/>
      <c r="COV72" s="13"/>
      <c r="COW72" s="13"/>
      <c r="COX72" s="13"/>
      <c r="COY72" s="13"/>
      <c r="COZ72" s="13"/>
      <c r="CPA72" s="13"/>
      <c r="CPB72" s="13"/>
      <c r="CPC72" s="13"/>
      <c r="CPD72" s="13"/>
      <c r="CPE72" s="13"/>
      <c r="CPF72" s="13"/>
      <c r="CPG72" s="13"/>
      <c r="CPH72" s="13"/>
      <c r="CPI72" s="13"/>
      <c r="CPJ72" s="13"/>
      <c r="CPK72" s="13"/>
      <c r="CPL72" s="13"/>
      <c r="CPM72" s="13"/>
      <c r="CPN72" s="13"/>
      <c r="CPO72" s="13"/>
      <c r="CPP72" s="13"/>
      <c r="CPQ72" s="13"/>
      <c r="CPR72" s="13"/>
      <c r="CPS72" s="13"/>
      <c r="CPT72" s="13"/>
      <c r="CPU72" s="13"/>
      <c r="CPV72" s="13"/>
      <c r="CPW72" s="13"/>
      <c r="CPX72" s="13"/>
      <c r="CPY72" s="13"/>
      <c r="CPZ72" s="13"/>
      <c r="CQA72" s="13"/>
      <c r="CQB72" s="13"/>
      <c r="CQC72" s="13"/>
      <c r="CQD72" s="13"/>
      <c r="CQE72" s="13"/>
      <c r="CQF72" s="13"/>
      <c r="CQG72" s="13"/>
      <c r="CQH72" s="13"/>
      <c r="CQI72" s="13"/>
      <c r="CQJ72" s="13"/>
      <c r="CQK72" s="13"/>
      <c r="CQL72" s="13"/>
      <c r="CQM72" s="13"/>
      <c r="CQN72" s="13"/>
      <c r="CQO72" s="13"/>
      <c r="CQP72" s="13"/>
      <c r="CQQ72" s="13"/>
      <c r="CQR72" s="13"/>
      <c r="CQS72" s="13"/>
      <c r="CQT72" s="13"/>
      <c r="CQU72" s="13"/>
      <c r="CQV72" s="13"/>
      <c r="CQW72" s="13"/>
      <c r="CQX72" s="13"/>
      <c r="CQY72" s="13"/>
      <c r="CQZ72" s="13"/>
      <c r="CRA72" s="13"/>
      <c r="CRB72" s="13"/>
      <c r="CRC72" s="13"/>
      <c r="CRD72" s="13"/>
      <c r="CRE72" s="13"/>
      <c r="CRF72" s="13"/>
      <c r="CRG72" s="13"/>
      <c r="CRH72" s="13"/>
      <c r="CRI72" s="13"/>
      <c r="CRJ72" s="13"/>
      <c r="CRK72" s="13"/>
      <c r="CRL72" s="13"/>
      <c r="CRM72" s="13"/>
      <c r="CRN72" s="13"/>
      <c r="CRO72" s="13"/>
      <c r="CRP72" s="13"/>
      <c r="CRQ72" s="13"/>
      <c r="CRR72" s="13"/>
      <c r="CRS72" s="13"/>
      <c r="CRT72" s="13"/>
      <c r="CRU72" s="13"/>
      <c r="CRV72" s="13"/>
      <c r="CRW72" s="13"/>
      <c r="CRX72" s="13"/>
      <c r="CRY72" s="13"/>
      <c r="CRZ72" s="13"/>
      <c r="CSA72" s="13"/>
      <c r="CSB72" s="13"/>
      <c r="CSC72" s="13"/>
      <c r="CSD72" s="13"/>
      <c r="CSE72" s="13"/>
      <c r="CSF72" s="13"/>
      <c r="CSG72" s="13"/>
      <c r="CSH72" s="13"/>
      <c r="CSI72" s="13"/>
      <c r="CSJ72" s="13"/>
      <c r="CSK72" s="13"/>
      <c r="CSL72" s="13"/>
      <c r="CSM72" s="13"/>
      <c r="CSN72" s="13"/>
      <c r="CSO72" s="13"/>
      <c r="CSP72" s="13"/>
      <c r="CSQ72" s="13"/>
      <c r="CSR72" s="13"/>
      <c r="CSS72" s="13"/>
      <c r="CST72" s="13"/>
      <c r="CSU72" s="13"/>
      <c r="CSV72" s="13"/>
      <c r="CSW72" s="13"/>
      <c r="CSX72" s="13"/>
      <c r="CSY72" s="13"/>
      <c r="CSZ72" s="13"/>
      <c r="CTA72" s="13"/>
      <c r="CTB72" s="13"/>
      <c r="CTC72" s="13"/>
      <c r="CTD72" s="13"/>
      <c r="CTE72" s="13"/>
      <c r="CTF72" s="13"/>
      <c r="CTG72" s="13"/>
      <c r="CTH72" s="13"/>
      <c r="CTI72" s="13"/>
      <c r="CTJ72" s="13"/>
      <c r="CTK72" s="13"/>
      <c r="CTL72" s="13"/>
      <c r="CTM72" s="13"/>
      <c r="CTN72" s="13"/>
      <c r="CTO72" s="13"/>
      <c r="CTP72" s="13"/>
      <c r="CTQ72" s="13"/>
      <c r="CTR72" s="13"/>
      <c r="CTS72" s="13"/>
      <c r="CTT72" s="13"/>
      <c r="CTU72" s="13"/>
      <c r="CTV72" s="13"/>
      <c r="CTW72" s="13"/>
      <c r="CTX72" s="13"/>
      <c r="CTY72" s="13"/>
      <c r="CTZ72" s="13"/>
      <c r="CUA72" s="13"/>
      <c r="CUB72" s="13"/>
      <c r="CUC72" s="13"/>
      <c r="CUD72" s="13"/>
      <c r="CUE72" s="13"/>
      <c r="CUF72" s="13"/>
      <c r="CUG72" s="13"/>
      <c r="CUH72" s="13"/>
      <c r="CUI72" s="13"/>
      <c r="CUJ72" s="13"/>
      <c r="CUK72" s="13"/>
      <c r="CUL72" s="13"/>
      <c r="CUM72" s="13"/>
      <c r="CUN72" s="13"/>
      <c r="CUO72" s="13"/>
      <c r="CUP72" s="13"/>
      <c r="CUQ72" s="13"/>
      <c r="CUR72" s="13"/>
      <c r="CUS72" s="13"/>
      <c r="CUT72" s="13"/>
      <c r="CUU72" s="13"/>
      <c r="CUV72" s="13"/>
      <c r="CUW72" s="13"/>
      <c r="CUX72" s="13"/>
      <c r="CUY72" s="13"/>
      <c r="CUZ72" s="13"/>
      <c r="CVA72" s="13"/>
      <c r="CVB72" s="13"/>
      <c r="CVC72" s="13"/>
      <c r="CVD72" s="13"/>
      <c r="CVE72" s="13"/>
      <c r="CVF72" s="13"/>
      <c r="CVG72" s="13"/>
      <c r="CVH72" s="13"/>
      <c r="CVI72" s="13"/>
      <c r="CVJ72" s="13"/>
      <c r="CVK72" s="13"/>
      <c r="CVL72" s="13"/>
      <c r="CVM72" s="13"/>
      <c r="CVN72" s="13"/>
      <c r="CVO72" s="13"/>
      <c r="CVP72" s="13"/>
      <c r="CVQ72" s="13"/>
      <c r="CVR72" s="13"/>
      <c r="CVS72" s="13"/>
      <c r="CVT72" s="13"/>
      <c r="CVU72" s="13"/>
      <c r="CVV72" s="13"/>
      <c r="CVW72" s="13"/>
      <c r="CVX72" s="13"/>
      <c r="CVY72" s="13"/>
      <c r="CVZ72" s="13"/>
      <c r="CWA72" s="13"/>
      <c r="CWB72" s="13"/>
      <c r="CWC72" s="13"/>
      <c r="CWD72" s="13"/>
      <c r="CWE72" s="13"/>
      <c r="CWF72" s="13"/>
      <c r="CWG72" s="13"/>
      <c r="CWH72" s="13"/>
      <c r="CWI72" s="13"/>
      <c r="CWJ72" s="13"/>
      <c r="CWK72" s="13"/>
      <c r="CWL72" s="13"/>
      <c r="CWM72" s="13"/>
      <c r="CWN72" s="13"/>
      <c r="CWO72" s="13"/>
      <c r="CWP72" s="13"/>
      <c r="CWQ72" s="13"/>
      <c r="CWR72" s="13"/>
      <c r="CWS72" s="13"/>
      <c r="CWT72" s="13"/>
      <c r="CWU72" s="13"/>
      <c r="CWV72" s="13"/>
      <c r="CWW72" s="13"/>
      <c r="CWX72" s="13"/>
      <c r="CWY72" s="13"/>
      <c r="CWZ72" s="13"/>
      <c r="CXA72" s="13"/>
      <c r="CXB72" s="13"/>
      <c r="CXC72" s="13"/>
      <c r="CXD72" s="13"/>
      <c r="CXE72" s="13"/>
      <c r="CXF72" s="13"/>
      <c r="CXG72" s="13"/>
      <c r="CXH72" s="13"/>
      <c r="CXI72" s="13"/>
      <c r="CXJ72" s="13"/>
      <c r="CXK72" s="13"/>
      <c r="CXL72" s="13"/>
      <c r="CXM72" s="13"/>
      <c r="CXN72" s="13"/>
      <c r="CXO72" s="13"/>
      <c r="CXP72" s="13"/>
      <c r="CXQ72" s="13"/>
      <c r="CXR72" s="13"/>
      <c r="CXS72" s="13"/>
      <c r="CXT72" s="13"/>
      <c r="CXU72" s="13"/>
      <c r="CXV72" s="13"/>
      <c r="CXW72" s="13"/>
      <c r="CXX72" s="13"/>
      <c r="CXY72" s="13"/>
      <c r="CXZ72" s="13"/>
      <c r="CYA72" s="13"/>
      <c r="CYB72" s="13"/>
      <c r="CYC72" s="13"/>
      <c r="CYD72" s="13"/>
      <c r="CYE72" s="13"/>
      <c r="CYF72" s="13"/>
      <c r="CYG72" s="13"/>
      <c r="CYH72" s="13"/>
      <c r="CYI72" s="13"/>
      <c r="CYJ72" s="13"/>
      <c r="CYK72" s="13"/>
      <c r="CYL72" s="13"/>
      <c r="CYM72" s="13"/>
      <c r="CYN72" s="13"/>
      <c r="CYO72" s="13"/>
      <c r="CYP72" s="13"/>
      <c r="CYQ72" s="13"/>
      <c r="CYR72" s="13"/>
      <c r="CYS72" s="13"/>
      <c r="CYT72" s="13"/>
      <c r="CYU72" s="13"/>
      <c r="CYV72" s="13"/>
      <c r="CYW72" s="13"/>
      <c r="CYX72" s="13"/>
      <c r="CYY72" s="13"/>
      <c r="CYZ72" s="13"/>
      <c r="CZA72" s="13"/>
      <c r="CZB72" s="13"/>
      <c r="CZC72" s="13"/>
      <c r="CZD72" s="13"/>
      <c r="CZE72" s="13"/>
      <c r="CZF72" s="13"/>
      <c r="CZG72" s="13"/>
      <c r="CZH72" s="13"/>
      <c r="CZI72" s="13"/>
      <c r="CZJ72" s="13"/>
      <c r="CZK72" s="13"/>
      <c r="CZL72" s="13"/>
      <c r="CZM72" s="13"/>
      <c r="CZN72" s="13"/>
      <c r="CZO72" s="13"/>
      <c r="CZP72" s="13"/>
      <c r="CZQ72" s="13"/>
      <c r="CZR72" s="13"/>
      <c r="CZS72" s="13"/>
      <c r="CZT72" s="13"/>
      <c r="CZU72" s="13"/>
      <c r="CZV72" s="13"/>
      <c r="CZW72" s="13"/>
      <c r="CZX72" s="13"/>
      <c r="CZY72" s="13"/>
      <c r="CZZ72" s="13"/>
      <c r="DAA72" s="13"/>
      <c r="DAB72" s="13"/>
      <c r="DAC72" s="13"/>
      <c r="DAD72" s="13"/>
      <c r="DAE72" s="13"/>
      <c r="DAF72" s="13"/>
      <c r="DAG72" s="13"/>
      <c r="DAH72" s="13"/>
      <c r="DAI72" s="13"/>
      <c r="DAJ72" s="13"/>
      <c r="DAK72" s="13"/>
      <c r="DAL72" s="13"/>
      <c r="DAM72" s="13"/>
      <c r="DAN72" s="13"/>
      <c r="DAO72" s="13"/>
      <c r="DAP72" s="13"/>
      <c r="DAQ72" s="13"/>
      <c r="DAR72" s="13"/>
      <c r="DAS72" s="13"/>
      <c r="DAT72" s="13"/>
      <c r="DAU72" s="13"/>
      <c r="DAV72" s="13"/>
      <c r="DAW72" s="13"/>
      <c r="DAX72" s="13"/>
      <c r="DAY72" s="13"/>
      <c r="DAZ72" s="13"/>
      <c r="DBA72" s="13"/>
      <c r="DBB72" s="13"/>
      <c r="DBC72" s="13"/>
      <c r="DBD72" s="13"/>
      <c r="DBE72" s="13"/>
      <c r="DBF72" s="13"/>
      <c r="DBG72" s="13"/>
      <c r="DBH72" s="13"/>
      <c r="DBI72" s="13"/>
      <c r="DBJ72" s="13"/>
      <c r="DBK72" s="13"/>
      <c r="DBL72" s="13"/>
      <c r="DBM72" s="13"/>
      <c r="DBN72" s="13"/>
      <c r="DBO72" s="13"/>
      <c r="DBP72" s="13"/>
      <c r="DBQ72" s="13"/>
      <c r="DBR72" s="13"/>
      <c r="DBS72" s="13"/>
      <c r="DBT72" s="13"/>
      <c r="DBU72" s="13"/>
      <c r="DBV72" s="13"/>
      <c r="DBW72" s="13"/>
      <c r="DBX72" s="13"/>
      <c r="DBY72" s="13"/>
      <c r="DBZ72" s="13"/>
      <c r="DCA72" s="13"/>
      <c r="DCB72" s="13"/>
      <c r="DCC72" s="13"/>
      <c r="DCD72" s="13"/>
      <c r="DCE72" s="13"/>
      <c r="DCF72" s="13"/>
      <c r="DCG72" s="13"/>
      <c r="DCH72" s="13"/>
      <c r="DCI72" s="13"/>
      <c r="DCJ72" s="13"/>
      <c r="DCK72" s="13"/>
      <c r="DCL72" s="13"/>
      <c r="DCM72" s="13"/>
      <c r="DCN72" s="13"/>
      <c r="DCO72" s="13"/>
      <c r="DCP72" s="13"/>
      <c r="DCQ72" s="13"/>
      <c r="DCR72" s="13"/>
      <c r="DCS72" s="13"/>
      <c r="DCT72" s="13"/>
      <c r="DCU72" s="13"/>
      <c r="DCV72" s="13"/>
      <c r="DCW72" s="13"/>
      <c r="DCX72" s="13"/>
      <c r="DCY72" s="13"/>
      <c r="DCZ72" s="13"/>
      <c r="DDA72" s="13"/>
      <c r="DDB72" s="13"/>
      <c r="DDC72" s="13"/>
      <c r="DDD72" s="13"/>
      <c r="DDE72" s="13"/>
      <c r="DDF72" s="13"/>
      <c r="DDG72" s="13"/>
      <c r="DDH72" s="13"/>
      <c r="DDI72" s="13"/>
      <c r="DDJ72" s="13"/>
      <c r="DDK72" s="13"/>
      <c r="DDL72" s="13"/>
      <c r="DDM72" s="13"/>
      <c r="DDN72" s="13"/>
      <c r="DDO72" s="13"/>
      <c r="DDP72" s="13"/>
      <c r="DDQ72" s="13"/>
      <c r="DDR72" s="13"/>
      <c r="DDS72" s="13"/>
      <c r="DDT72" s="13"/>
      <c r="DDU72" s="13"/>
      <c r="DDV72" s="13"/>
      <c r="DDW72" s="13"/>
      <c r="DDX72" s="13"/>
      <c r="DDY72" s="13"/>
      <c r="DDZ72" s="13"/>
      <c r="DEA72" s="13"/>
      <c r="DEB72" s="13"/>
      <c r="DEC72" s="13"/>
      <c r="DED72" s="13"/>
      <c r="DEE72" s="13"/>
      <c r="DEF72" s="13"/>
      <c r="DEG72" s="13"/>
      <c r="DEH72" s="13"/>
      <c r="DEI72" s="13"/>
      <c r="DEJ72" s="13"/>
      <c r="DEK72" s="13"/>
      <c r="DEL72" s="13"/>
      <c r="DEM72" s="13"/>
      <c r="DEN72" s="13"/>
      <c r="DEO72" s="13"/>
      <c r="DEP72" s="13"/>
      <c r="DEQ72" s="13"/>
      <c r="DER72" s="13"/>
      <c r="DES72" s="13"/>
      <c r="DET72" s="13"/>
      <c r="DEU72" s="13"/>
      <c r="DEV72" s="13"/>
      <c r="DEW72" s="13"/>
      <c r="DEX72" s="13"/>
      <c r="DEY72" s="13"/>
      <c r="DEZ72" s="13"/>
      <c r="DFA72" s="13"/>
      <c r="DFB72" s="13"/>
      <c r="DFC72" s="13"/>
      <c r="DFD72" s="13"/>
      <c r="DFE72" s="13"/>
      <c r="DFF72" s="13"/>
      <c r="DFG72" s="13"/>
      <c r="DFH72" s="13"/>
      <c r="DFI72" s="13"/>
      <c r="DFJ72" s="13"/>
      <c r="DFK72" s="13"/>
      <c r="DFL72" s="13"/>
      <c r="DFM72" s="13"/>
      <c r="DFN72" s="13"/>
      <c r="DFO72" s="13"/>
      <c r="DFP72" s="13"/>
      <c r="DFQ72" s="13"/>
      <c r="DFR72" s="13"/>
      <c r="DFS72" s="13"/>
      <c r="DFT72" s="13"/>
      <c r="DFU72" s="13"/>
      <c r="DFV72" s="13"/>
      <c r="DFW72" s="13"/>
      <c r="DFX72" s="13"/>
      <c r="DFY72" s="13"/>
      <c r="DFZ72" s="13"/>
      <c r="DGA72" s="13"/>
      <c r="DGB72" s="13"/>
      <c r="DGC72" s="13"/>
      <c r="DGD72" s="13"/>
      <c r="DGE72" s="13"/>
      <c r="DGF72" s="13"/>
      <c r="DGG72" s="13"/>
      <c r="DGH72" s="13"/>
      <c r="DGI72" s="13"/>
      <c r="DGJ72" s="13"/>
      <c r="DGK72" s="13"/>
      <c r="DGL72" s="13"/>
      <c r="DGM72" s="13"/>
      <c r="DGN72" s="13"/>
      <c r="DGO72" s="13"/>
      <c r="DGP72" s="13"/>
      <c r="DGQ72" s="13"/>
      <c r="DGR72" s="13"/>
      <c r="DGS72" s="13"/>
      <c r="DGT72" s="13"/>
      <c r="DGU72" s="13"/>
      <c r="DGV72" s="13"/>
      <c r="DGW72" s="13"/>
      <c r="DGX72" s="13"/>
      <c r="DGY72" s="13"/>
      <c r="DGZ72" s="13"/>
      <c r="DHA72" s="13"/>
      <c r="DHB72" s="13"/>
      <c r="DHC72" s="13"/>
      <c r="DHD72" s="13"/>
      <c r="DHE72" s="13"/>
      <c r="DHF72" s="13"/>
      <c r="DHG72" s="13"/>
      <c r="DHH72" s="13"/>
      <c r="DHI72" s="13"/>
      <c r="DHJ72" s="13"/>
      <c r="DHK72" s="13"/>
      <c r="DHL72" s="13"/>
      <c r="DHM72" s="13"/>
      <c r="DHN72" s="13"/>
      <c r="DHO72" s="13"/>
      <c r="DHP72" s="13"/>
      <c r="DHQ72" s="13"/>
      <c r="DHR72" s="13"/>
      <c r="DHS72" s="13"/>
      <c r="DHT72" s="13"/>
      <c r="DHU72" s="13"/>
      <c r="DHV72" s="13"/>
      <c r="DHW72" s="13"/>
      <c r="DHX72" s="13"/>
      <c r="DHY72" s="13"/>
      <c r="DHZ72" s="13"/>
      <c r="DIA72" s="13"/>
      <c r="DIB72" s="13"/>
      <c r="DIC72" s="13"/>
      <c r="DID72" s="13"/>
      <c r="DIE72" s="13"/>
      <c r="DIF72" s="13"/>
      <c r="DIG72" s="13"/>
      <c r="DIH72" s="13"/>
      <c r="DII72" s="13"/>
      <c r="DIJ72" s="13"/>
      <c r="DIK72" s="13"/>
      <c r="DIL72" s="13"/>
      <c r="DIM72" s="13"/>
      <c r="DIN72" s="13"/>
      <c r="DIO72" s="13"/>
      <c r="DIP72" s="13"/>
      <c r="DIQ72" s="13"/>
      <c r="DIR72" s="13"/>
      <c r="DIS72" s="13"/>
      <c r="DIT72" s="13"/>
      <c r="DIU72" s="13"/>
      <c r="DIV72" s="13"/>
      <c r="DIW72" s="13"/>
      <c r="DIX72" s="13"/>
      <c r="DIY72" s="13"/>
      <c r="DIZ72" s="13"/>
      <c r="DJA72" s="13"/>
      <c r="DJB72" s="13"/>
      <c r="DJC72" s="13"/>
      <c r="DJD72" s="13"/>
      <c r="DJE72" s="13"/>
      <c r="DJF72" s="13"/>
      <c r="DJG72" s="13"/>
      <c r="DJH72" s="13"/>
      <c r="DJI72" s="13"/>
      <c r="DJJ72" s="13"/>
      <c r="DJK72" s="13"/>
      <c r="DJL72" s="13"/>
      <c r="DJM72" s="13"/>
      <c r="DJN72" s="13"/>
      <c r="DJO72" s="13"/>
      <c r="DJP72" s="13"/>
      <c r="DJQ72" s="13"/>
      <c r="DJR72" s="13"/>
      <c r="DJS72" s="13"/>
      <c r="DJT72" s="13"/>
      <c r="DJU72" s="13"/>
      <c r="DJV72" s="13"/>
      <c r="DJW72" s="13"/>
      <c r="DJX72" s="13"/>
      <c r="DJY72" s="13"/>
      <c r="DJZ72" s="13"/>
      <c r="DKA72" s="13"/>
      <c r="DKB72" s="13"/>
      <c r="DKC72" s="13"/>
      <c r="DKD72" s="13"/>
      <c r="DKE72" s="13"/>
      <c r="DKF72" s="13"/>
      <c r="DKG72" s="13"/>
      <c r="DKH72" s="13"/>
      <c r="DKI72" s="13"/>
      <c r="DKJ72" s="13"/>
      <c r="DKK72" s="13"/>
      <c r="DKL72" s="13"/>
      <c r="DKM72" s="13"/>
      <c r="DKN72" s="13"/>
      <c r="DKO72" s="13"/>
      <c r="DKP72" s="13"/>
      <c r="DKQ72" s="13"/>
      <c r="DKR72" s="13"/>
      <c r="DKS72" s="13"/>
      <c r="DKT72" s="13"/>
      <c r="DKU72" s="13"/>
      <c r="DKV72" s="13"/>
      <c r="DKW72" s="13"/>
      <c r="DKX72" s="13"/>
      <c r="DKY72" s="13"/>
      <c r="DKZ72" s="13"/>
      <c r="DLA72" s="13"/>
      <c r="DLB72" s="13"/>
      <c r="DLC72" s="13"/>
      <c r="DLD72" s="13"/>
      <c r="DLE72" s="13"/>
      <c r="DLF72" s="13"/>
      <c r="DLG72" s="13"/>
      <c r="DLH72" s="13"/>
      <c r="DLI72" s="13"/>
      <c r="DLJ72" s="13"/>
      <c r="DLK72" s="13"/>
      <c r="DLL72" s="13"/>
      <c r="DLM72" s="13"/>
      <c r="DLN72" s="13"/>
      <c r="DLO72" s="13"/>
      <c r="DLP72" s="13"/>
      <c r="DLQ72" s="13"/>
      <c r="DLR72" s="13"/>
      <c r="DLS72" s="13"/>
      <c r="DLT72" s="13"/>
      <c r="DLU72" s="13"/>
      <c r="DLV72" s="13"/>
      <c r="DLW72" s="13"/>
      <c r="DLX72" s="13"/>
      <c r="DLY72" s="13"/>
      <c r="DLZ72" s="13"/>
      <c r="DMA72" s="13"/>
      <c r="DMB72" s="13"/>
      <c r="DMC72" s="13"/>
      <c r="DMD72" s="13"/>
      <c r="DME72" s="13"/>
      <c r="DMF72" s="13"/>
      <c r="DMG72" s="13"/>
      <c r="DMH72" s="13"/>
      <c r="DMI72" s="13"/>
      <c r="DMJ72" s="13"/>
      <c r="DMK72" s="13"/>
      <c r="DML72" s="13"/>
      <c r="DMM72" s="13"/>
      <c r="DMN72" s="13"/>
      <c r="DMO72" s="13"/>
      <c r="DMP72" s="13"/>
      <c r="DMQ72" s="13"/>
      <c r="DMR72" s="13"/>
      <c r="DMS72" s="13"/>
      <c r="DMT72" s="13"/>
      <c r="DMU72" s="13"/>
      <c r="DMV72" s="13"/>
      <c r="DMW72" s="13"/>
      <c r="DMX72" s="13"/>
      <c r="DMY72" s="13"/>
      <c r="DMZ72" s="13"/>
      <c r="DNA72" s="13"/>
      <c r="DNB72" s="13"/>
      <c r="DNC72" s="13"/>
      <c r="DND72" s="13"/>
      <c r="DNE72" s="13"/>
      <c r="DNF72" s="13"/>
      <c r="DNG72" s="13"/>
      <c r="DNH72" s="13"/>
      <c r="DNI72" s="13"/>
      <c r="DNJ72" s="13"/>
      <c r="DNK72" s="13"/>
      <c r="DNL72" s="13"/>
      <c r="DNM72" s="13"/>
      <c r="DNN72" s="13"/>
      <c r="DNO72" s="13"/>
      <c r="DNP72" s="13"/>
      <c r="DNQ72" s="13"/>
      <c r="DNR72" s="13"/>
      <c r="DNS72" s="13"/>
      <c r="DNT72" s="13"/>
      <c r="DNU72" s="13"/>
      <c r="DNV72" s="13"/>
      <c r="DNW72" s="13"/>
      <c r="DNX72" s="13"/>
      <c r="DNY72" s="13"/>
      <c r="DNZ72" s="13"/>
      <c r="DOA72" s="13"/>
      <c r="DOB72" s="13"/>
      <c r="DOC72" s="13"/>
      <c r="DOD72" s="13"/>
      <c r="DOE72" s="13"/>
      <c r="DOF72" s="13"/>
      <c r="DOG72" s="13"/>
      <c r="DOH72" s="13"/>
      <c r="DOI72" s="13"/>
      <c r="DOJ72" s="13"/>
      <c r="DOK72" s="13"/>
      <c r="DOL72" s="13"/>
      <c r="DOM72" s="13"/>
      <c r="DON72" s="13"/>
      <c r="DOO72" s="13"/>
      <c r="DOP72" s="13"/>
      <c r="DOQ72" s="13"/>
      <c r="DOR72" s="13"/>
      <c r="DOS72" s="13"/>
      <c r="DOT72" s="13"/>
      <c r="DOU72" s="13"/>
      <c r="DOV72" s="13"/>
      <c r="DOW72" s="13"/>
      <c r="DOX72" s="13"/>
      <c r="DOY72" s="13"/>
      <c r="DOZ72" s="13"/>
      <c r="DPA72" s="13"/>
      <c r="DPB72" s="13"/>
      <c r="DPC72" s="13"/>
      <c r="DPD72" s="13"/>
      <c r="DPE72" s="13"/>
      <c r="DPF72" s="13"/>
      <c r="DPG72" s="13"/>
      <c r="DPH72" s="13"/>
      <c r="DPI72" s="13"/>
      <c r="DPJ72" s="13"/>
      <c r="DPK72" s="13"/>
      <c r="DPL72" s="13"/>
      <c r="DPM72" s="13"/>
      <c r="DPN72" s="13"/>
      <c r="DPO72" s="13"/>
      <c r="DPP72" s="13"/>
      <c r="DPQ72" s="13"/>
      <c r="DPR72" s="13"/>
      <c r="DPS72" s="13"/>
      <c r="DPT72" s="13"/>
      <c r="DPU72" s="13"/>
      <c r="DPV72" s="13"/>
      <c r="DPW72" s="13"/>
      <c r="DPX72" s="13"/>
      <c r="DPY72" s="13"/>
      <c r="DPZ72" s="13"/>
      <c r="DQA72" s="13"/>
      <c r="DQB72" s="13"/>
      <c r="DQC72" s="13"/>
      <c r="DQD72" s="13"/>
      <c r="DQE72" s="13"/>
      <c r="DQF72" s="13"/>
      <c r="DQG72" s="13"/>
      <c r="DQH72" s="13"/>
      <c r="DQI72" s="13"/>
      <c r="DQJ72" s="13"/>
      <c r="DQK72" s="13"/>
      <c r="DQL72" s="13"/>
      <c r="DQM72" s="13"/>
      <c r="DQN72" s="13"/>
      <c r="DQO72" s="13"/>
      <c r="DQP72" s="13"/>
      <c r="DQQ72" s="13"/>
      <c r="DQR72" s="13"/>
      <c r="DQS72" s="13"/>
      <c r="DQT72" s="13"/>
      <c r="DQU72" s="13"/>
      <c r="DQV72" s="13"/>
      <c r="DQW72" s="13"/>
      <c r="DQX72" s="13"/>
      <c r="DQY72" s="13"/>
      <c r="DQZ72" s="13"/>
      <c r="DRA72" s="13"/>
      <c r="DRB72" s="13"/>
      <c r="DRC72" s="13"/>
      <c r="DRD72" s="13"/>
      <c r="DRE72" s="13"/>
      <c r="DRF72" s="13"/>
      <c r="DRG72" s="13"/>
      <c r="DRH72" s="13"/>
      <c r="DRI72" s="13"/>
      <c r="DRJ72" s="13"/>
      <c r="DRK72" s="13"/>
      <c r="DRL72" s="13"/>
      <c r="DRM72" s="13"/>
      <c r="DRN72" s="13"/>
      <c r="DRO72" s="13"/>
      <c r="DRP72" s="13"/>
      <c r="DRQ72" s="13"/>
      <c r="DRR72" s="13"/>
      <c r="DRS72" s="13"/>
      <c r="DRT72" s="13"/>
      <c r="DRU72" s="13"/>
      <c r="DRV72" s="13"/>
      <c r="DRW72" s="13"/>
      <c r="DRX72" s="13"/>
      <c r="DRY72" s="13"/>
      <c r="DRZ72" s="13"/>
      <c r="DSA72" s="13"/>
      <c r="DSB72" s="13"/>
      <c r="DSC72" s="13"/>
      <c r="DSD72" s="13"/>
      <c r="DSE72" s="13"/>
      <c r="DSF72" s="13"/>
      <c r="DSG72" s="13"/>
      <c r="DSH72" s="13"/>
      <c r="DSI72" s="13"/>
      <c r="DSJ72" s="13"/>
      <c r="DSK72" s="13"/>
      <c r="DSL72" s="13"/>
      <c r="DSM72" s="13"/>
      <c r="DSN72" s="13"/>
      <c r="DSO72" s="13"/>
      <c r="DSP72" s="13"/>
      <c r="DSQ72" s="13"/>
      <c r="DSR72" s="13"/>
      <c r="DSS72" s="13"/>
      <c r="DST72" s="13"/>
      <c r="DSU72" s="13"/>
      <c r="DSV72" s="13"/>
      <c r="DSW72" s="13"/>
      <c r="DSX72" s="13"/>
      <c r="DSY72" s="13"/>
      <c r="DSZ72" s="13"/>
      <c r="DTA72" s="13"/>
      <c r="DTB72" s="13"/>
      <c r="DTC72" s="13"/>
      <c r="DTD72" s="13"/>
      <c r="DTE72" s="13"/>
      <c r="DTF72" s="13"/>
      <c r="DTG72" s="13"/>
      <c r="DTH72" s="13"/>
      <c r="DTI72" s="13"/>
      <c r="DTJ72" s="13"/>
      <c r="DTK72" s="13"/>
      <c r="DTL72" s="13"/>
      <c r="DTM72" s="13"/>
      <c r="DTN72" s="13"/>
      <c r="DTO72" s="13"/>
      <c r="DTP72" s="13"/>
      <c r="DTQ72" s="13"/>
      <c r="DTR72" s="13"/>
      <c r="DTS72" s="13"/>
      <c r="DTT72" s="13"/>
      <c r="DTU72" s="13"/>
      <c r="DTV72" s="13"/>
      <c r="DTW72" s="13"/>
      <c r="DTX72" s="13"/>
      <c r="DTY72" s="13"/>
      <c r="DTZ72" s="13"/>
      <c r="DUA72" s="13"/>
      <c r="DUB72" s="13"/>
      <c r="DUC72" s="13"/>
      <c r="DUD72" s="13"/>
      <c r="DUE72" s="13"/>
      <c r="DUF72" s="13"/>
      <c r="DUG72" s="13"/>
      <c r="DUH72" s="13"/>
      <c r="DUI72" s="13"/>
      <c r="DUJ72" s="13"/>
      <c r="DUK72" s="13"/>
      <c r="DUL72" s="13"/>
      <c r="DUM72" s="13"/>
      <c r="DUN72" s="13"/>
      <c r="DUO72" s="13"/>
      <c r="DUP72" s="13"/>
      <c r="DUQ72" s="13"/>
      <c r="DUR72" s="13"/>
      <c r="DUS72" s="13"/>
      <c r="DUT72" s="13"/>
      <c r="DUU72" s="13"/>
      <c r="DUV72" s="13"/>
      <c r="DUW72" s="13"/>
      <c r="DUX72" s="13"/>
      <c r="DUY72" s="13"/>
      <c r="DUZ72" s="13"/>
      <c r="DVA72" s="13"/>
      <c r="DVB72" s="13"/>
      <c r="DVC72" s="13"/>
      <c r="DVD72" s="13"/>
      <c r="DVE72" s="13"/>
      <c r="DVF72" s="13"/>
      <c r="DVG72" s="13"/>
      <c r="DVH72" s="13"/>
      <c r="DVI72" s="13"/>
      <c r="DVJ72" s="13"/>
      <c r="DVK72" s="13"/>
      <c r="DVL72" s="13"/>
      <c r="DVM72" s="13"/>
      <c r="DVN72" s="13"/>
      <c r="DVO72" s="13"/>
      <c r="DVP72" s="13"/>
      <c r="DVQ72" s="13"/>
      <c r="DVR72" s="13"/>
      <c r="DVS72" s="13"/>
      <c r="DVT72" s="13"/>
      <c r="DVU72" s="13"/>
      <c r="DVV72" s="13"/>
      <c r="DVW72" s="13"/>
      <c r="DVX72" s="13"/>
      <c r="DVY72" s="13"/>
      <c r="DVZ72" s="13"/>
      <c r="DWA72" s="13"/>
      <c r="DWB72" s="13"/>
      <c r="DWC72" s="13"/>
      <c r="DWD72" s="13"/>
      <c r="DWE72" s="13"/>
      <c r="DWF72" s="13"/>
      <c r="DWG72" s="13"/>
      <c r="DWH72" s="13"/>
      <c r="DWI72" s="13"/>
      <c r="DWJ72" s="13"/>
      <c r="DWK72" s="13"/>
      <c r="DWL72" s="13"/>
      <c r="DWM72" s="13"/>
      <c r="DWN72" s="13"/>
      <c r="DWO72" s="13"/>
      <c r="DWP72" s="13"/>
      <c r="DWQ72" s="13"/>
      <c r="DWR72" s="13"/>
      <c r="DWS72" s="13"/>
      <c r="DWT72" s="13"/>
      <c r="DWU72" s="13"/>
      <c r="DWV72" s="13"/>
      <c r="DWW72" s="13"/>
      <c r="DWX72" s="13"/>
      <c r="DWY72" s="13"/>
      <c r="DWZ72" s="13"/>
      <c r="DXA72" s="13"/>
      <c r="DXB72" s="13"/>
      <c r="DXC72" s="13"/>
      <c r="DXD72" s="13"/>
      <c r="DXE72" s="13"/>
      <c r="DXF72" s="13"/>
      <c r="DXG72" s="13"/>
      <c r="DXH72" s="13"/>
      <c r="DXI72" s="13"/>
      <c r="DXJ72" s="13"/>
      <c r="DXK72" s="13"/>
      <c r="DXL72" s="13"/>
      <c r="DXM72" s="13"/>
      <c r="DXN72" s="13"/>
      <c r="DXO72" s="13"/>
      <c r="DXP72" s="13"/>
      <c r="DXQ72" s="13"/>
      <c r="DXR72" s="13"/>
      <c r="DXS72" s="13"/>
      <c r="DXT72" s="13"/>
      <c r="DXU72" s="13"/>
      <c r="DXV72" s="13"/>
      <c r="DXW72" s="13"/>
      <c r="DXX72" s="13"/>
      <c r="DXY72" s="13"/>
      <c r="DXZ72" s="13"/>
      <c r="DYA72" s="13"/>
      <c r="DYB72" s="13"/>
      <c r="DYC72" s="13"/>
      <c r="DYD72" s="13"/>
      <c r="DYE72" s="13"/>
      <c r="DYF72" s="13"/>
      <c r="DYG72" s="13"/>
      <c r="DYH72" s="13"/>
      <c r="DYI72" s="13"/>
      <c r="DYJ72" s="13"/>
      <c r="DYK72" s="13"/>
      <c r="DYL72" s="13"/>
      <c r="DYM72" s="13"/>
      <c r="DYN72" s="13"/>
      <c r="DYO72" s="13"/>
      <c r="DYP72" s="13"/>
      <c r="DYQ72" s="13"/>
      <c r="DYR72" s="13"/>
      <c r="DYS72" s="13"/>
      <c r="DYT72" s="13"/>
      <c r="DYU72" s="13"/>
      <c r="DYV72" s="13"/>
      <c r="DYW72" s="13"/>
      <c r="DYX72" s="13"/>
      <c r="DYY72" s="13"/>
      <c r="DYZ72" s="13"/>
      <c r="DZA72" s="13"/>
      <c r="DZB72" s="13"/>
      <c r="DZC72" s="13"/>
      <c r="DZD72" s="13"/>
      <c r="DZE72" s="13"/>
      <c r="DZF72" s="13"/>
      <c r="DZG72" s="13"/>
      <c r="DZH72" s="13"/>
      <c r="DZI72" s="13"/>
      <c r="DZJ72" s="13"/>
      <c r="DZK72" s="13"/>
      <c r="DZL72" s="13"/>
      <c r="DZM72" s="13"/>
      <c r="DZN72" s="13"/>
      <c r="DZO72" s="13"/>
      <c r="DZP72" s="13"/>
      <c r="DZQ72" s="13"/>
      <c r="DZR72" s="13"/>
      <c r="DZS72" s="13"/>
      <c r="DZT72" s="13"/>
      <c r="DZU72" s="13"/>
      <c r="DZV72" s="13"/>
      <c r="DZW72" s="13"/>
      <c r="DZX72" s="13"/>
      <c r="DZY72" s="13"/>
      <c r="DZZ72" s="13"/>
      <c r="EAA72" s="13"/>
      <c r="EAB72" s="13"/>
      <c r="EAC72" s="13"/>
      <c r="EAD72" s="13"/>
      <c r="EAE72" s="13"/>
      <c r="EAF72" s="13"/>
      <c r="EAG72" s="13"/>
      <c r="EAH72" s="13"/>
      <c r="EAI72" s="13"/>
      <c r="EAJ72" s="13"/>
      <c r="EAK72" s="13"/>
      <c r="EAL72" s="13"/>
      <c r="EAM72" s="13"/>
      <c r="EAN72" s="13"/>
      <c r="EAO72" s="13"/>
      <c r="EAP72" s="13"/>
      <c r="EAQ72" s="13"/>
      <c r="EAR72" s="13"/>
      <c r="EAS72" s="13"/>
      <c r="EAT72" s="13"/>
      <c r="EAU72" s="13"/>
      <c r="EAV72" s="13"/>
      <c r="EAW72" s="13"/>
      <c r="EAX72" s="13"/>
      <c r="EAY72" s="13"/>
      <c r="EAZ72" s="13"/>
      <c r="EBA72" s="13"/>
      <c r="EBB72" s="13"/>
      <c r="EBC72" s="13"/>
      <c r="EBD72" s="13"/>
      <c r="EBE72" s="13"/>
      <c r="EBF72" s="13"/>
      <c r="EBG72" s="13"/>
      <c r="EBH72" s="13"/>
      <c r="EBI72" s="13"/>
      <c r="EBJ72" s="13"/>
      <c r="EBK72" s="13"/>
      <c r="EBL72" s="13"/>
      <c r="EBM72" s="13"/>
      <c r="EBN72" s="13"/>
      <c r="EBO72" s="13"/>
      <c r="EBP72" s="13"/>
      <c r="EBQ72" s="13"/>
      <c r="EBR72" s="13"/>
      <c r="EBS72" s="13"/>
      <c r="EBT72" s="13"/>
      <c r="EBU72" s="13"/>
      <c r="EBV72" s="13"/>
      <c r="EBW72" s="13"/>
      <c r="EBX72" s="13"/>
      <c r="EBY72" s="13"/>
      <c r="EBZ72" s="13"/>
      <c r="ECA72" s="13"/>
      <c r="ECB72" s="13"/>
      <c r="ECC72" s="13"/>
      <c r="ECD72" s="13"/>
      <c r="ECE72" s="13"/>
      <c r="ECF72" s="13"/>
      <c r="ECG72" s="13"/>
      <c r="ECH72" s="13"/>
      <c r="ECI72" s="13"/>
      <c r="ECJ72" s="13"/>
      <c r="ECK72" s="13"/>
      <c r="ECL72" s="13"/>
      <c r="ECM72" s="13"/>
      <c r="ECN72" s="13"/>
      <c r="ECO72" s="13"/>
      <c r="ECP72" s="13"/>
      <c r="ECQ72" s="13"/>
      <c r="ECR72" s="13"/>
      <c r="ECS72" s="13"/>
      <c r="ECT72" s="13"/>
      <c r="ECU72" s="13"/>
      <c r="ECV72" s="13"/>
      <c r="ECW72" s="13"/>
      <c r="ECX72" s="13"/>
      <c r="ECY72" s="13"/>
      <c r="ECZ72" s="13"/>
      <c r="EDA72" s="13"/>
      <c r="EDB72" s="13"/>
      <c r="EDC72" s="13"/>
      <c r="EDD72" s="13"/>
      <c r="EDE72" s="13"/>
      <c r="EDF72" s="13"/>
      <c r="EDG72" s="13"/>
      <c r="EDH72" s="13"/>
      <c r="EDI72" s="13"/>
      <c r="EDJ72" s="13"/>
      <c r="EDK72" s="13"/>
      <c r="EDL72" s="13"/>
      <c r="EDM72" s="13"/>
      <c r="EDN72" s="13"/>
      <c r="EDO72" s="13"/>
      <c r="EDP72" s="13"/>
      <c r="EDQ72" s="13"/>
      <c r="EDR72" s="13"/>
      <c r="EDS72" s="13"/>
      <c r="EDT72" s="13"/>
      <c r="EDU72" s="13"/>
      <c r="EDV72" s="13"/>
      <c r="EDW72" s="13"/>
      <c r="EDX72" s="13"/>
      <c r="EDY72" s="13"/>
      <c r="EDZ72" s="13"/>
      <c r="EEA72" s="13"/>
      <c r="EEB72" s="13"/>
      <c r="EEC72" s="13"/>
      <c r="EED72" s="13"/>
      <c r="EEE72" s="13"/>
      <c r="EEF72" s="13"/>
      <c r="EEG72" s="13"/>
      <c r="EEH72" s="13"/>
      <c r="EEI72" s="13"/>
      <c r="EEJ72" s="13"/>
      <c r="EEK72" s="13"/>
      <c r="EEL72" s="13"/>
      <c r="EEM72" s="13"/>
      <c r="EEN72" s="13"/>
      <c r="EEO72" s="13"/>
      <c r="EEP72" s="13"/>
      <c r="EEQ72" s="13"/>
      <c r="EER72" s="13"/>
      <c r="EES72" s="13"/>
      <c r="EET72" s="13"/>
      <c r="EEU72" s="13"/>
      <c r="EEV72" s="13"/>
      <c r="EEW72" s="13"/>
      <c r="EEX72" s="13"/>
      <c r="EEY72" s="13"/>
      <c r="EEZ72" s="13"/>
      <c r="EFA72" s="13"/>
      <c r="EFB72" s="13"/>
      <c r="EFC72" s="13"/>
      <c r="EFD72" s="13"/>
      <c r="EFE72" s="13"/>
      <c r="EFF72" s="13"/>
      <c r="EFG72" s="13"/>
      <c r="EFH72" s="13"/>
      <c r="EFI72" s="13"/>
      <c r="EFJ72" s="13"/>
      <c r="EFK72" s="13"/>
      <c r="EFL72" s="13"/>
      <c r="EFM72" s="13"/>
      <c r="EFN72" s="13"/>
      <c r="EFO72" s="13"/>
      <c r="EFP72" s="13"/>
      <c r="EFQ72" s="13"/>
      <c r="EFR72" s="13"/>
      <c r="EFS72" s="13"/>
      <c r="EFT72" s="13"/>
      <c r="EFU72" s="13"/>
      <c r="EFV72" s="13"/>
      <c r="EFW72" s="13"/>
      <c r="EFX72" s="13"/>
      <c r="EFY72" s="13"/>
      <c r="EFZ72" s="13"/>
      <c r="EGA72" s="13"/>
      <c r="EGB72" s="13"/>
      <c r="EGC72" s="13"/>
      <c r="EGD72" s="13"/>
      <c r="EGE72" s="13"/>
      <c r="EGF72" s="13"/>
      <c r="EGG72" s="13"/>
      <c r="EGH72" s="13"/>
      <c r="EGI72" s="13"/>
      <c r="EGJ72" s="13"/>
      <c r="EGK72" s="13"/>
      <c r="EGL72" s="13"/>
      <c r="EGM72" s="13"/>
      <c r="EGN72" s="13"/>
      <c r="EGO72" s="13"/>
      <c r="EGP72" s="13"/>
      <c r="EGQ72" s="13"/>
      <c r="EGR72" s="13"/>
      <c r="EGS72" s="13"/>
      <c r="EGT72" s="13"/>
      <c r="EGU72" s="13"/>
      <c r="EGV72" s="13"/>
      <c r="EGW72" s="13"/>
      <c r="EGX72" s="13"/>
      <c r="EGY72" s="13"/>
      <c r="EGZ72" s="13"/>
      <c r="EHA72" s="13"/>
      <c r="EHB72" s="13"/>
      <c r="EHC72" s="13"/>
      <c r="EHD72" s="13"/>
      <c r="EHE72" s="13"/>
      <c r="EHF72" s="13"/>
      <c r="EHG72" s="13"/>
      <c r="EHH72" s="13"/>
      <c r="EHI72" s="13"/>
      <c r="EHJ72" s="13"/>
      <c r="EHK72" s="13"/>
      <c r="EHL72" s="13"/>
      <c r="EHM72" s="13"/>
      <c r="EHN72" s="13"/>
      <c r="EHO72" s="13"/>
      <c r="EHP72" s="13"/>
      <c r="EHQ72" s="13"/>
      <c r="EHR72" s="13"/>
      <c r="EHS72" s="13"/>
      <c r="EHT72" s="13"/>
      <c r="EHU72" s="13"/>
      <c r="EHV72" s="13"/>
      <c r="EHW72" s="13"/>
      <c r="EHX72" s="13"/>
      <c r="EHY72" s="13"/>
      <c r="EHZ72" s="13"/>
      <c r="EIA72" s="13"/>
      <c r="EIB72" s="13"/>
      <c r="EIC72" s="13"/>
      <c r="EID72" s="13"/>
      <c r="EIE72" s="13"/>
      <c r="EIF72" s="13"/>
      <c r="EIG72" s="13"/>
      <c r="EIH72" s="13"/>
      <c r="EII72" s="13"/>
      <c r="EIJ72" s="13"/>
      <c r="EIK72" s="13"/>
      <c r="EIL72" s="13"/>
      <c r="EIM72" s="13"/>
      <c r="EIN72" s="13"/>
      <c r="EIO72" s="13"/>
      <c r="EIP72" s="13"/>
      <c r="EIQ72" s="13"/>
      <c r="EIR72" s="13"/>
      <c r="EIS72" s="13"/>
      <c r="EIT72" s="13"/>
      <c r="EIU72" s="13"/>
      <c r="EIV72" s="13"/>
      <c r="EIW72" s="13"/>
      <c r="EIX72" s="13"/>
      <c r="EIY72" s="13"/>
      <c r="EIZ72" s="13"/>
      <c r="EJA72" s="13"/>
      <c r="EJB72" s="13"/>
      <c r="EJC72" s="13"/>
      <c r="EJD72" s="13"/>
      <c r="EJE72" s="13"/>
      <c r="EJF72" s="13"/>
      <c r="EJG72" s="13"/>
      <c r="EJH72" s="13"/>
      <c r="EJI72" s="13"/>
      <c r="EJJ72" s="13"/>
      <c r="EJK72" s="13"/>
      <c r="EJL72" s="13"/>
      <c r="EJM72" s="13"/>
      <c r="EJN72" s="13"/>
      <c r="EJO72" s="13"/>
      <c r="EJP72" s="13"/>
      <c r="EJQ72" s="13"/>
      <c r="EJR72" s="13"/>
      <c r="EJS72" s="13"/>
      <c r="EJT72" s="13"/>
      <c r="EJU72" s="13"/>
      <c r="EJV72" s="13"/>
      <c r="EJW72" s="13"/>
      <c r="EJX72" s="13"/>
      <c r="EJY72" s="13"/>
      <c r="EJZ72" s="13"/>
      <c r="EKA72" s="13"/>
      <c r="EKB72" s="13"/>
      <c r="EKC72" s="13"/>
      <c r="EKD72" s="13"/>
      <c r="EKE72" s="13"/>
      <c r="EKF72" s="13"/>
      <c r="EKG72" s="13"/>
      <c r="EKH72" s="13"/>
      <c r="EKI72" s="13"/>
      <c r="EKJ72" s="13"/>
      <c r="EKK72" s="13"/>
      <c r="EKL72" s="13"/>
      <c r="EKM72" s="13"/>
      <c r="EKN72" s="13"/>
      <c r="EKO72" s="13"/>
      <c r="EKP72" s="13"/>
      <c r="EKQ72" s="13"/>
      <c r="EKR72" s="13"/>
      <c r="EKS72" s="13"/>
      <c r="EKT72" s="13"/>
      <c r="EKU72" s="13"/>
      <c r="EKV72" s="13"/>
      <c r="EKW72" s="13"/>
      <c r="EKX72" s="13"/>
      <c r="EKY72" s="13"/>
      <c r="EKZ72" s="13"/>
      <c r="ELA72" s="13"/>
      <c r="ELB72" s="13"/>
      <c r="ELC72" s="13"/>
      <c r="ELD72" s="13"/>
      <c r="ELE72" s="13"/>
      <c r="ELF72" s="13"/>
      <c r="ELG72" s="13"/>
      <c r="ELH72" s="13"/>
      <c r="ELI72" s="13"/>
      <c r="ELJ72" s="13"/>
      <c r="ELK72" s="13"/>
      <c r="ELL72" s="13"/>
      <c r="ELM72" s="13"/>
      <c r="ELN72" s="13"/>
      <c r="ELO72" s="13"/>
      <c r="ELP72" s="13"/>
      <c r="ELQ72" s="13"/>
      <c r="ELR72" s="13"/>
      <c r="ELS72" s="13"/>
      <c r="ELT72" s="13"/>
      <c r="ELU72" s="13"/>
      <c r="ELV72" s="13"/>
      <c r="ELW72" s="13"/>
      <c r="ELX72" s="13"/>
      <c r="ELY72" s="13"/>
      <c r="ELZ72" s="13"/>
      <c r="EMA72" s="13"/>
      <c r="EMB72" s="13"/>
      <c r="EMC72" s="13"/>
      <c r="EMD72" s="13"/>
      <c r="EME72" s="13"/>
      <c r="EMF72" s="13"/>
      <c r="EMG72" s="13"/>
      <c r="EMH72" s="13"/>
      <c r="EMI72" s="13"/>
      <c r="EMJ72" s="13"/>
      <c r="EMK72" s="13"/>
      <c r="EML72" s="13"/>
      <c r="EMM72" s="13"/>
      <c r="EMN72" s="13"/>
      <c r="EMO72" s="13"/>
      <c r="EMP72" s="13"/>
      <c r="EMQ72" s="13"/>
      <c r="EMR72" s="13"/>
      <c r="EMS72" s="13"/>
      <c r="EMT72" s="13"/>
      <c r="EMU72" s="13"/>
      <c r="EMV72" s="13"/>
      <c r="EMW72" s="13"/>
      <c r="EMX72" s="13"/>
      <c r="EMY72" s="13"/>
      <c r="EMZ72" s="13"/>
      <c r="ENA72" s="13"/>
      <c r="ENB72" s="13"/>
      <c r="ENC72" s="13"/>
      <c r="END72" s="13"/>
      <c r="ENE72" s="13"/>
      <c r="ENF72" s="13"/>
      <c r="ENG72" s="13"/>
      <c r="ENH72" s="13"/>
      <c r="ENI72" s="13"/>
      <c r="ENJ72" s="13"/>
      <c r="ENK72" s="13"/>
      <c r="ENL72" s="13"/>
      <c r="ENM72" s="13"/>
      <c r="ENN72" s="13"/>
      <c r="ENO72" s="13"/>
      <c r="ENP72" s="13"/>
      <c r="ENQ72" s="13"/>
      <c r="ENR72" s="13"/>
      <c r="ENS72" s="13"/>
      <c r="ENT72" s="13"/>
      <c r="ENU72" s="13"/>
      <c r="ENV72" s="13"/>
      <c r="ENW72" s="13"/>
      <c r="ENX72" s="13"/>
      <c r="ENY72" s="13"/>
      <c r="ENZ72" s="13"/>
      <c r="EOA72" s="13"/>
      <c r="EOB72" s="13"/>
      <c r="EOC72" s="13"/>
      <c r="EOD72" s="13"/>
      <c r="EOE72" s="13"/>
      <c r="EOF72" s="13"/>
      <c r="EOG72" s="13"/>
      <c r="EOH72" s="13"/>
      <c r="EOI72" s="13"/>
      <c r="EOJ72" s="13"/>
      <c r="EOK72" s="13"/>
      <c r="EOL72" s="13"/>
      <c r="EOM72" s="13"/>
      <c r="EON72" s="13"/>
      <c r="EOO72" s="13"/>
      <c r="EOP72" s="13"/>
      <c r="EOQ72" s="13"/>
      <c r="EOR72" s="13"/>
      <c r="EOS72" s="13"/>
      <c r="EOT72" s="13"/>
      <c r="EOU72" s="13"/>
      <c r="EOV72" s="13"/>
      <c r="EOW72" s="13"/>
      <c r="EOX72" s="13"/>
      <c r="EOY72" s="13"/>
      <c r="EOZ72" s="13"/>
      <c r="EPA72" s="13"/>
      <c r="EPB72" s="13"/>
      <c r="EPC72" s="13"/>
      <c r="EPD72" s="13"/>
      <c r="EPE72" s="13"/>
      <c r="EPF72" s="13"/>
      <c r="EPG72" s="13"/>
      <c r="EPH72" s="13"/>
      <c r="EPI72" s="13"/>
      <c r="EPJ72" s="13"/>
      <c r="EPK72" s="13"/>
      <c r="EPL72" s="13"/>
      <c r="EPM72" s="13"/>
      <c r="EPN72" s="13"/>
      <c r="EPO72" s="13"/>
      <c r="EPP72" s="13"/>
      <c r="EPQ72" s="13"/>
      <c r="EPR72" s="13"/>
      <c r="EPS72" s="13"/>
      <c r="EPT72" s="13"/>
      <c r="EPU72" s="13"/>
      <c r="EPV72" s="13"/>
      <c r="EPW72" s="13"/>
      <c r="EPX72" s="13"/>
      <c r="EPY72" s="13"/>
      <c r="EPZ72" s="13"/>
      <c r="EQA72" s="13"/>
      <c r="EQB72" s="13"/>
      <c r="EQC72" s="13"/>
      <c r="EQD72" s="13"/>
      <c r="EQE72" s="13"/>
      <c r="EQF72" s="13"/>
      <c r="EQG72" s="13"/>
      <c r="EQH72" s="13"/>
      <c r="EQI72" s="13"/>
      <c r="EQJ72" s="13"/>
      <c r="EQK72" s="13"/>
      <c r="EQL72" s="13"/>
      <c r="EQM72" s="13"/>
      <c r="EQN72" s="13"/>
      <c r="EQO72" s="13"/>
      <c r="EQP72" s="13"/>
      <c r="EQQ72" s="13"/>
      <c r="EQR72" s="13"/>
      <c r="EQS72" s="13"/>
      <c r="EQT72" s="13"/>
      <c r="EQU72" s="13"/>
      <c r="EQV72" s="13"/>
      <c r="EQW72" s="13"/>
      <c r="EQX72" s="13"/>
      <c r="EQY72" s="13"/>
      <c r="EQZ72" s="13"/>
      <c r="ERA72" s="13"/>
      <c r="ERB72" s="13"/>
      <c r="ERC72" s="13"/>
      <c r="ERD72" s="13"/>
      <c r="ERE72" s="13"/>
      <c r="ERF72" s="13"/>
      <c r="ERG72" s="13"/>
      <c r="ERH72" s="13"/>
      <c r="ERI72" s="13"/>
      <c r="ERJ72" s="13"/>
      <c r="ERK72" s="13"/>
      <c r="ERL72" s="13"/>
      <c r="ERM72" s="13"/>
      <c r="ERN72" s="13"/>
      <c r="ERO72" s="13"/>
      <c r="ERP72" s="13"/>
      <c r="ERQ72" s="13"/>
      <c r="ERR72" s="13"/>
      <c r="ERS72" s="13"/>
      <c r="ERT72" s="13"/>
      <c r="ERU72" s="13"/>
      <c r="ERV72" s="13"/>
      <c r="ERW72" s="13"/>
      <c r="ERX72" s="13"/>
      <c r="ERY72" s="13"/>
      <c r="ERZ72" s="13"/>
      <c r="ESA72" s="13"/>
      <c r="ESB72" s="13"/>
      <c r="ESC72" s="13"/>
      <c r="ESD72" s="13"/>
      <c r="ESE72" s="13"/>
      <c r="ESF72" s="13"/>
      <c r="ESG72" s="13"/>
      <c r="ESH72" s="13"/>
      <c r="ESI72" s="13"/>
      <c r="ESJ72" s="13"/>
      <c r="ESK72" s="13"/>
      <c r="ESL72" s="13"/>
      <c r="ESM72" s="13"/>
      <c r="ESN72" s="13"/>
      <c r="ESO72" s="13"/>
      <c r="ESP72" s="13"/>
      <c r="ESQ72" s="13"/>
      <c r="ESR72" s="13"/>
      <c r="ESS72" s="13"/>
      <c r="EST72" s="13"/>
      <c r="ESU72" s="13"/>
      <c r="ESV72" s="13"/>
      <c r="ESW72" s="13"/>
      <c r="ESX72" s="13"/>
      <c r="ESY72" s="13"/>
      <c r="ESZ72" s="13"/>
      <c r="ETA72" s="13"/>
      <c r="ETB72" s="13"/>
      <c r="ETC72" s="13"/>
      <c r="ETD72" s="13"/>
      <c r="ETE72" s="13"/>
      <c r="ETF72" s="13"/>
      <c r="ETG72" s="13"/>
      <c r="ETH72" s="13"/>
      <c r="ETI72" s="13"/>
      <c r="ETJ72" s="13"/>
      <c r="ETK72" s="13"/>
      <c r="ETL72" s="13"/>
      <c r="ETM72" s="13"/>
      <c r="ETN72" s="13"/>
      <c r="ETO72" s="13"/>
      <c r="ETP72" s="13"/>
      <c r="ETQ72" s="13"/>
      <c r="ETR72" s="13"/>
      <c r="ETS72" s="13"/>
      <c r="ETT72" s="13"/>
      <c r="ETU72" s="13"/>
      <c r="ETV72" s="13"/>
      <c r="ETW72" s="13"/>
      <c r="ETX72" s="13"/>
      <c r="ETY72" s="13"/>
      <c r="ETZ72" s="13"/>
      <c r="EUA72" s="13"/>
      <c r="EUB72" s="13"/>
      <c r="EUC72" s="13"/>
      <c r="EUD72" s="13"/>
      <c r="EUE72" s="13"/>
      <c r="EUF72" s="13"/>
      <c r="EUG72" s="13"/>
      <c r="EUH72" s="13"/>
      <c r="EUI72" s="13"/>
      <c r="EUJ72" s="13"/>
      <c r="EUK72" s="13"/>
      <c r="EUL72" s="13"/>
      <c r="EUM72" s="13"/>
      <c r="EUN72" s="13"/>
      <c r="EUO72" s="13"/>
      <c r="EUP72" s="13"/>
      <c r="EUQ72" s="13"/>
      <c r="EUR72" s="13"/>
      <c r="EUS72" s="13"/>
      <c r="EUT72" s="13"/>
      <c r="EUU72" s="13"/>
      <c r="EUV72" s="13"/>
      <c r="EUW72" s="13"/>
      <c r="EUX72" s="13"/>
      <c r="EUY72" s="13"/>
      <c r="EUZ72" s="13"/>
      <c r="EVA72" s="13"/>
      <c r="EVB72" s="13"/>
      <c r="EVC72" s="13"/>
      <c r="EVD72" s="13"/>
      <c r="EVE72" s="13"/>
      <c r="EVF72" s="13"/>
      <c r="EVG72" s="13"/>
      <c r="EVH72" s="13"/>
      <c r="EVI72" s="13"/>
      <c r="EVJ72" s="13"/>
      <c r="EVK72" s="13"/>
      <c r="EVL72" s="13"/>
      <c r="EVM72" s="13"/>
      <c r="EVN72" s="13"/>
      <c r="EVO72" s="13"/>
      <c r="EVP72" s="13"/>
      <c r="EVQ72" s="13"/>
      <c r="EVR72" s="13"/>
      <c r="EVS72" s="13"/>
      <c r="EVT72" s="13"/>
      <c r="EVU72" s="13"/>
      <c r="EVV72" s="13"/>
      <c r="EVW72" s="13"/>
      <c r="EVX72" s="13"/>
      <c r="EVY72" s="13"/>
      <c r="EVZ72" s="13"/>
      <c r="EWA72" s="13"/>
      <c r="EWB72" s="13"/>
      <c r="EWC72" s="13"/>
      <c r="EWD72" s="13"/>
      <c r="EWE72" s="13"/>
      <c r="EWF72" s="13"/>
      <c r="EWG72" s="13"/>
      <c r="EWH72" s="13"/>
      <c r="EWI72" s="13"/>
      <c r="EWJ72" s="13"/>
      <c r="EWK72" s="13"/>
      <c r="EWL72" s="13"/>
      <c r="EWM72" s="13"/>
      <c r="EWN72" s="13"/>
      <c r="EWO72" s="13"/>
      <c r="EWP72" s="13"/>
      <c r="EWQ72" s="13"/>
      <c r="EWR72" s="13"/>
      <c r="EWS72" s="13"/>
      <c r="EWT72" s="13"/>
      <c r="EWU72" s="13"/>
      <c r="EWV72" s="13"/>
      <c r="EWW72" s="13"/>
      <c r="EWX72" s="13"/>
      <c r="EWY72" s="13"/>
      <c r="EWZ72" s="13"/>
      <c r="EXA72" s="13"/>
      <c r="EXB72" s="13"/>
      <c r="EXC72" s="13"/>
      <c r="EXD72" s="13"/>
      <c r="EXE72" s="13"/>
      <c r="EXF72" s="13"/>
      <c r="EXG72" s="13"/>
      <c r="EXH72" s="13"/>
      <c r="EXI72" s="13"/>
      <c r="EXJ72" s="13"/>
      <c r="EXK72" s="13"/>
      <c r="EXL72" s="13"/>
      <c r="EXM72" s="13"/>
      <c r="EXN72" s="13"/>
      <c r="EXO72" s="13"/>
      <c r="EXP72" s="13"/>
      <c r="EXQ72" s="13"/>
      <c r="EXR72" s="13"/>
      <c r="EXS72" s="13"/>
      <c r="EXT72" s="13"/>
      <c r="EXU72" s="13"/>
      <c r="EXV72" s="13"/>
      <c r="EXW72" s="13"/>
      <c r="EXX72" s="13"/>
      <c r="EXY72" s="13"/>
      <c r="EXZ72" s="13"/>
      <c r="EYA72" s="13"/>
      <c r="EYB72" s="13"/>
      <c r="EYC72" s="13"/>
      <c r="EYD72" s="13"/>
      <c r="EYE72" s="13"/>
      <c r="EYF72" s="13"/>
      <c r="EYG72" s="13"/>
      <c r="EYH72" s="13"/>
      <c r="EYI72" s="13"/>
      <c r="EYJ72" s="13"/>
      <c r="EYK72" s="13"/>
      <c r="EYL72" s="13"/>
      <c r="EYM72" s="13"/>
      <c r="EYN72" s="13"/>
      <c r="EYO72" s="13"/>
      <c r="EYP72" s="13"/>
      <c r="EYQ72" s="13"/>
      <c r="EYR72" s="13"/>
      <c r="EYS72" s="13"/>
      <c r="EYT72" s="13"/>
      <c r="EYU72" s="13"/>
      <c r="EYV72" s="13"/>
      <c r="EYW72" s="13"/>
      <c r="EYX72" s="13"/>
      <c r="EYY72" s="13"/>
      <c r="EYZ72" s="13"/>
      <c r="EZA72" s="13"/>
      <c r="EZB72" s="13"/>
      <c r="EZC72" s="13"/>
      <c r="EZD72" s="13"/>
      <c r="EZE72" s="13"/>
      <c r="EZF72" s="13"/>
      <c r="EZG72" s="13"/>
      <c r="EZH72" s="13"/>
      <c r="EZI72" s="13"/>
      <c r="EZJ72" s="13"/>
      <c r="EZK72" s="13"/>
      <c r="EZL72" s="13"/>
      <c r="EZM72" s="13"/>
      <c r="EZN72" s="13"/>
      <c r="EZO72" s="13"/>
      <c r="EZP72" s="13"/>
      <c r="EZQ72" s="13"/>
      <c r="EZR72" s="13"/>
      <c r="EZS72" s="13"/>
      <c r="EZT72" s="13"/>
      <c r="EZU72" s="13"/>
      <c r="EZV72" s="13"/>
      <c r="EZW72" s="13"/>
      <c r="EZX72" s="13"/>
      <c r="EZY72" s="13"/>
      <c r="EZZ72" s="13"/>
      <c r="FAA72" s="13"/>
      <c r="FAB72" s="13"/>
      <c r="FAC72" s="13"/>
      <c r="FAD72" s="13"/>
      <c r="FAE72" s="13"/>
      <c r="FAF72" s="13"/>
      <c r="FAG72" s="13"/>
      <c r="FAH72" s="13"/>
      <c r="FAI72" s="13"/>
      <c r="FAJ72" s="13"/>
      <c r="FAK72" s="13"/>
      <c r="FAL72" s="13"/>
      <c r="FAM72" s="13"/>
      <c r="FAN72" s="13"/>
      <c r="FAO72" s="13"/>
      <c r="FAP72" s="13"/>
      <c r="FAQ72" s="13"/>
      <c r="FAR72" s="13"/>
      <c r="FAS72" s="13"/>
      <c r="FAT72" s="13"/>
      <c r="FAU72" s="13"/>
      <c r="FAV72" s="13"/>
      <c r="FAW72" s="13"/>
      <c r="FAX72" s="13"/>
      <c r="FAY72" s="13"/>
      <c r="FAZ72" s="13"/>
      <c r="FBA72" s="13"/>
      <c r="FBB72" s="13"/>
      <c r="FBC72" s="13"/>
      <c r="FBD72" s="13"/>
      <c r="FBE72" s="13"/>
      <c r="FBF72" s="13"/>
      <c r="FBG72" s="13"/>
      <c r="FBH72" s="13"/>
      <c r="FBI72" s="13"/>
      <c r="FBJ72" s="13"/>
      <c r="FBK72" s="13"/>
      <c r="FBL72" s="13"/>
      <c r="FBM72" s="13"/>
      <c r="FBN72" s="13"/>
      <c r="FBO72" s="13"/>
      <c r="FBP72" s="13"/>
      <c r="FBQ72" s="13"/>
      <c r="FBR72" s="13"/>
      <c r="FBS72" s="13"/>
      <c r="FBT72" s="13"/>
      <c r="FBU72" s="13"/>
      <c r="FBV72" s="13"/>
      <c r="FBW72" s="13"/>
      <c r="FBX72" s="13"/>
      <c r="FBY72" s="13"/>
      <c r="FBZ72" s="13"/>
      <c r="FCA72" s="13"/>
      <c r="FCB72" s="13"/>
      <c r="FCC72" s="13"/>
      <c r="FCD72" s="13"/>
      <c r="FCE72" s="13"/>
      <c r="FCF72" s="13"/>
      <c r="FCG72" s="13"/>
      <c r="FCH72" s="13"/>
      <c r="FCI72" s="13"/>
      <c r="FCJ72" s="13"/>
      <c r="FCK72" s="13"/>
      <c r="FCL72" s="13"/>
      <c r="FCM72" s="13"/>
      <c r="FCN72" s="13"/>
      <c r="FCO72" s="13"/>
      <c r="FCP72" s="13"/>
      <c r="FCQ72" s="13"/>
      <c r="FCR72" s="13"/>
      <c r="FCS72" s="13"/>
      <c r="FCT72" s="13"/>
      <c r="FCU72" s="13"/>
      <c r="FCV72" s="13"/>
      <c r="FCW72" s="13"/>
      <c r="FCX72" s="13"/>
      <c r="FCY72" s="13"/>
      <c r="FCZ72" s="13"/>
      <c r="FDA72" s="13"/>
      <c r="FDB72" s="13"/>
      <c r="FDC72" s="13"/>
      <c r="FDD72" s="13"/>
      <c r="FDE72" s="13"/>
      <c r="FDF72" s="13"/>
      <c r="FDG72" s="13"/>
      <c r="FDH72" s="13"/>
      <c r="FDI72" s="13"/>
      <c r="FDJ72" s="13"/>
      <c r="FDK72" s="13"/>
      <c r="FDL72" s="13"/>
      <c r="FDM72" s="13"/>
      <c r="FDN72" s="13"/>
      <c r="FDO72" s="13"/>
      <c r="FDP72" s="13"/>
      <c r="FDQ72" s="13"/>
      <c r="FDR72" s="13"/>
      <c r="FDS72" s="13"/>
      <c r="FDT72" s="13"/>
      <c r="FDU72" s="13"/>
      <c r="FDV72" s="13"/>
      <c r="FDW72" s="13"/>
      <c r="FDX72" s="13"/>
      <c r="FDY72" s="13"/>
      <c r="FDZ72" s="13"/>
      <c r="FEA72" s="13"/>
      <c r="FEB72" s="13"/>
      <c r="FEC72" s="13"/>
      <c r="FED72" s="13"/>
      <c r="FEE72" s="13"/>
      <c r="FEF72" s="13"/>
      <c r="FEG72" s="13"/>
      <c r="FEH72" s="13"/>
      <c r="FEI72" s="13"/>
      <c r="FEJ72" s="13"/>
      <c r="FEK72" s="13"/>
      <c r="FEL72" s="13"/>
      <c r="FEM72" s="13"/>
      <c r="FEN72" s="13"/>
      <c r="FEO72" s="13"/>
      <c r="FEP72" s="13"/>
      <c r="FEQ72" s="13"/>
      <c r="FER72" s="13"/>
      <c r="FES72" s="13"/>
      <c r="FET72" s="13"/>
      <c r="FEU72" s="13"/>
      <c r="FEV72" s="13"/>
      <c r="FEW72" s="13"/>
      <c r="FEX72" s="13"/>
      <c r="FEY72" s="13"/>
      <c r="FEZ72" s="13"/>
      <c r="FFA72" s="13"/>
      <c r="FFB72" s="13"/>
      <c r="FFC72" s="13"/>
      <c r="FFD72" s="13"/>
      <c r="FFE72" s="13"/>
      <c r="FFF72" s="13"/>
      <c r="FFG72" s="13"/>
      <c r="FFH72" s="13"/>
      <c r="FFI72" s="13"/>
      <c r="FFJ72" s="13"/>
      <c r="FFK72" s="13"/>
      <c r="FFL72" s="13"/>
      <c r="FFM72" s="13"/>
      <c r="FFN72" s="13"/>
      <c r="FFO72" s="13"/>
      <c r="FFP72" s="13"/>
      <c r="FFQ72" s="13"/>
      <c r="FFR72" s="13"/>
      <c r="FFS72" s="13"/>
      <c r="FFT72" s="13"/>
      <c r="FFU72" s="13"/>
      <c r="FFV72" s="13"/>
      <c r="FFW72" s="13"/>
      <c r="FFX72" s="13"/>
      <c r="FFY72" s="13"/>
      <c r="FFZ72" s="13"/>
      <c r="FGA72" s="13"/>
      <c r="FGB72" s="13"/>
      <c r="FGC72" s="13"/>
      <c r="FGD72" s="13"/>
      <c r="FGE72" s="13"/>
      <c r="FGF72" s="13"/>
      <c r="FGG72" s="13"/>
      <c r="FGH72" s="13"/>
      <c r="FGI72" s="13"/>
      <c r="FGJ72" s="13"/>
      <c r="FGK72" s="13"/>
      <c r="FGL72" s="13"/>
      <c r="FGM72" s="13"/>
      <c r="FGN72" s="13"/>
      <c r="FGO72" s="13"/>
      <c r="FGP72" s="13"/>
      <c r="FGQ72" s="13"/>
      <c r="FGR72" s="13"/>
      <c r="FGS72" s="13"/>
      <c r="FGT72" s="13"/>
      <c r="FGU72" s="13"/>
      <c r="FGV72" s="13"/>
      <c r="FGW72" s="13"/>
      <c r="FGX72" s="13"/>
      <c r="FGY72" s="13"/>
      <c r="FGZ72" s="13"/>
      <c r="FHA72" s="13"/>
      <c r="FHB72" s="13"/>
      <c r="FHC72" s="13"/>
      <c r="FHD72" s="13"/>
      <c r="FHE72" s="13"/>
      <c r="FHF72" s="13"/>
      <c r="FHG72" s="13"/>
      <c r="FHH72" s="13"/>
      <c r="FHI72" s="13"/>
      <c r="FHJ72" s="13"/>
      <c r="FHK72" s="13"/>
      <c r="FHL72" s="13"/>
      <c r="FHM72" s="13"/>
      <c r="FHN72" s="13"/>
      <c r="FHO72" s="13"/>
      <c r="FHP72" s="13"/>
      <c r="FHQ72" s="13"/>
      <c r="FHR72" s="13"/>
      <c r="FHS72" s="13"/>
      <c r="FHT72" s="13"/>
      <c r="FHU72" s="13"/>
      <c r="FHV72" s="13"/>
      <c r="FHW72" s="13"/>
      <c r="FHX72" s="13"/>
      <c r="FHY72" s="13"/>
      <c r="FHZ72" s="13"/>
      <c r="FIA72" s="13"/>
      <c r="FIB72" s="13"/>
      <c r="FIC72" s="13"/>
      <c r="FID72" s="13"/>
      <c r="FIE72" s="13"/>
      <c r="FIF72" s="13"/>
      <c r="FIG72" s="13"/>
      <c r="FIH72" s="13"/>
      <c r="FII72" s="13"/>
      <c r="FIJ72" s="13"/>
      <c r="FIK72" s="13"/>
      <c r="FIL72" s="13"/>
      <c r="FIM72" s="13"/>
      <c r="FIN72" s="13"/>
      <c r="FIO72" s="13"/>
      <c r="FIP72" s="13"/>
      <c r="FIQ72" s="13"/>
      <c r="FIR72" s="13"/>
      <c r="FIS72" s="13"/>
      <c r="FIT72" s="13"/>
      <c r="FIU72" s="13"/>
      <c r="FIV72" s="13"/>
      <c r="FIW72" s="13"/>
      <c r="FIX72" s="13"/>
      <c r="FIY72" s="13"/>
      <c r="FIZ72" s="13"/>
      <c r="FJA72" s="13"/>
      <c r="FJB72" s="13"/>
      <c r="FJC72" s="13"/>
      <c r="FJD72" s="13"/>
      <c r="FJE72" s="13"/>
      <c r="FJF72" s="13"/>
      <c r="FJG72" s="13"/>
      <c r="FJH72" s="13"/>
      <c r="FJI72" s="13"/>
      <c r="FJJ72" s="13"/>
      <c r="FJK72" s="13"/>
      <c r="FJL72" s="13"/>
      <c r="FJM72" s="13"/>
      <c r="FJN72" s="13"/>
      <c r="FJO72" s="13"/>
      <c r="FJP72" s="13"/>
      <c r="FJQ72" s="13"/>
      <c r="FJR72" s="13"/>
      <c r="FJS72" s="13"/>
      <c r="FJT72" s="13"/>
      <c r="FJU72" s="13"/>
      <c r="FJV72" s="13"/>
      <c r="FJW72" s="13"/>
      <c r="FJX72" s="13"/>
      <c r="FJY72" s="13"/>
      <c r="FJZ72" s="13"/>
      <c r="FKA72" s="13"/>
      <c r="FKB72" s="13"/>
      <c r="FKC72" s="13"/>
      <c r="FKD72" s="13"/>
      <c r="FKE72" s="13"/>
      <c r="FKF72" s="13"/>
      <c r="FKG72" s="13"/>
      <c r="FKH72" s="13"/>
      <c r="FKI72" s="13"/>
      <c r="FKJ72" s="13"/>
      <c r="FKK72" s="13"/>
      <c r="FKL72" s="13"/>
      <c r="FKM72" s="13"/>
      <c r="FKN72" s="13"/>
      <c r="FKO72" s="13"/>
      <c r="FKP72" s="13"/>
      <c r="FKQ72" s="13"/>
      <c r="FKR72" s="13"/>
      <c r="FKS72" s="13"/>
      <c r="FKT72" s="13"/>
      <c r="FKU72" s="13"/>
      <c r="FKV72" s="13"/>
      <c r="FKW72" s="13"/>
      <c r="FKX72" s="13"/>
      <c r="FKY72" s="13"/>
      <c r="FKZ72" s="13"/>
      <c r="FLA72" s="13"/>
      <c r="FLB72" s="13"/>
      <c r="FLC72" s="13"/>
      <c r="FLD72" s="13"/>
      <c r="FLE72" s="13"/>
      <c r="FLF72" s="13"/>
      <c r="FLG72" s="13"/>
      <c r="FLH72" s="13"/>
      <c r="FLI72" s="13"/>
      <c r="FLJ72" s="13"/>
      <c r="FLK72" s="13"/>
      <c r="FLL72" s="13"/>
      <c r="FLM72" s="13"/>
      <c r="FLN72" s="13"/>
      <c r="FLO72" s="13"/>
      <c r="FLP72" s="13"/>
      <c r="FLQ72" s="13"/>
      <c r="FLR72" s="13"/>
      <c r="FLS72" s="13"/>
      <c r="FLT72" s="13"/>
      <c r="FLU72" s="13"/>
      <c r="FLV72" s="13"/>
      <c r="FLW72" s="13"/>
      <c r="FLX72" s="13"/>
      <c r="FLY72" s="13"/>
      <c r="FLZ72" s="13"/>
      <c r="FMA72" s="13"/>
      <c r="FMB72" s="13"/>
      <c r="FMC72" s="13"/>
      <c r="FMD72" s="13"/>
      <c r="FME72" s="13"/>
      <c r="FMF72" s="13"/>
      <c r="FMG72" s="13"/>
      <c r="FMH72" s="13"/>
      <c r="FMI72" s="13"/>
      <c r="FMJ72" s="13"/>
      <c r="FMK72" s="13"/>
      <c r="FML72" s="13"/>
      <c r="FMM72" s="13"/>
      <c r="FMN72" s="13"/>
      <c r="FMO72" s="13"/>
      <c r="FMP72" s="13"/>
      <c r="FMQ72" s="13"/>
      <c r="FMR72" s="13"/>
      <c r="FMS72" s="13"/>
      <c r="FMT72" s="13"/>
      <c r="FMU72" s="13"/>
      <c r="FMV72" s="13"/>
      <c r="FMW72" s="13"/>
      <c r="FMX72" s="13"/>
      <c r="FMY72" s="13"/>
      <c r="FMZ72" s="13"/>
      <c r="FNA72" s="13"/>
      <c r="FNB72" s="13"/>
      <c r="FNC72" s="13"/>
      <c r="FND72" s="13"/>
      <c r="FNE72" s="13"/>
      <c r="FNF72" s="13"/>
      <c r="FNG72" s="13"/>
      <c r="FNH72" s="13"/>
      <c r="FNI72" s="13"/>
      <c r="FNJ72" s="13"/>
      <c r="FNK72" s="13"/>
      <c r="FNL72" s="13"/>
      <c r="FNM72" s="13"/>
      <c r="FNN72" s="13"/>
      <c r="FNO72" s="13"/>
      <c r="FNP72" s="13"/>
      <c r="FNQ72" s="13"/>
      <c r="FNR72" s="13"/>
      <c r="FNS72" s="13"/>
      <c r="FNT72" s="13"/>
      <c r="FNU72" s="13"/>
      <c r="FNV72" s="13"/>
      <c r="FNW72" s="13"/>
      <c r="FNX72" s="13"/>
      <c r="FNY72" s="13"/>
      <c r="FNZ72" s="13"/>
      <c r="FOA72" s="13"/>
      <c r="FOB72" s="13"/>
      <c r="FOC72" s="13"/>
      <c r="FOD72" s="13"/>
      <c r="FOE72" s="13"/>
      <c r="FOF72" s="13"/>
      <c r="FOG72" s="13"/>
      <c r="FOH72" s="13"/>
      <c r="FOI72" s="13"/>
      <c r="FOJ72" s="13"/>
      <c r="FOK72" s="13"/>
      <c r="FOL72" s="13"/>
      <c r="FOM72" s="13"/>
      <c r="FON72" s="13"/>
      <c r="FOO72" s="13"/>
      <c r="FOP72" s="13"/>
      <c r="FOQ72" s="13"/>
      <c r="FOR72" s="13"/>
      <c r="FOS72" s="13"/>
      <c r="FOT72" s="13"/>
      <c r="FOU72" s="13"/>
      <c r="FOV72" s="13"/>
      <c r="FOW72" s="13"/>
      <c r="FOX72" s="13"/>
      <c r="FOY72" s="13"/>
      <c r="FOZ72" s="13"/>
      <c r="FPA72" s="13"/>
      <c r="FPB72" s="13"/>
      <c r="FPC72" s="13"/>
      <c r="FPD72" s="13"/>
      <c r="FPE72" s="13"/>
      <c r="FPF72" s="13"/>
      <c r="FPG72" s="13"/>
      <c r="FPH72" s="13"/>
      <c r="FPI72" s="13"/>
      <c r="FPJ72" s="13"/>
      <c r="FPK72" s="13"/>
      <c r="FPL72" s="13"/>
      <c r="FPM72" s="13"/>
      <c r="FPN72" s="13"/>
      <c r="FPO72" s="13"/>
      <c r="FPP72" s="13"/>
      <c r="FPQ72" s="13"/>
      <c r="FPR72" s="13"/>
      <c r="FPS72" s="13"/>
      <c r="FPT72" s="13"/>
      <c r="FPU72" s="13"/>
      <c r="FPV72" s="13"/>
      <c r="FPW72" s="13"/>
      <c r="FPX72" s="13"/>
      <c r="FPY72" s="13"/>
      <c r="FPZ72" s="13"/>
      <c r="FQA72" s="13"/>
      <c r="FQB72" s="13"/>
      <c r="FQC72" s="13"/>
      <c r="FQD72" s="13"/>
      <c r="FQE72" s="13"/>
      <c r="FQF72" s="13"/>
      <c r="FQG72" s="13"/>
      <c r="FQH72" s="13"/>
      <c r="FQI72" s="13"/>
      <c r="FQJ72" s="13"/>
      <c r="FQK72" s="13"/>
      <c r="FQL72" s="13"/>
      <c r="FQM72" s="13"/>
      <c r="FQN72" s="13"/>
      <c r="FQO72" s="13"/>
      <c r="FQP72" s="13"/>
      <c r="FQQ72" s="13"/>
      <c r="FQR72" s="13"/>
      <c r="FQS72" s="13"/>
      <c r="FQT72" s="13"/>
      <c r="FQU72" s="13"/>
      <c r="FQV72" s="13"/>
      <c r="FQW72" s="13"/>
      <c r="FQX72" s="13"/>
      <c r="FQY72" s="13"/>
      <c r="FQZ72" s="13"/>
      <c r="FRA72" s="13"/>
      <c r="FRB72" s="13"/>
      <c r="FRC72" s="13"/>
      <c r="FRD72" s="13"/>
      <c r="FRE72" s="13"/>
      <c r="FRF72" s="13"/>
      <c r="FRG72" s="13"/>
      <c r="FRH72" s="13"/>
      <c r="FRI72" s="13"/>
      <c r="FRJ72" s="13"/>
      <c r="FRK72" s="13"/>
      <c r="FRL72" s="13"/>
      <c r="FRM72" s="13"/>
      <c r="FRN72" s="13"/>
      <c r="FRO72" s="13"/>
      <c r="FRP72" s="13"/>
      <c r="FRQ72" s="13"/>
      <c r="FRR72" s="13"/>
      <c r="FRS72" s="13"/>
      <c r="FRT72" s="13"/>
      <c r="FRU72" s="13"/>
      <c r="FRV72" s="13"/>
      <c r="FRW72" s="13"/>
      <c r="FRX72" s="13"/>
      <c r="FRY72" s="13"/>
      <c r="FRZ72" s="13"/>
      <c r="FSA72" s="13"/>
      <c r="FSB72" s="13"/>
      <c r="FSC72" s="13"/>
      <c r="FSD72" s="13"/>
      <c r="FSE72" s="13"/>
      <c r="FSF72" s="13"/>
      <c r="FSG72" s="13"/>
      <c r="FSH72" s="13"/>
      <c r="FSI72" s="13"/>
      <c r="FSJ72" s="13"/>
      <c r="FSK72" s="13"/>
      <c r="FSL72" s="13"/>
      <c r="FSM72" s="13"/>
      <c r="FSN72" s="13"/>
      <c r="FSO72" s="13"/>
      <c r="FSP72" s="13"/>
      <c r="FSQ72" s="13"/>
      <c r="FSR72" s="13"/>
      <c r="FSS72" s="13"/>
      <c r="FST72" s="13"/>
      <c r="FSU72" s="13"/>
      <c r="FSV72" s="13"/>
      <c r="FSW72" s="13"/>
      <c r="FSX72" s="13"/>
      <c r="FSY72" s="13"/>
      <c r="FSZ72" s="13"/>
      <c r="FTA72" s="13"/>
      <c r="FTB72" s="13"/>
      <c r="FTC72" s="13"/>
      <c r="FTD72" s="13"/>
      <c r="FTE72" s="13"/>
      <c r="FTF72" s="13"/>
      <c r="FTG72" s="13"/>
      <c r="FTH72" s="13"/>
      <c r="FTI72" s="13"/>
      <c r="FTJ72" s="13"/>
      <c r="FTK72" s="13"/>
      <c r="FTL72" s="13"/>
      <c r="FTM72" s="13"/>
      <c r="FTN72" s="13"/>
      <c r="FTO72" s="13"/>
      <c r="FTP72" s="13"/>
      <c r="FTQ72" s="13"/>
      <c r="FTR72" s="13"/>
      <c r="FTS72" s="13"/>
      <c r="FTT72" s="13"/>
      <c r="FTU72" s="13"/>
      <c r="FTV72" s="13"/>
      <c r="FTW72" s="13"/>
      <c r="FTX72" s="13"/>
      <c r="FTY72" s="13"/>
      <c r="FTZ72" s="13"/>
      <c r="FUA72" s="13"/>
      <c r="FUB72" s="13"/>
      <c r="FUC72" s="13"/>
      <c r="FUD72" s="13"/>
      <c r="FUE72" s="13"/>
      <c r="FUF72" s="13"/>
      <c r="FUG72" s="13"/>
      <c r="FUH72" s="13"/>
      <c r="FUI72" s="13"/>
      <c r="FUJ72" s="13"/>
      <c r="FUK72" s="13"/>
      <c r="FUL72" s="13"/>
      <c r="FUM72" s="13"/>
      <c r="FUN72" s="13"/>
      <c r="FUO72" s="13"/>
      <c r="FUP72" s="13"/>
      <c r="FUQ72" s="13"/>
      <c r="FUR72" s="13"/>
      <c r="FUS72" s="13"/>
      <c r="FUT72" s="13"/>
      <c r="FUU72" s="13"/>
      <c r="FUV72" s="13"/>
      <c r="FUW72" s="13"/>
      <c r="FUX72" s="13"/>
      <c r="FUY72" s="13"/>
      <c r="FUZ72" s="13"/>
      <c r="FVA72" s="13"/>
      <c r="FVB72" s="13"/>
      <c r="FVC72" s="13"/>
      <c r="FVD72" s="13"/>
      <c r="FVE72" s="13"/>
      <c r="FVF72" s="13"/>
      <c r="FVG72" s="13"/>
      <c r="FVH72" s="13"/>
      <c r="FVI72" s="13"/>
      <c r="FVJ72" s="13"/>
      <c r="FVK72" s="13"/>
      <c r="FVL72" s="13"/>
      <c r="FVM72" s="13"/>
      <c r="FVN72" s="13"/>
      <c r="FVO72" s="13"/>
      <c r="FVP72" s="13"/>
      <c r="FVQ72" s="13"/>
      <c r="FVR72" s="13"/>
      <c r="FVS72" s="13"/>
      <c r="FVT72" s="13"/>
      <c r="FVU72" s="13"/>
      <c r="FVV72" s="13"/>
      <c r="FVW72" s="13"/>
      <c r="FVX72" s="13"/>
      <c r="FVY72" s="13"/>
      <c r="FVZ72" s="13"/>
      <c r="FWA72" s="13"/>
      <c r="FWB72" s="13"/>
      <c r="FWC72" s="13"/>
      <c r="FWD72" s="13"/>
      <c r="FWE72" s="13"/>
      <c r="FWF72" s="13"/>
      <c r="FWG72" s="13"/>
      <c r="FWH72" s="13"/>
      <c r="FWI72" s="13"/>
      <c r="FWJ72" s="13"/>
      <c r="FWK72" s="13"/>
      <c r="FWL72" s="13"/>
      <c r="FWM72" s="13"/>
      <c r="FWN72" s="13"/>
      <c r="FWO72" s="13"/>
      <c r="FWP72" s="13"/>
      <c r="FWQ72" s="13"/>
      <c r="FWR72" s="13"/>
      <c r="FWS72" s="13"/>
      <c r="FWT72" s="13"/>
      <c r="FWU72" s="13"/>
      <c r="FWV72" s="13"/>
      <c r="FWW72" s="13"/>
      <c r="FWX72" s="13"/>
      <c r="FWY72" s="13"/>
      <c r="FWZ72" s="13"/>
      <c r="FXA72" s="13"/>
      <c r="FXB72" s="13"/>
      <c r="FXC72" s="13"/>
      <c r="FXD72" s="13"/>
      <c r="FXE72" s="13"/>
      <c r="FXF72" s="13"/>
      <c r="FXG72" s="13"/>
      <c r="FXH72" s="13"/>
      <c r="FXI72" s="13"/>
      <c r="FXJ72" s="13"/>
      <c r="FXK72" s="13"/>
      <c r="FXL72" s="13"/>
      <c r="FXM72" s="13"/>
      <c r="FXN72" s="13"/>
      <c r="FXO72" s="13"/>
      <c r="FXP72" s="13"/>
      <c r="FXQ72" s="13"/>
      <c r="FXR72" s="13"/>
      <c r="FXS72" s="13"/>
      <c r="FXT72" s="13"/>
      <c r="FXU72" s="13"/>
      <c r="FXV72" s="13"/>
      <c r="FXW72" s="13"/>
      <c r="FXX72" s="13"/>
      <c r="FXY72" s="13"/>
      <c r="FXZ72" s="13"/>
      <c r="FYA72" s="13"/>
      <c r="FYB72" s="13"/>
      <c r="FYC72" s="13"/>
      <c r="FYD72" s="13"/>
      <c r="FYE72" s="13"/>
      <c r="FYF72" s="13"/>
      <c r="FYG72" s="13"/>
      <c r="FYH72" s="13"/>
      <c r="FYI72" s="13"/>
      <c r="FYJ72" s="13"/>
      <c r="FYK72" s="13"/>
      <c r="FYL72" s="13"/>
      <c r="FYM72" s="13"/>
      <c r="FYN72" s="13"/>
      <c r="FYO72" s="13"/>
      <c r="FYP72" s="13"/>
      <c r="FYQ72" s="13"/>
      <c r="FYR72" s="13"/>
      <c r="FYS72" s="13"/>
      <c r="FYT72" s="13"/>
      <c r="FYU72" s="13"/>
      <c r="FYV72" s="13"/>
      <c r="FYW72" s="13"/>
      <c r="FYX72" s="13"/>
      <c r="FYY72" s="13"/>
      <c r="FYZ72" s="13"/>
      <c r="FZA72" s="13"/>
      <c r="FZB72" s="13"/>
      <c r="FZC72" s="13"/>
      <c r="FZD72" s="13"/>
      <c r="FZE72" s="13"/>
      <c r="FZF72" s="13"/>
      <c r="FZG72" s="13"/>
      <c r="FZH72" s="13"/>
      <c r="FZI72" s="13"/>
      <c r="FZJ72" s="13"/>
      <c r="FZK72" s="13"/>
      <c r="FZL72" s="13"/>
      <c r="FZM72" s="13"/>
      <c r="FZN72" s="13"/>
      <c r="FZO72" s="13"/>
      <c r="FZP72" s="13"/>
      <c r="FZQ72" s="13"/>
      <c r="FZR72" s="13"/>
      <c r="FZS72" s="13"/>
      <c r="FZT72" s="13"/>
      <c r="FZU72" s="13"/>
      <c r="FZV72" s="13"/>
      <c r="FZW72" s="13"/>
      <c r="FZX72" s="13"/>
      <c r="FZY72" s="13"/>
      <c r="FZZ72" s="13"/>
      <c r="GAA72" s="13"/>
      <c r="GAB72" s="13"/>
      <c r="GAC72" s="13"/>
      <c r="GAD72" s="13"/>
      <c r="GAE72" s="13"/>
      <c r="GAF72" s="13"/>
      <c r="GAG72" s="13"/>
      <c r="GAH72" s="13"/>
      <c r="GAI72" s="13"/>
      <c r="GAJ72" s="13"/>
      <c r="GAK72" s="13"/>
      <c r="GAL72" s="13"/>
      <c r="GAM72" s="13"/>
      <c r="GAN72" s="13"/>
      <c r="GAO72" s="13"/>
      <c r="GAP72" s="13"/>
      <c r="GAQ72" s="13"/>
      <c r="GAR72" s="13"/>
      <c r="GAS72" s="13"/>
      <c r="GAT72" s="13"/>
      <c r="GAU72" s="13"/>
      <c r="GAV72" s="13"/>
      <c r="GAW72" s="13"/>
      <c r="GAX72" s="13"/>
      <c r="GAY72" s="13"/>
      <c r="GAZ72" s="13"/>
      <c r="GBA72" s="13"/>
      <c r="GBB72" s="13"/>
      <c r="GBC72" s="13"/>
      <c r="GBD72" s="13"/>
      <c r="GBE72" s="13"/>
      <c r="GBF72" s="13"/>
      <c r="GBG72" s="13"/>
      <c r="GBH72" s="13"/>
      <c r="GBI72" s="13"/>
      <c r="GBJ72" s="13"/>
      <c r="GBK72" s="13"/>
      <c r="GBL72" s="13"/>
      <c r="GBM72" s="13"/>
      <c r="GBN72" s="13"/>
      <c r="GBO72" s="13"/>
      <c r="GBP72" s="13"/>
      <c r="GBQ72" s="13"/>
      <c r="GBR72" s="13"/>
      <c r="GBS72" s="13"/>
      <c r="GBT72" s="13"/>
      <c r="GBU72" s="13"/>
      <c r="GBV72" s="13"/>
      <c r="GBW72" s="13"/>
      <c r="GBX72" s="13"/>
      <c r="GBY72" s="13"/>
      <c r="GBZ72" s="13"/>
      <c r="GCA72" s="13"/>
      <c r="GCB72" s="13"/>
      <c r="GCC72" s="13"/>
      <c r="GCD72" s="13"/>
      <c r="GCE72" s="13"/>
      <c r="GCF72" s="13"/>
      <c r="GCG72" s="13"/>
      <c r="GCH72" s="13"/>
      <c r="GCI72" s="13"/>
      <c r="GCJ72" s="13"/>
      <c r="GCK72" s="13"/>
      <c r="GCL72" s="13"/>
      <c r="GCM72" s="13"/>
      <c r="GCN72" s="13"/>
      <c r="GCO72" s="13"/>
      <c r="GCP72" s="13"/>
      <c r="GCQ72" s="13"/>
      <c r="GCR72" s="13"/>
      <c r="GCS72" s="13"/>
      <c r="GCT72" s="13"/>
      <c r="GCU72" s="13"/>
      <c r="GCV72" s="13"/>
      <c r="GCW72" s="13"/>
      <c r="GCX72" s="13"/>
      <c r="GCY72" s="13"/>
      <c r="GCZ72" s="13"/>
      <c r="GDA72" s="13"/>
      <c r="GDB72" s="13"/>
      <c r="GDC72" s="13"/>
      <c r="GDD72" s="13"/>
      <c r="GDE72" s="13"/>
      <c r="GDF72" s="13"/>
      <c r="GDG72" s="13"/>
      <c r="GDH72" s="13"/>
      <c r="GDI72" s="13"/>
      <c r="GDJ72" s="13"/>
      <c r="GDK72" s="13"/>
      <c r="GDL72" s="13"/>
      <c r="GDM72" s="13"/>
      <c r="GDN72" s="13"/>
      <c r="GDO72" s="13"/>
      <c r="GDP72" s="13"/>
      <c r="GDQ72" s="13"/>
      <c r="GDR72" s="13"/>
      <c r="GDS72" s="13"/>
      <c r="GDT72" s="13"/>
      <c r="GDU72" s="13"/>
      <c r="GDV72" s="13"/>
      <c r="GDW72" s="13"/>
      <c r="GDX72" s="13"/>
      <c r="GDY72" s="13"/>
      <c r="GDZ72" s="13"/>
      <c r="GEA72" s="13"/>
      <c r="GEB72" s="13"/>
      <c r="GEC72" s="13"/>
      <c r="GED72" s="13"/>
      <c r="GEE72" s="13"/>
      <c r="GEF72" s="13"/>
      <c r="GEG72" s="13"/>
      <c r="GEH72" s="13"/>
      <c r="GEI72" s="13"/>
      <c r="GEJ72" s="13"/>
      <c r="GEK72" s="13"/>
      <c r="GEL72" s="13"/>
      <c r="GEM72" s="13"/>
      <c r="GEN72" s="13"/>
      <c r="GEO72" s="13"/>
      <c r="GEP72" s="13"/>
      <c r="GEQ72" s="13"/>
      <c r="GER72" s="13"/>
      <c r="GES72" s="13"/>
      <c r="GET72" s="13"/>
      <c r="GEU72" s="13"/>
      <c r="GEV72" s="13"/>
      <c r="GEW72" s="13"/>
      <c r="GEX72" s="13"/>
      <c r="GEY72" s="13"/>
      <c r="GEZ72" s="13"/>
      <c r="GFA72" s="13"/>
      <c r="GFB72" s="13"/>
      <c r="GFC72" s="13"/>
      <c r="GFD72" s="13"/>
      <c r="GFE72" s="13"/>
      <c r="GFF72" s="13"/>
      <c r="GFG72" s="13"/>
      <c r="GFH72" s="13"/>
      <c r="GFI72" s="13"/>
      <c r="GFJ72" s="13"/>
      <c r="GFK72" s="13"/>
      <c r="GFL72" s="13"/>
      <c r="GFM72" s="13"/>
      <c r="GFN72" s="13"/>
      <c r="GFO72" s="13"/>
      <c r="GFP72" s="13"/>
      <c r="GFQ72" s="13"/>
      <c r="GFR72" s="13"/>
      <c r="GFS72" s="13"/>
      <c r="GFT72" s="13"/>
      <c r="GFU72" s="13"/>
      <c r="GFV72" s="13"/>
      <c r="GFW72" s="13"/>
      <c r="GFX72" s="13"/>
      <c r="GFY72" s="13"/>
      <c r="GFZ72" s="13"/>
      <c r="GGA72" s="13"/>
      <c r="GGB72" s="13"/>
      <c r="GGC72" s="13"/>
      <c r="GGD72" s="13"/>
      <c r="GGE72" s="13"/>
      <c r="GGF72" s="13"/>
      <c r="GGG72" s="13"/>
      <c r="GGH72" s="13"/>
      <c r="GGI72" s="13"/>
      <c r="GGJ72" s="13"/>
      <c r="GGK72" s="13"/>
      <c r="GGL72" s="13"/>
      <c r="GGM72" s="13"/>
      <c r="GGN72" s="13"/>
      <c r="GGO72" s="13"/>
      <c r="GGP72" s="13"/>
      <c r="GGQ72" s="13"/>
      <c r="GGR72" s="13"/>
      <c r="GGS72" s="13"/>
      <c r="GGT72" s="13"/>
      <c r="GGU72" s="13"/>
      <c r="GGV72" s="13"/>
      <c r="GGW72" s="13"/>
      <c r="GGX72" s="13"/>
      <c r="GGY72" s="13"/>
      <c r="GGZ72" s="13"/>
      <c r="GHA72" s="13"/>
      <c r="GHB72" s="13"/>
      <c r="GHC72" s="13"/>
      <c r="GHD72" s="13"/>
      <c r="GHE72" s="13"/>
      <c r="GHF72" s="13"/>
      <c r="GHG72" s="13"/>
      <c r="GHH72" s="13"/>
      <c r="GHI72" s="13"/>
      <c r="GHJ72" s="13"/>
      <c r="GHK72" s="13"/>
      <c r="GHL72" s="13"/>
      <c r="GHM72" s="13"/>
      <c r="GHN72" s="13"/>
      <c r="GHO72" s="13"/>
      <c r="GHP72" s="13"/>
      <c r="GHQ72" s="13"/>
      <c r="GHR72" s="13"/>
      <c r="GHS72" s="13"/>
      <c r="GHT72" s="13"/>
      <c r="GHU72" s="13"/>
      <c r="GHV72" s="13"/>
      <c r="GHW72" s="13"/>
      <c r="GHX72" s="13"/>
      <c r="GHY72" s="13"/>
      <c r="GHZ72" s="13"/>
      <c r="GIA72" s="13"/>
      <c r="GIB72" s="13"/>
      <c r="GIC72" s="13"/>
      <c r="GID72" s="13"/>
      <c r="GIE72" s="13"/>
      <c r="GIF72" s="13"/>
      <c r="GIG72" s="13"/>
      <c r="GIH72" s="13"/>
      <c r="GII72" s="13"/>
      <c r="GIJ72" s="13"/>
      <c r="GIK72" s="13"/>
      <c r="GIL72" s="13"/>
      <c r="GIM72" s="13"/>
      <c r="GIN72" s="13"/>
      <c r="GIO72" s="13"/>
      <c r="GIP72" s="13"/>
      <c r="GIQ72" s="13"/>
      <c r="GIR72" s="13"/>
      <c r="GIS72" s="13"/>
      <c r="GIT72" s="13"/>
      <c r="GIU72" s="13"/>
      <c r="GIV72" s="13"/>
      <c r="GIW72" s="13"/>
      <c r="GIX72" s="13"/>
      <c r="GIY72" s="13"/>
      <c r="GIZ72" s="13"/>
      <c r="GJA72" s="13"/>
      <c r="GJB72" s="13"/>
      <c r="GJC72" s="13"/>
      <c r="GJD72" s="13"/>
      <c r="GJE72" s="13"/>
      <c r="GJF72" s="13"/>
      <c r="GJG72" s="13"/>
      <c r="GJH72" s="13"/>
      <c r="GJI72" s="13"/>
      <c r="GJJ72" s="13"/>
      <c r="GJK72" s="13"/>
      <c r="GJL72" s="13"/>
      <c r="GJM72" s="13"/>
      <c r="GJN72" s="13"/>
      <c r="GJO72" s="13"/>
      <c r="GJP72" s="13"/>
      <c r="GJQ72" s="13"/>
      <c r="GJR72" s="13"/>
      <c r="GJS72" s="13"/>
      <c r="GJT72" s="13"/>
      <c r="GJU72" s="13"/>
      <c r="GJV72" s="13"/>
      <c r="GJW72" s="13"/>
      <c r="GJX72" s="13"/>
      <c r="GJY72" s="13"/>
      <c r="GJZ72" s="13"/>
      <c r="GKA72" s="13"/>
      <c r="GKB72" s="13"/>
      <c r="GKC72" s="13"/>
      <c r="GKD72" s="13"/>
      <c r="GKE72" s="13"/>
      <c r="GKF72" s="13"/>
      <c r="GKG72" s="13"/>
      <c r="GKH72" s="13"/>
      <c r="GKI72" s="13"/>
      <c r="GKJ72" s="13"/>
      <c r="GKK72" s="13"/>
      <c r="GKL72" s="13"/>
      <c r="GKM72" s="13"/>
      <c r="GKN72" s="13"/>
      <c r="GKO72" s="13"/>
      <c r="GKP72" s="13"/>
      <c r="GKQ72" s="13"/>
      <c r="GKR72" s="13"/>
      <c r="GKS72" s="13"/>
      <c r="GKT72" s="13"/>
      <c r="GKU72" s="13"/>
      <c r="GKV72" s="13"/>
      <c r="GKW72" s="13"/>
      <c r="GKX72" s="13"/>
      <c r="GKY72" s="13"/>
      <c r="GKZ72" s="13"/>
      <c r="GLA72" s="13"/>
      <c r="GLB72" s="13"/>
      <c r="GLC72" s="13"/>
      <c r="GLD72" s="13"/>
      <c r="GLE72" s="13"/>
      <c r="GLF72" s="13"/>
      <c r="GLG72" s="13"/>
      <c r="GLH72" s="13"/>
      <c r="GLI72" s="13"/>
      <c r="GLJ72" s="13"/>
      <c r="GLK72" s="13"/>
      <c r="GLL72" s="13"/>
      <c r="GLM72" s="13"/>
      <c r="GLN72" s="13"/>
      <c r="GLO72" s="13"/>
      <c r="GLP72" s="13"/>
      <c r="GLQ72" s="13"/>
      <c r="GLR72" s="13"/>
      <c r="GLS72" s="13"/>
      <c r="GLT72" s="13"/>
      <c r="GLU72" s="13"/>
      <c r="GLV72" s="13"/>
      <c r="GLW72" s="13"/>
      <c r="GLX72" s="13"/>
      <c r="GLY72" s="13"/>
      <c r="GLZ72" s="13"/>
      <c r="GMA72" s="13"/>
      <c r="GMB72" s="13"/>
      <c r="GMC72" s="13"/>
      <c r="GMD72" s="13"/>
      <c r="GME72" s="13"/>
      <c r="GMF72" s="13"/>
      <c r="GMG72" s="13"/>
      <c r="GMH72" s="13"/>
      <c r="GMI72" s="13"/>
      <c r="GMJ72" s="13"/>
      <c r="GMK72" s="13"/>
      <c r="GML72" s="13"/>
      <c r="GMM72" s="13"/>
      <c r="GMN72" s="13"/>
      <c r="GMO72" s="13"/>
      <c r="GMP72" s="13"/>
      <c r="GMQ72" s="13"/>
      <c r="GMR72" s="13"/>
      <c r="GMS72" s="13"/>
      <c r="GMT72" s="13"/>
      <c r="GMU72" s="13"/>
      <c r="GMV72" s="13"/>
      <c r="GMW72" s="13"/>
      <c r="GMX72" s="13"/>
      <c r="GMY72" s="13"/>
      <c r="GMZ72" s="13"/>
      <c r="GNA72" s="13"/>
      <c r="GNB72" s="13"/>
      <c r="GNC72" s="13"/>
      <c r="GND72" s="13"/>
      <c r="GNE72" s="13"/>
      <c r="GNF72" s="13"/>
      <c r="GNG72" s="13"/>
      <c r="GNH72" s="13"/>
      <c r="GNI72" s="13"/>
      <c r="GNJ72" s="13"/>
      <c r="GNK72" s="13"/>
      <c r="GNL72" s="13"/>
      <c r="GNM72" s="13"/>
      <c r="GNN72" s="13"/>
      <c r="GNO72" s="13"/>
      <c r="GNP72" s="13"/>
      <c r="GNQ72" s="13"/>
      <c r="GNR72" s="13"/>
      <c r="GNS72" s="13"/>
      <c r="GNT72" s="13"/>
      <c r="GNU72" s="13"/>
      <c r="GNV72" s="13"/>
      <c r="GNW72" s="13"/>
      <c r="GNX72" s="13"/>
      <c r="GNY72" s="13"/>
      <c r="GNZ72" s="13"/>
      <c r="GOA72" s="13"/>
      <c r="GOB72" s="13"/>
      <c r="GOC72" s="13"/>
      <c r="GOD72" s="13"/>
      <c r="GOE72" s="13"/>
      <c r="GOF72" s="13"/>
      <c r="GOG72" s="13"/>
      <c r="GOH72" s="13"/>
      <c r="GOI72" s="13"/>
      <c r="GOJ72" s="13"/>
      <c r="GOK72" s="13"/>
      <c r="GOL72" s="13"/>
      <c r="GOM72" s="13"/>
      <c r="GON72" s="13"/>
      <c r="GOO72" s="13"/>
      <c r="GOP72" s="13"/>
      <c r="GOQ72" s="13"/>
      <c r="GOR72" s="13"/>
      <c r="GOS72" s="13"/>
      <c r="GOT72" s="13"/>
      <c r="GOU72" s="13"/>
      <c r="GOV72" s="13"/>
      <c r="GOW72" s="13"/>
      <c r="GOX72" s="13"/>
      <c r="GOY72" s="13"/>
      <c r="GOZ72" s="13"/>
      <c r="GPA72" s="13"/>
      <c r="GPB72" s="13"/>
      <c r="GPC72" s="13"/>
      <c r="GPD72" s="13"/>
      <c r="GPE72" s="13"/>
      <c r="GPF72" s="13"/>
      <c r="GPG72" s="13"/>
      <c r="GPH72" s="13"/>
      <c r="GPI72" s="13"/>
      <c r="GPJ72" s="13"/>
      <c r="GPK72" s="13"/>
      <c r="GPL72" s="13"/>
      <c r="GPM72" s="13"/>
      <c r="GPN72" s="13"/>
      <c r="GPO72" s="13"/>
      <c r="GPP72" s="13"/>
      <c r="GPQ72" s="13"/>
      <c r="GPR72" s="13"/>
      <c r="GPS72" s="13"/>
      <c r="GPT72" s="13"/>
      <c r="GPU72" s="13"/>
      <c r="GPV72" s="13"/>
      <c r="GPW72" s="13"/>
      <c r="GPX72" s="13"/>
      <c r="GPY72" s="13"/>
      <c r="GPZ72" s="13"/>
      <c r="GQA72" s="13"/>
      <c r="GQB72" s="13"/>
      <c r="GQC72" s="13"/>
      <c r="GQD72" s="13"/>
      <c r="GQE72" s="13"/>
      <c r="GQF72" s="13"/>
      <c r="GQG72" s="13"/>
      <c r="GQH72" s="13"/>
      <c r="GQI72" s="13"/>
      <c r="GQJ72" s="13"/>
      <c r="GQK72" s="13"/>
      <c r="GQL72" s="13"/>
      <c r="GQM72" s="13"/>
      <c r="GQN72" s="13"/>
      <c r="GQO72" s="13"/>
      <c r="GQP72" s="13"/>
      <c r="GQQ72" s="13"/>
      <c r="GQR72" s="13"/>
      <c r="GQS72" s="13"/>
      <c r="GQT72" s="13"/>
      <c r="GQU72" s="13"/>
      <c r="GQV72" s="13"/>
      <c r="GQW72" s="13"/>
      <c r="GQX72" s="13"/>
      <c r="GQY72" s="13"/>
      <c r="GQZ72" s="13"/>
      <c r="GRA72" s="13"/>
      <c r="GRB72" s="13"/>
      <c r="GRC72" s="13"/>
      <c r="GRD72" s="13"/>
      <c r="GRE72" s="13"/>
      <c r="GRF72" s="13"/>
      <c r="GRG72" s="13"/>
      <c r="GRH72" s="13"/>
      <c r="GRI72" s="13"/>
      <c r="GRJ72" s="13"/>
      <c r="GRK72" s="13"/>
      <c r="GRL72" s="13"/>
      <c r="GRM72" s="13"/>
      <c r="GRN72" s="13"/>
      <c r="GRO72" s="13"/>
      <c r="GRP72" s="13"/>
      <c r="GRQ72" s="13"/>
      <c r="GRR72" s="13"/>
      <c r="GRS72" s="13"/>
      <c r="GRT72" s="13"/>
      <c r="GRU72" s="13"/>
      <c r="GRV72" s="13"/>
      <c r="GRW72" s="13"/>
      <c r="GRX72" s="13"/>
      <c r="GRY72" s="13"/>
      <c r="GRZ72" s="13"/>
      <c r="GSA72" s="13"/>
      <c r="GSB72" s="13"/>
      <c r="GSC72" s="13"/>
      <c r="GSD72" s="13"/>
      <c r="GSE72" s="13"/>
      <c r="GSF72" s="13"/>
      <c r="GSG72" s="13"/>
      <c r="GSH72" s="13"/>
      <c r="GSI72" s="13"/>
      <c r="GSJ72" s="13"/>
      <c r="GSK72" s="13"/>
      <c r="GSL72" s="13"/>
      <c r="GSM72" s="13"/>
      <c r="GSN72" s="13"/>
      <c r="GSO72" s="13"/>
      <c r="GSP72" s="13"/>
      <c r="GSQ72" s="13"/>
      <c r="GSR72" s="13"/>
      <c r="GSS72" s="13"/>
      <c r="GST72" s="13"/>
      <c r="GSU72" s="13"/>
      <c r="GSV72" s="13"/>
      <c r="GSW72" s="13"/>
      <c r="GSX72" s="13"/>
      <c r="GSY72" s="13"/>
      <c r="GSZ72" s="13"/>
      <c r="GTA72" s="13"/>
      <c r="GTB72" s="13"/>
      <c r="GTC72" s="13"/>
      <c r="GTD72" s="13"/>
      <c r="GTE72" s="13"/>
      <c r="GTF72" s="13"/>
      <c r="GTG72" s="13"/>
      <c r="GTH72" s="13"/>
      <c r="GTI72" s="13"/>
      <c r="GTJ72" s="13"/>
      <c r="GTK72" s="13"/>
      <c r="GTL72" s="13"/>
      <c r="GTM72" s="13"/>
      <c r="GTN72" s="13"/>
      <c r="GTO72" s="13"/>
      <c r="GTP72" s="13"/>
      <c r="GTQ72" s="13"/>
      <c r="GTR72" s="13"/>
      <c r="GTS72" s="13"/>
      <c r="GTT72" s="13"/>
      <c r="GTU72" s="13"/>
      <c r="GTV72" s="13"/>
      <c r="GTW72" s="13"/>
      <c r="GTX72" s="13"/>
      <c r="GTY72" s="13"/>
      <c r="GTZ72" s="13"/>
      <c r="GUA72" s="13"/>
      <c r="GUB72" s="13"/>
      <c r="GUC72" s="13"/>
      <c r="GUD72" s="13"/>
      <c r="GUE72" s="13"/>
      <c r="GUF72" s="13"/>
      <c r="GUG72" s="13"/>
      <c r="GUH72" s="13"/>
      <c r="GUI72" s="13"/>
      <c r="GUJ72" s="13"/>
      <c r="GUK72" s="13"/>
      <c r="GUL72" s="13"/>
      <c r="GUM72" s="13"/>
      <c r="GUN72" s="13"/>
      <c r="GUO72" s="13"/>
      <c r="GUP72" s="13"/>
      <c r="GUQ72" s="13"/>
      <c r="GUR72" s="13"/>
      <c r="GUS72" s="13"/>
      <c r="GUT72" s="13"/>
      <c r="GUU72" s="13"/>
      <c r="GUV72" s="13"/>
      <c r="GUW72" s="13"/>
      <c r="GUX72" s="13"/>
      <c r="GUY72" s="13"/>
      <c r="GUZ72" s="13"/>
      <c r="GVA72" s="13"/>
      <c r="GVB72" s="13"/>
      <c r="GVC72" s="13"/>
      <c r="GVD72" s="13"/>
      <c r="GVE72" s="13"/>
      <c r="GVF72" s="13"/>
      <c r="GVG72" s="13"/>
      <c r="GVH72" s="13"/>
      <c r="GVI72" s="13"/>
      <c r="GVJ72" s="13"/>
      <c r="GVK72" s="13"/>
      <c r="GVL72" s="13"/>
      <c r="GVM72" s="13"/>
      <c r="GVN72" s="13"/>
      <c r="GVO72" s="13"/>
      <c r="GVP72" s="13"/>
      <c r="GVQ72" s="13"/>
      <c r="GVR72" s="13"/>
      <c r="GVS72" s="13"/>
      <c r="GVT72" s="13"/>
      <c r="GVU72" s="13"/>
      <c r="GVV72" s="13"/>
      <c r="GVW72" s="13"/>
      <c r="GVX72" s="13"/>
      <c r="GVY72" s="13"/>
      <c r="GVZ72" s="13"/>
      <c r="GWA72" s="13"/>
      <c r="GWB72" s="13"/>
      <c r="GWC72" s="13"/>
      <c r="GWD72" s="13"/>
      <c r="GWE72" s="13"/>
      <c r="GWF72" s="13"/>
      <c r="GWG72" s="13"/>
      <c r="GWH72" s="13"/>
      <c r="GWI72" s="13"/>
      <c r="GWJ72" s="13"/>
      <c r="GWK72" s="13"/>
      <c r="GWL72" s="13"/>
      <c r="GWM72" s="13"/>
      <c r="GWN72" s="13"/>
      <c r="GWO72" s="13"/>
      <c r="GWP72" s="13"/>
      <c r="GWQ72" s="13"/>
      <c r="GWR72" s="13"/>
      <c r="GWS72" s="13"/>
      <c r="GWT72" s="13"/>
      <c r="GWU72" s="13"/>
      <c r="GWV72" s="13"/>
      <c r="GWW72" s="13"/>
      <c r="GWX72" s="13"/>
      <c r="GWY72" s="13"/>
      <c r="GWZ72" s="13"/>
      <c r="GXA72" s="13"/>
      <c r="GXB72" s="13"/>
      <c r="GXC72" s="13"/>
      <c r="GXD72" s="13"/>
      <c r="GXE72" s="13"/>
      <c r="GXF72" s="13"/>
      <c r="GXG72" s="13"/>
      <c r="GXH72" s="13"/>
      <c r="GXI72" s="13"/>
      <c r="GXJ72" s="13"/>
      <c r="GXK72" s="13"/>
      <c r="GXL72" s="13"/>
      <c r="GXM72" s="13"/>
      <c r="GXN72" s="13"/>
      <c r="GXO72" s="13"/>
      <c r="GXP72" s="13"/>
      <c r="GXQ72" s="13"/>
      <c r="GXR72" s="13"/>
      <c r="GXS72" s="13"/>
      <c r="GXT72" s="13"/>
      <c r="GXU72" s="13"/>
      <c r="GXV72" s="13"/>
      <c r="GXW72" s="13"/>
      <c r="GXX72" s="13"/>
      <c r="GXY72" s="13"/>
      <c r="GXZ72" s="13"/>
      <c r="GYA72" s="13"/>
      <c r="GYB72" s="13"/>
      <c r="GYC72" s="13"/>
      <c r="GYD72" s="13"/>
      <c r="GYE72" s="13"/>
      <c r="GYF72" s="13"/>
      <c r="GYG72" s="13"/>
      <c r="GYH72" s="13"/>
      <c r="GYI72" s="13"/>
      <c r="GYJ72" s="13"/>
      <c r="GYK72" s="13"/>
      <c r="GYL72" s="13"/>
      <c r="GYM72" s="13"/>
      <c r="GYN72" s="13"/>
      <c r="GYO72" s="13"/>
      <c r="GYP72" s="13"/>
      <c r="GYQ72" s="13"/>
      <c r="GYR72" s="13"/>
      <c r="GYS72" s="13"/>
      <c r="GYT72" s="13"/>
      <c r="GYU72" s="13"/>
      <c r="GYV72" s="13"/>
      <c r="GYW72" s="13"/>
      <c r="GYX72" s="13"/>
      <c r="GYY72" s="13"/>
      <c r="GYZ72" s="13"/>
      <c r="GZA72" s="13"/>
      <c r="GZB72" s="13"/>
      <c r="GZC72" s="13"/>
      <c r="GZD72" s="13"/>
      <c r="GZE72" s="13"/>
      <c r="GZF72" s="13"/>
      <c r="GZG72" s="13"/>
      <c r="GZH72" s="13"/>
      <c r="GZI72" s="13"/>
      <c r="GZJ72" s="13"/>
      <c r="GZK72" s="13"/>
      <c r="GZL72" s="13"/>
      <c r="GZM72" s="13"/>
      <c r="GZN72" s="13"/>
      <c r="GZO72" s="13"/>
      <c r="GZP72" s="13"/>
      <c r="GZQ72" s="13"/>
      <c r="GZR72" s="13"/>
      <c r="GZS72" s="13"/>
      <c r="GZT72" s="13"/>
      <c r="GZU72" s="13"/>
      <c r="GZV72" s="13"/>
      <c r="GZW72" s="13"/>
      <c r="GZX72" s="13"/>
      <c r="GZY72" s="13"/>
      <c r="GZZ72" s="13"/>
      <c r="HAA72" s="13"/>
      <c r="HAB72" s="13"/>
      <c r="HAC72" s="13"/>
      <c r="HAD72" s="13"/>
      <c r="HAE72" s="13"/>
      <c r="HAF72" s="13"/>
      <c r="HAG72" s="13"/>
      <c r="HAH72" s="13"/>
      <c r="HAI72" s="13"/>
      <c r="HAJ72" s="13"/>
      <c r="HAK72" s="13"/>
      <c r="HAL72" s="13"/>
      <c r="HAM72" s="13"/>
      <c r="HAN72" s="13"/>
      <c r="HAO72" s="13"/>
      <c r="HAP72" s="13"/>
      <c r="HAQ72" s="13"/>
      <c r="HAR72" s="13"/>
      <c r="HAS72" s="13"/>
      <c r="HAT72" s="13"/>
      <c r="HAU72" s="13"/>
      <c r="HAV72" s="13"/>
      <c r="HAW72" s="13"/>
      <c r="HAX72" s="13"/>
      <c r="HAY72" s="13"/>
      <c r="HAZ72" s="13"/>
      <c r="HBA72" s="13"/>
      <c r="HBB72" s="13"/>
      <c r="HBC72" s="13"/>
      <c r="HBD72" s="13"/>
      <c r="HBE72" s="13"/>
      <c r="HBF72" s="13"/>
      <c r="HBG72" s="13"/>
      <c r="HBH72" s="13"/>
      <c r="HBI72" s="13"/>
      <c r="HBJ72" s="13"/>
      <c r="HBK72" s="13"/>
      <c r="HBL72" s="13"/>
      <c r="HBM72" s="13"/>
      <c r="HBN72" s="13"/>
      <c r="HBO72" s="13"/>
      <c r="HBP72" s="13"/>
      <c r="HBQ72" s="13"/>
      <c r="HBR72" s="13"/>
      <c r="HBS72" s="13"/>
      <c r="HBT72" s="13"/>
      <c r="HBU72" s="13"/>
      <c r="HBV72" s="13"/>
      <c r="HBW72" s="13"/>
      <c r="HBX72" s="13"/>
      <c r="HBY72" s="13"/>
      <c r="HBZ72" s="13"/>
      <c r="HCA72" s="13"/>
      <c r="HCB72" s="13"/>
      <c r="HCC72" s="13"/>
      <c r="HCD72" s="13"/>
      <c r="HCE72" s="13"/>
      <c r="HCF72" s="13"/>
      <c r="HCG72" s="13"/>
      <c r="HCH72" s="13"/>
      <c r="HCI72" s="13"/>
      <c r="HCJ72" s="13"/>
      <c r="HCK72" s="13"/>
      <c r="HCL72" s="13"/>
      <c r="HCM72" s="13"/>
      <c r="HCN72" s="13"/>
      <c r="HCO72" s="13"/>
      <c r="HCP72" s="13"/>
      <c r="HCQ72" s="13"/>
      <c r="HCR72" s="13"/>
      <c r="HCS72" s="13"/>
      <c r="HCT72" s="13"/>
      <c r="HCU72" s="13"/>
      <c r="HCV72" s="13"/>
      <c r="HCW72" s="13"/>
      <c r="HCX72" s="13"/>
      <c r="HCY72" s="13"/>
      <c r="HCZ72" s="13"/>
      <c r="HDA72" s="13"/>
      <c r="HDB72" s="13"/>
      <c r="HDC72" s="13"/>
      <c r="HDD72" s="13"/>
      <c r="HDE72" s="13"/>
      <c r="HDF72" s="13"/>
      <c r="HDG72" s="13"/>
      <c r="HDH72" s="13"/>
      <c r="HDI72" s="13"/>
      <c r="HDJ72" s="13"/>
      <c r="HDK72" s="13"/>
      <c r="HDL72" s="13"/>
      <c r="HDM72" s="13"/>
      <c r="HDN72" s="13"/>
      <c r="HDO72" s="13"/>
      <c r="HDP72" s="13"/>
      <c r="HDQ72" s="13"/>
      <c r="HDR72" s="13"/>
      <c r="HDS72" s="13"/>
      <c r="HDT72" s="13"/>
      <c r="HDU72" s="13"/>
      <c r="HDV72" s="13"/>
      <c r="HDW72" s="13"/>
      <c r="HDX72" s="13"/>
      <c r="HDY72" s="13"/>
      <c r="HDZ72" s="13"/>
      <c r="HEA72" s="13"/>
      <c r="HEB72" s="13"/>
      <c r="HEC72" s="13"/>
      <c r="HED72" s="13"/>
      <c r="HEE72" s="13"/>
      <c r="HEF72" s="13"/>
      <c r="HEG72" s="13"/>
      <c r="HEH72" s="13"/>
      <c r="HEI72" s="13"/>
      <c r="HEJ72" s="13"/>
      <c r="HEK72" s="13"/>
      <c r="HEL72" s="13"/>
      <c r="HEM72" s="13"/>
      <c r="HEN72" s="13"/>
      <c r="HEO72" s="13"/>
      <c r="HEP72" s="13"/>
      <c r="HEQ72" s="13"/>
      <c r="HER72" s="13"/>
      <c r="HES72" s="13"/>
      <c r="HET72" s="13"/>
      <c r="HEU72" s="13"/>
      <c r="HEV72" s="13"/>
      <c r="HEW72" s="13"/>
      <c r="HEX72" s="13"/>
      <c r="HEY72" s="13"/>
      <c r="HEZ72" s="13"/>
      <c r="HFA72" s="13"/>
      <c r="HFB72" s="13"/>
      <c r="HFC72" s="13"/>
      <c r="HFD72" s="13"/>
      <c r="HFE72" s="13"/>
      <c r="HFF72" s="13"/>
      <c r="HFG72" s="13"/>
      <c r="HFH72" s="13"/>
      <c r="HFI72" s="13"/>
      <c r="HFJ72" s="13"/>
      <c r="HFK72" s="13"/>
      <c r="HFL72" s="13"/>
      <c r="HFM72" s="13"/>
      <c r="HFN72" s="13"/>
      <c r="HFO72" s="13"/>
      <c r="HFP72" s="13"/>
      <c r="HFQ72" s="13"/>
      <c r="HFR72" s="13"/>
      <c r="HFS72" s="13"/>
      <c r="HFT72" s="13"/>
      <c r="HFU72" s="13"/>
      <c r="HFV72" s="13"/>
      <c r="HFW72" s="13"/>
      <c r="HFX72" s="13"/>
      <c r="HFY72" s="13"/>
      <c r="HFZ72" s="13"/>
      <c r="HGA72" s="13"/>
      <c r="HGB72" s="13"/>
      <c r="HGC72" s="13"/>
      <c r="HGD72" s="13"/>
      <c r="HGE72" s="13"/>
      <c r="HGF72" s="13"/>
      <c r="HGG72" s="13"/>
      <c r="HGH72" s="13"/>
      <c r="HGI72" s="13"/>
      <c r="HGJ72" s="13"/>
      <c r="HGK72" s="13"/>
      <c r="HGL72" s="13"/>
      <c r="HGM72" s="13"/>
      <c r="HGN72" s="13"/>
      <c r="HGO72" s="13"/>
      <c r="HGP72" s="13"/>
      <c r="HGQ72" s="13"/>
      <c r="HGR72" s="13"/>
      <c r="HGS72" s="13"/>
      <c r="HGT72" s="13"/>
      <c r="HGU72" s="13"/>
      <c r="HGV72" s="13"/>
      <c r="HGW72" s="13"/>
      <c r="HGX72" s="13"/>
      <c r="HGY72" s="13"/>
      <c r="HGZ72" s="13"/>
      <c r="HHA72" s="13"/>
      <c r="HHB72" s="13"/>
      <c r="HHC72" s="13"/>
      <c r="HHD72" s="13"/>
      <c r="HHE72" s="13"/>
      <c r="HHF72" s="13"/>
      <c r="HHG72" s="13"/>
      <c r="HHH72" s="13"/>
      <c r="HHI72" s="13"/>
      <c r="HHJ72" s="13"/>
      <c r="HHK72" s="13"/>
      <c r="HHL72" s="13"/>
      <c r="HHM72" s="13"/>
      <c r="HHN72" s="13"/>
      <c r="HHO72" s="13"/>
      <c r="HHP72" s="13"/>
      <c r="HHQ72" s="13"/>
      <c r="HHR72" s="13"/>
      <c r="HHS72" s="13"/>
      <c r="HHT72" s="13"/>
      <c r="HHU72" s="13"/>
      <c r="HHV72" s="13"/>
      <c r="HHW72" s="13"/>
      <c r="HHX72" s="13"/>
      <c r="HHY72" s="13"/>
      <c r="HHZ72" s="13"/>
      <c r="HIA72" s="13"/>
      <c r="HIB72" s="13"/>
      <c r="HIC72" s="13"/>
      <c r="HID72" s="13"/>
      <c r="HIE72" s="13"/>
      <c r="HIF72" s="13"/>
      <c r="HIG72" s="13"/>
      <c r="HIH72" s="13"/>
      <c r="HII72" s="13"/>
      <c r="HIJ72" s="13"/>
      <c r="HIK72" s="13"/>
      <c r="HIL72" s="13"/>
      <c r="HIM72" s="13"/>
      <c r="HIN72" s="13"/>
      <c r="HIO72" s="13"/>
      <c r="HIP72" s="13"/>
      <c r="HIQ72" s="13"/>
      <c r="HIR72" s="13"/>
      <c r="HIS72" s="13"/>
      <c r="HIT72" s="13"/>
      <c r="HIU72" s="13"/>
      <c r="HIV72" s="13"/>
      <c r="HIW72" s="13"/>
      <c r="HIX72" s="13"/>
      <c r="HIY72" s="13"/>
      <c r="HIZ72" s="13"/>
      <c r="HJA72" s="13"/>
      <c r="HJB72" s="13"/>
      <c r="HJC72" s="13"/>
      <c r="HJD72" s="13"/>
      <c r="HJE72" s="13"/>
      <c r="HJF72" s="13"/>
      <c r="HJG72" s="13"/>
      <c r="HJH72" s="13"/>
      <c r="HJI72" s="13"/>
      <c r="HJJ72" s="13"/>
      <c r="HJK72" s="13"/>
      <c r="HJL72" s="13"/>
      <c r="HJM72" s="13"/>
      <c r="HJN72" s="13"/>
      <c r="HJO72" s="13"/>
      <c r="HJP72" s="13"/>
      <c r="HJQ72" s="13"/>
      <c r="HJR72" s="13"/>
      <c r="HJS72" s="13"/>
      <c r="HJT72" s="13"/>
      <c r="HJU72" s="13"/>
      <c r="HJV72" s="13"/>
      <c r="HJW72" s="13"/>
      <c r="HJX72" s="13"/>
      <c r="HJY72" s="13"/>
      <c r="HJZ72" s="13"/>
      <c r="HKA72" s="13"/>
      <c r="HKB72" s="13"/>
      <c r="HKC72" s="13"/>
      <c r="HKD72" s="13"/>
      <c r="HKE72" s="13"/>
      <c r="HKF72" s="13"/>
      <c r="HKG72" s="13"/>
      <c r="HKH72" s="13"/>
      <c r="HKI72" s="13"/>
      <c r="HKJ72" s="13"/>
      <c r="HKK72" s="13"/>
      <c r="HKL72" s="13"/>
      <c r="HKM72" s="13"/>
      <c r="HKN72" s="13"/>
      <c r="HKO72" s="13"/>
      <c r="HKP72" s="13"/>
      <c r="HKQ72" s="13"/>
      <c r="HKR72" s="13"/>
      <c r="HKS72" s="13"/>
      <c r="HKT72" s="13"/>
      <c r="HKU72" s="13"/>
      <c r="HKV72" s="13"/>
      <c r="HKW72" s="13"/>
      <c r="HKX72" s="13"/>
      <c r="HKY72" s="13"/>
      <c r="HKZ72" s="13"/>
      <c r="HLA72" s="13"/>
      <c r="HLB72" s="13"/>
      <c r="HLC72" s="13"/>
      <c r="HLD72" s="13"/>
      <c r="HLE72" s="13"/>
      <c r="HLF72" s="13"/>
      <c r="HLG72" s="13"/>
      <c r="HLH72" s="13"/>
      <c r="HLI72" s="13"/>
      <c r="HLJ72" s="13"/>
      <c r="HLK72" s="13"/>
      <c r="HLL72" s="13"/>
      <c r="HLM72" s="13"/>
      <c r="HLN72" s="13"/>
      <c r="HLO72" s="13"/>
      <c r="HLP72" s="13"/>
      <c r="HLQ72" s="13"/>
      <c r="HLR72" s="13"/>
      <c r="HLS72" s="13"/>
      <c r="HLT72" s="13"/>
      <c r="HLU72" s="13"/>
      <c r="HLV72" s="13"/>
      <c r="HLW72" s="13"/>
      <c r="HLX72" s="13"/>
      <c r="HLY72" s="13"/>
      <c r="HLZ72" s="13"/>
      <c r="HMA72" s="13"/>
      <c r="HMB72" s="13"/>
      <c r="HMC72" s="13"/>
      <c r="HMD72" s="13"/>
      <c r="HME72" s="13"/>
      <c r="HMF72" s="13"/>
      <c r="HMG72" s="13"/>
      <c r="HMH72" s="13"/>
      <c r="HMI72" s="13"/>
      <c r="HMJ72" s="13"/>
      <c r="HMK72" s="13"/>
      <c r="HML72" s="13"/>
      <c r="HMM72" s="13"/>
      <c r="HMN72" s="13"/>
      <c r="HMO72" s="13"/>
      <c r="HMP72" s="13"/>
      <c r="HMQ72" s="13"/>
      <c r="HMR72" s="13"/>
      <c r="HMS72" s="13"/>
      <c r="HMT72" s="13"/>
      <c r="HMU72" s="13"/>
      <c r="HMV72" s="13"/>
      <c r="HMW72" s="13"/>
      <c r="HMX72" s="13"/>
      <c r="HMY72" s="13"/>
      <c r="HMZ72" s="13"/>
      <c r="HNA72" s="13"/>
      <c r="HNB72" s="13"/>
      <c r="HNC72" s="13"/>
      <c r="HND72" s="13"/>
      <c r="HNE72" s="13"/>
      <c r="HNF72" s="13"/>
      <c r="HNG72" s="13"/>
      <c r="HNH72" s="13"/>
      <c r="HNI72" s="13"/>
      <c r="HNJ72" s="13"/>
      <c r="HNK72" s="13"/>
      <c r="HNL72" s="13"/>
      <c r="HNM72" s="13"/>
      <c r="HNN72" s="13"/>
      <c r="HNO72" s="13"/>
      <c r="HNP72" s="13"/>
      <c r="HNQ72" s="13"/>
      <c r="HNR72" s="13"/>
      <c r="HNS72" s="13"/>
      <c r="HNT72" s="13"/>
      <c r="HNU72" s="13"/>
      <c r="HNV72" s="13"/>
      <c r="HNW72" s="13"/>
      <c r="HNX72" s="13"/>
      <c r="HNY72" s="13"/>
      <c r="HNZ72" s="13"/>
      <c r="HOA72" s="13"/>
      <c r="HOB72" s="13"/>
      <c r="HOC72" s="13"/>
      <c r="HOD72" s="13"/>
      <c r="HOE72" s="13"/>
      <c r="HOF72" s="13"/>
      <c r="HOG72" s="13"/>
      <c r="HOH72" s="13"/>
      <c r="HOI72" s="13"/>
      <c r="HOJ72" s="13"/>
      <c r="HOK72" s="13"/>
      <c r="HOL72" s="13"/>
      <c r="HOM72" s="13"/>
      <c r="HON72" s="13"/>
      <c r="HOO72" s="13"/>
      <c r="HOP72" s="13"/>
      <c r="HOQ72" s="13"/>
      <c r="HOR72" s="13"/>
      <c r="HOS72" s="13"/>
      <c r="HOT72" s="13"/>
      <c r="HOU72" s="13"/>
      <c r="HOV72" s="13"/>
      <c r="HOW72" s="13"/>
      <c r="HOX72" s="13"/>
      <c r="HOY72" s="13"/>
      <c r="HOZ72" s="13"/>
      <c r="HPA72" s="13"/>
      <c r="HPB72" s="13"/>
      <c r="HPC72" s="13"/>
      <c r="HPD72" s="13"/>
      <c r="HPE72" s="13"/>
      <c r="HPF72" s="13"/>
      <c r="HPG72" s="13"/>
      <c r="HPH72" s="13"/>
      <c r="HPI72" s="13"/>
      <c r="HPJ72" s="13"/>
      <c r="HPK72" s="13"/>
      <c r="HPL72" s="13"/>
      <c r="HPM72" s="13"/>
      <c r="HPN72" s="13"/>
      <c r="HPO72" s="13"/>
      <c r="HPP72" s="13"/>
      <c r="HPQ72" s="13"/>
      <c r="HPR72" s="13"/>
      <c r="HPS72" s="13"/>
      <c r="HPT72" s="13"/>
      <c r="HPU72" s="13"/>
      <c r="HPV72" s="13"/>
      <c r="HPW72" s="13"/>
      <c r="HPX72" s="13"/>
      <c r="HPY72" s="13"/>
      <c r="HPZ72" s="13"/>
      <c r="HQA72" s="13"/>
      <c r="HQB72" s="13"/>
      <c r="HQC72" s="13"/>
      <c r="HQD72" s="13"/>
      <c r="HQE72" s="13"/>
      <c r="HQF72" s="13"/>
      <c r="HQG72" s="13"/>
      <c r="HQH72" s="13"/>
      <c r="HQI72" s="13"/>
      <c r="HQJ72" s="13"/>
      <c r="HQK72" s="13"/>
      <c r="HQL72" s="13"/>
      <c r="HQM72" s="13"/>
      <c r="HQN72" s="13"/>
      <c r="HQO72" s="13"/>
      <c r="HQP72" s="13"/>
      <c r="HQQ72" s="13"/>
      <c r="HQR72" s="13"/>
      <c r="HQS72" s="13"/>
      <c r="HQT72" s="13"/>
      <c r="HQU72" s="13"/>
      <c r="HQV72" s="13"/>
      <c r="HQW72" s="13"/>
      <c r="HQX72" s="13"/>
      <c r="HQY72" s="13"/>
      <c r="HQZ72" s="13"/>
      <c r="HRA72" s="13"/>
      <c r="HRB72" s="13"/>
      <c r="HRC72" s="13"/>
      <c r="HRD72" s="13"/>
      <c r="HRE72" s="13"/>
      <c r="HRF72" s="13"/>
      <c r="HRG72" s="13"/>
      <c r="HRH72" s="13"/>
      <c r="HRI72" s="13"/>
      <c r="HRJ72" s="13"/>
      <c r="HRK72" s="13"/>
      <c r="HRL72" s="13"/>
      <c r="HRM72" s="13"/>
      <c r="HRN72" s="13"/>
      <c r="HRO72" s="13"/>
      <c r="HRP72" s="13"/>
      <c r="HRQ72" s="13"/>
      <c r="HRR72" s="13"/>
      <c r="HRS72" s="13"/>
      <c r="HRT72" s="13"/>
      <c r="HRU72" s="13"/>
      <c r="HRV72" s="13"/>
      <c r="HRW72" s="13"/>
      <c r="HRX72" s="13"/>
      <c r="HRY72" s="13"/>
      <c r="HRZ72" s="13"/>
      <c r="HSA72" s="13"/>
      <c r="HSB72" s="13"/>
      <c r="HSC72" s="13"/>
      <c r="HSD72" s="13"/>
      <c r="HSE72" s="13"/>
      <c r="HSF72" s="13"/>
      <c r="HSG72" s="13"/>
      <c r="HSH72" s="13"/>
      <c r="HSI72" s="13"/>
      <c r="HSJ72" s="13"/>
      <c r="HSK72" s="13"/>
      <c r="HSL72" s="13"/>
      <c r="HSM72" s="13"/>
      <c r="HSN72" s="13"/>
      <c r="HSO72" s="13"/>
      <c r="HSP72" s="13"/>
      <c r="HSQ72" s="13"/>
      <c r="HSR72" s="13"/>
      <c r="HSS72" s="13"/>
      <c r="HST72" s="13"/>
      <c r="HSU72" s="13"/>
      <c r="HSV72" s="13"/>
      <c r="HSW72" s="13"/>
      <c r="HSX72" s="13"/>
      <c r="HSY72" s="13"/>
      <c r="HSZ72" s="13"/>
      <c r="HTA72" s="13"/>
      <c r="HTB72" s="13"/>
      <c r="HTC72" s="13"/>
      <c r="HTD72" s="13"/>
      <c r="HTE72" s="13"/>
      <c r="HTF72" s="13"/>
      <c r="HTG72" s="13"/>
      <c r="HTH72" s="13"/>
      <c r="HTI72" s="13"/>
      <c r="HTJ72" s="13"/>
      <c r="HTK72" s="13"/>
      <c r="HTL72" s="13"/>
      <c r="HTM72" s="13"/>
      <c r="HTN72" s="13"/>
      <c r="HTO72" s="13"/>
      <c r="HTP72" s="13"/>
      <c r="HTQ72" s="13"/>
      <c r="HTR72" s="13"/>
      <c r="HTS72" s="13"/>
      <c r="HTT72" s="13"/>
      <c r="HTU72" s="13"/>
      <c r="HTV72" s="13"/>
      <c r="HTW72" s="13"/>
      <c r="HTX72" s="13"/>
      <c r="HTY72" s="13"/>
      <c r="HTZ72" s="13"/>
      <c r="HUA72" s="13"/>
      <c r="HUB72" s="13"/>
      <c r="HUC72" s="13"/>
      <c r="HUD72" s="13"/>
      <c r="HUE72" s="13"/>
      <c r="HUF72" s="13"/>
      <c r="HUG72" s="13"/>
      <c r="HUH72" s="13"/>
      <c r="HUI72" s="13"/>
      <c r="HUJ72" s="13"/>
      <c r="HUK72" s="13"/>
      <c r="HUL72" s="13"/>
      <c r="HUM72" s="13"/>
      <c r="HUN72" s="13"/>
      <c r="HUO72" s="13"/>
      <c r="HUP72" s="13"/>
      <c r="HUQ72" s="13"/>
      <c r="HUR72" s="13"/>
      <c r="HUS72" s="13"/>
      <c r="HUT72" s="13"/>
      <c r="HUU72" s="13"/>
      <c r="HUV72" s="13"/>
      <c r="HUW72" s="13"/>
      <c r="HUX72" s="13"/>
      <c r="HUY72" s="13"/>
      <c r="HUZ72" s="13"/>
      <c r="HVA72" s="13"/>
      <c r="HVB72" s="13"/>
      <c r="HVC72" s="13"/>
      <c r="HVD72" s="13"/>
      <c r="HVE72" s="13"/>
      <c r="HVF72" s="13"/>
      <c r="HVG72" s="13"/>
      <c r="HVH72" s="13"/>
      <c r="HVI72" s="13"/>
      <c r="HVJ72" s="13"/>
      <c r="HVK72" s="13"/>
      <c r="HVL72" s="13"/>
      <c r="HVM72" s="13"/>
      <c r="HVN72" s="13"/>
      <c r="HVO72" s="13"/>
      <c r="HVP72" s="13"/>
      <c r="HVQ72" s="13"/>
      <c r="HVR72" s="13"/>
      <c r="HVS72" s="13"/>
      <c r="HVT72" s="13"/>
      <c r="HVU72" s="13"/>
      <c r="HVV72" s="13"/>
      <c r="HVW72" s="13"/>
      <c r="HVX72" s="13"/>
      <c r="HVY72" s="13"/>
      <c r="HVZ72" s="13"/>
      <c r="HWA72" s="13"/>
      <c r="HWB72" s="13"/>
      <c r="HWC72" s="13"/>
      <c r="HWD72" s="13"/>
      <c r="HWE72" s="13"/>
      <c r="HWF72" s="13"/>
      <c r="HWG72" s="13"/>
      <c r="HWH72" s="13"/>
      <c r="HWI72" s="13"/>
      <c r="HWJ72" s="13"/>
      <c r="HWK72" s="13"/>
      <c r="HWL72" s="13"/>
      <c r="HWM72" s="13"/>
      <c r="HWN72" s="13"/>
      <c r="HWO72" s="13"/>
      <c r="HWP72" s="13"/>
      <c r="HWQ72" s="13"/>
      <c r="HWR72" s="13"/>
      <c r="HWS72" s="13"/>
      <c r="HWT72" s="13"/>
      <c r="HWU72" s="13"/>
      <c r="HWV72" s="13"/>
      <c r="HWW72" s="13"/>
      <c r="HWX72" s="13"/>
      <c r="HWY72" s="13"/>
      <c r="HWZ72" s="13"/>
      <c r="HXA72" s="13"/>
      <c r="HXB72" s="13"/>
      <c r="HXC72" s="13"/>
      <c r="HXD72" s="13"/>
      <c r="HXE72" s="13"/>
      <c r="HXF72" s="13"/>
      <c r="HXG72" s="13"/>
      <c r="HXH72" s="13"/>
      <c r="HXI72" s="13"/>
      <c r="HXJ72" s="13"/>
      <c r="HXK72" s="13"/>
      <c r="HXL72" s="13"/>
      <c r="HXM72" s="13"/>
      <c r="HXN72" s="13"/>
      <c r="HXO72" s="13"/>
      <c r="HXP72" s="13"/>
      <c r="HXQ72" s="13"/>
      <c r="HXR72" s="13"/>
      <c r="HXS72" s="13"/>
      <c r="HXT72" s="13"/>
      <c r="HXU72" s="13"/>
      <c r="HXV72" s="13"/>
      <c r="HXW72" s="13"/>
      <c r="HXX72" s="13"/>
      <c r="HXY72" s="13"/>
      <c r="HXZ72" s="13"/>
      <c r="HYA72" s="13"/>
      <c r="HYB72" s="13"/>
      <c r="HYC72" s="13"/>
      <c r="HYD72" s="13"/>
      <c r="HYE72" s="13"/>
      <c r="HYF72" s="13"/>
      <c r="HYG72" s="13"/>
      <c r="HYH72" s="13"/>
      <c r="HYI72" s="13"/>
      <c r="HYJ72" s="13"/>
      <c r="HYK72" s="13"/>
      <c r="HYL72" s="13"/>
      <c r="HYM72" s="13"/>
      <c r="HYN72" s="13"/>
      <c r="HYO72" s="13"/>
      <c r="HYP72" s="13"/>
      <c r="HYQ72" s="13"/>
      <c r="HYR72" s="13"/>
      <c r="HYS72" s="13"/>
      <c r="HYT72" s="13"/>
      <c r="HYU72" s="13"/>
      <c r="HYV72" s="13"/>
      <c r="HYW72" s="13"/>
      <c r="HYX72" s="13"/>
      <c r="HYY72" s="13"/>
      <c r="HYZ72" s="13"/>
      <c r="HZA72" s="13"/>
      <c r="HZB72" s="13"/>
      <c r="HZC72" s="13"/>
      <c r="HZD72" s="13"/>
      <c r="HZE72" s="13"/>
      <c r="HZF72" s="13"/>
      <c r="HZG72" s="13"/>
      <c r="HZH72" s="13"/>
      <c r="HZI72" s="13"/>
      <c r="HZJ72" s="13"/>
      <c r="HZK72" s="13"/>
      <c r="HZL72" s="13"/>
      <c r="HZM72" s="13"/>
      <c r="HZN72" s="13"/>
      <c r="HZO72" s="13"/>
      <c r="HZP72" s="13"/>
      <c r="HZQ72" s="13"/>
      <c r="HZR72" s="13"/>
      <c r="HZS72" s="13"/>
      <c r="HZT72" s="13"/>
      <c r="HZU72" s="13"/>
      <c r="HZV72" s="13"/>
      <c r="HZW72" s="13"/>
      <c r="HZX72" s="13"/>
      <c r="HZY72" s="13"/>
      <c r="HZZ72" s="13"/>
      <c r="IAA72" s="13"/>
      <c r="IAB72" s="13"/>
      <c r="IAC72" s="13"/>
      <c r="IAD72" s="13"/>
      <c r="IAE72" s="13"/>
      <c r="IAF72" s="13"/>
      <c r="IAG72" s="13"/>
      <c r="IAH72" s="13"/>
      <c r="IAI72" s="13"/>
      <c r="IAJ72" s="13"/>
      <c r="IAK72" s="13"/>
      <c r="IAL72" s="13"/>
      <c r="IAM72" s="13"/>
      <c r="IAN72" s="13"/>
      <c r="IAO72" s="13"/>
      <c r="IAP72" s="13"/>
      <c r="IAQ72" s="13"/>
      <c r="IAR72" s="13"/>
      <c r="IAS72" s="13"/>
      <c r="IAT72" s="13"/>
      <c r="IAU72" s="13"/>
      <c r="IAV72" s="13"/>
      <c r="IAW72" s="13"/>
      <c r="IAX72" s="13"/>
      <c r="IAY72" s="13"/>
      <c r="IAZ72" s="13"/>
      <c r="IBA72" s="13"/>
      <c r="IBB72" s="13"/>
      <c r="IBC72" s="13"/>
      <c r="IBD72" s="13"/>
      <c r="IBE72" s="13"/>
      <c r="IBF72" s="13"/>
      <c r="IBG72" s="13"/>
      <c r="IBH72" s="13"/>
      <c r="IBI72" s="13"/>
      <c r="IBJ72" s="13"/>
      <c r="IBK72" s="13"/>
      <c r="IBL72" s="13"/>
      <c r="IBM72" s="13"/>
      <c r="IBN72" s="13"/>
      <c r="IBO72" s="13"/>
      <c r="IBP72" s="13"/>
      <c r="IBQ72" s="13"/>
      <c r="IBR72" s="13"/>
      <c r="IBS72" s="13"/>
      <c r="IBT72" s="13"/>
      <c r="IBU72" s="13"/>
      <c r="IBV72" s="13"/>
      <c r="IBW72" s="13"/>
      <c r="IBX72" s="13"/>
      <c r="IBY72" s="13"/>
      <c r="IBZ72" s="13"/>
      <c r="ICA72" s="13"/>
      <c r="ICB72" s="13"/>
      <c r="ICC72" s="13"/>
      <c r="ICD72" s="13"/>
      <c r="ICE72" s="13"/>
      <c r="ICF72" s="13"/>
      <c r="ICG72" s="13"/>
      <c r="ICH72" s="13"/>
      <c r="ICI72" s="13"/>
      <c r="ICJ72" s="13"/>
      <c r="ICK72" s="13"/>
      <c r="ICL72" s="13"/>
      <c r="ICM72" s="13"/>
      <c r="ICN72" s="13"/>
      <c r="ICO72" s="13"/>
      <c r="ICP72" s="13"/>
      <c r="ICQ72" s="13"/>
      <c r="ICR72" s="13"/>
      <c r="ICS72" s="13"/>
      <c r="ICT72" s="13"/>
      <c r="ICU72" s="13"/>
      <c r="ICV72" s="13"/>
      <c r="ICW72" s="13"/>
      <c r="ICX72" s="13"/>
      <c r="ICY72" s="13"/>
      <c r="ICZ72" s="13"/>
      <c r="IDA72" s="13"/>
      <c r="IDB72" s="13"/>
      <c r="IDC72" s="13"/>
      <c r="IDD72" s="13"/>
      <c r="IDE72" s="13"/>
      <c r="IDF72" s="13"/>
      <c r="IDG72" s="13"/>
      <c r="IDH72" s="13"/>
      <c r="IDI72" s="13"/>
      <c r="IDJ72" s="13"/>
      <c r="IDK72" s="13"/>
      <c r="IDL72" s="13"/>
      <c r="IDM72" s="13"/>
      <c r="IDN72" s="13"/>
      <c r="IDO72" s="13"/>
      <c r="IDP72" s="13"/>
      <c r="IDQ72" s="13"/>
      <c r="IDR72" s="13"/>
      <c r="IDS72" s="13"/>
      <c r="IDT72" s="13"/>
      <c r="IDU72" s="13"/>
      <c r="IDV72" s="13"/>
      <c r="IDW72" s="13"/>
      <c r="IDX72" s="13"/>
      <c r="IDY72" s="13"/>
      <c r="IDZ72" s="13"/>
      <c r="IEA72" s="13"/>
      <c r="IEB72" s="13"/>
      <c r="IEC72" s="13"/>
      <c r="IED72" s="13"/>
      <c r="IEE72" s="13"/>
      <c r="IEF72" s="13"/>
      <c r="IEG72" s="13"/>
      <c r="IEH72" s="13"/>
      <c r="IEI72" s="13"/>
      <c r="IEJ72" s="13"/>
      <c r="IEK72" s="13"/>
      <c r="IEL72" s="13"/>
      <c r="IEM72" s="13"/>
      <c r="IEN72" s="13"/>
      <c r="IEO72" s="13"/>
      <c r="IEP72" s="13"/>
      <c r="IEQ72" s="13"/>
      <c r="IER72" s="13"/>
      <c r="IES72" s="13"/>
      <c r="IET72" s="13"/>
      <c r="IEU72" s="13"/>
      <c r="IEV72" s="13"/>
      <c r="IEW72" s="13"/>
      <c r="IEX72" s="13"/>
      <c r="IEY72" s="13"/>
      <c r="IEZ72" s="13"/>
      <c r="IFA72" s="13"/>
      <c r="IFB72" s="13"/>
      <c r="IFC72" s="13"/>
      <c r="IFD72" s="13"/>
      <c r="IFE72" s="13"/>
      <c r="IFF72" s="13"/>
      <c r="IFG72" s="13"/>
      <c r="IFH72" s="13"/>
      <c r="IFI72" s="13"/>
      <c r="IFJ72" s="13"/>
      <c r="IFK72" s="13"/>
      <c r="IFL72" s="13"/>
      <c r="IFM72" s="13"/>
      <c r="IFN72" s="13"/>
      <c r="IFO72" s="13"/>
      <c r="IFP72" s="13"/>
      <c r="IFQ72" s="13"/>
      <c r="IFR72" s="13"/>
      <c r="IFS72" s="13"/>
      <c r="IFT72" s="13"/>
      <c r="IFU72" s="13"/>
      <c r="IFV72" s="13"/>
      <c r="IFW72" s="13"/>
      <c r="IFX72" s="13"/>
      <c r="IFY72" s="13"/>
      <c r="IFZ72" s="13"/>
      <c r="IGA72" s="13"/>
      <c r="IGB72" s="13"/>
      <c r="IGC72" s="13"/>
      <c r="IGD72" s="13"/>
      <c r="IGE72" s="13"/>
      <c r="IGF72" s="13"/>
      <c r="IGG72" s="13"/>
      <c r="IGH72" s="13"/>
      <c r="IGI72" s="13"/>
      <c r="IGJ72" s="13"/>
      <c r="IGK72" s="13"/>
      <c r="IGL72" s="13"/>
      <c r="IGM72" s="13"/>
      <c r="IGN72" s="13"/>
      <c r="IGO72" s="13"/>
      <c r="IGP72" s="13"/>
      <c r="IGQ72" s="13"/>
      <c r="IGR72" s="13"/>
      <c r="IGS72" s="13"/>
      <c r="IGT72" s="13"/>
      <c r="IGU72" s="13"/>
      <c r="IGV72" s="13"/>
      <c r="IGW72" s="13"/>
      <c r="IGX72" s="13"/>
      <c r="IGY72" s="13"/>
      <c r="IGZ72" s="13"/>
      <c r="IHA72" s="13"/>
      <c r="IHB72" s="13"/>
      <c r="IHC72" s="13"/>
      <c r="IHD72" s="13"/>
      <c r="IHE72" s="13"/>
      <c r="IHF72" s="13"/>
      <c r="IHG72" s="13"/>
      <c r="IHH72" s="13"/>
      <c r="IHI72" s="13"/>
      <c r="IHJ72" s="13"/>
      <c r="IHK72" s="13"/>
      <c r="IHL72" s="13"/>
      <c r="IHM72" s="13"/>
      <c r="IHN72" s="13"/>
      <c r="IHO72" s="13"/>
      <c r="IHP72" s="13"/>
      <c r="IHQ72" s="13"/>
      <c r="IHR72" s="13"/>
      <c r="IHS72" s="13"/>
      <c r="IHT72" s="13"/>
      <c r="IHU72" s="13"/>
      <c r="IHV72" s="13"/>
      <c r="IHW72" s="13"/>
      <c r="IHX72" s="13"/>
      <c r="IHY72" s="13"/>
      <c r="IHZ72" s="13"/>
      <c r="IIA72" s="13"/>
      <c r="IIB72" s="13"/>
      <c r="IIC72" s="13"/>
      <c r="IID72" s="13"/>
      <c r="IIE72" s="13"/>
      <c r="IIF72" s="13"/>
      <c r="IIG72" s="13"/>
      <c r="IIH72" s="13"/>
      <c r="III72" s="13"/>
      <c r="IIJ72" s="13"/>
      <c r="IIK72" s="13"/>
      <c r="IIL72" s="13"/>
      <c r="IIM72" s="13"/>
      <c r="IIN72" s="13"/>
      <c r="IIO72" s="13"/>
      <c r="IIP72" s="13"/>
      <c r="IIQ72" s="13"/>
      <c r="IIR72" s="13"/>
      <c r="IIS72" s="13"/>
      <c r="IIT72" s="13"/>
      <c r="IIU72" s="13"/>
      <c r="IIV72" s="13"/>
      <c r="IIW72" s="13"/>
      <c r="IIX72" s="13"/>
      <c r="IIY72" s="13"/>
      <c r="IIZ72" s="13"/>
      <c r="IJA72" s="13"/>
      <c r="IJB72" s="13"/>
      <c r="IJC72" s="13"/>
      <c r="IJD72" s="13"/>
      <c r="IJE72" s="13"/>
      <c r="IJF72" s="13"/>
      <c r="IJG72" s="13"/>
      <c r="IJH72" s="13"/>
      <c r="IJI72" s="13"/>
      <c r="IJJ72" s="13"/>
      <c r="IJK72" s="13"/>
      <c r="IJL72" s="13"/>
      <c r="IJM72" s="13"/>
      <c r="IJN72" s="13"/>
      <c r="IJO72" s="13"/>
      <c r="IJP72" s="13"/>
      <c r="IJQ72" s="13"/>
      <c r="IJR72" s="13"/>
      <c r="IJS72" s="13"/>
      <c r="IJT72" s="13"/>
      <c r="IJU72" s="13"/>
      <c r="IJV72" s="13"/>
      <c r="IJW72" s="13"/>
      <c r="IJX72" s="13"/>
      <c r="IJY72" s="13"/>
      <c r="IJZ72" s="13"/>
      <c r="IKA72" s="13"/>
      <c r="IKB72" s="13"/>
      <c r="IKC72" s="13"/>
      <c r="IKD72" s="13"/>
      <c r="IKE72" s="13"/>
      <c r="IKF72" s="13"/>
      <c r="IKG72" s="13"/>
      <c r="IKH72" s="13"/>
      <c r="IKI72" s="13"/>
      <c r="IKJ72" s="13"/>
      <c r="IKK72" s="13"/>
      <c r="IKL72" s="13"/>
      <c r="IKM72" s="13"/>
      <c r="IKN72" s="13"/>
      <c r="IKO72" s="13"/>
      <c r="IKP72" s="13"/>
      <c r="IKQ72" s="13"/>
      <c r="IKR72" s="13"/>
      <c r="IKS72" s="13"/>
      <c r="IKT72" s="13"/>
      <c r="IKU72" s="13"/>
      <c r="IKV72" s="13"/>
      <c r="IKW72" s="13"/>
      <c r="IKX72" s="13"/>
      <c r="IKY72" s="13"/>
      <c r="IKZ72" s="13"/>
      <c r="ILA72" s="13"/>
      <c r="ILB72" s="13"/>
      <c r="ILC72" s="13"/>
      <c r="ILD72" s="13"/>
      <c r="ILE72" s="13"/>
      <c r="ILF72" s="13"/>
      <c r="ILG72" s="13"/>
      <c r="ILH72" s="13"/>
      <c r="ILI72" s="13"/>
      <c r="ILJ72" s="13"/>
      <c r="ILK72" s="13"/>
      <c r="ILL72" s="13"/>
      <c r="ILM72" s="13"/>
      <c r="ILN72" s="13"/>
      <c r="ILO72" s="13"/>
      <c r="ILP72" s="13"/>
      <c r="ILQ72" s="13"/>
      <c r="ILR72" s="13"/>
      <c r="ILS72" s="13"/>
      <c r="ILT72" s="13"/>
      <c r="ILU72" s="13"/>
      <c r="ILV72" s="13"/>
      <c r="ILW72" s="13"/>
      <c r="ILX72" s="13"/>
      <c r="ILY72" s="13"/>
      <c r="ILZ72" s="13"/>
      <c r="IMA72" s="13"/>
      <c r="IMB72" s="13"/>
      <c r="IMC72" s="13"/>
      <c r="IMD72" s="13"/>
      <c r="IME72" s="13"/>
      <c r="IMF72" s="13"/>
      <c r="IMG72" s="13"/>
      <c r="IMH72" s="13"/>
      <c r="IMI72" s="13"/>
      <c r="IMJ72" s="13"/>
      <c r="IMK72" s="13"/>
      <c r="IML72" s="13"/>
      <c r="IMM72" s="13"/>
      <c r="IMN72" s="13"/>
      <c r="IMO72" s="13"/>
      <c r="IMP72" s="13"/>
      <c r="IMQ72" s="13"/>
      <c r="IMR72" s="13"/>
      <c r="IMS72" s="13"/>
      <c r="IMT72" s="13"/>
      <c r="IMU72" s="13"/>
      <c r="IMV72" s="13"/>
      <c r="IMW72" s="13"/>
      <c r="IMX72" s="13"/>
      <c r="IMY72" s="13"/>
      <c r="IMZ72" s="13"/>
      <c r="INA72" s="13"/>
      <c r="INB72" s="13"/>
      <c r="INC72" s="13"/>
      <c r="IND72" s="13"/>
      <c r="INE72" s="13"/>
      <c r="INF72" s="13"/>
      <c r="ING72" s="13"/>
      <c r="INH72" s="13"/>
      <c r="INI72" s="13"/>
      <c r="INJ72" s="13"/>
      <c r="INK72" s="13"/>
      <c r="INL72" s="13"/>
      <c r="INM72" s="13"/>
      <c r="INN72" s="13"/>
      <c r="INO72" s="13"/>
      <c r="INP72" s="13"/>
      <c r="INQ72" s="13"/>
      <c r="INR72" s="13"/>
      <c r="INS72" s="13"/>
      <c r="INT72" s="13"/>
      <c r="INU72" s="13"/>
      <c r="INV72" s="13"/>
      <c r="INW72" s="13"/>
      <c r="INX72" s="13"/>
      <c r="INY72" s="13"/>
      <c r="INZ72" s="13"/>
      <c r="IOA72" s="13"/>
      <c r="IOB72" s="13"/>
      <c r="IOC72" s="13"/>
      <c r="IOD72" s="13"/>
      <c r="IOE72" s="13"/>
      <c r="IOF72" s="13"/>
      <c r="IOG72" s="13"/>
      <c r="IOH72" s="13"/>
      <c r="IOI72" s="13"/>
      <c r="IOJ72" s="13"/>
      <c r="IOK72" s="13"/>
      <c r="IOL72" s="13"/>
      <c r="IOM72" s="13"/>
      <c r="ION72" s="13"/>
      <c r="IOO72" s="13"/>
      <c r="IOP72" s="13"/>
      <c r="IOQ72" s="13"/>
      <c r="IOR72" s="13"/>
      <c r="IOS72" s="13"/>
      <c r="IOT72" s="13"/>
      <c r="IOU72" s="13"/>
      <c r="IOV72" s="13"/>
      <c r="IOW72" s="13"/>
      <c r="IOX72" s="13"/>
      <c r="IOY72" s="13"/>
      <c r="IOZ72" s="13"/>
      <c r="IPA72" s="13"/>
      <c r="IPB72" s="13"/>
      <c r="IPC72" s="13"/>
      <c r="IPD72" s="13"/>
      <c r="IPE72" s="13"/>
      <c r="IPF72" s="13"/>
      <c r="IPG72" s="13"/>
      <c r="IPH72" s="13"/>
      <c r="IPI72" s="13"/>
      <c r="IPJ72" s="13"/>
      <c r="IPK72" s="13"/>
      <c r="IPL72" s="13"/>
      <c r="IPM72" s="13"/>
      <c r="IPN72" s="13"/>
      <c r="IPO72" s="13"/>
      <c r="IPP72" s="13"/>
      <c r="IPQ72" s="13"/>
      <c r="IPR72" s="13"/>
      <c r="IPS72" s="13"/>
      <c r="IPT72" s="13"/>
      <c r="IPU72" s="13"/>
      <c r="IPV72" s="13"/>
      <c r="IPW72" s="13"/>
      <c r="IPX72" s="13"/>
      <c r="IPY72" s="13"/>
      <c r="IPZ72" s="13"/>
      <c r="IQA72" s="13"/>
      <c r="IQB72" s="13"/>
      <c r="IQC72" s="13"/>
      <c r="IQD72" s="13"/>
      <c r="IQE72" s="13"/>
      <c r="IQF72" s="13"/>
      <c r="IQG72" s="13"/>
      <c r="IQH72" s="13"/>
      <c r="IQI72" s="13"/>
      <c r="IQJ72" s="13"/>
      <c r="IQK72" s="13"/>
      <c r="IQL72" s="13"/>
      <c r="IQM72" s="13"/>
      <c r="IQN72" s="13"/>
      <c r="IQO72" s="13"/>
      <c r="IQP72" s="13"/>
      <c r="IQQ72" s="13"/>
      <c r="IQR72" s="13"/>
      <c r="IQS72" s="13"/>
      <c r="IQT72" s="13"/>
      <c r="IQU72" s="13"/>
      <c r="IQV72" s="13"/>
      <c r="IQW72" s="13"/>
      <c r="IQX72" s="13"/>
      <c r="IQY72" s="13"/>
      <c r="IQZ72" s="13"/>
      <c r="IRA72" s="13"/>
      <c r="IRB72" s="13"/>
      <c r="IRC72" s="13"/>
      <c r="IRD72" s="13"/>
      <c r="IRE72" s="13"/>
      <c r="IRF72" s="13"/>
      <c r="IRG72" s="13"/>
      <c r="IRH72" s="13"/>
      <c r="IRI72" s="13"/>
      <c r="IRJ72" s="13"/>
      <c r="IRK72" s="13"/>
      <c r="IRL72" s="13"/>
      <c r="IRM72" s="13"/>
      <c r="IRN72" s="13"/>
      <c r="IRO72" s="13"/>
      <c r="IRP72" s="13"/>
      <c r="IRQ72" s="13"/>
      <c r="IRR72" s="13"/>
      <c r="IRS72" s="13"/>
      <c r="IRT72" s="13"/>
      <c r="IRU72" s="13"/>
      <c r="IRV72" s="13"/>
      <c r="IRW72" s="13"/>
      <c r="IRX72" s="13"/>
      <c r="IRY72" s="13"/>
      <c r="IRZ72" s="13"/>
      <c r="ISA72" s="13"/>
      <c r="ISB72" s="13"/>
      <c r="ISC72" s="13"/>
      <c r="ISD72" s="13"/>
      <c r="ISE72" s="13"/>
      <c r="ISF72" s="13"/>
      <c r="ISG72" s="13"/>
      <c r="ISH72" s="13"/>
      <c r="ISI72" s="13"/>
      <c r="ISJ72" s="13"/>
      <c r="ISK72" s="13"/>
      <c r="ISL72" s="13"/>
      <c r="ISM72" s="13"/>
      <c r="ISN72" s="13"/>
      <c r="ISO72" s="13"/>
      <c r="ISP72" s="13"/>
      <c r="ISQ72" s="13"/>
      <c r="ISR72" s="13"/>
      <c r="ISS72" s="13"/>
      <c r="IST72" s="13"/>
      <c r="ISU72" s="13"/>
      <c r="ISV72" s="13"/>
      <c r="ISW72" s="13"/>
      <c r="ISX72" s="13"/>
      <c r="ISY72" s="13"/>
      <c r="ISZ72" s="13"/>
      <c r="ITA72" s="13"/>
      <c r="ITB72" s="13"/>
      <c r="ITC72" s="13"/>
      <c r="ITD72" s="13"/>
      <c r="ITE72" s="13"/>
      <c r="ITF72" s="13"/>
      <c r="ITG72" s="13"/>
      <c r="ITH72" s="13"/>
      <c r="ITI72" s="13"/>
      <c r="ITJ72" s="13"/>
      <c r="ITK72" s="13"/>
      <c r="ITL72" s="13"/>
      <c r="ITM72" s="13"/>
      <c r="ITN72" s="13"/>
      <c r="ITO72" s="13"/>
      <c r="ITP72" s="13"/>
      <c r="ITQ72" s="13"/>
      <c r="ITR72" s="13"/>
      <c r="ITS72" s="13"/>
      <c r="ITT72" s="13"/>
      <c r="ITU72" s="13"/>
      <c r="ITV72" s="13"/>
      <c r="ITW72" s="13"/>
      <c r="ITX72" s="13"/>
      <c r="ITY72" s="13"/>
      <c r="ITZ72" s="13"/>
      <c r="IUA72" s="13"/>
      <c r="IUB72" s="13"/>
      <c r="IUC72" s="13"/>
      <c r="IUD72" s="13"/>
      <c r="IUE72" s="13"/>
      <c r="IUF72" s="13"/>
      <c r="IUG72" s="13"/>
      <c r="IUH72" s="13"/>
      <c r="IUI72" s="13"/>
      <c r="IUJ72" s="13"/>
      <c r="IUK72" s="13"/>
      <c r="IUL72" s="13"/>
      <c r="IUM72" s="13"/>
      <c r="IUN72" s="13"/>
      <c r="IUO72" s="13"/>
      <c r="IUP72" s="13"/>
      <c r="IUQ72" s="13"/>
      <c r="IUR72" s="13"/>
      <c r="IUS72" s="13"/>
      <c r="IUT72" s="13"/>
      <c r="IUU72" s="13"/>
      <c r="IUV72" s="13"/>
      <c r="IUW72" s="13"/>
      <c r="IUX72" s="13"/>
      <c r="IUY72" s="13"/>
      <c r="IUZ72" s="13"/>
      <c r="IVA72" s="13"/>
      <c r="IVB72" s="13"/>
      <c r="IVC72" s="13"/>
      <c r="IVD72" s="13"/>
      <c r="IVE72" s="13"/>
      <c r="IVF72" s="13"/>
      <c r="IVG72" s="13"/>
      <c r="IVH72" s="13"/>
      <c r="IVI72" s="13"/>
      <c r="IVJ72" s="13"/>
      <c r="IVK72" s="13"/>
      <c r="IVL72" s="13"/>
      <c r="IVM72" s="13"/>
      <c r="IVN72" s="13"/>
      <c r="IVO72" s="13"/>
      <c r="IVP72" s="13"/>
      <c r="IVQ72" s="13"/>
      <c r="IVR72" s="13"/>
      <c r="IVS72" s="13"/>
      <c r="IVT72" s="13"/>
      <c r="IVU72" s="13"/>
      <c r="IVV72" s="13"/>
      <c r="IVW72" s="13"/>
      <c r="IVX72" s="13"/>
      <c r="IVY72" s="13"/>
      <c r="IVZ72" s="13"/>
      <c r="IWA72" s="13"/>
      <c r="IWB72" s="13"/>
      <c r="IWC72" s="13"/>
      <c r="IWD72" s="13"/>
      <c r="IWE72" s="13"/>
      <c r="IWF72" s="13"/>
      <c r="IWG72" s="13"/>
      <c r="IWH72" s="13"/>
      <c r="IWI72" s="13"/>
      <c r="IWJ72" s="13"/>
      <c r="IWK72" s="13"/>
      <c r="IWL72" s="13"/>
      <c r="IWM72" s="13"/>
      <c r="IWN72" s="13"/>
      <c r="IWO72" s="13"/>
      <c r="IWP72" s="13"/>
      <c r="IWQ72" s="13"/>
      <c r="IWR72" s="13"/>
      <c r="IWS72" s="13"/>
      <c r="IWT72" s="13"/>
      <c r="IWU72" s="13"/>
      <c r="IWV72" s="13"/>
      <c r="IWW72" s="13"/>
      <c r="IWX72" s="13"/>
      <c r="IWY72" s="13"/>
      <c r="IWZ72" s="13"/>
      <c r="IXA72" s="13"/>
      <c r="IXB72" s="13"/>
      <c r="IXC72" s="13"/>
      <c r="IXD72" s="13"/>
      <c r="IXE72" s="13"/>
      <c r="IXF72" s="13"/>
      <c r="IXG72" s="13"/>
      <c r="IXH72" s="13"/>
      <c r="IXI72" s="13"/>
      <c r="IXJ72" s="13"/>
      <c r="IXK72" s="13"/>
      <c r="IXL72" s="13"/>
      <c r="IXM72" s="13"/>
      <c r="IXN72" s="13"/>
      <c r="IXO72" s="13"/>
      <c r="IXP72" s="13"/>
      <c r="IXQ72" s="13"/>
      <c r="IXR72" s="13"/>
      <c r="IXS72" s="13"/>
      <c r="IXT72" s="13"/>
      <c r="IXU72" s="13"/>
      <c r="IXV72" s="13"/>
      <c r="IXW72" s="13"/>
      <c r="IXX72" s="13"/>
      <c r="IXY72" s="13"/>
      <c r="IXZ72" s="13"/>
      <c r="IYA72" s="13"/>
      <c r="IYB72" s="13"/>
      <c r="IYC72" s="13"/>
      <c r="IYD72" s="13"/>
      <c r="IYE72" s="13"/>
      <c r="IYF72" s="13"/>
      <c r="IYG72" s="13"/>
      <c r="IYH72" s="13"/>
      <c r="IYI72" s="13"/>
      <c r="IYJ72" s="13"/>
      <c r="IYK72" s="13"/>
      <c r="IYL72" s="13"/>
      <c r="IYM72" s="13"/>
      <c r="IYN72" s="13"/>
      <c r="IYO72" s="13"/>
      <c r="IYP72" s="13"/>
      <c r="IYQ72" s="13"/>
      <c r="IYR72" s="13"/>
      <c r="IYS72" s="13"/>
      <c r="IYT72" s="13"/>
      <c r="IYU72" s="13"/>
      <c r="IYV72" s="13"/>
      <c r="IYW72" s="13"/>
      <c r="IYX72" s="13"/>
      <c r="IYY72" s="13"/>
      <c r="IYZ72" s="13"/>
      <c r="IZA72" s="13"/>
      <c r="IZB72" s="13"/>
      <c r="IZC72" s="13"/>
      <c r="IZD72" s="13"/>
      <c r="IZE72" s="13"/>
      <c r="IZF72" s="13"/>
      <c r="IZG72" s="13"/>
      <c r="IZH72" s="13"/>
      <c r="IZI72" s="13"/>
      <c r="IZJ72" s="13"/>
      <c r="IZK72" s="13"/>
      <c r="IZL72" s="13"/>
      <c r="IZM72" s="13"/>
      <c r="IZN72" s="13"/>
      <c r="IZO72" s="13"/>
      <c r="IZP72" s="13"/>
      <c r="IZQ72" s="13"/>
      <c r="IZR72" s="13"/>
      <c r="IZS72" s="13"/>
      <c r="IZT72" s="13"/>
      <c r="IZU72" s="13"/>
      <c r="IZV72" s="13"/>
      <c r="IZW72" s="13"/>
      <c r="IZX72" s="13"/>
      <c r="IZY72" s="13"/>
      <c r="IZZ72" s="13"/>
      <c r="JAA72" s="13"/>
      <c r="JAB72" s="13"/>
      <c r="JAC72" s="13"/>
      <c r="JAD72" s="13"/>
      <c r="JAE72" s="13"/>
      <c r="JAF72" s="13"/>
      <c r="JAG72" s="13"/>
      <c r="JAH72" s="13"/>
      <c r="JAI72" s="13"/>
      <c r="JAJ72" s="13"/>
      <c r="JAK72" s="13"/>
      <c r="JAL72" s="13"/>
      <c r="JAM72" s="13"/>
      <c r="JAN72" s="13"/>
      <c r="JAO72" s="13"/>
      <c r="JAP72" s="13"/>
      <c r="JAQ72" s="13"/>
      <c r="JAR72" s="13"/>
      <c r="JAS72" s="13"/>
      <c r="JAT72" s="13"/>
      <c r="JAU72" s="13"/>
      <c r="JAV72" s="13"/>
      <c r="JAW72" s="13"/>
      <c r="JAX72" s="13"/>
      <c r="JAY72" s="13"/>
      <c r="JAZ72" s="13"/>
      <c r="JBA72" s="13"/>
      <c r="JBB72" s="13"/>
      <c r="JBC72" s="13"/>
      <c r="JBD72" s="13"/>
      <c r="JBE72" s="13"/>
      <c r="JBF72" s="13"/>
      <c r="JBG72" s="13"/>
      <c r="JBH72" s="13"/>
      <c r="JBI72" s="13"/>
      <c r="JBJ72" s="13"/>
      <c r="JBK72" s="13"/>
      <c r="JBL72" s="13"/>
      <c r="JBM72" s="13"/>
      <c r="JBN72" s="13"/>
      <c r="JBO72" s="13"/>
      <c r="JBP72" s="13"/>
      <c r="JBQ72" s="13"/>
      <c r="JBR72" s="13"/>
      <c r="JBS72" s="13"/>
      <c r="JBT72" s="13"/>
      <c r="JBU72" s="13"/>
      <c r="JBV72" s="13"/>
      <c r="JBW72" s="13"/>
      <c r="JBX72" s="13"/>
      <c r="JBY72" s="13"/>
      <c r="JBZ72" s="13"/>
      <c r="JCA72" s="13"/>
      <c r="JCB72" s="13"/>
      <c r="JCC72" s="13"/>
      <c r="JCD72" s="13"/>
      <c r="JCE72" s="13"/>
      <c r="JCF72" s="13"/>
      <c r="JCG72" s="13"/>
      <c r="JCH72" s="13"/>
      <c r="JCI72" s="13"/>
      <c r="JCJ72" s="13"/>
      <c r="JCK72" s="13"/>
      <c r="JCL72" s="13"/>
      <c r="JCM72" s="13"/>
      <c r="JCN72" s="13"/>
      <c r="JCO72" s="13"/>
      <c r="JCP72" s="13"/>
      <c r="JCQ72" s="13"/>
      <c r="JCR72" s="13"/>
      <c r="JCS72" s="13"/>
      <c r="JCT72" s="13"/>
      <c r="JCU72" s="13"/>
      <c r="JCV72" s="13"/>
      <c r="JCW72" s="13"/>
      <c r="JCX72" s="13"/>
      <c r="JCY72" s="13"/>
      <c r="JCZ72" s="13"/>
      <c r="JDA72" s="13"/>
      <c r="JDB72" s="13"/>
      <c r="JDC72" s="13"/>
      <c r="JDD72" s="13"/>
      <c r="JDE72" s="13"/>
      <c r="JDF72" s="13"/>
      <c r="JDG72" s="13"/>
      <c r="JDH72" s="13"/>
      <c r="JDI72" s="13"/>
      <c r="JDJ72" s="13"/>
      <c r="JDK72" s="13"/>
      <c r="JDL72" s="13"/>
      <c r="JDM72" s="13"/>
      <c r="JDN72" s="13"/>
      <c r="JDO72" s="13"/>
      <c r="JDP72" s="13"/>
      <c r="JDQ72" s="13"/>
      <c r="JDR72" s="13"/>
      <c r="JDS72" s="13"/>
      <c r="JDT72" s="13"/>
      <c r="JDU72" s="13"/>
      <c r="JDV72" s="13"/>
      <c r="JDW72" s="13"/>
      <c r="JDX72" s="13"/>
      <c r="JDY72" s="13"/>
      <c r="JDZ72" s="13"/>
      <c r="JEA72" s="13"/>
      <c r="JEB72" s="13"/>
      <c r="JEC72" s="13"/>
      <c r="JED72" s="13"/>
      <c r="JEE72" s="13"/>
      <c r="JEF72" s="13"/>
      <c r="JEG72" s="13"/>
      <c r="JEH72" s="13"/>
      <c r="JEI72" s="13"/>
      <c r="JEJ72" s="13"/>
      <c r="JEK72" s="13"/>
      <c r="JEL72" s="13"/>
      <c r="JEM72" s="13"/>
      <c r="JEN72" s="13"/>
      <c r="JEO72" s="13"/>
      <c r="JEP72" s="13"/>
      <c r="JEQ72" s="13"/>
      <c r="JER72" s="13"/>
      <c r="JES72" s="13"/>
      <c r="JET72" s="13"/>
      <c r="JEU72" s="13"/>
      <c r="JEV72" s="13"/>
      <c r="JEW72" s="13"/>
      <c r="JEX72" s="13"/>
      <c r="JEY72" s="13"/>
      <c r="JEZ72" s="13"/>
      <c r="JFA72" s="13"/>
      <c r="JFB72" s="13"/>
      <c r="JFC72" s="13"/>
      <c r="JFD72" s="13"/>
      <c r="JFE72" s="13"/>
      <c r="JFF72" s="13"/>
      <c r="JFG72" s="13"/>
      <c r="JFH72" s="13"/>
      <c r="JFI72" s="13"/>
      <c r="JFJ72" s="13"/>
      <c r="JFK72" s="13"/>
      <c r="JFL72" s="13"/>
      <c r="JFM72" s="13"/>
      <c r="JFN72" s="13"/>
      <c r="JFO72" s="13"/>
      <c r="JFP72" s="13"/>
      <c r="JFQ72" s="13"/>
      <c r="JFR72" s="13"/>
      <c r="JFS72" s="13"/>
      <c r="JFT72" s="13"/>
      <c r="JFU72" s="13"/>
      <c r="JFV72" s="13"/>
      <c r="JFW72" s="13"/>
      <c r="JFX72" s="13"/>
      <c r="JFY72" s="13"/>
      <c r="JFZ72" s="13"/>
      <c r="JGA72" s="13"/>
      <c r="JGB72" s="13"/>
      <c r="JGC72" s="13"/>
      <c r="JGD72" s="13"/>
      <c r="JGE72" s="13"/>
      <c r="JGF72" s="13"/>
      <c r="JGG72" s="13"/>
      <c r="JGH72" s="13"/>
      <c r="JGI72" s="13"/>
      <c r="JGJ72" s="13"/>
      <c r="JGK72" s="13"/>
      <c r="JGL72" s="13"/>
      <c r="JGM72" s="13"/>
      <c r="JGN72" s="13"/>
      <c r="JGO72" s="13"/>
      <c r="JGP72" s="13"/>
      <c r="JGQ72" s="13"/>
      <c r="JGR72" s="13"/>
      <c r="JGS72" s="13"/>
      <c r="JGT72" s="13"/>
      <c r="JGU72" s="13"/>
      <c r="JGV72" s="13"/>
      <c r="JGW72" s="13"/>
      <c r="JGX72" s="13"/>
      <c r="JGY72" s="13"/>
      <c r="JGZ72" s="13"/>
      <c r="JHA72" s="13"/>
      <c r="JHB72" s="13"/>
      <c r="JHC72" s="13"/>
      <c r="JHD72" s="13"/>
      <c r="JHE72" s="13"/>
      <c r="JHF72" s="13"/>
      <c r="JHG72" s="13"/>
      <c r="JHH72" s="13"/>
      <c r="JHI72" s="13"/>
      <c r="JHJ72" s="13"/>
      <c r="JHK72" s="13"/>
      <c r="JHL72" s="13"/>
      <c r="JHM72" s="13"/>
      <c r="JHN72" s="13"/>
      <c r="JHO72" s="13"/>
      <c r="JHP72" s="13"/>
      <c r="JHQ72" s="13"/>
      <c r="JHR72" s="13"/>
      <c r="JHS72" s="13"/>
      <c r="JHT72" s="13"/>
      <c r="JHU72" s="13"/>
      <c r="JHV72" s="13"/>
      <c r="JHW72" s="13"/>
      <c r="JHX72" s="13"/>
      <c r="JHY72" s="13"/>
      <c r="JHZ72" s="13"/>
      <c r="JIA72" s="13"/>
      <c r="JIB72" s="13"/>
      <c r="JIC72" s="13"/>
      <c r="JID72" s="13"/>
      <c r="JIE72" s="13"/>
      <c r="JIF72" s="13"/>
      <c r="JIG72" s="13"/>
      <c r="JIH72" s="13"/>
      <c r="JII72" s="13"/>
      <c r="JIJ72" s="13"/>
      <c r="JIK72" s="13"/>
      <c r="JIL72" s="13"/>
      <c r="JIM72" s="13"/>
      <c r="JIN72" s="13"/>
      <c r="JIO72" s="13"/>
      <c r="JIP72" s="13"/>
      <c r="JIQ72" s="13"/>
      <c r="JIR72" s="13"/>
      <c r="JIS72" s="13"/>
      <c r="JIT72" s="13"/>
      <c r="JIU72" s="13"/>
      <c r="JIV72" s="13"/>
      <c r="JIW72" s="13"/>
      <c r="JIX72" s="13"/>
      <c r="JIY72" s="13"/>
      <c r="JIZ72" s="13"/>
      <c r="JJA72" s="13"/>
      <c r="JJB72" s="13"/>
      <c r="JJC72" s="13"/>
      <c r="JJD72" s="13"/>
      <c r="JJE72" s="13"/>
      <c r="JJF72" s="13"/>
      <c r="JJG72" s="13"/>
      <c r="JJH72" s="13"/>
      <c r="JJI72" s="13"/>
      <c r="JJJ72" s="13"/>
      <c r="JJK72" s="13"/>
      <c r="JJL72" s="13"/>
      <c r="JJM72" s="13"/>
      <c r="JJN72" s="13"/>
      <c r="JJO72" s="13"/>
      <c r="JJP72" s="13"/>
      <c r="JJQ72" s="13"/>
      <c r="JJR72" s="13"/>
      <c r="JJS72" s="13"/>
      <c r="JJT72" s="13"/>
      <c r="JJU72" s="13"/>
      <c r="JJV72" s="13"/>
      <c r="JJW72" s="13"/>
      <c r="JJX72" s="13"/>
      <c r="JJY72" s="13"/>
      <c r="JJZ72" s="13"/>
      <c r="JKA72" s="13"/>
      <c r="JKB72" s="13"/>
      <c r="JKC72" s="13"/>
      <c r="JKD72" s="13"/>
      <c r="JKE72" s="13"/>
      <c r="JKF72" s="13"/>
      <c r="JKG72" s="13"/>
      <c r="JKH72" s="13"/>
      <c r="JKI72" s="13"/>
      <c r="JKJ72" s="13"/>
      <c r="JKK72" s="13"/>
      <c r="JKL72" s="13"/>
      <c r="JKM72" s="13"/>
      <c r="JKN72" s="13"/>
      <c r="JKO72" s="13"/>
      <c r="JKP72" s="13"/>
      <c r="JKQ72" s="13"/>
      <c r="JKR72" s="13"/>
      <c r="JKS72" s="13"/>
      <c r="JKT72" s="13"/>
      <c r="JKU72" s="13"/>
      <c r="JKV72" s="13"/>
      <c r="JKW72" s="13"/>
      <c r="JKX72" s="13"/>
      <c r="JKY72" s="13"/>
      <c r="JKZ72" s="13"/>
      <c r="JLA72" s="13"/>
      <c r="JLB72" s="13"/>
      <c r="JLC72" s="13"/>
      <c r="JLD72" s="13"/>
      <c r="JLE72" s="13"/>
      <c r="JLF72" s="13"/>
      <c r="JLG72" s="13"/>
      <c r="JLH72" s="13"/>
      <c r="JLI72" s="13"/>
      <c r="JLJ72" s="13"/>
      <c r="JLK72" s="13"/>
      <c r="JLL72" s="13"/>
      <c r="JLM72" s="13"/>
      <c r="JLN72" s="13"/>
      <c r="JLO72" s="13"/>
      <c r="JLP72" s="13"/>
      <c r="JLQ72" s="13"/>
      <c r="JLR72" s="13"/>
      <c r="JLS72" s="13"/>
      <c r="JLT72" s="13"/>
      <c r="JLU72" s="13"/>
      <c r="JLV72" s="13"/>
      <c r="JLW72" s="13"/>
      <c r="JLX72" s="13"/>
      <c r="JLY72" s="13"/>
      <c r="JLZ72" s="13"/>
      <c r="JMA72" s="13"/>
      <c r="JMB72" s="13"/>
      <c r="JMC72" s="13"/>
      <c r="JMD72" s="13"/>
      <c r="JME72" s="13"/>
      <c r="JMF72" s="13"/>
      <c r="JMG72" s="13"/>
      <c r="JMH72" s="13"/>
      <c r="JMI72" s="13"/>
      <c r="JMJ72" s="13"/>
      <c r="JMK72" s="13"/>
      <c r="JML72" s="13"/>
      <c r="JMM72" s="13"/>
      <c r="JMN72" s="13"/>
      <c r="JMO72" s="13"/>
      <c r="JMP72" s="13"/>
      <c r="JMQ72" s="13"/>
      <c r="JMR72" s="13"/>
      <c r="JMS72" s="13"/>
      <c r="JMT72" s="13"/>
      <c r="JMU72" s="13"/>
      <c r="JMV72" s="13"/>
      <c r="JMW72" s="13"/>
      <c r="JMX72" s="13"/>
      <c r="JMY72" s="13"/>
      <c r="JMZ72" s="13"/>
      <c r="JNA72" s="13"/>
      <c r="JNB72" s="13"/>
      <c r="JNC72" s="13"/>
      <c r="JND72" s="13"/>
      <c r="JNE72" s="13"/>
      <c r="JNF72" s="13"/>
      <c r="JNG72" s="13"/>
      <c r="JNH72" s="13"/>
      <c r="JNI72" s="13"/>
      <c r="JNJ72" s="13"/>
      <c r="JNK72" s="13"/>
      <c r="JNL72" s="13"/>
      <c r="JNM72" s="13"/>
      <c r="JNN72" s="13"/>
      <c r="JNO72" s="13"/>
      <c r="JNP72" s="13"/>
      <c r="JNQ72" s="13"/>
      <c r="JNR72" s="13"/>
      <c r="JNS72" s="13"/>
      <c r="JNT72" s="13"/>
      <c r="JNU72" s="13"/>
      <c r="JNV72" s="13"/>
      <c r="JNW72" s="13"/>
      <c r="JNX72" s="13"/>
      <c r="JNY72" s="13"/>
      <c r="JNZ72" s="13"/>
      <c r="JOA72" s="13"/>
      <c r="JOB72" s="13"/>
      <c r="JOC72" s="13"/>
      <c r="JOD72" s="13"/>
      <c r="JOE72" s="13"/>
      <c r="JOF72" s="13"/>
      <c r="JOG72" s="13"/>
      <c r="JOH72" s="13"/>
      <c r="JOI72" s="13"/>
      <c r="JOJ72" s="13"/>
      <c r="JOK72" s="13"/>
      <c r="JOL72" s="13"/>
      <c r="JOM72" s="13"/>
      <c r="JON72" s="13"/>
      <c r="JOO72" s="13"/>
      <c r="JOP72" s="13"/>
      <c r="JOQ72" s="13"/>
      <c r="JOR72" s="13"/>
      <c r="JOS72" s="13"/>
      <c r="JOT72" s="13"/>
      <c r="JOU72" s="13"/>
      <c r="JOV72" s="13"/>
      <c r="JOW72" s="13"/>
      <c r="JOX72" s="13"/>
      <c r="JOY72" s="13"/>
      <c r="JOZ72" s="13"/>
      <c r="JPA72" s="13"/>
      <c r="JPB72" s="13"/>
      <c r="JPC72" s="13"/>
      <c r="JPD72" s="13"/>
      <c r="JPE72" s="13"/>
      <c r="JPF72" s="13"/>
      <c r="JPG72" s="13"/>
      <c r="JPH72" s="13"/>
      <c r="JPI72" s="13"/>
      <c r="JPJ72" s="13"/>
      <c r="JPK72" s="13"/>
      <c r="JPL72" s="13"/>
      <c r="JPM72" s="13"/>
      <c r="JPN72" s="13"/>
      <c r="JPO72" s="13"/>
      <c r="JPP72" s="13"/>
      <c r="JPQ72" s="13"/>
      <c r="JPR72" s="13"/>
      <c r="JPS72" s="13"/>
      <c r="JPT72" s="13"/>
      <c r="JPU72" s="13"/>
      <c r="JPV72" s="13"/>
      <c r="JPW72" s="13"/>
      <c r="JPX72" s="13"/>
      <c r="JPY72" s="13"/>
      <c r="JPZ72" s="13"/>
      <c r="JQA72" s="13"/>
      <c r="JQB72" s="13"/>
      <c r="JQC72" s="13"/>
      <c r="JQD72" s="13"/>
      <c r="JQE72" s="13"/>
      <c r="JQF72" s="13"/>
      <c r="JQG72" s="13"/>
      <c r="JQH72" s="13"/>
      <c r="JQI72" s="13"/>
      <c r="JQJ72" s="13"/>
      <c r="JQK72" s="13"/>
      <c r="JQL72" s="13"/>
      <c r="JQM72" s="13"/>
      <c r="JQN72" s="13"/>
      <c r="JQO72" s="13"/>
      <c r="JQP72" s="13"/>
      <c r="JQQ72" s="13"/>
      <c r="JQR72" s="13"/>
      <c r="JQS72" s="13"/>
      <c r="JQT72" s="13"/>
      <c r="JQU72" s="13"/>
      <c r="JQV72" s="13"/>
      <c r="JQW72" s="13"/>
      <c r="JQX72" s="13"/>
      <c r="JQY72" s="13"/>
      <c r="JQZ72" s="13"/>
      <c r="JRA72" s="13"/>
      <c r="JRB72" s="13"/>
      <c r="JRC72" s="13"/>
      <c r="JRD72" s="13"/>
      <c r="JRE72" s="13"/>
      <c r="JRF72" s="13"/>
      <c r="JRG72" s="13"/>
      <c r="JRH72" s="13"/>
      <c r="JRI72" s="13"/>
      <c r="JRJ72" s="13"/>
      <c r="JRK72" s="13"/>
      <c r="JRL72" s="13"/>
      <c r="JRM72" s="13"/>
      <c r="JRN72" s="13"/>
      <c r="JRO72" s="13"/>
      <c r="JRP72" s="13"/>
      <c r="JRQ72" s="13"/>
      <c r="JRR72" s="13"/>
      <c r="JRS72" s="13"/>
      <c r="JRT72" s="13"/>
      <c r="JRU72" s="13"/>
      <c r="JRV72" s="13"/>
      <c r="JRW72" s="13"/>
      <c r="JRX72" s="13"/>
      <c r="JRY72" s="13"/>
      <c r="JRZ72" s="13"/>
      <c r="JSA72" s="13"/>
      <c r="JSB72" s="13"/>
      <c r="JSC72" s="13"/>
      <c r="JSD72" s="13"/>
      <c r="JSE72" s="13"/>
      <c r="JSF72" s="13"/>
      <c r="JSG72" s="13"/>
      <c r="JSH72" s="13"/>
      <c r="JSI72" s="13"/>
      <c r="JSJ72" s="13"/>
      <c r="JSK72" s="13"/>
      <c r="JSL72" s="13"/>
      <c r="JSM72" s="13"/>
      <c r="JSN72" s="13"/>
      <c r="JSO72" s="13"/>
      <c r="JSP72" s="13"/>
      <c r="JSQ72" s="13"/>
      <c r="JSR72" s="13"/>
      <c r="JSS72" s="13"/>
      <c r="JST72" s="13"/>
      <c r="JSU72" s="13"/>
      <c r="JSV72" s="13"/>
      <c r="JSW72" s="13"/>
      <c r="JSX72" s="13"/>
      <c r="JSY72" s="13"/>
      <c r="JSZ72" s="13"/>
      <c r="JTA72" s="13"/>
      <c r="JTB72" s="13"/>
      <c r="JTC72" s="13"/>
      <c r="JTD72" s="13"/>
      <c r="JTE72" s="13"/>
      <c r="JTF72" s="13"/>
      <c r="JTG72" s="13"/>
      <c r="JTH72" s="13"/>
      <c r="JTI72" s="13"/>
      <c r="JTJ72" s="13"/>
      <c r="JTK72" s="13"/>
      <c r="JTL72" s="13"/>
      <c r="JTM72" s="13"/>
      <c r="JTN72" s="13"/>
      <c r="JTO72" s="13"/>
      <c r="JTP72" s="13"/>
      <c r="JTQ72" s="13"/>
      <c r="JTR72" s="13"/>
      <c r="JTS72" s="13"/>
      <c r="JTT72" s="13"/>
      <c r="JTU72" s="13"/>
      <c r="JTV72" s="13"/>
      <c r="JTW72" s="13"/>
      <c r="JTX72" s="13"/>
      <c r="JTY72" s="13"/>
      <c r="JTZ72" s="13"/>
      <c r="JUA72" s="13"/>
      <c r="JUB72" s="13"/>
      <c r="JUC72" s="13"/>
      <c r="JUD72" s="13"/>
      <c r="JUE72" s="13"/>
      <c r="JUF72" s="13"/>
      <c r="JUG72" s="13"/>
      <c r="JUH72" s="13"/>
      <c r="JUI72" s="13"/>
      <c r="JUJ72" s="13"/>
      <c r="JUK72" s="13"/>
      <c r="JUL72" s="13"/>
      <c r="JUM72" s="13"/>
      <c r="JUN72" s="13"/>
      <c r="JUO72" s="13"/>
      <c r="JUP72" s="13"/>
      <c r="JUQ72" s="13"/>
      <c r="JUR72" s="13"/>
      <c r="JUS72" s="13"/>
      <c r="JUT72" s="13"/>
      <c r="JUU72" s="13"/>
      <c r="JUV72" s="13"/>
      <c r="JUW72" s="13"/>
      <c r="JUX72" s="13"/>
      <c r="JUY72" s="13"/>
      <c r="JUZ72" s="13"/>
      <c r="JVA72" s="13"/>
      <c r="JVB72" s="13"/>
      <c r="JVC72" s="13"/>
      <c r="JVD72" s="13"/>
      <c r="JVE72" s="13"/>
      <c r="JVF72" s="13"/>
      <c r="JVG72" s="13"/>
      <c r="JVH72" s="13"/>
      <c r="JVI72" s="13"/>
      <c r="JVJ72" s="13"/>
      <c r="JVK72" s="13"/>
      <c r="JVL72" s="13"/>
      <c r="JVM72" s="13"/>
      <c r="JVN72" s="13"/>
      <c r="JVO72" s="13"/>
      <c r="JVP72" s="13"/>
      <c r="JVQ72" s="13"/>
      <c r="JVR72" s="13"/>
      <c r="JVS72" s="13"/>
      <c r="JVT72" s="13"/>
      <c r="JVU72" s="13"/>
      <c r="JVV72" s="13"/>
      <c r="JVW72" s="13"/>
      <c r="JVX72" s="13"/>
      <c r="JVY72" s="13"/>
      <c r="JVZ72" s="13"/>
      <c r="JWA72" s="13"/>
      <c r="JWB72" s="13"/>
      <c r="JWC72" s="13"/>
      <c r="JWD72" s="13"/>
      <c r="JWE72" s="13"/>
      <c r="JWF72" s="13"/>
      <c r="JWG72" s="13"/>
      <c r="JWH72" s="13"/>
      <c r="JWI72" s="13"/>
      <c r="JWJ72" s="13"/>
      <c r="JWK72" s="13"/>
      <c r="JWL72" s="13"/>
      <c r="JWM72" s="13"/>
      <c r="JWN72" s="13"/>
      <c r="JWO72" s="13"/>
      <c r="JWP72" s="13"/>
      <c r="JWQ72" s="13"/>
      <c r="JWR72" s="13"/>
      <c r="JWS72" s="13"/>
      <c r="JWT72" s="13"/>
      <c r="JWU72" s="13"/>
      <c r="JWV72" s="13"/>
      <c r="JWW72" s="13"/>
      <c r="JWX72" s="13"/>
      <c r="JWY72" s="13"/>
      <c r="JWZ72" s="13"/>
      <c r="JXA72" s="13"/>
      <c r="JXB72" s="13"/>
      <c r="JXC72" s="13"/>
      <c r="JXD72" s="13"/>
      <c r="JXE72" s="13"/>
      <c r="JXF72" s="13"/>
      <c r="JXG72" s="13"/>
      <c r="JXH72" s="13"/>
      <c r="JXI72" s="13"/>
      <c r="JXJ72" s="13"/>
      <c r="JXK72" s="13"/>
      <c r="JXL72" s="13"/>
      <c r="JXM72" s="13"/>
      <c r="JXN72" s="13"/>
      <c r="JXO72" s="13"/>
      <c r="JXP72" s="13"/>
      <c r="JXQ72" s="13"/>
      <c r="JXR72" s="13"/>
      <c r="JXS72" s="13"/>
      <c r="JXT72" s="13"/>
      <c r="JXU72" s="13"/>
      <c r="JXV72" s="13"/>
      <c r="JXW72" s="13"/>
      <c r="JXX72" s="13"/>
      <c r="JXY72" s="13"/>
      <c r="JXZ72" s="13"/>
      <c r="JYA72" s="13"/>
      <c r="JYB72" s="13"/>
      <c r="JYC72" s="13"/>
      <c r="JYD72" s="13"/>
      <c r="JYE72" s="13"/>
      <c r="JYF72" s="13"/>
      <c r="JYG72" s="13"/>
      <c r="JYH72" s="13"/>
      <c r="JYI72" s="13"/>
      <c r="JYJ72" s="13"/>
      <c r="JYK72" s="13"/>
      <c r="JYL72" s="13"/>
      <c r="JYM72" s="13"/>
      <c r="JYN72" s="13"/>
      <c r="JYO72" s="13"/>
      <c r="JYP72" s="13"/>
      <c r="JYQ72" s="13"/>
      <c r="JYR72" s="13"/>
      <c r="JYS72" s="13"/>
      <c r="JYT72" s="13"/>
      <c r="JYU72" s="13"/>
      <c r="JYV72" s="13"/>
      <c r="JYW72" s="13"/>
      <c r="JYX72" s="13"/>
      <c r="JYY72" s="13"/>
      <c r="JYZ72" s="13"/>
      <c r="JZA72" s="13"/>
      <c r="JZB72" s="13"/>
      <c r="JZC72" s="13"/>
      <c r="JZD72" s="13"/>
      <c r="JZE72" s="13"/>
      <c r="JZF72" s="13"/>
      <c r="JZG72" s="13"/>
      <c r="JZH72" s="13"/>
      <c r="JZI72" s="13"/>
      <c r="JZJ72" s="13"/>
      <c r="JZK72" s="13"/>
      <c r="JZL72" s="13"/>
      <c r="JZM72" s="13"/>
      <c r="JZN72" s="13"/>
      <c r="JZO72" s="13"/>
      <c r="JZP72" s="13"/>
      <c r="JZQ72" s="13"/>
      <c r="JZR72" s="13"/>
      <c r="JZS72" s="13"/>
      <c r="JZT72" s="13"/>
      <c r="JZU72" s="13"/>
      <c r="JZV72" s="13"/>
      <c r="JZW72" s="13"/>
      <c r="JZX72" s="13"/>
      <c r="JZY72" s="13"/>
      <c r="JZZ72" s="13"/>
      <c r="KAA72" s="13"/>
      <c r="KAB72" s="13"/>
      <c r="KAC72" s="13"/>
      <c r="KAD72" s="13"/>
      <c r="KAE72" s="13"/>
      <c r="KAF72" s="13"/>
      <c r="KAG72" s="13"/>
      <c r="KAH72" s="13"/>
      <c r="KAI72" s="13"/>
      <c r="KAJ72" s="13"/>
      <c r="KAK72" s="13"/>
      <c r="KAL72" s="13"/>
      <c r="KAM72" s="13"/>
      <c r="KAN72" s="13"/>
      <c r="KAO72" s="13"/>
      <c r="KAP72" s="13"/>
      <c r="KAQ72" s="13"/>
      <c r="KAR72" s="13"/>
      <c r="KAS72" s="13"/>
      <c r="KAT72" s="13"/>
      <c r="KAU72" s="13"/>
      <c r="KAV72" s="13"/>
      <c r="KAW72" s="13"/>
      <c r="KAX72" s="13"/>
      <c r="KAY72" s="13"/>
      <c r="KAZ72" s="13"/>
      <c r="KBA72" s="13"/>
      <c r="KBB72" s="13"/>
      <c r="KBC72" s="13"/>
      <c r="KBD72" s="13"/>
      <c r="KBE72" s="13"/>
      <c r="KBF72" s="13"/>
      <c r="KBG72" s="13"/>
      <c r="KBH72" s="13"/>
      <c r="KBI72" s="13"/>
      <c r="KBJ72" s="13"/>
      <c r="KBK72" s="13"/>
      <c r="KBL72" s="13"/>
      <c r="KBM72" s="13"/>
      <c r="KBN72" s="13"/>
      <c r="KBO72" s="13"/>
      <c r="KBP72" s="13"/>
      <c r="KBQ72" s="13"/>
      <c r="KBR72" s="13"/>
      <c r="KBS72" s="13"/>
      <c r="KBT72" s="13"/>
      <c r="KBU72" s="13"/>
      <c r="KBV72" s="13"/>
      <c r="KBW72" s="13"/>
      <c r="KBX72" s="13"/>
      <c r="KBY72" s="13"/>
      <c r="KBZ72" s="13"/>
      <c r="KCA72" s="13"/>
      <c r="KCB72" s="13"/>
      <c r="KCC72" s="13"/>
      <c r="KCD72" s="13"/>
      <c r="KCE72" s="13"/>
      <c r="KCF72" s="13"/>
      <c r="KCG72" s="13"/>
      <c r="KCH72" s="13"/>
      <c r="KCI72" s="13"/>
      <c r="KCJ72" s="13"/>
      <c r="KCK72" s="13"/>
      <c r="KCL72" s="13"/>
      <c r="KCM72" s="13"/>
      <c r="KCN72" s="13"/>
      <c r="KCO72" s="13"/>
      <c r="KCP72" s="13"/>
      <c r="KCQ72" s="13"/>
      <c r="KCR72" s="13"/>
      <c r="KCS72" s="13"/>
      <c r="KCT72" s="13"/>
      <c r="KCU72" s="13"/>
      <c r="KCV72" s="13"/>
      <c r="KCW72" s="13"/>
      <c r="KCX72" s="13"/>
      <c r="KCY72" s="13"/>
      <c r="KCZ72" s="13"/>
      <c r="KDA72" s="13"/>
      <c r="KDB72" s="13"/>
      <c r="KDC72" s="13"/>
      <c r="KDD72" s="13"/>
      <c r="KDE72" s="13"/>
      <c r="KDF72" s="13"/>
      <c r="KDG72" s="13"/>
      <c r="KDH72" s="13"/>
      <c r="KDI72" s="13"/>
      <c r="KDJ72" s="13"/>
      <c r="KDK72" s="13"/>
      <c r="KDL72" s="13"/>
      <c r="KDM72" s="13"/>
      <c r="KDN72" s="13"/>
      <c r="KDO72" s="13"/>
      <c r="KDP72" s="13"/>
      <c r="KDQ72" s="13"/>
      <c r="KDR72" s="13"/>
      <c r="KDS72" s="13"/>
      <c r="KDT72" s="13"/>
      <c r="KDU72" s="13"/>
      <c r="KDV72" s="13"/>
      <c r="KDW72" s="13"/>
      <c r="KDX72" s="13"/>
      <c r="KDY72" s="13"/>
      <c r="KDZ72" s="13"/>
      <c r="KEA72" s="13"/>
      <c r="KEB72" s="13"/>
      <c r="KEC72" s="13"/>
      <c r="KED72" s="13"/>
      <c r="KEE72" s="13"/>
      <c r="KEF72" s="13"/>
      <c r="KEG72" s="13"/>
      <c r="KEH72" s="13"/>
      <c r="KEI72" s="13"/>
      <c r="KEJ72" s="13"/>
      <c r="KEK72" s="13"/>
      <c r="KEL72" s="13"/>
      <c r="KEM72" s="13"/>
      <c r="KEN72" s="13"/>
      <c r="KEO72" s="13"/>
      <c r="KEP72" s="13"/>
      <c r="KEQ72" s="13"/>
      <c r="KER72" s="13"/>
      <c r="KES72" s="13"/>
      <c r="KET72" s="13"/>
      <c r="KEU72" s="13"/>
      <c r="KEV72" s="13"/>
      <c r="KEW72" s="13"/>
      <c r="KEX72" s="13"/>
      <c r="KEY72" s="13"/>
      <c r="KEZ72" s="13"/>
      <c r="KFA72" s="13"/>
      <c r="KFB72" s="13"/>
      <c r="KFC72" s="13"/>
      <c r="KFD72" s="13"/>
      <c r="KFE72" s="13"/>
      <c r="KFF72" s="13"/>
      <c r="KFG72" s="13"/>
      <c r="KFH72" s="13"/>
      <c r="KFI72" s="13"/>
      <c r="KFJ72" s="13"/>
      <c r="KFK72" s="13"/>
      <c r="KFL72" s="13"/>
      <c r="KFM72" s="13"/>
      <c r="KFN72" s="13"/>
      <c r="KFO72" s="13"/>
      <c r="KFP72" s="13"/>
      <c r="KFQ72" s="13"/>
      <c r="KFR72" s="13"/>
      <c r="KFS72" s="13"/>
      <c r="KFT72" s="13"/>
      <c r="KFU72" s="13"/>
      <c r="KFV72" s="13"/>
      <c r="KFW72" s="13"/>
      <c r="KFX72" s="13"/>
      <c r="KFY72" s="13"/>
      <c r="KFZ72" s="13"/>
      <c r="KGA72" s="13"/>
      <c r="KGB72" s="13"/>
      <c r="KGC72" s="13"/>
      <c r="KGD72" s="13"/>
      <c r="KGE72" s="13"/>
      <c r="KGF72" s="13"/>
      <c r="KGG72" s="13"/>
      <c r="KGH72" s="13"/>
      <c r="KGI72" s="13"/>
      <c r="KGJ72" s="13"/>
      <c r="KGK72" s="13"/>
      <c r="KGL72" s="13"/>
      <c r="KGM72" s="13"/>
      <c r="KGN72" s="13"/>
      <c r="KGO72" s="13"/>
      <c r="KGP72" s="13"/>
      <c r="KGQ72" s="13"/>
      <c r="KGR72" s="13"/>
      <c r="KGS72" s="13"/>
      <c r="KGT72" s="13"/>
      <c r="KGU72" s="13"/>
      <c r="KGV72" s="13"/>
      <c r="KGW72" s="13"/>
      <c r="KGX72" s="13"/>
      <c r="KGY72" s="13"/>
      <c r="KGZ72" s="13"/>
      <c r="KHA72" s="13"/>
      <c r="KHB72" s="13"/>
      <c r="KHC72" s="13"/>
      <c r="KHD72" s="13"/>
      <c r="KHE72" s="13"/>
      <c r="KHF72" s="13"/>
      <c r="KHG72" s="13"/>
      <c r="KHH72" s="13"/>
      <c r="KHI72" s="13"/>
      <c r="KHJ72" s="13"/>
      <c r="KHK72" s="13"/>
      <c r="KHL72" s="13"/>
      <c r="KHM72" s="13"/>
      <c r="KHN72" s="13"/>
      <c r="KHO72" s="13"/>
      <c r="KHP72" s="13"/>
      <c r="KHQ72" s="13"/>
      <c r="KHR72" s="13"/>
      <c r="KHS72" s="13"/>
      <c r="KHT72" s="13"/>
      <c r="KHU72" s="13"/>
      <c r="KHV72" s="13"/>
      <c r="KHW72" s="13"/>
      <c r="KHX72" s="13"/>
      <c r="KHY72" s="13"/>
      <c r="KHZ72" s="13"/>
      <c r="KIA72" s="13"/>
      <c r="KIB72" s="13"/>
      <c r="KIC72" s="13"/>
      <c r="KID72" s="13"/>
      <c r="KIE72" s="13"/>
      <c r="KIF72" s="13"/>
      <c r="KIG72" s="13"/>
      <c r="KIH72" s="13"/>
      <c r="KII72" s="13"/>
      <c r="KIJ72" s="13"/>
      <c r="KIK72" s="13"/>
      <c r="KIL72" s="13"/>
      <c r="KIM72" s="13"/>
      <c r="KIN72" s="13"/>
      <c r="KIO72" s="13"/>
      <c r="KIP72" s="13"/>
      <c r="KIQ72" s="13"/>
      <c r="KIR72" s="13"/>
      <c r="KIS72" s="13"/>
      <c r="KIT72" s="13"/>
      <c r="KIU72" s="13"/>
      <c r="KIV72" s="13"/>
      <c r="KIW72" s="13"/>
      <c r="KIX72" s="13"/>
      <c r="KIY72" s="13"/>
      <c r="KIZ72" s="13"/>
      <c r="KJA72" s="13"/>
      <c r="KJB72" s="13"/>
      <c r="KJC72" s="13"/>
      <c r="KJD72" s="13"/>
      <c r="KJE72" s="13"/>
      <c r="KJF72" s="13"/>
      <c r="KJG72" s="13"/>
      <c r="KJH72" s="13"/>
      <c r="KJI72" s="13"/>
      <c r="KJJ72" s="13"/>
      <c r="KJK72" s="13"/>
      <c r="KJL72" s="13"/>
      <c r="KJM72" s="13"/>
      <c r="KJN72" s="13"/>
      <c r="KJO72" s="13"/>
      <c r="KJP72" s="13"/>
      <c r="KJQ72" s="13"/>
      <c r="KJR72" s="13"/>
      <c r="KJS72" s="13"/>
      <c r="KJT72" s="13"/>
      <c r="KJU72" s="13"/>
      <c r="KJV72" s="13"/>
      <c r="KJW72" s="13"/>
      <c r="KJX72" s="13"/>
      <c r="KJY72" s="13"/>
      <c r="KJZ72" s="13"/>
      <c r="KKA72" s="13"/>
      <c r="KKB72" s="13"/>
      <c r="KKC72" s="13"/>
      <c r="KKD72" s="13"/>
      <c r="KKE72" s="13"/>
      <c r="KKF72" s="13"/>
      <c r="KKG72" s="13"/>
      <c r="KKH72" s="13"/>
      <c r="KKI72" s="13"/>
      <c r="KKJ72" s="13"/>
      <c r="KKK72" s="13"/>
      <c r="KKL72" s="13"/>
      <c r="KKM72" s="13"/>
      <c r="KKN72" s="13"/>
      <c r="KKO72" s="13"/>
      <c r="KKP72" s="13"/>
      <c r="KKQ72" s="13"/>
      <c r="KKR72" s="13"/>
      <c r="KKS72" s="13"/>
      <c r="KKT72" s="13"/>
      <c r="KKU72" s="13"/>
      <c r="KKV72" s="13"/>
      <c r="KKW72" s="13"/>
      <c r="KKX72" s="13"/>
      <c r="KKY72" s="13"/>
      <c r="KKZ72" s="13"/>
      <c r="KLA72" s="13"/>
      <c r="KLB72" s="13"/>
      <c r="KLC72" s="13"/>
      <c r="KLD72" s="13"/>
      <c r="KLE72" s="13"/>
      <c r="KLF72" s="13"/>
      <c r="KLG72" s="13"/>
      <c r="KLH72" s="13"/>
      <c r="KLI72" s="13"/>
      <c r="KLJ72" s="13"/>
      <c r="KLK72" s="13"/>
      <c r="KLL72" s="13"/>
      <c r="KLM72" s="13"/>
      <c r="KLN72" s="13"/>
      <c r="KLO72" s="13"/>
      <c r="KLP72" s="13"/>
      <c r="KLQ72" s="13"/>
      <c r="KLR72" s="13"/>
      <c r="KLS72" s="13"/>
      <c r="KLT72" s="13"/>
      <c r="KLU72" s="13"/>
      <c r="KLV72" s="13"/>
      <c r="KLW72" s="13"/>
      <c r="KLX72" s="13"/>
      <c r="KLY72" s="13"/>
      <c r="KLZ72" s="13"/>
      <c r="KMA72" s="13"/>
      <c r="KMB72" s="13"/>
      <c r="KMC72" s="13"/>
      <c r="KMD72" s="13"/>
      <c r="KME72" s="13"/>
      <c r="KMF72" s="13"/>
      <c r="KMG72" s="13"/>
      <c r="KMH72" s="13"/>
      <c r="KMI72" s="13"/>
      <c r="KMJ72" s="13"/>
      <c r="KMK72" s="13"/>
      <c r="KML72" s="13"/>
      <c r="KMM72" s="13"/>
      <c r="KMN72" s="13"/>
      <c r="KMO72" s="13"/>
      <c r="KMP72" s="13"/>
      <c r="KMQ72" s="13"/>
      <c r="KMR72" s="13"/>
      <c r="KMS72" s="13"/>
      <c r="KMT72" s="13"/>
      <c r="KMU72" s="13"/>
      <c r="KMV72" s="13"/>
      <c r="KMW72" s="13"/>
      <c r="KMX72" s="13"/>
      <c r="KMY72" s="13"/>
      <c r="KMZ72" s="13"/>
      <c r="KNA72" s="13"/>
      <c r="KNB72" s="13"/>
      <c r="KNC72" s="13"/>
      <c r="KND72" s="13"/>
      <c r="KNE72" s="13"/>
      <c r="KNF72" s="13"/>
      <c r="KNG72" s="13"/>
      <c r="KNH72" s="13"/>
      <c r="KNI72" s="13"/>
      <c r="KNJ72" s="13"/>
      <c r="KNK72" s="13"/>
      <c r="KNL72" s="13"/>
      <c r="KNM72" s="13"/>
      <c r="KNN72" s="13"/>
      <c r="KNO72" s="13"/>
      <c r="KNP72" s="13"/>
      <c r="KNQ72" s="13"/>
      <c r="KNR72" s="13"/>
      <c r="KNS72" s="13"/>
      <c r="KNT72" s="13"/>
      <c r="KNU72" s="13"/>
      <c r="KNV72" s="13"/>
      <c r="KNW72" s="13"/>
      <c r="KNX72" s="13"/>
      <c r="KNY72" s="13"/>
      <c r="KNZ72" s="13"/>
      <c r="KOA72" s="13"/>
      <c r="KOB72" s="13"/>
      <c r="KOC72" s="13"/>
      <c r="KOD72" s="13"/>
      <c r="KOE72" s="13"/>
      <c r="KOF72" s="13"/>
      <c r="KOG72" s="13"/>
      <c r="KOH72" s="13"/>
      <c r="KOI72" s="13"/>
      <c r="KOJ72" s="13"/>
      <c r="KOK72" s="13"/>
      <c r="KOL72" s="13"/>
      <c r="KOM72" s="13"/>
      <c r="KON72" s="13"/>
      <c r="KOO72" s="13"/>
      <c r="KOP72" s="13"/>
      <c r="KOQ72" s="13"/>
      <c r="KOR72" s="13"/>
      <c r="KOS72" s="13"/>
      <c r="KOT72" s="13"/>
      <c r="KOU72" s="13"/>
      <c r="KOV72" s="13"/>
      <c r="KOW72" s="13"/>
      <c r="KOX72" s="13"/>
      <c r="KOY72" s="13"/>
      <c r="KOZ72" s="13"/>
      <c r="KPA72" s="13"/>
      <c r="KPB72" s="13"/>
      <c r="KPC72" s="13"/>
      <c r="KPD72" s="13"/>
      <c r="KPE72" s="13"/>
      <c r="KPF72" s="13"/>
      <c r="KPG72" s="13"/>
      <c r="KPH72" s="13"/>
      <c r="KPI72" s="13"/>
      <c r="KPJ72" s="13"/>
      <c r="KPK72" s="13"/>
      <c r="KPL72" s="13"/>
      <c r="KPM72" s="13"/>
      <c r="KPN72" s="13"/>
      <c r="KPO72" s="13"/>
      <c r="KPP72" s="13"/>
      <c r="KPQ72" s="13"/>
      <c r="KPR72" s="13"/>
      <c r="KPS72" s="13"/>
      <c r="KPT72" s="13"/>
      <c r="KPU72" s="13"/>
      <c r="KPV72" s="13"/>
      <c r="KPW72" s="13"/>
      <c r="KPX72" s="13"/>
      <c r="KPY72" s="13"/>
      <c r="KPZ72" s="13"/>
      <c r="KQA72" s="13"/>
      <c r="KQB72" s="13"/>
      <c r="KQC72" s="13"/>
      <c r="KQD72" s="13"/>
      <c r="KQE72" s="13"/>
      <c r="KQF72" s="13"/>
      <c r="KQG72" s="13"/>
      <c r="KQH72" s="13"/>
      <c r="KQI72" s="13"/>
      <c r="KQJ72" s="13"/>
      <c r="KQK72" s="13"/>
      <c r="KQL72" s="13"/>
      <c r="KQM72" s="13"/>
      <c r="KQN72" s="13"/>
      <c r="KQO72" s="13"/>
      <c r="KQP72" s="13"/>
      <c r="KQQ72" s="13"/>
      <c r="KQR72" s="13"/>
      <c r="KQS72" s="13"/>
      <c r="KQT72" s="13"/>
      <c r="KQU72" s="13"/>
      <c r="KQV72" s="13"/>
      <c r="KQW72" s="13"/>
      <c r="KQX72" s="13"/>
      <c r="KQY72" s="13"/>
      <c r="KQZ72" s="13"/>
      <c r="KRA72" s="13"/>
      <c r="KRB72" s="13"/>
      <c r="KRC72" s="13"/>
      <c r="KRD72" s="13"/>
      <c r="KRE72" s="13"/>
      <c r="KRF72" s="13"/>
      <c r="KRG72" s="13"/>
      <c r="KRH72" s="13"/>
      <c r="KRI72" s="13"/>
      <c r="KRJ72" s="13"/>
      <c r="KRK72" s="13"/>
      <c r="KRL72" s="13"/>
      <c r="KRM72" s="13"/>
      <c r="KRN72" s="13"/>
      <c r="KRO72" s="13"/>
      <c r="KRP72" s="13"/>
      <c r="KRQ72" s="13"/>
      <c r="KRR72" s="13"/>
      <c r="KRS72" s="13"/>
      <c r="KRT72" s="13"/>
      <c r="KRU72" s="13"/>
      <c r="KRV72" s="13"/>
      <c r="KRW72" s="13"/>
      <c r="KRX72" s="13"/>
      <c r="KRY72" s="13"/>
      <c r="KRZ72" s="13"/>
      <c r="KSA72" s="13"/>
      <c r="KSB72" s="13"/>
      <c r="KSC72" s="13"/>
      <c r="KSD72" s="13"/>
      <c r="KSE72" s="13"/>
      <c r="KSF72" s="13"/>
      <c r="KSG72" s="13"/>
      <c r="KSH72" s="13"/>
      <c r="KSI72" s="13"/>
      <c r="KSJ72" s="13"/>
      <c r="KSK72" s="13"/>
      <c r="KSL72" s="13"/>
      <c r="KSM72" s="13"/>
      <c r="KSN72" s="13"/>
      <c r="KSO72" s="13"/>
      <c r="KSP72" s="13"/>
      <c r="KSQ72" s="13"/>
      <c r="KSR72" s="13"/>
      <c r="KSS72" s="13"/>
      <c r="KST72" s="13"/>
      <c r="KSU72" s="13"/>
      <c r="KSV72" s="13"/>
      <c r="KSW72" s="13"/>
      <c r="KSX72" s="13"/>
      <c r="KSY72" s="13"/>
      <c r="KSZ72" s="13"/>
      <c r="KTA72" s="13"/>
      <c r="KTB72" s="13"/>
      <c r="KTC72" s="13"/>
      <c r="KTD72" s="13"/>
      <c r="KTE72" s="13"/>
      <c r="KTF72" s="13"/>
      <c r="KTG72" s="13"/>
      <c r="KTH72" s="13"/>
      <c r="KTI72" s="13"/>
      <c r="KTJ72" s="13"/>
      <c r="KTK72" s="13"/>
      <c r="KTL72" s="13"/>
      <c r="KTM72" s="13"/>
      <c r="KTN72" s="13"/>
      <c r="KTO72" s="13"/>
      <c r="KTP72" s="13"/>
      <c r="KTQ72" s="13"/>
      <c r="KTR72" s="13"/>
      <c r="KTS72" s="13"/>
      <c r="KTT72" s="13"/>
      <c r="KTU72" s="13"/>
      <c r="KTV72" s="13"/>
      <c r="KTW72" s="13"/>
      <c r="KTX72" s="13"/>
      <c r="KTY72" s="13"/>
      <c r="KTZ72" s="13"/>
      <c r="KUA72" s="13"/>
      <c r="KUB72" s="13"/>
      <c r="KUC72" s="13"/>
      <c r="KUD72" s="13"/>
      <c r="KUE72" s="13"/>
      <c r="KUF72" s="13"/>
      <c r="KUG72" s="13"/>
      <c r="KUH72" s="13"/>
      <c r="KUI72" s="13"/>
      <c r="KUJ72" s="13"/>
      <c r="KUK72" s="13"/>
      <c r="KUL72" s="13"/>
      <c r="KUM72" s="13"/>
      <c r="KUN72" s="13"/>
      <c r="KUO72" s="13"/>
      <c r="KUP72" s="13"/>
      <c r="KUQ72" s="13"/>
      <c r="KUR72" s="13"/>
      <c r="KUS72" s="13"/>
      <c r="KUT72" s="13"/>
      <c r="KUU72" s="13"/>
      <c r="KUV72" s="13"/>
      <c r="KUW72" s="13"/>
      <c r="KUX72" s="13"/>
      <c r="KUY72" s="13"/>
      <c r="KUZ72" s="13"/>
      <c r="KVA72" s="13"/>
      <c r="KVB72" s="13"/>
      <c r="KVC72" s="13"/>
      <c r="KVD72" s="13"/>
      <c r="KVE72" s="13"/>
      <c r="KVF72" s="13"/>
      <c r="KVG72" s="13"/>
      <c r="KVH72" s="13"/>
      <c r="KVI72" s="13"/>
      <c r="KVJ72" s="13"/>
      <c r="KVK72" s="13"/>
      <c r="KVL72" s="13"/>
      <c r="KVM72" s="13"/>
      <c r="KVN72" s="13"/>
      <c r="KVO72" s="13"/>
      <c r="KVP72" s="13"/>
      <c r="KVQ72" s="13"/>
      <c r="KVR72" s="13"/>
      <c r="KVS72" s="13"/>
      <c r="KVT72" s="13"/>
      <c r="KVU72" s="13"/>
      <c r="KVV72" s="13"/>
      <c r="KVW72" s="13"/>
      <c r="KVX72" s="13"/>
      <c r="KVY72" s="13"/>
      <c r="KVZ72" s="13"/>
      <c r="KWA72" s="13"/>
      <c r="KWB72" s="13"/>
      <c r="KWC72" s="13"/>
      <c r="KWD72" s="13"/>
      <c r="KWE72" s="13"/>
      <c r="KWF72" s="13"/>
      <c r="KWG72" s="13"/>
      <c r="KWH72" s="13"/>
      <c r="KWI72" s="13"/>
      <c r="KWJ72" s="13"/>
      <c r="KWK72" s="13"/>
      <c r="KWL72" s="13"/>
      <c r="KWM72" s="13"/>
      <c r="KWN72" s="13"/>
      <c r="KWO72" s="13"/>
      <c r="KWP72" s="13"/>
      <c r="KWQ72" s="13"/>
      <c r="KWR72" s="13"/>
      <c r="KWS72" s="13"/>
      <c r="KWT72" s="13"/>
      <c r="KWU72" s="13"/>
      <c r="KWV72" s="13"/>
      <c r="KWW72" s="13"/>
      <c r="KWX72" s="13"/>
      <c r="KWY72" s="13"/>
      <c r="KWZ72" s="13"/>
      <c r="KXA72" s="13"/>
      <c r="KXB72" s="13"/>
      <c r="KXC72" s="13"/>
      <c r="KXD72" s="13"/>
      <c r="KXE72" s="13"/>
      <c r="KXF72" s="13"/>
      <c r="KXG72" s="13"/>
      <c r="KXH72" s="13"/>
      <c r="KXI72" s="13"/>
      <c r="KXJ72" s="13"/>
      <c r="KXK72" s="13"/>
      <c r="KXL72" s="13"/>
      <c r="KXM72" s="13"/>
      <c r="KXN72" s="13"/>
      <c r="KXO72" s="13"/>
      <c r="KXP72" s="13"/>
      <c r="KXQ72" s="13"/>
      <c r="KXR72" s="13"/>
      <c r="KXS72" s="13"/>
      <c r="KXT72" s="13"/>
      <c r="KXU72" s="13"/>
      <c r="KXV72" s="13"/>
      <c r="KXW72" s="13"/>
      <c r="KXX72" s="13"/>
      <c r="KXY72" s="13"/>
      <c r="KXZ72" s="13"/>
      <c r="KYA72" s="13"/>
      <c r="KYB72" s="13"/>
      <c r="KYC72" s="13"/>
      <c r="KYD72" s="13"/>
      <c r="KYE72" s="13"/>
      <c r="KYF72" s="13"/>
      <c r="KYG72" s="13"/>
      <c r="KYH72" s="13"/>
      <c r="KYI72" s="13"/>
      <c r="KYJ72" s="13"/>
      <c r="KYK72" s="13"/>
      <c r="KYL72" s="13"/>
      <c r="KYM72" s="13"/>
      <c r="KYN72" s="13"/>
      <c r="KYO72" s="13"/>
      <c r="KYP72" s="13"/>
      <c r="KYQ72" s="13"/>
      <c r="KYR72" s="13"/>
      <c r="KYS72" s="13"/>
      <c r="KYT72" s="13"/>
      <c r="KYU72" s="13"/>
      <c r="KYV72" s="13"/>
      <c r="KYW72" s="13"/>
      <c r="KYX72" s="13"/>
      <c r="KYY72" s="13"/>
      <c r="KYZ72" s="13"/>
      <c r="KZA72" s="13"/>
      <c r="KZB72" s="13"/>
      <c r="KZC72" s="13"/>
      <c r="KZD72" s="13"/>
      <c r="KZE72" s="13"/>
      <c r="KZF72" s="13"/>
      <c r="KZG72" s="13"/>
      <c r="KZH72" s="13"/>
      <c r="KZI72" s="13"/>
      <c r="KZJ72" s="13"/>
      <c r="KZK72" s="13"/>
      <c r="KZL72" s="13"/>
      <c r="KZM72" s="13"/>
      <c r="KZN72" s="13"/>
      <c r="KZO72" s="13"/>
      <c r="KZP72" s="13"/>
      <c r="KZQ72" s="13"/>
      <c r="KZR72" s="13"/>
      <c r="KZS72" s="13"/>
      <c r="KZT72" s="13"/>
      <c r="KZU72" s="13"/>
      <c r="KZV72" s="13"/>
      <c r="KZW72" s="13"/>
      <c r="KZX72" s="13"/>
      <c r="KZY72" s="13"/>
      <c r="KZZ72" s="13"/>
      <c r="LAA72" s="13"/>
      <c r="LAB72" s="13"/>
      <c r="LAC72" s="13"/>
      <c r="LAD72" s="13"/>
      <c r="LAE72" s="13"/>
      <c r="LAF72" s="13"/>
      <c r="LAG72" s="13"/>
      <c r="LAH72" s="13"/>
      <c r="LAI72" s="13"/>
      <c r="LAJ72" s="13"/>
      <c r="LAK72" s="13"/>
      <c r="LAL72" s="13"/>
      <c r="LAM72" s="13"/>
      <c r="LAN72" s="13"/>
      <c r="LAO72" s="13"/>
      <c r="LAP72" s="13"/>
      <c r="LAQ72" s="13"/>
      <c r="LAR72" s="13"/>
      <c r="LAS72" s="13"/>
      <c r="LAT72" s="13"/>
      <c r="LAU72" s="13"/>
      <c r="LAV72" s="13"/>
      <c r="LAW72" s="13"/>
      <c r="LAX72" s="13"/>
      <c r="LAY72" s="13"/>
      <c r="LAZ72" s="13"/>
      <c r="LBA72" s="13"/>
      <c r="LBB72" s="13"/>
      <c r="LBC72" s="13"/>
      <c r="LBD72" s="13"/>
      <c r="LBE72" s="13"/>
      <c r="LBF72" s="13"/>
      <c r="LBG72" s="13"/>
      <c r="LBH72" s="13"/>
      <c r="LBI72" s="13"/>
      <c r="LBJ72" s="13"/>
      <c r="LBK72" s="13"/>
      <c r="LBL72" s="13"/>
      <c r="LBM72" s="13"/>
      <c r="LBN72" s="13"/>
      <c r="LBO72" s="13"/>
      <c r="LBP72" s="13"/>
      <c r="LBQ72" s="13"/>
      <c r="LBR72" s="13"/>
      <c r="LBS72" s="13"/>
      <c r="LBT72" s="13"/>
      <c r="LBU72" s="13"/>
      <c r="LBV72" s="13"/>
      <c r="LBW72" s="13"/>
      <c r="LBX72" s="13"/>
      <c r="LBY72" s="13"/>
      <c r="LBZ72" s="13"/>
      <c r="LCA72" s="13"/>
      <c r="LCB72" s="13"/>
      <c r="LCC72" s="13"/>
      <c r="LCD72" s="13"/>
      <c r="LCE72" s="13"/>
      <c r="LCF72" s="13"/>
      <c r="LCG72" s="13"/>
      <c r="LCH72" s="13"/>
      <c r="LCI72" s="13"/>
      <c r="LCJ72" s="13"/>
      <c r="LCK72" s="13"/>
      <c r="LCL72" s="13"/>
      <c r="LCM72" s="13"/>
      <c r="LCN72" s="13"/>
      <c r="LCO72" s="13"/>
      <c r="LCP72" s="13"/>
      <c r="LCQ72" s="13"/>
      <c r="LCR72" s="13"/>
      <c r="LCS72" s="13"/>
      <c r="LCT72" s="13"/>
      <c r="LCU72" s="13"/>
      <c r="LCV72" s="13"/>
      <c r="LCW72" s="13"/>
      <c r="LCX72" s="13"/>
      <c r="LCY72" s="13"/>
      <c r="LCZ72" s="13"/>
      <c r="LDA72" s="13"/>
      <c r="LDB72" s="13"/>
      <c r="LDC72" s="13"/>
      <c r="LDD72" s="13"/>
      <c r="LDE72" s="13"/>
      <c r="LDF72" s="13"/>
      <c r="LDG72" s="13"/>
      <c r="LDH72" s="13"/>
      <c r="LDI72" s="13"/>
      <c r="LDJ72" s="13"/>
      <c r="LDK72" s="13"/>
      <c r="LDL72" s="13"/>
      <c r="LDM72" s="13"/>
      <c r="LDN72" s="13"/>
      <c r="LDO72" s="13"/>
      <c r="LDP72" s="13"/>
      <c r="LDQ72" s="13"/>
      <c r="LDR72" s="13"/>
      <c r="LDS72" s="13"/>
      <c r="LDT72" s="13"/>
      <c r="LDU72" s="13"/>
      <c r="LDV72" s="13"/>
      <c r="LDW72" s="13"/>
      <c r="LDX72" s="13"/>
      <c r="LDY72" s="13"/>
      <c r="LDZ72" s="13"/>
      <c r="LEA72" s="13"/>
      <c r="LEB72" s="13"/>
      <c r="LEC72" s="13"/>
      <c r="LED72" s="13"/>
      <c r="LEE72" s="13"/>
      <c r="LEF72" s="13"/>
      <c r="LEG72" s="13"/>
      <c r="LEH72" s="13"/>
      <c r="LEI72" s="13"/>
      <c r="LEJ72" s="13"/>
      <c r="LEK72" s="13"/>
      <c r="LEL72" s="13"/>
      <c r="LEM72" s="13"/>
      <c r="LEN72" s="13"/>
      <c r="LEO72" s="13"/>
      <c r="LEP72" s="13"/>
      <c r="LEQ72" s="13"/>
      <c r="LER72" s="13"/>
      <c r="LES72" s="13"/>
      <c r="LET72" s="13"/>
      <c r="LEU72" s="13"/>
      <c r="LEV72" s="13"/>
      <c r="LEW72" s="13"/>
      <c r="LEX72" s="13"/>
      <c r="LEY72" s="13"/>
      <c r="LEZ72" s="13"/>
      <c r="LFA72" s="13"/>
      <c r="LFB72" s="13"/>
      <c r="LFC72" s="13"/>
      <c r="LFD72" s="13"/>
      <c r="LFE72" s="13"/>
      <c r="LFF72" s="13"/>
      <c r="LFG72" s="13"/>
      <c r="LFH72" s="13"/>
      <c r="LFI72" s="13"/>
      <c r="LFJ72" s="13"/>
      <c r="LFK72" s="13"/>
      <c r="LFL72" s="13"/>
      <c r="LFM72" s="13"/>
      <c r="LFN72" s="13"/>
      <c r="LFO72" s="13"/>
      <c r="LFP72" s="13"/>
      <c r="LFQ72" s="13"/>
      <c r="LFR72" s="13"/>
      <c r="LFS72" s="13"/>
      <c r="LFT72" s="13"/>
      <c r="LFU72" s="13"/>
      <c r="LFV72" s="13"/>
      <c r="LFW72" s="13"/>
      <c r="LFX72" s="13"/>
      <c r="LFY72" s="13"/>
      <c r="LFZ72" s="13"/>
      <c r="LGA72" s="13"/>
      <c r="LGB72" s="13"/>
      <c r="LGC72" s="13"/>
      <c r="LGD72" s="13"/>
      <c r="LGE72" s="13"/>
      <c r="LGF72" s="13"/>
      <c r="LGG72" s="13"/>
      <c r="LGH72" s="13"/>
      <c r="LGI72" s="13"/>
      <c r="LGJ72" s="13"/>
      <c r="LGK72" s="13"/>
      <c r="LGL72" s="13"/>
      <c r="LGM72" s="13"/>
      <c r="LGN72" s="13"/>
      <c r="LGO72" s="13"/>
      <c r="LGP72" s="13"/>
      <c r="LGQ72" s="13"/>
      <c r="LGR72" s="13"/>
      <c r="LGS72" s="13"/>
      <c r="LGT72" s="13"/>
      <c r="LGU72" s="13"/>
      <c r="LGV72" s="13"/>
      <c r="LGW72" s="13"/>
      <c r="LGX72" s="13"/>
      <c r="LGY72" s="13"/>
      <c r="LGZ72" s="13"/>
      <c r="LHA72" s="13"/>
      <c r="LHB72" s="13"/>
      <c r="LHC72" s="13"/>
      <c r="LHD72" s="13"/>
      <c r="LHE72" s="13"/>
      <c r="LHF72" s="13"/>
      <c r="LHG72" s="13"/>
      <c r="LHH72" s="13"/>
      <c r="LHI72" s="13"/>
      <c r="LHJ72" s="13"/>
      <c r="LHK72" s="13"/>
      <c r="LHL72" s="13"/>
      <c r="LHM72" s="13"/>
      <c r="LHN72" s="13"/>
      <c r="LHO72" s="13"/>
      <c r="LHP72" s="13"/>
      <c r="LHQ72" s="13"/>
      <c r="LHR72" s="13"/>
      <c r="LHS72" s="13"/>
      <c r="LHT72" s="13"/>
      <c r="LHU72" s="13"/>
      <c r="LHV72" s="13"/>
      <c r="LHW72" s="13"/>
      <c r="LHX72" s="13"/>
      <c r="LHY72" s="13"/>
      <c r="LHZ72" s="13"/>
      <c r="LIA72" s="13"/>
      <c r="LIB72" s="13"/>
      <c r="LIC72" s="13"/>
      <c r="LID72" s="13"/>
      <c r="LIE72" s="13"/>
      <c r="LIF72" s="13"/>
      <c r="LIG72" s="13"/>
      <c r="LIH72" s="13"/>
      <c r="LII72" s="13"/>
      <c r="LIJ72" s="13"/>
      <c r="LIK72" s="13"/>
      <c r="LIL72" s="13"/>
      <c r="LIM72" s="13"/>
      <c r="LIN72" s="13"/>
      <c r="LIO72" s="13"/>
      <c r="LIP72" s="13"/>
      <c r="LIQ72" s="13"/>
      <c r="LIR72" s="13"/>
      <c r="LIS72" s="13"/>
      <c r="LIT72" s="13"/>
      <c r="LIU72" s="13"/>
      <c r="LIV72" s="13"/>
      <c r="LIW72" s="13"/>
      <c r="LIX72" s="13"/>
      <c r="LIY72" s="13"/>
      <c r="LIZ72" s="13"/>
      <c r="LJA72" s="13"/>
      <c r="LJB72" s="13"/>
      <c r="LJC72" s="13"/>
      <c r="LJD72" s="13"/>
      <c r="LJE72" s="13"/>
      <c r="LJF72" s="13"/>
      <c r="LJG72" s="13"/>
      <c r="LJH72" s="13"/>
      <c r="LJI72" s="13"/>
      <c r="LJJ72" s="13"/>
      <c r="LJK72" s="13"/>
      <c r="LJL72" s="13"/>
      <c r="LJM72" s="13"/>
      <c r="LJN72" s="13"/>
      <c r="LJO72" s="13"/>
      <c r="LJP72" s="13"/>
      <c r="LJQ72" s="13"/>
      <c r="LJR72" s="13"/>
      <c r="LJS72" s="13"/>
      <c r="LJT72" s="13"/>
      <c r="LJU72" s="13"/>
      <c r="LJV72" s="13"/>
      <c r="LJW72" s="13"/>
      <c r="LJX72" s="13"/>
      <c r="LJY72" s="13"/>
      <c r="LJZ72" s="13"/>
      <c r="LKA72" s="13"/>
      <c r="LKB72" s="13"/>
      <c r="LKC72" s="13"/>
      <c r="LKD72" s="13"/>
      <c r="LKE72" s="13"/>
      <c r="LKF72" s="13"/>
      <c r="LKG72" s="13"/>
      <c r="LKH72" s="13"/>
      <c r="LKI72" s="13"/>
      <c r="LKJ72" s="13"/>
      <c r="LKK72" s="13"/>
      <c r="LKL72" s="13"/>
      <c r="LKM72" s="13"/>
      <c r="LKN72" s="13"/>
      <c r="LKO72" s="13"/>
      <c r="LKP72" s="13"/>
      <c r="LKQ72" s="13"/>
      <c r="LKR72" s="13"/>
      <c r="LKS72" s="13"/>
      <c r="LKT72" s="13"/>
      <c r="LKU72" s="13"/>
      <c r="LKV72" s="13"/>
      <c r="LKW72" s="13"/>
      <c r="LKX72" s="13"/>
      <c r="LKY72" s="13"/>
      <c r="LKZ72" s="13"/>
      <c r="LLA72" s="13"/>
      <c r="LLB72" s="13"/>
      <c r="LLC72" s="13"/>
      <c r="LLD72" s="13"/>
      <c r="LLE72" s="13"/>
      <c r="LLF72" s="13"/>
      <c r="LLG72" s="13"/>
      <c r="LLH72" s="13"/>
      <c r="LLI72" s="13"/>
      <c r="LLJ72" s="13"/>
      <c r="LLK72" s="13"/>
      <c r="LLL72" s="13"/>
      <c r="LLM72" s="13"/>
      <c r="LLN72" s="13"/>
      <c r="LLO72" s="13"/>
      <c r="LLP72" s="13"/>
      <c r="LLQ72" s="13"/>
      <c r="LLR72" s="13"/>
      <c r="LLS72" s="13"/>
      <c r="LLT72" s="13"/>
      <c r="LLU72" s="13"/>
      <c r="LLV72" s="13"/>
      <c r="LLW72" s="13"/>
      <c r="LLX72" s="13"/>
      <c r="LLY72" s="13"/>
      <c r="LLZ72" s="13"/>
      <c r="LMA72" s="13"/>
      <c r="LMB72" s="13"/>
      <c r="LMC72" s="13"/>
      <c r="LMD72" s="13"/>
      <c r="LME72" s="13"/>
      <c r="LMF72" s="13"/>
      <c r="LMG72" s="13"/>
      <c r="LMH72" s="13"/>
      <c r="LMI72" s="13"/>
      <c r="LMJ72" s="13"/>
      <c r="LMK72" s="13"/>
      <c r="LML72" s="13"/>
      <c r="LMM72" s="13"/>
      <c r="LMN72" s="13"/>
      <c r="LMO72" s="13"/>
      <c r="LMP72" s="13"/>
      <c r="LMQ72" s="13"/>
      <c r="LMR72" s="13"/>
      <c r="LMS72" s="13"/>
      <c r="LMT72" s="13"/>
      <c r="LMU72" s="13"/>
      <c r="LMV72" s="13"/>
      <c r="LMW72" s="13"/>
      <c r="LMX72" s="13"/>
      <c r="LMY72" s="13"/>
      <c r="LMZ72" s="13"/>
      <c r="LNA72" s="13"/>
      <c r="LNB72" s="13"/>
      <c r="LNC72" s="13"/>
      <c r="LND72" s="13"/>
      <c r="LNE72" s="13"/>
      <c r="LNF72" s="13"/>
      <c r="LNG72" s="13"/>
      <c r="LNH72" s="13"/>
      <c r="LNI72" s="13"/>
      <c r="LNJ72" s="13"/>
      <c r="LNK72" s="13"/>
      <c r="LNL72" s="13"/>
      <c r="LNM72" s="13"/>
      <c r="LNN72" s="13"/>
      <c r="LNO72" s="13"/>
      <c r="LNP72" s="13"/>
      <c r="LNQ72" s="13"/>
      <c r="LNR72" s="13"/>
      <c r="LNS72" s="13"/>
      <c r="LNT72" s="13"/>
      <c r="LNU72" s="13"/>
      <c r="LNV72" s="13"/>
      <c r="LNW72" s="13"/>
      <c r="LNX72" s="13"/>
      <c r="LNY72" s="13"/>
      <c r="LNZ72" s="13"/>
      <c r="LOA72" s="13"/>
      <c r="LOB72" s="13"/>
      <c r="LOC72" s="13"/>
      <c r="LOD72" s="13"/>
      <c r="LOE72" s="13"/>
      <c r="LOF72" s="13"/>
      <c r="LOG72" s="13"/>
      <c r="LOH72" s="13"/>
      <c r="LOI72" s="13"/>
      <c r="LOJ72" s="13"/>
      <c r="LOK72" s="13"/>
      <c r="LOL72" s="13"/>
      <c r="LOM72" s="13"/>
      <c r="LON72" s="13"/>
      <c r="LOO72" s="13"/>
      <c r="LOP72" s="13"/>
      <c r="LOQ72" s="13"/>
      <c r="LOR72" s="13"/>
      <c r="LOS72" s="13"/>
      <c r="LOT72" s="13"/>
      <c r="LOU72" s="13"/>
      <c r="LOV72" s="13"/>
      <c r="LOW72" s="13"/>
      <c r="LOX72" s="13"/>
      <c r="LOY72" s="13"/>
      <c r="LOZ72" s="13"/>
      <c r="LPA72" s="13"/>
      <c r="LPB72" s="13"/>
      <c r="LPC72" s="13"/>
      <c r="LPD72" s="13"/>
      <c r="LPE72" s="13"/>
      <c r="LPF72" s="13"/>
      <c r="LPG72" s="13"/>
      <c r="LPH72" s="13"/>
      <c r="LPI72" s="13"/>
      <c r="LPJ72" s="13"/>
      <c r="LPK72" s="13"/>
      <c r="LPL72" s="13"/>
      <c r="LPM72" s="13"/>
      <c r="LPN72" s="13"/>
      <c r="LPO72" s="13"/>
      <c r="LPP72" s="13"/>
      <c r="LPQ72" s="13"/>
      <c r="LPR72" s="13"/>
      <c r="LPS72" s="13"/>
      <c r="LPT72" s="13"/>
      <c r="LPU72" s="13"/>
      <c r="LPV72" s="13"/>
      <c r="LPW72" s="13"/>
      <c r="LPX72" s="13"/>
      <c r="LPY72" s="13"/>
      <c r="LPZ72" s="13"/>
      <c r="LQA72" s="13"/>
      <c r="LQB72" s="13"/>
      <c r="LQC72" s="13"/>
      <c r="LQD72" s="13"/>
      <c r="LQE72" s="13"/>
      <c r="LQF72" s="13"/>
      <c r="LQG72" s="13"/>
      <c r="LQH72" s="13"/>
      <c r="LQI72" s="13"/>
      <c r="LQJ72" s="13"/>
      <c r="LQK72" s="13"/>
      <c r="LQL72" s="13"/>
      <c r="LQM72" s="13"/>
      <c r="LQN72" s="13"/>
      <c r="LQO72" s="13"/>
      <c r="LQP72" s="13"/>
      <c r="LQQ72" s="13"/>
      <c r="LQR72" s="13"/>
      <c r="LQS72" s="13"/>
      <c r="LQT72" s="13"/>
      <c r="LQU72" s="13"/>
      <c r="LQV72" s="13"/>
      <c r="LQW72" s="13"/>
      <c r="LQX72" s="13"/>
      <c r="LQY72" s="13"/>
      <c r="LQZ72" s="13"/>
      <c r="LRA72" s="13"/>
      <c r="LRB72" s="13"/>
      <c r="LRC72" s="13"/>
      <c r="LRD72" s="13"/>
      <c r="LRE72" s="13"/>
      <c r="LRF72" s="13"/>
      <c r="LRG72" s="13"/>
      <c r="LRH72" s="13"/>
      <c r="LRI72" s="13"/>
      <c r="LRJ72" s="13"/>
      <c r="LRK72" s="13"/>
      <c r="LRL72" s="13"/>
      <c r="LRM72" s="13"/>
      <c r="LRN72" s="13"/>
      <c r="LRO72" s="13"/>
      <c r="LRP72" s="13"/>
      <c r="LRQ72" s="13"/>
      <c r="LRR72" s="13"/>
      <c r="LRS72" s="13"/>
      <c r="LRT72" s="13"/>
      <c r="LRU72" s="13"/>
      <c r="LRV72" s="13"/>
      <c r="LRW72" s="13"/>
      <c r="LRX72" s="13"/>
      <c r="LRY72" s="13"/>
      <c r="LRZ72" s="13"/>
      <c r="LSA72" s="13"/>
      <c r="LSB72" s="13"/>
      <c r="LSC72" s="13"/>
      <c r="LSD72" s="13"/>
      <c r="LSE72" s="13"/>
      <c r="LSF72" s="13"/>
      <c r="LSG72" s="13"/>
      <c r="LSH72" s="13"/>
      <c r="LSI72" s="13"/>
      <c r="LSJ72" s="13"/>
      <c r="LSK72" s="13"/>
      <c r="LSL72" s="13"/>
      <c r="LSM72" s="13"/>
      <c r="LSN72" s="13"/>
      <c r="LSO72" s="13"/>
      <c r="LSP72" s="13"/>
      <c r="LSQ72" s="13"/>
      <c r="LSR72" s="13"/>
      <c r="LSS72" s="13"/>
      <c r="LST72" s="13"/>
      <c r="LSU72" s="13"/>
      <c r="LSV72" s="13"/>
      <c r="LSW72" s="13"/>
      <c r="LSX72" s="13"/>
      <c r="LSY72" s="13"/>
      <c r="LSZ72" s="13"/>
      <c r="LTA72" s="13"/>
      <c r="LTB72" s="13"/>
      <c r="LTC72" s="13"/>
      <c r="LTD72" s="13"/>
      <c r="LTE72" s="13"/>
      <c r="LTF72" s="13"/>
      <c r="LTG72" s="13"/>
      <c r="LTH72" s="13"/>
      <c r="LTI72" s="13"/>
      <c r="LTJ72" s="13"/>
      <c r="LTK72" s="13"/>
      <c r="LTL72" s="13"/>
      <c r="LTM72" s="13"/>
      <c r="LTN72" s="13"/>
      <c r="LTO72" s="13"/>
      <c r="LTP72" s="13"/>
      <c r="LTQ72" s="13"/>
      <c r="LTR72" s="13"/>
      <c r="LTS72" s="13"/>
      <c r="LTT72" s="13"/>
      <c r="LTU72" s="13"/>
      <c r="LTV72" s="13"/>
      <c r="LTW72" s="13"/>
      <c r="LTX72" s="13"/>
      <c r="LTY72" s="13"/>
      <c r="LTZ72" s="13"/>
      <c r="LUA72" s="13"/>
      <c r="LUB72" s="13"/>
      <c r="LUC72" s="13"/>
      <c r="LUD72" s="13"/>
      <c r="LUE72" s="13"/>
      <c r="LUF72" s="13"/>
      <c r="LUG72" s="13"/>
      <c r="LUH72" s="13"/>
      <c r="LUI72" s="13"/>
      <c r="LUJ72" s="13"/>
      <c r="LUK72" s="13"/>
      <c r="LUL72" s="13"/>
      <c r="LUM72" s="13"/>
      <c r="LUN72" s="13"/>
      <c r="LUO72" s="13"/>
      <c r="LUP72" s="13"/>
      <c r="LUQ72" s="13"/>
      <c r="LUR72" s="13"/>
      <c r="LUS72" s="13"/>
      <c r="LUT72" s="13"/>
      <c r="LUU72" s="13"/>
      <c r="LUV72" s="13"/>
      <c r="LUW72" s="13"/>
      <c r="LUX72" s="13"/>
      <c r="LUY72" s="13"/>
      <c r="LUZ72" s="13"/>
      <c r="LVA72" s="13"/>
      <c r="LVB72" s="13"/>
      <c r="LVC72" s="13"/>
      <c r="LVD72" s="13"/>
      <c r="LVE72" s="13"/>
      <c r="LVF72" s="13"/>
      <c r="LVG72" s="13"/>
      <c r="LVH72" s="13"/>
      <c r="LVI72" s="13"/>
      <c r="LVJ72" s="13"/>
      <c r="LVK72" s="13"/>
      <c r="LVL72" s="13"/>
      <c r="LVM72" s="13"/>
      <c r="LVN72" s="13"/>
      <c r="LVO72" s="13"/>
      <c r="LVP72" s="13"/>
      <c r="LVQ72" s="13"/>
      <c r="LVR72" s="13"/>
      <c r="LVS72" s="13"/>
      <c r="LVT72" s="13"/>
      <c r="LVU72" s="13"/>
      <c r="LVV72" s="13"/>
      <c r="LVW72" s="13"/>
      <c r="LVX72" s="13"/>
      <c r="LVY72" s="13"/>
      <c r="LVZ72" s="13"/>
      <c r="LWA72" s="13"/>
      <c r="LWB72" s="13"/>
      <c r="LWC72" s="13"/>
      <c r="LWD72" s="13"/>
      <c r="LWE72" s="13"/>
      <c r="LWF72" s="13"/>
      <c r="LWG72" s="13"/>
      <c r="LWH72" s="13"/>
      <c r="LWI72" s="13"/>
      <c r="LWJ72" s="13"/>
      <c r="LWK72" s="13"/>
      <c r="LWL72" s="13"/>
      <c r="LWM72" s="13"/>
      <c r="LWN72" s="13"/>
      <c r="LWO72" s="13"/>
      <c r="LWP72" s="13"/>
      <c r="LWQ72" s="13"/>
      <c r="LWR72" s="13"/>
      <c r="LWS72" s="13"/>
      <c r="LWT72" s="13"/>
      <c r="LWU72" s="13"/>
      <c r="LWV72" s="13"/>
      <c r="LWW72" s="13"/>
      <c r="LWX72" s="13"/>
      <c r="LWY72" s="13"/>
      <c r="LWZ72" s="13"/>
      <c r="LXA72" s="13"/>
      <c r="LXB72" s="13"/>
      <c r="LXC72" s="13"/>
      <c r="LXD72" s="13"/>
      <c r="LXE72" s="13"/>
      <c r="LXF72" s="13"/>
      <c r="LXG72" s="13"/>
      <c r="LXH72" s="13"/>
      <c r="LXI72" s="13"/>
      <c r="LXJ72" s="13"/>
      <c r="LXK72" s="13"/>
      <c r="LXL72" s="13"/>
      <c r="LXM72" s="13"/>
      <c r="LXN72" s="13"/>
      <c r="LXO72" s="13"/>
      <c r="LXP72" s="13"/>
      <c r="LXQ72" s="13"/>
      <c r="LXR72" s="13"/>
      <c r="LXS72" s="13"/>
      <c r="LXT72" s="13"/>
      <c r="LXU72" s="13"/>
      <c r="LXV72" s="13"/>
      <c r="LXW72" s="13"/>
      <c r="LXX72" s="13"/>
      <c r="LXY72" s="13"/>
      <c r="LXZ72" s="13"/>
      <c r="LYA72" s="13"/>
      <c r="LYB72" s="13"/>
      <c r="LYC72" s="13"/>
      <c r="LYD72" s="13"/>
      <c r="LYE72" s="13"/>
      <c r="LYF72" s="13"/>
      <c r="LYG72" s="13"/>
      <c r="LYH72" s="13"/>
      <c r="LYI72" s="13"/>
      <c r="LYJ72" s="13"/>
      <c r="LYK72" s="13"/>
      <c r="LYL72" s="13"/>
      <c r="LYM72" s="13"/>
      <c r="LYN72" s="13"/>
      <c r="LYO72" s="13"/>
      <c r="LYP72" s="13"/>
      <c r="LYQ72" s="13"/>
      <c r="LYR72" s="13"/>
      <c r="LYS72" s="13"/>
      <c r="LYT72" s="13"/>
      <c r="LYU72" s="13"/>
      <c r="LYV72" s="13"/>
      <c r="LYW72" s="13"/>
      <c r="LYX72" s="13"/>
      <c r="LYY72" s="13"/>
      <c r="LYZ72" s="13"/>
      <c r="LZA72" s="13"/>
      <c r="LZB72" s="13"/>
      <c r="LZC72" s="13"/>
      <c r="LZD72" s="13"/>
      <c r="LZE72" s="13"/>
      <c r="LZF72" s="13"/>
      <c r="LZG72" s="13"/>
      <c r="LZH72" s="13"/>
      <c r="LZI72" s="13"/>
      <c r="LZJ72" s="13"/>
      <c r="LZK72" s="13"/>
      <c r="LZL72" s="13"/>
      <c r="LZM72" s="13"/>
      <c r="LZN72" s="13"/>
      <c r="LZO72" s="13"/>
      <c r="LZP72" s="13"/>
      <c r="LZQ72" s="13"/>
      <c r="LZR72" s="13"/>
      <c r="LZS72" s="13"/>
      <c r="LZT72" s="13"/>
      <c r="LZU72" s="13"/>
      <c r="LZV72" s="13"/>
      <c r="LZW72" s="13"/>
      <c r="LZX72" s="13"/>
      <c r="LZY72" s="13"/>
      <c r="LZZ72" s="13"/>
      <c r="MAA72" s="13"/>
      <c r="MAB72" s="13"/>
      <c r="MAC72" s="13"/>
      <c r="MAD72" s="13"/>
      <c r="MAE72" s="13"/>
      <c r="MAF72" s="13"/>
      <c r="MAG72" s="13"/>
      <c r="MAH72" s="13"/>
      <c r="MAI72" s="13"/>
      <c r="MAJ72" s="13"/>
      <c r="MAK72" s="13"/>
      <c r="MAL72" s="13"/>
      <c r="MAM72" s="13"/>
      <c r="MAN72" s="13"/>
      <c r="MAO72" s="13"/>
      <c r="MAP72" s="13"/>
      <c r="MAQ72" s="13"/>
      <c r="MAR72" s="13"/>
      <c r="MAS72" s="13"/>
      <c r="MAT72" s="13"/>
      <c r="MAU72" s="13"/>
      <c r="MAV72" s="13"/>
      <c r="MAW72" s="13"/>
      <c r="MAX72" s="13"/>
      <c r="MAY72" s="13"/>
      <c r="MAZ72" s="13"/>
      <c r="MBA72" s="13"/>
      <c r="MBB72" s="13"/>
      <c r="MBC72" s="13"/>
      <c r="MBD72" s="13"/>
      <c r="MBE72" s="13"/>
      <c r="MBF72" s="13"/>
      <c r="MBG72" s="13"/>
      <c r="MBH72" s="13"/>
      <c r="MBI72" s="13"/>
      <c r="MBJ72" s="13"/>
      <c r="MBK72" s="13"/>
      <c r="MBL72" s="13"/>
      <c r="MBM72" s="13"/>
      <c r="MBN72" s="13"/>
      <c r="MBO72" s="13"/>
      <c r="MBP72" s="13"/>
      <c r="MBQ72" s="13"/>
      <c r="MBR72" s="13"/>
      <c r="MBS72" s="13"/>
      <c r="MBT72" s="13"/>
      <c r="MBU72" s="13"/>
      <c r="MBV72" s="13"/>
      <c r="MBW72" s="13"/>
      <c r="MBX72" s="13"/>
      <c r="MBY72" s="13"/>
      <c r="MBZ72" s="13"/>
      <c r="MCA72" s="13"/>
      <c r="MCB72" s="13"/>
      <c r="MCC72" s="13"/>
      <c r="MCD72" s="13"/>
      <c r="MCE72" s="13"/>
      <c r="MCF72" s="13"/>
      <c r="MCG72" s="13"/>
      <c r="MCH72" s="13"/>
      <c r="MCI72" s="13"/>
      <c r="MCJ72" s="13"/>
      <c r="MCK72" s="13"/>
      <c r="MCL72" s="13"/>
      <c r="MCM72" s="13"/>
      <c r="MCN72" s="13"/>
      <c r="MCO72" s="13"/>
      <c r="MCP72" s="13"/>
      <c r="MCQ72" s="13"/>
      <c r="MCR72" s="13"/>
      <c r="MCS72" s="13"/>
      <c r="MCT72" s="13"/>
      <c r="MCU72" s="13"/>
      <c r="MCV72" s="13"/>
      <c r="MCW72" s="13"/>
      <c r="MCX72" s="13"/>
      <c r="MCY72" s="13"/>
      <c r="MCZ72" s="13"/>
      <c r="MDA72" s="13"/>
      <c r="MDB72" s="13"/>
      <c r="MDC72" s="13"/>
      <c r="MDD72" s="13"/>
      <c r="MDE72" s="13"/>
      <c r="MDF72" s="13"/>
      <c r="MDG72" s="13"/>
      <c r="MDH72" s="13"/>
      <c r="MDI72" s="13"/>
      <c r="MDJ72" s="13"/>
      <c r="MDK72" s="13"/>
      <c r="MDL72" s="13"/>
      <c r="MDM72" s="13"/>
      <c r="MDN72" s="13"/>
      <c r="MDO72" s="13"/>
      <c r="MDP72" s="13"/>
      <c r="MDQ72" s="13"/>
      <c r="MDR72" s="13"/>
      <c r="MDS72" s="13"/>
      <c r="MDT72" s="13"/>
      <c r="MDU72" s="13"/>
      <c r="MDV72" s="13"/>
      <c r="MDW72" s="13"/>
      <c r="MDX72" s="13"/>
      <c r="MDY72" s="13"/>
      <c r="MDZ72" s="13"/>
      <c r="MEA72" s="13"/>
      <c r="MEB72" s="13"/>
      <c r="MEC72" s="13"/>
      <c r="MED72" s="13"/>
      <c r="MEE72" s="13"/>
      <c r="MEF72" s="13"/>
      <c r="MEG72" s="13"/>
      <c r="MEH72" s="13"/>
      <c r="MEI72" s="13"/>
      <c r="MEJ72" s="13"/>
      <c r="MEK72" s="13"/>
      <c r="MEL72" s="13"/>
      <c r="MEM72" s="13"/>
      <c r="MEN72" s="13"/>
      <c r="MEO72" s="13"/>
      <c r="MEP72" s="13"/>
      <c r="MEQ72" s="13"/>
      <c r="MER72" s="13"/>
      <c r="MES72" s="13"/>
      <c r="MET72" s="13"/>
      <c r="MEU72" s="13"/>
      <c r="MEV72" s="13"/>
      <c r="MEW72" s="13"/>
      <c r="MEX72" s="13"/>
      <c r="MEY72" s="13"/>
      <c r="MEZ72" s="13"/>
      <c r="MFA72" s="13"/>
      <c r="MFB72" s="13"/>
      <c r="MFC72" s="13"/>
      <c r="MFD72" s="13"/>
      <c r="MFE72" s="13"/>
      <c r="MFF72" s="13"/>
      <c r="MFG72" s="13"/>
      <c r="MFH72" s="13"/>
      <c r="MFI72" s="13"/>
      <c r="MFJ72" s="13"/>
      <c r="MFK72" s="13"/>
      <c r="MFL72" s="13"/>
      <c r="MFM72" s="13"/>
      <c r="MFN72" s="13"/>
      <c r="MFO72" s="13"/>
      <c r="MFP72" s="13"/>
      <c r="MFQ72" s="13"/>
      <c r="MFR72" s="13"/>
      <c r="MFS72" s="13"/>
      <c r="MFT72" s="13"/>
      <c r="MFU72" s="13"/>
      <c r="MFV72" s="13"/>
      <c r="MFW72" s="13"/>
      <c r="MFX72" s="13"/>
      <c r="MFY72" s="13"/>
      <c r="MFZ72" s="13"/>
      <c r="MGA72" s="13"/>
      <c r="MGB72" s="13"/>
      <c r="MGC72" s="13"/>
      <c r="MGD72" s="13"/>
      <c r="MGE72" s="13"/>
      <c r="MGF72" s="13"/>
      <c r="MGG72" s="13"/>
      <c r="MGH72" s="13"/>
      <c r="MGI72" s="13"/>
      <c r="MGJ72" s="13"/>
      <c r="MGK72" s="13"/>
      <c r="MGL72" s="13"/>
      <c r="MGM72" s="13"/>
      <c r="MGN72" s="13"/>
      <c r="MGO72" s="13"/>
      <c r="MGP72" s="13"/>
      <c r="MGQ72" s="13"/>
      <c r="MGR72" s="13"/>
      <c r="MGS72" s="13"/>
      <c r="MGT72" s="13"/>
      <c r="MGU72" s="13"/>
      <c r="MGV72" s="13"/>
      <c r="MGW72" s="13"/>
      <c r="MGX72" s="13"/>
      <c r="MGY72" s="13"/>
      <c r="MGZ72" s="13"/>
      <c r="MHA72" s="13"/>
      <c r="MHB72" s="13"/>
      <c r="MHC72" s="13"/>
      <c r="MHD72" s="13"/>
      <c r="MHE72" s="13"/>
      <c r="MHF72" s="13"/>
      <c r="MHG72" s="13"/>
      <c r="MHH72" s="13"/>
      <c r="MHI72" s="13"/>
      <c r="MHJ72" s="13"/>
      <c r="MHK72" s="13"/>
      <c r="MHL72" s="13"/>
      <c r="MHM72" s="13"/>
      <c r="MHN72" s="13"/>
      <c r="MHO72" s="13"/>
      <c r="MHP72" s="13"/>
      <c r="MHQ72" s="13"/>
      <c r="MHR72" s="13"/>
      <c r="MHS72" s="13"/>
      <c r="MHT72" s="13"/>
      <c r="MHU72" s="13"/>
      <c r="MHV72" s="13"/>
      <c r="MHW72" s="13"/>
      <c r="MHX72" s="13"/>
      <c r="MHY72" s="13"/>
      <c r="MHZ72" s="13"/>
      <c r="MIA72" s="13"/>
      <c r="MIB72" s="13"/>
      <c r="MIC72" s="13"/>
      <c r="MID72" s="13"/>
      <c r="MIE72" s="13"/>
      <c r="MIF72" s="13"/>
      <c r="MIG72" s="13"/>
      <c r="MIH72" s="13"/>
      <c r="MII72" s="13"/>
      <c r="MIJ72" s="13"/>
      <c r="MIK72" s="13"/>
      <c r="MIL72" s="13"/>
      <c r="MIM72" s="13"/>
      <c r="MIN72" s="13"/>
      <c r="MIO72" s="13"/>
      <c r="MIP72" s="13"/>
      <c r="MIQ72" s="13"/>
      <c r="MIR72" s="13"/>
      <c r="MIS72" s="13"/>
      <c r="MIT72" s="13"/>
      <c r="MIU72" s="13"/>
      <c r="MIV72" s="13"/>
      <c r="MIW72" s="13"/>
      <c r="MIX72" s="13"/>
      <c r="MIY72" s="13"/>
      <c r="MIZ72" s="13"/>
      <c r="MJA72" s="13"/>
      <c r="MJB72" s="13"/>
      <c r="MJC72" s="13"/>
      <c r="MJD72" s="13"/>
      <c r="MJE72" s="13"/>
      <c r="MJF72" s="13"/>
      <c r="MJG72" s="13"/>
      <c r="MJH72" s="13"/>
      <c r="MJI72" s="13"/>
      <c r="MJJ72" s="13"/>
      <c r="MJK72" s="13"/>
      <c r="MJL72" s="13"/>
      <c r="MJM72" s="13"/>
      <c r="MJN72" s="13"/>
      <c r="MJO72" s="13"/>
      <c r="MJP72" s="13"/>
      <c r="MJQ72" s="13"/>
      <c r="MJR72" s="13"/>
      <c r="MJS72" s="13"/>
      <c r="MJT72" s="13"/>
      <c r="MJU72" s="13"/>
      <c r="MJV72" s="13"/>
      <c r="MJW72" s="13"/>
      <c r="MJX72" s="13"/>
      <c r="MJY72" s="13"/>
      <c r="MJZ72" s="13"/>
      <c r="MKA72" s="13"/>
      <c r="MKB72" s="13"/>
      <c r="MKC72" s="13"/>
      <c r="MKD72" s="13"/>
      <c r="MKE72" s="13"/>
      <c r="MKF72" s="13"/>
      <c r="MKG72" s="13"/>
      <c r="MKH72" s="13"/>
      <c r="MKI72" s="13"/>
      <c r="MKJ72" s="13"/>
      <c r="MKK72" s="13"/>
      <c r="MKL72" s="13"/>
      <c r="MKM72" s="13"/>
      <c r="MKN72" s="13"/>
      <c r="MKO72" s="13"/>
      <c r="MKP72" s="13"/>
      <c r="MKQ72" s="13"/>
      <c r="MKR72" s="13"/>
      <c r="MKS72" s="13"/>
      <c r="MKT72" s="13"/>
      <c r="MKU72" s="13"/>
      <c r="MKV72" s="13"/>
      <c r="MKW72" s="13"/>
      <c r="MKX72" s="13"/>
      <c r="MKY72" s="13"/>
      <c r="MKZ72" s="13"/>
      <c r="MLA72" s="13"/>
      <c r="MLB72" s="13"/>
      <c r="MLC72" s="13"/>
      <c r="MLD72" s="13"/>
      <c r="MLE72" s="13"/>
      <c r="MLF72" s="13"/>
      <c r="MLG72" s="13"/>
      <c r="MLH72" s="13"/>
      <c r="MLI72" s="13"/>
      <c r="MLJ72" s="13"/>
      <c r="MLK72" s="13"/>
      <c r="MLL72" s="13"/>
      <c r="MLM72" s="13"/>
      <c r="MLN72" s="13"/>
      <c r="MLO72" s="13"/>
      <c r="MLP72" s="13"/>
      <c r="MLQ72" s="13"/>
      <c r="MLR72" s="13"/>
      <c r="MLS72" s="13"/>
      <c r="MLT72" s="13"/>
      <c r="MLU72" s="13"/>
      <c r="MLV72" s="13"/>
      <c r="MLW72" s="13"/>
      <c r="MLX72" s="13"/>
      <c r="MLY72" s="13"/>
      <c r="MLZ72" s="13"/>
      <c r="MMA72" s="13"/>
      <c r="MMB72" s="13"/>
      <c r="MMC72" s="13"/>
      <c r="MMD72" s="13"/>
      <c r="MME72" s="13"/>
      <c r="MMF72" s="13"/>
      <c r="MMG72" s="13"/>
      <c r="MMH72" s="13"/>
      <c r="MMI72" s="13"/>
      <c r="MMJ72" s="13"/>
      <c r="MMK72" s="13"/>
      <c r="MML72" s="13"/>
      <c r="MMM72" s="13"/>
      <c r="MMN72" s="13"/>
      <c r="MMO72" s="13"/>
      <c r="MMP72" s="13"/>
      <c r="MMQ72" s="13"/>
      <c r="MMR72" s="13"/>
      <c r="MMS72" s="13"/>
      <c r="MMT72" s="13"/>
      <c r="MMU72" s="13"/>
      <c r="MMV72" s="13"/>
      <c r="MMW72" s="13"/>
      <c r="MMX72" s="13"/>
      <c r="MMY72" s="13"/>
      <c r="MMZ72" s="13"/>
      <c r="MNA72" s="13"/>
      <c r="MNB72" s="13"/>
      <c r="MNC72" s="13"/>
      <c r="MND72" s="13"/>
      <c r="MNE72" s="13"/>
      <c r="MNF72" s="13"/>
      <c r="MNG72" s="13"/>
      <c r="MNH72" s="13"/>
      <c r="MNI72" s="13"/>
      <c r="MNJ72" s="13"/>
      <c r="MNK72" s="13"/>
      <c r="MNL72" s="13"/>
      <c r="MNM72" s="13"/>
      <c r="MNN72" s="13"/>
      <c r="MNO72" s="13"/>
      <c r="MNP72" s="13"/>
      <c r="MNQ72" s="13"/>
      <c r="MNR72" s="13"/>
      <c r="MNS72" s="13"/>
      <c r="MNT72" s="13"/>
      <c r="MNU72" s="13"/>
      <c r="MNV72" s="13"/>
      <c r="MNW72" s="13"/>
      <c r="MNX72" s="13"/>
      <c r="MNY72" s="13"/>
      <c r="MNZ72" s="13"/>
      <c r="MOA72" s="13"/>
      <c r="MOB72" s="13"/>
      <c r="MOC72" s="13"/>
      <c r="MOD72" s="13"/>
      <c r="MOE72" s="13"/>
      <c r="MOF72" s="13"/>
      <c r="MOG72" s="13"/>
      <c r="MOH72" s="13"/>
      <c r="MOI72" s="13"/>
      <c r="MOJ72" s="13"/>
      <c r="MOK72" s="13"/>
      <c r="MOL72" s="13"/>
      <c r="MOM72" s="13"/>
      <c r="MON72" s="13"/>
      <c r="MOO72" s="13"/>
      <c r="MOP72" s="13"/>
      <c r="MOQ72" s="13"/>
      <c r="MOR72" s="13"/>
      <c r="MOS72" s="13"/>
      <c r="MOT72" s="13"/>
      <c r="MOU72" s="13"/>
      <c r="MOV72" s="13"/>
      <c r="MOW72" s="13"/>
      <c r="MOX72" s="13"/>
      <c r="MOY72" s="13"/>
      <c r="MOZ72" s="13"/>
      <c r="MPA72" s="13"/>
      <c r="MPB72" s="13"/>
      <c r="MPC72" s="13"/>
      <c r="MPD72" s="13"/>
      <c r="MPE72" s="13"/>
      <c r="MPF72" s="13"/>
      <c r="MPG72" s="13"/>
      <c r="MPH72" s="13"/>
      <c r="MPI72" s="13"/>
      <c r="MPJ72" s="13"/>
      <c r="MPK72" s="13"/>
      <c r="MPL72" s="13"/>
      <c r="MPM72" s="13"/>
      <c r="MPN72" s="13"/>
      <c r="MPO72" s="13"/>
      <c r="MPP72" s="13"/>
      <c r="MPQ72" s="13"/>
      <c r="MPR72" s="13"/>
      <c r="MPS72" s="13"/>
      <c r="MPT72" s="13"/>
      <c r="MPU72" s="13"/>
      <c r="MPV72" s="13"/>
      <c r="MPW72" s="13"/>
      <c r="MPX72" s="13"/>
      <c r="MPY72" s="13"/>
      <c r="MPZ72" s="13"/>
      <c r="MQA72" s="13"/>
      <c r="MQB72" s="13"/>
      <c r="MQC72" s="13"/>
      <c r="MQD72" s="13"/>
      <c r="MQE72" s="13"/>
      <c r="MQF72" s="13"/>
      <c r="MQG72" s="13"/>
      <c r="MQH72" s="13"/>
      <c r="MQI72" s="13"/>
      <c r="MQJ72" s="13"/>
      <c r="MQK72" s="13"/>
      <c r="MQL72" s="13"/>
      <c r="MQM72" s="13"/>
      <c r="MQN72" s="13"/>
      <c r="MQO72" s="13"/>
      <c r="MQP72" s="13"/>
      <c r="MQQ72" s="13"/>
      <c r="MQR72" s="13"/>
      <c r="MQS72" s="13"/>
      <c r="MQT72" s="13"/>
      <c r="MQU72" s="13"/>
      <c r="MQV72" s="13"/>
      <c r="MQW72" s="13"/>
      <c r="MQX72" s="13"/>
      <c r="MQY72" s="13"/>
      <c r="MQZ72" s="13"/>
      <c r="MRA72" s="13"/>
      <c r="MRB72" s="13"/>
      <c r="MRC72" s="13"/>
      <c r="MRD72" s="13"/>
      <c r="MRE72" s="13"/>
      <c r="MRF72" s="13"/>
      <c r="MRG72" s="13"/>
      <c r="MRH72" s="13"/>
      <c r="MRI72" s="13"/>
      <c r="MRJ72" s="13"/>
      <c r="MRK72" s="13"/>
      <c r="MRL72" s="13"/>
      <c r="MRM72" s="13"/>
      <c r="MRN72" s="13"/>
      <c r="MRO72" s="13"/>
      <c r="MRP72" s="13"/>
      <c r="MRQ72" s="13"/>
      <c r="MRR72" s="13"/>
      <c r="MRS72" s="13"/>
      <c r="MRT72" s="13"/>
      <c r="MRU72" s="13"/>
      <c r="MRV72" s="13"/>
      <c r="MRW72" s="13"/>
      <c r="MRX72" s="13"/>
      <c r="MRY72" s="13"/>
      <c r="MRZ72" s="13"/>
      <c r="MSA72" s="13"/>
      <c r="MSB72" s="13"/>
      <c r="MSC72" s="13"/>
      <c r="MSD72" s="13"/>
      <c r="MSE72" s="13"/>
      <c r="MSF72" s="13"/>
      <c r="MSG72" s="13"/>
      <c r="MSH72" s="13"/>
      <c r="MSI72" s="13"/>
      <c r="MSJ72" s="13"/>
      <c r="MSK72" s="13"/>
      <c r="MSL72" s="13"/>
      <c r="MSM72" s="13"/>
      <c r="MSN72" s="13"/>
      <c r="MSO72" s="13"/>
      <c r="MSP72" s="13"/>
      <c r="MSQ72" s="13"/>
      <c r="MSR72" s="13"/>
      <c r="MSS72" s="13"/>
      <c r="MST72" s="13"/>
      <c r="MSU72" s="13"/>
      <c r="MSV72" s="13"/>
      <c r="MSW72" s="13"/>
      <c r="MSX72" s="13"/>
      <c r="MSY72" s="13"/>
      <c r="MSZ72" s="13"/>
      <c r="MTA72" s="13"/>
      <c r="MTB72" s="13"/>
      <c r="MTC72" s="13"/>
      <c r="MTD72" s="13"/>
      <c r="MTE72" s="13"/>
      <c r="MTF72" s="13"/>
      <c r="MTG72" s="13"/>
      <c r="MTH72" s="13"/>
      <c r="MTI72" s="13"/>
      <c r="MTJ72" s="13"/>
      <c r="MTK72" s="13"/>
      <c r="MTL72" s="13"/>
      <c r="MTM72" s="13"/>
      <c r="MTN72" s="13"/>
      <c r="MTO72" s="13"/>
      <c r="MTP72" s="13"/>
      <c r="MTQ72" s="13"/>
      <c r="MTR72" s="13"/>
      <c r="MTS72" s="13"/>
      <c r="MTT72" s="13"/>
      <c r="MTU72" s="13"/>
      <c r="MTV72" s="13"/>
      <c r="MTW72" s="13"/>
      <c r="MTX72" s="13"/>
      <c r="MTY72" s="13"/>
      <c r="MTZ72" s="13"/>
      <c r="MUA72" s="13"/>
      <c r="MUB72" s="13"/>
      <c r="MUC72" s="13"/>
      <c r="MUD72" s="13"/>
      <c r="MUE72" s="13"/>
      <c r="MUF72" s="13"/>
      <c r="MUG72" s="13"/>
      <c r="MUH72" s="13"/>
      <c r="MUI72" s="13"/>
      <c r="MUJ72" s="13"/>
      <c r="MUK72" s="13"/>
      <c r="MUL72" s="13"/>
      <c r="MUM72" s="13"/>
      <c r="MUN72" s="13"/>
      <c r="MUO72" s="13"/>
      <c r="MUP72" s="13"/>
      <c r="MUQ72" s="13"/>
      <c r="MUR72" s="13"/>
      <c r="MUS72" s="13"/>
      <c r="MUT72" s="13"/>
      <c r="MUU72" s="13"/>
      <c r="MUV72" s="13"/>
      <c r="MUW72" s="13"/>
      <c r="MUX72" s="13"/>
      <c r="MUY72" s="13"/>
      <c r="MUZ72" s="13"/>
      <c r="MVA72" s="13"/>
      <c r="MVB72" s="13"/>
      <c r="MVC72" s="13"/>
      <c r="MVD72" s="13"/>
      <c r="MVE72" s="13"/>
      <c r="MVF72" s="13"/>
      <c r="MVG72" s="13"/>
      <c r="MVH72" s="13"/>
      <c r="MVI72" s="13"/>
      <c r="MVJ72" s="13"/>
      <c r="MVK72" s="13"/>
      <c r="MVL72" s="13"/>
      <c r="MVM72" s="13"/>
      <c r="MVN72" s="13"/>
      <c r="MVO72" s="13"/>
      <c r="MVP72" s="13"/>
      <c r="MVQ72" s="13"/>
      <c r="MVR72" s="13"/>
      <c r="MVS72" s="13"/>
      <c r="MVT72" s="13"/>
      <c r="MVU72" s="13"/>
      <c r="MVV72" s="13"/>
      <c r="MVW72" s="13"/>
      <c r="MVX72" s="13"/>
      <c r="MVY72" s="13"/>
      <c r="MVZ72" s="13"/>
      <c r="MWA72" s="13"/>
      <c r="MWB72" s="13"/>
      <c r="MWC72" s="13"/>
      <c r="MWD72" s="13"/>
      <c r="MWE72" s="13"/>
      <c r="MWF72" s="13"/>
      <c r="MWG72" s="13"/>
      <c r="MWH72" s="13"/>
      <c r="MWI72" s="13"/>
      <c r="MWJ72" s="13"/>
      <c r="MWK72" s="13"/>
      <c r="MWL72" s="13"/>
      <c r="MWM72" s="13"/>
      <c r="MWN72" s="13"/>
      <c r="MWO72" s="13"/>
      <c r="MWP72" s="13"/>
      <c r="MWQ72" s="13"/>
      <c r="MWR72" s="13"/>
      <c r="MWS72" s="13"/>
      <c r="MWT72" s="13"/>
      <c r="MWU72" s="13"/>
      <c r="MWV72" s="13"/>
      <c r="MWW72" s="13"/>
      <c r="MWX72" s="13"/>
      <c r="MWY72" s="13"/>
      <c r="MWZ72" s="13"/>
      <c r="MXA72" s="13"/>
      <c r="MXB72" s="13"/>
      <c r="MXC72" s="13"/>
      <c r="MXD72" s="13"/>
      <c r="MXE72" s="13"/>
      <c r="MXF72" s="13"/>
      <c r="MXG72" s="13"/>
      <c r="MXH72" s="13"/>
      <c r="MXI72" s="13"/>
      <c r="MXJ72" s="13"/>
      <c r="MXK72" s="13"/>
      <c r="MXL72" s="13"/>
      <c r="MXM72" s="13"/>
      <c r="MXN72" s="13"/>
      <c r="MXO72" s="13"/>
      <c r="MXP72" s="13"/>
      <c r="MXQ72" s="13"/>
      <c r="MXR72" s="13"/>
      <c r="MXS72" s="13"/>
      <c r="MXT72" s="13"/>
      <c r="MXU72" s="13"/>
      <c r="MXV72" s="13"/>
      <c r="MXW72" s="13"/>
      <c r="MXX72" s="13"/>
      <c r="MXY72" s="13"/>
      <c r="MXZ72" s="13"/>
      <c r="MYA72" s="13"/>
      <c r="MYB72" s="13"/>
      <c r="MYC72" s="13"/>
      <c r="MYD72" s="13"/>
      <c r="MYE72" s="13"/>
      <c r="MYF72" s="13"/>
      <c r="MYG72" s="13"/>
      <c r="MYH72" s="13"/>
      <c r="MYI72" s="13"/>
      <c r="MYJ72" s="13"/>
      <c r="MYK72" s="13"/>
      <c r="MYL72" s="13"/>
      <c r="MYM72" s="13"/>
      <c r="MYN72" s="13"/>
      <c r="MYO72" s="13"/>
      <c r="MYP72" s="13"/>
      <c r="MYQ72" s="13"/>
      <c r="MYR72" s="13"/>
      <c r="MYS72" s="13"/>
      <c r="MYT72" s="13"/>
      <c r="MYU72" s="13"/>
      <c r="MYV72" s="13"/>
      <c r="MYW72" s="13"/>
      <c r="MYX72" s="13"/>
      <c r="MYY72" s="13"/>
      <c r="MYZ72" s="13"/>
      <c r="MZA72" s="13"/>
      <c r="MZB72" s="13"/>
      <c r="MZC72" s="13"/>
      <c r="MZD72" s="13"/>
      <c r="MZE72" s="13"/>
      <c r="MZF72" s="13"/>
      <c r="MZG72" s="13"/>
      <c r="MZH72" s="13"/>
      <c r="MZI72" s="13"/>
      <c r="MZJ72" s="13"/>
      <c r="MZK72" s="13"/>
      <c r="MZL72" s="13"/>
      <c r="MZM72" s="13"/>
      <c r="MZN72" s="13"/>
      <c r="MZO72" s="13"/>
      <c r="MZP72" s="13"/>
      <c r="MZQ72" s="13"/>
      <c r="MZR72" s="13"/>
      <c r="MZS72" s="13"/>
      <c r="MZT72" s="13"/>
      <c r="MZU72" s="13"/>
      <c r="MZV72" s="13"/>
      <c r="MZW72" s="13"/>
      <c r="MZX72" s="13"/>
      <c r="MZY72" s="13"/>
      <c r="MZZ72" s="13"/>
      <c r="NAA72" s="13"/>
      <c r="NAB72" s="13"/>
      <c r="NAC72" s="13"/>
      <c r="NAD72" s="13"/>
      <c r="NAE72" s="13"/>
      <c r="NAF72" s="13"/>
      <c r="NAG72" s="13"/>
      <c r="NAH72" s="13"/>
      <c r="NAI72" s="13"/>
      <c r="NAJ72" s="13"/>
      <c r="NAK72" s="13"/>
      <c r="NAL72" s="13"/>
      <c r="NAM72" s="13"/>
      <c r="NAN72" s="13"/>
      <c r="NAO72" s="13"/>
      <c r="NAP72" s="13"/>
      <c r="NAQ72" s="13"/>
      <c r="NAR72" s="13"/>
      <c r="NAS72" s="13"/>
      <c r="NAT72" s="13"/>
      <c r="NAU72" s="13"/>
      <c r="NAV72" s="13"/>
      <c r="NAW72" s="13"/>
      <c r="NAX72" s="13"/>
      <c r="NAY72" s="13"/>
      <c r="NAZ72" s="13"/>
      <c r="NBA72" s="13"/>
      <c r="NBB72" s="13"/>
      <c r="NBC72" s="13"/>
      <c r="NBD72" s="13"/>
      <c r="NBE72" s="13"/>
      <c r="NBF72" s="13"/>
      <c r="NBG72" s="13"/>
      <c r="NBH72" s="13"/>
      <c r="NBI72" s="13"/>
      <c r="NBJ72" s="13"/>
      <c r="NBK72" s="13"/>
      <c r="NBL72" s="13"/>
      <c r="NBM72" s="13"/>
      <c r="NBN72" s="13"/>
      <c r="NBO72" s="13"/>
      <c r="NBP72" s="13"/>
      <c r="NBQ72" s="13"/>
      <c r="NBR72" s="13"/>
      <c r="NBS72" s="13"/>
      <c r="NBT72" s="13"/>
      <c r="NBU72" s="13"/>
      <c r="NBV72" s="13"/>
      <c r="NBW72" s="13"/>
      <c r="NBX72" s="13"/>
      <c r="NBY72" s="13"/>
      <c r="NBZ72" s="13"/>
      <c r="NCA72" s="13"/>
      <c r="NCB72" s="13"/>
      <c r="NCC72" s="13"/>
      <c r="NCD72" s="13"/>
      <c r="NCE72" s="13"/>
      <c r="NCF72" s="13"/>
      <c r="NCG72" s="13"/>
      <c r="NCH72" s="13"/>
      <c r="NCI72" s="13"/>
      <c r="NCJ72" s="13"/>
      <c r="NCK72" s="13"/>
      <c r="NCL72" s="13"/>
      <c r="NCM72" s="13"/>
      <c r="NCN72" s="13"/>
      <c r="NCO72" s="13"/>
      <c r="NCP72" s="13"/>
      <c r="NCQ72" s="13"/>
      <c r="NCR72" s="13"/>
      <c r="NCS72" s="13"/>
      <c r="NCT72" s="13"/>
      <c r="NCU72" s="13"/>
      <c r="NCV72" s="13"/>
      <c r="NCW72" s="13"/>
      <c r="NCX72" s="13"/>
      <c r="NCY72" s="13"/>
      <c r="NCZ72" s="13"/>
      <c r="NDA72" s="13"/>
      <c r="NDB72" s="13"/>
      <c r="NDC72" s="13"/>
      <c r="NDD72" s="13"/>
      <c r="NDE72" s="13"/>
      <c r="NDF72" s="13"/>
      <c r="NDG72" s="13"/>
      <c r="NDH72" s="13"/>
      <c r="NDI72" s="13"/>
      <c r="NDJ72" s="13"/>
      <c r="NDK72" s="13"/>
      <c r="NDL72" s="13"/>
      <c r="NDM72" s="13"/>
      <c r="NDN72" s="13"/>
      <c r="NDO72" s="13"/>
      <c r="NDP72" s="13"/>
      <c r="NDQ72" s="13"/>
      <c r="NDR72" s="13"/>
      <c r="NDS72" s="13"/>
      <c r="NDT72" s="13"/>
      <c r="NDU72" s="13"/>
      <c r="NDV72" s="13"/>
      <c r="NDW72" s="13"/>
      <c r="NDX72" s="13"/>
      <c r="NDY72" s="13"/>
      <c r="NDZ72" s="13"/>
      <c r="NEA72" s="13"/>
      <c r="NEB72" s="13"/>
      <c r="NEC72" s="13"/>
      <c r="NED72" s="13"/>
      <c r="NEE72" s="13"/>
      <c r="NEF72" s="13"/>
      <c r="NEG72" s="13"/>
      <c r="NEH72" s="13"/>
      <c r="NEI72" s="13"/>
      <c r="NEJ72" s="13"/>
      <c r="NEK72" s="13"/>
      <c r="NEL72" s="13"/>
      <c r="NEM72" s="13"/>
      <c r="NEN72" s="13"/>
      <c r="NEO72" s="13"/>
      <c r="NEP72" s="13"/>
      <c r="NEQ72" s="13"/>
      <c r="NER72" s="13"/>
      <c r="NES72" s="13"/>
      <c r="NET72" s="13"/>
      <c r="NEU72" s="13"/>
      <c r="NEV72" s="13"/>
      <c r="NEW72" s="13"/>
      <c r="NEX72" s="13"/>
      <c r="NEY72" s="13"/>
      <c r="NEZ72" s="13"/>
      <c r="NFA72" s="13"/>
      <c r="NFB72" s="13"/>
      <c r="NFC72" s="13"/>
      <c r="NFD72" s="13"/>
      <c r="NFE72" s="13"/>
      <c r="NFF72" s="13"/>
      <c r="NFG72" s="13"/>
      <c r="NFH72" s="13"/>
      <c r="NFI72" s="13"/>
      <c r="NFJ72" s="13"/>
      <c r="NFK72" s="13"/>
      <c r="NFL72" s="13"/>
      <c r="NFM72" s="13"/>
      <c r="NFN72" s="13"/>
      <c r="NFO72" s="13"/>
      <c r="NFP72" s="13"/>
      <c r="NFQ72" s="13"/>
      <c r="NFR72" s="13"/>
      <c r="NFS72" s="13"/>
      <c r="NFT72" s="13"/>
      <c r="NFU72" s="13"/>
      <c r="NFV72" s="13"/>
      <c r="NFW72" s="13"/>
      <c r="NFX72" s="13"/>
      <c r="NFY72" s="13"/>
      <c r="NFZ72" s="13"/>
      <c r="NGA72" s="13"/>
      <c r="NGB72" s="13"/>
      <c r="NGC72" s="13"/>
      <c r="NGD72" s="13"/>
      <c r="NGE72" s="13"/>
      <c r="NGF72" s="13"/>
      <c r="NGG72" s="13"/>
      <c r="NGH72" s="13"/>
      <c r="NGI72" s="13"/>
      <c r="NGJ72" s="13"/>
      <c r="NGK72" s="13"/>
      <c r="NGL72" s="13"/>
      <c r="NGM72" s="13"/>
      <c r="NGN72" s="13"/>
      <c r="NGO72" s="13"/>
      <c r="NGP72" s="13"/>
      <c r="NGQ72" s="13"/>
      <c r="NGR72" s="13"/>
      <c r="NGS72" s="13"/>
      <c r="NGT72" s="13"/>
      <c r="NGU72" s="13"/>
      <c r="NGV72" s="13"/>
      <c r="NGW72" s="13"/>
      <c r="NGX72" s="13"/>
      <c r="NGY72" s="13"/>
      <c r="NGZ72" s="13"/>
      <c r="NHA72" s="13"/>
      <c r="NHB72" s="13"/>
      <c r="NHC72" s="13"/>
      <c r="NHD72" s="13"/>
      <c r="NHE72" s="13"/>
      <c r="NHF72" s="13"/>
      <c r="NHG72" s="13"/>
      <c r="NHH72" s="13"/>
      <c r="NHI72" s="13"/>
      <c r="NHJ72" s="13"/>
      <c r="NHK72" s="13"/>
      <c r="NHL72" s="13"/>
      <c r="NHM72" s="13"/>
      <c r="NHN72" s="13"/>
      <c r="NHO72" s="13"/>
      <c r="NHP72" s="13"/>
      <c r="NHQ72" s="13"/>
      <c r="NHR72" s="13"/>
      <c r="NHS72" s="13"/>
      <c r="NHT72" s="13"/>
      <c r="NHU72" s="13"/>
      <c r="NHV72" s="13"/>
      <c r="NHW72" s="13"/>
      <c r="NHX72" s="13"/>
      <c r="NHY72" s="13"/>
      <c r="NHZ72" s="13"/>
      <c r="NIA72" s="13"/>
      <c r="NIB72" s="13"/>
      <c r="NIC72" s="13"/>
      <c r="NID72" s="13"/>
      <c r="NIE72" s="13"/>
      <c r="NIF72" s="13"/>
      <c r="NIG72" s="13"/>
      <c r="NIH72" s="13"/>
      <c r="NII72" s="13"/>
      <c r="NIJ72" s="13"/>
      <c r="NIK72" s="13"/>
      <c r="NIL72" s="13"/>
      <c r="NIM72" s="13"/>
      <c r="NIN72" s="13"/>
      <c r="NIO72" s="13"/>
      <c r="NIP72" s="13"/>
      <c r="NIQ72" s="13"/>
      <c r="NIR72" s="13"/>
      <c r="NIS72" s="13"/>
      <c r="NIT72" s="13"/>
      <c r="NIU72" s="13"/>
      <c r="NIV72" s="13"/>
      <c r="NIW72" s="13"/>
      <c r="NIX72" s="13"/>
      <c r="NIY72" s="13"/>
      <c r="NIZ72" s="13"/>
      <c r="NJA72" s="13"/>
      <c r="NJB72" s="13"/>
      <c r="NJC72" s="13"/>
      <c r="NJD72" s="13"/>
      <c r="NJE72" s="13"/>
      <c r="NJF72" s="13"/>
      <c r="NJG72" s="13"/>
      <c r="NJH72" s="13"/>
      <c r="NJI72" s="13"/>
      <c r="NJJ72" s="13"/>
      <c r="NJK72" s="13"/>
      <c r="NJL72" s="13"/>
      <c r="NJM72" s="13"/>
      <c r="NJN72" s="13"/>
      <c r="NJO72" s="13"/>
      <c r="NJP72" s="13"/>
      <c r="NJQ72" s="13"/>
      <c r="NJR72" s="13"/>
      <c r="NJS72" s="13"/>
      <c r="NJT72" s="13"/>
      <c r="NJU72" s="13"/>
      <c r="NJV72" s="13"/>
      <c r="NJW72" s="13"/>
      <c r="NJX72" s="13"/>
      <c r="NJY72" s="13"/>
      <c r="NJZ72" s="13"/>
      <c r="NKA72" s="13"/>
      <c r="NKB72" s="13"/>
      <c r="NKC72" s="13"/>
      <c r="NKD72" s="13"/>
      <c r="NKE72" s="13"/>
      <c r="NKF72" s="13"/>
      <c r="NKG72" s="13"/>
      <c r="NKH72" s="13"/>
      <c r="NKI72" s="13"/>
      <c r="NKJ72" s="13"/>
      <c r="NKK72" s="13"/>
      <c r="NKL72" s="13"/>
      <c r="NKM72" s="13"/>
      <c r="NKN72" s="13"/>
      <c r="NKO72" s="13"/>
      <c r="NKP72" s="13"/>
      <c r="NKQ72" s="13"/>
      <c r="NKR72" s="13"/>
      <c r="NKS72" s="13"/>
      <c r="NKT72" s="13"/>
      <c r="NKU72" s="13"/>
      <c r="NKV72" s="13"/>
      <c r="NKW72" s="13"/>
      <c r="NKX72" s="13"/>
      <c r="NKY72" s="13"/>
      <c r="NKZ72" s="13"/>
      <c r="NLA72" s="13"/>
      <c r="NLB72" s="13"/>
      <c r="NLC72" s="13"/>
      <c r="NLD72" s="13"/>
      <c r="NLE72" s="13"/>
      <c r="NLF72" s="13"/>
      <c r="NLG72" s="13"/>
      <c r="NLH72" s="13"/>
      <c r="NLI72" s="13"/>
      <c r="NLJ72" s="13"/>
      <c r="NLK72" s="13"/>
      <c r="NLL72" s="13"/>
      <c r="NLM72" s="13"/>
      <c r="NLN72" s="13"/>
      <c r="NLO72" s="13"/>
      <c r="NLP72" s="13"/>
      <c r="NLQ72" s="13"/>
      <c r="NLR72" s="13"/>
      <c r="NLS72" s="13"/>
      <c r="NLT72" s="13"/>
      <c r="NLU72" s="13"/>
      <c r="NLV72" s="13"/>
      <c r="NLW72" s="13"/>
      <c r="NLX72" s="13"/>
      <c r="NLY72" s="13"/>
      <c r="NLZ72" s="13"/>
      <c r="NMA72" s="13"/>
      <c r="NMB72" s="13"/>
      <c r="NMC72" s="13"/>
      <c r="NMD72" s="13"/>
      <c r="NME72" s="13"/>
      <c r="NMF72" s="13"/>
      <c r="NMG72" s="13"/>
      <c r="NMH72" s="13"/>
      <c r="NMI72" s="13"/>
      <c r="NMJ72" s="13"/>
      <c r="NMK72" s="13"/>
      <c r="NML72" s="13"/>
      <c r="NMM72" s="13"/>
      <c r="NMN72" s="13"/>
      <c r="NMO72" s="13"/>
      <c r="NMP72" s="13"/>
      <c r="NMQ72" s="13"/>
      <c r="NMR72" s="13"/>
      <c r="NMS72" s="13"/>
      <c r="NMT72" s="13"/>
      <c r="NMU72" s="13"/>
      <c r="NMV72" s="13"/>
      <c r="NMW72" s="13"/>
      <c r="NMX72" s="13"/>
      <c r="NMY72" s="13"/>
      <c r="NMZ72" s="13"/>
      <c r="NNA72" s="13"/>
      <c r="NNB72" s="13"/>
      <c r="NNC72" s="13"/>
      <c r="NND72" s="13"/>
      <c r="NNE72" s="13"/>
      <c r="NNF72" s="13"/>
      <c r="NNG72" s="13"/>
      <c r="NNH72" s="13"/>
      <c r="NNI72" s="13"/>
      <c r="NNJ72" s="13"/>
      <c r="NNK72" s="13"/>
      <c r="NNL72" s="13"/>
      <c r="NNM72" s="13"/>
      <c r="NNN72" s="13"/>
      <c r="NNO72" s="13"/>
      <c r="NNP72" s="13"/>
      <c r="NNQ72" s="13"/>
      <c r="NNR72" s="13"/>
      <c r="NNS72" s="13"/>
      <c r="NNT72" s="13"/>
      <c r="NNU72" s="13"/>
      <c r="NNV72" s="13"/>
      <c r="NNW72" s="13"/>
      <c r="NNX72" s="13"/>
      <c r="NNY72" s="13"/>
      <c r="NNZ72" s="13"/>
      <c r="NOA72" s="13"/>
      <c r="NOB72" s="13"/>
      <c r="NOC72" s="13"/>
      <c r="NOD72" s="13"/>
      <c r="NOE72" s="13"/>
      <c r="NOF72" s="13"/>
      <c r="NOG72" s="13"/>
      <c r="NOH72" s="13"/>
      <c r="NOI72" s="13"/>
      <c r="NOJ72" s="13"/>
      <c r="NOK72" s="13"/>
      <c r="NOL72" s="13"/>
      <c r="NOM72" s="13"/>
      <c r="NON72" s="13"/>
      <c r="NOO72" s="13"/>
      <c r="NOP72" s="13"/>
      <c r="NOQ72" s="13"/>
      <c r="NOR72" s="13"/>
      <c r="NOS72" s="13"/>
      <c r="NOT72" s="13"/>
      <c r="NOU72" s="13"/>
      <c r="NOV72" s="13"/>
      <c r="NOW72" s="13"/>
      <c r="NOX72" s="13"/>
      <c r="NOY72" s="13"/>
      <c r="NOZ72" s="13"/>
      <c r="NPA72" s="13"/>
      <c r="NPB72" s="13"/>
      <c r="NPC72" s="13"/>
      <c r="NPD72" s="13"/>
      <c r="NPE72" s="13"/>
      <c r="NPF72" s="13"/>
      <c r="NPG72" s="13"/>
      <c r="NPH72" s="13"/>
      <c r="NPI72" s="13"/>
      <c r="NPJ72" s="13"/>
      <c r="NPK72" s="13"/>
      <c r="NPL72" s="13"/>
      <c r="NPM72" s="13"/>
      <c r="NPN72" s="13"/>
      <c r="NPO72" s="13"/>
      <c r="NPP72" s="13"/>
      <c r="NPQ72" s="13"/>
      <c r="NPR72" s="13"/>
      <c r="NPS72" s="13"/>
      <c r="NPT72" s="13"/>
      <c r="NPU72" s="13"/>
      <c r="NPV72" s="13"/>
      <c r="NPW72" s="13"/>
      <c r="NPX72" s="13"/>
      <c r="NPY72" s="13"/>
      <c r="NPZ72" s="13"/>
      <c r="NQA72" s="13"/>
      <c r="NQB72" s="13"/>
      <c r="NQC72" s="13"/>
      <c r="NQD72" s="13"/>
      <c r="NQE72" s="13"/>
      <c r="NQF72" s="13"/>
      <c r="NQG72" s="13"/>
      <c r="NQH72" s="13"/>
      <c r="NQI72" s="13"/>
      <c r="NQJ72" s="13"/>
      <c r="NQK72" s="13"/>
      <c r="NQL72" s="13"/>
      <c r="NQM72" s="13"/>
      <c r="NQN72" s="13"/>
      <c r="NQO72" s="13"/>
      <c r="NQP72" s="13"/>
      <c r="NQQ72" s="13"/>
      <c r="NQR72" s="13"/>
      <c r="NQS72" s="13"/>
      <c r="NQT72" s="13"/>
      <c r="NQU72" s="13"/>
      <c r="NQV72" s="13"/>
      <c r="NQW72" s="13"/>
      <c r="NQX72" s="13"/>
      <c r="NQY72" s="13"/>
      <c r="NQZ72" s="13"/>
      <c r="NRA72" s="13"/>
      <c r="NRB72" s="13"/>
      <c r="NRC72" s="13"/>
      <c r="NRD72" s="13"/>
      <c r="NRE72" s="13"/>
      <c r="NRF72" s="13"/>
      <c r="NRG72" s="13"/>
      <c r="NRH72" s="13"/>
      <c r="NRI72" s="13"/>
      <c r="NRJ72" s="13"/>
      <c r="NRK72" s="13"/>
      <c r="NRL72" s="13"/>
      <c r="NRM72" s="13"/>
      <c r="NRN72" s="13"/>
      <c r="NRO72" s="13"/>
      <c r="NRP72" s="13"/>
      <c r="NRQ72" s="13"/>
      <c r="NRR72" s="13"/>
      <c r="NRS72" s="13"/>
      <c r="NRT72" s="13"/>
      <c r="NRU72" s="13"/>
      <c r="NRV72" s="13"/>
      <c r="NRW72" s="13"/>
      <c r="NRX72" s="13"/>
      <c r="NRY72" s="13"/>
      <c r="NRZ72" s="13"/>
      <c r="NSA72" s="13"/>
      <c r="NSB72" s="13"/>
      <c r="NSC72" s="13"/>
      <c r="NSD72" s="13"/>
      <c r="NSE72" s="13"/>
      <c r="NSF72" s="13"/>
      <c r="NSG72" s="13"/>
      <c r="NSH72" s="13"/>
      <c r="NSI72" s="13"/>
      <c r="NSJ72" s="13"/>
      <c r="NSK72" s="13"/>
      <c r="NSL72" s="13"/>
      <c r="NSM72" s="13"/>
      <c r="NSN72" s="13"/>
      <c r="NSO72" s="13"/>
      <c r="NSP72" s="13"/>
      <c r="NSQ72" s="13"/>
      <c r="NSR72" s="13"/>
      <c r="NSS72" s="13"/>
      <c r="NST72" s="13"/>
      <c r="NSU72" s="13"/>
      <c r="NSV72" s="13"/>
      <c r="NSW72" s="13"/>
      <c r="NSX72" s="13"/>
      <c r="NSY72" s="13"/>
      <c r="NSZ72" s="13"/>
      <c r="NTA72" s="13"/>
      <c r="NTB72" s="13"/>
      <c r="NTC72" s="13"/>
      <c r="NTD72" s="13"/>
      <c r="NTE72" s="13"/>
      <c r="NTF72" s="13"/>
      <c r="NTG72" s="13"/>
      <c r="NTH72" s="13"/>
      <c r="NTI72" s="13"/>
      <c r="NTJ72" s="13"/>
      <c r="NTK72" s="13"/>
      <c r="NTL72" s="13"/>
      <c r="NTM72" s="13"/>
      <c r="NTN72" s="13"/>
      <c r="NTO72" s="13"/>
      <c r="NTP72" s="13"/>
      <c r="NTQ72" s="13"/>
      <c r="NTR72" s="13"/>
      <c r="NTS72" s="13"/>
      <c r="NTT72" s="13"/>
      <c r="NTU72" s="13"/>
      <c r="NTV72" s="13"/>
      <c r="NTW72" s="13"/>
      <c r="NTX72" s="13"/>
      <c r="NTY72" s="13"/>
      <c r="NTZ72" s="13"/>
      <c r="NUA72" s="13"/>
      <c r="NUB72" s="13"/>
      <c r="NUC72" s="13"/>
      <c r="NUD72" s="13"/>
      <c r="NUE72" s="13"/>
      <c r="NUF72" s="13"/>
      <c r="NUG72" s="13"/>
      <c r="NUH72" s="13"/>
      <c r="NUI72" s="13"/>
      <c r="NUJ72" s="13"/>
      <c r="NUK72" s="13"/>
      <c r="NUL72" s="13"/>
      <c r="NUM72" s="13"/>
      <c r="NUN72" s="13"/>
      <c r="NUO72" s="13"/>
      <c r="NUP72" s="13"/>
      <c r="NUQ72" s="13"/>
      <c r="NUR72" s="13"/>
      <c r="NUS72" s="13"/>
      <c r="NUT72" s="13"/>
      <c r="NUU72" s="13"/>
      <c r="NUV72" s="13"/>
      <c r="NUW72" s="13"/>
      <c r="NUX72" s="13"/>
      <c r="NUY72" s="13"/>
      <c r="NUZ72" s="13"/>
      <c r="NVA72" s="13"/>
      <c r="NVB72" s="13"/>
      <c r="NVC72" s="13"/>
      <c r="NVD72" s="13"/>
      <c r="NVE72" s="13"/>
      <c r="NVF72" s="13"/>
      <c r="NVG72" s="13"/>
      <c r="NVH72" s="13"/>
      <c r="NVI72" s="13"/>
      <c r="NVJ72" s="13"/>
      <c r="NVK72" s="13"/>
      <c r="NVL72" s="13"/>
      <c r="NVM72" s="13"/>
      <c r="NVN72" s="13"/>
      <c r="NVO72" s="13"/>
      <c r="NVP72" s="13"/>
      <c r="NVQ72" s="13"/>
      <c r="NVR72" s="13"/>
      <c r="NVS72" s="13"/>
      <c r="NVT72" s="13"/>
      <c r="NVU72" s="13"/>
      <c r="NVV72" s="13"/>
      <c r="NVW72" s="13"/>
      <c r="NVX72" s="13"/>
      <c r="NVY72" s="13"/>
      <c r="NVZ72" s="13"/>
      <c r="NWA72" s="13"/>
      <c r="NWB72" s="13"/>
      <c r="NWC72" s="13"/>
      <c r="NWD72" s="13"/>
      <c r="NWE72" s="13"/>
      <c r="NWF72" s="13"/>
      <c r="NWG72" s="13"/>
      <c r="NWH72" s="13"/>
      <c r="NWI72" s="13"/>
      <c r="NWJ72" s="13"/>
      <c r="NWK72" s="13"/>
      <c r="NWL72" s="13"/>
      <c r="NWM72" s="13"/>
      <c r="NWN72" s="13"/>
      <c r="NWO72" s="13"/>
      <c r="NWP72" s="13"/>
      <c r="NWQ72" s="13"/>
      <c r="NWR72" s="13"/>
      <c r="NWS72" s="13"/>
      <c r="NWT72" s="13"/>
      <c r="NWU72" s="13"/>
      <c r="NWV72" s="13"/>
      <c r="NWW72" s="13"/>
      <c r="NWX72" s="13"/>
      <c r="NWY72" s="13"/>
      <c r="NWZ72" s="13"/>
      <c r="NXA72" s="13"/>
      <c r="NXB72" s="13"/>
      <c r="NXC72" s="13"/>
      <c r="NXD72" s="13"/>
      <c r="NXE72" s="13"/>
      <c r="NXF72" s="13"/>
      <c r="NXG72" s="13"/>
      <c r="NXH72" s="13"/>
      <c r="NXI72" s="13"/>
      <c r="NXJ72" s="13"/>
      <c r="NXK72" s="13"/>
      <c r="NXL72" s="13"/>
      <c r="NXM72" s="13"/>
      <c r="NXN72" s="13"/>
      <c r="NXO72" s="13"/>
      <c r="NXP72" s="13"/>
      <c r="NXQ72" s="13"/>
      <c r="NXR72" s="13"/>
      <c r="NXS72" s="13"/>
      <c r="NXT72" s="13"/>
      <c r="NXU72" s="13"/>
      <c r="NXV72" s="13"/>
      <c r="NXW72" s="13"/>
      <c r="NXX72" s="13"/>
      <c r="NXY72" s="13"/>
      <c r="NXZ72" s="13"/>
      <c r="NYA72" s="13"/>
      <c r="NYB72" s="13"/>
      <c r="NYC72" s="13"/>
      <c r="NYD72" s="13"/>
      <c r="NYE72" s="13"/>
      <c r="NYF72" s="13"/>
      <c r="NYG72" s="13"/>
      <c r="NYH72" s="13"/>
      <c r="NYI72" s="13"/>
      <c r="NYJ72" s="13"/>
      <c r="NYK72" s="13"/>
      <c r="NYL72" s="13"/>
      <c r="NYM72" s="13"/>
      <c r="NYN72" s="13"/>
      <c r="NYO72" s="13"/>
      <c r="NYP72" s="13"/>
      <c r="NYQ72" s="13"/>
      <c r="NYR72" s="13"/>
      <c r="NYS72" s="13"/>
      <c r="NYT72" s="13"/>
      <c r="NYU72" s="13"/>
      <c r="NYV72" s="13"/>
      <c r="NYW72" s="13"/>
      <c r="NYX72" s="13"/>
      <c r="NYY72" s="13"/>
      <c r="NYZ72" s="13"/>
      <c r="NZA72" s="13"/>
      <c r="NZB72" s="13"/>
      <c r="NZC72" s="13"/>
      <c r="NZD72" s="13"/>
      <c r="NZE72" s="13"/>
      <c r="NZF72" s="13"/>
      <c r="NZG72" s="13"/>
      <c r="NZH72" s="13"/>
      <c r="NZI72" s="13"/>
      <c r="NZJ72" s="13"/>
      <c r="NZK72" s="13"/>
      <c r="NZL72" s="13"/>
      <c r="NZM72" s="13"/>
      <c r="NZN72" s="13"/>
      <c r="NZO72" s="13"/>
      <c r="NZP72" s="13"/>
      <c r="NZQ72" s="13"/>
      <c r="NZR72" s="13"/>
      <c r="NZS72" s="13"/>
      <c r="NZT72" s="13"/>
      <c r="NZU72" s="13"/>
      <c r="NZV72" s="13"/>
      <c r="NZW72" s="13"/>
      <c r="NZX72" s="13"/>
      <c r="NZY72" s="13"/>
      <c r="NZZ72" s="13"/>
      <c r="OAA72" s="13"/>
      <c r="OAB72" s="13"/>
      <c r="OAC72" s="13"/>
      <c r="OAD72" s="13"/>
      <c r="OAE72" s="13"/>
      <c r="OAF72" s="13"/>
      <c r="OAG72" s="13"/>
      <c r="OAH72" s="13"/>
      <c r="OAI72" s="13"/>
      <c r="OAJ72" s="13"/>
      <c r="OAK72" s="13"/>
      <c r="OAL72" s="13"/>
      <c r="OAM72" s="13"/>
      <c r="OAN72" s="13"/>
      <c r="OAO72" s="13"/>
      <c r="OAP72" s="13"/>
      <c r="OAQ72" s="13"/>
      <c r="OAR72" s="13"/>
      <c r="OAS72" s="13"/>
      <c r="OAT72" s="13"/>
      <c r="OAU72" s="13"/>
      <c r="OAV72" s="13"/>
      <c r="OAW72" s="13"/>
      <c r="OAX72" s="13"/>
      <c r="OAY72" s="13"/>
      <c r="OAZ72" s="13"/>
      <c r="OBA72" s="13"/>
      <c r="OBB72" s="13"/>
      <c r="OBC72" s="13"/>
      <c r="OBD72" s="13"/>
      <c r="OBE72" s="13"/>
      <c r="OBF72" s="13"/>
      <c r="OBG72" s="13"/>
      <c r="OBH72" s="13"/>
      <c r="OBI72" s="13"/>
      <c r="OBJ72" s="13"/>
      <c r="OBK72" s="13"/>
      <c r="OBL72" s="13"/>
      <c r="OBM72" s="13"/>
      <c r="OBN72" s="13"/>
      <c r="OBO72" s="13"/>
      <c r="OBP72" s="13"/>
      <c r="OBQ72" s="13"/>
      <c r="OBR72" s="13"/>
      <c r="OBS72" s="13"/>
      <c r="OBT72" s="13"/>
      <c r="OBU72" s="13"/>
      <c r="OBV72" s="13"/>
      <c r="OBW72" s="13"/>
      <c r="OBX72" s="13"/>
      <c r="OBY72" s="13"/>
      <c r="OBZ72" s="13"/>
      <c r="OCA72" s="13"/>
      <c r="OCB72" s="13"/>
      <c r="OCC72" s="13"/>
      <c r="OCD72" s="13"/>
      <c r="OCE72" s="13"/>
      <c r="OCF72" s="13"/>
      <c r="OCG72" s="13"/>
      <c r="OCH72" s="13"/>
      <c r="OCI72" s="13"/>
      <c r="OCJ72" s="13"/>
      <c r="OCK72" s="13"/>
      <c r="OCL72" s="13"/>
      <c r="OCM72" s="13"/>
      <c r="OCN72" s="13"/>
      <c r="OCO72" s="13"/>
      <c r="OCP72" s="13"/>
      <c r="OCQ72" s="13"/>
      <c r="OCR72" s="13"/>
      <c r="OCS72" s="13"/>
      <c r="OCT72" s="13"/>
      <c r="OCU72" s="13"/>
      <c r="OCV72" s="13"/>
      <c r="OCW72" s="13"/>
      <c r="OCX72" s="13"/>
      <c r="OCY72" s="13"/>
      <c r="OCZ72" s="13"/>
      <c r="ODA72" s="13"/>
      <c r="ODB72" s="13"/>
      <c r="ODC72" s="13"/>
      <c r="ODD72" s="13"/>
      <c r="ODE72" s="13"/>
      <c r="ODF72" s="13"/>
      <c r="ODG72" s="13"/>
      <c r="ODH72" s="13"/>
      <c r="ODI72" s="13"/>
      <c r="ODJ72" s="13"/>
      <c r="ODK72" s="13"/>
      <c r="ODL72" s="13"/>
      <c r="ODM72" s="13"/>
      <c r="ODN72" s="13"/>
      <c r="ODO72" s="13"/>
      <c r="ODP72" s="13"/>
      <c r="ODQ72" s="13"/>
      <c r="ODR72" s="13"/>
      <c r="ODS72" s="13"/>
      <c r="ODT72" s="13"/>
      <c r="ODU72" s="13"/>
      <c r="ODV72" s="13"/>
      <c r="ODW72" s="13"/>
      <c r="ODX72" s="13"/>
      <c r="ODY72" s="13"/>
      <c r="ODZ72" s="13"/>
      <c r="OEA72" s="13"/>
      <c r="OEB72" s="13"/>
      <c r="OEC72" s="13"/>
      <c r="OED72" s="13"/>
      <c r="OEE72" s="13"/>
      <c r="OEF72" s="13"/>
      <c r="OEG72" s="13"/>
      <c r="OEH72" s="13"/>
      <c r="OEI72" s="13"/>
      <c r="OEJ72" s="13"/>
      <c r="OEK72" s="13"/>
      <c r="OEL72" s="13"/>
      <c r="OEM72" s="13"/>
      <c r="OEN72" s="13"/>
      <c r="OEO72" s="13"/>
      <c r="OEP72" s="13"/>
      <c r="OEQ72" s="13"/>
      <c r="OER72" s="13"/>
      <c r="OES72" s="13"/>
      <c r="OET72" s="13"/>
      <c r="OEU72" s="13"/>
      <c r="OEV72" s="13"/>
      <c r="OEW72" s="13"/>
      <c r="OEX72" s="13"/>
      <c r="OEY72" s="13"/>
      <c r="OEZ72" s="13"/>
      <c r="OFA72" s="13"/>
      <c r="OFB72" s="13"/>
      <c r="OFC72" s="13"/>
      <c r="OFD72" s="13"/>
      <c r="OFE72" s="13"/>
      <c r="OFF72" s="13"/>
      <c r="OFG72" s="13"/>
      <c r="OFH72" s="13"/>
      <c r="OFI72" s="13"/>
      <c r="OFJ72" s="13"/>
      <c r="OFK72" s="13"/>
      <c r="OFL72" s="13"/>
      <c r="OFM72" s="13"/>
      <c r="OFN72" s="13"/>
      <c r="OFO72" s="13"/>
      <c r="OFP72" s="13"/>
      <c r="OFQ72" s="13"/>
      <c r="OFR72" s="13"/>
      <c r="OFS72" s="13"/>
      <c r="OFT72" s="13"/>
      <c r="OFU72" s="13"/>
      <c r="OFV72" s="13"/>
      <c r="OFW72" s="13"/>
      <c r="OFX72" s="13"/>
      <c r="OFY72" s="13"/>
      <c r="OFZ72" s="13"/>
      <c r="OGA72" s="13"/>
      <c r="OGB72" s="13"/>
      <c r="OGC72" s="13"/>
      <c r="OGD72" s="13"/>
      <c r="OGE72" s="13"/>
      <c r="OGF72" s="13"/>
      <c r="OGG72" s="13"/>
      <c r="OGH72" s="13"/>
      <c r="OGI72" s="13"/>
      <c r="OGJ72" s="13"/>
      <c r="OGK72" s="13"/>
      <c r="OGL72" s="13"/>
      <c r="OGM72" s="13"/>
      <c r="OGN72" s="13"/>
      <c r="OGO72" s="13"/>
      <c r="OGP72" s="13"/>
      <c r="OGQ72" s="13"/>
      <c r="OGR72" s="13"/>
      <c r="OGS72" s="13"/>
      <c r="OGT72" s="13"/>
      <c r="OGU72" s="13"/>
      <c r="OGV72" s="13"/>
      <c r="OGW72" s="13"/>
      <c r="OGX72" s="13"/>
      <c r="OGY72" s="13"/>
      <c r="OGZ72" s="13"/>
      <c r="OHA72" s="13"/>
      <c r="OHB72" s="13"/>
      <c r="OHC72" s="13"/>
      <c r="OHD72" s="13"/>
      <c r="OHE72" s="13"/>
      <c r="OHF72" s="13"/>
      <c r="OHG72" s="13"/>
      <c r="OHH72" s="13"/>
      <c r="OHI72" s="13"/>
      <c r="OHJ72" s="13"/>
      <c r="OHK72" s="13"/>
      <c r="OHL72" s="13"/>
      <c r="OHM72" s="13"/>
      <c r="OHN72" s="13"/>
      <c r="OHO72" s="13"/>
      <c r="OHP72" s="13"/>
      <c r="OHQ72" s="13"/>
      <c r="OHR72" s="13"/>
      <c r="OHS72" s="13"/>
      <c r="OHT72" s="13"/>
      <c r="OHU72" s="13"/>
      <c r="OHV72" s="13"/>
      <c r="OHW72" s="13"/>
      <c r="OHX72" s="13"/>
      <c r="OHY72" s="13"/>
      <c r="OHZ72" s="13"/>
      <c r="OIA72" s="13"/>
      <c r="OIB72" s="13"/>
      <c r="OIC72" s="13"/>
      <c r="OID72" s="13"/>
      <c r="OIE72" s="13"/>
      <c r="OIF72" s="13"/>
      <c r="OIG72" s="13"/>
      <c r="OIH72" s="13"/>
      <c r="OII72" s="13"/>
      <c r="OIJ72" s="13"/>
      <c r="OIK72" s="13"/>
      <c r="OIL72" s="13"/>
      <c r="OIM72" s="13"/>
      <c r="OIN72" s="13"/>
      <c r="OIO72" s="13"/>
      <c r="OIP72" s="13"/>
      <c r="OIQ72" s="13"/>
      <c r="OIR72" s="13"/>
      <c r="OIS72" s="13"/>
      <c r="OIT72" s="13"/>
      <c r="OIU72" s="13"/>
      <c r="OIV72" s="13"/>
      <c r="OIW72" s="13"/>
      <c r="OIX72" s="13"/>
      <c r="OIY72" s="13"/>
      <c r="OIZ72" s="13"/>
      <c r="OJA72" s="13"/>
      <c r="OJB72" s="13"/>
      <c r="OJC72" s="13"/>
      <c r="OJD72" s="13"/>
      <c r="OJE72" s="13"/>
      <c r="OJF72" s="13"/>
      <c r="OJG72" s="13"/>
      <c r="OJH72" s="13"/>
      <c r="OJI72" s="13"/>
      <c r="OJJ72" s="13"/>
      <c r="OJK72" s="13"/>
      <c r="OJL72" s="13"/>
      <c r="OJM72" s="13"/>
      <c r="OJN72" s="13"/>
      <c r="OJO72" s="13"/>
      <c r="OJP72" s="13"/>
      <c r="OJQ72" s="13"/>
      <c r="OJR72" s="13"/>
      <c r="OJS72" s="13"/>
      <c r="OJT72" s="13"/>
      <c r="OJU72" s="13"/>
      <c r="OJV72" s="13"/>
      <c r="OJW72" s="13"/>
      <c r="OJX72" s="13"/>
      <c r="OJY72" s="13"/>
      <c r="OJZ72" s="13"/>
      <c r="OKA72" s="13"/>
      <c r="OKB72" s="13"/>
      <c r="OKC72" s="13"/>
      <c r="OKD72" s="13"/>
      <c r="OKE72" s="13"/>
      <c r="OKF72" s="13"/>
      <c r="OKG72" s="13"/>
      <c r="OKH72" s="13"/>
      <c r="OKI72" s="13"/>
      <c r="OKJ72" s="13"/>
      <c r="OKK72" s="13"/>
      <c r="OKL72" s="13"/>
      <c r="OKM72" s="13"/>
      <c r="OKN72" s="13"/>
      <c r="OKO72" s="13"/>
      <c r="OKP72" s="13"/>
      <c r="OKQ72" s="13"/>
      <c r="OKR72" s="13"/>
      <c r="OKS72" s="13"/>
      <c r="OKT72" s="13"/>
      <c r="OKU72" s="13"/>
      <c r="OKV72" s="13"/>
      <c r="OKW72" s="13"/>
      <c r="OKX72" s="13"/>
      <c r="OKY72" s="13"/>
      <c r="OKZ72" s="13"/>
      <c r="OLA72" s="13"/>
      <c r="OLB72" s="13"/>
      <c r="OLC72" s="13"/>
      <c r="OLD72" s="13"/>
      <c r="OLE72" s="13"/>
      <c r="OLF72" s="13"/>
      <c r="OLG72" s="13"/>
      <c r="OLH72" s="13"/>
      <c r="OLI72" s="13"/>
      <c r="OLJ72" s="13"/>
      <c r="OLK72" s="13"/>
      <c r="OLL72" s="13"/>
      <c r="OLM72" s="13"/>
      <c r="OLN72" s="13"/>
      <c r="OLO72" s="13"/>
      <c r="OLP72" s="13"/>
      <c r="OLQ72" s="13"/>
      <c r="OLR72" s="13"/>
      <c r="OLS72" s="13"/>
      <c r="OLT72" s="13"/>
      <c r="OLU72" s="13"/>
      <c r="OLV72" s="13"/>
      <c r="OLW72" s="13"/>
      <c r="OLX72" s="13"/>
      <c r="OLY72" s="13"/>
      <c r="OLZ72" s="13"/>
      <c r="OMA72" s="13"/>
      <c r="OMB72" s="13"/>
      <c r="OMC72" s="13"/>
      <c r="OMD72" s="13"/>
      <c r="OME72" s="13"/>
      <c r="OMF72" s="13"/>
      <c r="OMG72" s="13"/>
      <c r="OMH72" s="13"/>
      <c r="OMI72" s="13"/>
      <c r="OMJ72" s="13"/>
      <c r="OMK72" s="13"/>
      <c r="OML72" s="13"/>
      <c r="OMM72" s="13"/>
      <c r="OMN72" s="13"/>
      <c r="OMO72" s="13"/>
      <c r="OMP72" s="13"/>
      <c r="OMQ72" s="13"/>
      <c r="OMR72" s="13"/>
      <c r="OMS72" s="13"/>
      <c r="OMT72" s="13"/>
      <c r="OMU72" s="13"/>
      <c r="OMV72" s="13"/>
      <c r="OMW72" s="13"/>
      <c r="OMX72" s="13"/>
      <c r="OMY72" s="13"/>
      <c r="OMZ72" s="13"/>
      <c r="ONA72" s="13"/>
      <c r="ONB72" s="13"/>
      <c r="ONC72" s="13"/>
      <c r="OND72" s="13"/>
      <c r="ONE72" s="13"/>
      <c r="ONF72" s="13"/>
      <c r="ONG72" s="13"/>
      <c r="ONH72" s="13"/>
      <c r="ONI72" s="13"/>
      <c r="ONJ72" s="13"/>
      <c r="ONK72" s="13"/>
      <c r="ONL72" s="13"/>
      <c r="ONM72" s="13"/>
      <c r="ONN72" s="13"/>
      <c r="ONO72" s="13"/>
      <c r="ONP72" s="13"/>
      <c r="ONQ72" s="13"/>
      <c r="ONR72" s="13"/>
      <c r="ONS72" s="13"/>
      <c r="ONT72" s="13"/>
      <c r="ONU72" s="13"/>
      <c r="ONV72" s="13"/>
      <c r="ONW72" s="13"/>
      <c r="ONX72" s="13"/>
      <c r="ONY72" s="13"/>
      <c r="ONZ72" s="13"/>
      <c r="OOA72" s="13"/>
      <c r="OOB72" s="13"/>
      <c r="OOC72" s="13"/>
      <c r="OOD72" s="13"/>
      <c r="OOE72" s="13"/>
      <c r="OOF72" s="13"/>
      <c r="OOG72" s="13"/>
      <c r="OOH72" s="13"/>
      <c r="OOI72" s="13"/>
      <c r="OOJ72" s="13"/>
      <c r="OOK72" s="13"/>
      <c r="OOL72" s="13"/>
      <c r="OOM72" s="13"/>
      <c r="OON72" s="13"/>
      <c r="OOO72" s="13"/>
      <c r="OOP72" s="13"/>
      <c r="OOQ72" s="13"/>
      <c r="OOR72" s="13"/>
      <c r="OOS72" s="13"/>
      <c r="OOT72" s="13"/>
      <c r="OOU72" s="13"/>
      <c r="OOV72" s="13"/>
      <c r="OOW72" s="13"/>
      <c r="OOX72" s="13"/>
      <c r="OOY72" s="13"/>
      <c r="OOZ72" s="13"/>
      <c r="OPA72" s="13"/>
      <c r="OPB72" s="13"/>
      <c r="OPC72" s="13"/>
      <c r="OPD72" s="13"/>
      <c r="OPE72" s="13"/>
      <c r="OPF72" s="13"/>
      <c r="OPG72" s="13"/>
      <c r="OPH72" s="13"/>
      <c r="OPI72" s="13"/>
      <c r="OPJ72" s="13"/>
      <c r="OPK72" s="13"/>
      <c r="OPL72" s="13"/>
      <c r="OPM72" s="13"/>
      <c r="OPN72" s="13"/>
      <c r="OPO72" s="13"/>
      <c r="OPP72" s="13"/>
      <c r="OPQ72" s="13"/>
      <c r="OPR72" s="13"/>
      <c r="OPS72" s="13"/>
      <c r="OPT72" s="13"/>
      <c r="OPU72" s="13"/>
      <c r="OPV72" s="13"/>
      <c r="OPW72" s="13"/>
      <c r="OPX72" s="13"/>
      <c r="OPY72" s="13"/>
      <c r="OPZ72" s="13"/>
      <c r="OQA72" s="13"/>
      <c r="OQB72" s="13"/>
      <c r="OQC72" s="13"/>
      <c r="OQD72" s="13"/>
      <c r="OQE72" s="13"/>
      <c r="OQF72" s="13"/>
      <c r="OQG72" s="13"/>
      <c r="OQH72" s="13"/>
      <c r="OQI72" s="13"/>
      <c r="OQJ72" s="13"/>
      <c r="OQK72" s="13"/>
      <c r="OQL72" s="13"/>
      <c r="OQM72" s="13"/>
      <c r="OQN72" s="13"/>
      <c r="OQO72" s="13"/>
      <c r="OQP72" s="13"/>
      <c r="OQQ72" s="13"/>
      <c r="OQR72" s="13"/>
      <c r="OQS72" s="13"/>
      <c r="OQT72" s="13"/>
      <c r="OQU72" s="13"/>
      <c r="OQV72" s="13"/>
      <c r="OQW72" s="13"/>
      <c r="OQX72" s="13"/>
      <c r="OQY72" s="13"/>
      <c r="OQZ72" s="13"/>
      <c r="ORA72" s="13"/>
      <c r="ORB72" s="13"/>
      <c r="ORC72" s="13"/>
      <c r="ORD72" s="13"/>
      <c r="ORE72" s="13"/>
      <c r="ORF72" s="13"/>
      <c r="ORG72" s="13"/>
      <c r="ORH72" s="13"/>
      <c r="ORI72" s="13"/>
      <c r="ORJ72" s="13"/>
      <c r="ORK72" s="13"/>
      <c r="ORL72" s="13"/>
      <c r="ORM72" s="13"/>
      <c r="ORN72" s="13"/>
      <c r="ORO72" s="13"/>
      <c r="ORP72" s="13"/>
      <c r="ORQ72" s="13"/>
      <c r="ORR72" s="13"/>
      <c r="ORS72" s="13"/>
      <c r="ORT72" s="13"/>
      <c r="ORU72" s="13"/>
      <c r="ORV72" s="13"/>
      <c r="ORW72" s="13"/>
      <c r="ORX72" s="13"/>
      <c r="ORY72" s="13"/>
      <c r="ORZ72" s="13"/>
      <c r="OSA72" s="13"/>
      <c r="OSB72" s="13"/>
      <c r="OSC72" s="13"/>
      <c r="OSD72" s="13"/>
      <c r="OSE72" s="13"/>
      <c r="OSF72" s="13"/>
      <c r="OSG72" s="13"/>
      <c r="OSH72" s="13"/>
      <c r="OSI72" s="13"/>
      <c r="OSJ72" s="13"/>
      <c r="OSK72" s="13"/>
      <c r="OSL72" s="13"/>
      <c r="OSM72" s="13"/>
      <c r="OSN72" s="13"/>
      <c r="OSO72" s="13"/>
      <c r="OSP72" s="13"/>
      <c r="OSQ72" s="13"/>
      <c r="OSR72" s="13"/>
      <c r="OSS72" s="13"/>
      <c r="OST72" s="13"/>
      <c r="OSU72" s="13"/>
      <c r="OSV72" s="13"/>
      <c r="OSW72" s="13"/>
      <c r="OSX72" s="13"/>
      <c r="OSY72" s="13"/>
      <c r="OSZ72" s="13"/>
      <c r="OTA72" s="13"/>
      <c r="OTB72" s="13"/>
      <c r="OTC72" s="13"/>
      <c r="OTD72" s="13"/>
      <c r="OTE72" s="13"/>
      <c r="OTF72" s="13"/>
      <c r="OTG72" s="13"/>
      <c r="OTH72" s="13"/>
      <c r="OTI72" s="13"/>
      <c r="OTJ72" s="13"/>
      <c r="OTK72" s="13"/>
      <c r="OTL72" s="13"/>
      <c r="OTM72" s="13"/>
      <c r="OTN72" s="13"/>
      <c r="OTO72" s="13"/>
      <c r="OTP72" s="13"/>
      <c r="OTQ72" s="13"/>
      <c r="OTR72" s="13"/>
      <c r="OTS72" s="13"/>
      <c r="OTT72" s="13"/>
      <c r="OTU72" s="13"/>
      <c r="OTV72" s="13"/>
      <c r="OTW72" s="13"/>
      <c r="OTX72" s="13"/>
      <c r="OTY72" s="13"/>
      <c r="OTZ72" s="13"/>
      <c r="OUA72" s="13"/>
      <c r="OUB72" s="13"/>
      <c r="OUC72" s="13"/>
      <c r="OUD72" s="13"/>
      <c r="OUE72" s="13"/>
      <c r="OUF72" s="13"/>
      <c r="OUG72" s="13"/>
      <c r="OUH72" s="13"/>
      <c r="OUI72" s="13"/>
      <c r="OUJ72" s="13"/>
      <c r="OUK72" s="13"/>
      <c r="OUL72" s="13"/>
      <c r="OUM72" s="13"/>
      <c r="OUN72" s="13"/>
      <c r="OUO72" s="13"/>
      <c r="OUP72" s="13"/>
      <c r="OUQ72" s="13"/>
      <c r="OUR72" s="13"/>
      <c r="OUS72" s="13"/>
      <c r="OUT72" s="13"/>
      <c r="OUU72" s="13"/>
      <c r="OUV72" s="13"/>
      <c r="OUW72" s="13"/>
      <c r="OUX72" s="13"/>
      <c r="OUY72" s="13"/>
      <c r="OUZ72" s="13"/>
      <c r="OVA72" s="13"/>
      <c r="OVB72" s="13"/>
      <c r="OVC72" s="13"/>
      <c r="OVD72" s="13"/>
      <c r="OVE72" s="13"/>
      <c r="OVF72" s="13"/>
      <c r="OVG72" s="13"/>
      <c r="OVH72" s="13"/>
      <c r="OVI72" s="13"/>
      <c r="OVJ72" s="13"/>
      <c r="OVK72" s="13"/>
      <c r="OVL72" s="13"/>
      <c r="OVM72" s="13"/>
      <c r="OVN72" s="13"/>
      <c r="OVO72" s="13"/>
      <c r="OVP72" s="13"/>
      <c r="OVQ72" s="13"/>
      <c r="OVR72" s="13"/>
      <c r="OVS72" s="13"/>
      <c r="OVT72" s="13"/>
      <c r="OVU72" s="13"/>
      <c r="OVV72" s="13"/>
      <c r="OVW72" s="13"/>
      <c r="OVX72" s="13"/>
      <c r="OVY72" s="13"/>
      <c r="OVZ72" s="13"/>
      <c r="OWA72" s="13"/>
      <c r="OWB72" s="13"/>
      <c r="OWC72" s="13"/>
      <c r="OWD72" s="13"/>
      <c r="OWE72" s="13"/>
      <c r="OWF72" s="13"/>
      <c r="OWG72" s="13"/>
      <c r="OWH72" s="13"/>
      <c r="OWI72" s="13"/>
      <c r="OWJ72" s="13"/>
      <c r="OWK72" s="13"/>
      <c r="OWL72" s="13"/>
      <c r="OWM72" s="13"/>
      <c r="OWN72" s="13"/>
      <c r="OWO72" s="13"/>
      <c r="OWP72" s="13"/>
      <c r="OWQ72" s="13"/>
      <c r="OWR72" s="13"/>
      <c r="OWS72" s="13"/>
      <c r="OWT72" s="13"/>
      <c r="OWU72" s="13"/>
      <c r="OWV72" s="13"/>
      <c r="OWW72" s="13"/>
      <c r="OWX72" s="13"/>
      <c r="OWY72" s="13"/>
      <c r="OWZ72" s="13"/>
      <c r="OXA72" s="13"/>
      <c r="OXB72" s="13"/>
      <c r="OXC72" s="13"/>
      <c r="OXD72" s="13"/>
      <c r="OXE72" s="13"/>
      <c r="OXF72" s="13"/>
      <c r="OXG72" s="13"/>
      <c r="OXH72" s="13"/>
      <c r="OXI72" s="13"/>
      <c r="OXJ72" s="13"/>
      <c r="OXK72" s="13"/>
      <c r="OXL72" s="13"/>
      <c r="OXM72" s="13"/>
      <c r="OXN72" s="13"/>
      <c r="OXO72" s="13"/>
      <c r="OXP72" s="13"/>
      <c r="OXQ72" s="13"/>
      <c r="OXR72" s="13"/>
      <c r="OXS72" s="13"/>
      <c r="OXT72" s="13"/>
      <c r="OXU72" s="13"/>
      <c r="OXV72" s="13"/>
      <c r="OXW72" s="13"/>
      <c r="OXX72" s="13"/>
      <c r="OXY72" s="13"/>
      <c r="OXZ72" s="13"/>
      <c r="OYA72" s="13"/>
      <c r="OYB72" s="13"/>
      <c r="OYC72" s="13"/>
      <c r="OYD72" s="13"/>
      <c r="OYE72" s="13"/>
      <c r="OYF72" s="13"/>
      <c r="OYG72" s="13"/>
      <c r="OYH72" s="13"/>
      <c r="OYI72" s="13"/>
      <c r="OYJ72" s="13"/>
      <c r="OYK72" s="13"/>
      <c r="OYL72" s="13"/>
      <c r="OYM72" s="13"/>
      <c r="OYN72" s="13"/>
      <c r="OYO72" s="13"/>
      <c r="OYP72" s="13"/>
      <c r="OYQ72" s="13"/>
      <c r="OYR72" s="13"/>
      <c r="OYS72" s="13"/>
      <c r="OYT72" s="13"/>
      <c r="OYU72" s="13"/>
      <c r="OYV72" s="13"/>
      <c r="OYW72" s="13"/>
      <c r="OYX72" s="13"/>
      <c r="OYY72" s="13"/>
      <c r="OYZ72" s="13"/>
      <c r="OZA72" s="13"/>
      <c r="OZB72" s="13"/>
      <c r="OZC72" s="13"/>
      <c r="OZD72" s="13"/>
      <c r="OZE72" s="13"/>
      <c r="OZF72" s="13"/>
      <c r="OZG72" s="13"/>
      <c r="OZH72" s="13"/>
      <c r="OZI72" s="13"/>
      <c r="OZJ72" s="13"/>
      <c r="OZK72" s="13"/>
      <c r="OZL72" s="13"/>
      <c r="OZM72" s="13"/>
      <c r="OZN72" s="13"/>
      <c r="OZO72" s="13"/>
      <c r="OZP72" s="13"/>
      <c r="OZQ72" s="13"/>
      <c r="OZR72" s="13"/>
      <c r="OZS72" s="13"/>
      <c r="OZT72" s="13"/>
      <c r="OZU72" s="13"/>
      <c r="OZV72" s="13"/>
      <c r="OZW72" s="13"/>
      <c r="OZX72" s="13"/>
      <c r="OZY72" s="13"/>
      <c r="OZZ72" s="13"/>
      <c r="PAA72" s="13"/>
      <c r="PAB72" s="13"/>
      <c r="PAC72" s="13"/>
      <c r="PAD72" s="13"/>
      <c r="PAE72" s="13"/>
      <c r="PAF72" s="13"/>
      <c r="PAG72" s="13"/>
      <c r="PAH72" s="13"/>
      <c r="PAI72" s="13"/>
      <c r="PAJ72" s="13"/>
      <c r="PAK72" s="13"/>
      <c r="PAL72" s="13"/>
      <c r="PAM72" s="13"/>
      <c r="PAN72" s="13"/>
      <c r="PAO72" s="13"/>
      <c r="PAP72" s="13"/>
      <c r="PAQ72" s="13"/>
      <c r="PAR72" s="13"/>
      <c r="PAS72" s="13"/>
      <c r="PAT72" s="13"/>
      <c r="PAU72" s="13"/>
      <c r="PAV72" s="13"/>
      <c r="PAW72" s="13"/>
      <c r="PAX72" s="13"/>
      <c r="PAY72" s="13"/>
      <c r="PAZ72" s="13"/>
      <c r="PBA72" s="13"/>
      <c r="PBB72" s="13"/>
      <c r="PBC72" s="13"/>
      <c r="PBD72" s="13"/>
      <c r="PBE72" s="13"/>
      <c r="PBF72" s="13"/>
      <c r="PBG72" s="13"/>
      <c r="PBH72" s="13"/>
      <c r="PBI72" s="13"/>
      <c r="PBJ72" s="13"/>
      <c r="PBK72" s="13"/>
      <c r="PBL72" s="13"/>
      <c r="PBM72" s="13"/>
      <c r="PBN72" s="13"/>
      <c r="PBO72" s="13"/>
      <c r="PBP72" s="13"/>
      <c r="PBQ72" s="13"/>
      <c r="PBR72" s="13"/>
      <c r="PBS72" s="13"/>
      <c r="PBT72" s="13"/>
      <c r="PBU72" s="13"/>
      <c r="PBV72" s="13"/>
      <c r="PBW72" s="13"/>
      <c r="PBX72" s="13"/>
      <c r="PBY72" s="13"/>
      <c r="PBZ72" s="13"/>
      <c r="PCA72" s="13"/>
      <c r="PCB72" s="13"/>
      <c r="PCC72" s="13"/>
      <c r="PCD72" s="13"/>
      <c r="PCE72" s="13"/>
      <c r="PCF72" s="13"/>
      <c r="PCG72" s="13"/>
      <c r="PCH72" s="13"/>
      <c r="PCI72" s="13"/>
      <c r="PCJ72" s="13"/>
      <c r="PCK72" s="13"/>
      <c r="PCL72" s="13"/>
      <c r="PCM72" s="13"/>
      <c r="PCN72" s="13"/>
      <c r="PCO72" s="13"/>
      <c r="PCP72" s="13"/>
      <c r="PCQ72" s="13"/>
      <c r="PCR72" s="13"/>
      <c r="PCS72" s="13"/>
      <c r="PCT72" s="13"/>
      <c r="PCU72" s="13"/>
      <c r="PCV72" s="13"/>
      <c r="PCW72" s="13"/>
      <c r="PCX72" s="13"/>
      <c r="PCY72" s="13"/>
      <c r="PCZ72" s="13"/>
      <c r="PDA72" s="13"/>
      <c r="PDB72" s="13"/>
      <c r="PDC72" s="13"/>
      <c r="PDD72" s="13"/>
      <c r="PDE72" s="13"/>
      <c r="PDF72" s="13"/>
      <c r="PDG72" s="13"/>
      <c r="PDH72" s="13"/>
      <c r="PDI72" s="13"/>
      <c r="PDJ72" s="13"/>
      <c r="PDK72" s="13"/>
      <c r="PDL72" s="13"/>
      <c r="PDM72" s="13"/>
      <c r="PDN72" s="13"/>
      <c r="PDO72" s="13"/>
      <c r="PDP72" s="13"/>
      <c r="PDQ72" s="13"/>
      <c r="PDR72" s="13"/>
      <c r="PDS72" s="13"/>
      <c r="PDT72" s="13"/>
      <c r="PDU72" s="13"/>
      <c r="PDV72" s="13"/>
      <c r="PDW72" s="13"/>
      <c r="PDX72" s="13"/>
      <c r="PDY72" s="13"/>
      <c r="PDZ72" s="13"/>
      <c r="PEA72" s="13"/>
      <c r="PEB72" s="13"/>
      <c r="PEC72" s="13"/>
      <c r="PED72" s="13"/>
      <c r="PEE72" s="13"/>
      <c r="PEF72" s="13"/>
      <c r="PEG72" s="13"/>
      <c r="PEH72" s="13"/>
      <c r="PEI72" s="13"/>
      <c r="PEJ72" s="13"/>
      <c r="PEK72" s="13"/>
      <c r="PEL72" s="13"/>
      <c r="PEM72" s="13"/>
      <c r="PEN72" s="13"/>
      <c r="PEO72" s="13"/>
      <c r="PEP72" s="13"/>
      <c r="PEQ72" s="13"/>
      <c r="PER72" s="13"/>
      <c r="PES72" s="13"/>
      <c r="PET72" s="13"/>
      <c r="PEU72" s="13"/>
      <c r="PEV72" s="13"/>
      <c r="PEW72" s="13"/>
      <c r="PEX72" s="13"/>
      <c r="PEY72" s="13"/>
      <c r="PEZ72" s="13"/>
      <c r="PFA72" s="13"/>
      <c r="PFB72" s="13"/>
      <c r="PFC72" s="13"/>
      <c r="PFD72" s="13"/>
      <c r="PFE72" s="13"/>
      <c r="PFF72" s="13"/>
      <c r="PFG72" s="13"/>
      <c r="PFH72" s="13"/>
      <c r="PFI72" s="13"/>
      <c r="PFJ72" s="13"/>
      <c r="PFK72" s="13"/>
      <c r="PFL72" s="13"/>
      <c r="PFM72" s="13"/>
      <c r="PFN72" s="13"/>
      <c r="PFO72" s="13"/>
      <c r="PFP72" s="13"/>
      <c r="PFQ72" s="13"/>
      <c r="PFR72" s="13"/>
      <c r="PFS72" s="13"/>
      <c r="PFT72" s="13"/>
      <c r="PFU72" s="13"/>
      <c r="PFV72" s="13"/>
      <c r="PFW72" s="13"/>
      <c r="PFX72" s="13"/>
      <c r="PFY72" s="13"/>
      <c r="PFZ72" s="13"/>
      <c r="PGA72" s="13"/>
      <c r="PGB72" s="13"/>
      <c r="PGC72" s="13"/>
      <c r="PGD72" s="13"/>
      <c r="PGE72" s="13"/>
      <c r="PGF72" s="13"/>
      <c r="PGG72" s="13"/>
      <c r="PGH72" s="13"/>
      <c r="PGI72" s="13"/>
      <c r="PGJ72" s="13"/>
      <c r="PGK72" s="13"/>
      <c r="PGL72" s="13"/>
      <c r="PGM72" s="13"/>
      <c r="PGN72" s="13"/>
      <c r="PGO72" s="13"/>
      <c r="PGP72" s="13"/>
      <c r="PGQ72" s="13"/>
      <c r="PGR72" s="13"/>
      <c r="PGS72" s="13"/>
      <c r="PGT72" s="13"/>
      <c r="PGU72" s="13"/>
      <c r="PGV72" s="13"/>
      <c r="PGW72" s="13"/>
      <c r="PGX72" s="13"/>
      <c r="PGY72" s="13"/>
      <c r="PGZ72" s="13"/>
      <c r="PHA72" s="13"/>
      <c r="PHB72" s="13"/>
      <c r="PHC72" s="13"/>
      <c r="PHD72" s="13"/>
      <c r="PHE72" s="13"/>
      <c r="PHF72" s="13"/>
      <c r="PHG72" s="13"/>
      <c r="PHH72" s="13"/>
      <c r="PHI72" s="13"/>
      <c r="PHJ72" s="13"/>
      <c r="PHK72" s="13"/>
      <c r="PHL72" s="13"/>
      <c r="PHM72" s="13"/>
      <c r="PHN72" s="13"/>
      <c r="PHO72" s="13"/>
      <c r="PHP72" s="13"/>
      <c r="PHQ72" s="13"/>
      <c r="PHR72" s="13"/>
      <c r="PHS72" s="13"/>
      <c r="PHT72" s="13"/>
      <c r="PHU72" s="13"/>
      <c r="PHV72" s="13"/>
      <c r="PHW72" s="13"/>
      <c r="PHX72" s="13"/>
      <c r="PHY72" s="13"/>
      <c r="PHZ72" s="13"/>
      <c r="PIA72" s="13"/>
      <c r="PIB72" s="13"/>
      <c r="PIC72" s="13"/>
      <c r="PID72" s="13"/>
      <c r="PIE72" s="13"/>
      <c r="PIF72" s="13"/>
      <c r="PIG72" s="13"/>
      <c r="PIH72" s="13"/>
      <c r="PII72" s="13"/>
      <c r="PIJ72" s="13"/>
      <c r="PIK72" s="13"/>
      <c r="PIL72" s="13"/>
      <c r="PIM72" s="13"/>
      <c r="PIN72" s="13"/>
      <c r="PIO72" s="13"/>
      <c r="PIP72" s="13"/>
      <c r="PIQ72" s="13"/>
      <c r="PIR72" s="13"/>
      <c r="PIS72" s="13"/>
      <c r="PIT72" s="13"/>
      <c r="PIU72" s="13"/>
      <c r="PIV72" s="13"/>
      <c r="PIW72" s="13"/>
      <c r="PIX72" s="13"/>
      <c r="PIY72" s="13"/>
      <c r="PIZ72" s="13"/>
      <c r="PJA72" s="13"/>
      <c r="PJB72" s="13"/>
      <c r="PJC72" s="13"/>
      <c r="PJD72" s="13"/>
      <c r="PJE72" s="13"/>
      <c r="PJF72" s="13"/>
      <c r="PJG72" s="13"/>
      <c r="PJH72" s="13"/>
      <c r="PJI72" s="13"/>
      <c r="PJJ72" s="13"/>
      <c r="PJK72" s="13"/>
      <c r="PJL72" s="13"/>
      <c r="PJM72" s="13"/>
      <c r="PJN72" s="13"/>
      <c r="PJO72" s="13"/>
      <c r="PJP72" s="13"/>
      <c r="PJQ72" s="13"/>
      <c r="PJR72" s="13"/>
      <c r="PJS72" s="13"/>
      <c r="PJT72" s="13"/>
      <c r="PJU72" s="13"/>
      <c r="PJV72" s="13"/>
      <c r="PJW72" s="13"/>
      <c r="PJX72" s="13"/>
      <c r="PJY72" s="13"/>
      <c r="PJZ72" s="13"/>
      <c r="PKA72" s="13"/>
      <c r="PKB72" s="13"/>
      <c r="PKC72" s="13"/>
      <c r="PKD72" s="13"/>
      <c r="PKE72" s="13"/>
      <c r="PKF72" s="13"/>
      <c r="PKG72" s="13"/>
      <c r="PKH72" s="13"/>
      <c r="PKI72" s="13"/>
      <c r="PKJ72" s="13"/>
      <c r="PKK72" s="13"/>
      <c r="PKL72" s="13"/>
      <c r="PKM72" s="13"/>
      <c r="PKN72" s="13"/>
      <c r="PKO72" s="13"/>
      <c r="PKP72" s="13"/>
      <c r="PKQ72" s="13"/>
      <c r="PKR72" s="13"/>
      <c r="PKS72" s="13"/>
      <c r="PKT72" s="13"/>
      <c r="PKU72" s="13"/>
      <c r="PKV72" s="13"/>
      <c r="PKW72" s="13"/>
      <c r="PKX72" s="13"/>
      <c r="PKY72" s="13"/>
      <c r="PKZ72" s="13"/>
      <c r="PLA72" s="13"/>
      <c r="PLB72" s="13"/>
      <c r="PLC72" s="13"/>
      <c r="PLD72" s="13"/>
      <c r="PLE72" s="13"/>
      <c r="PLF72" s="13"/>
      <c r="PLG72" s="13"/>
      <c r="PLH72" s="13"/>
      <c r="PLI72" s="13"/>
      <c r="PLJ72" s="13"/>
      <c r="PLK72" s="13"/>
      <c r="PLL72" s="13"/>
      <c r="PLM72" s="13"/>
      <c r="PLN72" s="13"/>
      <c r="PLO72" s="13"/>
      <c r="PLP72" s="13"/>
      <c r="PLQ72" s="13"/>
      <c r="PLR72" s="13"/>
      <c r="PLS72" s="13"/>
      <c r="PLT72" s="13"/>
      <c r="PLU72" s="13"/>
      <c r="PLV72" s="13"/>
      <c r="PLW72" s="13"/>
      <c r="PLX72" s="13"/>
      <c r="PLY72" s="13"/>
      <c r="PLZ72" s="13"/>
      <c r="PMA72" s="13"/>
      <c r="PMB72" s="13"/>
      <c r="PMC72" s="13"/>
      <c r="PMD72" s="13"/>
      <c r="PME72" s="13"/>
      <c r="PMF72" s="13"/>
      <c r="PMG72" s="13"/>
      <c r="PMH72" s="13"/>
      <c r="PMI72" s="13"/>
      <c r="PMJ72" s="13"/>
      <c r="PMK72" s="13"/>
      <c r="PML72" s="13"/>
      <c r="PMM72" s="13"/>
      <c r="PMN72" s="13"/>
      <c r="PMO72" s="13"/>
      <c r="PMP72" s="13"/>
      <c r="PMQ72" s="13"/>
      <c r="PMR72" s="13"/>
      <c r="PMS72" s="13"/>
      <c r="PMT72" s="13"/>
      <c r="PMU72" s="13"/>
      <c r="PMV72" s="13"/>
      <c r="PMW72" s="13"/>
      <c r="PMX72" s="13"/>
      <c r="PMY72" s="13"/>
      <c r="PMZ72" s="13"/>
      <c r="PNA72" s="13"/>
      <c r="PNB72" s="13"/>
      <c r="PNC72" s="13"/>
      <c r="PND72" s="13"/>
      <c r="PNE72" s="13"/>
      <c r="PNF72" s="13"/>
      <c r="PNG72" s="13"/>
      <c r="PNH72" s="13"/>
      <c r="PNI72" s="13"/>
      <c r="PNJ72" s="13"/>
      <c r="PNK72" s="13"/>
      <c r="PNL72" s="13"/>
      <c r="PNM72" s="13"/>
      <c r="PNN72" s="13"/>
      <c r="PNO72" s="13"/>
      <c r="PNP72" s="13"/>
      <c r="PNQ72" s="13"/>
      <c r="PNR72" s="13"/>
      <c r="PNS72" s="13"/>
      <c r="PNT72" s="13"/>
      <c r="PNU72" s="13"/>
      <c r="PNV72" s="13"/>
      <c r="PNW72" s="13"/>
      <c r="PNX72" s="13"/>
      <c r="PNY72" s="13"/>
      <c r="PNZ72" s="13"/>
      <c r="POA72" s="13"/>
      <c r="POB72" s="13"/>
      <c r="POC72" s="13"/>
      <c r="POD72" s="13"/>
      <c r="POE72" s="13"/>
      <c r="POF72" s="13"/>
      <c r="POG72" s="13"/>
      <c r="POH72" s="13"/>
      <c r="POI72" s="13"/>
      <c r="POJ72" s="13"/>
      <c r="POK72" s="13"/>
      <c r="POL72" s="13"/>
      <c r="POM72" s="13"/>
      <c r="PON72" s="13"/>
      <c r="POO72" s="13"/>
      <c r="POP72" s="13"/>
      <c r="POQ72" s="13"/>
      <c r="POR72" s="13"/>
      <c r="POS72" s="13"/>
      <c r="POT72" s="13"/>
      <c r="POU72" s="13"/>
      <c r="POV72" s="13"/>
      <c r="POW72" s="13"/>
      <c r="POX72" s="13"/>
      <c r="POY72" s="13"/>
      <c r="POZ72" s="13"/>
      <c r="PPA72" s="13"/>
      <c r="PPB72" s="13"/>
      <c r="PPC72" s="13"/>
      <c r="PPD72" s="13"/>
      <c r="PPE72" s="13"/>
      <c r="PPF72" s="13"/>
      <c r="PPG72" s="13"/>
      <c r="PPH72" s="13"/>
      <c r="PPI72" s="13"/>
      <c r="PPJ72" s="13"/>
      <c r="PPK72" s="13"/>
      <c r="PPL72" s="13"/>
      <c r="PPM72" s="13"/>
      <c r="PPN72" s="13"/>
      <c r="PPO72" s="13"/>
      <c r="PPP72" s="13"/>
      <c r="PPQ72" s="13"/>
      <c r="PPR72" s="13"/>
      <c r="PPS72" s="13"/>
      <c r="PPT72" s="13"/>
      <c r="PPU72" s="13"/>
      <c r="PPV72" s="13"/>
      <c r="PPW72" s="13"/>
      <c r="PPX72" s="13"/>
      <c r="PPY72" s="13"/>
      <c r="PPZ72" s="13"/>
      <c r="PQA72" s="13"/>
      <c r="PQB72" s="13"/>
      <c r="PQC72" s="13"/>
      <c r="PQD72" s="13"/>
      <c r="PQE72" s="13"/>
      <c r="PQF72" s="13"/>
      <c r="PQG72" s="13"/>
      <c r="PQH72" s="13"/>
      <c r="PQI72" s="13"/>
      <c r="PQJ72" s="13"/>
      <c r="PQK72" s="13"/>
      <c r="PQL72" s="13"/>
      <c r="PQM72" s="13"/>
      <c r="PQN72" s="13"/>
      <c r="PQO72" s="13"/>
      <c r="PQP72" s="13"/>
      <c r="PQQ72" s="13"/>
      <c r="PQR72" s="13"/>
      <c r="PQS72" s="13"/>
      <c r="PQT72" s="13"/>
      <c r="PQU72" s="13"/>
      <c r="PQV72" s="13"/>
      <c r="PQW72" s="13"/>
      <c r="PQX72" s="13"/>
      <c r="PQY72" s="13"/>
      <c r="PQZ72" s="13"/>
      <c r="PRA72" s="13"/>
      <c r="PRB72" s="13"/>
      <c r="PRC72" s="13"/>
      <c r="PRD72" s="13"/>
      <c r="PRE72" s="13"/>
      <c r="PRF72" s="13"/>
      <c r="PRG72" s="13"/>
      <c r="PRH72" s="13"/>
      <c r="PRI72" s="13"/>
      <c r="PRJ72" s="13"/>
      <c r="PRK72" s="13"/>
      <c r="PRL72" s="13"/>
      <c r="PRM72" s="13"/>
      <c r="PRN72" s="13"/>
      <c r="PRO72" s="13"/>
      <c r="PRP72" s="13"/>
      <c r="PRQ72" s="13"/>
      <c r="PRR72" s="13"/>
      <c r="PRS72" s="13"/>
      <c r="PRT72" s="13"/>
      <c r="PRU72" s="13"/>
      <c r="PRV72" s="13"/>
      <c r="PRW72" s="13"/>
      <c r="PRX72" s="13"/>
      <c r="PRY72" s="13"/>
      <c r="PRZ72" s="13"/>
      <c r="PSA72" s="13"/>
      <c r="PSB72" s="13"/>
      <c r="PSC72" s="13"/>
      <c r="PSD72" s="13"/>
      <c r="PSE72" s="13"/>
      <c r="PSF72" s="13"/>
      <c r="PSG72" s="13"/>
      <c r="PSH72" s="13"/>
      <c r="PSI72" s="13"/>
      <c r="PSJ72" s="13"/>
      <c r="PSK72" s="13"/>
      <c r="PSL72" s="13"/>
      <c r="PSM72" s="13"/>
      <c r="PSN72" s="13"/>
      <c r="PSO72" s="13"/>
      <c r="PSP72" s="13"/>
      <c r="PSQ72" s="13"/>
      <c r="PSR72" s="13"/>
      <c r="PSS72" s="13"/>
      <c r="PST72" s="13"/>
      <c r="PSU72" s="13"/>
      <c r="PSV72" s="13"/>
      <c r="PSW72" s="13"/>
      <c r="PSX72" s="13"/>
      <c r="PSY72" s="13"/>
      <c r="PSZ72" s="13"/>
      <c r="PTA72" s="13"/>
      <c r="PTB72" s="13"/>
      <c r="PTC72" s="13"/>
      <c r="PTD72" s="13"/>
      <c r="PTE72" s="13"/>
      <c r="PTF72" s="13"/>
      <c r="PTG72" s="13"/>
      <c r="PTH72" s="13"/>
      <c r="PTI72" s="13"/>
      <c r="PTJ72" s="13"/>
      <c r="PTK72" s="13"/>
      <c r="PTL72" s="13"/>
      <c r="PTM72" s="13"/>
      <c r="PTN72" s="13"/>
      <c r="PTO72" s="13"/>
      <c r="PTP72" s="13"/>
      <c r="PTQ72" s="13"/>
      <c r="PTR72" s="13"/>
      <c r="PTS72" s="13"/>
      <c r="PTT72" s="13"/>
      <c r="PTU72" s="13"/>
      <c r="PTV72" s="13"/>
      <c r="PTW72" s="13"/>
      <c r="PTX72" s="13"/>
      <c r="PTY72" s="13"/>
      <c r="PTZ72" s="13"/>
      <c r="PUA72" s="13"/>
      <c r="PUB72" s="13"/>
      <c r="PUC72" s="13"/>
      <c r="PUD72" s="13"/>
      <c r="PUE72" s="13"/>
      <c r="PUF72" s="13"/>
      <c r="PUG72" s="13"/>
      <c r="PUH72" s="13"/>
      <c r="PUI72" s="13"/>
      <c r="PUJ72" s="13"/>
      <c r="PUK72" s="13"/>
      <c r="PUL72" s="13"/>
      <c r="PUM72" s="13"/>
      <c r="PUN72" s="13"/>
      <c r="PUO72" s="13"/>
      <c r="PUP72" s="13"/>
      <c r="PUQ72" s="13"/>
      <c r="PUR72" s="13"/>
      <c r="PUS72" s="13"/>
      <c r="PUT72" s="13"/>
      <c r="PUU72" s="13"/>
      <c r="PUV72" s="13"/>
      <c r="PUW72" s="13"/>
      <c r="PUX72" s="13"/>
      <c r="PUY72" s="13"/>
      <c r="PUZ72" s="13"/>
      <c r="PVA72" s="13"/>
      <c r="PVB72" s="13"/>
      <c r="PVC72" s="13"/>
      <c r="PVD72" s="13"/>
      <c r="PVE72" s="13"/>
      <c r="PVF72" s="13"/>
      <c r="PVG72" s="13"/>
      <c r="PVH72" s="13"/>
      <c r="PVI72" s="13"/>
      <c r="PVJ72" s="13"/>
      <c r="PVK72" s="13"/>
      <c r="PVL72" s="13"/>
      <c r="PVM72" s="13"/>
      <c r="PVN72" s="13"/>
      <c r="PVO72" s="13"/>
      <c r="PVP72" s="13"/>
      <c r="PVQ72" s="13"/>
      <c r="PVR72" s="13"/>
      <c r="PVS72" s="13"/>
      <c r="PVT72" s="13"/>
      <c r="PVU72" s="13"/>
      <c r="PVV72" s="13"/>
      <c r="PVW72" s="13"/>
      <c r="PVX72" s="13"/>
      <c r="PVY72" s="13"/>
      <c r="PVZ72" s="13"/>
      <c r="PWA72" s="13"/>
      <c r="PWB72" s="13"/>
      <c r="PWC72" s="13"/>
      <c r="PWD72" s="13"/>
      <c r="PWE72" s="13"/>
      <c r="PWF72" s="13"/>
      <c r="PWG72" s="13"/>
      <c r="PWH72" s="13"/>
      <c r="PWI72" s="13"/>
      <c r="PWJ72" s="13"/>
      <c r="PWK72" s="13"/>
      <c r="PWL72" s="13"/>
      <c r="PWM72" s="13"/>
      <c r="PWN72" s="13"/>
      <c r="PWO72" s="13"/>
      <c r="PWP72" s="13"/>
      <c r="PWQ72" s="13"/>
      <c r="PWR72" s="13"/>
      <c r="PWS72" s="13"/>
      <c r="PWT72" s="13"/>
      <c r="PWU72" s="13"/>
      <c r="PWV72" s="13"/>
      <c r="PWW72" s="13"/>
      <c r="PWX72" s="13"/>
      <c r="PWY72" s="13"/>
      <c r="PWZ72" s="13"/>
      <c r="PXA72" s="13"/>
      <c r="PXB72" s="13"/>
      <c r="PXC72" s="13"/>
      <c r="PXD72" s="13"/>
      <c r="PXE72" s="13"/>
      <c r="PXF72" s="13"/>
      <c r="PXG72" s="13"/>
      <c r="PXH72" s="13"/>
      <c r="PXI72" s="13"/>
      <c r="PXJ72" s="13"/>
      <c r="PXK72" s="13"/>
      <c r="PXL72" s="13"/>
      <c r="PXM72" s="13"/>
      <c r="PXN72" s="13"/>
      <c r="PXO72" s="13"/>
      <c r="PXP72" s="13"/>
      <c r="PXQ72" s="13"/>
      <c r="PXR72" s="13"/>
      <c r="PXS72" s="13"/>
      <c r="PXT72" s="13"/>
      <c r="PXU72" s="13"/>
      <c r="PXV72" s="13"/>
      <c r="PXW72" s="13"/>
      <c r="PXX72" s="13"/>
      <c r="PXY72" s="13"/>
      <c r="PXZ72" s="13"/>
      <c r="PYA72" s="13"/>
      <c r="PYB72" s="13"/>
      <c r="PYC72" s="13"/>
      <c r="PYD72" s="13"/>
      <c r="PYE72" s="13"/>
      <c r="PYF72" s="13"/>
      <c r="PYG72" s="13"/>
      <c r="PYH72" s="13"/>
      <c r="PYI72" s="13"/>
      <c r="PYJ72" s="13"/>
      <c r="PYK72" s="13"/>
      <c r="PYL72" s="13"/>
      <c r="PYM72" s="13"/>
      <c r="PYN72" s="13"/>
      <c r="PYO72" s="13"/>
      <c r="PYP72" s="13"/>
      <c r="PYQ72" s="13"/>
      <c r="PYR72" s="13"/>
      <c r="PYS72" s="13"/>
      <c r="PYT72" s="13"/>
      <c r="PYU72" s="13"/>
      <c r="PYV72" s="13"/>
      <c r="PYW72" s="13"/>
      <c r="PYX72" s="13"/>
      <c r="PYY72" s="13"/>
      <c r="PYZ72" s="13"/>
      <c r="PZA72" s="13"/>
      <c r="PZB72" s="13"/>
      <c r="PZC72" s="13"/>
      <c r="PZD72" s="13"/>
      <c r="PZE72" s="13"/>
      <c r="PZF72" s="13"/>
      <c r="PZG72" s="13"/>
      <c r="PZH72" s="13"/>
      <c r="PZI72" s="13"/>
      <c r="PZJ72" s="13"/>
      <c r="PZK72" s="13"/>
      <c r="PZL72" s="13"/>
      <c r="PZM72" s="13"/>
      <c r="PZN72" s="13"/>
      <c r="PZO72" s="13"/>
      <c r="PZP72" s="13"/>
      <c r="PZQ72" s="13"/>
      <c r="PZR72" s="13"/>
      <c r="PZS72" s="13"/>
      <c r="PZT72" s="13"/>
      <c r="PZU72" s="13"/>
      <c r="PZV72" s="13"/>
      <c r="PZW72" s="13"/>
      <c r="PZX72" s="13"/>
      <c r="PZY72" s="13"/>
      <c r="PZZ72" s="13"/>
      <c r="QAA72" s="13"/>
      <c r="QAB72" s="13"/>
      <c r="QAC72" s="13"/>
      <c r="QAD72" s="13"/>
      <c r="QAE72" s="13"/>
      <c r="QAF72" s="13"/>
      <c r="QAG72" s="13"/>
      <c r="QAH72" s="13"/>
      <c r="QAI72" s="13"/>
      <c r="QAJ72" s="13"/>
      <c r="QAK72" s="13"/>
      <c r="QAL72" s="13"/>
      <c r="QAM72" s="13"/>
      <c r="QAN72" s="13"/>
      <c r="QAO72" s="13"/>
      <c r="QAP72" s="13"/>
      <c r="QAQ72" s="13"/>
      <c r="QAR72" s="13"/>
      <c r="QAS72" s="13"/>
      <c r="QAT72" s="13"/>
      <c r="QAU72" s="13"/>
      <c r="QAV72" s="13"/>
      <c r="QAW72" s="13"/>
      <c r="QAX72" s="13"/>
      <c r="QAY72" s="13"/>
      <c r="QAZ72" s="13"/>
      <c r="QBA72" s="13"/>
      <c r="QBB72" s="13"/>
      <c r="QBC72" s="13"/>
      <c r="QBD72" s="13"/>
      <c r="QBE72" s="13"/>
      <c r="QBF72" s="13"/>
      <c r="QBG72" s="13"/>
      <c r="QBH72" s="13"/>
      <c r="QBI72" s="13"/>
      <c r="QBJ72" s="13"/>
      <c r="QBK72" s="13"/>
      <c r="QBL72" s="13"/>
      <c r="QBM72" s="13"/>
      <c r="QBN72" s="13"/>
      <c r="QBO72" s="13"/>
      <c r="QBP72" s="13"/>
      <c r="QBQ72" s="13"/>
      <c r="QBR72" s="13"/>
      <c r="QBS72" s="13"/>
      <c r="QBT72" s="13"/>
      <c r="QBU72" s="13"/>
      <c r="QBV72" s="13"/>
      <c r="QBW72" s="13"/>
      <c r="QBX72" s="13"/>
      <c r="QBY72" s="13"/>
      <c r="QBZ72" s="13"/>
      <c r="QCA72" s="13"/>
      <c r="QCB72" s="13"/>
      <c r="QCC72" s="13"/>
      <c r="QCD72" s="13"/>
      <c r="QCE72" s="13"/>
      <c r="QCF72" s="13"/>
      <c r="QCG72" s="13"/>
      <c r="QCH72" s="13"/>
      <c r="QCI72" s="13"/>
      <c r="QCJ72" s="13"/>
      <c r="QCK72" s="13"/>
      <c r="QCL72" s="13"/>
      <c r="QCM72" s="13"/>
      <c r="QCN72" s="13"/>
      <c r="QCO72" s="13"/>
      <c r="QCP72" s="13"/>
      <c r="QCQ72" s="13"/>
      <c r="QCR72" s="13"/>
      <c r="QCS72" s="13"/>
      <c r="QCT72" s="13"/>
      <c r="QCU72" s="13"/>
      <c r="QCV72" s="13"/>
      <c r="QCW72" s="13"/>
      <c r="QCX72" s="13"/>
      <c r="QCY72" s="13"/>
      <c r="QCZ72" s="13"/>
      <c r="QDA72" s="13"/>
      <c r="QDB72" s="13"/>
      <c r="QDC72" s="13"/>
      <c r="QDD72" s="13"/>
      <c r="QDE72" s="13"/>
      <c r="QDF72" s="13"/>
      <c r="QDG72" s="13"/>
      <c r="QDH72" s="13"/>
      <c r="QDI72" s="13"/>
      <c r="QDJ72" s="13"/>
      <c r="QDK72" s="13"/>
      <c r="QDL72" s="13"/>
      <c r="QDM72" s="13"/>
      <c r="QDN72" s="13"/>
      <c r="QDO72" s="13"/>
      <c r="QDP72" s="13"/>
      <c r="QDQ72" s="13"/>
      <c r="QDR72" s="13"/>
      <c r="QDS72" s="13"/>
      <c r="QDT72" s="13"/>
      <c r="QDU72" s="13"/>
      <c r="QDV72" s="13"/>
      <c r="QDW72" s="13"/>
      <c r="QDX72" s="13"/>
      <c r="QDY72" s="13"/>
      <c r="QDZ72" s="13"/>
      <c r="QEA72" s="13"/>
      <c r="QEB72" s="13"/>
      <c r="QEC72" s="13"/>
      <c r="QED72" s="13"/>
      <c r="QEE72" s="13"/>
      <c r="QEF72" s="13"/>
      <c r="QEG72" s="13"/>
      <c r="QEH72" s="13"/>
      <c r="QEI72" s="13"/>
      <c r="QEJ72" s="13"/>
      <c r="QEK72" s="13"/>
      <c r="QEL72" s="13"/>
      <c r="QEM72" s="13"/>
      <c r="QEN72" s="13"/>
      <c r="QEO72" s="13"/>
      <c r="QEP72" s="13"/>
      <c r="QEQ72" s="13"/>
      <c r="QER72" s="13"/>
      <c r="QES72" s="13"/>
      <c r="QET72" s="13"/>
      <c r="QEU72" s="13"/>
      <c r="QEV72" s="13"/>
      <c r="QEW72" s="13"/>
      <c r="QEX72" s="13"/>
      <c r="QEY72" s="13"/>
      <c r="QEZ72" s="13"/>
      <c r="QFA72" s="13"/>
      <c r="QFB72" s="13"/>
      <c r="QFC72" s="13"/>
      <c r="QFD72" s="13"/>
      <c r="QFE72" s="13"/>
      <c r="QFF72" s="13"/>
      <c r="QFG72" s="13"/>
      <c r="QFH72" s="13"/>
      <c r="QFI72" s="13"/>
      <c r="QFJ72" s="13"/>
      <c r="QFK72" s="13"/>
      <c r="QFL72" s="13"/>
      <c r="QFM72" s="13"/>
      <c r="QFN72" s="13"/>
      <c r="QFO72" s="13"/>
      <c r="QFP72" s="13"/>
      <c r="QFQ72" s="13"/>
      <c r="QFR72" s="13"/>
      <c r="QFS72" s="13"/>
      <c r="QFT72" s="13"/>
      <c r="QFU72" s="13"/>
      <c r="QFV72" s="13"/>
      <c r="QFW72" s="13"/>
      <c r="QFX72" s="13"/>
      <c r="QFY72" s="13"/>
      <c r="QFZ72" s="13"/>
      <c r="QGA72" s="13"/>
      <c r="QGB72" s="13"/>
      <c r="QGC72" s="13"/>
      <c r="QGD72" s="13"/>
      <c r="QGE72" s="13"/>
      <c r="QGF72" s="13"/>
      <c r="QGG72" s="13"/>
      <c r="QGH72" s="13"/>
      <c r="QGI72" s="13"/>
      <c r="QGJ72" s="13"/>
      <c r="QGK72" s="13"/>
      <c r="QGL72" s="13"/>
      <c r="QGM72" s="13"/>
      <c r="QGN72" s="13"/>
      <c r="QGO72" s="13"/>
      <c r="QGP72" s="13"/>
      <c r="QGQ72" s="13"/>
      <c r="QGR72" s="13"/>
      <c r="QGS72" s="13"/>
      <c r="QGT72" s="13"/>
      <c r="QGU72" s="13"/>
      <c r="QGV72" s="13"/>
      <c r="QGW72" s="13"/>
      <c r="QGX72" s="13"/>
      <c r="QGY72" s="13"/>
      <c r="QGZ72" s="13"/>
      <c r="QHA72" s="13"/>
      <c r="QHB72" s="13"/>
      <c r="QHC72" s="13"/>
      <c r="QHD72" s="13"/>
      <c r="QHE72" s="13"/>
      <c r="QHF72" s="13"/>
      <c r="QHG72" s="13"/>
      <c r="QHH72" s="13"/>
      <c r="QHI72" s="13"/>
      <c r="QHJ72" s="13"/>
      <c r="QHK72" s="13"/>
      <c r="QHL72" s="13"/>
      <c r="QHM72" s="13"/>
      <c r="QHN72" s="13"/>
      <c r="QHO72" s="13"/>
      <c r="QHP72" s="13"/>
      <c r="QHQ72" s="13"/>
      <c r="QHR72" s="13"/>
      <c r="QHS72" s="13"/>
      <c r="QHT72" s="13"/>
      <c r="QHU72" s="13"/>
      <c r="QHV72" s="13"/>
      <c r="QHW72" s="13"/>
      <c r="QHX72" s="13"/>
      <c r="QHY72" s="13"/>
      <c r="QHZ72" s="13"/>
      <c r="QIA72" s="13"/>
      <c r="QIB72" s="13"/>
      <c r="QIC72" s="13"/>
      <c r="QID72" s="13"/>
      <c r="QIE72" s="13"/>
      <c r="QIF72" s="13"/>
      <c r="QIG72" s="13"/>
      <c r="QIH72" s="13"/>
      <c r="QII72" s="13"/>
      <c r="QIJ72" s="13"/>
      <c r="QIK72" s="13"/>
      <c r="QIL72" s="13"/>
      <c r="QIM72" s="13"/>
      <c r="QIN72" s="13"/>
      <c r="QIO72" s="13"/>
      <c r="QIP72" s="13"/>
      <c r="QIQ72" s="13"/>
      <c r="QIR72" s="13"/>
      <c r="QIS72" s="13"/>
      <c r="QIT72" s="13"/>
      <c r="QIU72" s="13"/>
      <c r="QIV72" s="13"/>
      <c r="QIW72" s="13"/>
      <c r="QIX72" s="13"/>
      <c r="QIY72" s="13"/>
      <c r="QIZ72" s="13"/>
      <c r="QJA72" s="13"/>
      <c r="QJB72" s="13"/>
      <c r="QJC72" s="13"/>
      <c r="QJD72" s="13"/>
      <c r="QJE72" s="13"/>
      <c r="QJF72" s="13"/>
      <c r="QJG72" s="13"/>
      <c r="QJH72" s="13"/>
      <c r="QJI72" s="13"/>
      <c r="QJJ72" s="13"/>
      <c r="QJK72" s="13"/>
      <c r="QJL72" s="13"/>
      <c r="QJM72" s="13"/>
      <c r="QJN72" s="13"/>
      <c r="QJO72" s="13"/>
      <c r="QJP72" s="13"/>
      <c r="QJQ72" s="13"/>
      <c r="QJR72" s="13"/>
      <c r="QJS72" s="13"/>
      <c r="QJT72" s="13"/>
      <c r="QJU72" s="13"/>
      <c r="QJV72" s="13"/>
      <c r="QJW72" s="13"/>
      <c r="QJX72" s="13"/>
      <c r="QJY72" s="13"/>
      <c r="QJZ72" s="13"/>
      <c r="QKA72" s="13"/>
      <c r="QKB72" s="13"/>
      <c r="QKC72" s="13"/>
      <c r="QKD72" s="13"/>
      <c r="QKE72" s="13"/>
      <c r="QKF72" s="13"/>
      <c r="QKG72" s="13"/>
      <c r="QKH72" s="13"/>
      <c r="QKI72" s="13"/>
      <c r="QKJ72" s="13"/>
      <c r="QKK72" s="13"/>
      <c r="QKL72" s="13"/>
      <c r="QKM72" s="13"/>
      <c r="QKN72" s="13"/>
      <c r="QKO72" s="13"/>
      <c r="QKP72" s="13"/>
      <c r="QKQ72" s="13"/>
      <c r="QKR72" s="13"/>
      <c r="QKS72" s="13"/>
      <c r="QKT72" s="13"/>
      <c r="QKU72" s="13"/>
      <c r="QKV72" s="13"/>
      <c r="QKW72" s="13"/>
      <c r="QKX72" s="13"/>
      <c r="QKY72" s="13"/>
      <c r="QKZ72" s="13"/>
      <c r="QLA72" s="13"/>
      <c r="QLB72" s="13"/>
      <c r="QLC72" s="13"/>
      <c r="QLD72" s="13"/>
      <c r="QLE72" s="13"/>
      <c r="QLF72" s="13"/>
      <c r="QLG72" s="13"/>
      <c r="QLH72" s="13"/>
      <c r="QLI72" s="13"/>
      <c r="QLJ72" s="13"/>
      <c r="QLK72" s="13"/>
      <c r="QLL72" s="13"/>
      <c r="QLM72" s="13"/>
      <c r="QLN72" s="13"/>
      <c r="QLO72" s="13"/>
      <c r="QLP72" s="13"/>
      <c r="QLQ72" s="13"/>
      <c r="QLR72" s="13"/>
      <c r="QLS72" s="13"/>
      <c r="QLT72" s="13"/>
      <c r="QLU72" s="13"/>
      <c r="QLV72" s="13"/>
      <c r="QLW72" s="13"/>
      <c r="QLX72" s="13"/>
      <c r="QLY72" s="13"/>
      <c r="QLZ72" s="13"/>
      <c r="QMA72" s="13"/>
      <c r="QMB72" s="13"/>
      <c r="QMC72" s="13"/>
      <c r="QMD72" s="13"/>
      <c r="QME72" s="13"/>
      <c r="QMF72" s="13"/>
      <c r="QMG72" s="13"/>
      <c r="QMH72" s="13"/>
      <c r="QMI72" s="13"/>
      <c r="QMJ72" s="13"/>
      <c r="QMK72" s="13"/>
      <c r="QML72" s="13"/>
      <c r="QMM72" s="13"/>
      <c r="QMN72" s="13"/>
      <c r="QMO72" s="13"/>
      <c r="QMP72" s="13"/>
      <c r="QMQ72" s="13"/>
      <c r="QMR72" s="13"/>
      <c r="QMS72" s="13"/>
      <c r="QMT72" s="13"/>
      <c r="QMU72" s="13"/>
      <c r="QMV72" s="13"/>
      <c r="QMW72" s="13"/>
      <c r="QMX72" s="13"/>
      <c r="QMY72" s="13"/>
      <c r="QMZ72" s="13"/>
      <c r="QNA72" s="13"/>
      <c r="QNB72" s="13"/>
      <c r="QNC72" s="13"/>
      <c r="QND72" s="13"/>
      <c r="QNE72" s="13"/>
      <c r="QNF72" s="13"/>
      <c r="QNG72" s="13"/>
      <c r="QNH72" s="13"/>
      <c r="QNI72" s="13"/>
      <c r="QNJ72" s="13"/>
      <c r="QNK72" s="13"/>
      <c r="QNL72" s="13"/>
      <c r="QNM72" s="13"/>
      <c r="QNN72" s="13"/>
      <c r="QNO72" s="13"/>
      <c r="QNP72" s="13"/>
      <c r="QNQ72" s="13"/>
      <c r="QNR72" s="13"/>
      <c r="QNS72" s="13"/>
      <c r="QNT72" s="13"/>
      <c r="QNU72" s="13"/>
      <c r="QNV72" s="13"/>
      <c r="QNW72" s="13"/>
      <c r="QNX72" s="13"/>
      <c r="QNY72" s="13"/>
      <c r="QNZ72" s="13"/>
      <c r="QOA72" s="13"/>
      <c r="QOB72" s="13"/>
      <c r="QOC72" s="13"/>
      <c r="QOD72" s="13"/>
      <c r="QOE72" s="13"/>
      <c r="QOF72" s="13"/>
      <c r="QOG72" s="13"/>
      <c r="QOH72" s="13"/>
      <c r="QOI72" s="13"/>
      <c r="QOJ72" s="13"/>
      <c r="QOK72" s="13"/>
      <c r="QOL72" s="13"/>
      <c r="QOM72" s="13"/>
      <c r="QON72" s="13"/>
      <c r="QOO72" s="13"/>
      <c r="QOP72" s="13"/>
      <c r="QOQ72" s="13"/>
      <c r="QOR72" s="13"/>
      <c r="QOS72" s="13"/>
      <c r="QOT72" s="13"/>
      <c r="QOU72" s="13"/>
      <c r="QOV72" s="13"/>
      <c r="QOW72" s="13"/>
      <c r="QOX72" s="13"/>
      <c r="QOY72" s="13"/>
      <c r="QOZ72" s="13"/>
      <c r="QPA72" s="13"/>
      <c r="QPB72" s="13"/>
      <c r="QPC72" s="13"/>
      <c r="QPD72" s="13"/>
      <c r="QPE72" s="13"/>
      <c r="QPF72" s="13"/>
      <c r="QPG72" s="13"/>
      <c r="QPH72" s="13"/>
      <c r="QPI72" s="13"/>
      <c r="QPJ72" s="13"/>
      <c r="QPK72" s="13"/>
      <c r="QPL72" s="13"/>
      <c r="QPM72" s="13"/>
      <c r="QPN72" s="13"/>
      <c r="QPO72" s="13"/>
      <c r="QPP72" s="13"/>
      <c r="QPQ72" s="13"/>
      <c r="QPR72" s="13"/>
      <c r="QPS72" s="13"/>
      <c r="QPT72" s="13"/>
      <c r="QPU72" s="13"/>
      <c r="QPV72" s="13"/>
      <c r="QPW72" s="13"/>
      <c r="QPX72" s="13"/>
      <c r="QPY72" s="13"/>
      <c r="QPZ72" s="13"/>
      <c r="QQA72" s="13"/>
      <c r="QQB72" s="13"/>
      <c r="QQC72" s="13"/>
      <c r="QQD72" s="13"/>
      <c r="QQE72" s="13"/>
      <c r="QQF72" s="13"/>
      <c r="QQG72" s="13"/>
      <c r="QQH72" s="13"/>
      <c r="QQI72" s="13"/>
      <c r="QQJ72" s="13"/>
      <c r="QQK72" s="13"/>
      <c r="QQL72" s="13"/>
      <c r="QQM72" s="13"/>
      <c r="QQN72" s="13"/>
      <c r="QQO72" s="13"/>
      <c r="QQP72" s="13"/>
      <c r="QQQ72" s="13"/>
      <c r="QQR72" s="13"/>
      <c r="QQS72" s="13"/>
      <c r="QQT72" s="13"/>
      <c r="QQU72" s="13"/>
      <c r="QQV72" s="13"/>
      <c r="QQW72" s="13"/>
      <c r="QQX72" s="13"/>
      <c r="QQY72" s="13"/>
      <c r="QQZ72" s="13"/>
      <c r="QRA72" s="13"/>
      <c r="QRB72" s="13"/>
      <c r="QRC72" s="13"/>
      <c r="QRD72" s="13"/>
      <c r="QRE72" s="13"/>
      <c r="QRF72" s="13"/>
      <c r="QRG72" s="13"/>
      <c r="QRH72" s="13"/>
      <c r="QRI72" s="13"/>
      <c r="QRJ72" s="13"/>
      <c r="QRK72" s="13"/>
      <c r="QRL72" s="13"/>
      <c r="QRM72" s="13"/>
      <c r="QRN72" s="13"/>
      <c r="QRO72" s="13"/>
      <c r="QRP72" s="13"/>
      <c r="QRQ72" s="13"/>
      <c r="QRR72" s="13"/>
      <c r="QRS72" s="13"/>
      <c r="QRT72" s="13"/>
      <c r="QRU72" s="13"/>
      <c r="QRV72" s="13"/>
      <c r="QRW72" s="13"/>
      <c r="QRX72" s="13"/>
      <c r="QRY72" s="13"/>
      <c r="QRZ72" s="13"/>
      <c r="QSA72" s="13"/>
      <c r="QSB72" s="13"/>
      <c r="QSC72" s="13"/>
      <c r="QSD72" s="13"/>
      <c r="QSE72" s="13"/>
      <c r="QSF72" s="13"/>
      <c r="QSG72" s="13"/>
      <c r="QSH72" s="13"/>
      <c r="QSI72" s="13"/>
      <c r="QSJ72" s="13"/>
      <c r="QSK72" s="13"/>
      <c r="QSL72" s="13"/>
      <c r="QSM72" s="13"/>
      <c r="QSN72" s="13"/>
      <c r="QSO72" s="13"/>
      <c r="QSP72" s="13"/>
      <c r="QSQ72" s="13"/>
      <c r="QSR72" s="13"/>
      <c r="QSS72" s="13"/>
      <c r="QST72" s="13"/>
      <c r="QSU72" s="13"/>
      <c r="QSV72" s="13"/>
      <c r="QSW72" s="13"/>
      <c r="QSX72" s="13"/>
      <c r="QSY72" s="13"/>
      <c r="QSZ72" s="13"/>
      <c r="QTA72" s="13"/>
      <c r="QTB72" s="13"/>
      <c r="QTC72" s="13"/>
      <c r="QTD72" s="13"/>
      <c r="QTE72" s="13"/>
      <c r="QTF72" s="13"/>
      <c r="QTG72" s="13"/>
      <c r="QTH72" s="13"/>
      <c r="QTI72" s="13"/>
      <c r="QTJ72" s="13"/>
      <c r="QTK72" s="13"/>
      <c r="QTL72" s="13"/>
      <c r="QTM72" s="13"/>
      <c r="QTN72" s="13"/>
      <c r="QTO72" s="13"/>
      <c r="QTP72" s="13"/>
      <c r="QTQ72" s="13"/>
      <c r="QTR72" s="13"/>
      <c r="QTS72" s="13"/>
      <c r="QTT72" s="13"/>
      <c r="QTU72" s="13"/>
      <c r="QTV72" s="13"/>
      <c r="QTW72" s="13"/>
      <c r="QTX72" s="13"/>
      <c r="QTY72" s="13"/>
      <c r="QTZ72" s="13"/>
      <c r="QUA72" s="13"/>
      <c r="QUB72" s="13"/>
      <c r="QUC72" s="13"/>
      <c r="QUD72" s="13"/>
      <c r="QUE72" s="13"/>
      <c r="QUF72" s="13"/>
      <c r="QUG72" s="13"/>
      <c r="QUH72" s="13"/>
      <c r="QUI72" s="13"/>
      <c r="QUJ72" s="13"/>
      <c r="QUK72" s="13"/>
      <c r="QUL72" s="13"/>
      <c r="QUM72" s="13"/>
      <c r="QUN72" s="13"/>
      <c r="QUO72" s="13"/>
      <c r="QUP72" s="13"/>
      <c r="QUQ72" s="13"/>
      <c r="QUR72" s="13"/>
      <c r="QUS72" s="13"/>
      <c r="QUT72" s="13"/>
      <c r="QUU72" s="13"/>
      <c r="QUV72" s="13"/>
      <c r="QUW72" s="13"/>
      <c r="QUX72" s="13"/>
      <c r="QUY72" s="13"/>
      <c r="QUZ72" s="13"/>
      <c r="QVA72" s="13"/>
      <c r="QVB72" s="13"/>
      <c r="QVC72" s="13"/>
      <c r="QVD72" s="13"/>
      <c r="QVE72" s="13"/>
      <c r="QVF72" s="13"/>
      <c r="QVG72" s="13"/>
      <c r="QVH72" s="13"/>
      <c r="QVI72" s="13"/>
      <c r="QVJ72" s="13"/>
      <c r="QVK72" s="13"/>
      <c r="QVL72" s="13"/>
      <c r="QVM72" s="13"/>
      <c r="QVN72" s="13"/>
      <c r="QVO72" s="13"/>
      <c r="QVP72" s="13"/>
      <c r="QVQ72" s="13"/>
      <c r="QVR72" s="13"/>
      <c r="QVS72" s="13"/>
      <c r="QVT72" s="13"/>
      <c r="QVU72" s="13"/>
      <c r="QVV72" s="13"/>
      <c r="QVW72" s="13"/>
      <c r="QVX72" s="13"/>
      <c r="QVY72" s="13"/>
      <c r="QVZ72" s="13"/>
      <c r="QWA72" s="13"/>
      <c r="QWB72" s="13"/>
      <c r="QWC72" s="13"/>
      <c r="QWD72" s="13"/>
      <c r="QWE72" s="13"/>
      <c r="QWF72" s="13"/>
      <c r="QWG72" s="13"/>
      <c r="QWH72" s="13"/>
      <c r="QWI72" s="13"/>
      <c r="QWJ72" s="13"/>
      <c r="QWK72" s="13"/>
      <c r="QWL72" s="13"/>
      <c r="QWM72" s="13"/>
      <c r="QWN72" s="13"/>
      <c r="QWO72" s="13"/>
      <c r="QWP72" s="13"/>
      <c r="QWQ72" s="13"/>
      <c r="QWR72" s="13"/>
      <c r="QWS72" s="13"/>
      <c r="QWT72" s="13"/>
      <c r="QWU72" s="13"/>
      <c r="QWV72" s="13"/>
      <c r="QWW72" s="13"/>
      <c r="QWX72" s="13"/>
      <c r="QWY72" s="13"/>
      <c r="QWZ72" s="13"/>
      <c r="QXA72" s="13"/>
      <c r="QXB72" s="13"/>
      <c r="QXC72" s="13"/>
      <c r="QXD72" s="13"/>
      <c r="QXE72" s="13"/>
      <c r="QXF72" s="13"/>
      <c r="QXG72" s="13"/>
      <c r="QXH72" s="13"/>
      <c r="QXI72" s="13"/>
      <c r="QXJ72" s="13"/>
      <c r="QXK72" s="13"/>
      <c r="QXL72" s="13"/>
      <c r="QXM72" s="13"/>
      <c r="QXN72" s="13"/>
      <c r="QXO72" s="13"/>
      <c r="QXP72" s="13"/>
      <c r="QXQ72" s="13"/>
      <c r="QXR72" s="13"/>
      <c r="QXS72" s="13"/>
      <c r="QXT72" s="13"/>
      <c r="QXU72" s="13"/>
      <c r="QXV72" s="13"/>
      <c r="QXW72" s="13"/>
      <c r="QXX72" s="13"/>
      <c r="QXY72" s="13"/>
      <c r="QXZ72" s="13"/>
      <c r="QYA72" s="13"/>
      <c r="QYB72" s="13"/>
      <c r="QYC72" s="13"/>
      <c r="QYD72" s="13"/>
      <c r="QYE72" s="13"/>
      <c r="QYF72" s="13"/>
      <c r="QYG72" s="13"/>
      <c r="QYH72" s="13"/>
      <c r="QYI72" s="13"/>
      <c r="QYJ72" s="13"/>
      <c r="QYK72" s="13"/>
      <c r="QYL72" s="13"/>
      <c r="QYM72" s="13"/>
      <c r="QYN72" s="13"/>
      <c r="QYO72" s="13"/>
      <c r="QYP72" s="13"/>
      <c r="QYQ72" s="13"/>
      <c r="QYR72" s="13"/>
      <c r="QYS72" s="13"/>
      <c r="QYT72" s="13"/>
      <c r="QYU72" s="13"/>
      <c r="QYV72" s="13"/>
      <c r="QYW72" s="13"/>
      <c r="QYX72" s="13"/>
      <c r="QYY72" s="13"/>
      <c r="QYZ72" s="13"/>
      <c r="QZA72" s="13"/>
      <c r="QZB72" s="13"/>
      <c r="QZC72" s="13"/>
      <c r="QZD72" s="13"/>
      <c r="QZE72" s="13"/>
      <c r="QZF72" s="13"/>
      <c r="QZG72" s="13"/>
      <c r="QZH72" s="13"/>
      <c r="QZI72" s="13"/>
      <c r="QZJ72" s="13"/>
      <c r="QZK72" s="13"/>
      <c r="QZL72" s="13"/>
      <c r="QZM72" s="13"/>
      <c r="QZN72" s="13"/>
      <c r="QZO72" s="13"/>
      <c r="QZP72" s="13"/>
      <c r="QZQ72" s="13"/>
      <c r="QZR72" s="13"/>
      <c r="QZS72" s="13"/>
      <c r="QZT72" s="13"/>
      <c r="QZU72" s="13"/>
      <c r="QZV72" s="13"/>
      <c r="QZW72" s="13"/>
      <c r="QZX72" s="13"/>
      <c r="QZY72" s="13"/>
      <c r="QZZ72" s="13"/>
      <c r="RAA72" s="13"/>
      <c r="RAB72" s="13"/>
      <c r="RAC72" s="13"/>
      <c r="RAD72" s="13"/>
      <c r="RAE72" s="13"/>
      <c r="RAF72" s="13"/>
      <c r="RAG72" s="13"/>
      <c r="RAH72" s="13"/>
      <c r="RAI72" s="13"/>
      <c r="RAJ72" s="13"/>
      <c r="RAK72" s="13"/>
      <c r="RAL72" s="13"/>
      <c r="RAM72" s="13"/>
      <c r="RAN72" s="13"/>
      <c r="RAO72" s="13"/>
      <c r="RAP72" s="13"/>
      <c r="RAQ72" s="13"/>
      <c r="RAR72" s="13"/>
      <c r="RAS72" s="13"/>
      <c r="RAT72" s="13"/>
      <c r="RAU72" s="13"/>
      <c r="RAV72" s="13"/>
      <c r="RAW72" s="13"/>
      <c r="RAX72" s="13"/>
      <c r="RAY72" s="13"/>
      <c r="RAZ72" s="13"/>
      <c r="RBA72" s="13"/>
      <c r="RBB72" s="13"/>
      <c r="RBC72" s="13"/>
      <c r="RBD72" s="13"/>
      <c r="RBE72" s="13"/>
      <c r="RBF72" s="13"/>
      <c r="RBG72" s="13"/>
      <c r="RBH72" s="13"/>
      <c r="RBI72" s="13"/>
      <c r="RBJ72" s="13"/>
      <c r="RBK72" s="13"/>
      <c r="RBL72" s="13"/>
      <c r="RBM72" s="13"/>
      <c r="RBN72" s="13"/>
      <c r="RBO72" s="13"/>
      <c r="RBP72" s="13"/>
      <c r="RBQ72" s="13"/>
      <c r="RBR72" s="13"/>
      <c r="RBS72" s="13"/>
      <c r="RBT72" s="13"/>
      <c r="RBU72" s="13"/>
      <c r="RBV72" s="13"/>
      <c r="RBW72" s="13"/>
      <c r="RBX72" s="13"/>
      <c r="RBY72" s="13"/>
      <c r="RBZ72" s="13"/>
      <c r="RCA72" s="13"/>
      <c r="RCB72" s="13"/>
      <c r="RCC72" s="13"/>
      <c r="RCD72" s="13"/>
      <c r="RCE72" s="13"/>
      <c r="RCF72" s="13"/>
      <c r="RCG72" s="13"/>
      <c r="RCH72" s="13"/>
      <c r="RCI72" s="13"/>
      <c r="RCJ72" s="13"/>
      <c r="RCK72" s="13"/>
      <c r="RCL72" s="13"/>
      <c r="RCM72" s="13"/>
      <c r="RCN72" s="13"/>
      <c r="RCO72" s="13"/>
      <c r="RCP72" s="13"/>
      <c r="RCQ72" s="13"/>
      <c r="RCR72" s="13"/>
      <c r="RCS72" s="13"/>
      <c r="RCT72" s="13"/>
      <c r="RCU72" s="13"/>
      <c r="RCV72" s="13"/>
      <c r="RCW72" s="13"/>
      <c r="RCX72" s="13"/>
      <c r="RCY72" s="13"/>
      <c r="RCZ72" s="13"/>
      <c r="RDA72" s="13"/>
      <c r="RDB72" s="13"/>
      <c r="RDC72" s="13"/>
      <c r="RDD72" s="13"/>
      <c r="RDE72" s="13"/>
      <c r="RDF72" s="13"/>
      <c r="RDG72" s="13"/>
      <c r="RDH72" s="13"/>
      <c r="RDI72" s="13"/>
      <c r="RDJ72" s="13"/>
      <c r="RDK72" s="13"/>
      <c r="RDL72" s="13"/>
      <c r="RDM72" s="13"/>
      <c r="RDN72" s="13"/>
      <c r="RDO72" s="13"/>
      <c r="RDP72" s="13"/>
      <c r="RDQ72" s="13"/>
      <c r="RDR72" s="13"/>
      <c r="RDS72" s="13"/>
      <c r="RDT72" s="13"/>
      <c r="RDU72" s="13"/>
      <c r="RDV72" s="13"/>
      <c r="RDW72" s="13"/>
      <c r="RDX72" s="13"/>
      <c r="RDY72" s="13"/>
      <c r="RDZ72" s="13"/>
      <c r="REA72" s="13"/>
      <c r="REB72" s="13"/>
      <c r="REC72" s="13"/>
      <c r="RED72" s="13"/>
      <c r="REE72" s="13"/>
      <c r="REF72" s="13"/>
      <c r="REG72" s="13"/>
      <c r="REH72" s="13"/>
      <c r="REI72" s="13"/>
      <c r="REJ72" s="13"/>
      <c r="REK72" s="13"/>
      <c r="REL72" s="13"/>
      <c r="REM72" s="13"/>
      <c r="REN72" s="13"/>
      <c r="REO72" s="13"/>
      <c r="REP72" s="13"/>
      <c r="REQ72" s="13"/>
      <c r="RER72" s="13"/>
      <c r="RES72" s="13"/>
      <c r="RET72" s="13"/>
      <c r="REU72" s="13"/>
      <c r="REV72" s="13"/>
      <c r="REW72" s="13"/>
      <c r="REX72" s="13"/>
      <c r="REY72" s="13"/>
      <c r="REZ72" s="13"/>
      <c r="RFA72" s="13"/>
      <c r="RFB72" s="13"/>
      <c r="RFC72" s="13"/>
      <c r="RFD72" s="13"/>
      <c r="RFE72" s="13"/>
      <c r="RFF72" s="13"/>
      <c r="RFG72" s="13"/>
      <c r="RFH72" s="13"/>
      <c r="RFI72" s="13"/>
      <c r="RFJ72" s="13"/>
      <c r="RFK72" s="13"/>
      <c r="RFL72" s="13"/>
      <c r="RFM72" s="13"/>
      <c r="RFN72" s="13"/>
      <c r="RFO72" s="13"/>
      <c r="RFP72" s="13"/>
      <c r="RFQ72" s="13"/>
      <c r="RFR72" s="13"/>
      <c r="RFS72" s="13"/>
      <c r="RFT72" s="13"/>
      <c r="RFU72" s="13"/>
      <c r="RFV72" s="13"/>
      <c r="RFW72" s="13"/>
      <c r="RFX72" s="13"/>
      <c r="RFY72" s="13"/>
      <c r="RFZ72" s="13"/>
      <c r="RGA72" s="13"/>
      <c r="RGB72" s="13"/>
      <c r="RGC72" s="13"/>
      <c r="RGD72" s="13"/>
      <c r="RGE72" s="13"/>
      <c r="RGF72" s="13"/>
      <c r="RGG72" s="13"/>
      <c r="RGH72" s="13"/>
      <c r="RGI72" s="13"/>
      <c r="RGJ72" s="13"/>
      <c r="RGK72" s="13"/>
      <c r="RGL72" s="13"/>
      <c r="RGM72" s="13"/>
      <c r="RGN72" s="13"/>
      <c r="RGO72" s="13"/>
      <c r="RGP72" s="13"/>
      <c r="RGQ72" s="13"/>
      <c r="RGR72" s="13"/>
      <c r="RGS72" s="13"/>
      <c r="RGT72" s="13"/>
      <c r="RGU72" s="13"/>
      <c r="RGV72" s="13"/>
      <c r="RGW72" s="13"/>
      <c r="RGX72" s="13"/>
      <c r="RGY72" s="13"/>
      <c r="RGZ72" s="13"/>
      <c r="RHA72" s="13"/>
      <c r="RHB72" s="13"/>
      <c r="RHC72" s="13"/>
      <c r="RHD72" s="13"/>
      <c r="RHE72" s="13"/>
      <c r="RHF72" s="13"/>
      <c r="RHG72" s="13"/>
      <c r="RHH72" s="13"/>
      <c r="RHI72" s="13"/>
      <c r="RHJ72" s="13"/>
      <c r="RHK72" s="13"/>
      <c r="RHL72" s="13"/>
      <c r="RHM72" s="13"/>
      <c r="RHN72" s="13"/>
      <c r="RHO72" s="13"/>
      <c r="RHP72" s="13"/>
      <c r="RHQ72" s="13"/>
      <c r="RHR72" s="13"/>
      <c r="RHS72" s="13"/>
      <c r="RHT72" s="13"/>
      <c r="RHU72" s="13"/>
      <c r="RHV72" s="13"/>
      <c r="RHW72" s="13"/>
      <c r="RHX72" s="13"/>
      <c r="RHY72" s="13"/>
      <c r="RHZ72" s="13"/>
      <c r="RIA72" s="13"/>
      <c r="RIB72" s="13"/>
      <c r="RIC72" s="13"/>
      <c r="RID72" s="13"/>
      <c r="RIE72" s="13"/>
      <c r="RIF72" s="13"/>
      <c r="RIG72" s="13"/>
      <c r="RIH72" s="13"/>
      <c r="RII72" s="13"/>
      <c r="RIJ72" s="13"/>
      <c r="RIK72" s="13"/>
      <c r="RIL72" s="13"/>
      <c r="RIM72" s="13"/>
      <c r="RIN72" s="13"/>
      <c r="RIO72" s="13"/>
      <c r="RIP72" s="13"/>
      <c r="RIQ72" s="13"/>
      <c r="RIR72" s="13"/>
      <c r="RIS72" s="13"/>
      <c r="RIT72" s="13"/>
      <c r="RIU72" s="13"/>
      <c r="RIV72" s="13"/>
      <c r="RIW72" s="13"/>
      <c r="RIX72" s="13"/>
      <c r="RIY72" s="13"/>
      <c r="RIZ72" s="13"/>
      <c r="RJA72" s="13"/>
      <c r="RJB72" s="13"/>
      <c r="RJC72" s="13"/>
      <c r="RJD72" s="13"/>
      <c r="RJE72" s="13"/>
      <c r="RJF72" s="13"/>
      <c r="RJG72" s="13"/>
      <c r="RJH72" s="13"/>
      <c r="RJI72" s="13"/>
      <c r="RJJ72" s="13"/>
      <c r="RJK72" s="13"/>
      <c r="RJL72" s="13"/>
      <c r="RJM72" s="13"/>
      <c r="RJN72" s="13"/>
      <c r="RJO72" s="13"/>
      <c r="RJP72" s="13"/>
      <c r="RJQ72" s="13"/>
      <c r="RJR72" s="13"/>
      <c r="RJS72" s="13"/>
      <c r="RJT72" s="13"/>
      <c r="RJU72" s="13"/>
      <c r="RJV72" s="13"/>
      <c r="RJW72" s="13"/>
      <c r="RJX72" s="13"/>
      <c r="RJY72" s="13"/>
      <c r="RJZ72" s="13"/>
      <c r="RKA72" s="13"/>
      <c r="RKB72" s="13"/>
      <c r="RKC72" s="13"/>
      <c r="RKD72" s="13"/>
      <c r="RKE72" s="13"/>
      <c r="RKF72" s="13"/>
      <c r="RKG72" s="13"/>
      <c r="RKH72" s="13"/>
      <c r="RKI72" s="13"/>
      <c r="RKJ72" s="13"/>
      <c r="RKK72" s="13"/>
      <c r="RKL72" s="13"/>
      <c r="RKM72" s="13"/>
      <c r="RKN72" s="13"/>
      <c r="RKO72" s="13"/>
      <c r="RKP72" s="13"/>
      <c r="RKQ72" s="13"/>
      <c r="RKR72" s="13"/>
      <c r="RKS72" s="13"/>
      <c r="RKT72" s="13"/>
      <c r="RKU72" s="13"/>
      <c r="RKV72" s="13"/>
      <c r="RKW72" s="13"/>
      <c r="RKX72" s="13"/>
      <c r="RKY72" s="13"/>
      <c r="RKZ72" s="13"/>
      <c r="RLA72" s="13"/>
      <c r="RLB72" s="13"/>
      <c r="RLC72" s="13"/>
      <c r="RLD72" s="13"/>
      <c r="RLE72" s="13"/>
      <c r="RLF72" s="13"/>
      <c r="RLG72" s="13"/>
      <c r="RLH72" s="13"/>
      <c r="RLI72" s="13"/>
      <c r="RLJ72" s="13"/>
      <c r="RLK72" s="13"/>
      <c r="RLL72" s="13"/>
      <c r="RLM72" s="13"/>
      <c r="RLN72" s="13"/>
      <c r="RLO72" s="13"/>
      <c r="RLP72" s="13"/>
      <c r="RLQ72" s="13"/>
      <c r="RLR72" s="13"/>
      <c r="RLS72" s="13"/>
      <c r="RLT72" s="13"/>
      <c r="RLU72" s="13"/>
      <c r="RLV72" s="13"/>
      <c r="RLW72" s="13"/>
      <c r="RLX72" s="13"/>
      <c r="RLY72" s="13"/>
      <c r="RLZ72" s="13"/>
      <c r="RMA72" s="13"/>
      <c r="RMB72" s="13"/>
      <c r="RMC72" s="13"/>
      <c r="RMD72" s="13"/>
      <c r="RME72" s="13"/>
      <c r="RMF72" s="13"/>
      <c r="RMG72" s="13"/>
      <c r="RMH72" s="13"/>
      <c r="RMI72" s="13"/>
      <c r="RMJ72" s="13"/>
      <c r="RMK72" s="13"/>
      <c r="RML72" s="13"/>
      <c r="RMM72" s="13"/>
      <c r="RMN72" s="13"/>
      <c r="RMO72" s="13"/>
      <c r="RMP72" s="13"/>
      <c r="RMQ72" s="13"/>
      <c r="RMR72" s="13"/>
      <c r="RMS72" s="13"/>
      <c r="RMT72" s="13"/>
      <c r="RMU72" s="13"/>
      <c r="RMV72" s="13"/>
      <c r="RMW72" s="13"/>
      <c r="RMX72" s="13"/>
      <c r="RMY72" s="13"/>
      <c r="RMZ72" s="13"/>
      <c r="RNA72" s="13"/>
      <c r="RNB72" s="13"/>
      <c r="RNC72" s="13"/>
      <c r="RND72" s="13"/>
      <c r="RNE72" s="13"/>
      <c r="RNF72" s="13"/>
      <c r="RNG72" s="13"/>
      <c r="RNH72" s="13"/>
      <c r="RNI72" s="13"/>
      <c r="RNJ72" s="13"/>
      <c r="RNK72" s="13"/>
      <c r="RNL72" s="13"/>
      <c r="RNM72" s="13"/>
      <c r="RNN72" s="13"/>
      <c r="RNO72" s="13"/>
      <c r="RNP72" s="13"/>
      <c r="RNQ72" s="13"/>
      <c r="RNR72" s="13"/>
      <c r="RNS72" s="13"/>
      <c r="RNT72" s="13"/>
      <c r="RNU72" s="13"/>
      <c r="RNV72" s="13"/>
      <c r="RNW72" s="13"/>
      <c r="RNX72" s="13"/>
      <c r="RNY72" s="13"/>
      <c r="RNZ72" s="13"/>
      <c r="ROA72" s="13"/>
      <c r="ROB72" s="13"/>
      <c r="ROC72" s="13"/>
      <c r="ROD72" s="13"/>
      <c r="ROE72" s="13"/>
      <c r="ROF72" s="13"/>
      <c r="ROG72" s="13"/>
      <c r="ROH72" s="13"/>
      <c r="ROI72" s="13"/>
      <c r="ROJ72" s="13"/>
      <c r="ROK72" s="13"/>
      <c r="ROL72" s="13"/>
      <c r="ROM72" s="13"/>
      <c r="RON72" s="13"/>
      <c r="ROO72" s="13"/>
      <c r="ROP72" s="13"/>
      <c r="ROQ72" s="13"/>
      <c r="ROR72" s="13"/>
      <c r="ROS72" s="13"/>
      <c r="ROT72" s="13"/>
      <c r="ROU72" s="13"/>
      <c r="ROV72" s="13"/>
      <c r="ROW72" s="13"/>
      <c r="ROX72" s="13"/>
      <c r="ROY72" s="13"/>
      <c r="ROZ72" s="13"/>
      <c r="RPA72" s="13"/>
      <c r="RPB72" s="13"/>
      <c r="RPC72" s="13"/>
      <c r="RPD72" s="13"/>
      <c r="RPE72" s="13"/>
      <c r="RPF72" s="13"/>
      <c r="RPG72" s="13"/>
      <c r="RPH72" s="13"/>
      <c r="RPI72" s="13"/>
      <c r="RPJ72" s="13"/>
      <c r="RPK72" s="13"/>
      <c r="RPL72" s="13"/>
      <c r="RPM72" s="13"/>
      <c r="RPN72" s="13"/>
      <c r="RPO72" s="13"/>
      <c r="RPP72" s="13"/>
      <c r="RPQ72" s="13"/>
      <c r="RPR72" s="13"/>
      <c r="RPS72" s="13"/>
      <c r="RPT72" s="13"/>
      <c r="RPU72" s="13"/>
      <c r="RPV72" s="13"/>
      <c r="RPW72" s="13"/>
      <c r="RPX72" s="13"/>
      <c r="RPY72" s="13"/>
      <c r="RPZ72" s="13"/>
      <c r="RQA72" s="13"/>
      <c r="RQB72" s="13"/>
      <c r="RQC72" s="13"/>
      <c r="RQD72" s="13"/>
      <c r="RQE72" s="13"/>
      <c r="RQF72" s="13"/>
      <c r="RQG72" s="13"/>
      <c r="RQH72" s="13"/>
      <c r="RQI72" s="13"/>
      <c r="RQJ72" s="13"/>
      <c r="RQK72" s="13"/>
      <c r="RQL72" s="13"/>
      <c r="RQM72" s="13"/>
      <c r="RQN72" s="13"/>
      <c r="RQO72" s="13"/>
      <c r="RQP72" s="13"/>
      <c r="RQQ72" s="13"/>
      <c r="RQR72" s="13"/>
      <c r="RQS72" s="13"/>
      <c r="RQT72" s="13"/>
      <c r="RQU72" s="13"/>
      <c r="RQV72" s="13"/>
      <c r="RQW72" s="13"/>
      <c r="RQX72" s="13"/>
      <c r="RQY72" s="13"/>
      <c r="RQZ72" s="13"/>
      <c r="RRA72" s="13"/>
      <c r="RRB72" s="13"/>
      <c r="RRC72" s="13"/>
      <c r="RRD72" s="13"/>
      <c r="RRE72" s="13"/>
      <c r="RRF72" s="13"/>
      <c r="RRG72" s="13"/>
      <c r="RRH72" s="13"/>
      <c r="RRI72" s="13"/>
      <c r="RRJ72" s="13"/>
      <c r="RRK72" s="13"/>
      <c r="RRL72" s="13"/>
      <c r="RRM72" s="13"/>
      <c r="RRN72" s="13"/>
      <c r="RRO72" s="13"/>
      <c r="RRP72" s="13"/>
      <c r="RRQ72" s="13"/>
      <c r="RRR72" s="13"/>
      <c r="RRS72" s="13"/>
      <c r="RRT72" s="13"/>
      <c r="RRU72" s="13"/>
      <c r="RRV72" s="13"/>
      <c r="RRW72" s="13"/>
      <c r="RRX72" s="13"/>
      <c r="RRY72" s="13"/>
      <c r="RRZ72" s="13"/>
      <c r="RSA72" s="13"/>
      <c r="RSB72" s="13"/>
      <c r="RSC72" s="13"/>
      <c r="RSD72" s="13"/>
      <c r="RSE72" s="13"/>
      <c r="RSF72" s="13"/>
      <c r="RSG72" s="13"/>
      <c r="RSH72" s="13"/>
      <c r="RSI72" s="13"/>
      <c r="RSJ72" s="13"/>
      <c r="RSK72" s="13"/>
      <c r="RSL72" s="13"/>
      <c r="RSM72" s="13"/>
      <c r="RSN72" s="13"/>
      <c r="RSO72" s="13"/>
      <c r="RSP72" s="13"/>
      <c r="RSQ72" s="13"/>
      <c r="RSR72" s="13"/>
      <c r="RSS72" s="13"/>
      <c r="RST72" s="13"/>
      <c r="RSU72" s="13"/>
      <c r="RSV72" s="13"/>
      <c r="RSW72" s="13"/>
      <c r="RSX72" s="13"/>
      <c r="RSY72" s="13"/>
      <c r="RSZ72" s="13"/>
      <c r="RTA72" s="13"/>
      <c r="RTB72" s="13"/>
      <c r="RTC72" s="13"/>
      <c r="RTD72" s="13"/>
      <c r="RTE72" s="13"/>
      <c r="RTF72" s="13"/>
      <c r="RTG72" s="13"/>
      <c r="RTH72" s="13"/>
      <c r="RTI72" s="13"/>
      <c r="RTJ72" s="13"/>
      <c r="RTK72" s="13"/>
      <c r="RTL72" s="13"/>
      <c r="RTM72" s="13"/>
      <c r="RTN72" s="13"/>
      <c r="RTO72" s="13"/>
      <c r="RTP72" s="13"/>
      <c r="RTQ72" s="13"/>
      <c r="RTR72" s="13"/>
      <c r="RTS72" s="13"/>
      <c r="RTT72" s="13"/>
      <c r="RTU72" s="13"/>
      <c r="RTV72" s="13"/>
      <c r="RTW72" s="13"/>
      <c r="RTX72" s="13"/>
      <c r="RTY72" s="13"/>
      <c r="RTZ72" s="13"/>
      <c r="RUA72" s="13"/>
      <c r="RUB72" s="13"/>
      <c r="RUC72" s="13"/>
      <c r="RUD72" s="13"/>
      <c r="RUE72" s="13"/>
      <c r="RUF72" s="13"/>
      <c r="RUG72" s="13"/>
      <c r="RUH72" s="13"/>
      <c r="RUI72" s="13"/>
      <c r="RUJ72" s="13"/>
      <c r="RUK72" s="13"/>
      <c r="RUL72" s="13"/>
      <c r="RUM72" s="13"/>
      <c r="RUN72" s="13"/>
      <c r="RUO72" s="13"/>
      <c r="RUP72" s="13"/>
      <c r="RUQ72" s="13"/>
      <c r="RUR72" s="13"/>
      <c r="RUS72" s="13"/>
      <c r="RUT72" s="13"/>
      <c r="RUU72" s="13"/>
      <c r="RUV72" s="13"/>
      <c r="RUW72" s="13"/>
      <c r="RUX72" s="13"/>
      <c r="RUY72" s="13"/>
      <c r="RUZ72" s="13"/>
      <c r="RVA72" s="13"/>
      <c r="RVB72" s="13"/>
      <c r="RVC72" s="13"/>
      <c r="RVD72" s="13"/>
      <c r="RVE72" s="13"/>
      <c r="RVF72" s="13"/>
      <c r="RVG72" s="13"/>
      <c r="RVH72" s="13"/>
      <c r="RVI72" s="13"/>
      <c r="RVJ72" s="13"/>
      <c r="RVK72" s="13"/>
      <c r="RVL72" s="13"/>
      <c r="RVM72" s="13"/>
      <c r="RVN72" s="13"/>
      <c r="RVO72" s="13"/>
      <c r="RVP72" s="13"/>
      <c r="RVQ72" s="13"/>
      <c r="RVR72" s="13"/>
      <c r="RVS72" s="13"/>
      <c r="RVT72" s="13"/>
      <c r="RVU72" s="13"/>
      <c r="RVV72" s="13"/>
      <c r="RVW72" s="13"/>
      <c r="RVX72" s="13"/>
      <c r="RVY72" s="13"/>
      <c r="RVZ72" s="13"/>
      <c r="RWA72" s="13"/>
      <c r="RWB72" s="13"/>
      <c r="RWC72" s="13"/>
      <c r="RWD72" s="13"/>
      <c r="RWE72" s="13"/>
      <c r="RWF72" s="13"/>
      <c r="RWG72" s="13"/>
      <c r="RWH72" s="13"/>
      <c r="RWI72" s="13"/>
      <c r="RWJ72" s="13"/>
      <c r="RWK72" s="13"/>
      <c r="RWL72" s="13"/>
      <c r="RWM72" s="13"/>
      <c r="RWN72" s="13"/>
      <c r="RWO72" s="13"/>
      <c r="RWP72" s="13"/>
      <c r="RWQ72" s="13"/>
      <c r="RWR72" s="13"/>
      <c r="RWS72" s="13"/>
      <c r="RWT72" s="13"/>
      <c r="RWU72" s="13"/>
      <c r="RWV72" s="13"/>
      <c r="RWW72" s="13"/>
      <c r="RWX72" s="13"/>
      <c r="RWY72" s="13"/>
      <c r="RWZ72" s="13"/>
      <c r="RXA72" s="13"/>
      <c r="RXB72" s="13"/>
      <c r="RXC72" s="13"/>
      <c r="RXD72" s="13"/>
      <c r="RXE72" s="13"/>
      <c r="RXF72" s="13"/>
      <c r="RXG72" s="13"/>
      <c r="RXH72" s="13"/>
      <c r="RXI72" s="13"/>
      <c r="RXJ72" s="13"/>
      <c r="RXK72" s="13"/>
      <c r="RXL72" s="13"/>
      <c r="RXM72" s="13"/>
      <c r="RXN72" s="13"/>
      <c r="RXO72" s="13"/>
      <c r="RXP72" s="13"/>
      <c r="RXQ72" s="13"/>
      <c r="RXR72" s="13"/>
      <c r="RXS72" s="13"/>
      <c r="RXT72" s="13"/>
      <c r="RXU72" s="13"/>
      <c r="RXV72" s="13"/>
      <c r="RXW72" s="13"/>
      <c r="RXX72" s="13"/>
      <c r="RXY72" s="13"/>
      <c r="RXZ72" s="13"/>
      <c r="RYA72" s="13"/>
      <c r="RYB72" s="13"/>
      <c r="RYC72" s="13"/>
      <c r="RYD72" s="13"/>
      <c r="RYE72" s="13"/>
      <c r="RYF72" s="13"/>
      <c r="RYG72" s="13"/>
      <c r="RYH72" s="13"/>
      <c r="RYI72" s="13"/>
      <c r="RYJ72" s="13"/>
      <c r="RYK72" s="13"/>
      <c r="RYL72" s="13"/>
      <c r="RYM72" s="13"/>
      <c r="RYN72" s="13"/>
      <c r="RYO72" s="13"/>
      <c r="RYP72" s="13"/>
      <c r="RYQ72" s="13"/>
      <c r="RYR72" s="13"/>
      <c r="RYS72" s="13"/>
      <c r="RYT72" s="13"/>
      <c r="RYU72" s="13"/>
      <c r="RYV72" s="13"/>
      <c r="RYW72" s="13"/>
      <c r="RYX72" s="13"/>
      <c r="RYY72" s="13"/>
      <c r="RYZ72" s="13"/>
      <c r="RZA72" s="13"/>
      <c r="RZB72" s="13"/>
      <c r="RZC72" s="13"/>
      <c r="RZD72" s="13"/>
      <c r="RZE72" s="13"/>
      <c r="RZF72" s="13"/>
      <c r="RZG72" s="13"/>
      <c r="RZH72" s="13"/>
      <c r="RZI72" s="13"/>
      <c r="RZJ72" s="13"/>
      <c r="RZK72" s="13"/>
      <c r="RZL72" s="13"/>
      <c r="RZM72" s="13"/>
      <c r="RZN72" s="13"/>
      <c r="RZO72" s="13"/>
      <c r="RZP72" s="13"/>
      <c r="RZQ72" s="13"/>
      <c r="RZR72" s="13"/>
      <c r="RZS72" s="13"/>
      <c r="RZT72" s="13"/>
      <c r="RZU72" s="13"/>
      <c r="RZV72" s="13"/>
      <c r="RZW72" s="13"/>
      <c r="RZX72" s="13"/>
      <c r="RZY72" s="13"/>
      <c r="RZZ72" s="13"/>
      <c r="SAA72" s="13"/>
      <c r="SAB72" s="13"/>
      <c r="SAC72" s="13"/>
      <c r="SAD72" s="13"/>
      <c r="SAE72" s="13"/>
      <c r="SAF72" s="13"/>
      <c r="SAG72" s="13"/>
      <c r="SAH72" s="13"/>
      <c r="SAI72" s="13"/>
      <c r="SAJ72" s="13"/>
      <c r="SAK72" s="13"/>
      <c r="SAL72" s="13"/>
      <c r="SAM72" s="13"/>
      <c r="SAN72" s="13"/>
      <c r="SAO72" s="13"/>
      <c r="SAP72" s="13"/>
      <c r="SAQ72" s="13"/>
      <c r="SAR72" s="13"/>
      <c r="SAS72" s="13"/>
      <c r="SAT72" s="13"/>
      <c r="SAU72" s="13"/>
      <c r="SAV72" s="13"/>
      <c r="SAW72" s="13"/>
      <c r="SAX72" s="13"/>
      <c r="SAY72" s="13"/>
      <c r="SAZ72" s="13"/>
      <c r="SBA72" s="13"/>
      <c r="SBB72" s="13"/>
      <c r="SBC72" s="13"/>
      <c r="SBD72" s="13"/>
      <c r="SBE72" s="13"/>
      <c r="SBF72" s="13"/>
      <c r="SBG72" s="13"/>
      <c r="SBH72" s="13"/>
      <c r="SBI72" s="13"/>
      <c r="SBJ72" s="13"/>
      <c r="SBK72" s="13"/>
      <c r="SBL72" s="13"/>
      <c r="SBM72" s="13"/>
      <c r="SBN72" s="13"/>
      <c r="SBO72" s="13"/>
      <c r="SBP72" s="13"/>
      <c r="SBQ72" s="13"/>
      <c r="SBR72" s="13"/>
      <c r="SBS72" s="13"/>
      <c r="SBT72" s="13"/>
      <c r="SBU72" s="13"/>
      <c r="SBV72" s="13"/>
      <c r="SBW72" s="13"/>
      <c r="SBX72" s="13"/>
      <c r="SBY72" s="13"/>
      <c r="SBZ72" s="13"/>
      <c r="SCA72" s="13"/>
      <c r="SCB72" s="13"/>
      <c r="SCC72" s="13"/>
      <c r="SCD72" s="13"/>
      <c r="SCE72" s="13"/>
      <c r="SCF72" s="13"/>
      <c r="SCG72" s="13"/>
      <c r="SCH72" s="13"/>
      <c r="SCI72" s="13"/>
      <c r="SCJ72" s="13"/>
      <c r="SCK72" s="13"/>
      <c r="SCL72" s="13"/>
      <c r="SCM72" s="13"/>
      <c r="SCN72" s="13"/>
      <c r="SCO72" s="13"/>
      <c r="SCP72" s="13"/>
      <c r="SCQ72" s="13"/>
      <c r="SCR72" s="13"/>
      <c r="SCS72" s="13"/>
      <c r="SCT72" s="13"/>
      <c r="SCU72" s="13"/>
      <c r="SCV72" s="13"/>
      <c r="SCW72" s="13"/>
      <c r="SCX72" s="13"/>
      <c r="SCY72" s="13"/>
      <c r="SCZ72" s="13"/>
      <c r="SDA72" s="13"/>
      <c r="SDB72" s="13"/>
      <c r="SDC72" s="13"/>
      <c r="SDD72" s="13"/>
      <c r="SDE72" s="13"/>
      <c r="SDF72" s="13"/>
      <c r="SDG72" s="13"/>
      <c r="SDH72" s="13"/>
      <c r="SDI72" s="13"/>
      <c r="SDJ72" s="13"/>
      <c r="SDK72" s="13"/>
      <c r="SDL72" s="13"/>
      <c r="SDM72" s="13"/>
      <c r="SDN72" s="13"/>
      <c r="SDO72" s="13"/>
      <c r="SDP72" s="13"/>
      <c r="SDQ72" s="13"/>
      <c r="SDR72" s="13"/>
      <c r="SDS72" s="13"/>
      <c r="SDT72" s="13"/>
      <c r="SDU72" s="13"/>
      <c r="SDV72" s="13"/>
      <c r="SDW72" s="13"/>
      <c r="SDX72" s="13"/>
      <c r="SDY72" s="13"/>
      <c r="SDZ72" s="13"/>
      <c r="SEA72" s="13"/>
      <c r="SEB72" s="13"/>
      <c r="SEC72" s="13"/>
      <c r="SED72" s="13"/>
      <c r="SEE72" s="13"/>
      <c r="SEF72" s="13"/>
      <c r="SEG72" s="13"/>
      <c r="SEH72" s="13"/>
      <c r="SEI72" s="13"/>
      <c r="SEJ72" s="13"/>
      <c r="SEK72" s="13"/>
      <c r="SEL72" s="13"/>
      <c r="SEM72" s="13"/>
      <c r="SEN72" s="13"/>
      <c r="SEO72" s="13"/>
      <c r="SEP72" s="13"/>
      <c r="SEQ72" s="13"/>
      <c r="SER72" s="13"/>
      <c r="SES72" s="13"/>
      <c r="SET72" s="13"/>
      <c r="SEU72" s="13"/>
      <c r="SEV72" s="13"/>
      <c r="SEW72" s="13"/>
      <c r="SEX72" s="13"/>
      <c r="SEY72" s="13"/>
      <c r="SEZ72" s="13"/>
      <c r="SFA72" s="13"/>
      <c r="SFB72" s="13"/>
      <c r="SFC72" s="13"/>
      <c r="SFD72" s="13"/>
      <c r="SFE72" s="13"/>
      <c r="SFF72" s="13"/>
      <c r="SFG72" s="13"/>
      <c r="SFH72" s="13"/>
      <c r="SFI72" s="13"/>
      <c r="SFJ72" s="13"/>
      <c r="SFK72" s="13"/>
      <c r="SFL72" s="13"/>
      <c r="SFM72" s="13"/>
      <c r="SFN72" s="13"/>
      <c r="SFO72" s="13"/>
      <c r="SFP72" s="13"/>
      <c r="SFQ72" s="13"/>
      <c r="SFR72" s="13"/>
      <c r="SFS72" s="13"/>
      <c r="SFT72" s="13"/>
      <c r="SFU72" s="13"/>
      <c r="SFV72" s="13"/>
      <c r="SFW72" s="13"/>
      <c r="SFX72" s="13"/>
      <c r="SFY72" s="13"/>
      <c r="SFZ72" s="13"/>
      <c r="SGA72" s="13"/>
      <c r="SGB72" s="13"/>
      <c r="SGC72" s="13"/>
      <c r="SGD72" s="13"/>
      <c r="SGE72" s="13"/>
      <c r="SGF72" s="13"/>
      <c r="SGG72" s="13"/>
      <c r="SGH72" s="13"/>
      <c r="SGI72" s="13"/>
      <c r="SGJ72" s="13"/>
      <c r="SGK72" s="13"/>
      <c r="SGL72" s="13"/>
      <c r="SGM72" s="13"/>
      <c r="SGN72" s="13"/>
      <c r="SGO72" s="13"/>
      <c r="SGP72" s="13"/>
      <c r="SGQ72" s="13"/>
      <c r="SGR72" s="13"/>
      <c r="SGS72" s="13"/>
      <c r="SGT72" s="13"/>
      <c r="SGU72" s="13"/>
      <c r="SGV72" s="13"/>
      <c r="SGW72" s="13"/>
      <c r="SGX72" s="13"/>
      <c r="SGY72" s="13"/>
      <c r="SGZ72" s="13"/>
      <c r="SHA72" s="13"/>
      <c r="SHB72" s="13"/>
      <c r="SHC72" s="13"/>
      <c r="SHD72" s="13"/>
      <c r="SHE72" s="13"/>
      <c r="SHF72" s="13"/>
      <c r="SHG72" s="13"/>
      <c r="SHH72" s="13"/>
      <c r="SHI72" s="13"/>
      <c r="SHJ72" s="13"/>
      <c r="SHK72" s="13"/>
      <c r="SHL72" s="13"/>
      <c r="SHM72" s="13"/>
      <c r="SHN72" s="13"/>
      <c r="SHO72" s="13"/>
      <c r="SHP72" s="13"/>
      <c r="SHQ72" s="13"/>
      <c r="SHR72" s="13"/>
      <c r="SHS72" s="13"/>
      <c r="SHT72" s="13"/>
      <c r="SHU72" s="13"/>
      <c r="SHV72" s="13"/>
      <c r="SHW72" s="13"/>
      <c r="SHX72" s="13"/>
      <c r="SHY72" s="13"/>
      <c r="SHZ72" s="13"/>
      <c r="SIA72" s="13"/>
      <c r="SIB72" s="13"/>
      <c r="SIC72" s="13"/>
      <c r="SID72" s="13"/>
      <c r="SIE72" s="13"/>
      <c r="SIF72" s="13"/>
      <c r="SIG72" s="13"/>
      <c r="SIH72" s="13"/>
      <c r="SII72" s="13"/>
      <c r="SIJ72" s="13"/>
      <c r="SIK72" s="13"/>
      <c r="SIL72" s="13"/>
      <c r="SIM72" s="13"/>
      <c r="SIN72" s="13"/>
      <c r="SIO72" s="13"/>
      <c r="SIP72" s="13"/>
      <c r="SIQ72" s="13"/>
      <c r="SIR72" s="13"/>
      <c r="SIS72" s="13"/>
      <c r="SIT72" s="13"/>
      <c r="SIU72" s="13"/>
      <c r="SIV72" s="13"/>
      <c r="SIW72" s="13"/>
      <c r="SIX72" s="13"/>
      <c r="SIY72" s="13"/>
      <c r="SIZ72" s="13"/>
      <c r="SJA72" s="13"/>
      <c r="SJB72" s="13"/>
      <c r="SJC72" s="13"/>
      <c r="SJD72" s="13"/>
      <c r="SJE72" s="13"/>
      <c r="SJF72" s="13"/>
      <c r="SJG72" s="13"/>
      <c r="SJH72" s="13"/>
      <c r="SJI72" s="13"/>
      <c r="SJJ72" s="13"/>
      <c r="SJK72" s="13"/>
      <c r="SJL72" s="13"/>
      <c r="SJM72" s="13"/>
      <c r="SJN72" s="13"/>
      <c r="SJO72" s="13"/>
      <c r="SJP72" s="13"/>
      <c r="SJQ72" s="13"/>
      <c r="SJR72" s="13"/>
      <c r="SJS72" s="13"/>
      <c r="SJT72" s="13"/>
      <c r="SJU72" s="13"/>
      <c r="SJV72" s="13"/>
      <c r="SJW72" s="13"/>
      <c r="SJX72" s="13"/>
      <c r="SJY72" s="13"/>
      <c r="SJZ72" s="13"/>
      <c r="SKA72" s="13"/>
      <c r="SKB72" s="13"/>
      <c r="SKC72" s="13"/>
      <c r="SKD72" s="13"/>
      <c r="SKE72" s="13"/>
      <c r="SKF72" s="13"/>
      <c r="SKG72" s="13"/>
      <c r="SKH72" s="13"/>
      <c r="SKI72" s="13"/>
      <c r="SKJ72" s="13"/>
      <c r="SKK72" s="13"/>
      <c r="SKL72" s="13"/>
      <c r="SKM72" s="13"/>
      <c r="SKN72" s="13"/>
      <c r="SKO72" s="13"/>
      <c r="SKP72" s="13"/>
      <c r="SKQ72" s="13"/>
      <c r="SKR72" s="13"/>
      <c r="SKS72" s="13"/>
      <c r="SKT72" s="13"/>
      <c r="SKU72" s="13"/>
      <c r="SKV72" s="13"/>
      <c r="SKW72" s="13"/>
      <c r="SKX72" s="13"/>
      <c r="SKY72" s="13"/>
      <c r="SKZ72" s="13"/>
      <c r="SLA72" s="13"/>
      <c r="SLB72" s="13"/>
      <c r="SLC72" s="13"/>
      <c r="SLD72" s="13"/>
      <c r="SLE72" s="13"/>
      <c r="SLF72" s="13"/>
      <c r="SLG72" s="13"/>
      <c r="SLH72" s="13"/>
      <c r="SLI72" s="13"/>
      <c r="SLJ72" s="13"/>
      <c r="SLK72" s="13"/>
      <c r="SLL72" s="13"/>
      <c r="SLM72" s="13"/>
      <c r="SLN72" s="13"/>
      <c r="SLO72" s="13"/>
      <c r="SLP72" s="13"/>
      <c r="SLQ72" s="13"/>
      <c r="SLR72" s="13"/>
      <c r="SLS72" s="13"/>
      <c r="SLT72" s="13"/>
      <c r="SLU72" s="13"/>
      <c r="SLV72" s="13"/>
      <c r="SLW72" s="13"/>
      <c r="SLX72" s="13"/>
      <c r="SLY72" s="13"/>
      <c r="SLZ72" s="13"/>
      <c r="SMA72" s="13"/>
      <c r="SMB72" s="13"/>
      <c r="SMC72" s="13"/>
      <c r="SMD72" s="13"/>
      <c r="SME72" s="13"/>
      <c r="SMF72" s="13"/>
      <c r="SMG72" s="13"/>
      <c r="SMH72" s="13"/>
      <c r="SMI72" s="13"/>
      <c r="SMJ72" s="13"/>
      <c r="SMK72" s="13"/>
      <c r="SML72" s="13"/>
      <c r="SMM72" s="13"/>
      <c r="SMN72" s="13"/>
      <c r="SMO72" s="13"/>
      <c r="SMP72" s="13"/>
      <c r="SMQ72" s="13"/>
      <c r="SMR72" s="13"/>
      <c r="SMS72" s="13"/>
      <c r="SMT72" s="13"/>
      <c r="SMU72" s="13"/>
      <c r="SMV72" s="13"/>
      <c r="SMW72" s="13"/>
      <c r="SMX72" s="13"/>
      <c r="SMY72" s="13"/>
      <c r="SMZ72" s="13"/>
      <c r="SNA72" s="13"/>
      <c r="SNB72" s="13"/>
      <c r="SNC72" s="13"/>
      <c r="SND72" s="13"/>
      <c r="SNE72" s="13"/>
      <c r="SNF72" s="13"/>
      <c r="SNG72" s="13"/>
      <c r="SNH72" s="13"/>
      <c r="SNI72" s="13"/>
      <c r="SNJ72" s="13"/>
      <c r="SNK72" s="13"/>
      <c r="SNL72" s="13"/>
      <c r="SNM72" s="13"/>
      <c r="SNN72" s="13"/>
      <c r="SNO72" s="13"/>
      <c r="SNP72" s="13"/>
      <c r="SNQ72" s="13"/>
      <c r="SNR72" s="13"/>
      <c r="SNS72" s="13"/>
      <c r="SNT72" s="13"/>
      <c r="SNU72" s="13"/>
      <c r="SNV72" s="13"/>
      <c r="SNW72" s="13"/>
      <c r="SNX72" s="13"/>
      <c r="SNY72" s="13"/>
      <c r="SNZ72" s="13"/>
      <c r="SOA72" s="13"/>
      <c r="SOB72" s="13"/>
      <c r="SOC72" s="13"/>
      <c r="SOD72" s="13"/>
      <c r="SOE72" s="13"/>
      <c r="SOF72" s="13"/>
      <c r="SOG72" s="13"/>
      <c r="SOH72" s="13"/>
      <c r="SOI72" s="13"/>
      <c r="SOJ72" s="13"/>
      <c r="SOK72" s="13"/>
      <c r="SOL72" s="13"/>
      <c r="SOM72" s="13"/>
      <c r="SON72" s="13"/>
      <c r="SOO72" s="13"/>
      <c r="SOP72" s="13"/>
      <c r="SOQ72" s="13"/>
      <c r="SOR72" s="13"/>
      <c r="SOS72" s="13"/>
      <c r="SOT72" s="13"/>
      <c r="SOU72" s="13"/>
      <c r="SOV72" s="13"/>
      <c r="SOW72" s="13"/>
      <c r="SOX72" s="13"/>
      <c r="SOY72" s="13"/>
      <c r="SOZ72" s="13"/>
      <c r="SPA72" s="13"/>
      <c r="SPB72" s="13"/>
      <c r="SPC72" s="13"/>
      <c r="SPD72" s="13"/>
      <c r="SPE72" s="13"/>
      <c r="SPF72" s="13"/>
      <c r="SPG72" s="13"/>
      <c r="SPH72" s="13"/>
      <c r="SPI72" s="13"/>
      <c r="SPJ72" s="13"/>
      <c r="SPK72" s="13"/>
      <c r="SPL72" s="13"/>
      <c r="SPM72" s="13"/>
      <c r="SPN72" s="13"/>
      <c r="SPO72" s="13"/>
      <c r="SPP72" s="13"/>
      <c r="SPQ72" s="13"/>
      <c r="SPR72" s="13"/>
      <c r="SPS72" s="13"/>
      <c r="SPT72" s="13"/>
      <c r="SPU72" s="13"/>
      <c r="SPV72" s="13"/>
      <c r="SPW72" s="13"/>
      <c r="SPX72" s="13"/>
      <c r="SPY72" s="13"/>
      <c r="SPZ72" s="13"/>
      <c r="SQA72" s="13"/>
      <c r="SQB72" s="13"/>
      <c r="SQC72" s="13"/>
      <c r="SQD72" s="13"/>
      <c r="SQE72" s="13"/>
      <c r="SQF72" s="13"/>
      <c r="SQG72" s="13"/>
      <c r="SQH72" s="13"/>
      <c r="SQI72" s="13"/>
      <c r="SQJ72" s="13"/>
      <c r="SQK72" s="13"/>
      <c r="SQL72" s="13"/>
      <c r="SQM72" s="13"/>
      <c r="SQN72" s="13"/>
      <c r="SQO72" s="13"/>
      <c r="SQP72" s="13"/>
      <c r="SQQ72" s="13"/>
      <c r="SQR72" s="13"/>
      <c r="SQS72" s="13"/>
      <c r="SQT72" s="13"/>
      <c r="SQU72" s="13"/>
      <c r="SQV72" s="13"/>
      <c r="SQW72" s="13"/>
      <c r="SQX72" s="13"/>
      <c r="SQY72" s="13"/>
      <c r="SQZ72" s="13"/>
      <c r="SRA72" s="13"/>
      <c r="SRB72" s="13"/>
      <c r="SRC72" s="13"/>
      <c r="SRD72" s="13"/>
      <c r="SRE72" s="13"/>
      <c r="SRF72" s="13"/>
      <c r="SRG72" s="13"/>
      <c r="SRH72" s="13"/>
      <c r="SRI72" s="13"/>
      <c r="SRJ72" s="13"/>
      <c r="SRK72" s="13"/>
      <c r="SRL72" s="13"/>
      <c r="SRM72" s="13"/>
      <c r="SRN72" s="13"/>
      <c r="SRO72" s="13"/>
      <c r="SRP72" s="13"/>
      <c r="SRQ72" s="13"/>
      <c r="SRR72" s="13"/>
      <c r="SRS72" s="13"/>
      <c r="SRT72" s="13"/>
      <c r="SRU72" s="13"/>
      <c r="SRV72" s="13"/>
      <c r="SRW72" s="13"/>
      <c r="SRX72" s="13"/>
      <c r="SRY72" s="13"/>
      <c r="SRZ72" s="13"/>
      <c r="SSA72" s="13"/>
      <c r="SSB72" s="13"/>
      <c r="SSC72" s="13"/>
      <c r="SSD72" s="13"/>
      <c r="SSE72" s="13"/>
      <c r="SSF72" s="13"/>
      <c r="SSG72" s="13"/>
      <c r="SSH72" s="13"/>
      <c r="SSI72" s="13"/>
      <c r="SSJ72" s="13"/>
      <c r="SSK72" s="13"/>
      <c r="SSL72" s="13"/>
      <c r="SSM72" s="13"/>
      <c r="SSN72" s="13"/>
      <c r="SSO72" s="13"/>
      <c r="SSP72" s="13"/>
      <c r="SSQ72" s="13"/>
      <c r="SSR72" s="13"/>
      <c r="SSS72" s="13"/>
      <c r="SST72" s="13"/>
      <c r="SSU72" s="13"/>
      <c r="SSV72" s="13"/>
      <c r="SSW72" s="13"/>
      <c r="SSX72" s="13"/>
      <c r="SSY72" s="13"/>
      <c r="SSZ72" s="13"/>
      <c r="STA72" s="13"/>
      <c r="STB72" s="13"/>
      <c r="STC72" s="13"/>
      <c r="STD72" s="13"/>
      <c r="STE72" s="13"/>
      <c r="STF72" s="13"/>
      <c r="STG72" s="13"/>
      <c r="STH72" s="13"/>
      <c r="STI72" s="13"/>
      <c r="STJ72" s="13"/>
      <c r="STK72" s="13"/>
      <c r="STL72" s="13"/>
      <c r="STM72" s="13"/>
      <c r="STN72" s="13"/>
      <c r="STO72" s="13"/>
      <c r="STP72" s="13"/>
      <c r="STQ72" s="13"/>
      <c r="STR72" s="13"/>
      <c r="STS72" s="13"/>
      <c r="STT72" s="13"/>
      <c r="STU72" s="13"/>
      <c r="STV72" s="13"/>
      <c r="STW72" s="13"/>
      <c r="STX72" s="13"/>
      <c r="STY72" s="13"/>
      <c r="STZ72" s="13"/>
      <c r="SUA72" s="13"/>
      <c r="SUB72" s="13"/>
      <c r="SUC72" s="13"/>
      <c r="SUD72" s="13"/>
      <c r="SUE72" s="13"/>
      <c r="SUF72" s="13"/>
      <c r="SUG72" s="13"/>
      <c r="SUH72" s="13"/>
      <c r="SUI72" s="13"/>
      <c r="SUJ72" s="13"/>
      <c r="SUK72" s="13"/>
      <c r="SUL72" s="13"/>
      <c r="SUM72" s="13"/>
      <c r="SUN72" s="13"/>
      <c r="SUO72" s="13"/>
      <c r="SUP72" s="13"/>
      <c r="SUQ72" s="13"/>
      <c r="SUR72" s="13"/>
      <c r="SUS72" s="13"/>
      <c r="SUT72" s="13"/>
      <c r="SUU72" s="13"/>
      <c r="SUV72" s="13"/>
      <c r="SUW72" s="13"/>
      <c r="SUX72" s="13"/>
      <c r="SUY72" s="13"/>
      <c r="SUZ72" s="13"/>
      <c r="SVA72" s="13"/>
      <c r="SVB72" s="13"/>
      <c r="SVC72" s="13"/>
      <c r="SVD72" s="13"/>
      <c r="SVE72" s="13"/>
      <c r="SVF72" s="13"/>
      <c r="SVG72" s="13"/>
      <c r="SVH72" s="13"/>
      <c r="SVI72" s="13"/>
      <c r="SVJ72" s="13"/>
      <c r="SVK72" s="13"/>
      <c r="SVL72" s="13"/>
      <c r="SVM72" s="13"/>
      <c r="SVN72" s="13"/>
      <c r="SVO72" s="13"/>
      <c r="SVP72" s="13"/>
      <c r="SVQ72" s="13"/>
      <c r="SVR72" s="13"/>
      <c r="SVS72" s="13"/>
      <c r="SVT72" s="13"/>
      <c r="SVU72" s="13"/>
      <c r="SVV72" s="13"/>
      <c r="SVW72" s="13"/>
      <c r="SVX72" s="13"/>
      <c r="SVY72" s="13"/>
      <c r="SVZ72" s="13"/>
      <c r="SWA72" s="13"/>
      <c r="SWB72" s="13"/>
      <c r="SWC72" s="13"/>
      <c r="SWD72" s="13"/>
      <c r="SWE72" s="13"/>
      <c r="SWF72" s="13"/>
      <c r="SWG72" s="13"/>
      <c r="SWH72" s="13"/>
      <c r="SWI72" s="13"/>
      <c r="SWJ72" s="13"/>
      <c r="SWK72" s="13"/>
      <c r="SWL72" s="13"/>
      <c r="SWM72" s="13"/>
      <c r="SWN72" s="13"/>
      <c r="SWO72" s="13"/>
      <c r="SWP72" s="13"/>
      <c r="SWQ72" s="13"/>
      <c r="SWR72" s="13"/>
      <c r="SWS72" s="13"/>
      <c r="SWT72" s="13"/>
      <c r="SWU72" s="13"/>
      <c r="SWV72" s="13"/>
      <c r="SWW72" s="13"/>
      <c r="SWX72" s="13"/>
      <c r="SWY72" s="13"/>
      <c r="SWZ72" s="13"/>
      <c r="SXA72" s="13"/>
      <c r="SXB72" s="13"/>
      <c r="SXC72" s="13"/>
      <c r="SXD72" s="13"/>
      <c r="SXE72" s="13"/>
      <c r="SXF72" s="13"/>
      <c r="SXG72" s="13"/>
      <c r="SXH72" s="13"/>
      <c r="SXI72" s="13"/>
      <c r="SXJ72" s="13"/>
      <c r="SXK72" s="13"/>
      <c r="SXL72" s="13"/>
      <c r="SXM72" s="13"/>
      <c r="SXN72" s="13"/>
      <c r="SXO72" s="13"/>
      <c r="SXP72" s="13"/>
      <c r="SXQ72" s="13"/>
      <c r="SXR72" s="13"/>
      <c r="SXS72" s="13"/>
      <c r="SXT72" s="13"/>
      <c r="SXU72" s="13"/>
      <c r="SXV72" s="13"/>
      <c r="SXW72" s="13"/>
      <c r="SXX72" s="13"/>
      <c r="SXY72" s="13"/>
      <c r="SXZ72" s="13"/>
      <c r="SYA72" s="13"/>
      <c r="SYB72" s="13"/>
      <c r="SYC72" s="13"/>
      <c r="SYD72" s="13"/>
      <c r="SYE72" s="13"/>
      <c r="SYF72" s="13"/>
      <c r="SYG72" s="13"/>
      <c r="SYH72" s="13"/>
      <c r="SYI72" s="13"/>
      <c r="SYJ72" s="13"/>
      <c r="SYK72" s="13"/>
      <c r="SYL72" s="13"/>
      <c r="SYM72" s="13"/>
      <c r="SYN72" s="13"/>
      <c r="SYO72" s="13"/>
      <c r="SYP72" s="13"/>
      <c r="SYQ72" s="13"/>
      <c r="SYR72" s="13"/>
      <c r="SYS72" s="13"/>
      <c r="SYT72" s="13"/>
      <c r="SYU72" s="13"/>
      <c r="SYV72" s="13"/>
      <c r="SYW72" s="13"/>
      <c r="SYX72" s="13"/>
      <c r="SYY72" s="13"/>
      <c r="SYZ72" s="13"/>
      <c r="SZA72" s="13"/>
      <c r="SZB72" s="13"/>
      <c r="SZC72" s="13"/>
      <c r="SZD72" s="13"/>
      <c r="SZE72" s="13"/>
      <c r="SZF72" s="13"/>
      <c r="SZG72" s="13"/>
      <c r="SZH72" s="13"/>
      <c r="SZI72" s="13"/>
      <c r="SZJ72" s="13"/>
      <c r="SZK72" s="13"/>
      <c r="SZL72" s="13"/>
      <c r="SZM72" s="13"/>
      <c r="SZN72" s="13"/>
      <c r="SZO72" s="13"/>
      <c r="SZP72" s="13"/>
      <c r="SZQ72" s="13"/>
      <c r="SZR72" s="13"/>
      <c r="SZS72" s="13"/>
      <c r="SZT72" s="13"/>
      <c r="SZU72" s="13"/>
      <c r="SZV72" s="13"/>
      <c r="SZW72" s="13"/>
      <c r="SZX72" s="13"/>
      <c r="SZY72" s="13"/>
      <c r="SZZ72" s="13"/>
      <c r="TAA72" s="13"/>
      <c r="TAB72" s="13"/>
      <c r="TAC72" s="13"/>
      <c r="TAD72" s="13"/>
      <c r="TAE72" s="13"/>
      <c r="TAF72" s="13"/>
      <c r="TAG72" s="13"/>
      <c r="TAH72" s="13"/>
      <c r="TAI72" s="13"/>
      <c r="TAJ72" s="13"/>
      <c r="TAK72" s="13"/>
      <c r="TAL72" s="13"/>
      <c r="TAM72" s="13"/>
      <c r="TAN72" s="13"/>
      <c r="TAO72" s="13"/>
      <c r="TAP72" s="13"/>
      <c r="TAQ72" s="13"/>
      <c r="TAR72" s="13"/>
      <c r="TAS72" s="13"/>
      <c r="TAT72" s="13"/>
      <c r="TAU72" s="13"/>
      <c r="TAV72" s="13"/>
      <c r="TAW72" s="13"/>
      <c r="TAX72" s="13"/>
      <c r="TAY72" s="13"/>
      <c r="TAZ72" s="13"/>
      <c r="TBA72" s="13"/>
      <c r="TBB72" s="13"/>
      <c r="TBC72" s="13"/>
      <c r="TBD72" s="13"/>
      <c r="TBE72" s="13"/>
      <c r="TBF72" s="13"/>
      <c r="TBG72" s="13"/>
      <c r="TBH72" s="13"/>
      <c r="TBI72" s="13"/>
      <c r="TBJ72" s="13"/>
      <c r="TBK72" s="13"/>
      <c r="TBL72" s="13"/>
      <c r="TBM72" s="13"/>
      <c r="TBN72" s="13"/>
      <c r="TBO72" s="13"/>
      <c r="TBP72" s="13"/>
      <c r="TBQ72" s="13"/>
      <c r="TBR72" s="13"/>
      <c r="TBS72" s="13"/>
      <c r="TBT72" s="13"/>
      <c r="TBU72" s="13"/>
      <c r="TBV72" s="13"/>
      <c r="TBW72" s="13"/>
      <c r="TBX72" s="13"/>
      <c r="TBY72" s="13"/>
      <c r="TBZ72" s="13"/>
      <c r="TCA72" s="13"/>
      <c r="TCB72" s="13"/>
      <c r="TCC72" s="13"/>
      <c r="TCD72" s="13"/>
      <c r="TCE72" s="13"/>
      <c r="TCF72" s="13"/>
      <c r="TCG72" s="13"/>
      <c r="TCH72" s="13"/>
      <c r="TCI72" s="13"/>
      <c r="TCJ72" s="13"/>
      <c r="TCK72" s="13"/>
      <c r="TCL72" s="13"/>
      <c r="TCM72" s="13"/>
      <c r="TCN72" s="13"/>
      <c r="TCO72" s="13"/>
      <c r="TCP72" s="13"/>
      <c r="TCQ72" s="13"/>
      <c r="TCR72" s="13"/>
      <c r="TCS72" s="13"/>
      <c r="TCT72" s="13"/>
      <c r="TCU72" s="13"/>
      <c r="TCV72" s="13"/>
      <c r="TCW72" s="13"/>
      <c r="TCX72" s="13"/>
      <c r="TCY72" s="13"/>
      <c r="TCZ72" s="13"/>
      <c r="TDA72" s="13"/>
      <c r="TDB72" s="13"/>
      <c r="TDC72" s="13"/>
      <c r="TDD72" s="13"/>
      <c r="TDE72" s="13"/>
      <c r="TDF72" s="13"/>
      <c r="TDG72" s="13"/>
      <c r="TDH72" s="13"/>
      <c r="TDI72" s="13"/>
      <c r="TDJ72" s="13"/>
      <c r="TDK72" s="13"/>
      <c r="TDL72" s="13"/>
      <c r="TDM72" s="13"/>
      <c r="TDN72" s="13"/>
      <c r="TDO72" s="13"/>
      <c r="TDP72" s="13"/>
      <c r="TDQ72" s="13"/>
      <c r="TDR72" s="13"/>
      <c r="TDS72" s="13"/>
      <c r="TDT72" s="13"/>
      <c r="TDU72" s="13"/>
      <c r="TDV72" s="13"/>
      <c r="TDW72" s="13"/>
      <c r="TDX72" s="13"/>
      <c r="TDY72" s="13"/>
      <c r="TDZ72" s="13"/>
      <c r="TEA72" s="13"/>
      <c r="TEB72" s="13"/>
      <c r="TEC72" s="13"/>
      <c r="TED72" s="13"/>
      <c r="TEE72" s="13"/>
      <c r="TEF72" s="13"/>
      <c r="TEG72" s="13"/>
      <c r="TEH72" s="13"/>
      <c r="TEI72" s="13"/>
      <c r="TEJ72" s="13"/>
      <c r="TEK72" s="13"/>
      <c r="TEL72" s="13"/>
      <c r="TEM72" s="13"/>
      <c r="TEN72" s="13"/>
      <c r="TEO72" s="13"/>
      <c r="TEP72" s="13"/>
      <c r="TEQ72" s="13"/>
      <c r="TER72" s="13"/>
      <c r="TES72" s="13"/>
      <c r="TET72" s="13"/>
      <c r="TEU72" s="13"/>
      <c r="TEV72" s="13"/>
      <c r="TEW72" s="13"/>
      <c r="TEX72" s="13"/>
      <c r="TEY72" s="13"/>
      <c r="TEZ72" s="13"/>
      <c r="TFA72" s="13"/>
      <c r="TFB72" s="13"/>
      <c r="TFC72" s="13"/>
      <c r="TFD72" s="13"/>
      <c r="TFE72" s="13"/>
      <c r="TFF72" s="13"/>
      <c r="TFG72" s="13"/>
      <c r="TFH72" s="13"/>
      <c r="TFI72" s="13"/>
      <c r="TFJ72" s="13"/>
      <c r="TFK72" s="13"/>
      <c r="TFL72" s="13"/>
      <c r="TFM72" s="13"/>
      <c r="TFN72" s="13"/>
      <c r="TFO72" s="13"/>
      <c r="TFP72" s="13"/>
      <c r="TFQ72" s="13"/>
      <c r="TFR72" s="13"/>
      <c r="TFS72" s="13"/>
      <c r="TFT72" s="13"/>
      <c r="TFU72" s="13"/>
      <c r="TFV72" s="13"/>
      <c r="TFW72" s="13"/>
      <c r="TFX72" s="13"/>
      <c r="TFY72" s="13"/>
      <c r="TFZ72" s="13"/>
      <c r="TGA72" s="13"/>
      <c r="TGB72" s="13"/>
      <c r="TGC72" s="13"/>
      <c r="TGD72" s="13"/>
      <c r="TGE72" s="13"/>
      <c r="TGF72" s="13"/>
      <c r="TGG72" s="13"/>
      <c r="TGH72" s="13"/>
      <c r="TGI72" s="13"/>
      <c r="TGJ72" s="13"/>
      <c r="TGK72" s="13"/>
      <c r="TGL72" s="13"/>
      <c r="TGM72" s="13"/>
      <c r="TGN72" s="13"/>
      <c r="TGO72" s="13"/>
      <c r="TGP72" s="13"/>
      <c r="TGQ72" s="13"/>
      <c r="TGR72" s="13"/>
      <c r="TGS72" s="13"/>
      <c r="TGT72" s="13"/>
      <c r="TGU72" s="13"/>
      <c r="TGV72" s="13"/>
      <c r="TGW72" s="13"/>
      <c r="TGX72" s="13"/>
      <c r="TGY72" s="13"/>
      <c r="TGZ72" s="13"/>
      <c r="THA72" s="13"/>
      <c r="THB72" s="13"/>
      <c r="THC72" s="13"/>
      <c r="THD72" s="13"/>
      <c r="THE72" s="13"/>
      <c r="THF72" s="13"/>
      <c r="THG72" s="13"/>
      <c r="THH72" s="13"/>
      <c r="THI72" s="13"/>
      <c r="THJ72" s="13"/>
      <c r="THK72" s="13"/>
      <c r="THL72" s="13"/>
      <c r="THM72" s="13"/>
      <c r="THN72" s="13"/>
      <c r="THO72" s="13"/>
      <c r="THP72" s="13"/>
      <c r="THQ72" s="13"/>
      <c r="THR72" s="13"/>
      <c r="THS72" s="13"/>
      <c r="THT72" s="13"/>
      <c r="THU72" s="13"/>
      <c r="THV72" s="13"/>
      <c r="THW72" s="13"/>
      <c r="THX72" s="13"/>
      <c r="THY72" s="13"/>
      <c r="THZ72" s="13"/>
      <c r="TIA72" s="13"/>
      <c r="TIB72" s="13"/>
      <c r="TIC72" s="13"/>
      <c r="TID72" s="13"/>
      <c r="TIE72" s="13"/>
      <c r="TIF72" s="13"/>
      <c r="TIG72" s="13"/>
      <c r="TIH72" s="13"/>
      <c r="TII72" s="13"/>
      <c r="TIJ72" s="13"/>
      <c r="TIK72" s="13"/>
      <c r="TIL72" s="13"/>
      <c r="TIM72" s="13"/>
      <c r="TIN72" s="13"/>
      <c r="TIO72" s="13"/>
      <c r="TIP72" s="13"/>
      <c r="TIQ72" s="13"/>
      <c r="TIR72" s="13"/>
      <c r="TIS72" s="13"/>
      <c r="TIT72" s="13"/>
      <c r="TIU72" s="13"/>
      <c r="TIV72" s="13"/>
      <c r="TIW72" s="13"/>
      <c r="TIX72" s="13"/>
      <c r="TIY72" s="13"/>
      <c r="TIZ72" s="13"/>
      <c r="TJA72" s="13"/>
      <c r="TJB72" s="13"/>
      <c r="TJC72" s="13"/>
      <c r="TJD72" s="13"/>
      <c r="TJE72" s="13"/>
      <c r="TJF72" s="13"/>
      <c r="TJG72" s="13"/>
      <c r="TJH72" s="13"/>
      <c r="TJI72" s="13"/>
      <c r="TJJ72" s="13"/>
      <c r="TJK72" s="13"/>
      <c r="TJL72" s="13"/>
      <c r="TJM72" s="13"/>
      <c r="TJN72" s="13"/>
      <c r="TJO72" s="13"/>
      <c r="TJP72" s="13"/>
      <c r="TJQ72" s="13"/>
      <c r="TJR72" s="13"/>
      <c r="TJS72" s="13"/>
      <c r="TJT72" s="13"/>
      <c r="TJU72" s="13"/>
      <c r="TJV72" s="13"/>
      <c r="TJW72" s="13"/>
      <c r="TJX72" s="13"/>
      <c r="TJY72" s="13"/>
      <c r="TJZ72" s="13"/>
      <c r="TKA72" s="13"/>
      <c r="TKB72" s="13"/>
      <c r="TKC72" s="13"/>
      <c r="TKD72" s="13"/>
      <c r="TKE72" s="13"/>
      <c r="TKF72" s="13"/>
      <c r="TKG72" s="13"/>
      <c r="TKH72" s="13"/>
      <c r="TKI72" s="13"/>
      <c r="TKJ72" s="13"/>
      <c r="TKK72" s="13"/>
      <c r="TKL72" s="13"/>
      <c r="TKM72" s="13"/>
      <c r="TKN72" s="13"/>
      <c r="TKO72" s="13"/>
      <c r="TKP72" s="13"/>
      <c r="TKQ72" s="13"/>
      <c r="TKR72" s="13"/>
      <c r="TKS72" s="13"/>
      <c r="TKT72" s="13"/>
      <c r="TKU72" s="13"/>
      <c r="TKV72" s="13"/>
      <c r="TKW72" s="13"/>
      <c r="TKX72" s="13"/>
      <c r="TKY72" s="13"/>
      <c r="TKZ72" s="13"/>
      <c r="TLA72" s="13"/>
      <c r="TLB72" s="13"/>
      <c r="TLC72" s="13"/>
      <c r="TLD72" s="13"/>
      <c r="TLE72" s="13"/>
      <c r="TLF72" s="13"/>
      <c r="TLG72" s="13"/>
      <c r="TLH72" s="13"/>
      <c r="TLI72" s="13"/>
      <c r="TLJ72" s="13"/>
      <c r="TLK72" s="13"/>
      <c r="TLL72" s="13"/>
      <c r="TLM72" s="13"/>
      <c r="TLN72" s="13"/>
      <c r="TLO72" s="13"/>
      <c r="TLP72" s="13"/>
      <c r="TLQ72" s="13"/>
      <c r="TLR72" s="13"/>
      <c r="TLS72" s="13"/>
      <c r="TLT72" s="13"/>
      <c r="TLU72" s="13"/>
      <c r="TLV72" s="13"/>
      <c r="TLW72" s="13"/>
      <c r="TLX72" s="13"/>
      <c r="TLY72" s="13"/>
      <c r="TLZ72" s="13"/>
      <c r="TMA72" s="13"/>
      <c r="TMB72" s="13"/>
      <c r="TMC72" s="13"/>
      <c r="TMD72" s="13"/>
      <c r="TME72" s="13"/>
      <c r="TMF72" s="13"/>
      <c r="TMG72" s="13"/>
      <c r="TMH72" s="13"/>
      <c r="TMI72" s="13"/>
      <c r="TMJ72" s="13"/>
      <c r="TMK72" s="13"/>
      <c r="TML72" s="13"/>
      <c r="TMM72" s="13"/>
      <c r="TMN72" s="13"/>
      <c r="TMO72" s="13"/>
      <c r="TMP72" s="13"/>
      <c r="TMQ72" s="13"/>
      <c r="TMR72" s="13"/>
      <c r="TMS72" s="13"/>
      <c r="TMT72" s="13"/>
      <c r="TMU72" s="13"/>
      <c r="TMV72" s="13"/>
      <c r="TMW72" s="13"/>
      <c r="TMX72" s="13"/>
      <c r="TMY72" s="13"/>
      <c r="TMZ72" s="13"/>
      <c r="TNA72" s="13"/>
      <c r="TNB72" s="13"/>
      <c r="TNC72" s="13"/>
      <c r="TND72" s="13"/>
      <c r="TNE72" s="13"/>
      <c r="TNF72" s="13"/>
      <c r="TNG72" s="13"/>
      <c r="TNH72" s="13"/>
      <c r="TNI72" s="13"/>
      <c r="TNJ72" s="13"/>
      <c r="TNK72" s="13"/>
      <c r="TNL72" s="13"/>
      <c r="TNM72" s="13"/>
      <c r="TNN72" s="13"/>
      <c r="TNO72" s="13"/>
      <c r="TNP72" s="13"/>
      <c r="TNQ72" s="13"/>
      <c r="TNR72" s="13"/>
      <c r="TNS72" s="13"/>
      <c r="TNT72" s="13"/>
      <c r="TNU72" s="13"/>
      <c r="TNV72" s="13"/>
      <c r="TNW72" s="13"/>
      <c r="TNX72" s="13"/>
      <c r="TNY72" s="13"/>
      <c r="TNZ72" s="13"/>
      <c r="TOA72" s="13"/>
      <c r="TOB72" s="13"/>
      <c r="TOC72" s="13"/>
      <c r="TOD72" s="13"/>
      <c r="TOE72" s="13"/>
      <c r="TOF72" s="13"/>
      <c r="TOG72" s="13"/>
      <c r="TOH72" s="13"/>
      <c r="TOI72" s="13"/>
      <c r="TOJ72" s="13"/>
      <c r="TOK72" s="13"/>
      <c r="TOL72" s="13"/>
      <c r="TOM72" s="13"/>
      <c r="TON72" s="13"/>
      <c r="TOO72" s="13"/>
      <c r="TOP72" s="13"/>
      <c r="TOQ72" s="13"/>
      <c r="TOR72" s="13"/>
      <c r="TOS72" s="13"/>
      <c r="TOT72" s="13"/>
      <c r="TOU72" s="13"/>
      <c r="TOV72" s="13"/>
      <c r="TOW72" s="13"/>
      <c r="TOX72" s="13"/>
      <c r="TOY72" s="13"/>
      <c r="TOZ72" s="13"/>
      <c r="TPA72" s="13"/>
      <c r="TPB72" s="13"/>
      <c r="TPC72" s="13"/>
      <c r="TPD72" s="13"/>
      <c r="TPE72" s="13"/>
      <c r="TPF72" s="13"/>
      <c r="TPG72" s="13"/>
      <c r="TPH72" s="13"/>
      <c r="TPI72" s="13"/>
      <c r="TPJ72" s="13"/>
      <c r="TPK72" s="13"/>
      <c r="TPL72" s="13"/>
      <c r="TPM72" s="13"/>
      <c r="TPN72" s="13"/>
      <c r="TPO72" s="13"/>
      <c r="TPP72" s="13"/>
      <c r="TPQ72" s="13"/>
      <c r="TPR72" s="13"/>
      <c r="TPS72" s="13"/>
      <c r="TPT72" s="13"/>
      <c r="TPU72" s="13"/>
      <c r="TPV72" s="13"/>
      <c r="TPW72" s="13"/>
      <c r="TPX72" s="13"/>
      <c r="TPY72" s="13"/>
      <c r="TPZ72" s="13"/>
      <c r="TQA72" s="13"/>
      <c r="TQB72" s="13"/>
      <c r="TQC72" s="13"/>
      <c r="TQD72" s="13"/>
      <c r="TQE72" s="13"/>
      <c r="TQF72" s="13"/>
      <c r="TQG72" s="13"/>
      <c r="TQH72" s="13"/>
      <c r="TQI72" s="13"/>
      <c r="TQJ72" s="13"/>
      <c r="TQK72" s="13"/>
      <c r="TQL72" s="13"/>
      <c r="TQM72" s="13"/>
      <c r="TQN72" s="13"/>
      <c r="TQO72" s="13"/>
      <c r="TQP72" s="13"/>
      <c r="TQQ72" s="13"/>
      <c r="TQR72" s="13"/>
      <c r="TQS72" s="13"/>
      <c r="TQT72" s="13"/>
      <c r="TQU72" s="13"/>
      <c r="TQV72" s="13"/>
      <c r="TQW72" s="13"/>
      <c r="TQX72" s="13"/>
      <c r="TQY72" s="13"/>
      <c r="TQZ72" s="13"/>
      <c r="TRA72" s="13"/>
      <c r="TRB72" s="13"/>
      <c r="TRC72" s="13"/>
      <c r="TRD72" s="13"/>
      <c r="TRE72" s="13"/>
      <c r="TRF72" s="13"/>
      <c r="TRG72" s="13"/>
      <c r="TRH72" s="13"/>
      <c r="TRI72" s="13"/>
      <c r="TRJ72" s="13"/>
      <c r="TRK72" s="13"/>
      <c r="TRL72" s="13"/>
      <c r="TRM72" s="13"/>
      <c r="TRN72" s="13"/>
      <c r="TRO72" s="13"/>
      <c r="TRP72" s="13"/>
      <c r="TRQ72" s="13"/>
      <c r="TRR72" s="13"/>
      <c r="TRS72" s="13"/>
      <c r="TRT72" s="13"/>
      <c r="TRU72" s="13"/>
      <c r="TRV72" s="13"/>
      <c r="TRW72" s="13"/>
      <c r="TRX72" s="13"/>
      <c r="TRY72" s="13"/>
      <c r="TRZ72" s="13"/>
      <c r="TSA72" s="13"/>
      <c r="TSB72" s="13"/>
      <c r="TSC72" s="13"/>
      <c r="TSD72" s="13"/>
      <c r="TSE72" s="13"/>
      <c r="TSF72" s="13"/>
      <c r="TSG72" s="13"/>
      <c r="TSH72" s="13"/>
      <c r="TSI72" s="13"/>
      <c r="TSJ72" s="13"/>
      <c r="TSK72" s="13"/>
      <c r="TSL72" s="13"/>
      <c r="TSM72" s="13"/>
      <c r="TSN72" s="13"/>
      <c r="TSO72" s="13"/>
      <c r="TSP72" s="13"/>
      <c r="TSQ72" s="13"/>
      <c r="TSR72" s="13"/>
      <c r="TSS72" s="13"/>
      <c r="TST72" s="13"/>
      <c r="TSU72" s="13"/>
      <c r="TSV72" s="13"/>
      <c r="TSW72" s="13"/>
      <c r="TSX72" s="13"/>
      <c r="TSY72" s="13"/>
      <c r="TSZ72" s="13"/>
      <c r="TTA72" s="13"/>
      <c r="TTB72" s="13"/>
      <c r="TTC72" s="13"/>
      <c r="TTD72" s="13"/>
      <c r="TTE72" s="13"/>
      <c r="TTF72" s="13"/>
      <c r="TTG72" s="13"/>
      <c r="TTH72" s="13"/>
      <c r="TTI72" s="13"/>
      <c r="TTJ72" s="13"/>
      <c r="TTK72" s="13"/>
      <c r="TTL72" s="13"/>
      <c r="TTM72" s="13"/>
      <c r="TTN72" s="13"/>
      <c r="TTO72" s="13"/>
      <c r="TTP72" s="13"/>
      <c r="TTQ72" s="13"/>
      <c r="TTR72" s="13"/>
      <c r="TTS72" s="13"/>
      <c r="TTT72" s="13"/>
      <c r="TTU72" s="13"/>
      <c r="TTV72" s="13"/>
      <c r="TTW72" s="13"/>
      <c r="TTX72" s="13"/>
      <c r="TTY72" s="13"/>
      <c r="TTZ72" s="13"/>
      <c r="TUA72" s="13"/>
      <c r="TUB72" s="13"/>
      <c r="TUC72" s="13"/>
      <c r="TUD72" s="13"/>
      <c r="TUE72" s="13"/>
      <c r="TUF72" s="13"/>
      <c r="TUG72" s="13"/>
      <c r="TUH72" s="13"/>
      <c r="TUI72" s="13"/>
      <c r="TUJ72" s="13"/>
      <c r="TUK72" s="13"/>
      <c r="TUL72" s="13"/>
      <c r="TUM72" s="13"/>
      <c r="TUN72" s="13"/>
      <c r="TUO72" s="13"/>
      <c r="TUP72" s="13"/>
      <c r="TUQ72" s="13"/>
      <c r="TUR72" s="13"/>
      <c r="TUS72" s="13"/>
      <c r="TUT72" s="13"/>
      <c r="TUU72" s="13"/>
      <c r="TUV72" s="13"/>
      <c r="TUW72" s="13"/>
      <c r="TUX72" s="13"/>
      <c r="TUY72" s="13"/>
      <c r="TUZ72" s="13"/>
      <c r="TVA72" s="13"/>
      <c r="TVB72" s="13"/>
      <c r="TVC72" s="13"/>
      <c r="TVD72" s="13"/>
      <c r="TVE72" s="13"/>
      <c r="TVF72" s="13"/>
      <c r="TVG72" s="13"/>
      <c r="TVH72" s="13"/>
      <c r="TVI72" s="13"/>
      <c r="TVJ72" s="13"/>
      <c r="TVK72" s="13"/>
      <c r="TVL72" s="13"/>
      <c r="TVM72" s="13"/>
      <c r="TVN72" s="13"/>
      <c r="TVO72" s="13"/>
      <c r="TVP72" s="13"/>
      <c r="TVQ72" s="13"/>
      <c r="TVR72" s="13"/>
      <c r="TVS72" s="13"/>
      <c r="TVT72" s="13"/>
      <c r="TVU72" s="13"/>
      <c r="TVV72" s="13"/>
      <c r="TVW72" s="13"/>
      <c r="TVX72" s="13"/>
      <c r="TVY72" s="13"/>
      <c r="TVZ72" s="13"/>
      <c r="TWA72" s="13"/>
      <c r="TWB72" s="13"/>
      <c r="TWC72" s="13"/>
      <c r="TWD72" s="13"/>
      <c r="TWE72" s="13"/>
      <c r="TWF72" s="13"/>
      <c r="TWG72" s="13"/>
      <c r="TWH72" s="13"/>
      <c r="TWI72" s="13"/>
      <c r="TWJ72" s="13"/>
      <c r="TWK72" s="13"/>
      <c r="TWL72" s="13"/>
      <c r="TWM72" s="13"/>
      <c r="TWN72" s="13"/>
      <c r="TWO72" s="13"/>
      <c r="TWP72" s="13"/>
      <c r="TWQ72" s="13"/>
      <c r="TWR72" s="13"/>
      <c r="TWS72" s="13"/>
      <c r="TWT72" s="13"/>
      <c r="TWU72" s="13"/>
      <c r="TWV72" s="13"/>
      <c r="TWW72" s="13"/>
      <c r="TWX72" s="13"/>
      <c r="TWY72" s="13"/>
      <c r="TWZ72" s="13"/>
      <c r="TXA72" s="13"/>
      <c r="TXB72" s="13"/>
      <c r="TXC72" s="13"/>
      <c r="TXD72" s="13"/>
      <c r="TXE72" s="13"/>
      <c r="TXF72" s="13"/>
      <c r="TXG72" s="13"/>
      <c r="TXH72" s="13"/>
      <c r="TXI72" s="13"/>
      <c r="TXJ72" s="13"/>
      <c r="TXK72" s="13"/>
      <c r="TXL72" s="13"/>
      <c r="TXM72" s="13"/>
      <c r="TXN72" s="13"/>
      <c r="TXO72" s="13"/>
      <c r="TXP72" s="13"/>
      <c r="TXQ72" s="13"/>
      <c r="TXR72" s="13"/>
      <c r="TXS72" s="13"/>
      <c r="TXT72" s="13"/>
      <c r="TXU72" s="13"/>
      <c r="TXV72" s="13"/>
      <c r="TXW72" s="13"/>
      <c r="TXX72" s="13"/>
      <c r="TXY72" s="13"/>
      <c r="TXZ72" s="13"/>
      <c r="TYA72" s="13"/>
      <c r="TYB72" s="13"/>
      <c r="TYC72" s="13"/>
      <c r="TYD72" s="13"/>
      <c r="TYE72" s="13"/>
      <c r="TYF72" s="13"/>
      <c r="TYG72" s="13"/>
      <c r="TYH72" s="13"/>
      <c r="TYI72" s="13"/>
      <c r="TYJ72" s="13"/>
      <c r="TYK72" s="13"/>
      <c r="TYL72" s="13"/>
      <c r="TYM72" s="13"/>
      <c r="TYN72" s="13"/>
      <c r="TYO72" s="13"/>
      <c r="TYP72" s="13"/>
      <c r="TYQ72" s="13"/>
      <c r="TYR72" s="13"/>
      <c r="TYS72" s="13"/>
      <c r="TYT72" s="13"/>
      <c r="TYU72" s="13"/>
      <c r="TYV72" s="13"/>
      <c r="TYW72" s="13"/>
      <c r="TYX72" s="13"/>
      <c r="TYY72" s="13"/>
      <c r="TYZ72" s="13"/>
      <c r="TZA72" s="13"/>
      <c r="TZB72" s="13"/>
      <c r="TZC72" s="13"/>
      <c r="TZD72" s="13"/>
      <c r="TZE72" s="13"/>
      <c r="TZF72" s="13"/>
      <c r="TZG72" s="13"/>
      <c r="TZH72" s="13"/>
      <c r="TZI72" s="13"/>
      <c r="TZJ72" s="13"/>
      <c r="TZK72" s="13"/>
      <c r="TZL72" s="13"/>
      <c r="TZM72" s="13"/>
      <c r="TZN72" s="13"/>
      <c r="TZO72" s="13"/>
      <c r="TZP72" s="13"/>
      <c r="TZQ72" s="13"/>
      <c r="TZR72" s="13"/>
      <c r="TZS72" s="13"/>
      <c r="TZT72" s="13"/>
      <c r="TZU72" s="13"/>
      <c r="TZV72" s="13"/>
      <c r="TZW72" s="13"/>
      <c r="TZX72" s="13"/>
      <c r="TZY72" s="13"/>
      <c r="TZZ72" s="13"/>
      <c r="UAA72" s="13"/>
      <c r="UAB72" s="13"/>
      <c r="UAC72" s="13"/>
      <c r="UAD72" s="13"/>
      <c r="UAE72" s="13"/>
      <c r="UAF72" s="13"/>
      <c r="UAG72" s="13"/>
      <c r="UAH72" s="13"/>
      <c r="UAI72" s="13"/>
      <c r="UAJ72" s="13"/>
      <c r="UAK72" s="13"/>
      <c r="UAL72" s="13"/>
      <c r="UAM72" s="13"/>
      <c r="UAN72" s="13"/>
      <c r="UAO72" s="13"/>
      <c r="UAP72" s="13"/>
      <c r="UAQ72" s="13"/>
      <c r="UAR72" s="13"/>
      <c r="UAS72" s="13"/>
      <c r="UAT72" s="13"/>
      <c r="UAU72" s="13"/>
      <c r="UAV72" s="13"/>
      <c r="UAW72" s="13"/>
      <c r="UAX72" s="13"/>
      <c r="UAY72" s="13"/>
      <c r="UAZ72" s="13"/>
      <c r="UBA72" s="13"/>
      <c r="UBB72" s="13"/>
      <c r="UBC72" s="13"/>
      <c r="UBD72" s="13"/>
      <c r="UBE72" s="13"/>
      <c r="UBF72" s="13"/>
      <c r="UBG72" s="13"/>
      <c r="UBH72" s="13"/>
      <c r="UBI72" s="13"/>
      <c r="UBJ72" s="13"/>
      <c r="UBK72" s="13"/>
      <c r="UBL72" s="13"/>
      <c r="UBM72" s="13"/>
      <c r="UBN72" s="13"/>
      <c r="UBO72" s="13"/>
      <c r="UBP72" s="13"/>
      <c r="UBQ72" s="13"/>
      <c r="UBR72" s="13"/>
      <c r="UBS72" s="13"/>
      <c r="UBT72" s="13"/>
      <c r="UBU72" s="13"/>
      <c r="UBV72" s="13"/>
      <c r="UBW72" s="13"/>
      <c r="UBX72" s="13"/>
      <c r="UBY72" s="13"/>
      <c r="UBZ72" s="13"/>
      <c r="UCA72" s="13"/>
      <c r="UCB72" s="13"/>
      <c r="UCC72" s="13"/>
      <c r="UCD72" s="13"/>
      <c r="UCE72" s="13"/>
      <c r="UCF72" s="13"/>
      <c r="UCG72" s="13"/>
      <c r="UCH72" s="13"/>
      <c r="UCI72" s="13"/>
      <c r="UCJ72" s="13"/>
      <c r="UCK72" s="13"/>
      <c r="UCL72" s="13"/>
      <c r="UCM72" s="13"/>
      <c r="UCN72" s="13"/>
      <c r="UCO72" s="13"/>
      <c r="UCP72" s="13"/>
      <c r="UCQ72" s="13"/>
      <c r="UCR72" s="13"/>
      <c r="UCS72" s="13"/>
      <c r="UCT72" s="13"/>
      <c r="UCU72" s="13"/>
      <c r="UCV72" s="13"/>
      <c r="UCW72" s="13"/>
      <c r="UCX72" s="13"/>
      <c r="UCY72" s="13"/>
      <c r="UCZ72" s="13"/>
      <c r="UDA72" s="13"/>
      <c r="UDB72" s="13"/>
      <c r="UDC72" s="13"/>
      <c r="UDD72" s="13"/>
      <c r="UDE72" s="13"/>
      <c r="UDF72" s="13"/>
      <c r="UDG72" s="13"/>
      <c r="UDH72" s="13"/>
      <c r="UDI72" s="13"/>
      <c r="UDJ72" s="13"/>
      <c r="UDK72" s="13"/>
      <c r="UDL72" s="13"/>
      <c r="UDM72" s="13"/>
      <c r="UDN72" s="13"/>
      <c r="UDO72" s="13"/>
      <c r="UDP72" s="13"/>
      <c r="UDQ72" s="13"/>
      <c r="UDR72" s="13"/>
      <c r="UDS72" s="13"/>
      <c r="UDT72" s="13"/>
      <c r="UDU72" s="13"/>
      <c r="UDV72" s="13"/>
      <c r="UDW72" s="13"/>
      <c r="UDX72" s="13"/>
      <c r="UDY72" s="13"/>
      <c r="UDZ72" s="13"/>
      <c r="UEA72" s="13"/>
      <c r="UEB72" s="13"/>
      <c r="UEC72" s="13"/>
      <c r="UED72" s="13"/>
      <c r="UEE72" s="13"/>
      <c r="UEF72" s="13"/>
      <c r="UEG72" s="13"/>
      <c r="UEH72" s="13"/>
      <c r="UEI72" s="13"/>
      <c r="UEJ72" s="13"/>
      <c r="UEK72" s="13"/>
      <c r="UEL72" s="13"/>
      <c r="UEM72" s="13"/>
      <c r="UEN72" s="13"/>
      <c r="UEO72" s="13"/>
      <c r="UEP72" s="13"/>
      <c r="UEQ72" s="13"/>
      <c r="UER72" s="13"/>
      <c r="UES72" s="13"/>
      <c r="UET72" s="13"/>
      <c r="UEU72" s="13"/>
      <c r="UEV72" s="13"/>
      <c r="UEW72" s="13"/>
      <c r="UEX72" s="13"/>
      <c r="UEY72" s="13"/>
      <c r="UEZ72" s="13"/>
      <c r="UFA72" s="13"/>
      <c r="UFB72" s="13"/>
      <c r="UFC72" s="13"/>
      <c r="UFD72" s="13"/>
      <c r="UFE72" s="13"/>
      <c r="UFF72" s="13"/>
      <c r="UFG72" s="13"/>
      <c r="UFH72" s="13"/>
      <c r="UFI72" s="13"/>
      <c r="UFJ72" s="13"/>
      <c r="UFK72" s="13"/>
      <c r="UFL72" s="13"/>
      <c r="UFM72" s="13"/>
      <c r="UFN72" s="13"/>
      <c r="UFO72" s="13"/>
      <c r="UFP72" s="13"/>
      <c r="UFQ72" s="13"/>
      <c r="UFR72" s="13"/>
      <c r="UFS72" s="13"/>
      <c r="UFT72" s="13"/>
      <c r="UFU72" s="13"/>
      <c r="UFV72" s="13"/>
      <c r="UFW72" s="13"/>
      <c r="UFX72" s="13"/>
      <c r="UFY72" s="13"/>
      <c r="UFZ72" s="13"/>
      <c r="UGA72" s="13"/>
      <c r="UGB72" s="13"/>
      <c r="UGC72" s="13"/>
      <c r="UGD72" s="13"/>
      <c r="UGE72" s="13"/>
      <c r="UGF72" s="13"/>
      <c r="UGG72" s="13"/>
      <c r="UGH72" s="13"/>
      <c r="UGI72" s="13"/>
      <c r="UGJ72" s="13"/>
      <c r="UGK72" s="13"/>
      <c r="UGL72" s="13"/>
      <c r="UGM72" s="13"/>
      <c r="UGN72" s="13"/>
      <c r="UGO72" s="13"/>
      <c r="UGP72" s="13"/>
      <c r="UGQ72" s="13"/>
      <c r="UGR72" s="13"/>
      <c r="UGS72" s="13"/>
      <c r="UGT72" s="13"/>
      <c r="UGU72" s="13"/>
      <c r="UGV72" s="13"/>
      <c r="UGW72" s="13"/>
      <c r="UGX72" s="13"/>
      <c r="UGY72" s="13"/>
      <c r="UGZ72" s="13"/>
      <c r="UHA72" s="13"/>
      <c r="UHB72" s="13"/>
      <c r="UHC72" s="13"/>
      <c r="UHD72" s="13"/>
      <c r="UHE72" s="13"/>
      <c r="UHF72" s="13"/>
      <c r="UHG72" s="13"/>
      <c r="UHH72" s="13"/>
      <c r="UHI72" s="13"/>
      <c r="UHJ72" s="13"/>
      <c r="UHK72" s="13"/>
      <c r="UHL72" s="13"/>
      <c r="UHM72" s="13"/>
      <c r="UHN72" s="13"/>
      <c r="UHO72" s="13"/>
      <c r="UHP72" s="13"/>
      <c r="UHQ72" s="13"/>
      <c r="UHR72" s="13"/>
      <c r="UHS72" s="13"/>
      <c r="UHT72" s="13"/>
      <c r="UHU72" s="13"/>
      <c r="UHV72" s="13"/>
      <c r="UHW72" s="13"/>
      <c r="UHX72" s="13"/>
      <c r="UHY72" s="13"/>
      <c r="UHZ72" s="13"/>
      <c r="UIA72" s="13"/>
      <c r="UIB72" s="13"/>
      <c r="UIC72" s="13"/>
      <c r="UID72" s="13"/>
      <c r="UIE72" s="13"/>
      <c r="UIF72" s="13"/>
      <c r="UIG72" s="13"/>
      <c r="UIH72" s="13"/>
      <c r="UII72" s="13"/>
      <c r="UIJ72" s="13"/>
      <c r="UIK72" s="13"/>
      <c r="UIL72" s="13"/>
      <c r="UIM72" s="13"/>
      <c r="UIN72" s="13"/>
      <c r="UIO72" s="13"/>
      <c r="UIP72" s="13"/>
      <c r="UIQ72" s="13"/>
      <c r="UIR72" s="13"/>
      <c r="UIS72" s="13"/>
      <c r="UIT72" s="13"/>
      <c r="UIU72" s="13"/>
      <c r="UIV72" s="13"/>
      <c r="UIW72" s="13"/>
      <c r="UIX72" s="13"/>
      <c r="UIY72" s="13"/>
      <c r="UIZ72" s="13"/>
      <c r="UJA72" s="13"/>
      <c r="UJB72" s="13"/>
      <c r="UJC72" s="13"/>
      <c r="UJD72" s="13"/>
      <c r="UJE72" s="13"/>
      <c r="UJF72" s="13"/>
      <c r="UJG72" s="13"/>
      <c r="UJH72" s="13"/>
      <c r="UJI72" s="13"/>
      <c r="UJJ72" s="13"/>
      <c r="UJK72" s="13"/>
      <c r="UJL72" s="13"/>
      <c r="UJM72" s="13"/>
      <c r="UJN72" s="13"/>
      <c r="UJO72" s="13"/>
      <c r="UJP72" s="13"/>
      <c r="UJQ72" s="13"/>
      <c r="UJR72" s="13"/>
      <c r="UJS72" s="13"/>
      <c r="UJT72" s="13"/>
      <c r="UJU72" s="13"/>
      <c r="UJV72" s="13"/>
      <c r="UJW72" s="13"/>
      <c r="UJX72" s="13"/>
      <c r="UJY72" s="13"/>
      <c r="UJZ72" s="13"/>
      <c r="UKA72" s="13"/>
      <c r="UKB72" s="13"/>
      <c r="UKC72" s="13"/>
      <c r="UKD72" s="13"/>
      <c r="UKE72" s="13"/>
      <c r="UKF72" s="13"/>
      <c r="UKG72" s="13"/>
      <c r="UKH72" s="13"/>
      <c r="UKI72" s="13"/>
      <c r="UKJ72" s="13"/>
      <c r="UKK72" s="13"/>
      <c r="UKL72" s="13"/>
      <c r="UKM72" s="13"/>
      <c r="UKN72" s="13"/>
      <c r="UKO72" s="13"/>
      <c r="UKP72" s="13"/>
      <c r="UKQ72" s="13"/>
      <c r="UKR72" s="13"/>
      <c r="UKS72" s="13"/>
      <c r="UKT72" s="13"/>
      <c r="UKU72" s="13"/>
      <c r="UKV72" s="13"/>
      <c r="UKW72" s="13"/>
      <c r="UKX72" s="13"/>
      <c r="UKY72" s="13"/>
      <c r="UKZ72" s="13"/>
      <c r="ULA72" s="13"/>
      <c r="ULB72" s="13"/>
      <c r="ULC72" s="13"/>
      <c r="ULD72" s="13"/>
      <c r="ULE72" s="13"/>
      <c r="ULF72" s="13"/>
      <c r="ULG72" s="13"/>
      <c r="ULH72" s="13"/>
      <c r="ULI72" s="13"/>
      <c r="ULJ72" s="13"/>
      <c r="ULK72" s="13"/>
      <c r="ULL72" s="13"/>
      <c r="ULM72" s="13"/>
      <c r="ULN72" s="13"/>
      <c r="ULO72" s="13"/>
      <c r="ULP72" s="13"/>
      <c r="ULQ72" s="13"/>
      <c r="ULR72" s="13"/>
      <c r="ULS72" s="13"/>
      <c r="ULT72" s="13"/>
      <c r="ULU72" s="13"/>
      <c r="ULV72" s="13"/>
      <c r="ULW72" s="13"/>
      <c r="ULX72" s="13"/>
      <c r="ULY72" s="13"/>
      <c r="ULZ72" s="13"/>
      <c r="UMA72" s="13"/>
      <c r="UMB72" s="13"/>
      <c r="UMC72" s="13"/>
      <c r="UMD72" s="13"/>
      <c r="UME72" s="13"/>
      <c r="UMF72" s="13"/>
      <c r="UMG72" s="13"/>
      <c r="UMH72" s="13"/>
      <c r="UMI72" s="13"/>
      <c r="UMJ72" s="13"/>
      <c r="UMK72" s="13"/>
      <c r="UML72" s="13"/>
      <c r="UMM72" s="13"/>
      <c r="UMN72" s="13"/>
      <c r="UMO72" s="13"/>
      <c r="UMP72" s="13"/>
      <c r="UMQ72" s="13"/>
      <c r="UMR72" s="13"/>
      <c r="UMS72" s="13"/>
      <c r="UMT72" s="13"/>
      <c r="UMU72" s="13"/>
      <c r="UMV72" s="13"/>
      <c r="UMW72" s="13"/>
      <c r="UMX72" s="13"/>
      <c r="UMY72" s="13"/>
      <c r="UMZ72" s="13"/>
      <c r="UNA72" s="13"/>
      <c r="UNB72" s="13"/>
      <c r="UNC72" s="13"/>
      <c r="UND72" s="13"/>
      <c r="UNE72" s="13"/>
      <c r="UNF72" s="13"/>
      <c r="UNG72" s="13"/>
      <c r="UNH72" s="13"/>
      <c r="UNI72" s="13"/>
      <c r="UNJ72" s="13"/>
      <c r="UNK72" s="13"/>
      <c r="UNL72" s="13"/>
      <c r="UNM72" s="13"/>
      <c r="UNN72" s="13"/>
      <c r="UNO72" s="13"/>
      <c r="UNP72" s="13"/>
      <c r="UNQ72" s="13"/>
      <c r="UNR72" s="13"/>
      <c r="UNS72" s="13"/>
      <c r="UNT72" s="13"/>
      <c r="UNU72" s="13"/>
      <c r="UNV72" s="13"/>
      <c r="UNW72" s="13"/>
      <c r="UNX72" s="13"/>
      <c r="UNY72" s="13"/>
      <c r="UNZ72" s="13"/>
      <c r="UOA72" s="13"/>
      <c r="UOB72" s="13"/>
      <c r="UOC72" s="13"/>
      <c r="UOD72" s="13"/>
      <c r="UOE72" s="13"/>
      <c r="UOF72" s="13"/>
      <c r="UOG72" s="13"/>
      <c r="UOH72" s="13"/>
      <c r="UOI72" s="13"/>
      <c r="UOJ72" s="13"/>
      <c r="UOK72" s="13"/>
      <c r="UOL72" s="13"/>
      <c r="UOM72" s="13"/>
      <c r="UON72" s="13"/>
      <c r="UOO72" s="13"/>
      <c r="UOP72" s="13"/>
      <c r="UOQ72" s="13"/>
      <c r="UOR72" s="13"/>
      <c r="UOS72" s="13"/>
      <c r="UOT72" s="13"/>
      <c r="UOU72" s="13"/>
      <c r="UOV72" s="13"/>
      <c r="UOW72" s="13"/>
      <c r="UOX72" s="13"/>
      <c r="UOY72" s="13"/>
      <c r="UOZ72" s="13"/>
      <c r="UPA72" s="13"/>
      <c r="UPB72" s="13"/>
      <c r="UPC72" s="13"/>
      <c r="UPD72" s="13"/>
      <c r="UPE72" s="13"/>
      <c r="UPF72" s="13"/>
      <c r="UPG72" s="13"/>
      <c r="UPH72" s="13"/>
      <c r="UPI72" s="13"/>
      <c r="UPJ72" s="13"/>
      <c r="UPK72" s="13"/>
      <c r="UPL72" s="13"/>
      <c r="UPM72" s="13"/>
      <c r="UPN72" s="13"/>
      <c r="UPO72" s="13"/>
      <c r="UPP72" s="13"/>
      <c r="UPQ72" s="13"/>
      <c r="UPR72" s="13"/>
      <c r="UPS72" s="13"/>
      <c r="UPT72" s="13"/>
      <c r="UPU72" s="13"/>
      <c r="UPV72" s="13"/>
      <c r="UPW72" s="13"/>
      <c r="UPX72" s="13"/>
      <c r="UPY72" s="13"/>
      <c r="UPZ72" s="13"/>
      <c r="UQA72" s="13"/>
      <c r="UQB72" s="13"/>
      <c r="UQC72" s="13"/>
      <c r="UQD72" s="13"/>
      <c r="UQE72" s="13"/>
      <c r="UQF72" s="13"/>
      <c r="UQG72" s="13"/>
      <c r="UQH72" s="13"/>
      <c r="UQI72" s="13"/>
      <c r="UQJ72" s="13"/>
      <c r="UQK72" s="13"/>
      <c r="UQL72" s="13"/>
      <c r="UQM72" s="13"/>
      <c r="UQN72" s="13"/>
      <c r="UQO72" s="13"/>
      <c r="UQP72" s="13"/>
      <c r="UQQ72" s="13"/>
      <c r="UQR72" s="13"/>
      <c r="UQS72" s="13"/>
      <c r="UQT72" s="13"/>
      <c r="UQU72" s="13"/>
      <c r="UQV72" s="13"/>
      <c r="UQW72" s="13"/>
      <c r="UQX72" s="13"/>
      <c r="UQY72" s="13"/>
      <c r="UQZ72" s="13"/>
      <c r="URA72" s="13"/>
      <c r="URB72" s="13"/>
      <c r="URC72" s="13"/>
      <c r="URD72" s="13"/>
      <c r="URE72" s="13"/>
      <c r="URF72" s="13"/>
      <c r="URG72" s="13"/>
      <c r="URH72" s="13"/>
      <c r="URI72" s="13"/>
      <c r="URJ72" s="13"/>
      <c r="URK72" s="13"/>
      <c r="URL72" s="13"/>
      <c r="URM72" s="13"/>
      <c r="URN72" s="13"/>
      <c r="URO72" s="13"/>
      <c r="URP72" s="13"/>
      <c r="URQ72" s="13"/>
      <c r="URR72" s="13"/>
      <c r="URS72" s="13"/>
      <c r="URT72" s="13"/>
      <c r="URU72" s="13"/>
      <c r="URV72" s="13"/>
      <c r="URW72" s="13"/>
      <c r="URX72" s="13"/>
      <c r="URY72" s="13"/>
      <c r="URZ72" s="13"/>
      <c r="USA72" s="13"/>
      <c r="USB72" s="13"/>
      <c r="USC72" s="13"/>
      <c r="USD72" s="13"/>
      <c r="USE72" s="13"/>
      <c r="USF72" s="13"/>
      <c r="USG72" s="13"/>
      <c r="USH72" s="13"/>
      <c r="USI72" s="13"/>
      <c r="USJ72" s="13"/>
      <c r="USK72" s="13"/>
      <c r="USL72" s="13"/>
      <c r="USM72" s="13"/>
      <c r="USN72" s="13"/>
      <c r="USO72" s="13"/>
      <c r="USP72" s="13"/>
      <c r="USQ72" s="13"/>
      <c r="USR72" s="13"/>
      <c r="USS72" s="13"/>
      <c r="UST72" s="13"/>
      <c r="USU72" s="13"/>
      <c r="USV72" s="13"/>
      <c r="USW72" s="13"/>
      <c r="USX72" s="13"/>
      <c r="USY72" s="13"/>
      <c r="USZ72" s="13"/>
      <c r="UTA72" s="13"/>
      <c r="UTB72" s="13"/>
      <c r="UTC72" s="13"/>
      <c r="UTD72" s="13"/>
      <c r="UTE72" s="13"/>
      <c r="UTF72" s="13"/>
      <c r="UTG72" s="13"/>
      <c r="UTH72" s="13"/>
      <c r="UTI72" s="13"/>
      <c r="UTJ72" s="13"/>
      <c r="UTK72" s="13"/>
      <c r="UTL72" s="13"/>
      <c r="UTM72" s="13"/>
      <c r="UTN72" s="13"/>
      <c r="UTO72" s="13"/>
      <c r="UTP72" s="13"/>
      <c r="UTQ72" s="13"/>
      <c r="UTR72" s="13"/>
      <c r="UTS72" s="13"/>
      <c r="UTT72" s="13"/>
      <c r="UTU72" s="13"/>
      <c r="UTV72" s="13"/>
      <c r="UTW72" s="13"/>
      <c r="UTX72" s="13"/>
      <c r="UTY72" s="13"/>
      <c r="UTZ72" s="13"/>
      <c r="UUA72" s="13"/>
      <c r="UUB72" s="13"/>
      <c r="UUC72" s="13"/>
      <c r="UUD72" s="13"/>
      <c r="UUE72" s="13"/>
      <c r="UUF72" s="13"/>
      <c r="UUG72" s="13"/>
      <c r="UUH72" s="13"/>
      <c r="UUI72" s="13"/>
      <c r="UUJ72" s="13"/>
      <c r="UUK72" s="13"/>
      <c r="UUL72" s="13"/>
      <c r="UUM72" s="13"/>
      <c r="UUN72" s="13"/>
      <c r="UUO72" s="13"/>
      <c r="UUP72" s="13"/>
      <c r="UUQ72" s="13"/>
      <c r="UUR72" s="13"/>
      <c r="UUS72" s="13"/>
      <c r="UUT72" s="13"/>
      <c r="UUU72" s="13"/>
      <c r="UUV72" s="13"/>
      <c r="UUW72" s="13"/>
      <c r="UUX72" s="13"/>
      <c r="UUY72" s="13"/>
      <c r="UUZ72" s="13"/>
      <c r="UVA72" s="13"/>
      <c r="UVB72" s="13"/>
      <c r="UVC72" s="13"/>
      <c r="UVD72" s="13"/>
      <c r="UVE72" s="13"/>
      <c r="UVF72" s="13"/>
      <c r="UVG72" s="13"/>
      <c r="UVH72" s="13"/>
      <c r="UVI72" s="13"/>
      <c r="UVJ72" s="13"/>
      <c r="UVK72" s="13"/>
      <c r="UVL72" s="13"/>
      <c r="UVM72" s="13"/>
      <c r="UVN72" s="13"/>
      <c r="UVO72" s="13"/>
      <c r="UVP72" s="13"/>
      <c r="UVQ72" s="13"/>
      <c r="UVR72" s="13"/>
      <c r="UVS72" s="13"/>
      <c r="UVT72" s="13"/>
      <c r="UVU72" s="13"/>
      <c r="UVV72" s="13"/>
      <c r="UVW72" s="13"/>
      <c r="UVX72" s="13"/>
      <c r="UVY72" s="13"/>
      <c r="UVZ72" s="13"/>
      <c r="UWA72" s="13"/>
      <c r="UWB72" s="13"/>
      <c r="UWC72" s="13"/>
      <c r="UWD72" s="13"/>
      <c r="UWE72" s="13"/>
      <c r="UWF72" s="13"/>
      <c r="UWG72" s="13"/>
      <c r="UWH72" s="13"/>
      <c r="UWI72" s="13"/>
      <c r="UWJ72" s="13"/>
      <c r="UWK72" s="13"/>
      <c r="UWL72" s="13"/>
      <c r="UWM72" s="13"/>
      <c r="UWN72" s="13"/>
      <c r="UWO72" s="13"/>
      <c r="UWP72" s="13"/>
      <c r="UWQ72" s="13"/>
      <c r="UWR72" s="13"/>
      <c r="UWS72" s="13"/>
      <c r="UWT72" s="13"/>
      <c r="UWU72" s="13"/>
      <c r="UWV72" s="13"/>
      <c r="UWW72" s="13"/>
      <c r="UWX72" s="13"/>
      <c r="UWY72" s="13"/>
      <c r="UWZ72" s="13"/>
      <c r="UXA72" s="13"/>
      <c r="UXB72" s="13"/>
      <c r="UXC72" s="13"/>
      <c r="UXD72" s="13"/>
      <c r="UXE72" s="13"/>
      <c r="UXF72" s="13"/>
      <c r="UXG72" s="13"/>
      <c r="UXH72" s="13"/>
      <c r="UXI72" s="13"/>
      <c r="UXJ72" s="13"/>
      <c r="UXK72" s="13"/>
      <c r="UXL72" s="13"/>
      <c r="UXM72" s="13"/>
      <c r="UXN72" s="13"/>
      <c r="UXO72" s="13"/>
      <c r="UXP72" s="13"/>
      <c r="UXQ72" s="13"/>
      <c r="UXR72" s="13"/>
      <c r="UXS72" s="13"/>
      <c r="UXT72" s="13"/>
      <c r="UXU72" s="13"/>
      <c r="UXV72" s="13"/>
      <c r="UXW72" s="13"/>
      <c r="UXX72" s="13"/>
      <c r="UXY72" s="13"/>
      <c r="UXZ72" s="13"/>
      <c r="UYA72" s="13"/>
      <c r="UYB72" s="13"/>
      <c r="UYC72" s="13"/>
      <c r="UYD72" s="13"/>
      <c r="UYE72" s="13"/>
      <c r="UYF72" s="13"/>
      <c r="UYG72" s="13"/>
      <c r="UYH72" s="13"/>
      <c r="UYI72" s="13"/>
      <c r="UYJ72" s="13"/>
      <c r="UYK72" s="13"/>
      <c r="UYL72" s="13"/>
      <c r="UYM72" s="13"/>
      <c r="UYN72" s="13"/>
      <c r="UYO72" s="13"/>
      <c r="UYP72" s="13"/>
      <c r="UYQ72" s="13"/>
      <c r="UYR72" s="13"/>
      <c r="UYS72" s="13"/>
      <c r="UYT72" s="13"/>
      <c r="UYU72" s="13"/>
      <c r="UYV72" s="13"/>
      <c r="UYW72" s="13"/>
      <c r="UYX72" s="13"/>
      <c r="UYY72" s="13"/>
      <c r="UYZ72" s="13"/>
      <c r="UZA72" s="13"/>
      <c r="UZB72" s="13"/>
      <c r="UZC72" s="13"/>
      <c r="UZD72" s="13"/>
      <c r="UZE72" s="13"/>
      <c r="UZF72" s="13"/>
      <c r="UZG72" s="13"/>
      <c r="UZH72" s="13"/>
      <c r="UZI72" s="13"/>
      <c r="UZJ72" s="13"/>
      <c r="UZK72" s="13"/>
      <c r="UZL72" s="13"/>
      <c r="UZM72" s="13"/>
      <c r="UZN72" s="13"/>
      <c r="UZO72" s="13"/>
      <c r="UZP72" s="13"/>
      <c r="UZQ72" s="13"/>
      <c r="UZR72" s="13"/>
      <c r="UZS72" s="13"/>
      <c r="UZT72" s="13"/>
      <c r="UZU72" s="13"/>
      <c r="UZV72" s="13"/>
      <c r="UZW72" s="13"/>
      <c r="UZX72" s="13"/>
      <c r="UZY72" s="13"/>
      <c r="UZZ72" s="13"/>
      <c r="VAA72" s="13"/>
      <c r="VAB72" s="13"/>
      <c r="VAC72" s="13"/>
      <c r="VAD72" s="13"/>
      <c r="VAE72" s="13"/>
      <c r="VAF72" s="13"/>
      <c r="VAG72" s="13"/>
      <c r="VAH72" s="13"/>
      <c r="VAI72" s="13"/>
      <c r="VAJ72" s="13"/>
      <c r="VAK72" s="13"/>
      <c r="VAL72" s="13"/>
      <c r="VAM72" s="13"/>
      <c r="VAN72" s="13"/>
      <c r="VAO72" s="13"/>
      <c r="VAP72" s="13"/>
      <c r="VAQ72" s="13"/>
      <c r="VAR72" s="13"/>
      <c r="VAS72" s="13"/>
      <c r="VAT72" s="13"/>
      <c r="VAU72" s="13"/>
      <c r="VAV72" s="13"/>
      <c r="VAW72" s="13"/>
      <c r="VAX72" s="13"/>
      <c r="VAY72" s="13"/>
      <c r="VAZ72" s="13"/>
      <c r="VBA72" s="13"/>
      <c r="VBB72" s="13"/>
      <c r="VBC72" s="13"/>
      <c r="VBD72" s="13"/>
      <c r="VBE72" s="13"/>
      <c r="VBF72" s="13"/>
      <c r="VBG72" s="13"/>
      <c r="VBH72" s="13"/>
      <c r="VBI72" s="13"/>
      <c r="VBJ72" s="13"/>
      <c r="VBK72" s="13"/>
      <c r="VBL72" s="13"/>
      <c r="VBM72" s="13"/>
      <c r="VBN72" s="13"/>
      <c r="VBO72" s="13"/>
      <c r="VBP72" s="13"/>
      <c r="VBQ72" s="13"/>
      <c r="VBR72" s="13"/>
      <c r="VBS72" s="13"/>
      <c r="VBT72" s="13"/>
      <c r="VBU72" s="13"/>
      <c r="VBV72" s="13"/>
      <c r="VBW72" s="13"/>
      <c r="VBX72" s="13"/>
      <c r="VBY72" s="13"/>
      <c r="VBZ72" s="13"/>
      <c r="VCA72" s="13"/>
      <c r="VCB72" s="13"/>
      <c r="VCC72" s="13"/>
      <c r="VCD72" s="13"/>
      <c r="VCE72" s="13"/>
      <c r="VCF72" s="13"/>
      <c r="VCG72" s="13"/>
      <c r="VCH72" s="13"/>
      <c r="VCI72" s="13"/>
      <c r="VCJ72" s="13"/>
      <c r="VCK72" s="13"/>
      <c r="VCL72" s="13"/>
      <c r="VCM72" s="13"/>
      <c r="VCN72" s="13"/>
      <c r="VCO72" s="13"/>
      <c r="VCP72" s="13"/>
      <c r="VCQ72" s="13"/>
      <c r="VCR72" s="13"/>
      <c r="VCS72" s="13"/>
      <c r="VCT72" s="13"/>
      <c r="VCU72" s="13"/>
      <c r="VCV72" s="13"/>
      <c r="VCW72" s="13"/>
      <c r="VCX72" s="13"/>
      <c r="VCY72" s="13"/>
      <c r="VCZ72" s="13"/>
      <c r="VDA72" s="13"/>
      <c r="VDB72" s="13"/>
      <c r="VDC72" s="13"/>
      <c r="VDD72" s="13"/>
      <c r="VDE72" s="13"/>
      <c r="VDF72" s="13"/>
      <c r="VDG72" s="13"/>
      <c r="VDH72" s="13"/>
      <c r="VDI72" s="13"/>
      <c r="VDJ72" s="13"/>
      <c r="VDK72" s="13"/>
      <c r="VDL72" s="13"/>
      <c r="VDM72" s="13"/>
      <c r="VDN72" s="13"/>
      <c r="VDO72" s="13"/>
      <c r="VDP72" s="13"/>
      <c r="VDQ72" s="13"/>
      <c r="VDR72" s="13"/>
      <c r="VDS72" s="13"/>
      <c r="VDT72" s="13"/>
      <c r="VDU72" s="13"/>
      <c r="VDV72" s="13"/>
      <c r="VDW72" s="13"/>
      <c r="VDX72" s="13"/>
      <c r="VDY72" s="13"/>
      <c r="VDZ72" s="13"/>
      <c r="VEA72" s="13"/>
      <c r="VEB72" s="13"/>
      <c r="VEC72" s="13"/>
      <c r="VED72" s="13"/>
      <c r="VEE72" s="13"/>
      <c r="VEF72" s="13"/>
      <c r="VEG72" s="13"/>
      <c r="VEH72" s="13"/>
      <c r="VEI72" s="13"/>
      <c r="VEJ72" s="13"/>
      <c r="VEK72" s="13"/>
      <c r="VEL72" s="13"/>
      <c r="VEM72" s="13"/>
      <c r="VEN72" s="13"/>
      <c r="VEO72" s="13"/>
      <c r="VEP72" s="13"/>
      <c r="VEQ72" s="13"/>
      <c r="VER72" s="13"/>
      <c r="VES72" s="13"/>
      <c r="VET72" s="13"/>
      <c r="VEU72" s="13"/>
      <c r="VEV72" s="13"/>
      <c r="VEW72" s="13"/>
      <c r="VEX72" s="13"/>
      <c r="VEY72" s="13"/>
      <c r="VEZ72" s="13"/>
      <c r="VFA72" s="13"/>
      <c r="VFB72" s="13"/>
      <c r="VFC72" s="13"/>
      <c r="VFD72" s="13"/>
      <c r="VFE72" s="13"/>
      <c r="VFF72" s="13"/>
      <c r="VFG72" s="13"/>
      <c r="VFH72" s="13"/>
      <c r="VFI72" s="13"/>
      <c r="VFJ72" s="13"/>
      <c r="VFK72" s="13"/>
      <c r="VFL72" s="13"/>
      <c r="VFM72" s="13"/>
      <c r="VFN72" s="13"/>
      <c r="VFO72" s="13"/>
      <c r="VFP72" s="13"/>
      <c r="VFQ72" s="13"/>
      <c r="VFR72" s="13"/>
      <c r="VFS72" s="13"/>
      <c r="VFT72" s="13"/>
      <c r="VFU72" s="13"/>
      <c r="VFV72" s="13"/>
      <c r="VFW72" s="13"/>
      <c r="VFX72" s="13"/>
      <c r="VFY72" s="13"/>
      <c r="VFZ72" s="13"/>
      <c r="VGA72" s="13"/>
      <c r="VGB72" s="13"/>
      <c r="VGC72" s="13"/>
      <c r="VGD72" s="13"/>
      <c r="VGE72" s="13"/>
      <c r="VGF72" s="13"/>
      <c r="VGG72" s="13"/>
      <c r="VGH72" s="13"/>
      <c r="VGI72" s="13"/>
      <c r="VGJ72" s="13"/>
      <c r="VGK72" s="13"/>
      <c r="VGL72" s="13"/>
      <c r="VGM72" s="13"/>
      <c r="VGN72" s="13"/>
      <c r="VGO72" s="13"/>
      <c r="VGP72" s="13"/>
      <c r="VGQ72" s="13"/>
      <c r="VGR72" s="13"/>
      <c r="VGS72" s="13"/>
      <c r="VGT72" s="13"/>
      <c r="VGU72" s="13"/>
      <c r="VGV72" s="13"/>
      <c r="VGW72" s="13"/>
      <c r="VGX72" s="13"/>
      <c r="VGY72" s="13"/>
      <c r="VGZ72" s="13"/>
      <c r="VHA72" s="13"/>
      <c r="VHB72" s="13"/>
      <c r="VHC72" s="13"/>
      <c r="VHD72" s="13"/>
      <c r="VHE72" s="13"/>
      <c r="VHF72" s="13"/>
      <c r="VHG72" s="13"/>
      <c r="VHH72" s="13"/>
      <c r="VHI72" s="13"/>
      <c r="VHJ72" s="13"/>
      <c r="VHK72" s="13"/>
      <c r="VHL72" s="13"/>
      <c r="VHM72" s="13"/>
      <c r="VHN72" s="13"/>
      <c r="VHO72" s="13"/>
      <c r="VHP72" s="13"/>
      <c r="VHQ72" s="13"/>
      <c r="VHR72" s="13"/>
      <c r="VHS72" s="13"/>
      <c r="VHT72" s="13"/>
      <c r="VHU72" s="13"/>
      <c r="VHV72" s="13"/>
      <c r="VHW72" s="13"/>
      <c r="VHX72" s="13"/>
      <c r="VHY72" s="13"/>
      <c r="VHZ72" s="13"/>
      <c r="VIA72" s="13"/>
      <c r="VIB72" s="13"/>
      <c r="VIC72" s="13"/>
      <c r="VID72" s="13"/>
      <c r="VIE72" s="13"/>
      <c r="VIF72" s="13"/>
      <c r="VIG72" s="13"/>
      <c r="VIH72" s="13"/>
      <c r="VII72" s="13"/>
      <c r="VIJ72" s="13"/>
      <c r="VIK72" s="13"/>
      <c r="VIL72" s="13"/>
      <c r="VIM72" s="13"/>
      <c r="VIN72" s="13"/>
      <c r="VIO72" s="13"/>
      <c r="VIP72" s="13"/>
      <c r="VIQ72" s="13"/>
      <c r="VIR72" s="13"/>
      <c r="VIS72" s="13"/>
      <c r="VIT72" s="13"/>
      <c r="VIU72" s="13"/>
      <c r="VIV72" s="13"/>
      <c r="VIW72" s="13"/>
      <c r="VIX72" s="13"/>
      <c r="VIY72" s="13"/>
      <c r="VIZ72" s="13"/>
      <c r="VJA72" s="13"/>
      <c r="VJB72" s="13"/>
      <c r="VJC72" s="13"/>
      <c r="VJD72" s="13"/>
      <c r="VJE72" s="13"/>
      <c r="VJF72" s="13"/>
      <c r="VJG72" s="13"/>
      <c r="VJH72" s="13"/>
      <c r="VJI72" s="13"/>
      <c r="VJJ72" s="13"/>
      <c r="VJK72" s="13"/>
      <c r="VJL72" s="13"/>
      <c r="VJM72" s="13"/>
      <c r="VJN72" s="13"/>
      <c r="VJO72" s="13"/>
      <c r="VJP72" s="13"/>
      <c r="VJQ72" s="13"/>
      <c r="VJR72" s="13"/>
      <c r="VJS72" s="13"/>
      <c r="VJT72" s="13"/>
      <c r="VJU72" s="13"/>
      <c r="VJV72" s="13"/>
      <c r="VJW72" s="13"/>
      <c r="VJX72" s="13"/>
      <c r="VJY72" s="13"/>
      <c r="VJZ72" s="13"/>
      <c r="VKA72" s="13"/>
      <c r="VKB72" s="13"/>
      <c r="VKC72" s="13"/>
      <c r="VKD72" s="13"/>
      <c r="VKE72" s="13"/>
      <c r="VKF72" s="13"/>
      <c r="VKG72" s="13"/>
      <c r="VKH72" s="13"/>
      <c r="VKI72" s="13"/>
      <c r="VKJ72" s="13"/>
      <c r="VKK72" s="13"/>
      <c r="VKL72" s="13"/>
      <c r="VKM72" s="13"/>
      <c r="VKN72" s="13"/>
      <c r="VKO72" s="13"/>
      <c r="VKP72" s="13"/>
      <c r="VKQ72" s="13"/>
      <c r="VKR72" s="13"/>
      <c r="VKS72" s="13"/>
      <c r="VKT72" s="13"/>
      <c r="VKU72" s="13"/>
      <c r="VKV72" s="13"/>
      <c r="VKW72" s="13"/>
      <c r="VKX72" s="13"/>
      <c r="VKY72" s="13"/>
      <c r="VKZ72" s="13"/>
      <c r="VLA72" s="13"/>
      <c r="VLB72" s="13"/>
      <c r="VLC72" s="13"/>
      <c r="VLD72" s="13"/>
      <c r="VLE72" s="13"/>
      <c r="VLF72" s="13"/>
      <c r="VLG72" s="13"/>
      <c r="VLH72" s="13"/>
      <c r="VLI72" s="13"/>
      <c r="VLJ72" s="13"/>
      <c r="VLK72" s="13"/>
      <c r="VLL72" s="13"/>
      <c r="VLM72" s="13"/>
      <c r="VLN72" s="13"/>
      <c r="VLO72" s="13"/>
      <c r="VLP72" s="13"/>
      <c r="VLQ72" s="13"/>
      <c r="VLR72" s="13"/>
      <c r="VLS72" s="13"/>
      <c r="VLT72" s="13"/>
      <c r="VLU72" s="13"/>
      <c r="VLV72" s="13"/>
      <c r="VLW72" s="13"/>
      <c r="VLX72" s="13"/>
      <c r="VLY72" s="13"/>
      <c r="VLZ72" s="13"/>
      <c r="VMA72" s="13"/>
      <c r="VMB72" s="13"/>
      <c r="VMC72" s="13"/>
      <c r="VMD72" s="13"/>
      <c r="VME72" s="13"/>
      <c r="VMF72" s="13"/>
      <c r="VMG72" s="13"/>
      <c r="VMH72" s="13"/>
      <c r="VMI72" s="13"/>
      <c r="VMJ72" s="13"/>
      <c r="VMK72" s="13"/>
      <c r="VML72" s="13"/>
      <c r="VMM72" s="13"/>
      <c r="VMN72" s="13"/>
      <c r="VMO72" s="13"/>
      <c r="VMP72" s="13"/>
      <c r="VMQ72" s="13"/>
      <c r="VMR72" s="13"/>
      <c r="VMS72" s="13"/>
      <c r="VMT72" s="13"/>
      <c r="VMU72" s="13"/>
      <c r="VMV72" s="13"/>
      <c r="VMW72" s="13"/>
      <c r="VMX72" s="13"/>
      <c r="VMY72" s="13"/>
      <c r="VMZ72" s="13"/>
      <c r="VNA72" s="13"/>
      <c r="VNB72" s="13"/>
      <c r="VNC72" s="13"/>
      <c r="VND72" s="13"/>
      <c r="VNE72" s="13"/>
      <c r="VNF72" s="13"/>
      <c r="VNG72" s="13"/>
      <c r="VNH72" s="13"/>
      <c r="VNI72" s="13"/>
      <c r="VNJ72" s="13"/>
      <c r="VNK72" s="13"/>
      <c r="VNL72" s="13"/>
      <c r="VNM72" s="13"/>
      <c r="VNN72" s="13"/>
      <c r="VNO72" s="13"/>
      <c r="VNP72" s="13"/>
      <c r="VNQ72" s="13"/>
      <c r="VNR72" s="13"/>
      <c r="VNS72" s="13"/>
      <c r="VNT72" s="13"/>
      <c r="VNU72" s="13"/>
      <c r="VNV72" s="13"/>
      <c r="VNW72" s="13"/>
      <c r="VNX72" s="13"/>
      <c r="VNY72" s="13"/>
      <c r="VNZ72" s="13"/>
      <c r="VOA72" s="13"/>
      <c r="VOB72" s="13"/>
      <c r="VOC72" s="13"/>
      <c r="VOD72" s="13"/>
      <c r="VOE72" s="13"/>
      <c r="VOF72" s="13"/>
      <c r="VOG72" s="13"/>
      <c r="VOH72" s="13"/>
      <c r="VOI72" s="13"/>
      <c r="VOJ72" s="13"/>
      <c r="VOK72" s="13"/>
      <c r="VOL72" s="13"/>
      <c r="VOM72" s="13"/>
      <c r="VON72" s="13"/>
      <c r="VOO72" s="13"/>
      <c r="VOP72" s="13"/>
      <c r="VOQ72" s="13"/>
      <c r="VOR72" s="13"/>
      <c r="VOS72" s="13"/>
      <c r="VOT72" s="13"/>
      <c r="VOU72" s="13"/>
      <c r="VOV72" s="13"/>
      <c r="VOW72" s="13"/>
      <c r="VOX72" s="13"/>
      <c r="VOY72" s="13"/>
      <c r="VOZ72" s="13"/>
      <c r="VPA72" s="13"/>
      <c r="VPB72" s="13"/>
      <c r="VPC72" s="13"/>
      <c r="VPD72" s="13"/>
      <c r="VPE72" s="13"/>
      <c r="VPF72" s="13"/>
      <c r="VPG72" s="13"/>
      <c r="VPH72" s="13"/>
      <c r="VPI72" s="13"/>
      <c r="VPJ72" s="13"/>
      <c r="VPK72" s="13"/>
      <c r="VPL72" s="13"/>
      <c r="VPM72" s="13"/>
      <c r="VPN72" s="13"/>
      <c r="VPO72" s="13"/>
      <c r="VPP72" s="13"/>
      <c r="VPQ72" s="13"/>
      <c r="VPR72" s="13"/>
      <c r="VPS72" s="13"/>
      <c r="VPT72" s="13"/>
      <c r="VPU72" s="13"/>
      <c r="VPV72" s="13"/>
      <c r="VPW72" s="13"/>
      <c r="VPX72" s="13"/>
      <c r="VPY72" s="13"/>
      <c r="VPZ72" s="13"/>
      <c r="VQA72" s="13"/>
      <c r="VQB72" s="13"/>
      <c r="VQC72" s="13"/>
      <c r="VQD72" s="13"/>
      <c r="VQE72" s="13"/>
      <c r="VQF72" s="13"/>
      <c r="VQG72" s="13"/>
      <c r="VQH72" s="13"/>
      <c r="VQI72" s="13"/>
      <c r="VQJ72" s="13"/>
      <c r="VQK72" s="13"/>
      <c r="VQL72" s="13"/>
      <c r="VQM72" s="13"/>
      <c r="VQN72" s="13"/>
      <c r="VQO72" s="13"/>
      <c r="VQP72" s="13"/>
      <c r="VQQ72" s="13"/>
      <c r="VQR72" s="13"/>
      <c r="VQS72" s="13"/>
      <c r="VQT72" s="13"/>
      <c r="VQU72" s="13"/>
      <c r="VQV72" s="13"/>
      <c r="VQW72" s="13"/>
      <c r="VQX72" s="13"/>
      <c r="VQY72" s="13"/>
      <c r="VQZ72" s="13"/>
      <c r="VRA72" s="13"/>
      <c r="VRB72" s="13"/>
      <c r="VRC72" s="13"/>
      <c r="VRD72" s="13"/>
      <c r="VRE72" s="13"/>
      <c r="VRF72" s="13"/>
      <c r="VRG72" s="13"/>
      <c r="VRH72" s="13"/>
      <c r="VRI72" s="13"/>
      <c r="VRJ72" s="13"/>
      <c r="VRK72" s="13"/>
      <c r="VRL72" s="13"/>
      <c r="VRM72" s="13"/>
      <c r="VRN72" s="13"/>
      <c r="VRO72" s="13"/>
      <c r="VRP72" s="13"/>
      <c r="VRQ72" s="13"/>
      <c r="VRR72" s="13"/>
      <c r="VRS72" s="13"/>
      <c r="VRT72" s="13"/>
      <c r="VRU72" s="13"/>
      <c r="VRV72" s="13"/>
      <c r="VRW72" s="13"/>
      <c r="VRX72" s="13"/>
      <c r="VRY72" s="13"/>
      <c r="VRZ72" s="13"/>
      <c r="VSA72" s="13"/>
      <c r="VSB72" s="13"/>
      <c r="VSC72" s="13"/>
      <c r="VSD72" s="13"/>
      <c r="VSE72" s="13"/>
      <c r="VSF72" s="13"/>
      <c r="VSG72" s="13"/>
      <c r="VSH72" s="13"/>
      <c r="VSI72" s="13"/>
      <c r="VSJ72" s="13"/>
      <c r="VSK72" s="13"/>
      <c r="VSL72" s="13"/>
      <c r="VSM72" s="13"/>
      <c r="VSN72" s="13"/>
      <c r="VSO72" s="13"/>
      <c r="VSP72" s="13"/>
      <c r="VSQ72" s="13"/>
      <c r="VSR72" s="13"/>
      <c r="VSS72" s="13"/>
      <c r="VST72" s="13"/>
      <c r="VSU72" s="13"/>
      <c r="VSV72" s="13"/>
      <c r="VSW72" s="13"/>
      <c r="VSX72" s="13"/>
      <c r="VSY72" s="13"/>
      <c r="VSZ72" s="13"/>
      <c r="VTA72" s="13"/>
      <c r="VTB72" s="13"/>
      <c r="VTC72" s="13"/>
      <c r="VTD72" s="13"/>
      <c r="VTE72" s="13"/>
      <c r="VTF72" s="13"/>
      <c r="VTG72" s="13"/>
      <c r="VTH72" s="13"/>
      <c r="VTI72" s="13"/>
      <c r="VTJ72" s="13"/>
      <c r="VTK72" s="13"/>
      <c r="VTL72" s="13"/>
      <c r="VTM72" s="13"/>
      <c r="VTN72" s="13"/>
      <c r="VTO72" s="13"/>
      <c r="VTP72" s="13"/>
      <c r="VTQ72" s="13"/>
      <c r="VTR72" s="13"/>
      <c r="VTS72" s="13"/>
      <c r="VTT72" s="13"/>
      <c r="VTU72" s="13"/>
      <c r="VTV72" s="13"/>
      <c r="VTW72" s="13"/>
      <c r="VTX72" s="13"/>
      <c r="VTY72" s="13"/>
      <c r="VTZ72" s="13"/>
      <c r="VUA72" s="13"/>
      <c r="VUB72" s="13"/>
      <c r="VUC72" s="13"/>
      <c r="VUD72" s="13"/>
      <c r="VUE72" s="13"/>
      <c r="VUF72" s="13"/>
      <c r="VUG72" s="13"/>
      <c r="VUH72" s="13"/>
      <c r="VUI72" s="13"/>
      <c r="VUJ72" s="13"/>
      <c r="VUK72" s="13"/>
      <c r="VUL72" s="13"/>
      <c r="VUM72" s="13"/>
      <c r="VUN72" s="13"/>
      <c r="VUO72" s="13"/>
      <c r="VUP72" s="13"/>
      <c r="VUQ72" s="13"/>
      <c r="VUR72" s="13"/>
      <c r="VUS72" s="13"/>
      <c r="VUT72" s="13"/>
      <c r="VUU72" s="13"/>
      <c r="VUV72" s="13"/>
      <c r="VUW72" s="13"/>
      <c r="VUX72" s="13"/>
      <c r="VUY72" s="13"/>
      <c r="VUZ72" s="13"/>
      <c r="VVA72" s="13"/>
      <c r="VVB72" s="13"/>
      <c r="VVC72" s="13"/>
      <c r="VVD72" s="13"/>
      <c r="VVE72" s="13"/>
      <c r="VVF72" s="13"/>
      <c r="VVG72" s="13"/>
      <c r="VVH72" s="13"/>
      <c r="VVI72" s="13"/>
      <c r="VVJ72" s="13"/>
      <c r="VVK72" s="13"/>
      <c r="VVL72" s="13"/>
      <c r="VVM72" s="13"/>
      <c r="VVN72" s="13"/>
      <c r="VVO72" s="13"/>
      <c r="VVP72" s="13"/>
      <c r="VVQ72" s="13"/>
      <c r="VVR72" s="13"/>
      <c r="VVS72" s="13"/>
      <c r="VVT72" s="13"/>
      <c r="VVU72" s="13"/>
      <c r="VVV72" s="13"/>
      <c r="VVW72" s="13"/>
      <c r="VVX72" s="13"/>
      <c r="VVY72" s="13"/>
      <c r="VVZ72" s="13"/>
      <c r="VWA72" s="13"/>
      <c r="VWB72" s="13"/>
      <c r="VWC72" s="13"/>
      <c r="VWD72" s="13"/>
      <c r="VWE72" s="13"/>
      <c r="VWF72" s="13"/>
      <c r="VWG72" s="13"/>
      <c r="VWH72" s="13"/>
      <c r="VWI72" s="13"/>
      <c r="VWJ72" s="13"/>
      <c r="VWK72" s="13"/>
      <c r="VWL72" s="13"/>
      <c r="VWM72" s="13"/>
      <c r="VWN72" s="13"/>
      <c r="VWO72" s="13"/>
      <c r="VWP72" s="13"/>
      <c r="VWQ72" s="13"/>
      <c r="VWR72" s="13"/>
      <c r="VWS72" s="13"/>
      <c r="VWT72" s="13"/>
      <c r="VWU72" s="13"/>
      <c r="VWV72" s="13"/>
      <c r="VWW72" s="13"/>
      <c r="VWX72" s="13"/>
      <c r="VWY72" s="13"/>
      <c r="VWZ72" s="13"/>
      <c r="VXA72" s="13"/>
      <c r="VXB72" s="13"/>
      <c r="VXC72" s="13"/>
      <c r="VXD72" s="13"/>
      <c r="VXE72" s="13"/>
      <c r="VXF72" s="13"/>
      <c r="VXG72" s="13"/>
      <c r="VXH72" s="13"/>
      <c r="VXI72" s="13"/>
      <c r="VXJ72" s="13"/>
      <c r="VXK72" s="13"/>
      <c r="VXL72" s="13"/>
      <c r="VXM72" s="13"/>
      <c r="VXN72" s="13"/>
      <c r="VXO72" s="13"/>
      <c r="VXP72" s="13"/>
      <c r="VXQ72" s="13"/>
      <c r="VXR72" s="13"/>
      <c r="VXS72" s="13"/>
      <c r="VXT72" s="13"/>
      <c r="VXU72" s="13"/>
      <c r="VXV72" s="13"/>
      <c r="VXW72" s="13"/>
      <c r="VXX72" s="13"/>
      <c r="VXY72" s="13"/>
      <c r="VXZ72" s="13"/>
      <c r="VYA72" s="13"/>
      <c r="VYB72" s="13"/>
      <c r="VYC72" s="13"/>
      <c r="VYD72" s="13"/>
      <c r="VYE72" s="13"/>
      <c r="VYF72" s="13"/>
      <c r="VYG72" s="13"/>
      <c r="VYH72" s="13"/>
      <c r="VYI72" s="13"/>
      <c r="VYJ72" s="13"/>
      <c r="VYK72" s="13"/>
      <c r="VYL72" s="13"/>
      <c r="VYM72" s="13"/>
      <c r="VYN72" s="13"/>
      <c r="VYO72" s="13"/>
      <c r="VYP72" s="13"/>
      <c r="VYQ72" s="13"/>
      <c r="VYR72" s="13"/>
      <c r="VYS72" s="13"/>
      <c r="VYT72" s="13"/>
      <c r="VYU72" s="13"/>
      <c r="VYV72" s="13"/>
      <c r="VYW72" s="13"/>
      <c r="VYX72" s="13"/>
      <c r="VYY72" s="13"/>
      <c r="VYZ72" s="13"/>
      <c r="VZA72" s="13"/>
      <c r="VZB72" s="13"/>
      <c r="VZC72" s="13"/>
      <c r="VZD72" s="13"/>
      <c r="VZE72" s="13"/>
      <c r="VZF72" s="13"/>
      <c r="VZG72" s="13"/>
      <c r="VZH72" s="13"/>
      <c r="VZI72" s="13"/>
      <c r="VZJ72" s="13"/>
      <c r="VZK72" s="13"/>
      <c r="VZL72" s="13"/>
      <c r="VZM72" s="13"/>
      <c r="VZN72" s="13"/>
      <c r="VZO72" s="13"/>
      <c r="VZP72" s="13"/>
      <c r="VZQ72" s="13"/>
      <c r="VZR72" s="13"/>
      <c r="VZS72" s="13"/>
      <c r="VZT72" s="13"/>
      <c r="VZU72" s="13"/>
      <c r="VZV72" s="13"/>
      <c r="VZW72" s="13"/>
      <c r="VZX72" s="13"/>
      <c r="VZY72" s="13"/>
      <c r="VZZ72" s="13"/>
      <c r="WAA72" s="13"/>
      <c r="WAB72" s="13"/>
      <c r="WAC72" s="13"/>
      <c r="WAD72" s="13"/>
      <c r="WAE72" s="13"/>
      <c r="WAF72" s="13"/>
      <c r="WAG72" s="13"/>
      <c r="WAH72" s="13"/>
      <c r="WAI72" s="13"/>
      <c r="WAJ72" s="13"/>
      <c r="WAK72" s="13"/>
      <c r="WAL72" s="13"/>
      <c r="WAM72" s="13"/>
      <c r="WAN72" s="13"/>
      <c r="WAO72" s="13"/>
      <c r="WAP72" s="13"/>
      <c r="WAQ72" s="13"/>
      <c r="WAR72" s="13"/>
      <c r="WAS72" s="13"/>
      <c r="WAT72" s="13"/>
      <c r="WAU72" s="13"/>
      <c r="WAV72" s="13"/>
      <c r="WAW72" s="13"/>
      <c r="WAX72" s="13"/>
      <c r="WAY72" s="13"/>
      <c r="WAZ72" s="13"/>
      <c r="WBA72" s="13"/>
      <c r="WBB72" s="13"/>
      <c r="WBC72" s="13"/>
      <c r="WBD72" s="13"/>
      <c r="WBE72" s="13"/>
      <c r="WBF72" s="13"/>
      <c r="WBG72" s="13"/>
      <c r="WBH72" s="13"/>
      <c r="WBI72" s="13"/>
      <c r="WBJ72" s="13"/>
      <c r="WBK72" s="13"/>
      <c r="WBL72" s="13"/>
      <c r="WBM72" s="13"/>
      <c r="WBN72" s="13"/>
      <c r="WBO72" s="13"/>
      <c r="WBP72" s="13"/>
      <c r="WBQ72" s="13"/>
      <c r="WBR72" s="13"/>
      <c r="WBS72" s="13"/>
      <c r="WBT72" s="13"/>
      <c r="WBU72" s="13"/>
      <c r="WBV72" s="13"/>
      <c r="WBW72" s="13"/>
      <c r="WBX72" s="13"/>
      <c r="WBY72" s="13"/>
      <c r="WBZ72" s="13"/>
      <c r="WCA72" s="13"/>
      <c r="WCB72" s="13"/>
      <c r="WCC72" s="13"/>
      <c r="WCD72" s="13"/>
      <c r="WCE72" s="13"/>
      <c r="WCF72" s="13"/>
      <c r="WCG72" s="13"/>
      <c r="WCH72" s="13"/>
      <c r="WCI72" s="13"/>
      <c r="WCJ72" s="13"/>
      <c r="WCK72" s="13"/>
      <c r="WCL72" s="13"/>
      <c r="WCM72" s="13"/>
      <c r="WCN72" s="13"/>
      <c r="WCO72" s="13"/>
      <c r="WCP72" s="13"/>
      <c r="WCQ72" s="13"/>
      <c r="WCR72" s="13"/>
      <c r="WCS72" s="13"/>
      <c r="WCT72" s="13"/>
      <c r="WCU72" s="13"/>
      <c r="WCV72" s="13"/>
      <c r="WCW72" s="13"/>
      <c r="WCX72" s="13"/>
      <c r="WCY72" s="13"/>
      <c r="WCZ72" s="13"/>
      <c r="WDA72" s="13"/>
      <c r="WDB72" s="13"/>
      <c r="WDC72" s="13"/>
      <c r="WDD72" s="13"/>
      <c r="WDE72" s="13"/>
      <c r="WDF72" s="13"/>
      <c r="WDG72" s="13"/>
      <c r="WDH72" s="13"/>
      <c r="WDI72" s="13"/>
      <c r="WDJ72" s="13"/>
      <c r="WDK72" s="13"/>
      <c r="WDL72" s="13"/>
      <c r="WDM72" s="13"/>
      <c r="WDN72" s="13"/>
      <c r="WDO72" s="13"/>
      <c r="WDP72" s="13"/>
      <c r="WDQ72" s="13"/>
      <c r="WDR72" s="13"/>
      <c r="WDS72" s="13"/>
      <c r="WDT72" s="13"/>
      <c r="WDU72" s="13"/>
      <c r="WDV72" s="13"/>
      <c r="WDW72" s="13"/>
      <c r="WDX72" s="13"/>
      <c r="WDY72" s="13"/>
      <c r="WDZ72" s="13"/>
      <c r="WEA72" s="13"/>
      <c r="WEB72" s="13"/>
      <c r="WEC72" s="13"/>
      <c r="WED72" s="13"/>
      <c r="WEE72" s="13"/>
      <c r="WEF72" s="13"/>
      <c r="WEG72" s="13"/>
      <c r="WEH72" s="13"/>
      <c r="WEI72" s="13"/>
      <c r="WEJ72" s="13"/>
      <c r="WEK72" s="13"/>
      <c r="WEL72" s="13"/>
      <c r="WEM72" s="13"/>
      <c r="WEN72" s="13"/>
      <c r="WEO72" s="13"/>
      <c r="WEP72" s="13"/>
      <c r="WEQ72" s="13"/>
      <c r="WER72" s="13"/>
      <c r="WES72" s="13"/>
      <c r="WET72" s="13"/>
      <c r="WEU72" s="13"/>
      <c r="WEV72" s="13"/>
      <c r="WEW72" s="13"/>
      <c r="WEX72" s="13"/>
      <c r="WEY72" s="13"/>
      <c r="WEZ72" s="13"/>
      <c r="WFA72" s="13"/>
      <c r="WFB72" s="13"/>
      <c r="WFC72" s="13"/>
      <c r="WFD72" s="13"/>
      <c r="WFE72" s="13"/>
      <c r="WFF72" s="13"/>
      <c r="WFG72" s="13"/>
      <c r="WFH72" s="13"/>
      <c r="WFI72" s="13"/>
      <c r="WFJ72" s="13"/>
      <c r="WFK72" s="13"/>
      <c r="WFL72" s="13"/>
      <c r="WFM72" s="13"/>
      <c r="WFN72" s="13"/>
      <c r="WFO72" s="13"/>
      <c r="WFP72" s="13"/>
      <c r="WFQ72" s="13"/>
      <c r="WFR72" s="13"/>
      <c r="WFS72" s="13"/>
      <c r="WFT72" s="13"/>
      <c r="WFU72" s="13"/>
      <c r="WFV72" s="13"/>
      <c r="WFW72" s="13"/>
      <c r="WFX72" s="13"/>
      <c r="WFY72" s="13"/>
      <c r="WFZ72" s="13"/>
      <c r="WGA72" s="13"/>
      <c r="WGB72" s="13"/>
      <c r="WGC72" s="13"/>
      <c r="WGD72" s="13"/>
      <c r="WGE72" s="13"/>
      <c r="WGF72" s="13"/>
      <c r="WGG72" s="13"/>
      <c r="WGH72" s="13"/>
      <c r="WGI72" s="13"/>
      <c r="WGJ72" s="13"/>
      <c r="WGK72" s="13"/>
      <c r="WGL72" s="13"/>
      <c r="WGM72" s="13"/>
      <c r="WGN72" s="13"/>
      <c r="WGO72" s="13"/>
      <c r="WGP72" s="13"/>
      <c r="WGQ72" s="13"/>
      <c r="WGR72" s="13"/>
      <c r="WGS72" s="13"/>
      <c r="WGT72" s="13"/>
      <c r="WGU72" s="13"/>
      <c r="WGV72" s="13"/>
      <c r="WGW72" s="13"/>
      <c r="WGX72" s="13"/>
      <c r="WGY72" s="13"/>
      <c r="WGZ72" s="13"/>
      <c r="WHA72" s="13"/>
      <c r="WHB72" s="13"/>
      <c r="WHC72" s="13"/>
      <c r="WHD72" s="13"/>
      <c r="WHE72" s="13"/>
      <c r="WHF72" s="13"/>
      <c r="WHG72" s="13"/>
      <c r="WHH72" s="13"/>
      <c r="WHI72" s="13"/>
      <c r="WHJ72" s="13"/>
      <c r="WHK72" s="13"/>
      <c r="WHL72" s="13"/>
      <c r="WHM72" s="13"/>
      <c r="WHN72" s="13"/>
      <c r="WHO72" s="13"/>
      <c r="WHP72" s="13"/>
      <c r="WHQ72" s="13"/>
      <c r="WHR72" s="13"/>
      <c r="WHS72" s="13"/>
      <c r="WHT72" s="13"/>
      <c r="WHU72" s="13"/>
      <c r="WHV72" s="13"/>
      <c r="WHW72" s="13"/>
      <c r="WHX72" s="13"/>
      <c r="WHY72" s="13"/>
      <c r="WHZ72" s="13"/>
      <c r="WIA72" s="13"/>
      <c r="WIB72" s="13"/>
      <c r="WIC72" s="13"/>
      <c r="WID72" s="13"/>
      <c r="WIE72" s="13"/>
      <c r="WIF72" s="13"/>
      <c r="WIG72" s="13"/>
      <c r="WIH72" s="13"/>
      <c r="WII72" s="13"/>
      <c r="WIJ72" s="13"/>
      <c r="WIK72" s="13"/>
      <c r="WIL72" s="13"/>
      <c r="WIM72" s="13"/>
      <c r="WIN72" s="13"/>
      <c r="WIO72" s="13"/>
      <c r="WIP72" s="13"/>
      <c r="WIQ72" s="13"/>
      <c r="WIR72" s="13"/>
      <c r="WIS72" s="13"/>
      <c r="WIT72" s="13"/>
      <c r="WIU72" s="13"/>
      <c r="WIV72" s="13"/>
      <c r="WIW72" s="13"/>
      <c r="WIX72" s="13"/>
      <c r="WIY72" s="13"/>
      <c r="WIZ72" s="13"/>
      <c r="WJA72" s="13"/>
      <c r="WJB72" s="13"/>
      <c r="WJC72" s="13"/>
      <c r="WJD72" s="13"/>
      <c r="WJE72" s="13"/>
      <c r="WJF72" s="13"/>
      <c r="WJG72" s="13"/>
      <c r="WJH72" s="13"/>
      <c r="WJI72" s="13"/>
      <c r="WJJ72" s="13"/>
      <c r="WJK72" s="13"/>
      <c r="WJL72" s="13"/>
      <c r="WJM72" s="13"/>
      <c r="WJN72" s="13"/>
      <c r="WJO72" s="13"/>
      <c r="WJP72" s="13"/>
      <c r="WJQ72" s="13"/>
      <c r="WJR72" s="13"/>
      <c r="WJS72" s="13"/>
      <c r="WJT72" s="13"/>
      <c r="WJU72" s="13"/>
      <c r="WJV72" s="13"/>
      <c r="WJW72" s="13"/>
      <c r="WJX72" s="13"/>
      <c r="WJY72" s="13"/>
      <c r="WJZ72" s="13"/>
      <c r="WKA72" s="13"/>
      <c r="WKB72" s="13"/>
      <c r="WKC72" s="13"/>
      <c r="WKD72" s="13"/>
      <c r="WKE72" s="13"/>
      <c r="WKF72" s="13"/>
      <c r="WKG72" s="13"/>
      <c r="WKH72" s="13"/>
      <c r="WKI72" s="13"/>
      <c r="WKJ72" s="13"/>
      <c r="WKK72" s="13"/>
      <c r="WKL72" s="13"/>
      <c r="WKM72" s="13"/>
      <c r="WKN72" s="13"/>
      <c r="WKO72" s="13"/>
      <c r="WKP72" s="13"/>
      <c r="WKQ72" s="13"/>
      <c r="WKR72" s="13"/>
      <c r="WKS72" s="13"/>
      <c r="WKT72" s="13"/>
      <c r="WKU72" s="13"/>
      <c r="WKV72" s="13"/>
      <c r="WKW72" s="13"/>
      <c r="WKX72" s="13"/>
      <c r="WKY72" s="13"/>
      <c r="WKZ72" s="13"/>
      <c r="WLA72" s="13"/>
      <c r="WLB72" s="13"/>
      <c r="WLC72" s="13"/>
      <c r="WLD72" s="13"/>
      <c r="WLE72" s="13"/>
      <c r="WLF72" s="13"/>
      <c r="WLG72" s="13"/>
      <c r="WLH72" s="13"/>
      <c r="WLI72" s="13"/>
      <c r="WLJ72" s="13"/>
      <c r="WLK72" s="13"/>
      <c r="WLL72" s="13"/>
      <c r="WLM72" s="13"/>
      <c r="WLN72" s="13"/>
      <c r="WLO72" s="13"/>
      <c r="WLP72" s="13"/>
      <c r="WLQ72" s="13"/>
      <c r="WLR72" s="13"/>
      <c r="WLS72" s="13"/>
      <c r="WLT72" s="13"/>
      <c r="WLU72" s="13"/>
      <c r="WLV72" s="13"/>
      <c r="WLW72" s="13"/>
      <c r="WLX72" s="13"/>
      <c r="WLY72" s="13"/>
      <c r="WLZ72" s="13"/>
      <c r="WMA72" s="13"/>
      <c r="WMB72" s="13"/>
      <c r="WMC72" s="13"/>
      <c r="WMD72" s="13"/>
      <c r="WME72" s="13"/>
      <c r="WMF72" s="13"/>
      <c r="WMG72" s="13"/>
      <c r="WMH72" s="13"/>
      <c r="WMI72" s="13"/>
      <c r="WMJ72" s="13"/>
      <c r="WMK72" s="13"/>
      <c r="WML72" s="13"/>
      <c r="WMM72" s="13"/>
      <c r="WMN72" s="13"/>
      <c r="WMO72" s="13"/>
      <c r="WMP72" s="13"/>
      <c r="WMQ72" s="13"/>
      <c r="WMR72" s="13"/>
      <c r="WMS72" s="13"/>
      <c r="WMT72" s="13"/>
      <c r="WMU72" s="13"/>
      <c r="WMV72" s="13"/>
      <c r="WMW72" s="13"/>
      <c r="WMX72" s="13"/>
      <c r="WMY72" s="13"/>
      <c r="WMZ72" s="13"/>
      <c r="WNA72" s="13"/>
      <c r="WNB72" s="13"/>
      <c r="WNC72" s="13"/>
      <c r="WND72" s="13"/>
      <c r="WNE72" s="13"/>
      <c r="WNF72" s="13"/>
      <c r="WNG72" s="13"/>
      <c r="WNH72" s="13"/>
      <c r="WNI72" s="13"/>
      <c r="WNJ72" s="13"/>
      <c r="WNK72" s="13"/>
      <c r="WNL72" s="13"/>
      <c r="WNM72" s="13"/>
      <c r="WNN72" s="13"/>
      <c r="WNO72" s="13"/>
      <c r="WNP72" s="13"/>
      <c r="WNQ72" s="13"/>
      <c r="WNR72" s="13"/>
      <c r="WNS72" s="13"/>
      <c r="WNT72" s="13"/>
      <c r="WNU72" s="13"/>
      <c r="WNV72" s="13"/>
      <c r="WNW72" s="13"/>
      <c r="WNX72" s="13"/>
      <c r="WNY72" s="13"/>
      <c r="WNZ72" s="13"/>
      <c r="WOA72" s="13"/>
      <c r="WOB72" s="13"/>
      <c r="WOC72" s="13"/>
      <c r="WOD72" s="13"/>
      <c r="WOE72" s="13"/>
      <c r="WOF72" s="13"/>
      <c r="WOG72" s="13"/>
      <c r="WOH72" s="13"/>
      <c r="WOI72" s="13"/>
      <c r="WOJ72" s="13"/>
      <c r="WOK72" s="13"/>
      <c r="WOL72" s="13"/>
      <c r="WOM72" s="13"/>
      <c r="WON72" s="13"/>
      <c r="WOO72" s="13"/>
      <c r="WOP72" s="13"/>
      <c r="WOQ72" s="13"/>
      <c r="WOR72" s="13"/>
      <c r="WOS72" s="13"/>
      <c r="WOT72" s="13"/>
      <c r="WOU72" s="13"/>
      <c r="WOV72" s="13"/>
      <c r="WOW72" s="13"/>
      <c r="WOX72" s="13"/>
      <c r="WOY72" s="13"/>
      <c r="WOZ72" s="13"/>
      <c r="WPA72" s="13"/>
      <c r="WPB72" s="13"/>
      <c r="WPC72" s="13"/>
      <c r="WPD72" s="13"/>
      <c r="WPE72" s="13"/>
      <c r="WPF72" s="13"/>
      <c r="WPG72" s="13"/>
      <c r="WPH72" s="13"/>
      <c r="WPI72" s="13"/>
      <c r="WPJ72" s="13"/>
      <c r="WPK72" s="13"/>
      <c r="WPL72" s="13"/>
      <c r="WPM72" s="13"/>
      <c r="WPN72" s="13"/>
      <c r="WPO72" s="13"/>
      <c r="WPP72" s="13"/>
      <c r="WPQ72" s="13"/>
      <c r="WPR72" s="13"/>
      <c r="WPS72" s="13"/>
      <c r="WPT72" s="13"/>
      <c r="WPU72" s="13"/>
      <c r="WPV72" s="13"/>
      <c r="WPW72" s="13"/>
      <c r="WPX72" s="13"/>
      <c r="WPY72" s="13"/>
      <c r="WPZ72" s="13"/>
      <c r="WQA72" s="13"/>
      <c r="WQB72" s="13"/>
      <c r="WQC72" s="13"/>
      <c r="WQD72" s="13"/>
      <c r="WQE72" s="13"/>
      <c r="WQF72" s="13"/>
      <c r="WQG72" s="13"/>
      <c r="WQH72" s="13"/>
      <c r="WQI72" s="13"/>
      <c r="WQJ72" s="13"/>
      <c r="WQK72" s="13"/>
      <c r="WQL72" s="13"/>
      <c r="WQM72" s="13"/>
      <c r="WQN72" s="13"/>
      <c r="WQO72" s="13"/>
      <c r="WQP72" s="13"/>
      <c r="WQQ72" s="13"/>
      <c r="WQR72" s="13"/>
      <c r="WQS72" s="13"/>
      <c r="WQT72" s="13"/>
      <c r="WQU72" s="13"/>
      <c r="WQV72" s="13"/>
      <c r="WQW72" s="13"/>
      <c r="WQX72" s="13"/>
      <c r="WQY72" s="13"/>
      <c r="WQZ72" s="13"/>
      <c r="WRA72" s="13"/>
      <c r="WRB72" s="13"/>
      <c r="WRC72" s="13"/>
      <c r="WRD72" s="13"/>
      <c r="WRE72" s="13"/>
      <c r="WRF72" s="13"/>
      <c r="WRG72" s="13"/>
      <c r="WRH72" s="13"/>
      <c r="WRI72" s="13"/>
      <c r="WRJ72" s="13"/>
      <c r="WRK72" s="13"/>
      <c r="WRL72" s="13"/>
      <c r="WRM72" s="13"/>
      <c r="WRN72" s="13"/>
      <c r="WRO72" s="13"/>
      <c r="WRP72" s="13"/>
      <c r="WRQ72" s="13"/>
      <c r="WRR72" s="13"/>
      <c r="WRS72" s="13"/>
      <c r="WRT72" s="13"/>
      <c r="WRU72" s="13"/>
      <c r="WRV72" s="13"/>
      <c r="WRW72" s="13"/>
      <c r="WRX72" s="13"/>
      <c r="WRY72" s="13"/>
      <c r="WRZ72" s="13"/>
      <c r="WSA72" s="13"/>
      <c r="WSB72" s="13"/>
      <c r="WSC72" s="13"/>
      <c r="WSD72" s="13"/>
      <c r="WSE72" s="13"/>
      <c r="WSF72" s="13"/>
      <c r="WSG72" s="13"/>
      <c r="WSH72" s="13"/>
      <c r="WSI72" s="13"/>
      <c r="WSJ72" s="13"/>
      <c r="WSK72" s="13"/>
      <c r="WSL72" s="13"/>
      <c r="WSM72" s="13"/>
      <c r="WSN72" s="13"/>
      <c r="WSO72" s="13"/>
      <c r="WSP72" s="13"/>
      <c r="WSQ72" s="13"/>
      <c r="WSR72" s="13"/>
      <c r="WSS72" s="13"/>
      <c r="WST72" s="13"/>
      <c r="WSU72" s="13"/>
      <c r="WSV72" s="13"/>
      <c r="WSW72" s="13"/>
      <c r="WSX72" s="13"/>
      <c r="WSY72" s="13"/>
      <c r="WSZ72" s="13"/>
      <c r="WTA72" s="13"/>
      <c r="WTB72" s="13"/>
      <c r="WTC72" s="13"/>
      <c r="WTD72" s="13"/>
      <c r="WTE72" s="13"/>
      <c r="WTF72" s="13"/>
      <c r="WTG72" s="13"/>
      <c r="WTH72" s="13"/>
      <c r="WTI72" s="13"/>
      <c r="WTJ72" s="13"/>
      <c r="WTK72" s="13"/>
      <c r="WTL72" s="13"/>
      <c r="WTM72" s="13"/>
      <c r="WTN72" s="13"/>
      <c r="WTO72" s="13"/>
      <c r="WTP72" s="13"/>
      <c r="WTQ72" s="13"/>
      <c r="WTR72" s="13"/>
      <c r="WTS72" s="13"/>
      <c r="WTT72" s="13"/>
      <c r="WTU72" s="13"/>
      <c r="WTV72" s="13"/>
      <c r="WTW72" s="13"/>
      <c r="WTX72" s="13"/>
      <c r="WTY72" s="13"/>
      <c r="WTZ72" s="13"/>
      <c r="WUA72" s="13"/>
      <c r="WUB72" s="13"/>
      <c r="WUC72" s="13"/>
      <c r="WUD72" s="13"/>
      <c r="WUE72" s="13"/>
      <c r="WUF72" s="13"/>
      <c r="WUG72" s="13"/>
      <c r="WUH72" s="13"/>
      <c r="WUI72" s="13"/>
      <c r="WUJ72" s="13"/>
      <c r="WUK72" s="13"/>
      <c r="WUL72" s="13"/>
      <c r="WUM72" s="13"/>
      <c r="WUN72" s="13"/>
      <c r="WUO72" s="13"/>
      <c r="WUP72" s="13"/>
      <c r="WUQ72" s="13"/>
      <c r="WUR72" s="13"/>
      <c r="WUS72" s="13"/>
      <c r="WUT72" s="13"/>
      <c r="WUU72" s="13"/>
      <c r="WUV72" s="13"/>
      <c r="WUW72" s="13"/>
      <c r="WUX72" s="13"/>
      <c r="WUY72" s="13"/>
      <c r="WUZ72" s="13"/>
      <c r="WVA72" s="13"/>
      <c r="WVB72" s="13"/>
      <c r="WVC72" s="13"/>
      <c r="WVD72" s="13"/>
      <c r="WVE72" s="13"/>
      <c r="WVF72" s="13"/>
      <c r="WVG72" s="13"/>
      <c r="WVH72" s="13"/>
      <c r="WVI72" s="13"/>
      <c r="WVJ72" s="13"/>
      <c r="WVK72" s="13"/>
      <c r="WVL72" s="13"/>
      <c r="WVM72" s="13"/>
      <c r="WVN72" s="13"/>
      <c r="WVO72" s="13"/>
      <c r="WVP72" s="13"/>
      <c r="WVQ72" s="13"/>
      <c r="WVR72" s="13"/>
      <c r="WVS72" s="13"/>
      <c r="WVT72" s="13"/>
      <c r="WVU72" s="13"/>
      <c r="WVV72" s="13"/>
      <c r="WVW72" s="13"/>
      <c r="WVX72" s="13"/>
      <c r="WVY72" s="13"/>
      <c r="WVZ72" s="13"/>
      <c r="WWA72" s="13"/>
      <c r="WWB72" s="13"/>
      <c r="WWC72" s="13"/>
      <c r="WWD72" s="13"/>
      <c r="WWE72" s="13"/>
      <c r="WWF72" s="13"/>
      <c r="WWG72" s="13"/>
      <c r="WWH72" s="13"/>
    </row>
    <row r="73" spans="1:16154" s="4" customFormat="1" ht="26" x14ac:dyDescent="0.15">
      <c r="A73" s="7" t="s">
        <v>208</v>
      </c>
      <c r="B73" s="109" t="s">
        <v>209</v>
      </c>
      <c r="C73" s="22" t="s">
        <v>28</v>
      </c>
      <c r="D73" s="22" t="s">
        <v>227</v>
      </c>
      <c r="E73" s="22" t="s">
        <v>211</v>
      </c>
      <c r="F73" s="22" t="s">
        <v>29</v>
      </c>
      <c r="G73" s="22" t="s">
        <v>211</v>
      </c>
      <c r="H73" s="22" t="s">
        <v>211</v>
      </c>
      <c r="I73" s="22" t="s">
        <v>211</v>
      </c>
      <c r="J73" s="22" t="s">
        <v>211</v>
      </c>
      <c r="K73" s="22" t="s">
        <v>29</v>
      </c>
      <c r="L73" s="22" t="s">
        <v>211</v>
      </c>
      <c r="M73" s="22" t="s">
        <v>228</v>
      </c>
      <c r="N73" s="110" t="s">
        <v>31</v>
      </c>
      <c r="O73" s="22" t="s">
        <v>31</v>
      </c>
      <c r="P73" s="22" t="s">
        <v>31</v>
      </c>
      <c r="Q73" s="22" t="s">
        <v>31</v>
      </c>
      <c r="R73" s="22" t="s">
        <v>31</v>
      </c>
      <c r="S73" s="22" t="s">
        <v>31</v>
      </c>
      <c r="T73" s="22" t="s">
        <v>31</v>
      </c>
      <c r="U73" s="22" t="s">
        <v>211</v>
      </c>
      <c r="V73" s="22" t="s">
        <v>31</v>
      </c>
      <c r="W73" s="22" t="s">
        <v>211</v>
      </c>
      <c r="X73" s="22" t="s">
        <v>31</v>
      </c>
      <c r="Y73" s="22" t="s">
        <v>211</v>
      </c>
      <c r="Z73" s="22" t="s">
        <v>211</v>
      </c>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c r="IU73" s="13"/>
      <c r="IV73" s="13"/>
      <c r="IW73" s="13"/>
      <c r="IX73" s="13"/>
      <c r="IY73" s="13"/>
      <c r="IZ73" s="13"/>
      <c r="JA73" s="13"/>
      <c r="JB73" s="13"/>
      <c r="JC73" s="13"/>
      <c r="JD73" s="13"/>
      <c r="JE73" s="13"/>
      <c r="JF73" s="13"/>
      <c r="JG73" s="13"/>
      <c r="JH73" s="13"/>
      <c r="JI73" s="13"/>
      <c r="JJ73" s="13"/>
      <c r="JK73" s="13"/>
      <c r="JL73" s="13"/>
      <c r="JM73" s="13"/>
      <c r="JN73" s="13"/>
      <c r="JO73" s="13"/>
      <c r="JP73" s="13"/>
      <c r="JQ73" s="13"/>
      <c r="JR73" s="13"/>
      <c r="JS73" s="13"/>
      <c r="JT73" s="13"/>
      <c r="JU73" s="13"/>
      <c r="JV73" s="13"/>
      <c r="JW73" s="13"/>
      <c r="JX73" s="13"/>
      <c r="JY73" s="13"/>
      <c r="JZ73" s="13"/>
      <c r="KA73" s="13"/>
      <c r="KB73" s="13"/>
      <c r="KC73" s="13"/>
      <c r="KD73" s="13"/>
      <c r="KE73" s="13"/>
      <c r="KF73" s="13"/>
      <c r="KG73" s="13"/>
      <c r="KH73" s="13"/>
      <c r="KI73" s="13"/>
      <c r="KJ73" s="13"/>
      <c r="KK73" s="13"/>
      <c r="KL73" s="13"/>
      <c r="KM73" s="13"/>
      <c r="KN73" s="13"/>
      <c r="KO73" s="13"/>
      <c r="KP73" s="13"/>
      <c r="KQ73" s="13"/>
      <c r="KR73" s="13"/>
      <c r="KS73" s="13"/>
      <c r="KT73" s="13"/>
      <c r="KU73" s="13"/>
      <c r="KV73" s="13"/>
      <c r="KW73" s="13"/>
      <c r="KX73" s="13"/>
      <c r="KY73" s="13"/>
      <c r="KZ73" s="13"/>
      <c r="LA73" s="13"/>
      <c r="LB73" s="13"/>
      <c r="LC73" s="13"/>
      <c r="LD73" s="13"/>
      <c r="LE73" s="13"/>
      <c r="LF73" s="13"/>
      <c r="LG73" s="13"/>
      <c r="LH73" s="13"/>
      <c r="LI73" s="13"/>
      <c r="LJ73" s="13"/>
      <c r="LK73" s="13"/>
      <c r="LL73" s="13"/>
      <c r="LM73" s="13"/>
      <c r="LN73" s="13"/>
      <c r="LO73" s="13"/>
      <c r="LP73" s="13"/>
      <c r="LQ73" s="13"/>
      <c r="LR73" s="13"/>
      <c r="LS73" s="13"/>
      <c r="LT73" s="13"/>
      <c r="LU73" s="13"/>
      <c r="LV73" s="13"/>
      <c r="LW73" s="13"/>
      <c r="LX73" s="13"/>
      <c r="LY73" s="13"/>
      <c r="LZ73" s="13"/>
      <c r="MA73" s="13"/>
      <c r="MB73" s="13"/>
      <c r="MC73" s="13"/>
      <c r="MD73" s="13"/>
      <c r="ME73" s="13"/>
      <c r="MF73" s="13"/>
      <c r="MG73" s="13"/>
      <c r="MH73" s="13"/>
      <c r="MI73" s="13"/>
      <c r="MJ73" s="13"/>
      <c r="MK73" s="13"/>
      <c r="ML73" s="13"/>
      <c r="MM73" s="13"/>
      <c r="MN73" s="13"/>
      <c r="MO73" s="13"/>
      <c r="MP73" s="13"/>
      <c r="MQ73" s="13"/>
      <c r="MR73" s="13"/>
      <c r="MS73" s="13"/>
      <c r="MT73" s="13"/>
      <c r="MU73" s="13"/>
      <c r="MV73" s="13"/>
      <c r="MW73" s="13"/>
      <c r="MX73" s="13"/>
      <c r="MY73" s="13"/>
      <c r="MZ73" s="13"/>
      <c r="NA73" s="13"/>
      <c r="NB73" s="13"/>
      <c r="NC73" s="13"/>
      <c r="ND73" s="13"/>
      <c r="NE73" s="13"/>
      <c r="NF73" s="13"/>
      <c r="NG73" s="13"/>
      <c r="NH73" s="13"/>
      <c r="NI73" s="13"/>
      <c r="NJ73" s="13"/>
      <c r="NK73" s="13"/>
      <c r="NL73" s="13"/>
      <c r="NM73" s="13"/>
      <c r="NN73" s="13"/>
      <c r="NO73" s="13"/>
      <c r="NP73" s="13"/>
      <c r="NQ73" s="13"/>
      <c r="NR73" s="13"/>
      <c r="NS73" s="13"/>
      <c r="NT73" s="13"/>
      <c r="NU73" s="13"/>
      <c r="NV73" s="13"/>
      <c r="NW73" s="13"/>
      <c r="NX73" s="13"/>
      <c r="NY73" s="13"/>
      <c r="NZ73" s="13"/>
      <c r="OA73" s="13"/>
      <c r="OB73" s="13"/>
      <c r="OC73" s="13"/>
      <c r="OD73" s="13"/>
      <c r="OE73" s="13"/>
      <c r="OF73" s="13"/>
      <c r="OG73" s="13"/>
      <c r="OH73" s="13"/>
      <c r="OI73" s="13"/>
      <c r="OJ73" s="13"/>
      <c r="OK73" s="13"/>
      <c r="OL73" s="13"/>
      <c r="OM73" s="13"/>
      <c r="ON73" s="13"/>
      <c r="OO73" s="13"/>
      <c r="OP73" s="13"/>
      <c r="OQ73" s="13"/>
      <c r="OR73" s="13"/>
      <c r="OS73" s="13"/>
      <c r="OT73" s="13"/>
      <c r="OU73" s="13"/>
      <c r="OV73" s="13"/>
      <c r="OW73" s="13"/>
      <c r="OX73" s="13"/>
      <c r="OY73" s="13"/>
      <c r="OZ73" s="13"/>
      <c r="PA73" s="13"/>
      <c r="PB73" s="13"/>
      <c r="PC73" s="13"/>
      <c r="PD73" s="13"/>
      <c r="PE73" s="13"/>
      <c r="PF73" s="13"/>
      <c r="PG73" s="13"/>
      <c r="PH73" s="13"/>
      <c r="PI73" s="13"/>
      <c r="PJ73" s="13"/>
      <c r="PK73" s="13"/>
      <c r="PL73" s="13"/>
      <c r="PM73" s="13"/>
      <c r="PN73" s="13"/>
      <c r="PO73" s="13"/>
      <c r="PP73" s="13"/>
      <c r="PQ73" s="13"/>
      <c r="PR73" s="13"/>
      <c r="PS73" s="13"/>
      <c r="PT73" s="13"/>
      <c r="PU73" s="13"/>
      <c r="PV73" s="13"/>
      <c r="PW73" s="13"/>
      <c r="PX73" s="13"/>
      <c r="PY73" s="13"/>
      <c r="PZ73" s="13"/>
      <c r="QA73" s="13"/>
      <c r="QB73" s="13"/>
      <c r="QC73" s="13"/>
      <c r="QD73" s="13"/>
      <c r="QE73" s="13"/>
      <c r="QF73" s="13"/>
      <c r="QG73" s="13"/>
      <c r="QH73" s="13"/>
      <c r="QI73" s="13"/>
      <c r="QJ73" s="13"/>
      <c r="QK73" s="13"/>
      <c r="QL73" s="13"/>
      <c r="QM73" s="13"/>
      <c r="QN73" s="13"/>
      <c r="QO73" s="13"/>
      <c r="QP73" s="13"/>
      <c r="QQ73" s="13"/>
      <c r="QR73" s="13"/>
      <c r="QS73" s="13"/>
      <c r="QT73" s="13"/>
      <c r="QU73" s="13"/>
      <c r="QV73" s="13"/>
      <c r="QW73" s="13"/>
      <c r="QX73" s="13"/>
      <c r="QY73" s="13"/>
      <c r="QZ73" s="13"/>
      <c r="RA73" s="13"/>
      <c r="RB73" s="13"/>
      <c r="RC73" s="13"/>
      <c r="RD73" s="13"/>
      <c r="RE73" s="13"/>
      <c r="RF73" s="13"/>
      <c r="RG73" s="13"/>
      <c r="RH73" s="13"/>
      <c r="RI73" s="13"/>
      <c r="RJ73" s="13"/>
      <c r="RK73" s="13"/>
      <c r="RL73" s="13"/>
      <c r="RM73" s="13"/>
      <c r="RN73" s="13"/>
      <c r="RO73" s="13"/>
      <c r="RP73" s="13"/>
      <c r="RQ73" s="13"/>
      <c r="RR73" s="13"/>
      <c r="RS73" s="13"/>
      <c r="RT73" s="13"/>
      <c r="RU73" s="13"/>
      <c r="RV73" s="13"/>
      <c r="RW73" s="13"/>
      <c r="RX73" s="13"/>
      <c r="RY73" s="13"/>
      <c r="RZ73" s="13"/>
      <c r="SA73" s="13"/>
      <c r="SB73" s="13"/>
      <c r="SC73" s="13"/>
      <c r="SD73" s="13"/>
      <c r="SE73" s="13"/>
      <c r="SF73" s="13"/>
      <c r="SG73" s="13"/>
      <c r="SH73" s="13"/>
      <c r="SI73" s="13"/>
      <c r="SJ73" s="13"/>
      <c r="SK73" s="13"/>
      <c r="SL73" s="13"/>
      <c r="SM73" s="13"/>
      <c r="SN73" s="13"/>
      <c r="SO73" s="13"/>
      <c r="SP73" s="13"/>
      <c r="SQ73" s="13"/>
      <c r="SR73" s="13"/>
      <c r="SS73" s="13"/>
      <c r="ST73" s="13"/>
      <c r="SU73" s="13"/>
      <c r="SV73" s="13"/>
      <c r="SW73" s="13"/>
      <c r="SX73" s="13"/>
      <c r="SY73" s="13"/>
      <c r="SZ73" s="13"/>
      <c r="TA73" s="13"/>
      <c r="TB73" s="13"/>
      <c r="TC73" s="13"/>
      <c r="TD73" s="13"/>
      <c r="TE73" s="13"/>
      <c r="TF73" s="13"/>
      <c r="TG73" s="13"/>
      <c r="TH73" s="13"/>
      <c r="TI73" s="13"/>
      <c r="TJ73" s="13"/>
      <c r="TK73" s="13"/>
      <c r="TL73" s="13"/>
      <c r="TM73" s="13"/>
      <c r="TN73" s="13"/>
      <c r="TO73" s="13"/>
      <c r="TP73" s="13"/>
      <c r="TQ73" s="13"/>
      <c r="TR73" s="13"/>
      <c r="TS73" s="13"/>
      <c r="TT73" s="13"/>
      <c r="TU73" s="13"/>
      <c r="TV73" s="13"/>
      <c r="TW73" s="13"/>
      <c r="TX73" s="13"/>
      <c r="TY73" s="13"/>
      <c r="TZ73" s="13"/>
      <c r="UA73" s="13"/>
      <c r="UB73" s="13"/>
      <c r="UC73" s="13"/>
      <c r="UD73" s="13"/>
      <c r="UE73" s="13"/>
      <c r="UF73" s="13"/>
      <c r="UG73" s="13"/>
      <c r="UH73" s="13"/>
      <c r="UI73" s="13"/>
      <c r="UJ73" s="13"/>
      <c r="UK73" s="13"/>
      <c r="UL73" s="13"/>
      <c r="UM73" s="13"/>
      <c r="UN73" s="13"/>
      <c r="UO73" s="13"/>
      <c r="UP73" s="13"/>
      <c r="UQ73" s="13"/>
      <c r="UR73" s="13"/>
      <c r="US73" s="13"/>
      <c r="UT73" s="13"/>
      <c r="UU73" s="13"/>
      <c r="UV73" s="13"/>
      <c r="UW73" s="13"/>
      <c r="UX73" s="13"/>
      <c r="UY73" s="13"/>
      <c r="UZ73" s="13"/>
      <c r="VA73" s="13"/>
      <c r="VB73" s="13"/>
      <c r="VC73" s="13"/>
      <c r="VD73" s="13"/>
      <c r="VE73" s="13"/>
      <c r="VF73" s="13"/>
      <c r="VG73" s="13"/>
      <c r="VH73" s="13"/>
      <c r="VI73" s="13"/>
      <c r="VJ73" s="13"/>
      <c r="VK73" s="13"/>
      <c r="VL73" s="13"/>
      <c r="VM73" s="13"/>
      <c r="VN73" s="13"/>
      <c r="VO73" s="13"/>
      <c r="VP73" s="13"/>
      <c r="VQ73" s="13"/>
      <c r="VR73" s="13"/>
      <c r="VS73" s="13"/>
      <c r="VT73" s="13"/>
      <c r="VU73" s="13"/>
      <c r="VV73" s="13"/>
      <c r="VW73" s="13"/>
      <c r="VX73" s="13"/>
      <c r="VY73" s="13"/>
      <c r="VZ73" s="13"/>
      <c r="WA73" s="13"/>
      <c r="WB73" s="13"/>
      <c r="WC73" s="13"/>
      <c r="WD73" s="13"/>
      <c r="WE73" s="13"/>
      <c r="WF73" s="13"/>
      <c r="WG73" s="13"/>
      <c r="WH73" s="13"/>
      <c r="WI73" s="13"/>
      <c r="WJ73" s="13"/>
      <c r="WK73" s="13"/>
      <c r="WL73" s="13"/>
      <c r="WM73" s="13"/>
      <c r="WN73" s="13"/>
      <c r="WO73" s="13"/>
      <c r="WP73" s="13"/>
      <c r="WQ73" s="13"/>
      <c r="WR73" s="13"/>
      <c r="WS73" s="13"/>
      <c r="WT73" s="13"/>
      <c r="WU73" s="13"/>
      <c r="WV73" s="13"/>
      <c r="WW73" s="13"/>
      <c r="WX73" s="13"/>
      <c r="WY73" s="13"/>
      <c r="WZ73" s="13"/>
      <c r="XA73" s="13"/>
      <c r="XB73" s="13"/>
      <c r="XC73" s="13"/>
      <c r="XD73" s="13"/>
      <c r="XE73" s="13"/>
      <c r="XF73" s="13"/>
      <c r="XG73" s="13"/>
      <c r="XH73" s="13"/>
      <c r="XI73" s="13"/>
      <c r="XJ73" s="13"/>
      <c r="XK73" s="13"/>
      <c r="XL73" s="13"/>
      <c r="XM73" s="13"/>
      <c r="XN73" s="13"/>
      <c r="XO73" s="13"/>
      <c r="XP73" s="13"/>
      <c r="XQ73" s="13"/>
      <c r="XR73" s="13"/>
      <c r="XS73" s="13"/>
      <c r="XT73" s="13"/>
      <c r="XU73" s="13"/>
      <c r="XV73" s="13"/>
      <c r="XW73" s="13"/>
      <c r="XX73" s="13"/>
      <c r="XY73" s="13"/>
      <c r="XZ73" s="13"/>
      <c r="YA73" s="13"/>
      <c r="YB73" s="13"/>
      <c r="YC73" s="13"/>
      <c r="YD73" s="13"/>
      <c r="YE73" s="13"/>
      <c r="YF73" s="13"/>
      <c r="YG73" s="13"/>
      <c r="YH73" s="13"/>
      <c r="YI73" s="13"/>
      <c r="YJ73" s="13"/>
      <c r="YK73" s="13"/>
      <c r="YL73" s="13"/>
      <c r="YM73" s="13"/>
      <c r="YN73" s="13"/>
      <c r="YO73" s="13"/>
      <c r="YP73" s="13"/>
      <c r="YQ73" s="13"/>
      <c r="YR73" s="13"/>
      <c r="YS73" s="13"/>
      <c r="YT73" s="13"/>
      <c r="YU73" s="13"/>
      <c r="YV73" s="13"/>
      <c r="YW73" s="13"/>
      <c r="YX73" s="13"/>
      <c r="YY73" s="13"/>
      <c r="YZ73" s="13"/>
      <c r="ZA73" s="13"/>
      <c r="ZB73" s="13"/>
      <c r="ZC73" s="13"/>
      <c r="ZD73" s="13"/>
      <c r="ZE73" s="13"/>
      <c r="ZF73" s="13"/>
      <c r="ZG73" s="13"/>
      <c r="ZH73" s="13"/>
      <c r="ZI73" s="13"/>
      <c r="ZJ73" s="13"/>
      <c r="ZK73" s="13"/>
      <c r="ZL73" s="13"/>
      <c r="ZM73" s="13"/>
      <c r="ZN73" s="13"/>
      <c r="ZO73" s="13"/>
      <c r="ZP73" s="13"/>
      <c r="ZQ73" s="13"/>
      <c r="ZR73" s="13"/>
      <c r="ZS73" s="13"/>
      <c r="ZT73" s="13"/>
      <c r="ZU73" s="13"/>
      <c r="ZV73" s="13"/>
      <c r="ZW73" s="13"/>
      <c r="ZX73" s="13"/>
      <c r="ZY73" s="13"/>
      <c r="ZZ73" s="13"/>
      <c r="AAA73" s="13"/>
      <c r="AAB73" s="13"/>
      <c r="AAC73" s="13"/>
      <c r="AAD73" s="13"/>
      <c r="AAE73" s="13"/>
      <c r="AAF73" s="13"/>
      <c r="AAG73" s="13"/>
      <c r="AAH73" s="13"/>
      <c r="AAI73" s="13"/>
      <c r="AAJ73" s="13"/>
      <c r="AAK73" s="13"/>
      <c r="AAL73" s="13"/>
      <c r="AAM73" s="13"/>
      <c r="AAN73" s="13"/>
      <c r="AAO73" s="13"/>
      <c r="AAP73" s="13"/>
      <c r="AAQ73" s="13"/>
      <c r="AAR73" s="13"/>
      <c r="AAS73" s="13"/>
      <c r="AAT73" s="13"/>
      <c r="AAU73" s="13"/>
      <c r="AAV73" s="13"/>
      <c r="AAW73" s="13"/>
      <c r="AAX73" s="13"/>
      <c r="AAY73" s="13"/>
      <c r="AAZ73" s="13"/>
      <c r="ABA73" s="13"/>
      <c r="ABB73" s="13"/>
      <c r="ABC73" s="13"/>
      <c r="ABD73" s="13"/>
      <c r="ABE73" s="13"/>
      <c r="ABF73" s="13"/>
      <c r="ABG73" s="13"/>
      <c r="ABH73" s="13"/>
      <c r="ABI73" s="13"/>
      <c r="ABJ73" s="13"/>
      <c r="ABK73" s="13"/>
      <c r="ABL73" s="13"/>
      <c r="ABM73" s="13"/>
      <c r="ABN73" s="13"/>
      <c r="ABO73" s="13"/>
      <c r="ABP73" s="13"/>
      <c r="ABQ73" s="13"/>
      <c r="ABR73" s="13"/>
      <c r="ABS73" s="13"/>
      <c r="ABT73" s="13"/>
      <c r="ABU73" s="13"/>
      <c r="ABV73" s="13"/>
      <c r="ABW73" s="13"/>
      <c r="ABX73" s="13"/>
      <c r="ABY73" s="13"/>
      <c r="ABZ73" s="13"/>
      <c r="ACA73" s="13"/>
      <c r="ACB73" s="13"/>
      <c r="ACC73" s="13"/>
      <c r="ACD73" s="13"/>
      <c r="ACE73" s="13"/>
      <c r="ACF73" s="13"/>
      <c r="ACG73" s="13"/>
      <c r="ACH73" s="13"/>
      <c r="ACI73" s="13"/>
      <c r="ACJ73" s="13"/>
      <c r="ACK73" s="13"/>
      <c r="ACL73" s="13"/>
      <c r="ACM73" s="13"/>
      <c r="ACN73" s="13"/>
      <c r="ACO73" s="13"/>
      <c r="ACP73" s="13"/>
      <c r="ACQ73" s="13"/>
      <c r="ACR73" s="13"/>
      <c r="ACS73" s="13"/>
      <c r="ACT73" s="13"/>
      <c r="ACU73" s="13"/>
      <c r="ACV73" s="13"/>
      <c r="ACW73" s="13"/>
      <c r="ACX73" s="13"/>
      <c r="ACY73" s="13"/>
      <c r="ACZ73" s="13"/>
      <c r="ADA73" s="13"/>
      <c r="ADB73" s="13"/>
      <c r="ADC73" s="13"/>
      <c r="ADD73" s="13"/>
      <c r="ADE73" s="13"/>
      <c r="ADF73" s="13"/>
      <c r="ADG73" s="13"/>
      <c r="ADH73" s="13"/>
      <c r="ADI73" s="13"/>
      <c r="ADJ73" s="13"/>
      <c r="ADK73" s="13"/>
      <c r="ADL73" s="13"/>
      <c r="ADM73" s="13"/>
      <c r="ADN73" s="13"/>
      <c r="ADO73" s="13"/>
      <c r="ADP73" s="13"/>
      <c r="ADQ73" s="13"/>
      <c r="ADR73" s="13"/>
      <c r="ADS73" s="13"/>
      <c r="ADT73" s="13"/>
      <c r="ADU73" s="13"/>
      <c r="ADV73" s="13"/>
      <c r="ADW73" s="13"/>
      <c r="ADX73" s="13"/>
      <c r="ADY73" s="13"/>
      <c r="ADZ73" s="13"/>
      <c r="AEA73" s="13"/>
      <c r="AEB73" s="13"/>
      <c r="AEC73" s="13"/>
      <c r="AED73" s="13"/>
      <c r="AEE73" s="13"/>
      <c r="AEF73" s="13"/>
      <c r="AEG73" s="13"/>
      <c r="AEH73" s="13"/>
      <c r="AEI73" s="13"/>
      <c r="AEJ73" s="13"/>
      <c r="AEK73" s="13"/>
      <c r="AEL73" s="13"/>
      <c r="AEM73" s="13"/>
      <c r="AEN73" s="13"/>
      <c r="AEO73" s="13"/>
      <c r="AEP73" s="13"/>
      <c r="AEQ73" s="13"/>
      <c r="AER73" s="13"/>
      <c r="AES73" s="13"/>
      <c r="AET73" s="13"/>
      <c r="AEU73" s="13"/>
      <c r="AEV73" s="13"/>
      <c r="AEW73" s="13"/>
      <c r="AEX73" s="13"/>
      <c r="AEY73" s="13"/>
      <c r="AEZ73" s="13"/>
      <c r="AFA73" s="13"/>
      <c r="AFB73" s="13"/>
      <c r="AFC73" s="13"/>
      <c r="AFD73" s="13"/>
      <c r="AFE73" s="13"/>
      <c r="AFF73" s="13"/>
      <c r="AFG73" s="13"/>
      <c r="AFH73" s="13"/>
      <c r="AFI73" s="13"/>
      <c r="AFJ73" s="13"/>
      <c r="AFK73" s="13"/>
      <c r="AFL73" s="13"/>
      <c r="AFM73" s="13"/>
      <c r="AFN73" s="13"/>
      <c r="AFO73" s="13"/>
      <c r="AFP73" s="13"/>
      <c r="AFQ73" s="13"/>
      <c r="AFR73" s="13"/>
      <c r="AFS73" s="13"/>
      <c r="AFT73" s="13"/>
      <c r="AFU73" s="13"/>
      <c r="AFV73" s="13"/>
      <c r="AFW73" s="13"/>
      <c r="AFX73" s="13"/>
      <c r="AFY73" s="13"/>
      <c r="AFZ73" s="13"/>
      <c r="AGA73" s="13"/>
      <c r="AGB73" s="13"/>
      <c r="AGC73" s="13"/>
      <c r="AGD73" s="13"/>
      <c r="AGE73" s="13"/>
      <c r="AGF73" s="13"/>
      <c r="AGG73" s="13"/>
      <c r="AGH73" s="13"/>
      <c r="AGI73" s="13"/>
      <c r="AGJ73" s="13"/>
      <c r="AGK73" s="13"/>
      <c r="AGL73" s="13"/>
      <c r="AGM73" s="13"/>
      <c r="AGN73" s="13"/>
      <c r="AGO73" s="13"/>
      <c r="AGP73" s="13"/>
      <c r="AGQ73" s="13"/>
      <c r="AGR73" s="13"/>
      <c r="AGS73" s="13"/>
      <c r="AGT73" s="13"/>
      <c r="AGU73" s="13"/>
      <c r="AGV73" s="13"/>
      <c r="AGW73" s="13"/>
      <c r="AGX73" s="13"/>
      <c r="AGY73" s="13"/>
      <c r="AGZ73" s="13"/>
      <c r="AHA73" s="13"/>
      <c r="AHB73" s="13"/>
      <c r="AHC73" s="13"/>
      <c r="AHD73" s="13"/>
      <c r="AHE73" s="13"/>
      <c r="AHF73" s="13"/>
      <c r="AHG73" s="13"/>
      <c r="AHH73" s="13"/>
      <c r="AHI73" s="13"/>
      <c r="AHJ73" s="13"/>
      <c r="AHK73" s="13"/>
      <c r="AHL73" s="13"/>
      <c r="AHM73" s="13"/>
      <c r="AHN73" s="13"/>
      <c r="AHO73" s="13"/>
      <c r="AHP73" s="13"/>
      <c r="AHQ73" s="13"/>
      <c r="AHR73" s="13"/>
      <c r="AHS73" s="13"/>
      <c r="AHT73" s="13"/>
      <c r="AHU73" s="13"/>
      <c r="AHV73" s="13"/>
      <c r="AHW73" s="13"/>
      <c r="AHX73" s="13"/>
      <c r="AHY73" s="13"/>
      <c r="AHZ73" s="13"/>
      <c r="AIA73" s="13"/>
      <c r="AIB73" s="13"/>
      <c r="AIC73" s="13"/>
      <c r="AID73" s="13"/>
      <c r="AIE73" s="13"/>
      <c r="AIF73" s="13"/>
      <c r="AIG73" s="13"/>
      <c r="AIH73" s="13"/>
      <c r="AII73" s="13"/>
      <c r="AIJ73" s="13"/>
      <c r="AIK73" s="13"/>
      <c r="AIL73" s="13"/>
      <c r="AIM73" s="13"/>
      <c r="AIN73" s="13"/>
      <c r="AIO73" s="13"/>
      <c r="AIP73" s="13"/>
      <c r="AIQ73" s="13"/>
      <c r="AIR73" s="13"/>
      <c r="AIS73" s="13"/>
      <c r="AIT73" s="13"/>
      <c r="AIU73" s="13"/>
      <c r="AIV73" s="13"/>
      <c r="AIW73" s="13"/>
      <c r="AIX73" s="13"/>
      <c r="AIY73" s="13"/>
      <c r="AIZ73" s="13"/>
      <c r="AJA73" s="13"/>
      <c r="AJB73" s="13"/>
      <c r="AJC73" s="13"/>
      <c r="AJD73" s="13"/>
      <c r="AJE73" s="13"/>
      <c r="AJF73" s="13"/>
      <c r="AJG73" s="13"/>
      <c r="AJH73" s="13"/>
      <c r="AJI73" s="13"/>
      <c r="AJJ73" s="13"/>
      <c r="AJK73" s="13"/>
      <c r="AJL73" s="13"/>
      <c r="AJM73" s="13"/>
      <c r="AJN73" s="13"/>
      <c r="AJO73" s="13"/>
      <c r="AJP73" s="13"/>
      <c r="AJQ73" s="13"/>
      <c r="AJR73" s="13"/>
      <c r="AJS73" s="13"/>
      <c r="AJT73" s="13"/>
      <c r="AJU73" s="13"/>
      <c r="AJV73" s="13"/>
      <c r="AJW73" s="13"/>
      <c r="AJX73" s="13"/>
      <c r="AJY73" s="13"/>
      <c r="AJZ73" s="13"/>
      <c r="AKA73" s="13"/>
      <c r="AKB73" s="13"/>
      <c r="AKC73" s="13"/>
      <c r="AKD73" s="13"/>
      <c r="AKE73" s="13"/>
      <c r="AKF73" s="13"/>
      <c r="AKG73" s="13"/>
      <c r="AKH73" s="13"/>
      <c r="AKI73" s="13"/>
      <c r="AKJ73" s="13"/>
      <c r="AKK73" s="13"/>
      <c r="AKL73" s="13"/>
      <c r="AKM73" s="13"/>
      <c r="AKN73" s="13"/>
      <c r="AKO73" s="13"/>
      <c r="AKP73" s="13"/>
      <c r="AKQ73" s="13"/>
      <c r="AKR73" s="13"/>
      <c r="AKS73" s="13"/>
      <c r="AKT73" s="13"/>
      <c r="AKU73" s="13"/>
      <c r="AKV73" s="13"/>
      <c r="AKW73" s="13"/>
      <c r="AKX73" s="13"/>
      <c r="AKY73" s="13"/>
      <c r="AKZ73" s="13"/>
      <c r="ALA73" s="13"/>
      <c r="ALB73" s="13"/>
      <c r="ALC73" s="13"/>
      <c r="ALD73" s="13"/>
      <c r="ALE73" s="13"/>
      <c r="ALF73" s="13"/>
      <c r="ALG73" s="13"/>
      <c r="ALH73" s="13"/>
      <c r="ALI73" s="13"/>
      <c r="ALJ73" s="13"/>
      <c r="ALK73" s="13"/>
      <c r="ALL73" s="13"/>
      <c r="ALM73" s="13"/>
      <c r="ALN73" s="13"/>
      <c r="ALO73" s="13"/>
      <c r="ALP73" s="13"/>
      <c r="ALQ73" s="13"/>
      <c r="ALR73" s="13"/>
      <c r="ALS73" s="13"/>
      <c r="ALT73" s="13"/>
      <c r="ALU73" s="13"/>
      <c r="ALV73" s="13"/>
      <c r="ALW73" s="13"/>
      <c r="ALX73" s="13"/>
      <c r="ALY73" s="13"/>
      <c r="ALZ73" s="13"/>
      <c r="AMA73" s="13"/>
      <c r="AMB73" s="13"/>
      <c r="AMC73" s="13"/>
      <c r="AMD73" s="13"/>
      <c r="AME73" s="13"/>
      <c r="AMF73" s="13"/>
      <c r="AMG73" s="13"/>
      <c r="AMH73" s="13"/>
      <c r="AMI73" s="13"/>
      <c r="AMJ73" s="13"/>
      <c r="AMK73" s="13"/>
      <c r="AML73" s="13"/>
      <c r="AMM73" s="13"/>
      <c r="AMN73" s="13"/>
      <c r="AMO73" s="13"/>
      <c r="AMP73" s="13"/>
      <c r="AMQ73" s="13"/>
      <c r="AMR73" s="13"/>
      <c r="AMS73" s="13"/>
      <c r="AMT73" s="13"/>
      <c r="AMU73" s="13"/>
      <c r="AMV73" s="13"/>
      <c r="AMW73" s="13"/>
      <c r="AMX73" s="13"/>
      <c r="AMY73" s="13"/>
      <c r="AMZ73" s="13"/>
      <c r="ANA73" s="13"/>
      <c r="ANB73" s="13"/>
      <c r="ANC73" s="13"/>
      <c r="AND73" s="13"/>
      <c r="ANE73" s="13"/>
      <c r="ANF73" s="13"/>
      <c r="ANG73" s="13"/>
      <c r="ANH73" s="13"/>
      <c r="ANI73" s="13"/>
      <c r="ANJ73" s="13"/>
      <c r="ANK73" s="13"/>
      <c r="ANL73" s="13"/>
      <c r="ANM73" s="13"/>
      <c r="ANN73" s="13"/>
      <c r="ANO73" s="13"/>
      <c r="ANP73" s="13"/>
      <c r="ANQ73" s="13"/>
      <c r="ANR73" s="13"/>
      <c r="ANS73" s="13"/>
      <c r="ANT73" s="13"/>
      <c r="ANU73" s="13"/>
      <c r="ANV73" s="13"/>
      <c r="ANW73" s="13"/>
      <c r="ANX73" s="13"/>
      <c r="ANY73" s="13"/>
      <c r="ANZ73" s="13"/>
      <c r="AOA73" s="13"/>
      <c r="AOB73" s="13"/>
      <c r="AOC73" s="13"/>
      <c r="AOD73" s="13"/>
      <c r="AOE73" s="13"/>
      <c r="AOF73" s="13"/>
      <c r="AOG73" s="13"/>
      <c r="AOH73" s="13"/>
      <c r="AOI73" s="13"/>
      <c r="AOJ73" s="13"/>
      <c r="AOK73" s="13"/>
      <c r="AOL73" s="13"/>
      <c r="AOM73" s="13"/>
      <c r="AON73" s="13"/>
      <c r="AOO73" s="13"/>
      <c r="AOP73" s="13"/>
      <c r="AOQ73" s="13"/>
      <c r="AOR73" s="13"/>
      <c r="AOS73" s="13"/>
      <c r="AOT73" s="13"/>
      <c r="AOU73" s="13"/>
      <c r="AOV73" s="13"/>
      <c r="AOW73" s="13"/>
      <c r="AOX73" s="13"/>
      <c r="AOY73" s="13"/>
      <c r="AOZ73" s="13"/>
      <c r="APA73" s="13"/>
      <c r="APB73" s="13"/>
      <c r="APC73" s="13"/>
      <c r="APD73" s="13"/>
      <c r="APE73" s="13"/>
      <c r="APF73" s="13"/>
      <c r="APG73" s="13"/>
      <c r="APH73" s="13"/>
      <c r="API73" s="13"/>
      <c r="APJ73" s="13"/>
      <c r="APK73" s="13"/>
      <c r="APL73" s="13"/>
      <c r="APM73" s="13"/>
      <c r="APN73" s="13"/>
      <c r="APO73" s="13"/>
      <c r="APP73" s="13"/>
      <c r="APQ73" s="13"/>
      <c r="APR73" s="13"/>
      <c r="APS73" s="13"/>
      <c r="APT73" s="13"/>
      <c r="APU73" s="13"/>
      <c r="APV73" s="13"/>
      <c r="APW73" s="13"/>
      <c r="APX73" s="13"/>
      <c r="APY73" s="13"/>
      <c r="APZ73" s="13"/>
      <c r="AQA73" s="13"/>
      <c r="AQB73" s="13"/>
      <c r="AQC73" s="13"/>
      <c r="AQD73" s="13"/>
      <c r="AQE73" s="13"/>
      <c r="AQF73" s="13"/>
      <c r="AQG73" s="13"/>
      <c r="AQH73" s="13"/>
      <c r="AQI73" s="13"/>
      <c r="AQJ73" s="13"/>
      <c r="AQK73" s="13"/>
      <c r="AQL73" s="13"/>
      <c r="AQM73" s="13"/>
      <c r="AQN73" s="13"/>
      <c r="AQO73" s="13"/>
      <c r="AQP73" s="13"/>
      <c r="AQQ73" s="13"/>
      <c r="AQR73" s="13"/>
      <c r="AQS73" s="13"/>
      <c r="AQT73" s="13"/>
      <c r="AQU73" s="13"/>
      <c r="AQV73" s="13"/>
      <c r="AQW73" s="13"/>
      <c r="AQX73" s="13"/>
      <c r="AQY73" s="13"/>
      <c r="AQZ73" s="13"/>
      <c r="ARA73" s="13"/>
      <c r="ARB73" s="13"/>
      <c r="ARC73" s="13"/>
      <c r="ARD73" s="13"/>
      <c r="ARE73" s="13"/>
      <c r="ARF73" s="13"/>
      <c r="ARG73" s="13"/>
      <c r="ARH73" s="13"/>
      <c r="ARI73" s="13"/>
      <c r="ARJ73" s="13"/>
      <c r="ARK73" s="13"/>
      <c r="ARL73" s="13"/>
      <c r="ARM73" s="13"/>
      <c r="ARN73" s="13"/>
      <c r="ARO73" s="13"/>
      <c r="ARP73" s="13"/>
      <c r="ARQ73" s="13"/>
      <c r="ARR73" s="13"/>
      <c r="ARS73" s="13"/>
      <c r="ART73" s="13"/>
      <c r="ARU73" s="13"/>
      <c r="ARV73" s="13"/>
      <c r="ARW73" s="13"/>
      <c r="ARX73" s="13"/>
      <c r="ARY73" s="13"/>
      <c r="ARZ73" s="13"/>
      <c r="ASA73" s="13"/>
      <c r="ASB73" s="13"/>
      <c r="ASC73" s="13"/>
      <c r="ASD73" s="13"/>
      <c r="ASE73" s="13"/>
      <c r="ASF73" s="13"/>
      <c r="ASG73" s="13"/>
      <c r="ASH73" s="13"/>
      <c r="ASI73" s="13"/>
      <c r="ASJ73" s="13"/>
      <c r="ASK73" s="13"/>
      <c r="ASL73" s="13"/>
      <c r="ASM73" s="13"/>
      <c r="ASN73" s="13"/>
      <c r="ASO73" s="13"/>
      <c r="ASP73" s="13"/>
      <c r="ASQ73" s="13"/>
      <c r="ASR73" s="13"/>
      <c r="ASS73" s="13"/>
      <c r="AST73" s="13"/>
      <c r="ASU73" s="13"/>
      <c r="ASV73" s="13"/>
      <c r="ASW73" s="13"/>
      <c r="ASX73" s="13"/>
      <c r="ASY73" s="13"/>
      <c r="ASZ73" s="13"/>
      <c r="ATA73" s="13"/>
      <c r="ATB73" s="13"/>
      <c r="ATC73" s="13"/>
      <c r="ATD73" s="13"/>
      <c r="ATE73" s="13"/>
      <c r="ATF73" s="13"/>
      <c r="ATG73" s="13"/>
      <c r="ATH73" s="13"/>
      <c r="ATI73" s="13"/>
      <c r="ATJ73" s="13"/>
      <c r="ATK73" s="13"/>
      <c r="ATL73" s="13"/>
      <c r="ATM73" s="13"/>
      <c r="ATN73" s="13"/>
      <c r="ATO73" s="13"/>
      <c r="ATP73" s="13"/>
      <c r="ATQ73" s="13"/>
      <c r="ATR73" s="13"/>
      <c r="ATS73" s="13"/>
      <c r="ATT73" s="13"/>
      <c r="ATU73" s="13"/>
      <c r="ATV73" s="13"/>
      <c r="ATW73" s="13"/>
      <c r="ATX73" s="13"/>
      <c r="ATY73" s="13"/>
      <c r="ATZ73" s="13"/>
      <c r="AUA73" s="13"/>
      <c r="AUB73" s="13"/>
      <c r="AUC73" s="13"/>
      <c r="AUD73" s="13"/>
      <c r="AUE73" s="13"/>
      <c r="AUF73" s="13"/>
      <c r="AUG73" s="13"/>
      <c r="AUH73" s="13"/>
      <c r="AUI73" s="13"/>
      <c r="AUJ73" s="13"/>
      <c r="AUK73" s="13"/>
      <c r="AUL73" s="13"/>
      <c r="AUM73" s="13"/>
      <c r="AUN73" s="13"/>
      <c r="AUO73" s="13"/>
      <c r="AUP73" s="13"/>
      <c r="AUQ73" s="13"/>
      <c r="AUR73" s="13"/>
      <c r="AUS73" s="13"/>
      <c r="AUT73" s="13"/>
      <c r="AUU73" s="13"/>
      <c r="AUV73" s="13"/>
      <c r="AUW73" s="13"/>
      <c r="AUX73" s="13"/>
      <c r="AUY73" s="13"/>
      <c r="AUZ73" s="13"/>
      <c r="AVA73" s="13"/>
      <c r="AVB73" s="13"/>
      <c r="AVC73" s="13"/>
      <c r="AVD73" s="13"/>
      <c r="AVE73" s="13"/>
      <c r="AVF73" s="13"/>
      <c r="AVG73" s="13"/>
      <c r="AVH73" s="13"/>
      <c r="AVI73" s="13"/>
      <c r="AVJ73" s="13"/>
      <c r="AVK73" s="13"/>
      <c r="AVL73" s="13"/>
      <c r="AVM73" s="13"/>
      <c r="AVN73" s="13"/>
      <c r="AVO73" s="13"/>
      <c r="AVP73" s="13"/>
      <c r="AVQ73" s="13"/>
      <c r="AVR73" s="13"/>
      <c r="AVS73" s="13"/>
      <c r="AVT73" s="13"/>
      <c r="AVU73" s="13"/>
      <c r="AVV73" s="13"/>
      <c r="AVW73" s="13"/>
      <c r="AVX73" s="13"/>
      <c r="AVY73" s="13"/>
      <c r="AVZ73" s="13"/>
      <c r="AWA73" s="13"/>
      <c r="AWB73" s="13"/>
      <c r="AWC73" s="13"/>
      <c r="AWD73" s="13"/>
      <c r="AWE73" s="13"/>
      <c r="AWF73" s="13"/>
      <c r="AWG73" s="13"/>
      <c r="AWH73" s="13"/>
      <c r="AWI73" s="13"/>
      <c r="AWJ73" s="13"/>
      <c r="AWK73" s="13"/>
      <c r="AWL73" s="13"/>
      <c r="AWM73" s="13"/>
      <c r="AWN73" s="13"/>
      <c r="AWO73" s="13"/>
      <c r="AWP73" s="13"/>
      <c r="AWQ73" s="13"/>
      <c r="AWR73" s="13"/>
      <c r="AWS73" s="13"/>
      <c r="AWT73" s="13"/>
      <c r="AWU73" s="13"/>
      <c r="AWV73" s="13"/>
      <c r="AWW73" s="13"/>
      <c r="AWX73" s="13"/>
      <c r="AWY73" s="13"/>
      <c r="AWZ73" s="13"/>
      <c r="AXA73" s="13"/>
      <c r="AXB73" s="13"/>
      <c r="AXC73" s="13"/>
      <c r="AXD73" s="13"/>
      <c r="AXE73" s="13"/>
      <c r="AXF73" s="13"/>
      <c r="AXG73" s="13"/>
      <c r="AXH73" s="13"/>
      <c r="AXI73" s="13"/>
      <c r="AXJ73" s="13"/>
      <c r="AXK73" s="13"/>
      <c r="AXL73" s="13"/>
      <c r="AXM73" s="13"/>
      <c r="AXN73" s="13"/>
      <c r="AXO73" s="13"/>
      <c r="AXP73" s="13"/>
      <c r="AXQ73" s="13"/>
      <c r="AXR73" s="13"/>
      <c r="AXS73" s="13"/>
      <c r="AXT73" s="13"/>
      <c r="AXU73" s="13"/>
      <c r="AXV73" s="13"/>
      <c r="AXW73" s="13"/>
      <c r="AXX73" s="13"/>
      <c r="AXY73" s="13"/>
      <c r="AXZ73" s="13"/>
      <c r="AYA73" s="13"/>
      <c r="AYB73" s="13"/>
      <c r="AYC73" s="13"/>
      <c r="AYD73" s="13"/>
      <c r="AYE73" s="13"/>
      <c r="AYF73" s="13"/>
      <c r="AYG73" s="13"/>
      <c r="AYH73" s="13"/>
      <c r="AYI73" s="13"/>
      <c r="AYJ73" s="13"/>
      <c r="AYK73" s="13"/>
      <c r="AYL73" s="13"/>
      <c r="AYM73" s="13"/>
      <c r="AYN73" s="13"/>
      <c r="AYO73" s="13"/>
      <c r="AYP73" s="13"/>
      <c r="AYQ73" s="13"/>
      <c r="AYR73" s="13"/>
      <c r="AYS73" s="13"/>
      <c r="AYT73" s="13"/>
      <c r="AYU73" s="13"/>
      <c r="AYV73" s="13"/>
      <c r="AYW73" s="13"/>
      <c r="AYX73" s="13"/>
      <c r="AYY73" s="13"/>
      <c r="AYZ73" s="13"/>
      <c r="AZA73" s="13"/>
      <c r="AZB73" s="13"/>
      <c r="AZC73" s="13"/>
      <c r="AZD73" s="13"/>
      <c r="AZE73" s="13"/>
      <c r="AZF73" s="13"/>
      <c r="AZG73" s="13"/>
      <c r="AZH73" s="13"/>
      <c r="AZI73" s="13"/>
      <c r="AZJ73" s="13"/>
      <c r="AZK73" s="13"/>
      <c r="AZL73" s="13"/>
      <c r="AZM73" s="13"/>
      <c r="AZN73" s="13"/>
      <c r="AZO73" s="13"/>
      <c r="AZP73" s="13"/>
      <c r="AZQ73" s="13"/>
      <c r="AZR73" s="13"/>
      <c r="AZS73" s="13"/>
      <c r="AZT73" s="13"/>
      <c r="AZU73" s="13"/>
      <c r="AZV73" s="13"/>
      <c r="AZW73" s="13"/>
      <c r="AZX73" s="13"/>
      <c r="AZY73" s="13"/>
      <c r="AZZ73" s="13"/>
      <c r="BAA73" s="13"/>
      <c r="BAB73" s="13"/>
      <c r="BAC73" s="13"/>
      <c r="BAD73" s="13"/>
      <c r="BAE73" s="13"/>
      <c r="BAF73" s="13"/>
      <c r="BAG73" s="13"/>
      <c r="BAH73" s="13"/>
      <c r="BAI73" s="13"/>
      <c r="BAJ73" s="13"/>
      <c r="BAK73" s="13"/>
      <c r="BAL73" s="13"/>
      <c r="BAM73" s="13"/>
      <c r="BAN73" s="13"/>
      <c r="BAO73" s="13"/>
      <c r="BAP73" s="13"/>
      <c r="BAQ73" s="13"/>
      <c r="BAR73" s="13"/>
      <c r="BAS73" s="13"/>
      <c r="BAT73" s="13"/>
      <c r="BAU73" s="13"/>
      <c r="BAV73" s="13"/>
      <c r="BAW73" s="13"/>
      <c r="BAX73" s="13"/>
      <c r="BAY73" s="13"/>
      <c r="BAZ73" s="13"/>
      <c r="BBA73" s="13"/>
      <c r="BBB73" s="13"/>
      <c r="BBC73" s="13"/>
      <c r="BBD73" s="13"/>
      <c r="BBE73" s="13"/>
      <c r="BBF73" s="13"/>
      <c r="BBG73" s="13"/>
      <c r="BBH73" s="13"/>
      <c r="BBI73" s="13"/>
      <c r="BBJ73" s="13"/>
      <c r="BBK73" s="13"/>
      <c r="BBL73" s="13"/>
      <c r="BBM73" s="13"/>
      <c r="BBN73" s="13"/>
      <c r="BBO73" s="13"/>
      <c r="BBP73" s="13"/>
      <c r="BBQ73" s="13"/>
      <c r="BBR73" s="13"/>
      <c r="BBS73" s="13"/>
      <c r="BBT73" s="13"/>
      <c r="BBU73" s="13"/>
      <c r="BBV73" s="13"/>
      <c r="BBW73" s="13"/>
      <c r="BBX73" s="13"/>
      <c r="BBY73" s="13"/>
      <c r="BBZ73" s="13"/>
      <c r="BCA73" s="13"/>
      <c r="BCB73" s="13"/>
      <c r="BCC73" s="13"/>
      <c r="BCD73" s="13"/>
      <c r="BCE73" s="13"/>
      <c r="BCF73" s="13"/>
      <c r="BCG73" s="13"/>
      <c r="BCH73" s="13"/>
      <c r="BCI73" s="13"/>
      <c r="BCJ73" s="13"/>
      <c r="BCK73" s="13"/>
      <c r="BCL73" s="13"/>
      <c r="BCM73" s="13"/>
      <c r="BCN73" s="13"/>
      <c r="BCO73" s="13"/>
      <c r="BCP73" s="13"/>
      <c r="BCQ73" s="13"/>
      <c r="BCR73" s="13"/>
      <c r="BCS73" s="13"/>
      <c r="BCT73" s="13"/>
      <c r="BCU73" s="13"/>
      <c r="BCV73" s="13"/>
      <c r="BCW73" s="13"/>
      <c r="BCX73" s="13"/>
      <c r="BCY73" s="13"/>
      <c r="BCZ73" s="13"/>
      <c r="BDA73" s="13"/>
      <c r="BDB73" s="13"/>
      <c r="BDC73" s="13"/>
      <c r="BDD73" s="13"/>
      <c r="BDE73" s="13"/>
      <c r="BDF73" s="13"/>
      <c r="BDG73" s="13"/>
      <c r="BDH73" s="13"/>
      <c r="BDI73" s="13"/>
      <c r="BDJ73" s="13"/>
      <c r="BDK73" s="13"/>
      <c r="BDL73" s="13"/>
      <c r="BDM73" s="13"/>
      <c r="BDN73" s="13"/>
      <c r="BDO73" s="13"/>
      <c r="BDP73" s="13"/>
      <c r="BDQ73" s="13"/>
      <c r="BDR73" s="13"/>
      <c r="BDS73" s="13"/>
      <c r="BDT73" s="13"/>
      <c r="BDU73" s="13"/>
      <c r="BDV73" s="13"/>
      <c r="BDW73" s="13"/>
      <c r="BDX73" s="13"/>
      <c r="BDY73" s="13"/>
      <c r="BDZ73" s="13"/>
      <c r="BEA73" s="13"/>
      <c r="BEB73" s="13"/>
      <c r="BEC73" s="13"/>
      <c r="BED73" s="13"/>
      <c r="BEE73" s="13"/>
      <c r="BEF73" s="13"/>
      <c r="BEG73" s="13"/>
      <c r="BEH73" s="13"/>
      <c r="BEI73" s="13"/>
      <c r="BEJ73" s="13"/>
      <c r="BEK73" s="13"/>
      <c r="BEL73" s="13"/>
      <c r="BEM73" s="13"/>
      <c r="BEN73" s="13"/>
      <c r="BEO73" s="13"/>
      <c r="BEP73" s="13"/>
      <c r="BEQ73" s="13"/>
      <c r="BER73" s="13"/>
      <c r="BES73" s="13"/>
      <c r="BET73" s="13"/>
      <c r="BEU73" s="13"/>
      <c r="BEV73" s="13"/>
      <c r="BEW73" s="13"/>
      <c r="BEX73" s="13"/>
      <c r="BEY73" s="13"/>
      <c r="BEZ73" s="13"/>
      <c r="BFA73" s="13"/>
      <c r="BFB73" s="13"/>
      <c r="BFC73" s="13"/>
      <c r="BFD73" s="13"/>
      <c r="BFE73" s="13"/>
      <c r="BFF73" s="13"/>
      <c r="BFG73" s="13"/>
      <c r="BFH73" s="13"/>
      <c r="BFI73" s="13"/>
      <c r="BFJ73" s="13"/>
      <c r="BFK73" s="13"/>
      <c r="BFL73" s="13"/>
      <c r="BFM73" s="13"/>
      <c r="BFN73" s="13"/>
      <c r="BFO73" s="13"/>
      <c r="BFP73" s="13"/>
      <c r="BFQ73" s="13"/>
      <c r="BFR73" s="13"/>
      <c r="BFS73" s="13"/>
      <c r="BFT73" s="13"/>
      <c r="BFU73" s="13"/>
      <c r="BFV73" s="13"/>
      <c r="BFW73" s="13"/>
      <c r="BFX73" s="13"/>
      <c r="BFY73" s="13"/>
      <c r="BFZ73" s="13"/>
      <c r="BGA73" s="13"/>
      <c r="BGB73" s="13"/>
      <c r="BGC73" s="13"/>
      <c r="BGD73" s="13"/>
      <c r="BGE73" s="13"/>
      <c r="BGF73" s="13"/>
      <c r="BGG73" s="13"/>
      <c r="BGH73" s="13"/>
      <c r="BGI73" s="13"/>
      <c r="BGJ73" s="13"/>
      <c r="BGK73" s="13"/>
      <c r="BGL73" s="13"/>
      <c r="BGM73" s="13"/>
      <c r="BGN73" s="13"/>
      <c r="BGO73" s="13"/>
      <c r="BGP73" s="13"/>
      <c r="BGQ73" s="13"/>
      <c r="BGR73" s="13"/>
      <c r="BGS73" s="13"/>
      <c r="BGT73" s="13"/>
      <c r="BGU73" s="13"/>
      <c r="BGV73" s="13"/>
      <c r="BGW73" s="13"/>
      <c r="BGX73" s="13"/>
      <c r="BGY73" s="13"/>
      <c r="BGZ73" s="13"/>
      <c r="BHA73" s="13"/>
      <c r="BHB73" s="13"/>
      <c r="BHC73" s="13"/>
      <c r="BHD73" s="13"/>
      <c r="BHE73" s="13"/>
      <c r="BHF73" s="13"/>
      <c r="BHG73" s="13"/>
      <c r="BHH73" s="13"/>
      <c r="BHI73" s="13"/>
      <c r="BHJ73" s="13"/>
      <c r="BHK73" s="13"/>
      <c r="BHL73" s="13"/>
      <c r="BHM73" s="13"/>
      <c r="BHN73" s="13"/>
      <c r="BHO73" s="13"/>
      <c r="BHP73" s="13"/>
      <c r="BHQ73" s="13"/>
      <c r="BHR73" s="13"/>
      <c r="BHS73" s="13"/>
      <c r="BHT73" s="13"/>
      <c r="BHU73" s="13"/>
      <c r="BHV73" s="13"/>
      <c r="BHW73" s="13"/>
      <c r="BHX73" s="13"/>
      <c r="BHY73" s="13"/>
      <c r="BHZ73" s="13"/>
      <c r="BIA73" s="13"/>
      <c r="BIB73" s="13"/>
      <c r="BIC73" s="13"/>
      <c r="BID73" s="13"/>
      <c r="BIE73" s="13"/>
      <c r="BIF73" s="13"/>
      <c r="BIG73" s="13"/>
      <c r="BIH73" s="13"/>
      <c r="BII73" s="13"/>
      <c r="BIJ73" s="13"/>
      <c r="BIK73" s="13"/>
      <c r="BIL73" s="13"/>
      <c r="BIM73" s="13"/>
      <c r="BIN73" s="13"/>
      <c r="BIO73" s="13"/>
      <c r="BIP73" s="13"/>
      <c r="BIQ73" s="13"/>
      <c r="BIR73" s="13"/>
      <c r="BIS73" s="13"/>
      <c r="BIT73" s="13"/>
      <c r="BIU73" s="13"/>
      <c r="BIV73" s="13"/>
      <c r="BIW73" s="13"/>
      <c r="BIX73" s="13"/>
      <c r="BIY73" s="13"/>
      <c r="BIZ73" s="13"/>
      <c r="BJA73" s="13"/>
      <c r="BJB73" s="13"/>
      <c r="BJC73" s="13"/>
      <c r="BJD73" s="13"/>
      <c r="BJE73" s="13"/>
      <c r="BJF73" s="13"/>
      <c r="BJG73" s="13"/>
      <c r="BJH73" s="13"/>
      <c r="BJI73" s="13"/>
      <c r="BJJ73" s="13"/>
      <c r="BJK73" s="13"/>
      <c r="BJL73" s="13"/>
      <c r="BJM73" s="13"/>
      <c r="BJN73" s="13"/>
      <c r="BJO73" s="13"/>
      <c r="BJP73" s="13"/>
      <c r="BJQ73" s="13"/>
      <c r="BJR73" s="13"/>
      <c r="BJS73" s="13"/>
      <c r="BJT73" s="13"/>
      <c r="BJU73" s="13"/>
      <c r="BJV73" s="13"/>
      <c r="BJW73" s="13"/>
      <c r="BJX73" s="13"/>
      <c r="BJY73" s="13"/>
      <c r="BJZ73" s="13"/>
      <c r="BKA73" s="13"/>
      <c r="BKB73" s="13"/>
      <c r="BKC73" s="13"/>
      <c r="BKD73" s="13"/>
      <c r="BKE73" s="13"/>
      <c r="BKF73" s="13"/>
      <c r="BKG73" s="13"/>
      <c r="BKH73" s="13"/>
      <c r="BKI73" s="13"/>
      <c r="BKJ73" s="13"/>
      <c r="BKK73" s="13"/>
      <c r="BKL73" s="13"/>
      <c r="BKM73" s="13"/>
      <c r="BKN73" s="13"/>
      <c r="BKO73" s="13"/>
      <c r="BKP73" s="13"/>
      <c r="BKQ73" s="13"/>
      <c r="BKR73" s="13"/>
      <c r="BKS73" s="13"/>
      <c r="BKT73" s="13"/>
      <c r="BKU73" s="13"/>
      <c r="BKV73" s="13"/>
      <c r="BKW73" s="13"/>
      <c r="BKX73" s="13"/>
      <c r="BKY73" s="13"/>
      <c r="BKZ73" s="13"/>
      <c r="BLA73" s="13"/>
      <c r="BLB73" s="13"/>
      <c r="BLC73" s="13"/>
      <c r="BLD73" s="13"/>
      <c r="BLE73" s="13"/>
      <c r="BLF73" s="13"/>
      <c r="BLG73" s="13"/>
      <c r="BLH73" s="13"/>
      <c r="BLI73" s="13"/>
      <c r="BLJ73" s="13"/>
      <c r="BLK73" s="13"/>
      <c r="BLL73" s="13"/>
      <c r="BLM73" s="13"/>
      <c r="BLN73" s="13"/>
      <c r="BLO73" s="13"/>
      <c r="BLP73" s="13"/>
      <c r="BLQ73" s="13"/>
      <c r="BLR73" s="13"/>
      <c r="BLS73" s="13"/>
      <c r="BLT73" s="13"/>
      <c r="BLU73" s="13"/>
      <c r="BLV73" s="13"/>
      <c r="BLW73" s="13"/>
      <c r="BLX73" s="13"/>
      <c r="BLY73" s="13"/>
      <c r="BLZ73" s="13"/>
      <c r="BMA73" s="13"/>
      <c r="BMB73" s="13"/>
      <c r="BMC73" s="13"/>
      <c r="BMD73" s="13"/>
      <c r="BME73" s="13"/>
      <c r="BMF73" s="13"/>
      <c r="BMG73" s="13"/>
      <c r="BMH73" s="13"/>
      <c r="BMI73" s="13"/>
      <c r="BMJ73" s="13"/>
      <c r="BMK73" s="13"/>
      <c r="BML73" s="13"/>
      <c r="BMM73" s="13"/>
      <c r="BMN73" s="13"/>
      <c r="BMO73" s="13"/>
      <c r="BMP73" s="13"/>
      <c r="BMQ73" s="13"/>
      <c r="BMR73" s="13"/>
      <c r="BMS73" s="13"/>
      <c r="BMT73" s="13"/>
      <c r="BMU73" s="13"/>
      <c r="BMV73" s="13"/>
      <c r="BMW73" s="13"/>
      <c r="BMX73" s="13"/>
      <c r="BMY73" s="13"/>
      <c r="BMZ73" s="13"/>
      <c r="BNA73" s="13"/>
      <c r="BNB73" s="13"/>
      <c r="BNC73" s="13"/>
      <c r="BND73" s="13"/>
      <c r="BNE73" s="13"/>
      <c r="BNF73" s="13"/>
      <c r="BNG73" s="13"/>
      <c r="BNH73" s="13"/>
      <c r="BNI73" s="13"/>
      <c r="BNJ73" s="13"/>
      <c r="BNK73" s="13"/>
      <c r="BNL73" s="13"/>
      <c r="BNM73" s="13"/>
      <c r="BNN73" s="13"/>
      <c r="BNO73" s="13"/>
      <c r="BNP73" s="13"/>
      <c r="BNQ73" s="13"/>
      <c r="BNR73" s="13"/>
      <c r="BNS73" s="13"/>
      <c r="BNT73" s="13"/>
      <c r="BNU73" s="13"/>
      <c r="BNV73" s="13"/>
      <c r="BNW73" s="13"/>
      <c r="BNX73" s="13"/>
      <c r="BNY73" s="13"/>
      <c r="BNZ73" s="13"/>
      <c r="BOA73" s="13"/>
      <c r="BOB73" s="13"/>
      <c r="BOC73" s="13"/>
      <c r="BOD73" s="13"/>
      <c r="BOE73" s="13"/>
      <c r="BOF73" s="13"/>
      <c r="BOG73" s="13"/>
      <c r="BOH73" s="13"/>
      <c r="BOI73" s="13"/>
      <c r="BOJ73" s="13"/>
      <c r="BOK73" s="13"/>
      <c r="BOL73" s="13"/>
      <c r="BOM73" s="13"/>
      <c r="BON73" s="13"/>
      <c r="BOO73" s="13"/>
      <c r="BOP73" s="13"/>
      <c r="BOQ73" s="13"/>
      <c r="BOR73" s="13"/>
      <c r="BOS73" s="13"/>
      <c r="BOT73" s="13"/>
      <c r="BOU73" s="13"/>
      <c r="BOV73" s="13"/>
      <c r="BOW73" s="13"/>
      <c r="BOX73" s="13"/>
      <c r="BOY73" s="13"/>
      <c r="BOZ73" s="13"/>
      <c r="BPA73" s="13"/>
      <c r="BPB73" s="13"/>
      <c r="BPC73" s="13"/>
      <c r="BPD73" s="13"/>
      <c r="BPE73" s="13"/>
      <c r="BPF73" s="13"/>
      <c r="BPG73" s="13"/>
      <c r="BPH73" s="13"/>
      <c r="BPI73" s="13"/>
      <c r="BPJ73" s="13"/>
      <c r="BPK73" s="13"/>
      <c r="BPL73" s="13"/>
      <c r="BPM73" s="13"/>
      <c r="BPN73" s="13"/>
      <c r="BPO73" s="13"/>
      <c r="BPP73" s="13"/>
      <c r="BPQ73" s="13"/>
      <c r="BPR73" s="13"/>
      <c r="BPS73" s="13"/>
      <c r="BPT73" s="13"/>
      <c r="BPU73" s="13"/>
      <c r="BPV73" s="13"/>
      <c r="BPW73" s="13"/>
      <c r="BPX73" s="13"/>
      <c r="BPY73" s="13"/>
      <c r="BPZ73" s="13"/>
      <c r="BQA73" s="13"/>
      <c r="BQB73" s="13"/>
      <c r="BQC73" s="13"/>
      <c r="BQD73" s="13"/>
      <c r="BQE73" s="13"/>
      <c r="BQF73" s="13"/>
      <c r="BQG73" s="13"/>
      <c r="BQH73" s="13"/>
      <c r="BQI73" s="13"/>
      <c r="BQJ73" s="13"/>
      <c r="BQK73" s="13"/>
      <c r="BQL73" s="13"/>
      <c r="BQM73" s="13"/>
      <c r="BQN73" s="13"/>
      <c r="BQO73" s="13"/>
      <c r="BQP73" s="13"/>
      <c r="BQQ73" s="13"/>
      <c r="BQR73" s="13"/>
      <c r="BQS73" s="13"/>
      <c r="BQT73" s="13"/>
      <c r="BQU73" s="13"/>
      <c r="BQV73" s="13"/>
      <c r="BQW73" s="13"/>
      <c r="BQX73" s="13"/>
      <c r="BQY73" s="13"/>
      <c r="BQZ73" s="13"/>
      <c r="BRA73" s="13"/>
      <c r="BRB73" s="13"/>
      <c r="BRC73" s="13"/>
      <c r="BRD73" s="13"/>
      <c r="BRE73" s="13"/>
      <c r="BRF73" s="13"/>
      <c r="BRG73" s="13"/>
      <c r="BRH73" s="13"/>
      <c r="BRI73" s="13"/>
      <c r="BRJ73" s="13"/>
      <c r="BRK73" s="13"/>
      <c r="BRL73" s="13"/>
      <c r="BRM73" s="13"/>
      <c r="BRN73" s="13"/>
      <c r="BRO73" s="13"/>
      <c r="BRP73" s="13"/>
      <c r="BRQ73" s="13"/>
      <c r="BRR73" s="13"/>
      <c r="BRS73" s="13"/>
      <c r="BRT73" s="13"/>
      <c r="BRU73" s="13"/>
      <c r="BRV73" s="13"/>
      <c r="BRW73" s="13"/>
      <c r="BRX73" s="13"/>
      <c r="BRY73" s="13"/>
      <c r="BRZ73" s="13"/>
      <c r="BSA73" s="13"/>
      <c r="BSB73" s="13"/>
      <c r="BSC73" s="13"/>
      <c r="BSD73" s="13"/>
      <c r="BSE73" s="13"/>
      <c r="BSF73" s="13"/>
      <c r="BSG73" s="13"/>
      <c r="BSH73" s="13"/>
      <c r="BSI73" s="13"/>
      <c r="BSJ73" s="13"/>
      <c r="BSK73" s="13"/>
      <c r="BSL73" s="13"/>
      <c r="BSM73" s="13"/>
      <c r="BSN73" s="13"/>
      <c r="BSO73" s="13"/>
      <c r="BSP73" s="13"/>
      <c r="BSQ73" s="13"/>
      <c r="BSR73" s="13"/>
      <c r="BSS73" s="13"/>
      <c r="BST73" s="13"/>
      <c r="BSU73" s="13"/>
      <c r="BSV73" s="13"/>
      <c r="BSW73" s="13"/>
      <c r="BSX73" s="13"/>
      <c r="BSY73" s="13"/>
      <c r="BSZ73" s="13"/>
      <c r="BTA73" s="13"/>
      <c r="BTB73" s="13"/>
      <c r="BTC73" s="13"/>
      <c r="BTD73" s="13"/>
      <c r="BTE73" s="13"/>
      <c r="BTF73" s="13"/>
      <c r="BTG73" s="13"/>
      <c r="BTH73" s="13"/>
      <c r="BTI73" s="13"/>
      <c r="BTJ73" s="13"/>
      <c r="BTK73" s="13"/>
      <c r="BTL73" s="13"/>
      <c r="BTM73" s="13"/>
      <c r="BTN73" s="13"/>
      <c r="BTO73" s="13"/>
      <c r="BTP73" s="13"/>
      <c r="BTQ73" s="13"/>
      <c r="BTR73" s="13"/>
      <c r="BTS73" s="13"/>
      <c r="BTT73" s="13"/>
      <c r="BTU73" s="13"/>
      <c r="BTV73" s="13"/>
      <c r="BTW73" s="13"/>
      <c r="BTX73" s="13"/>
      <c r="BTY73" s="13"/>
      <c r="BTZ73" s="13"/>
      <c r="BUA73" s="13"/>
      <c r="BUB73" s="13"/>
      <c r="BUC73" s="13"/>
      <c r="BUD73" s="13"/>
      <c r="BUE73" s="13"/>
      <c r="BUF73" s="13"/>
      <c r="BUG73" s="13"/>
      <c r="BUH73" s="13"/>
      <c r="BUI73" s="13"/>
      <c r="BUJ73" s="13"/>
      <c r="BUK73" s="13"/>
      <c r="BUL73" s="13"/>
      <c r="BUM73" s="13"/>
      <c r="BUN73" s="13"/>
      <c r="BUO73" s="13"/>
      <c r="BUP73" s="13"/>
      <c r="BUQ73" s="13"/>
      <c r="BUR73" s="13"/>
      <c r="BUS73" s="13"/>
      <c r="BUT73" s="13"/>
      <c r="BUU73" s="13"/>
      <c r="BUV73" s="13"/>
      <c r="BUW73" s="13"/>
      <c r="BUX73" s="13"/>
      <c r="BUY73" s="13"/>
      <c r="BUZ73" s="13"/>
      <c r="BVA73" s="13"/>
      <c r="BVB73" s="13"/>
      <c r="BVC73" s="13"/>
      <c r="BVD73" s="13"/>
      <c r="BVE73" s="13"/>
      <c r="BVF73" s="13"/>
      <c r="BVG73" s="13"/>
      <c r="BVH73" s="13"/>
      <c r="BVI73" s="13"/>
      <c r="BVJ73" s="13"/>
      <c r="BVK73" s="13"/>
      <c r="BVL73" s="13"/>
      <c r="BVM73" s="13"/>
      <c r="BVN73" s="13"/>
      <c r="BVO73" s="13"/>
      <c r="BVP73" s="13"/>
      <c r="BVQ73" s="13"/>
      <c r="BVR73" s="13"/>
      <c r="BVS73" s="13"/>
      <c r="BVT73" s="13"/>
      <c r="BVU73" s="13"/>
      <c r="BVV73" s="13"/>
      <c r="BVW73" s="13"/>
      <c r="BVX73" s="13"/>
      <c r="BVY73" s="13"/>
      <c r="BVZ73" s="13"/>
      <c r="BWA73" s="13"/>
      <c r="BWB73" s="13"/>
      <c r="BWC73" s="13"/>
      <c r="BWD73" s="13"/>
      <c r="BWE73" s="13"/>
      <c r="BWF73" s="13"/>
      <c r="BWG73" s="13"/>
      <c r="BWH73" s="13"/>
      <c r="BWI73" s="13"/>
      <c r="BWJ73" s="13"/>
      <c r="BWK73" s="13"/>
      <c r="BWL73" s="13"/>
      <c r="BWM73" s="13"/>
      <c r="BWN73" s="13"/>
      <c r="BWO73" s="13"/>
      <c r="BWP73" s="13"/>
      <c r="BWQ73" s="13"/>
      <c r="BWR73" s="13"/>
      <c r="BWS73" s="13"/>
      <c r="BWT73" s="13"/>
      <c r="BWU73" s="13"/>
      <c r="BWV73" s="13"/>
      <c r="BWW73" s="13"/>
      <c r="BWX73" s="13"/>
      <c r="BWY73" s="13"/>
      <c r="BWZ73" s="13"/>
      <c r="BXA73" s="13"/>
      <c r="BXB73" s="13"/>
      <c r="BXC73" s="13"/>
      <c r="BXD73" s="13"/>
      <c r="BXE73" s="13"/>
      <c r="BXF73" s="13"/>
      <c r="BXG73" s="13"/>
      <c r="BXH73" s="13"/>
      <c r="BXI73" s="13"/>
      <c r="BXJ73" s="13"/>
      <c r="BXK73" s="13"/>
      <c r="BXL73" s="13"/>
      <c r="BXM73" s="13"/>
      <c r="BXN73" s="13"/>
      <c r="BXO73" s="13"/>
      <c r="BXP73" s="13"/>
      <c r="BXQ73" s="13"/>
      <c r="BXR73" s="13"/>
      <c r="BXS73" s="13"/>
      <c r="BXT73" s="13"/>
      <c r="BXU73" s="13"/>
      <c r="BXV73" s="13"/>
      <c r="BXW73" s="13"/>
      <c r="BXX73" s="13"/>
      <c r="BXY73" s="13"/>
      <c r="BXZ73" s="13"/>
      <c r="BYA73" s="13"/>
      <c r="BYB73" s="13"/>
      <c r="BYC73" s="13"/>
      <c r="BYD73" s="13"/>
      <c r="BYE73" s="13"/>
      <c r="BYF73" s="13"/>
      <c r="BYG73" s="13"/>
      <c r="BYH73" s="13"/>
      <c r="BYI73" s="13"/>
      <c r="BYJ73" s="13"/>
      <c r="BYK73" s="13"/>
      <c r="BYL73" s="13"/>
      <c r="BYM73" s="13"/>
      <c r="BYN73" s="13"/>
      <c r="BYO73" s="13"/>
      <c r="BYP73" s="13"/>
      <c r="BYQ73" s="13"/>
      <c r="BYR73" s="13"/>
      <c r="BYS73" s="13"/>
      <c r="BYT73" s="13"/>
      <c r="BYU73" s="13"/>
      <c r="BYV73" s="13"/>
      <c r="BYW73" s="13"/>
      <c r="BYX73" s="13"/>
      <c r="BYY73" s="13"/>
      <c r="BYZ73" s="13"/>
      <c r="BZA73" s="13"/>
      <c r="BZB73" s="13"/>
      <c r="BZC73" s="13"/>
      <c r="BZD73" s="13"/>
      <c r="BZE73" s="13"/>
      <c r="BZF73" s="13"/>
      <c r="BZG73" s="13"/>
      <c r="BZH73" s="13"/>
      <c r="BZI73" s="13"/>
      <c r="BZJ73" s="13"/>
      <c r="BZK73" s="13"/>
      <c r="BZL73" s="13"/>
      <c r="BZM73" s="13"/>
      <c r="BZN73" s="13"/>
      <c r="BZO73" s="13"/>
      <c r="BZP73" s="13"/>
      <c r="BZQ73" s="13"/>
      <c r="BZR73" s="13"/>
      <c r="BZS73" s="13"/>
      <c r="BZT73" s="13"/>
      <c r="BZU73" s="13"/>
      <c r="BZV73" s="13"/>
      <c r="BZW73" s="13"/>
      <c r="BZX73" s="13"/>
      <c r="BZY73" s="13"/>
      <c r="BZZ73" s="13"/>
      <c r="CAA73" s="13"/>
      <c r="CAB73" s="13"/>
      <c r="CAC73" s="13"/>
      <c r="CAD73" s="13"/>
      <c r="CAE73" s="13"/>
      <c r="CAF73" s="13"/>
      <c r="CAG73" s="13"/>
      <c r="CAH73" s="13"/>
      <c r="CAI73" s="13"/>
      <c r="CAJ73" s="13"/>
      <c r="CAK73" s="13"/>
      <c r="CAL73" s="13"/>
      <c r="CAM73" s="13"/>
      <c r="CAN73" s="13"/>
      <c r="CAO73" s="13"/>
      <c r="CAP73" s="13"/>
      <c r="CAQ73" s="13"/>
      <c r="CAR73" s="13"/>
      <c r="CAS73" s="13"/>
      <c r="CAT73" s="13"/>
      <c r="CAU73" s="13"/>
      <c r="CAV73" s="13"/>
      <c r="CAW73" s="13"/>
      <c r="CAX73" s="13"/>
      <c r="CAY73" s="13"/>
      <c r="CAZ73" s="13"/>
      <c r="CBA73" s="13"/>
      <c r="CBB73" s="13"/>
      <c r="CBC73" s="13"/>
      <c r="CBD73" s="13"/>
      <c r="CBE73" s="13"/>
      <c r="CBF73" s="13"/>
      <c r="CBG73" s="13"/>
      <c r="CBH73" s="13"/>
      <c r="CBI73" s="13"/>
      <c r="CBJ73" s="13"/>
      <c r="CBK73" s="13"/>
      <c r="CBL73" s="13"/>
      <c r="CBM73" s="13"/>
      <c r="CBN73" s="13"/>
      <c r="CBO73" s="13"/>
      <c r="CBP73" s="13"/>
      <c r="CBQ73" s="13"/>
      <c r="CBR73" s="13"/>
      <c r="CBS73" s="13"/>
      <c r="CBT73" s="13"/>
      <c r="CBU73" s="13"/>
      <c r="CBV73" s="13"/>
      <c r="CBW73" s="13"/>
      <c r="CBX73" s="13"/>
      <c r="CBY73" s="13"/>
      <c r="CBZ73" s="13"/>
      <c r="CCA73" s="13"/>
      <c r="CCB73" s="13"/>
      <c r="CCC73" s="13"/>
      <c r="CCD73" s="13"/>
      <c r="CCE73" s="13"/>
      <c r="CCF73" s="13"/>
      <c r="CCG73" s="13"/>
      <c r="CCH73" s="13"/>
      <c r="CCI73" s="13"/>
      <c r="CCJ73" s="13"/>
      <c r="CCK73" s="13"/>
      <c r="CCL73" s="13"/>
      <c r="CCM73" s="13"/>
      <c r="CCN73" s="13"/>
      <c r="CCO73" s="13"/>
      <c r="CCP73" s="13"/>
      <c r="CCQ73" s="13"/>
      <c r="CCR73" s="13"/>
      <c r="CCS73" s="13"/>
      <c r="CCT73" s="13"/>
      <c r="CCU73" s="13"/>
      <c r="CCV73" s="13"/>
      <c r="CCW73" s="13"/>
      <c r="CCX73" s="13"/>
      <c r="CCY73" s="13"/>
      <c r="CCZ73" s="13"/>
      <c r="CDA73" s="13"/>
      <c r="CDB73" s="13"/>
      <c r="CDC73" s="13"/>
      <c r="CDD73" s="13"/>
      <c r="CDE73" s="13"/>
      <c r="CDF73" s="13"/>
      <c r="CDG73" s="13"/>
      <c r="CDH73" s="13"/>
      <c r="CDI73" s="13"/>
      <c r="CDJ73" s="13"/>
      <c r="CDK73" s="13"/>
      <c r="CDL73" s="13"/>
      <c r="CDM73" s="13"/>
      <c r="CDN73" s="13"/>
      <c r="CDO73" s="13"/>
      <c r="CDP73" s="13"/>
      <c r="CDQ73" s="13"/>
      <c r="CDR73" s="13"/>
      <c r="CDS73" s="13"/>
      <c r="CDT73" s="13"/>
      <c r="CDU73" s="13"/>
      <c r="CDV73" s="13"/>
      <c r="CDW73" s="13"/>
      <c r="CDX73" s="13"/>
      <c r="CDY73" s="13"/>
      <c r="CDZ73" s="13"/>
      <c r="CEA73" s="13"/>
      <c r="CEB73" s="13"/>
      <c r="CEC73" s="13"/>
      <c r="CED73" s="13"/>
      <c r="CEE73" s="13"/>
      <c r="CEF73" s="13"/>
      <c r="CEG73" s="13"/>
      <c r="CEH73" s="13"/>
      <c r="CEI73" s="13"/>
      <c r="CEJ73" s="13"/>
      <c r="CEK73" s="13"/>
      <c r="CEL73" s="13"/>
      <c r="CEM73" s="13"/>
      <c r="CEN73" s="13"/>
      <c r="CEO73" s="13"/>
      <c r="CEP73" s="13"/>
      <c r="CEQ73" s="13"/>
      <c r="CER73" s="13"/>
      <c r="CES73" s="13"/>
      <c r="CET73" s="13"/>
      <c r="CEU73" s="13"/>
      <c r="CEV73" s="13"/>
      <c r="CEW73" s="13"/>
      <c r="CEX73" s="13"/>
      <c r="CEY73" s="13"/>
      <c r="CEZ73" s="13"/>
      <c r="CFA73" s="13"/>
      <c r="CFB73" s="13"/>
      <c r="CFC73" s="13"/>
      <c r="CFD73" s="13"/>
      <c r="CFE73" s="13"/>
      <c r="CFF73" s="13"/>
      <c r="CFG73" s="13"/>
      <c r="CFH73" s="13"/>
      <c r="CFI73" s="13"/>
      <c r="CFJ73" s="13"/>
      <c r="CFK73" s="13"/>
      <c r="CFL73" s="13"/>
      <c r="CFM73" s="13"/>
      <c r="CFN73" s="13"/>
      <c r="CFO73" s="13"/>
      <c r="CFP73" s="13"/>
      <c r="CFQ73" s="13"/>
      <c r="CFR73" s="13"/>
      <c r="CFS73" s="13"/>
      <c r="CFT73" s="13"/>
      <c r="CFU73" s="13"/>
      <c r="CFV73" s="13"/>
      <c r="CFW73" s="13"/>
      <c r="CFX73" s="13"/>
      <c r="CFY73" s="13"/>
      <c r="CFZ73" s="13"/>
      <c r="CGA73" s="13"/>
      <c r="CGB73" s="13"/>
      <c r="CGC73" s="13"/>
      <c r="CGD73" s="13"/>
      <c r="CGE73" s="13"/>
      <c r="CGF73" s="13"/>
      <c r="CGG73" s="13"/>
      <c r="CGH73" s="13"/>
      <c r="CGI73" s="13"/>
      <c r="CGJ73" s="13"/>
      <c r="CGK73" s="13"/>
      <c r="CGL73" s="13"/>
      <c r="CGM73" s="13"/>
      <c r="CGN73" s="13"/>
      <c r="CGO73" s="13"/>
      <c r="CGP73" s="13"/>
      <c r="CGQ73" s="13"/>
      <c r="CGR73" s="13"/>
      <c r="CGS73" s="13"/>
      <c r="CGT73" s="13"/>
      <c r="CGU73" s="13"/>
      <c r="CGV73" s="13"/>
      <c r="CGW73" s="13"/>
      <c r="CGX73" s="13"/>
      <c r="CGY73" s="13"/>
      <c r="CGZ73" s="13"/>
      <c r="CHA73" s="13"/>
      <c r="CHB73" s="13"/>
      <c r="CHC73" s="13"/>
      <c r="CHD73" s="13"/>
      <c r="CHE73" s="13"/>
      <c r="CHF73" s="13"/>
      <c r="CHG73" s="13"/>
      <c r="CHH73" s="13"/>
      <c r="CHI73" s="13"/>
      <c r="CHJ73" s="13"/>
      <c r="CHK73" s="13"/>
      <c r="CHL73" s="13"/>
      <c r="CHM73" s="13"/>
      <c r="CHN73" s="13"/>
      <c r="CHO73" s="13"/>
      <c r="CHP73" s="13"/>
      <c r="CHQ73" s="13"/>
      <c r="CHR73" s="13"/>
      <c r="CHS73" s="13"/>
      <c r="CHT73" s="13"/>
      <c r="CHU73" s="13"/>
      <c r="CHV73" s="13"/>
      <c r="CHW73" s="13"/>
      <c r="CHX73" s="13"/>
      <c r="CHY73" s="13"/>
      <c r="CHZ73" s="13"/>
      <c r="CIA73" s="13"/>
      <c r="CIB73" s="13"/>
      <c r="CIC73" s="13"/>
      <c r="CID73" s="13"/>
      <c r="CIE73" s="13"/>
      <c r="CIF73" s="13"/>
      <c r="CIG73" s="13"/>
      <c r="CIH73" s="13"/>
      <c r="CII73" s="13"/>
      <c r="CIJ73" s="13"/>
      <c r="CIK73" s="13"/>
      <c r="CIL73" s="13"/>
      <c r="CIM73" s="13"/>
      <c r="CIN73" s="13"/>
      <c r="CIO73" s="13"/>
      <c r="CIP73" s="13"/>
      <c r="CIQ73" s="13"/>
      <c r="CIR73" s="13"/>
      <c r="CIS73" s="13"/>
      <c r="CIT73" s="13"/>
      <c r="CIU73" s="13"/>
      <c r="CIV73" s="13"/>
      <c r="CIW73" s="13"/>
      <c r="CIX73" s="13"/>
      <c r="CIY73" s="13"/>
      <c r="CIZ73" s="13"/>
      <c r="CJA73" s="13"/>
      <c r="CJB73" s="13"/>
      <c r="CJC73" s="13"/>
      <c r="CJD73" s="13"/>
      <c r="CJE73" s="13"/>
      <c r="CJF73" s="13"/>
      <c r="CJG73" s="13"/>
      <c r="CJH73" s="13"/>
      <c r="CJI73" s="13"/>
      <c r="CJJ73" s="13"/>
      <c r="CJK73" s="13"/>
      <c r="CJL73" s="13"/>
      <c r="CJM73" s="13"/>
      <c r="CJN73" s="13"/>
      <c r="CJO73" s="13"/>
      <c r="CJP73" s="13"/>
      <c r="CJQ73" s="13"/>
      <c r="CJR73" s="13"/>
      <c r="CJS73" s="13"/>
      <c r="CJT73" s="13"/>
      <c r="CJU73" s="13"/>
      <c r="CJV73" s="13"/>
      <c r="CJW73" s="13"/>
      <c r="CJX73" s="13"/>
      <c r="CJY73" s="13"/>
      <c r="CJZ73" s="13"/>
      <c r="CKA73" s="13"/>
      <c r="CKB73" s="13"/>
      <c r="CKC73" s="13"/>
      <c r="CKD73" s="13"/>
      <c r="CKE73" s="13"/>
      <c r="CKF73" s="13"/>
      <c r="CKG73" s="13"/>
      <c r="CKH73" s="13"/>
      <c r="CKI73" s="13"/>
      <c r="CKJ73" s="13"/>
      <c r="CKK73" s="13"/>
      <c r="CKL73" s="13"/>
      <c r="CKM73" s="13"/>
      <c r="CKN73" s="13"/>
      <c r="CKO73" s="13"/>
      <c r="CKP73" s="13"/>
      <c r="CKQ73" s="13"/>
      <c r="CKR73" s="13"/>
      <c r="CKS73" s="13"/>
      <c r="CKT73" s="13"/>
      <c r="CKU73" s="13"/>
      <c r="CKV73" s="13"/>
      <c r="CKW73" s="13"/>
      <c r="CKX73" s="13"/>
      <c r="CKY73" s="13"/>
      <c r="CKZ73" s="13"/>
      <c r="CLA73" s="13"/>
      <c r="CLB73" s="13"/>
      <c r="CLC73" s="13"/>
      <c r="CLD73" s="13"/>
      <c r="CLE73" s="13"/>
      <c r="CLF73" s="13"/>
      <c r="CLG73" s="13"/>
      <c r="CLH73" s="13"/>
      <c r="CLI73" s="13"/>
      <c r="CLJ73" s="13"/>
      <c r="CLK73" s="13"/>
      <c r="CLL73" s="13"/>
      <c r="CLM73" s="13"/>
      <c r="CLN73" s="13"/>
      <c r="CLO73" s="13"/>
      <c r="CLP73" s="13"/>
      <c r="CLQ73" s="13"/>
      <c r="CLR73" s="13"/>
      <c r="CLS73" s="13"/>
      <c r="CLT73" s="13"/>
      <c r="CLU73" s="13"/>
      <c r="CLV73" s="13"/>
      <c r="CLW73" s="13"/>
      <c r="CLX73" s="13"/>
      <c r="CLY73" s="13"/>
      <c r="CLZ73" s="13"/>
      <c r="CMA73" s="13"/>
      <c r="CMB73" s="13"/>
      <c r="CMC73" s="13"/>
      <c r="CMD73" s="13"/>
      <c r="CME73" s="13"/>
      <c r="CMF73" s="13"/>
      <c r="CMG73" s="13"/>
      <c r="CMH73" s="13"/>
      <c r="CMI73" s="13"/>
      <c r="CMJ73" s="13"/>
      <c r="CMK73" s="13"/>
      <c r="CML73" s="13"/>
      <c r="CMM73" s="13"/>
      <c r="CMN73" s="13"/>
      <c r="CMO73" s="13"/>
      <c r="CMP73" s="13"/>
      <c r="CMQ73" s="13"/>
      <c r="CMR73" s="13"/>
      <c r="CMS73" s="13"/>
      <c r="CMT73" s="13"/>
      <c r="CMU73" s="13"/>
      <c r="CMV73" s="13"/>
      <c r="CMW73" s="13"/>
      <c r="CMX73" s="13"/>
      <c r="CMY73" s="13"/>
      <c r="CMZ73" s="13"/>
      <c r="CNA73" s="13"/>
      <c r="CNB73" s="13"/>
      <c r="CNC73" s="13"/>
      <c r="CND73" s="13"/>
      <c r="CNE73" s="13"/>
      <c r="CNF73" s="13"/>
      <c r="CNG73" s="13"/>
      <c r="CNH73" s="13"/>
      <c r="CNI73" s="13"/>
      <c r="CNJ73" s="13"/>
      <c r="CNK73" s="13"/>
      <c r="CNL73" s="13"/>
      <c r="CNM73" s="13"/>
      <c r="CNN73" s="13"/>
      <c r="CNO73" s="13"/>
      <c r="CNP73" s="13"/>
      <c r="CNQ73" s="13"/>
      <c r="CNR73" s="13"/>
      <c r="CNS73" s="13"/>
      <c r="CNT73" s="13"/>
      <c r="CNU73" s="13"/>
      <c r="CNV73" s="13"/>
      <c r="CNW73" s="13"/>
      <c r="CNX73" s="13"/>
      <c r="CNY73" s="13"/>
      <c r="CNZ73" s="13"/>
      <c r="COA73" s="13"/>
      <c r="COB73" s="13"/>
      <c r="COC73" s="13"/>
      <c r="COD73" s="13"/>
      <c r="COE73" s="13"/>
      <c r="COF73" s="13"/>
      <c r="COG73" s="13"/>
      <c r="COH73" s="13"/>
      <c r="COI73" s="13"/>
      <c r="COJ73" s="13"/>
      <c r="COK73" s="13"/>
      <c r="COL73" s="13"/>
      <c r="COM73" s="13"/>
      <c r="CON73" s="13"/>
      <c r="COO73" s="13"/>
      <c r="COP73" s="13"/>
      <c r="COQ73" s="13"/>
      <c r="COR73" s="13"/>
      <c r="COS73" s="13"/>
      <c r="COT73" s="13"/>
      <c r="COU73" s="13"/>
      <c r="COV73" s="13"/>
      <c r="COW73" s="13"/>
      <c r="COX73" s="13"/>
      <c r="COY73" s="13"/>
      <c r="COZ73" s="13"/>
      <c r="CPA73" s="13"/>
      <c r="CPB73" s="13"/>
      <c r="CPC73" s="13"/>
      <c r="CPD73" s="13"/>
      <c r="CPE73" s="13"/>
      <c r="CPF73" s="13"/>
      <c r="CPG73" s="13"/>
      <c r="CPH73" s="13"/>
      <c r="CPI73" s="13"/>
      <c r="CPJ73" s="13"/>
      <c r="CPK73" s="13"/>
      <c r="CPL73" s="13"/>
      <c r="CPM73" s="13"/>
      <c r="CPN73" s="13"/>
      <c r="CPO73" s="13"/>
      <c r="CPP73" s="13"/>
      <c r="CPQ73" s="13"/>
      <c r="CPR73" s="13"/>
      <c r="CPS73" s="13"/>
      <c r="CPT73" s="13"/>
      <c r="CPU73" s="13"/>
      <c r="CPV73" s="13"/>
      <c r="CPW73" s="13"/>
      <c r="CPX73" s="13"/>
      <c r="CPY73" s="13"/>
      <c r="CPZ73" s="13"/>
      <c r="CQA73" s="13"/>
      <c r="CQB73" s="13"/>
      <c r="CQC73" s="13"/>
      <c r="CQD73" s="13"/>
      <c r="CQE73" s="13"/>
      <c r="CQF73" s="13"/>
      <c r="CQG73" s="13"/>
      <c r="CQH73" s="13"/>
      <c r="CQI73" s="13"/>
      <c r="CQJ73" s="13"/>
      <c r="CQK73" s="13"/>
      <c r="CQL73" s="13"/>
      <c r="CQM73" s="13"/>
      <c r="CQN73" s="13"/>
      <c r="CQO73" s="13"/>
      <c r="CQP73" s="13"/>
      <c r="CQQ73" s="13"/>
      <c r="CQR73" s="13"/>
      <c r="CQS73" s="13"/>
      <c r="CQT73" s="13"/>
      <c r="CQU73" s="13"/>
      <c r="CQV73" s="13"/>
      <c r="CQW73" s="13"/>
      <c r="CQX73" s="13"/>
      <c r="CQY73" s="13"/>
      <c r="CQZ73" s="13"/>
      <c r="CRA73" s="13"/>
      <c r="CRB73" s="13"/>
      <c r="CRC73" s="13"/>
      <c r="CRD73" s="13"/>
      <c r="CRE73" s="13"/>
      <c r="CRF73" s="13"/>
      <c r="CRG73" s="13"/>
      <c r="CRH73" s="13"/>
      <c r="CRI73" s="13"/>
      <c r="CRJ73" s="13"/>
      <c r="CRK73" s="13"/>
      <c r="CRL73" s="13"/>
      <c r="CRM73" s="13"/>
      <c r="CRN73" s="13"/>
      <c r="CRO73" s="13"/>
      <c r="CRP73" s="13"/>
      <c r="CRQ73" s="13"/>
      <c r="CRR73" s="13"/>
      <c r="CRS73" s="13"/>
      <c r="CRT73" s="13"/>
      <c r="CRU73" s="13"/>
      <c r="CRV73" s="13"/>
      <c r="CRW73" s="13"/>
      <c r="CRX73" s="13"/>
      <c r="CRY73" s="13"/>
      <c r="CRZ73" s="13"/>
      <c r="CSA73" s="13"/>
      <c r="CSB73" s="13"/>
      <c r="CSC73" s="13"/>
      <c r="CSD73" s="13"/>
      <c r="CSE73" s="13"/>
      <c r="CSF73" s="13"/>
      <c r="CSG73" s="13"/>
      <c r="CSH73" s="13"/>
      <c r="CSI73" s="13"/>
      <c r="CSJ73" s="13"/>
      <c r="CSK73" s="13"/>
      <c r="CSL73" s="13"/>
      <c r="CSM73" s="13"/>
      <c r="CSN73" s="13"/>
      <c r="CSO73" s="13"/>
      <c r="CSP73" s="13"/>
      <c r="CSQ73" s="13"/>
      <c r="CSR73" s="13"/>
      <c r="CSS73" s="13"/>
      <c r="CST73" s="13"/>
      <c r="CSU73" s="13"/>
      <c r="CSV73" s="13"/>
      <c r="CSW73" s="13"/>
      <c r="CSX73" s="13"/>
      <c r="CSY73" s="13"/>
      <c r="CSZ73" s="13"/>
      <c r="CTA73" s="13"/>
      <c r="CTB73" s="13"/>
      <c r="CTC73" s="13"/>
      <c r="CTD73" s="13"/>
      <c r="CTE73" s="13"/>
      <c r="CTF73" s="13"/>
      <c r="CTG73" s="13"/>
      <c r="CTH73" s="13"/>
      <c r="CTI73" s="13"/>
      <c r="CTJ73" s="13"/>
      <c r="CTK73" s="13"/>
      <c r="CTL73" s="13"/>
      <c r="CTM73" s="13"/>
      <c r="CTN73" s="13"/>
      <c r="CTO73" s="13"/>
      <c r="CTP73" s="13"/>
      <c r="CTQ73" s="13"/>
      <c r="CTR73" s="13"/>
      <c r="CTS73" s="13"/>
      <c r="CTT73" s="13"/>
      <c r="CTU73" s="13"/>
      <c r="CTV73" s="13"/>
      <c r="CTW73" s="13"/>
      <c r="CTX73" s="13"/>
      <c r="CTY73" s="13"/>
      <c r="CTZ73" s="13"/>
      <c r="CUA73" s="13"/>
      <c r="CUB73" s="13"/>
      <c r="CUC73" s="13"/>
      <c r="CUD73" s="13"/>
      <c r="CUE73" s="13"/>
      <c r="CUF73" s="13"/>
      <c r="CUG73" s="13"/>
      <c r="CUH73" s="13"/>
      <c r="CUI73" s="13"/>
      <c r="CUJ73" s="13"/>
      <c r="CUK73" s="13"/>
      <c r="CUL73" s="13"/>
      <c r="CUM73" s="13"/>
      <c r="CUN73" s="13"/>
      <c r="CUO73" s="13"/>
      <c r="CUP73" s="13"/>
      <c r="CUQ73" s="13"/>
      <c r="CUR73" s="13"/>
      <c r="CUS73" s="13"/>
      <c r="CUT73" s="13"/>
      <c r="CUU73" s="13"/>
      <c r="CUV73" s="13"/>
      <c r="CUW73" s="13"/>
      <c r="CUX73" s="13"/>
      <c r="CUY73" s="13"/>
      <c r="CUZ73" s="13"/>
      <c r="CVA73" s="13"/>
      <c r="CVB73" s="13"/>
      <c r="CVC73" s="13"/>
      <c r="CVD73" s="13"/>
      <c r="CVE73" s="13"/>
      <c r="CVF73" s="13"/>
      <c r="CVG73" s="13"/>
      <c r="CVH73" s="13"/>
      <c r="CVI73" s="13"/>
      <c r="CVJ73" s="13"/>
      <c r="CVK73" s="13"/>
      <c r="CVL73" s="13"/>
      <c r="CVM73" s="13"/>
      <c r="CVN73" s="13"/>
      <c r="CVO73" s="13"/>
      <c r="CVP73" s="13"/>
      <c r="CVQ73" s="13"/>
      <c r="CVR73" s="13"/>
      <c r="CVS73" s="13"/>
      <c r="CVT73" s="13"/>
      <c r="CVU73" s="13"/>
      <c r="CVV73" s="13"/>
      <c r="CVW73" s="13"/>
      <c r="CVX73" s="13"/>
      <c r="CVY73" s="13"/>
      <c r="CVZ73" s="13"/>
      <c r="CWA73" s="13"/>
      <c r="CWB73" s="13"/>
      <c r="CWC73" s="13"/>
      <c r="CWD73" s="13"/>
      <c r="CWE73" s="13"/>
      <c r="CWF73" s="13"/>
      <c r="CWG73" s="13"/>
      <c r="CWH73" s="13"/>
      <c r="CWI73" s="13"/>
      <c r="CWJ73" s="13"/>
      <c r="CWK73" s="13"/>
      <c r="CWL73" s="13"/>
      <c r="CWM73" s="13"/>
      <c r="CWN73" s="13"/>
      <c r="CWO73" s="13"/>
      <c r="CWP73" s="13"/>
      <c r="CWQ73" s="13"/>
      <c r="CWR73" s="13"/>
      <c r="CWS73" s="13"/>
      <c r="CWT73" s="13"/>
      <c r="CWU73" s="13"/>
      <c r="CWV73" s="13"/>
      <c r="CWW73" s="13"/>
      <c r="CWX73" s="13"/>
      <c r="CWY73" s="13"/>
      <c r="CWZ73" s="13"/>
      <c r="CXA73" s="13"/>
      <c r="CXB73" s="13"/>
      <c r="CXC73" s="13"/>
      <c r="CXD73" s="13"/>
      <c r="CXE73" s="13"/>
      <c r="CXF73" s="13"/>
      <c r="CXG73" s="13"/>
      <c r="CXH73" s="13"/>
      <c r="CXI73" s="13"/>
      <c r="CXJ73" s="13"/>
      <c r="CXK73" s="13"/>
      <c r="CXL73" s="13"/>
      <c r="CXM73" s="13"/>
      <c r="CXN73" s="13"/>
      <c r="CXO73" s="13"/>
      <c r="CXP73" s="13"/>
      <c r="CXQ73" s="13"/>
      <c r="CXR73" s="13"/>
      <c r="CXS73" s="13"/>
      <c r="CXT73" s="13"/>
      <c r="CXU73" s="13"/>
      <c r="CXV73" s="13"/>
      <c r="CXW73" s="13"/>
      <c r="CXX73" s="13"/>
      <c r="CXY73" s="13"/>
      <c r="CXZ73" s="13"/>
      <c r="CYA73" s="13"/>
      <c r="CYB73" s="13"/>
      <c r="CYC73" s="13"/>
      <c r="CYD73" s="13"/>
      <c r="CYE73" s="13"/>
      <c r="CYF73" s="13"/>
      <c r="CYG73" s="13"/>
      <c r="CYH73" s="13"/>
      <c r="CYI73" s="13"/>
      <c r="CYJ73" s="13"/>
      <c r="CYK73" s="13"/>
      <c r="CYL73" s="13"/>
      <c r="CYM73" s="13"/>
      <c r="CYN73" s="13"/>
      <c r="CYO73" s="13"/>
      <c r="CYP73" s="13"/>
      <c r="CYQ73" s="13"/>
      <c r="CYR73" s="13"/>
      <c r="CYS73" s="13"/>
      <c r="CYT73" s="13"/>
      <c r="CYU73" s="13"/>
      <c r="CYV73" s="13"/>
      <c r="CYW73" s="13"/>
      <c r="CYX73" s="13"/>
      <c r="CYY73" s="13"/>
      <c r="CYZ73" s="13"/>
      <c r="CZA73" s="13"/>
      <c r="CZB73" s="13"/>
      <c r="CZC73" s="13"/>
      <c r="CZD73" s="13"/>
      <c r="CZE73" s="13"/>
      <c r="CZF73" s="13"/>
      <c r="CZG73" s="13"/>
      <c r="CZH73" s="13"/>
      <c r="CZI73" s="13"/>
      <c r="CZJ73" s="13"/>
      <c r="CZK73" s="13"/>
      <c r="CZL73" s="13"/>
      <c r="CZM73" s="13"/>
      <c r="CZN73" s="13"/>
      <c r="CZO73" s="13"/>
      <c r="CZP73" s="13"/>
      <c r="CZQ73" s="13"/>
      <c r="CZR73" s="13"/>
      <c r="CZS73" s="13"/>
      <c r="CZT73" s="13"/>
      <c r="CZU73" s="13"/>
      <c r="CZV73" s="13"/>
      <c r="CZW73" s="13"/>
      <c r="CZX73" s="13"/>
      <c r="CZY73" s="13"/>
      <c r="CZZ73" s="13"/>
      <c r="DAA73" s="13"/>
      <c r="DAB73" s="13"/>
      <c r="DAC73" s="13"/>
      <c r="DAD73" s="13"/>
      <c r="DAE73" s="13"/>
      <c r="DAF73" s="13"/>
      <c r="DAG73" s="13"/>
      <c r="DAH73" s="13"/>
      <c r="DAI73" s="13"/>
      <c r="DAJ73" s="13"/>
      <c r="DAK73" s="13"/>
      <c r="DAL73" s="13"/>
      <c r="DAM73" s="13"/>
      <c r="DAN73" s="13"/>
      <c r="DAO73" s="13"/>
      <c r="DAP73" s="13"/>
      <c r="DAQ73" s="13"/>
      <c r="DAR73" s="13"/>
      <c r="DAS73" s="13"/>
      <c r="DAT73" s="13"/>
      <c r="DAU73" s="13"/>
      <c r="DAV73" s="13"/>
      <c r="DAW73" s="13"/>
      <c r="DAX73" s="13"/>
      <c r="DAY73" s="13"/>
      <c r="DAZ73" s="13"/>
      <c r="DBA73" s="13"/>
      <c r="DBB73" s="13"/>
      <c r="DBC73" s="13"/>
      <c r="DBD73" s="13"/>
      <c r="DBE73" s="13"/>
      <c r="DBF73" s="13"/>
      <c r="DBG73" s="13"/>
      <c r="DBH73" s="13"/>
      <c r="DBI73" s="13"/>
      <c r="DBJ73" s="13"/>
      <c r="DBK73" s="13"/>
      <c r="DBL73" s="13"/>
      <c r="DBM73" s="13"/>
      <c r="DBN73" s="13"/>
      <c r="DBO73" s="13"/>
      <c r="DBP73" s="13"/>
      <c r="DBQ73" s="13"/>
      <c r="DBR73" s="13"/>
      <c r="DBS73" s="13"/>
      <c r="DBT73" s="13"/>
      <c r="DBU73" s="13"/>
      <c r="DBV73" s="13"/>
      <c r="DBW73" s="13"/>
      <c r="DBX73" s="13"/>
      <c r="DBY73" s="13"/>
      <c r="DBZ73" s="13"/>
      <c r="DCA73" s="13"/>
      <c r="DCB73" s="13"/>
      <c r="DCC73" s="13"/>
      <c r="DCD73" s="13"/>
      <c r="DCE73" s="13"/>
      <c r="DCF73" s="13"/>
      <c r="DCG73" s="13"/>
      <c r="DCH73" s="13"/>
      <c r="DCI73" s="13"/>
      <c r="DCJ73" s="13"/>
      <c r="DCK73" s="13"/>
      <c r="DCL73" s="13"/>
      <c r="DCM73" s="13"/>
      <c r="DCN73" s="13"/>
      <c r="DCO73" s="13"/>
      <c r="DCP73" s="13"/>
      <c r="DCQ73" s="13"/>
      <c r="DCR73" s="13"/>
      <c r="DCS73" s="13"/>
      <c r="DCT73" s="13"/>
      <c r="DCU73" s="13"/>
      <c r="DCV73" s="13"/>
      <c r="DCW73" s="13"/>
      <c r="DCX73" s="13"/>
      <c r="DCY73" s="13"/>
      <c r="DCZ73" s="13"/>
      <c r="DDA73" s="13"/>
      <c r="DDB73" s="13"/>
      <c r="DDC73" s="13"/>
      <c r="DDD73" s="13"/>
      <c r="DDE73" s="13"/>
      <c r="DDF73" s="13"/>
      <c r="DDG73" s="13"/>
      <c r="DDH73" s="13"/>
      <c r="DDI73" s="13"/>
      <c r="DDJ73" s="13"/>
      <c r="DDK73" s="13"/>
      <c r="DDL73" s="13"/>
      <c r="DDM73" s="13"/>
      <c r="DDN73" s="13"/>
      <c r="DDO73" s="13"/>
      <c r="DDP73" s="13"/>
      <c r="DDQ73" s="13"/>
      <c r="DDR73" s="13"/>
      <c r="DDS73" s="13"/>
      <c r="DDT73" s="13"/>
      <c r="DDU73" s="13"/>
      <c r="DDV73" s="13"/>
      <c r="DDW73" s="13"/>
      <c r="DDX73" s="13"/>
      <c r="DDY73" s="13"/>
      <c r="DDZ73" s="13"/>
      <c r="DEA73" s="13"/>
      <c r="DEB73" s="13"/>
      <c r="DEC73" s="13"/>
      <c r="DED73" s="13"/>
      <c r="DEE73" s="13"/>
      <c r="DEF73" s="13"/>
      <c r="DEG73" s="13"/>
      <c r="DEH73" s="13"/>
      <c r="DEI73" s="13"/>
      <c r="DEJ73" s="13"/>
      <c r="DEK73" s="13"/>
      <c r="DEL73" s="13"/>
      <c r="DEM73" s="13"/>
      <c r="DEN73" s="13"/>
      <c r="DEO73" s="13"/>
      <c r="DEP73" s="13"/>
      <c r="DEQ73" s="13"/>
      <c r="DER73" s="13"/>
      <c r="DES73" s="13"/>
      <c r="DET73" s="13"/>
      <c r="DEU73" s="13"/>
      <c r="DEV73" s="13"/>
      <c r="DEW73" s="13"/>
      <c r="DEX73" s="13"/>
      <c r="DEY73" s="13"/>
      <c r="DEZ73" s="13"/>
      <c r="DFA73" s="13"/>
      <c r="DFB73" s="13"/>
      <c r="DFC73" s="13"/>
      <c r="DFD73" s="13"/>
      <c r="DFE73" s="13"/>
      <c r="DFF73" s="13"/>
      <c r="DFG73" s="13"/>
      <c r="DFH73" s="13"/>
      <c r="DFI73" s="13"/>
      <c r="DFJ73" s="13"/>
      <c r="DFK73" s="13"/>
      <c r="DFL73" s="13"/>
      <c r="DFM73" s="13"/>
      <c r="DFN73" s="13"/>
      <c r="DFO73" s="13"/>
      <c r="DFP73" s="13"/>
      <c r="DFQ73" s="13"/>
      <c r="DFR73" s="13"/>
      <c r="DFS73" s="13"/>
      <c r="DFT73" s="13"/>
      <c r="DFU73" s="13"/>
      <c r="DFV73" s="13"/>
      <c r="DFW73" s="13"/>
      <c r="DFX73" s="13"/>
      <c r="DFY73" s="13"/>
      <c r="DFZ73" s="13"/>
      <c r="DGA73" s="13"/>
      <c r="DGB73" s="13"/>
      <c r="DGC73" s="13"/>
      <c r="DGD73" s="13"/>
      <c r="DGE73" s="13"/>
      <c r="DGF73" s="13"/>
      <c r="DGG73" s="13"/>
      <c r="DGH73" s="13"/>
      <c r="DGI73" s="13"/>
      <c r="DGJ73" s="13"/>
      <c r="DGK73" s="13"/>
      <c r="DGL73" s="13"/>
      <c r="DGM73" s="13"/>
      <c r="DGN73" s="13"/>
      <c r="DGO73" s="13"/>
      <c r="DGP73" s="13"/>
      <c r="DGQ73" s="13"/>
      <c r="DGR73" s="13"/>
      <c r="DGS73" s="13"/>
      <c r="DGT73" s="13"/>
      <c r="DGU73" s="13"/>
      <c r="DGV73" s="13"/>
      <c r="DGW73" s="13"/>
      <c r="DGX73" s="13"/>
      <c r="DGY73" s="13"/>
      <c r="DGZ73" s="13"/>
      <c r="DHA73" s="13"/>
      <c r="DHB73" s="13"/>
      <c r="DHC73" s="13"/>
      <c r="DHD73" s="13"/>
      <c r="DHE73" s="13"/>
      <c r="DHF73" s="13"/>
      <c r="DHG73" s="13"/>
      <c r="DHH73" s="13"/>
      <c r="DHI73" s="13"/>
      <c r="DHJ73" s="13"/>
      <c r="DHK73" s="13"/>
      <c r="DHL73" s="13"/>
      <c r="DHM73" s="13"/>
      <c r="DHN73" s="13"/>
      <c r="DHO73" s="13"/>
      <c r="DHP73" s="13"/>
      <c r="DHQ73" s="13"/>
      <c r="DHR73" s="13"/>
      <c r="DHS73" s="13"/>
      <c r="DHT73" s="13"/>
      <c r="DHU73" s="13"/>
      <c r="DHV73" s="13"/>
      <c r="DHW73" s="13"/>
      <c r="DHX73" s="13"/>
      <c r="DHY73" s="13"/>
      <c r="DHZ73" s="13"/>
      <c r="DIA73" s="13"/>
      <c r="DIB73" s="13"/>
      <c r="DIC73" s="13"/>
      <c r="DID73" s="13"/>
      <c r="DIE73" s="13"/>
      <c r="DIF73" s="13"/>
      <c r="DIG73" s="13"/>
      <c r="DIH73" s="13"/>
      <c r="DII73" s="13"/>
      <c r="DIJ73" s="13"/>
      <c r="DIK73" s="13"/>
      <c r="DIL73" s="13"/>
      <c r="DIM73" s="13"/>
      <c r="DIN73" s="13"/>
      <c r="DIO73" s="13"/>
      <c r="DIP73" s="13"/>
      <c r="DIQ73" s="13"/>
      <c r="DIR73" s="13"/>
      <c r="DIS73" s="13"/>
      <c r="DIT73" s="13"/>
      <c r="DIU73" s="13"/>
      <c r="DIV73" s="13"/>
      <c r="DIW73" s="13"/>
      <c r="DIX73" s="13"/>
      <c r="DIY73" s="13"/>
      <c r="DIZ73" s="13"/>
      <c r="DJA73" s="13"/>
      <c r="DJB73" s="13"/>
      <c r="DJC73" s="13"/>
      <c r="DJD73" s="13"/>
      <c r="DJE73" s="13"/>
      <c r="DJF73" s="13"/>
      <c r="DJG73" s="13"/>
      <c r="DJH73" s="13"/>
      <c r="DJI73" s="13"/>
      <c r="DJJ73" s="13"/>
      <c r="DJK73" s="13"/>
      <c r="DJL73" s="13"/>
      <c r="DJM73" s="13"/>
      <c r="DJN73" s="13"/>
      <c r="DJO73" s="13"/>
      <c r="DJP73" s="13"/>
      <c r="DJQ73" s="13"/>
      <c r="DJR73" s="13"/>
      <c r="DJS73" s="13"/>
      <c r="DJT73" s="13"/>
      <c r="DJU73" s="13"/>
      <c r="DJV73" s="13"/>
      <c r="DJW73" s="13"/>
      <c r="DJX73" s="13"/>
      <c r="DJY73" s="13"/>
      <c r="DJZ73" s="13"/>
      <c r="DKA73" s="13"/>
      <c r="DKB73" s="13"/>
      <c r="DKC73" s="13"/>
      <c r="DKD73" s="13"/>
      <c r="DKE73" s="13"/>
      <c r="DKF73" s="13"/>
      <c r="DKG73" s="13"/>
      <c r="DKH73" s="13"/>
      <c r="DKI73" s="13"/>
      <c r="DKJ73" s="13"/>
      <c r="DKK73" s="13"/>
      <c r="DKL73" s="13"/>
      <c r="DKM73" s="13"/>
      <c r="DKN73" s="13"/>
      <c r="DKO73" s="13"/>
      <c r="DKP73" s="13"/>
      <c r="DKQ73" s="13"/>
      <c r="DKR73" s="13"/>
      <c r="DKS73" s="13"/>
      <c r="DKT73" s="13"/>
      <c r="DKU73" s="13"/>
      <c r="DKV73" s="13"/>
      <c r="DKW73" s="13"/>
      <c r="DKX73" s="13"/>
      <c r="DKY73" s="13"/>
      <c r="DKZ73" s="13"/>
      <c r="DLA73" s="13"/>
      <c r="DLB73" s="13"/>
      <c r="DLC73" s="13"/>
      <c r="DLD73" s="13"/>
      <c r="DLE73" s="13"/>
      <c r="DLF73" s="13"/>
      <c r="DLG73" s="13"/>
      <c r="DLH73" s="13"/>
      <c r="DLI73" s="13"/>
      <c r="DLJ73" s="13"/>
      <c r="DLK73" s="13"/>
      <c r="DLL73" s="13"/>
      <c r="DLM73" s="13"/>
      <c r="DLN73" s="13"/>
      <c r="DLO73" s="13"/>
      <c r="DLP73" s="13"/>
      <c r="DLQ73" s="13"/>
      <c r="DLR73" s="13"/>
      <c r="DLS73" s="13"/>
      <c r="DLT73" s="13"/>
      <c r="DLU73" s="13"/>
      <c r="DLV73" s="13"/>
      <c r="DLW73" s="13"/>
      <c r="DLX73" s="13"/>
      <c r="DLY73" s="13"/>
      <c r="DLZ73" s="13"/>
      <c r="DMA73" s="13"/>
      <c r="DMB73" s="13"/>
      <c r="DMC73" s="13"/>
      <c r="DMD73" s="13"/>
      <c r="DME73" s="13"/>
      <c r="DMF73" s="13"/>
      <c r="DMG73" s="13"/>
      <c r="DMH73" s="13"/>
      <c r="DMI73" s="13"/>
      <c r="DMJ73" s="13"/>
      <c r="DMK73" s="13"/>
      <c r="DML73" s="13"/>
      <c r="DMM73" s="13"/>
      <c r="DMN73" s="13"/>
      <c r="DMO73" s="13"/>
      <c r="DMP73" s="13"/>
      <c r="DMQ73" s="13"/>
      <c r="DMR73" s="13"/>
      <c r="DMS73" s="13"/>
      <c r="DMT73" s="13"/>
      <c r="DMU73" s="13"/>
      <c r="DMV73" s="13"/>
      <c r="DMW73" s="13"/>
      <c r="DMX73" s="13"/>
      <c r="DMY73" s="13"/>
      <c r="DMZ73" s="13"/>
      <c r="DNA73" s="13"/>
      <c r="DNB73" s="13"/>
      <c r="DNC73" s="13"/>
      <c r="DND73" s="13"/>
      <c r="DNE73" s="13"/>
      <c r="DNF73" s="13"/>
      <c r="DNG73" s="13"/>
      <c r="DNH73" s="13"/>
      <c r="DNI73" s="13"/>
      <c r="DNJ73" s="13"/>
      <c r="DNK73" s="13"/>
      <c r="DNL73" s="13"/>
      <c r="DNM73" s="13"/>
      <c r="DNN73" s="13"/>
      <c r="DNO73" s="13"/>
      <c r="DNP73" s="13"/>
      <c r="DNQ73" s="13"/>
      <c r="DNR73" s="13"/>
      <c r="DNS73" s="13"/>
      <c r="DNT73" s="13"/>
      <c r="DNU73" s="13"/>
      <c r="DNV73" s="13"/>
      <c r="DNW73" s="13"/>
      <c r="DNX73" s="13"/>
      <c r="DNY73" s="13"/>
      <c r="DNZ73" s="13"/>
      <c r="DOA73" s="13"/>
      <c r="DOB73" s="13"/>
      <c r="DOC73" s="13"/>
      <c r="DOD73" s="13"/>
      <c r="DOE73" s="13"/>
      <c r="DOF73" s="13"/>
      <c r="DOG73" s="13"/>
      <c r="DOH73" s="13"/>
      <c r="DOI73" s="13"/>
      <c r="DOJ73" s="13"/>
      <c r="DOK73" s="13"/>
      <c r="DOL73" s="13"/>
      <c r="DOM73" s="13"/>
      <c r="DON73" s="13"/>
      <c r="DOO73" s="13"/>
      <c r="DOP73" s="13"/>
      <c r="DOQ73" s="13"/>
      <c r="DOR73" s="13"/>
      <c r="DOS73" s="13"/>
      <c r="DOT73" s="13"/>
      <c r="DOU73" s="13"/>
      <c r="DOV73" s="13"/>
      <c r="DOW73" s="13"/>
      <c r="DOX73" s="13"/>
      <c r="DOY73" s="13"/>
      <c r="DOZ73" s="13"/>
      <c r="DPA73" s="13"/>
      <c r="DPB73" s="13"/>
      <c r="DPC73" s="13"/>
      <c r="DPD73" s="13"/>
      <c r="DPE73" s="13"/>
      <c r="DPF73" s="13"/>
      <c r="DPG73" s="13"/>
      <c r="DPH73" s="13"/>
      <c r="DPI73" s="13"/>
      <c r="DPJ73" s="13"/>
      <c r="DPK73" s="13"/>
      <c r="DPL73" s="13"/>
      <c r="DPM73" s="13"/>
      <c r="DPN73" s="13"/>
      <c r="DPO73" s="13"/>
      <c r="DPP73" s="13"/>
      <c r="DPQ73" s="13"/>
      <c r="DPR73" s="13"/>
      <c r="DPS73" s="13"/>
      <c r="DPT73" s="13"/>
      <c r="DPU73" s="13"/>
      <c r="DPV73" s="13"/>
      <c r="DPW73" s="13"/>
      <c r="DPX73" s="13"/>
      <c r="DPY73" s="13"/>
      <c r="DPZ73" s="13"/>
      <c r="DQA73" s="13"/>
      <c r="DQB73" s="13"/>
      <c r="DQC73" s="13"/>
      <c r="DQD73" s="13"/>
      <c r="DQE73" s="13"/>
      <c r="DQF73" s="13"/>
      <c r="DQG73" s="13"/>
      <c r="DQH73" s="13"/>
      <c r="DQI73" s="13"/>
      <c r="DQJ73" s="13"/>
      <c r="DQK73" s="13"/>
      <c r="DQL73" s="13"/>
      <c r="DQM73" s="13"/>
      <c r="DQN73" s="13"/>
      <c r="DQO73" s="13"/>
      <c r="DQP73" s="13"/>
      <c r="DQQ73" s="13"/>
      <c r="DQR73" s="13"/>
      <c r="DQS73" s="13"/>
      <c r="DQT73" s="13"/>
      <c r="DQU73" s="13"/>
      <c r="DQV73" s="13"/>
      <c r="DQW73" s="13"/>
      <c r="DQX73" s="13"/>
      <c r="DQY73" s="13"/>
      <c r="DQZ73" s="13"/>
      <c r="DRA73" s="13"/>
      <c r="DRB73" s="13"/>
      <c r="DRC73" s="13"/>
      <c r="DRD73" s="13"/>
      <c r="DRE73" s="13"/>
      <c r="DRF73" s="13"/>
      <c r="DRG73" s="13"/>
      <c r="DRH73" s="13"/>
      <c r="DRI73" s="13"/>
      <c r="DRJ73" s="13"/>
      <c r="DRK73" s="13"/>
      <c r="DRL73" s="13"/>
      <c r="DRM73" s="13"/>
      <c r="DRN73" s="13"/>
      <c r="DRO73" s="13"/>
      <c r="DRP73" s="13"/>
      <c r="DRQ73" s="13"/>
      <c r="DRR73" s="13"/>
      <c r="DRS73" s="13"/>
      <c r="DRT73" s="13"/>
      <c r="DRU73" s="13"/>
      <c r="DRV73" s="13"/>
      <c r="DRW73" s="13"/>
      <c r="DRX73" s="13"/>
      <c r="DRY73" s="13"/>
      <c r="DRZ73" s="13"/>
      <c r="DSA73" s="13"/>
      <c r="DSB73" s="13"/>
      <c r="DSC73" s="13"/>
      <c r="DSD73" s="13"/>
      <c r="DSE73" s="13"/>
      <c r="DSF73" s="13"/>
      <c r="DSG73" s="13"/>
      <c r="DSH73" s="13"/>
      <c r="DSI73" s="13"/>
      <c r="DSJ73" s="13"/>
      <c r="DSK73" s="13"/>
      <c r="DSL73" s="13"/>
      <c r="DSM73" s="13"/>
      <c r="DSN73" s="13"/>
      <c r="DSO73" s="13"/>
      <c r="DSP73" s="13"/>
      <c r="DSQ73" s="13"/>
      <c r="DSR73" s="13"/>
      <c r="DSS73" s="13"/>
      <c r="DST73" s="13"/>
      <c r="DSU73" s="13"/>
      <c r="DSV73" s="13"/>
      <c r="DSW73" s="13"/>
      <c r="DSX73" s="13"/>
      <c r="DSY73" s="13"/>
      <c r="DSZ73" s="13"/>
      <c r="DTA73" s="13"/>
      <c r="DTB73" s="13"/>
      <c r="DTC73" s="13"/>
      <c r="DTD73" s="13"/>
      <c r="DTE73" s="13"/>
      <c r="DTF73" s="13"/>
      <c r="DTG73" s="13"/>
      <c r="DTH73" s="13"/>
      <c r="DTI73" s="13"/>
      <c r="DTJ73" s="13"/>
      <c r="DTK73" s="13"/>
      <c r="DTL73" s="13"/>
      <c r="DTM73" s="13"/>
      <c r="DTN73" s="13"/>
      <c r="DTO73" s="13"/>
      <c r="DTP73" s="13"/>
      <c r="DTQ73" s="13"/>
      <c r="DTR73" s="13"/>
      <c r="DTS73" s="13"/>
      <c r="DTT73" s="13"/>
      <c r="DTU73" s="13"/>
      <c r="DTV73" s="13"/>
      <c r="DTW73" s="13"/>
      <c r="DTX73" s="13"/>
      <c r="DTY73" s="13"/>
      <c r="DTZ73" s="13"/>
      <c r="DUA73" s="13"/>
      <c r="DUB73" s="13"/>
      <c r="DUC73" s="13"/>
      <c r="DUD73" s="13"/>
      <c r="DUE73" s="13"/>
      <c r="DUF73" s="13"/>
      <c r="DUG73" s="13"/>
      <c r="DUH73" s="13"/>
      <c r="DUI73" s="13"/>
      <c r="DUJ73" s="13"/>
      <c r="DUK73" s="13"/>
      <c r="DUL73" s="13"/>
      <c r="DUM73" s="13"/>
      <c r="DUN73" s="13"/>
      <c r="DUO73" s="13"/>
      <c r="DUP73" s="13"/>
      <c r="DUQ73" s="13"/>
      <c r="DUR73" s="13"/>
      <c r="DUS73" s="13"/>
      <c r="DUT73" s="13"/>
      <c r="DUU73" s="13"/>
      <c r="DUV73" s="13"/>
      <c r="DUW73" s="13"/>
      <c r="DUX73" s="13"/>
      <c r="DUY73" s="13"/>
      <c r="DUZ73" s="13"/>
      <c r="DVA73" s="13"/>
      <c r="DVB73" s="13"/>
      <c r="DVC73" s="13"/>
      <c r="DVD73" s="13"/>
      <c r="DVE73" s="13"/>
      <c r="DVF73" s="13"/>
      <c r="DVG73" s="13"/>
      <c r="DVH73" s="13"/>
      <c r="DVI73" s="13"/>
      <c r="DVJ73" s="13"/>
      <c r="DVK73" s="13"/>
      <c r="DVL73" s="13"/>
      <c r="DVM73" s="13"/>
      <c r="DVN73" s="13"/>
      <c r="DVO73" s="13"/>
      <c r="DVP73" s="13"/>
      <c r="DVQ73" s="13"/>
      <c r="DVR73" s="13"/>
      <c r="DVS73" s="13"/>
      <c r="DVT73" s="13"/>
      <c r="DVU73" s="13"/>
      <c r="DVV73" s="13"/>
      <c r="DVW73" s="13"/>
      <c r="DVX73" s="13"/>
      <c r="DVY73" s="13"/>
      <c r="DVZ73" s="13"/>
      <c r="DWA73" s="13"/>
      <c r="DWB73" s="13"/>
      <c r="DWC73" s="13"/>
      <c r="DWD73" s="13"/>
      <c r="DWE73" s="13"/>
      <c r="DWF73" s="13"/>
      <c r="DWG73" s="13"/>
      <c r="DWH73" s="13"/>
      <c r="DWI73" s="13"/>
      <c r="DWJ73" s="13"/>
      <c r="DWK73" s="13"/>
      <c r="DWL73" s="13"/>
      <c r="DWM73" s="13"/>
      <c r="DWN73" s="13"/>
      <c r="DWO73" s="13"/>
      <c r="DWP73" s="13"/>
      <c r="DWQ73" s="13"/>
      <c r="DWR73" s="13"/>
      <c r="DWS73" s="13"/>
      <c r="DWT73" s="13"/>
      <c r="DWU73" s="13"/>
      <c r="DWV73" s="13"/>
      <c r="DWW73" s="13"/>
      <c r="DWX73" s="13"/>
      <c r="DWY73" s="13"/>
      <c r="DWZ73" s="13"/>
      <c r="DXA73" s="13"/>
      <c r="DXB73" s="13"/>
      <c r="DXC73" s="13"/>
      <c r="DXD73" s="13"/>
      <c r="DXE73" s="13"/>
      <c r="DXF73" s="13"/>
      <c r="DXG73" s="13"/>
      <c r="DXH73" s="13"/>
      <c r="DXI73" s="13"/>
      <c r="DXJ73" s="13"/>
      <c r="DXK73" s="13"/>
      <c r="DXL73" s="13"/>
      <c r="DXM73" s="13"/>
      <c r="DXN73" s="13"/>
      <c r="DXO73" s="13"/>
      <c r="DXP73" s="13"/>
      <c r="DXQ73" s="13"/>
      <c r="DXR73" s="13"/>
      <c r="DXS73" s="13"/>
      <c r="DXT73" s="13"/>
      <c r="DXU73" s="13"/>
      <c r="DXV73" s="13"/>
      <c r="DXW73" s="13"/>
      <c r="DXX73" s="13"/>
      <c r="DXY73" s="13"/>
      <c r="DXZ73" s="13"/>
      <c r="DYA73" s="13"/>
      <c r="DYB73" s="13"/>
      <c r="DYC73" s="13"/>
      <c r="DYD73" s="13"/>
      <c r="DYE73" s="13"/>
      <c r="DYF73" s="13"/>
      <c r="DYG73" s="13"/>
      <c r="DYH73" s="13"/>
      <c r="DYI73" s="13"/>
      <c r="DYJ73" s="13"/>
      <c r="DYK73" s="13"/>
      <c r="DYL73" s="13"/>
      <c r="DYM73" s="13"/>
      <c r="DYN73" s="13"/>
      <c r="DYO73" s="13"/>
      <c r="DYP73" s="13"/>
      <c r="DYQ73" s="13"/>
      <c r="DYR73" s="13"/>
      <c r="DYS73" s="13"/>
      <c r="DYT73" s="13"/>
      <c r="DYU73" s="13"/>
      <c r="DYV73" s="13"/>
      <c r="DYW73" s="13"/>
      <c r="DYX73" s="13"/>
      <c r="DYY73" s="13"/>
      <c r="DYZ73" s="13"/>
      <c r="DZA73" s="13"/>
      <c r="DZB73" s="13"/>
      <c r="DZC73" s="13"/>
      <c r="DZD73" s="13"/>
      <c r="DZE73" s="13"/>
      <c r="DZF73" s="13"/>
      <c r="DZG73" s="13"/>
      <c r="DZH73" s="13"/>
      <c r="DZI73" s="13"/>
      <c r="DZJ73" s="13"/>
      <c r="DZK73" s="13"/>
      <c r="DZL73" s="13"/>
      <c r="DZM73" s="13"/>
      <c r="DZN73" s="13"/>
      <c r="DZO73" s="13"/>
      <c r="DZP73" s="13"/>
      <c r="DZQ73" s="13"/>
      <c r="DZR73" s="13"/>
      <c r="DZS73" s="13"/>
      <c r="DZT73" s="13"/>
      <c r="DZU73" s="13"/>
      <c r="DZV73" s="13"/>
      <c r="DZW73" s="13"/>
      <c r="DZX73" s="13"/>
      <c r="DZY73" s="13"/>
      <c r="DZZ73" s="13"/>
      <c r="EAA73" s="13"/>
      <c r="EAB73" s="13"/>
      <c r="EAC73" s="13"/>
      <c r="EAD73" s="13"/>
      <c r="EAE73" s="13"/>
      <c r="EAF73" s="13"/>
      <c r="EAG73" s="13"/>
      <c r="EAH73" s="13"/>
      <c r="EAI73" s="13"/>
      <c r="EAJ73" s="13"/>
      <c r="EAK73" s="13"/>
      <c r="EAL73" s="13"/>
      <c r="EAM73" s="13"/>
      <c r="EAN73" s="13"/>
      <c r="EAO73" s="13"/>
      <c r="EAP73" s="13"/>
      <c r="EAQ73" s="13"/>
      <c r="EAR73" s="13"/>
      <c r="EAS73" s="13"/>
      <c r="EAT73" s="13"/>
      <c r="EAU73" s="13"/>
      <c r="EAV73" s="13"/>
      <c r="EAW73" s="13"/>
      <c r="EAX73" s="13"/>
      <c r="EAY73" s="13"/>
      <c r="EAZ73" s="13"/>
      <c r="EBA73" s="13"/>
      <c r="EBB73" s="13"/>
      <c r="EBC73" s="13"/>
      <c r="EBD73" s="13"/>
      <c r="EBE73" s="13"/>
      <c r="EBF73" s="13"/>
      <c r="EBG73" s="13"/>
      <c r="EBH73" s="13"/>
      <c r="EBI73" s="13"/>
      <c r="EBJ73" s="13"/>
      <c r="EBK73" s="13"/>
      <c r="EBL73" s="13"/>
      <c r="EBM73" s="13"/>
      <c r="EBN73" s="13"/>
      <c r="EBO73" s="13"/>
      <c r="EBP73" s="13"/>
      <c r="EBQ73" s="13"/>
      <c r="EBR73" s="13"/>
      <c r="EBS73" s="13"/>
      <c r="EBT73" s="13"/>
      <c r="EBU73" s="13"/>
      <c r="EBV73" s="13"/>
      <c r="EBW73" s="13"/>
      <c r="EBX73" s="13"/>
      <c r="EBY73" s="13"/>
      <c r="EBZ73" s="13"/>
      <c r="ECA73" s="13"/>
      <c r="ECB73" s="13"/>
      <c r="ECC73" s="13"/>
      <c r="ECD73" s="13"/>
      <c r="ECE73" s="13"/>
      <c r="ECF73" s="13"/>
      <c r="ECG73" s="13"/>
      <c r="ECH73" s="13"/>
      <c r="ECI73" s="13"/>
      <c r="ECJ73" s="13"/>
      <c r="ECK73" s="13"/>
      <c r="ECL73" s="13"/>
      <c r="ECM73" s="13"/>
      <c r="ECN73" s="13"/>
      <c r="ECO73" s="13"/>
      <c r="ECP73" s="13"/>
      <c r="ECQ73" s="13"/>
      <c r="ECR73" s="13"/>
      <c r="ECS73" s="13"/>
      <c r="ECT73" s="13"/>
      <c r="ECU73" s="13"/>
      <c r="ECV73" s="13"/>
      <c r="ECW73" s="13"/>
      <c r="ECX73" s="13"/>
      <c r="ECY73" s="13"/>
      <c r="ECZ73" s="13"/>
      <c r="EDA73" s="13"/>
      <c r="EDB73" s="13"/>
      <c r="EDC73" s="13"/>
      <c r="EDD73" s="13"/>
      <c r="EDE73" s="13"/>
      <c r="EDF73" s="13"/>
      <c r="EDG73" s="13"/>
      <c r="EDH73" s="13"/>
      <c r="EDI73" s="13"/>
      <c r="EDJ73" s="13"/>
      <c r="EDK73" s="13"/>
      <c r="EDL73" s="13"/>
      <c r="EDM73" s="13"/>
      <c r="EDN73" s="13"/>
      <c r="EDO73" s="13"/>
      <c r="EDP73" s="13"/>
      <c r="EDQ73" s="13"/>
      <c r="EDR73" s="13"/>
      <c r="EDS73" s="13"/>
      <c r="EDT73" s="13"/>
      <c r="EDU73" s="13"/>
      <c r="EDV73" s="13"/>
      <c r="EDW73" s="13"/>
      <c r="EDX73" s="13"/>
      <c r="EDY73" s="13"/>
      <c r="EDZ73" s="13"/>
      <c r="EEA73" s="13"/>
      <c r="EEB73" s="13"/>
      <c r="EEC73" s="13"/>
      <c r="EED73" s="13"/>
      <c r="EEE73" s="13"/>
      <c r="EEF73" s="13"/>
      <c r="EEG73" s="13"/>
      <c r="EEH73" s="13"/>
      <c r="EEI73" s="13"/>
      <c r="EEJ73" s="13"/>
      <c r="EEK73" s="13"/>
      <c r="EEL73" s="13"/>
      <c r="EEM73" s="13"/>
      <c r="EEN73" s="13"/>
      <c r="EEO73" s="13"/>
      <c r="EEP73" s="13"/>
      <c r="EEQ73" s="13"/>
      <c r="EER73" s="13"/>
      <c r="EES73" s="13"/>
      <c r="EET73" s="13"/>
      <c r="EEU73" s="13"/>
      <c r="EEV73" s="13"/>
      <c r="EEW73" s="13"/>
      <c r="EEX73" s="13"/>
      <c r="EEY73" s="13"/>
      <c r="EEZ73" s="13"/>
      <c r="EFA73" s="13"/>
      <c r="EFB73" s="13"/>
      <c r="EFC73" s="13"/>
      <c r="EFD73" s="13"/>
      <c r="EFE73" s="13"/>
      <c r="EFF73" s="13"/>
      <c r="EFG73" s="13"/>
      <c r="EFH73" s="13"/>
      <c r="EFI73" s="13"/>
      <c r="EFJ73" s="13"/>
      <c r="EFK73" s="13"/>
      <c r="EFL73" s="13"/>
      <c r="EFM73" s="13"/>
      <c r="EFN73" s="13"/>
      <c r="EFO73" s="13"/>
      <c r="EFP73" s="13"/>
      <c r="EFQ73" s="13"/>
      <c r="EFR73" s="13"/>
      <c r="EFS73" s="13"/>
      <c r="EFT73" s="13"/>
      <c r="EFU73" s="13"/>
      <c r="EFV73" s="13"/>
      <c r="EFW73" s="13"/>
      <c r="EFX73" s="13"/>
      <c r="EFY73" s="13"/>
      <c r="EFZ73" s="13"/>
      <c r="EGA73" s="13"/>
      <c r="EGB73" s="13"/>
      <c r="EGC73" s="13"/>
      <c r="EGD73" s="13"/>
      <c r="EGE73" s="13"/>
      <c r="EGF73" s="13"/>
      <c r="EGG73" s="13"/>
      <c r="EGH73" s="13"/>
      <c r="EGI73" s="13"/>
      <c r="EGJ73" s="13"/>
      <c r="EGK73" s="13"/>
      <c r="EGL73" s="13"/>
      <c r="EGM73" s="13"/>
      <c r="EGN73" s="13"/>
      <c r="EGO73" s="13"/>
      <c r="EGP73" s="13"/>
      <c r="EGQ73" s="13"/>
      <c r="EGR73" s="13"/>
      <c r="EGS73" s="13"/>
      <c r="EGT73" s="13"/>
      <c r="EGU73" s="13"/>
      <c r="EGV73" s="13"/>
      <c r="EGW73" s="13"/>
      <c r="EGX73" s="13"/>
      <c r="EGY73" s="13"/>
      <c r="EGZ73" s="13"/>
      <c r="EHA73" s="13"/>
      <c r="EHB73" s="13"/>
      <c r="EHC73" s="13"/>
      <c r="EHD73" s="13"/>
      <c r="EHE73" s="13"/>
      <c r="EHF73" s="13"/>
      <c r="EHG73" s="13"/>
      <c r="EHH73" s="13"/>
      <c r="EHI73" s="13"/>
      <c r="EHJ73" s="13"/>
      <c r="EHK73" s="13"/>
      <c r="EHL73" s="13"/>
      <c r="EHM73" s="13"/>
      <c r="EHN73" s="13"/>
      <c r="EHO73" s="13"/>
      <c r="EHP73" s="13"/>
      <c r="EHQ73" s="13"/>
      <c r="EHR73" s="13"/>
      <c r="EHS73" s="13"/>
      <c r="EHT73" s="13"/>
      <c r="EHU73" s="13"/>
      <c r="EHV73" s="13"/>
      <c r="EHW73" s="13"/>
      <c r="EHX73" s="13"/>
      <c r="EHY73" s="13"/>
      <c r="EHZ73" s="13"/>
      <c r="EIA73" s="13"/>
      <c r="EIB73" s="13"/>
      <c r="EIC73" s="13"/>
      <c r="EID73" s="13"/>
      <c r="EIE73" s="13"/>
      <c r="EIF73" s="13"/>
      <c r="EIG73" s="13"/>
      <c r="EIH73" s="13"/>
      <c r="EII73" s="13"/>
      <c r="EIJ73" s="13"/>
      <c r="EIK73" s="13"/>
      <c r="EIL73" s="13"/>
      <c r="EIM73" s="13"/>
      <c r="EIN73" s="13"/>
      <c r="EIO73" s="13"/>
      <c r="EIP73" s="13"/>
      <c r="EIQ73" s="13"/>
      <c r="EIR73" s="13"/>
      <c r="EIS73" s="13"/>
      <c r="EIT73" s="13"/>
      <c r="EIU73" s="13"/>
      <c r="EIV73" s="13"/>
      <c r="EIW73" s="13"/>
      <c r="EIX73" s="13"/>
      <c r="EIY73" s="13"/>
      <c r="EIZ73" s="13"/>
      <c r="EJA73" s="13"/>
      <c r="EJB73" s="13"/>
      <c r="EJC73" s="13"/>
      <c r="EJD73" s="13"/>
      <c r="EJE73" s="13"/>
      <c r="EJF73" s="13"/>
      <c r="EJG73" s="13"/>
      <c r="EJH73" s="13"/>
      <c r="EJI73" s="13"/>
      <c r="EJJ73" s="13"/>
      <c r="EJK73" s="13"/>
      <c r="EJL73" s="13"/>
      <c r="EJM73" s="13"/>
      <c r="EJN73" s="13"/>
      <c r="EJO73" s="13"/>
      <c r="EJP73" s="13"/>
      <c r="EJQ73" s="13"/>
      <c r="EJR73" s="13"/>
      <c r="EJS73" s="13"/>
      <c r="EJT73" s="13"/>
      <c r="EJU73" s="13"/>
      <c r="EJV73" s="13"/>
      <c r="EJW73" s="13"/>
      <c r="EJX73" s="13"/>
      <c r="EJY73" s="13"/>
      <c r="EJZ73" s="13"/>
      <c r="EKA73" s="13"/>
      <c r="EKB73" s="13"/>
      <c r="EKC73" s="13"/>
      <c r="EKD73" s="13"/>
      <c r="EKE73" s="13"/>
      <c r="EKF73" s="13"/>
      <c r="EKG73" s="13"/>
      <c r="EKH73" s="13"/>
      <c r="EKI73" s="13"/>
      <c r="EKJ73" s="13"/>
      <c r="EKK73" s="13"/>
      <c r="EKL73" s="13"/>
      <c r="EKM73" s="13"/>
      <c r="EKN73" s="13"/>
      <c r="EKO73" s="13"/>
      <c r="EKP73" s="13"/>
      <c r="EKQ73" s="13"/>
      <c r="EKR73" s="13"/>
      <c r="EKS73" s="13"/>
      <c r="EKT73" s="13"/>
      <c r="EKU73" s="13"/>
      <c r="EKV73" s="13"/>
      <c r="EKW73" s="13"/>
      <c r="EKX73" s="13"/>
      <c r="EKY73" s="13"/>
      <c r="EKZ73" s="13"/>
      <c r="ELA73" s="13"/>
      <c r="ELB73" s="13"/>
      <c r="ELC73" s="13"/>
      <c r="ELD73" s="13"/>
      <c r="ELE73" s="13"/>
      <c r="ELF73" s="13"/>
      <c r="ELG73" s="13"/>
      <c r="ELH73" s="13"/>
      <c r="ELI73" s="13"/>
      <c r="ELJ73" s="13"/>
      <c r="ELK73" s="13"/>
      <c r="ELL73" s="13"/>
      <c r="ELM73" s="13"/>
      <c r="ELN73" s="13"/>
      <c r="ELO73" s="13"/>
      <c r="ELP73" s="13"/>
      <c r="ELQ73" s="13"/>
      <c r="ELR73" s="13"/>
      <c r="ELS73" s="13"/>
      <c r="ELT73" s="13"/>
      <c r="ELU73" s="13"/>
      <c r="ELV73" s="13"/>
      <c r="ELW73" s="13"/>
      <c r="ELX73" s="13"/>
      <c r="ELY73" s="13"/>
      <c r="ELZ73" s="13"/>
      <c r="EMA73" s="13"/>
      <c r="EMB73" s="13"/>
      <c r="EMC73" s="13"/>
      <c r="EMD73" s="13"/>
      <c r="EME73" s="13"/>
      <c r="EMF73" s="13"/>
      <c r="EMG73" s="13"/>
      <c r="EMH73" s="13"/>
      <c r="EMI73" s="13"/>
      <c r="EMJ73" s="13"/>
      <c r="EMK73" s="13"/>
      <c r="EML73" s="13"/>
      <c r="EMM73" s="13"/>
      <c r="EMN73" s="13"/>
      <c r="EMO73" s="13"/>
      <c r="EMP73" s="13"/>
      <c r="EMQ73" s="13"/>
      <c r="EMR73" s="13"/>
      <c r="EMS73" s="13"/>
      <c r="EMT73" s="13"/>
      <c r="EMU73" s="13"/>
      <c r="EMV73" s="13"/>
      <c r="EMW73" s="13"/>
      <c r="EMX73" s="13"/>
      <c r="EMY73" s="13"/>
      <c r="EMZ73" s="13"/>
      <c r="ENA73" s="13"/>
      <c r="ENB73" s="13"/>
      <c r="ENC73" s="13"/>
      <c r="END73" s="13"/>
      <c r="ENE73" s="13"/>
      <c r="ENF73" s="13"/>
      <c r="ENG73" s="13"/>
      <c r="ENH73" s="13"/>
      <c r="ENI73" s="13"/>
      <c r="ENJ73" s="13"/>
      <c r="ENK73" s="13"/>
      <c r="ENL73" s="13"/>
      <c r="ENM73" s="13"/>
      <c r="ENN73" s="13"/>
      <c r="ENO73" s="13"/>
      <c r="ENP73" s="13"/>
      <c r="ENQ73" s="13"/>
      <c r="ENR73" s="13"/>
      <c r="ENS73" s="13"/>
      <c r="ENT73" s="13"/>
      <c r="ENU73" s="13"/>
      <c r="ENV73" s="13"/>
      <c r="ENW73" s="13"/>
      <c r="ENX73" s="13"/>
      <c r="ENY73" s="13"/>
      <c r="ENZ73" s="13"/>
      <c r="EOA73" s="13"/>
      <c r="EOB73" s="13"/>
      <c r="EOC73" s="13"/>
      <c r="EOD73" s="13"/>
      <c r="EOE73" s="13"/>
      <c r="EOF73" s="13"/>
      <c r="EOG73" s="13"/>
      <c r="EOH73" s="13"/>
      <c r="EOI73" s="13"/>
      <c r="EOJ73" s="13"/>
      <c r="EOK73" s="13"/>
      <c r="EOL73" s="13"/>
      <c r="EOM73" s="13"/>
      <c r="EON73" s="13"/>
      <c r="EOO73" s="13"/>
      <c r="EOP73" s="13"/>
      <c r="EOQ73" s="13"/>
      <c r="EOR73" s="13"/>
      <c r="EOS73" s="13"/>
      <c r="EOT73" s="13"/>
      <c r="EOU73" s="13"/>
      <c r="EOV73" s="13"/>
      <c r="EOW73" s="13"/>
      <c r="EOX73" s="13"/>
      <c r="EOY73" s="13"/>
      <c r="EOZ73" s="13"/>
      <c r="EPA73" s="13"/>
      <c r="EPB73" s="13"/>
      <c r="EPC73" s="13"/>
      <c r="EPD73" s="13"/>
      <c r="EPE73" s="13"/>
      <c r="EPF73" s="13"/>
      <c r="EPG73" s="13"/>
      <c r="EPH73" s="13"/>
      <c r="EPI73" s="13"/>
      <c r="EPJ73" s="13"/>
      <c r="EPK73" s="13"/>
      <c r="EPL73" s="13"/>
      <c r="EPM73" s="13"/>
      <c r="EPN73" s="13"/>
      <c r="EPO73" s="13"/>
      <c r="EPP73" s="13"/>
      <c r="EPQ73" s="13"/>
      <c r="EPR73" s="13"/>
      <c r="EPS73" s="13"/>
      <c r="EPT73" s="13"/>
      <c r="EPU73" s="13"/>
      <c r="EPV73" s="13"/>
      <c r="EPW73" s="13"/>
      <c r="EPX73" s="13"/>
      <c r="EPY73" s="13"/>
      <c r="EPZ73" s="13"/>
      <c r="EQA73" s="13"/>
      <c r="EQB73" s="13"/>
      <c r="EQC73" s="13"/>
      <c r="EQD73" s="13"/>
      <c r="EQE73" s="13"/>
      <c r="EQF73" s="13"/>
      <c r="EQG73" s="13"/>
      <c r="EQH73" s="13"/>
      <c r="EQI73" s="13"/>
      <c r="EQJ73" s="13"/>
      <c r="EQK73" s="13"/>
      <c r="EQL73" s="13"/>
      <c r="EQM73" s="13"/>
      <c r="EQN73" s="13"/>
      <c r="EQO73" s="13"/>
      <c r="EQP73" s="13"/>
      <c r="EQQ73" s="13"/>
      <c r="EQR73" s="13"/>
      <c r="EQS73" s="13"/>
      <c r="EQT73" s="13"/>
      <c r="EQU73" s="13"/>
      <c r="EQV73" s="13"/>
      <c r="EQW73" s="13"/>
      <c r="EQX73" s="13"/>
      <c r="EQY73" s="13"/>
      <c r="EQZ73" s="13"/>
      <c r="ERA73" s="13"/>
      <c r="ERB73" s="13"/>
      <c r="ERC73" s="13"/>
      <c r="ERD73" s="13"/>
      <c r="ERE73" s="13"/>
      <c r="ERF73" s="13"/>
      <c r="ERG73" s="13"/>
      <c r="ERH73" s="13"/>
      <c r="ERI73" s="13"/>
      <c r="ERJ73" s="13"/>
      <c r="ERK73" s="13"/>
      <c r="ERL73" s="13"/>
      <c r="ERM73" s="13"/>
      <c r="ERN73" s="13"/>
      <c r="ERO73" s="13"/>
      <c r="ERP73" s="13"/>
      <c r="ERQ73" s="13"/>
      <c r="ERR73" s="13"/>
      <c r="ERS73" s="13"/>
      <c r="ERT73" s="13"/>
      <c r="ERU73" s="13"/>
      <c r="ERV73" s="13"/>
      <c r="ERW73" s="13"/>
      <c r="ERX73" s="13"/>
      <c r="ERY73" s="13"/>
      <c r="ERZ73" s="13"/>
      <c r="ESA73" s="13"/>
      <c r="ESB73" s="13"/>
      <c r="ESC73" s="13"/>
      <c r="ESD73" s="13"/>
      <c r="ESE73" s="13"/>
      <c r="ESF73" s="13"/>
      <c r="ESG73" s="13"/>
      <c r="ESH73" s="13"/>
      <c r="ESI73" s="13"/>
      <c r="ESJ73" s="13"/>
      <c r="ESK73" s="13"/>
      <c r="ESL73" s="13"/>
      <c r="ESM73" s="13"/>
      <c r="ESN73" s="13"/>
      <c r="ESO73" s="13"/>
      <c r="ESP73" s="13"/>
      <c r="ESQ73" s="13"/>
      <c r="ESR73" s="13"/>
      <c r="ESS73" s="13"/>
      <c r="EST73" s="13"/>
      <c r="ESU73" s="13"/>
      <c r="ESV73" s="13"/>
      <c r="ESW73" s="13"/>
      <c r="ESX73" s="13"/>
      <c r="ESY73" s="13"/>
      <c r="ESZ73" s="13"/>
      <c r="ETA73" s="13"/>
      <c r="ETB73" s="13"/>
      <c r="ETC73" s="13"/>
      <c r="ETD73" s="13"/>
      <c r="ETE73" s="13"/>
      <c r="ETF73" s="13"/>
      <c r="ETG73" s="13"/>
      <c r="ETH73" s="13"/>
      <c r="ETI73" s="13"/>
      <c r="ETJ73" s="13"/>
      <c r="ETK73" s="13"/>
      <c r="ETL73" s="13"/>
      <c r="ETM73" s="13"/>
      <c r="ETN73" s="13"/>
      <c r="ETO73" s="13"/>
      <c r="ETP73" s="13"/>
      <c r="ETQ73" s="13"/>
      <c r="ETR73" s="13"/>
      <c r="ETS73" s="13"/>
      <c r="ETT73" s="13"/>
      <c r="ETU73" s="13"/>
      <c r="ETV73" s="13"/>
      <c r="ETW73" s="13"/>
      <c r="ETX73" s="13"/>
      <c r="ETY73" s="13"/>
      <c r="ETZ73" s="13"/>
      <c r="EUA73" s="13"/>
      <c r="EUB73" s="13"/>
      <c r="EUC73" s="13"/>
      <c r="EUD73" s="13"/>
      <c r="EUE73" s="13"/>
      <c r="EUF73" s="13"/>
      <c r="EUG73" s="13"/>
      <c r="EUH73" s="13"/>
      <c r="EUI73" s="13"/>
      <c r="EUJ73" s="13"/>
      <c r="EUK73" s="13"/>
      <c r="EUL73" s="13"/>
      <c r="EUM73" s="13"/>
      <c r="EUN73" s="13"/>
      <c r="EUO73" s="13"/>
      <c r="EUP73" s="13"/>
      <c r="EUQ73" s="13"/>
      <c r="EUR73" s="13"/>
      <c r="EUS73" s="13"/>
      <c r="EUT73" s="13"/>
      <c r="EUU73" s="13"/>
      <c r="EUV73" s="13"/>
      <c r="EUW73" s="13"/>
      <c r="EUX73" s="13"/>
      <c r="EUY73" s="13"/>
      <c r="EUZ73" s="13"/>
      <c r="EVA73" s="13"/>
      <c r="EVB73" s="13"/>
      <c r="EVC73" s="13"/>
      <c r="EVD73" s="13"/>
      <c r="EVE73" s="13"/>
      <c r="EVF73" s="13"/>
      <c r="EVG73" s="13"/>
      <c r="EVH73" s="13"/>
      <c r="EVI73" s="13"/>
      <c r="EVJ73" s="13"/>
      <c r="EVK73" s="13"/>
      <c r="EVL73" s="13"/>
      <c r="EVM73" s="13"/>
      <c r="EVN73" s="13"/>
      <c r="EVO73" s="13"/>
      <c r="EVP73" s="13"/>
      <c r="EVQ73" s="13"/>
      <c r="EVR73" s="13"/>
      <c r="EVS73" s="13"/>
      <c r="EVT73" s="13"/>
      <c r="EVU73" s="13"/>
      <c r="EVV73" s="13"/>
      <c r="EVW73" s="13"/>
      <c r="EVX73" s="13"/>
      <c r="EVY73" s="13"/>
      <c r="EVZ73" s="13"/>
      <c r="EWA73" s="13"/>
      <c r="EWB73" s="13"/>
      <c r="EWC73" s="13"/>
      <c r="EWD73" s="13"/>
      <c r="EWE73" s="13"/>
      <c r="EWF73" s="13"/>
      <c r="EWG73" s="13"/>
      <c r="EWH73" s="13"/>
      <c r="EWI73" s="13"/>
      <c r="EWJ73" s="13"/>
      <c r="EWK73" s="13"/>
      <c r="EWL73" s="13"/>
      <c r="EWM73" s="13"/>
      <c r="EWN73" s="13"/>
      <c r="EWO73" s="13"/>
      <c r="EWP73" s="13"/>
      <c r="EWQ73" s="13"/>
      <c r="EWR73" s="13"/>
      <c r="EWS73" s="13"/>
      <c r="EWT73" s="13"/>
      <c r="EWU73" s="13"/>
      <c r="EWV73" s="13"/>
      <c r="EWW73" s="13"/>
      <c r="EWX73" s="13"/>
      <c r="EWY73" s="13"/>
      <c r="EWZ73" s="13"/>
      <c r="EXA73" s="13"/>
      <c r="EXB73" s="13"/>
      <c r="EXC73" s="13"/>
      <c r="EXD73" s="13"/>
      <c r="EXE73" s="13"/>
      <c r="EXF73" s="13"/>
      <c r="EXG73" s="13"/>
      <c r="EXH73" s="13"/>
      <c r="EXI73" s="13"/>
      <c r="EXJ73" s="13"/>
      <c r="EXK73" s="13"/>
      <c r="EXL73" s="13"/>
      <c r="EXM73" s="13"/>
      <c r="EXN73" s="13"/>
      <c r="EXO73" s="13"/>
      <c r="EXP73" s="13"/>
      <c r="EXQ73" s="13"/>
      <c r="EXR73" s="13"/>
      <c r="EXS73" s="13"/>
      <c r="EXT73" s="13"/>
      <c r="EXU73" s="13"/>
      <c r="EXV73" s="13"/>
      <c r="EXW73" s="13"/>
      <c r="EXX73" s="13"/>
      <c r="EXY73" s="13"/>
      <c r="EXZ73" s="13"/>
      <c r="EYA73" s="13"/>
      <c r="EYB73" s="13"/>
      <c r="EYC73" s="13"/>
      <c r="EYD73" s="13"/>
      <c r="EYE73" s="13"/>
      <c r="EYF73" s="13"/>
      <c r="EYG73" s="13"/>
      <c r="EYH73" s="13"/>
      <c r="EYI73" s="13"/>
      <c r="EYJ73" s="13"/>
      <c r="EYK73" s="13"/>
      <c r="EYL73" s="13"/>
      <c r="EYM73" s="13"/>
      <c r="EYN73" s="13"/>
      <c r="EYO73" s="13"/>
      <c r="EYP73" s="13"/>
      <c r="EYQ73" s="13"/>
      <c r="EYR73" s="13"/>
      <c r="EYS73" s="13"/>
      <c r="EYT73" s="13"/>
      <c r="EYU73" s="13"/>
      <c r="EYV73" s="13"/>
      <c r="EYW73" s="13"/>
      <c r="EYX73" s="13"/>
      <c r="EYY73" s="13"/>
      <c r="EYZ73" s="13"/>
      <c r="EZA73" s="13"/>
      <c r="EZB73" s="13"/>
      <c r="EZC73" s="13"/>
      <c r="EZD73" s="13"/>
      <c r="EZE73" s="13"/>
      <c r="EZF73" s="13"/>
      <c r="EZG73" s="13"/>
      <c r="EZH73" s="13"/>
      <c r="EZI73" s="13"/>
      <c r="EZJ73" s="13"/>
      <c r="EZK73" s="13"/>
      <c r="EZL73" s="13"/>
      <c r="EZM73" s="13"/>
      <c r="EZN73" s="13"/>
      <c r="EZO73" s="13"/>
      <c r="EZP73" s="13"/>
      <c r="EZQ73" s="13"/>
      <c r="EZR73" s="13"/>
      <c r="EZS73" s="13"/>
      <c r="EZT73" s="13"/>
      <c r="EZU73" s="13"/>
      <c r="EZV73" s="13"/>
      <c r="EZW73" s="13"/>
      <c r="EZX73" s="13"/>
      <c r="EZY73" s="13"/>
      <c r="EZZ73" s="13"/>
      <c r="FAA73" s="13"/>
      <c r="FAB73" s="13"/>
      <c r="FAC73" s="13"/>
      <c r="FAD73" s="13"/>
      <c r="FAE73" s="13"/>
      <c r="FAF73" s="13"/>
      <c r="FAG73" s="13"/>
      <c r="FAH73" s="13"/>
      <c r="FAI73" s="13"/>
      <c r="FAJ73" s="13"/>
      <c r="FAK73" s="13"/>
      <c r="FAL73" s="13"/>
      <c r="FAM73" s="13"/>
      <c r="FAN73" s="13"/>
      <c r="FAO73" s="13"/>
      <c r="FAP73" s="13"/>
      <c r="FAQ73" s="13"/>
      <c r="FAR73" s="13"/>
      <c r="FAS73" s="13"/>
      <c r="FAT73" s="13"/>
      <c r="FAU73" s="13"/>
      <c r="FAV73" s="13"/>
      <c r="FAW73" s="13"/>
      <c r="FAX73" s="13"/>
      <c r="FAY73" s="13"/>
      <c r="FAZ73" s="13"/>
      <c r="FBA73" s="13"/>
      <c r="FBB73" s="13"/>
      <c r="FBC73" s="13"/>
      <c r="FBD73" s="13"/>
      <c r="FBE73" s="13"/>
      <c r="FBF73" s="13"/>
      <c r="FBG73" s="13"/>
      <c r="FBH73" s="13"/>
      <c r="FBI73" s="13"/>
      <c r="FBJ73" s="13"/>
      <c r="FBK73" s="13"/>
      <c r="FBL73" s="13"/>
      <c r="FBM73" s="13"/>
      <c r="FBN73" s="13"/>
      <c r="FBO73" s="13"/>
      <c r="FBP73" s="13"/>
      <c r="FBQ73" s="13"/>
      <c r="FBR73" s="13"/>
      <c r="FBS73" s="13"/>
      <c r="FBT73" s="13"/>
      <c r="FBU73" s="13"/>
      <c r="FBV73" s="13"/>
      <c r="FBW73" s="13"/>
      <c r="FBX73" s="13"/>
      <c r="FBY73" s="13"/>
      <c r="FBZ73" s="13"/>
      <c r="FCA73" s="13"/>
      <c r="FCB73" s="13"/>
      <c r="FCC73" s="13"/>
      <c r="FCD73" s="13"/>
      <c r="FCE73" s="13"/>
      <c r="FCF73" s="13"/>
      <c r="FCG73" s="13"/>
      <c r="FCH73" s="13"/>
      <c r="FCI73" s="13"/>
      <c r="FCJ73" s="13"/>
      <c r="FCK73" s="13"/>
      <c r="FCL73" s="13"/>
      <c r="FCM73" s="13"/>
      <c r="FCN73" s="13"/>
      <c r="FCO73" s="13"/>
      <c r="FCP73" s="13"/>
      <c r="FCQ73" s="13"/>
      <c r="FCR73" s="13"/>
      <c r="FCS73" s="13"/>
      <c r="FCT73" s="13"/>
      <c r="FCU73" s="13"/>
      <c r="FCV73" s="13"/>
      <c r="FCW73" s="13"/>
      <c r="FCX73" s="13"/>
      <c r="FCY73" s="13"/>
      <c r="FCZ73" s="13"/>
      <c r="FDA73" s="13"/>
      <c r="FDB73" s="13"/>
      <c r="FDC73" s="13"/>
      <c r="FDD73" s="13"/>
      <c r="FDE73" s="13"/>
      <c r="FDF73" s="13"/>
      <c r="FDG73" s="13"/>
      <c r="FDH73" s="13"/>
      <c r="FDI73" s="13"/>
      <c r="FDJ73" s="13"/>
      <c r="FDK73" s="13"/>
      <c r="FDL73" s="13"/>
      <c r="FDM73" s="13"/>
      <c r="FDN73" s="13"/>
      <c r="FDO73" s="13"/>
      <c r="FDP73" s="13"/>
      <c r="FDQ73" s="13"/>
      <c r="FDR73" s="13"/>
      <c r="FDS73" s="13"/>
      <c r="FDT73" s="13"/>
      <c r="FDU73" s="13"/>
      <c r="FDV73" s="13"/>
      <c r="FDW73" s="13"/>
      <c r="FDX73" s="13"/>
      <c r="FDY73" s="13"/>
      <c r="FDZ73" s="13"/>
      <c r="FEA73" s="13"/>
      <c r="FEB73" s="13"/>
      <c r="FEC73" s="13"/>
      <c r="FED73" s="13"/>
      <c r="FEE73" s="13"/>
      <c r="FEF73" s="13"/>
      <c r="FEG73" s="13"/>
      <c r="FEH73" s="13"/>
      <c r="FEI73" s="13"/>
      <c r="FEJ73" s="13"/>
      <c r="FEK73" s="13"/>
      <c r="FEL73" s="13"/>
      <c r="FEM73" s="13"/>
      <c r="FEN73" s="13"/>
      <c r="FEO73" s="13"/>
      <c r="FEP73" s="13"/>
      <c r="FEQ73" s="13"/>
      <c r="FER73" s="13"/>
      <c r="FES73" s="13"/>
      <c r="FET73" s="13"/>
      <c r="FEU73" s="13"/>
      <c r="FEV73" s="13"/>
      <c r="FEW73" s="13"/>
      <c r="FEX73" s="13"/>
      <c r="FEY73" s="13"/>
      <c r="FEZ73" s="13"/>
      <c r="FFA73" s="13"/>
      <c r="FFB73" s="13"/>
      <c r="FFC73" s="13"/>
      <c r="FFD73" s="13"/>
      <c r="FFE73" s="13"/>
      <c r="FFF73" s="13"/>
      <c r="FFG73" s="13"/>
      <c r="FFH73" s="13"/>
      <c r="FFI73" s="13"/>
      <c r="FFJ73" s="13"/>
      <c r="FFK73" s="13"/>
      <c r="FFL73" s="13"/>
      <c r="FFM73" s="13"/>
      <c r="FFN73" s="13"/>
      <c r="FFO73" s="13"/>
      <c r="FFP73" s="13"/>
      <c r="FFQ73" s="13"/>
      <c r="FFR73" s="13"/>
      <c r="FFS73" s="13"/>
      <c r="FFT73" s="13"/>
      <c r="FFU73" s="13"/>
      <c r="FFV73" s="13"/>
      <c r="FFW73" s="13"/>
      <c r="FFX73" s="13"/>
      <c r="FFY73" s="13"/>
      <c r="FFZ73" s="13"/>
      <c r="FGA73" s="13"/>
      <c r="FGB73" s="13"/>
      <c r="FGC73" s="13"/>
      <c r="FGD73" s="13"/>
      <c r="FGE73" s="13"/>
      <c r="FGF73" s="13"/>
      <c r="FGG73" s="13"/>
      <c r="FGH73" s="13"/>
      <c r="FGI73" s="13"/>
      <c r="FGJ73" s="13"/>
      <c r="FGK73" s="13"/>
      <c r="FGL73" s="13"/>
      <c r="FGM73" s="13"/>
      <c r="FGN73" s="13"/>
      <c r="FGO73" s="13"/>
      <c r="FGP73" s="13"/>
      <c r="FGQ73" s="13"/>
      <c r="FGR73" s="13"/>
      <c r="FGS73" s="13"/>
      <c r="FGT73" s="13"/>
      <c r="FGU73" s="13"/>
      <c r="FGV73" s="13"/>
      <c r="FGW73" s="13"/>
      <c r="FGX73" s="13"/>
      <c r="FGY73" s="13"/>
      <c r="FGZ73" s="13"/>
      <c r="FHA73" s="13"/>
      <c r="FHB73" s="13"/>
      <c r="FHC73" s="13"/>
      <c r="FHD73" s="13"/>
      <c r="FHE73" s="13"/>
      <c r="FHF73" s="13"/>
      <c r="FHG73" s="13"/>
      <c r="FHH73" s="13"/>
      <c r="FHI73" s="13"/>
      <c r="FHJ73" s="13"/>
      <c r="FHK73" s="13"/>
      <c r="FHL73" s="13"/>
      <c r="FHM73" s="13"/>
      <c r="FHN73" s="13"/>
      <c r="FHO73" s="13"/>
      <c r="FHP73" s="13"/>
      <c r="FHQ73" s="13"/>
      <c r="FHR73" s="13"/>
      <c r="FHS73" s="13"/>
      <c r="FHT73" s="13"/>
      <c r="FHU73" s="13"/>
      <c r="FHV73" s="13"/>
      <c r="FHW73" s="13"/>
      <c r="FHX73" s="13"/>
      <c r="FHY73" s="13"/>
      <c r="FHZ73" s="13"/>
      <c r="FIA73" s="13"/>
      <c r="FIB73" s="13"/>
      <c r="FIC73" s="13"/>
      <c r="FID73" s="13"/>
      <c r="FIE73" s="13"/>
      <c r="FIF73" s="13"/>
      <c r="FIG73" s="13"/>
      <c r="FIH73" s="13"/>
      <c r="FII73" s="13"/>
      <c r="FIJ73" s="13"/>
      <c r="FIK73" s="13"/>
      <c r="FIL73" s="13"/>
      <c r="FIM73" s="13"/>
      <c r="FIN73" s="13"/>
      <c r="FIO73" s="13"/>
      <c r="FIP73" s="13"/>
      <c r="FIQ73" s="13"/>
      <c r="FIR73" s="13"/>
      <c r="FIS73" s="13"/>
      <c r="FIT73" s="13"/>
      <c r="FIU73" s="13"/>
      <c r="FIV73" s="13"/>
      <c r="FIW73" s="13"/>
      <c r="FIX73" s="13"/>
      <c r="FIY73" s="13"/>
      <c r="FIZ73" s="13"/>
      <c r="FJA73" s="13"/>
      <c r="FJB73" s="13"/>
      <c r="FJC73" s="13"/>
      <c r="FJD73" s="13"/>
      <c r="FJE73" s="13"/>
      <c r="FJF73" s="13"/>
      <c r="FJG73" s="13"/>
      <c r="FJH73" s="13"/>
      <c r="FJI73" s="13"/>
      <c r="FJJ73" s="13"/>
      <c r="FJK73" s="13"/>
      <c r="FJL73" s="13"/>
      <c r="FJM73" s="13"/>
      <c r="FJN73" s="13"/>
      <c r="FJO73" s="13"/>
      <c r="FJP73" s="13"/>
      <c r="FJQ73" s="13"/>
      <c r="FJR73" s="13"/>
      <c r="FJS73" s="13"/>
      <c r="FJT73" s="13"/>
      <c r="FJU73" s="13"/>
      <c r="FJV73" s="13"/>
      <c r="FJW73" s="13"/>
      <c r="FJX73" s="13"/>
      <c r="FJY73" s="13"/>
      <c r="FJZ73" s="13"/>
      <c r="FKA73" s="13"/>
      <c r="FKB73" s="13"/>
      <c r="FKC73" s="13"/>
      <c r="FKD73" s="13"/>
      <c r="FKE73" s="13"/>
      <c r="FKF73" s="13"/>
      <c r="FKG73" s="13"/>
      <c r="FKH73" s="13"/>
      <c r="FKI73" s="13"/>
      <c r="FKJ73" s="13"/>
      <c r="FKK73" s="13"/>
      <c r="FKL73" s="13"/>
      <c r="FKM73" s="13"/>
      <c r="FKN73" s="13"/>
      <c r="FKO73" s="13"/>
      <c r="FKP73" s="13"/>
      <c r="FKQ73" s="13"/>
      <c r="FKR73" s="13"/>
      <c r="FKS73" s="13"/>
      <c r="FKT73" s="13"/>
      <c r="FKU73" s="13"/>
      <c r="FKV73" s="13"/>
      <c r="FKW73" s="13"/>
      <c r="FKX73" s="13"/>
      <c r="FKY73" s="13"/>
      <c r="FKZ73" s="13"/>
      <c r="FLA73" s="13"/>
      <c r="FLB73" s="13"/>
      <c r="FLC73" s="13"/>
      <c r="FLD73" s="13"/>
      <c r="FLE73" s="13"/>
      <c r="FLF73" s="13"/>
      <c r="FLG73" s="13"/>
      <c r="FLH73" s="13"/>
      <c r="FLI73" s="13"/>
      <c r="FLJ73" s="13"/>
      <c r="FLK73" s="13"/>
      <c r="FLL73" s="13"/>
      <c r="FLM73" s="13"/>
      <c r="FLN73" s="13"/>
      <c r="FLO73" s="13"/>
      <c r="FLP73" s="13"/>
      <c r="FLQ73" s="13"/>
      <c r="FLR73" s="13"/>
      <c r="FLS73" s="13"/>
      <c r="FLT73" s="13"/>
      <c r="FLU73" s="13"/>
      <c r="FLV73" s="13"/>
      <c r="FLW73" s="13"/>
      <c r="FLX73" s="13"/>
      <c r="FLY73" s="13"/>
      <c r="FLZ73" s="13"/>
      <c r="FMA73" s="13"/>
      <c r="FMB73" s="13"/>
      <c r="FMC73" s="13"/>
      <c r="FMD73" s="13"/>
      <c r="FME73" s="13"/>
      <c r="FMF73" s="13"/>
      <c r="FMG73" s="13"/>
      <c r="FMH73" s="13"/>
      <c r="FMI73" s="13"/>
      <c r="FMJ73" s="13"/>
      <c r="FMK73" s="13"/>
      <c r="FML73" s="13"/>
      <c r="FMM73" s="13"/>
      <c r="FMN73" s="13"/>
      <c r="FMO73" s="13"/>
      <c r="FMP73" s="13"/>
      <c r="FMQ73" s="13"/>
      <c r="FMR73" s="13"/>
      <c r="FMS73" s="13"/>
      <c r="FMT73" s="13"/>
      <c r="FMU73" s="13"/>
      <c r="FMV73" s="13"/>
      <c r="FMW73" s="13"/>
      <c r="FMX73" s="13"/>
      <c r="FMY73" s="13"/>
      <c r="FMZ73" s="13"/>
      <c r="FNA73" s="13"/>
      <c r="FNB73" s="13"/>
      <c r="FNC73" s="13"/>
      <c r="FND73" s="13"/>
      <c r="FNE73" s="13"/>
      <c r="FNF73" s="13"/>
      <c r="FNG73" s="13"/>
      <c r="FNH73" s="13"/>
      <c r="FNI73" s="13"/>
      <c r="FNJ73" s="13"/>
      <c r="FNK73" s="13"/>
      <c r="FNL73" s="13"/>
      <c r="FNM73" s="13"/>
      <c r="FNN73" s="13"/>
      <c r="FNO73" s="13"/>
      <c r="FNP73" s="13"/>
      <c r="FNQ73" s="13"/>
      <c r="FNR73" s="13"/>
      <c r="FNS73" s="13"/>
      <c r="FNT73" s="13"/>
      <c r="FNU73" s="13"/>
      <c r="FNV73" s="13"/>
      <c r="FNW73" s="13"/>
      <c r="FNX73" s="13"/>
      <c r="FNY73" s="13"/>
      <c r="FNZ73" s="13"/>
      <c r="FOA73" s="13"/>
      <c r="FOB73" s="13"/>
      <c r="FOC73" s="13"/>
      <c r="FOD73" s="13"/>
      <c r="FOE73" s="13"/>
      <c r="FOF73" s="13"/>
      <c r="FOG73" s="13"/>
      <c r="FOH73" s="13"/>
      <c r="FOI73" s="13"/>
      <c r="FOJ73" s="13"/>
      <c r="FOK73" s="13"/>
      <c r="FOL73" s="13"/>
      <c r="FOM73" s="13"/>
      <c r="FON73" s="13"/>
      <c r="FOO73" s="13"/>
      <c r="FOP73" s="13"/>
      <c r="FOQ73" s="13"/>
      <c r="FOR73" s="13"/>
      <c r="FOS73" s="13"/>
      <c r="FOT73" s="13"/>
      <c r="FOU73" s="13"/>
      <c r="FOV73" s="13"/>
      <c r="FOW73" s="13"/>
      <c r="FOX73" s="13"/>
      <c r="FOY73" s="13"/>
      <c r="FOZ73" s="13"/>
      <c r="FPA73" s="13"/>
      <c r="FPB73" s="13"/>
      <c r="FPC73" s="13"/>
      <c r="FPD73" s="13"/>
      <c r="FPE73" s="13"/>
      <c r="FPF73" s="13"/>
      <c r="FPG73" s="13"/>
      <c r="FPH73" s="13"/>
      <c r="FPI73" s="13"/>
      <c r="FPJ73" s="13"/>
      <c r="FPK73" s="13"/>
      <c r="FPL73" s="13"/>
      <c r="FPM73" s="13"/>
      <c r="FPN73" s="13"/>
      <c r="FPO73" s="13"/>
      <c r="FPP73" s="13"/>
      <c r="FPQ73" s="13"/>
      <c r="FPR73" s="13"/>
      <c r="FPS73" s="13"/>
      <c r="FPT73" s="13"/>
      <c r="FPU73" s="13"/>
      <c r="FPV73" s="13"/>
      <c r="FPW73" s="13"/>
      <c r="FPX73" s="13"/>
      <c r="FPY73" s="13"/>
      <c r="FPZ73" s="13"/>
      <c r="FQA73" s="13"/>
      <c r="FQB73" s="13"/>
      <c r="FQC73" s="13"/>
      <c r="FQD73" s="13"/>
      <c r="FQE73" s="13"/>
      <c r="FQF73" s="13"/>
      <c r="FQG73" s="13"/>
      <c r="FQH73" s="13"/>
      <c r="FQI73" s="13"/>
      <c r="FQJ73" s="13"/>
      <c r="FQK73" s="13"/>
      <c r="FQL73" s="13"/>
      <c r="FQM73" s="13"/>
      <c r="FQN73" s="13"/>
      <c r="FQO73" s="13"/>
      <c r="FQP73" s="13"/>
      <c r="FQQ73" s="13"/>
      <c r="FQR73" s="13"/>
      <c r="FQS73" s="13"/>
      <c r="FQT73" s="13"/>
      <c r="FQU73" s="13"/>
      <c r="FQV73" s="13"/>
      <c r="FQW73" s="13"/>
      <c r="FQX73" s="13"/>
      <c r="FQY73" s="13"/>
      <c r="FQZ73" s="13"/>
      <c r="FRA73" s="13"/>
      <c r="FRB73" s="13"/>
      <c r="FRC73" s="13"/>
      <c r="FRD73" s="13"/>
      <c r="FRE73" s="13"/>
      <c r="FRF73" s="13"/>
      <c r="FRG73" s="13"/>
      <c r="FRH73" s="13"/>
      <c r="FRI73" s="13"/>
      <c r="FRJ73" s="13"/>
      <c r="FRK73" s="13"/>
      <c r="FRL73" s="13"/>
      <c r="FRM73" s="13"/>
      <c r="FRN73" s="13"/>
      <c r="FRO73" s="13"/>
      <c r="FRP73" s="13"/>
      <c r="FRQ73" s="13"/>
      <c r="FRR73" s="13"/>
      <c r="FRS73" s="13"/>
      <c r="FRT73" s="13"/>
      <c r="FRU73" s="13"/>
      <c r="FRV73" s="13"/>
      <c r="FRW73" s="13"/>
      <c r="FRX73" s="13"/>
      <c r="FRY73" s="13"/>
      <c r="FRZ73" s="13"/>
      <c r="FSA73" s="13"/>
      <c r="FSB73" s="13"/>
      <c r="FSC73" s="13"/>
      <c r="FSD73" s="13"/>
      <c r="FSE73" s="13"/>
      <c r="FSF73" s="13"/>
      <c r="FSG73" s="13"/>
      <c r="FSH73" s="13"/>
      <c r="FSI73" s="13"/>
      <c r="FSJ73" s="13"/>
      <c r="FSK73" s="13"/>
      <c r="FSL73" s="13"/>
      <c r="FSM73" s="13"/>
      <c r="FSN73" s="13"/>
      <c r="FSO73" s="13"/>
      <c r="FSP73" s="13"/>
      <c r="FSQ73" s="13"/>
      <c r="FSR73" s="13"/>
      <c r="FSS73" s="13"/>
      <c r="FST73" s="13"/>
      <c r="FSU73" s="13"/>
      <c r="FSV73" s="13"/>
      <c r="FSW73" s="13"/>
      <c r="FSX73" s="13"/>
      <c r="FSY73" s="13"/>
      <c r="FSZ73" s="13"/>
      <c r="FTA73" s="13"/>
      <c r="FTB73" s="13"/>
      <c r="FTC73" s="13"/>
      <c r="FTD73" s="13"/>
      <c r="FTE73" s="13"/>
      <c r="FTF73" s="13"/>
      <c r="FTG73" s="13"/>
      <c r="FTH73" s="13"/>
      <c r="FTI73" s="13"/>
      <c r="FTJ73" s="13"/>
      <c r="FTK73" s="13"/>
      <c r="FTL73" s="13"/>
      <c r="FTM73" s="13"/>
      <c r="FTN73" s="13"/>
      <c r="FTO73" s="13"/>
      <c r="FTP73" s="13"/>
      <c r="FTQ73" s="13"/>
      <c r="FTR73" s="13"/>
      <c r="FTS73" s="13"/>
      <c r="FTT73" s="13"/>
      <c r="FTU73" s="13"/>
      <c r="FTV73" s="13"/>
      <c r="FTW73" s="13"/>
      <c r="FTX73" s="13"/>
      <c r="FTY73" s="13"/>
      <c r="FTZ73" s="13"/>
      <c r="FUA73" s="13"/>
      <c r="FUB73" s="13"/>
      <c r="FUC73" s="13"/>
      <c r="FUD73" s="13"/>
      <c r="FUE73" s="13"/>
      <c r="FUF73" s="13"/>
      <c r="FUG73" s="13"/>
      <c r="FUH73" s="13"/>
      <c r="FUI73" s="13"/>
      <c r="FUJ73" s="13"/>
      <c r="FUK73" s="13"/>
      <c r="FUL73" s="13"/>
      <c r="FUM73" s="13"/>
      <c r="FUN73" s="13"/>
      <c r="FUO73" s="13"/>
      <c r="FUP73" s="13"/>
      <c r="FUQ73" s="13"/>
      <c r="FUR73" s="13"/>
      <c r="FUS73" s="13"/>
      <c r="FUT73" s="13"/>
      <c r="FUU73" s="13"/>
      <c r="FUV73" s="13"/>
      <c r="FUW73" s="13"/>
      <c r="FUX73" s="13"/>
      <c r="FUY73" s="13"/>
      <c r="FUZ73" s="13"/>
      <c r="FVA73" s="13"/>
      <c r="FVB73" s="13"/>
      <c r="FVC73" s="13"/>
      <c r="FVD73" s="13"/>
      <c r="FVE73" s="13"/>
      <c r="FVF73" s="13"/>
      <c r="FVG73" s="13"/>
      <c r="FVH73" s="13"/>
      <c r="FVI73" s="13"/>
      <c r="FVJ73" s="13"/>
      <c r="FVK73" s="13"/>
      <c r="FVL73" s="13"/>
      <c r="FVM73" s="13"/>
      <c r="FVN73" s="13"/>
      <c r="FVO73" s="13"/>
      <c r="FVP73" s="13"/>
      <c r="FVQ73" s="13"/>
      <c r="FVR73" s="13"/>
      <c r="FVS73" s="13"/>
      <c r="FVT73" s="13"/>
      <c r="FVU73" s="13"/>
      <c r="FVV73" s="13"/>
      <c r="FVW73" s="13"/>
      <c r="FVX73" s="13"/>
      <c r="FVY73" s="13"/>
      <c r="FVZ73" s="13"/>
      <c r="FWA73" s="13"/>
      <c r="FWB73" s="13"/>
      <c r="FWC73" s="13"/>
      <c r="FWD73" s="13"/>
      <c r="FWE73" s="13"/>
      <c r="FWF73" s="13"/>
      <c r="FWG73" s="13"/>
      <c r="FWH73" s="13"/>
      <c r="FWI73" s="13"/>
      <c r="FWJ73" s="13"/>
      <c r="FWK73" s="13"/>
      <c r="FWL73" s="13"/>
      <c r="FWM73" s="13"/>
      <c r="FWN73" s="13"/>
      <c r="FWO73" s="13"/>
      <c r="FWP73" s="13"/>
      <c r="FWQ73" s="13"/>
      <c r="FWR73" s="13"/>
      <c r="FWS73" s="13"/>
      <c r="FWT73" s="13"/>
      <c r="FWU73" s="13"/>
      <c r="FWV73" s="13"/>
      <c r="FWW73" s="13"/>
      <c r="FWX73" s="13"/>
      <c r="FWY73" s="13"/>
      <c r="FWZ73" s="13"/>
      <c r="FXA73" s="13"/>
      <c r="FXB73" s="13"/>
      <c r="FXC73" s="13"/>
      <c r="FXD73" s="13"/>
      <c r="FXE73" s="13"/>
      <c r="FXF73" s="13"/>
      <c r="FXG73" s="13"/>
      <c r="FXH73" s="13"/>
      <c r="FXI73" s="13"/>
      <c r="FXJ73" s="13"/>
      <c r="FXK73" s="13"/>
      <c r="FXL73" s="13"/>
      <c r="FXM73" s="13"/>
      <c r="FXN73" s="13"/>
      <c r="FXO73" s="13"/>
      <c r="FXP73" s="13"/>
      <c r="FXQ73" s="13"/>
      <c r="FXR73" s="13"/>
      <c r="FXS73" s="13"/>
      <c r="FXT73" s="13"/>
      <c r="FXU73" s="13"/>
      <c r="FXV73" s="13"/>
      <c r="FXW73" s="13"/>
      <c r="FXX73" s="13"/>
      <c r="FXY73" s="13"/>
      <c r="FXZ73" s="13"/>
      <c r="FYA73" s="13"/>
      <c r="FYB73" s="13"/>
      <c r="FYC73" s="13"/>
      <c r="FYD73" s="13"/>
      <c r="FYE73" s="13"/>
      <c r="FYF73" s="13"/>
      <c r="FYG73" s="13"/>
      <c r="FYH73" s="13"/>
      <c r="FYI73" s="13"/>
      <c r="FYJ73" s="13"/>
      <c r="FYK73" s="13"/>
      <c r="FYL73" s="13"/>
      <c r="FYM73" s="13"/>
      <c r="FYN73" s="13"/>
      <c r="FYO73" s="13"/>
      <c r="FYP73" s="13"/>
      <c r="FYQ73" s="13"/>
      <c r="FYR73" s="13"/>
      <c r="FYS73" s="13"/>
      <c r="FYT73" s="13"/>
      <c r="FYU73" s="13"/>
      <c r="FYV73" s="13"/>
      <c r="FYW73" s="13"/>
      <c r="FYX73" s="13"/>
      <c r="FYY73" s="13"/>
      <c r="FYZ73" s="13"/>
      <c r="FZA73" s="13"/>
      <c r="FZB73" s="13"/>
      <c r="FZC73" s="13"/>
      <c r="FZD73" s="13"/>
      <c r="FZE73" s="13"/>
      <c r="FZF73" s="13"/>
      <c r="FZG73" s="13"/>
      <c r="FZH73" s="13"/>
      <c r="FZI73" s="13"/>
      <c r="FZJ73" s="13"/>
      <c r="FZK73" s="13"/>
      <c r="FZL73" s="13"/>
      <c r="FZM73" s="13"/>
      <c r="FZN73" s="13"/>
      <c r="FZO73" s="13"/>
      <c r="FZP73" s="13"/>
      <c r="FZQ73" s="13"/>
      <c r="FZR73" s="13"/>
      <c r="FZS73" s="13"/>
      <c r="FZT73" s="13"/>
      <c r="FZU73" s="13"/>
      <c r="FZV73" s="13"/>
      <c r="FZW73" s="13"/>
      <c r="FZX73" s="13"/>
      <c r="FZY73" s="13"/>
      <c r="FZZ73" s="13"/>
      <c r="GAA73" s="13"/>
      <c r="GAB73" s="13"/>
      <c r="GAC73" s="13"/>
      <c r="GAD73" s="13"/>
      <c r="GAE73" s="13"/>
      <c r="GAF73" s="13"/>
      <c r="GAG73" s="13"/>
      <c r="GAH73" s="13"/>
      <c r="GAI73" s="13"/>
      <c r="GAJ73" s="13"/>
      <c r="GAK73" s="13"/>
      <c r="GAL73" s="13"/>
      <c r="GAM73" s="13"/>
      <c r="GAN73" s="13"/>
      <c r="GAO73" s="13"/>
      <c r="GAP73" s="13"/>
      <c r="GAQ73" s="13"/>
      <c r="GAR73" s="13"/>
      <c r="GAS73" s="13"/>
      <c r="GAT73" s="13"/>
      <c r="GAU73" s="13"/>
      <c r="GAV73" s="13"/>
      <c r="GAW73" s="13"/>
      <c r="GAX73" s="13"/>
      <c r="GAY73" s="13"/>
      <c r="GAZ73" s="13"/>
      <c r="GBA73" s="13"/>
      <c r="GBB73" s="13"/>
      <c r="GBC73" s="13"/>
      <c r="GBD73" s="13"/>
      <c r="GBE73" s="13"/>
      <c r="GBF73" s="13"/>
      <c r="GBG73" s="13"/>
      <c r="GBH73" s="13"/>
      <c r="GBI73" s="13"/>
      <c r="GBJ73" s="13"/>
      <c r="GBK73" s="13"/>
      <c r="GBL73" s="13"/>
      <c r="GBM73" s="13"/>
      <c r="GBN73" s="13"/>
      <c r="GBO73" s="13"/>
      <c r="GBP73" s="13"/>
      <c r="GBQ73" s="13"/>
      <c r="GBR73" s="13"/>
      <c r="GBS73" s="13"/>
      <c r="GBT73" s="13"/>
      <c r="GBU73" s="13"/>
      <c r="GBV73" s="13"/>
      <c r="GBW73" s="13"/>
      <c r="GBX73" s="13"/>
      <c r="GBY73" s="13"/>
      <c r="GBZ73" s="13"/>
      <c r="GCA73" s="13"/>
      <c r="GCB73" s="13"/>
      <c r="GCC73" s="13"/>
      <c r="GCD73" s="13"/>
      <c r="GCE73" s="13"/>
      <c r="GCF73" s="13"/>
      <c r="GCG73" s="13"/>
      <c r="GCH73" s="13"/>
      <c r="GCI73" s="13"/>
      <c r="GCJ73" s="13"/>
      <c r="GCK73" s="13"/>
      <c r="GCL73" s="13"/>
      <c r="GCM73" s="13"/>
      <c r="GCN73" s="13"/>
      <c r="GCO73" s="13"/>
      <c r="GCP73" s="13"/>
      <c r="GCQ73" s="13"/>
      <c r="GCR73" s="13"/>
      <c r="GCS73" s="13"/>
      <c r="GCT73" s="13"/>
      <c r="GCU73" s="13"/>
      <c r="GCV73" s="13"/>
      <c r="GCW73" s="13"/>
      <c r="GCX73" s="13"/>
      <c r="GCY73" s="13"/>
      <c r="GCZ73" s="13"/>
      <c r="GDA73" s="13"/>
      <c r="GDB73" s="13"/>
      <c r="GDC73" s="13"/>
      <c r="GDD73" s="13"/>
      <c r="GDE73" s="13"/>
      <c r="GDF73" s="13"/>
      <c r="GDG73" s="13"/>
      <c r="GDH73" s="13"/>
      <c r="GDI73" s="13"/>
      <c r="GDJ73" s="13"/>
      <c r="GDK73" s="13"/>
      <c r="GDL73" s="13"/>
      <c r="GDM73" s="13"/>
      <c r="GDN73" s="13"/>
      <c r="GDO73" s="13"/>
      <c r="GDP73" s="13"/>
      <c r="GDQ73" s="13"/>
      <c r="GDR73" s="13"/>
      <c r="GDS73" s="13"/>
      <c r="GDT73" s="13"/>
      <c r="GDU73" s="13"/>
      <c r="GDV73" s="13"/>
      <c r="GDW73" s="13"/>
      <c r="GDX73" s="13"/>
      <c r="GDY73" s="13"/>
      <c r="GDZ73" s="13"/>
      <c r="GEA73" s="13"/>
      <c r="GEB73" s="13"/>
      <c r="GEC73" s="13"/>
      <c r="GED73" s="13"/>
      <c r="GEE73" s="13"/>
      <c r="GEF73" s="13"/>
      <c r="GEG73" s="13"/>
      <c r="GEH73" s="13"/>
      <c r="GEI73" s="13"/>
      <c r="GEJ73" s="13"/>
      <c r="GEK73" s="13"/>
      <c r="GEL73" s="13"/>
      <c r="GEM73" s="13"/>
      <c r="GEN73" s="13"/>
      <c r="GEO73" s="13"/>
      <c r="GEP73" s="13"/>
      <c r="GEQ73" s="13"/>
      <c r="GER73" s="13"/>
      <c r="GES73" s="13"/>
      <c r="GET73" s="13"/>
      <c r="GEU73" s="13"/>
      <c r="GEV73" s="13"/>
      <c r="GEW73" s="13"/>
      <c r="GEX73" s="13"/>
      <c r="GEY73" s="13"/>
      <c r="GEZ73" s="13"/>
      <c r="GFA73" s="13"/>
      <c r="GFB73" s="13"/>
      <c r="GFC73" s="13"/>
      <c r="GFD73" s="13"/>
      <c r="GFE73" s="13"/>
      <c r="GFF73" s="13"/>
      <c r="GFG73" s="13"/>
      <c r="GFH73" s="13"/>
      <c r="GFI73" s="13"/>
      <c r="GFJ73" s="13"/>
      <c r="GFK73" s="13"/>
      <c r="GFL73" s="13"/>
      <c r="GFM73" s="13"/>
      <c r="GFN73" s="13"/>
      <c r="GFO73" s="13"/>
      <c r="GFP73" s="13"/>
      <c r="GFQ73" s="13"/>
      <c r="GFR73" s="13"/>
      <c r="GFS73" s="13"/>
      <c r="GFT73" s="13"/>
      <c r="GFU73" s="13"/>
      <c r="GFV73" s="13"/>
      <c r="GFW73" s="13"/>
      <c r="GFX73" s="13"/>
      <c r="GFY73" s="13"/>
      <c r="GFZ73" s="13"/>
      <c r="GGA73" s="13"/>
      <c r="GGB73" s="13"/>
      <c r="GGC73" s="13"/>
      <c r="GGD73" s="13"/>
      <c r="GGE73" s="13"/>
      <c r="GGF73" s="13"/>
      <c r="GGG73" s="13"/>
      <c r="GGH73" s="13"/>
      <c r="GGI73" s="13"/>
      <c r="GGJ73" s="13"/>
      <c r="GGK73" s="13"/>
      <c r="GGL73" s="13"/>
      <c r="GGM73" s="13"/>
      <c r="GGN73" s="13"/>
      <c r="GGO73" s="13"/>
      <c r="GGP73" s="13"/>
      <c r="GGQ73" s="13"/>
      <c r="GGR73" s="13"/>
      <c r="GGS73" s="13"/>
      <c r="GGT73" s="13"/>
      <c r="GGU73" s="13"/>
      <c r="GGV73" s="13"/>
      <c r="GGW73" s="13"/>
      <c r="GGX73" s="13"/>
      <c r="GGY73" s="13"/>
      <c r="GGZ73" s="13"/>
      <c r="GHA73" s="13"/>
      <c r="GHB73" s="13"/>
      <c r="GHC73" s="13"/>
      <c r="GHD73" s="13"/>
      <c r="GHE73" s="13"/>
      <c r="GHF73" s="13"/>
      <c r="GHG73" s="13"/>
      <c r="GHH73" s="13"/>
      <c r="GHI73" s="13"/>
      <c r="GHJ73" s="13"/>
      <c r="GHK73" s="13"/>
      <c r="GHL73" s="13"/>
      <c r="GHM73" s="13"/>
      <c r="GHN73" s="13"/>
      <c r="GHO73" s="13"/>
      <c r="GHP73" s="13"/>
      <c r="GHQ73" s="13"/>
      <c r="GHR73" s="13"/>
      <c r="GHS73" s="13"/>
      <c r="GHT73" s="13"/>
      <c r="GHU73" s="13"/>
      <c r="GHV73" s="13"/>
      <c r="GHW73" s="13"/>
      <c r="GHX73" s="13"/>
      <c r="GHY73" s="13"/>
      <c r="GHZ73" s="13"/>
      <c r="GIA73" s="13"/>
      <c r="GIB73" s="13"/>
      <c r="GIC73" s="13"/>
      <c r="GID73" s="13"/>
      <c r="GIE73" s="13"/>
      <c r="GIF73" s="13"/>
      <c r="GIG73" s="13"/>
      <c r="GIH73" s="13"/>
      <c r="GII73" s="13"/>
      <c r="GIJ73" s="13"/>
      <c r="GIK73" s="13"/>
      <c r="GIL73" s="13"/>
      <c r="GIM73" s="13"/>
      <c r="GIN73" s="13"/>
      <c r="GIO73" s="13"/>
      <c r="GIP73" s="13"/>
      <c r="GIQ73" s="13"/>
      <c r="GIR73" s="13"/>
      <c r="GIS73" s="13"/>
      <c r="GIT73" s="13"/>
      <c r="GIU73" s="13"/>
      <c r="GIV73" s="13"/>
      <c r="GIW73" s="13"/>
      <c r="GIX73" s="13"/>
      <c r="GIY73" s="13"/>
      <c r="GIZ73" s="13"/>
      <c r="GJA73" s="13"/>
      <c r="GJB73" s="13"/>
      <c r="GJC73" s="13"/>
      <c r="GJD73" s="13"/>
      <c r="GJE73" s="13"/>
      <c r="GJF73" s="13"/>
      <c r="GJG73" s="13"/>
      <c r="GJH73" s="13"/>
      <c r="GJI73" s="13"/>
      <c r="GJJ73" s="13"/>
      <c r="GJK73" s="13"/>
      <c r="GJL73" s="13"/>
      <c r="GJM73" s="13"/>
      <c r="GJN73" s="13"/>
      <c r="GJO73" s="13"/>
      <c r="GJP73" s="13"/>
      <c r="GJQ73" s="13"/>
      <c r="GJR73" s="13"/>
      <c r="GJS73" s="13"/>
      <c r="GJT73" s="13"/>
      <c r="GJU73" s="13"/>
      <c r="GJV73" s="13"/>
      <c r="GJW73" s="13"/>
      <c r="GJX73" s="13"/>
      <c r="GJY73" s="13"/>
      <c r="GJZ73" s="13"/>
      <c r="GKA73" s="13"/>
      <c r="GKB73" s="13"/>
      <c r="GKC73" s="13"/>
      <c r="GKD73" s="13"/>
      <c r="GKE73" s="13"/>
      <c r="GKF73" s="13"/>
      <c r="GKG73" s="13"/>
      <c r="GKH73" s="13"/>
      <c r="GKI73" s="13"/>
      <c r="GKJ73" s="13"/>
      <c r="GKK73" s="13"/>
      <c r="GKL73" s="13"/>
      <c r="GKM73" s="13"/>
      <c r="GKN73" s="13"/>
      <c r="GKO73" s="13"/>
      <c r="GKP73" s="13"/>
      <c r="GKQ73" s="13"/>
      <c r="GKR73" s="13"/>
      <c r="GKS73" s="13"/>
      <c r="GKT73" s="13"/>
      <c r="GKU73" s="13"/>
      <c r="GKV73" s="13"/>
      <c r="GKW73" s="13"/>
      <c r="GKX73" s="13"/>
      <c r="GKY73" s="13"/>
      <c r="GKZ73" s="13"/>
      <c r="GLA73" s="13"/>
      <c r="GLB73" s="13"/>
      <c r="GLC73" s="13"/>
      <c r="GLD73" s="13"/>
      <c r="GLE73" s="13"/>
      <c r="GLF73" s="13"/>
      <c r="GLG73" s="13"/>
      <c r="GLH73" s="13"/>
      <c r="GLI73" s="13"/>
      <c r="GLJ73" s="13"/>
      <c r="GLK73" s="13"/>
      <c r="GLL73" s="13"/>
      <c r="GLM73" s="13"/>
      <c r="GLN73" s="13"/>
      <c r="GLO73" s="13"/>
      <c r="GLP73" s="13"/>
      <c r="GLQ73" s="13"/>
      <c r="GLR73" s="13"/>
      <c r="GLS73" s="13"/>
      <c r="GLT73" s="13"/>
      <c r="GLU73" s="13"/>
      <c r="GLV73" s="13"/>
      <c r="GLW73" s="13"/>
      <c r="GLX73" s="13"/>
      <c r="GLY73" s="13"/>
      <c r="GLZ73" s="13"/>
      <c r="GMA73" s="13"/>
      <c r="GMB73" s="13"/>
      <c r="GMC73" s="13"/>
      <c r="GMD73" s="13"/>
      <c r="GME73" s="13"/>
      <c r="GMF73" s="13"/>
      <c r="GMG73" s="13"/>
      <c r="GMH73" s="13"/>
      <c r="GMI73" s="13"/>
      <c r="GMJ73" s="13"/>
      <c r="GMK73" s="13"/>
      <c r="GML73" s="13"/>
      <c r="GMM73" s="13"/>
      <c r="GMN73" s="13"/>
      <c r="GMO73" s="13"/>
      <c r="GMP73" s="13"/>
      <c r="GMQ73" s="13"/>
      <c r="GMR73" s="13"/>
      <c r="GMS73" s="13"/>
      <c r="GMT73" s="13"/>
      <c r="GMU73" s="13"/>
      <c r="GMV73" s="13"/>
      <c r="GMW73" s="13"/>
      <c r="GMX73" s="13"/>
      <c r="GMY73" s="13"/>
      <c r="GMZ73" s="13"/>
      <c r="GNA73" s="13"/>
      <c r="GNB73" s="13"/>
      <c r="GNC73" s="13"/>
      <c r="GND73" s="13"/>
      <c r="GNE73" s="13"/>
      <c r="GNF73" s="13"/>
      <c r="GNG73" s="13"/>
      <c r="GNH73" s="13"/>
      <c r="GNI73" s="13"/>
      <c r="GNJ73" s="13"/>
      <c r="GNK73" s="13"/>
      <c r="GNL73" s="13"/>
      <c r="GNM73" s="13"/>
      <c r="GNN73" s="13"/>
      <c r="GNO73" s="13"/>
      <c r="GNP73" s="13"/>
      <c r="GNQ73" s="13"/>
      <c r="GNR73" s="13"/>
      <c r="GNS73" s="13"/>
      <c r="GNT73" s="13"/>
      <c r="GNU73" s="13"/>
      <c r="GNV73" s="13"/>
      <c r="GNW73" s="13"/>
      <c r="GNX73" s="13"/>
      <c r="GNY73" s="13"/>
      <c r="GNZ73" s="13"/>
      <c r="GOA73" s="13"/>
      <c r="GOB73" s="13"/>
      <c r="GOC73" s="13"/>
      <c r="GOD73" s="13"/>
      <c r="GOE73" s="13"/>
      <c r="GOF73" s="13"/>
      <c r="GOG73" s="13"/>
      <c r="GOH73" s="13"/>
      <c r="GOI73" s="13"/>
      <c r="GOJ73" s="13"/>
      <c r="GOK73" s="13"/>
      <c r="GOL73" s="13"/>
      <c r="GOM73" s="13"/>
      <c r="GON73" s="13"/>
      <c r="GOO73" s="13"/>
      <c r="GOP73" s="13"/>
      <c r="GOQ73" s="13"/>
      <c r="GOR73" s="13"/>
      <c r="GOS73" s="13"/>
      <c r="GOT73" s="13"/>
      <c r="GOU73" s="13"/>
      <c r="GOV73" s="13"/>
      <c r="GOW73" s="13"/>
      <c r="GOX73" s="13"/>
      <c r="GOY73" s="13"/>
      <c r="GOZ73" s="13"/>
      <c r="GPA73" s="13"/>
      <c r="GPB73" s="13"/>
      <c r="GPC73" s="13"/>
      <c r="GPD73" s="13"/>
      <c r="GPE73" s="13"/>
      <c r="GPF73" s="13"/>
      <c r="GPG73" s="13"/>
      <c r="GPH73" s="13"/>
      <c r="GPI73" s="13"/>
      <c r="GPJ73" s="13"/>
      <c r="GPK73" s="13"/>
      <c r="GPL73" s="13"/>
      <c r="GPM73" s="13"/>
      <c r="GPN73" s="13"/>
      <c r="GPO73" s="13"/>
      <c r="GPP73" s="13"/>
      <c r="GPQ73" s="13"/>
      <c r="GPR73" s="13"/>
      <c r="GPS73" s="13"/>
      <c r="GPT73" s="13"/>
      <c r="GPU73" s="13"/>
      <c r="GPV73" s="13"/>
      <c r="GPW73" s="13"/>
      <c r="GPX73" s="13"/>
      <c r="GPY73" s="13"/>
      <c r="GPZ73" s="13"/>
      <c r="GQA73" s="13"/>
      <c r="GQB73" s="13"/>
      <c r="GQC73" s="13"/>
      <c r="GQD73" s="13"/>
      <c r="GQE73" s="13"/>
      <c r="GQF73" s="13"/>
      <c r="GQG73" s="13"/>
      <c r="GQH73" s="13"/>
      <c r="GQI73" s="13"/>
      <c r="GQJ73" s="13"/>
      <c r="GQK73" s="13"/>
      <c r="GQL73" s="13"/>
      <c r="GQM73" s="13"/>
      <c r="GQN73" s="13"/>
      <c r="GQO73" s="13"/>
      <c r="GQP73" s="13"/>
      <c r="GQQ73" s="13"/>
      <c r="GQR73" s="13"/>
      <c r="GQS73" s="13"/>
      <c r="GQT73" s="13"/>
      <c r="GQU73" s="13"/>
      <c r="GQV73" s="13"/>
      <c r="GQW73" s="13"/>
      <c r="GQX73" s="13"/>
      <c r="GQY73" s="13"/>
      <c r="GQZ73" s="13"/>
      <c r="GRA73" s="13"/>
      <c r="GRB73" s="13"/>
      <c r="GRC73" s="13"/>
      <c r="GRD73" s="13"/>
      <c r="GRE73" s="13"/>
      <c r="GRF73" s="13"/>
      <c r="GRG73" s="13"/>
      <c r="GRH73" s="13"/>
      <c r="GRI73" s="13"/>
      <c r="GRJ73" s="13"/>
      <c r="GRK73" s="13"/>
      <c r="GRL73" s="13"/>
      <c r="GRM73" s="13"/>
      <c r="GRN73" s="13"/>
      <c r="GRO73" s="13"/>
      <c r="GRP73" s="13"/>
      <c r="GRQ73" s="13"/>
      <c r="GRR73" s="13"/>
      <c r="GRS73" s="13"/>
      <c r="GRT73" s="13"/>
      <c r="GRU73" s="13"/>
      <c r="GRV73" s="13"/>
      <c r="GRW73" s="13"/>
      <c r="GRX73" s="13"/>
      <c r="GRY73" s="13"/>
      <c r="GRZ73" s="13"/>
      <c r="GSA73" s="13"/>
      <c r="GSB73" s="13"/>
      <c r="GSC73" s="13"/>
      <c r="GSD73" s="13"/>
      <c r="GSE73" s="13"/>
      <c r="GSF73" s="13"/>
      <c r="GSG73" s="13"/>
      <c r="GSH73" s="13"/>
      <c r="GSI73" s="13"/>
      <c r="GSJ73" s="13"/>
      <c r="GSK73" s="13"/>
      <c r="GSL73" s="13"/>
      <c r="GSM73" s="13"/>
      <c r="GSN73" s="13"/>
      <c r="GSO73" s="13"/>
      <c r="GSP73" s="13"/>
      <c r="GSQ73" s="13"/>
      <c r="GSR73" s="13"/>
      <c r="GSS73" s="13"/>
      <c r="GST73" s="13"/>
      <c r="GSU73" s="13"/>
      <c r="GSV73" s="13"/>
      <c r="GSW73" s="13"/>
      <c r="GSX73" s="13"/>
      <c r="GSY73" s="13"/>
      <c r="GSZ73" s="13"/>
      <c r="GTA73" s="13"/>
      <c r="GTB73" s="13"/>
      <c r="GTC73" s="13"/>
      <c r="GTD73" s="13"/>
      <c r="GTE73" s="13"/>
      <c r="GTF73" s="13"/>
      <c r="GTG73" s="13"/>
      <c r="GTH73" s="13"/>
      <c r="GTI73" s="13"/>
      <c r="GTJ73" s="13"/>
      <c r="GTK73" s="13"/>
      <c r="GTL73" s="13"/>
      <c r="GTM73" s="13"/>
      <c r="GTN73" s="13"/>
      <c r="GTO73" s="13"/>
      <c r="GTP73" s="13"/>
      <c r="GTQ73" s="13"/>
      <c r="GTR73" s="13"/>
      <c r="GTS73" s="13"/>
      <c r="GTT73" s="13"/>
      <c r="GTU73" s="13"/>
      <c r="GTV73" s="13"/>
      <c r="GTW73" s="13"/>
      <c r="GTX73" s="13"/>
      <c r="GTY73" s="13"/>
      <c r="GTZ73" s="13"/>
      <c r="GUA73" s="13"/>
      <c r="GUB73" s="13"/>
      <c r="GUC73" s="13"/>
      <c r="GUD73" s="13"/>
      <c r="GUE73" s="13"/>
      <c r="GUF73" s="13"/>
      <c r="GUG73" s="13"/>
      <c r="GUH73" s="13"/>
      <c r="GUI73" s="13"/>
      <c r="GUJ73" s="13"/>
      <c r="GUK73" s="13"/>
      <c r="GUL73" s="13"/>
      <c r="GUM73" s="13"/>
      <c r="GUN73" s="13"/>
      <c r="GUO73" s="13"/>
      <c r="GUP73" s="13"/>
      <c r="GUQ73" s="13"/>
      <c r="GUR73" s="13"/>
      <c r="GUS73" s="13"/>
      <c r="GUT73" s="13"/>
      <c r="GUU73" s="13"/>
      <c r="GUV73" s="13"/>
      <c r="GUW73" s="13"/>
      <c r="GUX73" s="13"/>
      <c r="GUY73" s="13"/>
      <c r="GUZ73" s="13"/>
      <c r="GVA73" s="13"/>
      <c r="GVB73" s="13"/>
      <c r="GVC73" s="13"/>
      <c r="GVD73" s="13"/>
      <c r="GVE73" s="13"/>
      <c r="GVF73" s="13"/>
      <c r="GVG73" s="13"/>
      <c r="GVH73" s="13"/>
      <c r="GVI73" s="13"/>
      <c r="GVJ73" s="13"/>
      <c r="GVK73" s="13"/>
      <c r="GVL73" s="13"/>
      <c r="GVM73" s="13"/>
      <c r="GVN73" s="13"/>
      <c r="GVO73" s="13"/>
      <c r="GVP73" s="13"/>
      <c r="GVQ73" s="13"/>
      <c r="GVR73" s="13"/>
      <c r="GVS73" s="13"/>
      <c r="GVT73" s="13"/>
      <c r="GVU73" s="13"/>
      <c r="GVV73" s="13"/>
      <c r="GVW73" s="13"/>
      <c r="GVX73" s="13"/>
      <c r="GVY73" s="13"/>
      <c r="GVZ73" s="13"/>
      <c r="GWA73" s="13"/>
      <c r="GWB73" s="13"/>
      <c r="GWC73" s="13"/>
      <c r="GWD73" s="13"/>
      <c r="GWE73" s="13"/>
      <c r="GWF73" s="13"/>
      <c r="GWG73" s="13"/>
      <c r="GWH73" s="13"/>
      <c r="GWI73" s="13"/>
      <c r="GWJ73" s="13"/>
      <c r="GWK73" s="13"/>
      <c r="GWL73" s="13"/>
      <c r="GWM73" s="13"/>
      <c r="GWN73" s="13"/>
      <c r="GWO73" s="13"/>
      <c r="GWP73" s="13"/>
      <c r="GWQ73" s="13"/>
      <c r="GWR73" s="13"/>
      <c r="GWS73" s="13"/>
      <c r="GWT73" s="13"/>
      <c r="GWU73" s="13"/>
      <c r="GWV73" s="13"/>
      <c r="GWW73" s="13"/>
      <c r="GWX73" s="13"/>
      <c r="GWY73" s="13"/>
      <c r="GWZ73" s="13"/>
      <c r="GXA73" s="13"/>
      <c r="GXB73" s="13"/>
      <c r="GXC73" s="13"/>
      <c r="GXD73" s="13"/>
      <c r="GXE73" s="13"/>
      <c r="GXF73" s="13"/>
      <c r="GXG73" s="13"/>
      <c r="GXH73" s="13"/>
      <c r="GXI73" s="13"/>
      <c r="GXJ73" s="13"/>
      <c r="GXK73" s="13"/>
      <c r="GXL73" s="13"/>
      <c r="GXM73" s="13"/>
      <c r="GXN73" s="13"/>
      <c r="GXO73" s="13"/>
      <c r="GXP73" s="13"/>
      <c r="GXQ73" s="13"/>
      <c r="GXR73" s="13"/>
      <c r="GXS73" s="13"/>
      <c r="GXT73" s="13"/>
      <c r="GXU73" s="13"/>
      <c r="GXV73" s="13"/>
      <c r="GXW73" s="13"/>
      <c r="GXX73" s="13"/>
      <c r="GXY73" s="13"/>
      <c r="GXZ73" s="13"/>
      <c r="GYA73" s="13"/>
      <c r="GYB73" s="13"/>
      <c r="GYC73" s="13"/>
      <c r="GYD73" s="13"/>
      <c r="GYE73" s="13"/>
      <c r="GYF73" s="13"/>
      <c r="GYG73" s="13"/>
      <c r="GYH73" s="13"/>
      <c r="GYI73" s="13"/>
      <c r="GYJ73" s="13"/>
      <c r="GYK73" s="13"/>
      <c r="GYL73" s="13"/>
      <c r="GYM73" s="13"/>
      <c r="GYN73" s="13"/>
      <c r="GYO73" s="13"/>
      <c r="GYP73" s="13"/>
      <c r="GYQ73" s="13"/>
      <c r="GYR73" s="13"/>
      <c r="GYS73" s="13"/>
      <c r="GYT73" s="13"/>
      <c r="GYU73" s="13"/>
      <c r="GYV73" s="13"/>
      <c r="GYW73" s="13"/>
      <c r="GYX73" s="13"/>
      <c r="GYY73" s="13"/>
      <c r="GYZ73" s="13"/>
      <c r="GZA73" s="13"/>
      <c r="GZB73" s="13"/>
      <c r="GZC73" s="13"/>
      <c r="GZD73" s="13"/>
      <c r="GZE73" s="13"/>
      <c r="GZF73" s="13"/>
      <c r="GZG73" s="13"/>
      <c r="GZH73" s="13"/>
      <c r="GZI73" s="13"/>
      <c r="GZJ73" s="13"/>
      <c r="GZK73" s="13"/>
      <c r="GZL73" s="13"/>
      <c r="GZM73" s="13"/>
      <c r="GZN73" s="13"/>
      <c r="GZO73" s="13"/>
      <c r="GZP73" s="13"/>
      <c r="GZQ73" s="13"/>
      <c r="GZR73" s="13"/>
      <c r="GZS73" s="13"/>
      <c r="GZT73" s="13"/>
      <c r="GZU73" s="13"/>
      <c r="GZV73" s="13"/>
      <c r="GZW73" s="13"/>
      <c r="GZX73" s="13"/>
      <c r="GZY73" s="13"/>
      <c r="GZZ73" s="13"/>
      <c r="HAA73" s="13"/>
      <c r="HAB73" s="13"/>
      <c r="HAC73" s="13"/>
      <c r="HAD73" s="13"/>
      <c r="HAE73" s="13"/>
      <c r="HAF73" s="13"/>
      <c r="HAG73" s="13"/>
      <c r="HAH73" s="13"/>
      <c r="HAI73" s="13"/>
      <c r="HAJ73" s="13"/>
      <c r="HAK73" s="13"/>
      <c r="HAL73" s="13"/>
      <c r="HAM73" s="13"/>
      <c r="HAN73" s="13"/>
      <c r="HAO73" s="13"/>
      <c r="HAP73" s="13"/>
      <c r="HAQ73" s="13"/>
      <c r="HAR73" s="13"/>
      <c r="HAS73" s="13"/>
      <c r="HAT73" s="13"/>
      <c r="HAU73" s="13"/>
      <c r="HAV73" s="13"/>
      <c r="HAW73" s="13"/>
      <c r="HAX73" s="13"/>
      <c r="HAY73" s="13"/>
      <c r="HAZ73" s="13"/>
      <c r="HBA73" s="13"/>
      <c r="HBB73" s="13"/>
      <c r="HBC73" s="13"/>
      <c r="HBD73" s="13"/>
      <c r="HBE73" s="13"/>
      <c r="HBF73" s="13"/>
      <c r="HBG73" s="13"/>
      <c r="HBH73" s="13"/>
      <c r="HBI73" s="13"/>
      <c r="HBJ73" s="13"/>
      <c r="HBK73" s="13"/>
      <c r="HBL73" s="13"/>
      <c r="HBM73" s="13"/>
      <c r="HBN73" s="13"/>
      <c r="HBO73" s="13"/>
      <c r="HBP73" s="13"/>
      <c r="HBQ73" s="13"/>
      <c r="HBR73" s="13"/>
      <c r="HBS73" s="13"/>
      <c r="HBT73" s="13"/>
      <c r="HBU73" s="13"/>
      <c r="HBV73" s="13"/>
      <c r="HBW73" s="13"/>
      <c r="HBX73" s="13"/>
      <c r="HBY73" s="13"/>
      <c r="HBZ73" s="13"/>
      <c r="HCA73" s="13"/>
      <c r="HCB73" s="13"/>
      <c r="HCC73" s="13"/>
      <c r="HCD73" s="13"/>
      <c r="HCE73" s="13"/>
      <c r="HCF73" s="13"/>
      <c r="HCG73" s="13"/>
      <c r="HCH73" s="13"/>
      <c r="HCI73" s="13"/>
      <c r="HCJ73" s="13"/>
      <c r="HCK73" s="13"/>
      <c r="HCL73" s="13"/>
      <c r="HCM73" s="13"/>
      <c r="HCN73" s="13"/>
      <c r="HCO73" s="13"/>
      <c r="HCP73" s="13"/>
      <c r="HCQ73" s="13"/>
      <c r="HCR73" s="13"/>
      <c r="HCS73" s="13"/>
      <c r="HCT73" s="13"/>
      <c r="HCU73" s="13"/>
      <c r="HCV73" s="13"/>
      <c r="HCW73" s="13"/>
      <c r="HCX73" s="13"/>
      <c r="HCY73" s="13"/>
      <c r="HCZ73" s="13"/>
      <c r="HDA73" s="13"/>
      <c r="HDB73" s="13"/>
      <c r="HDC73" s="13"/>
      <c r="HDD73" s="13"/>
      <c r="HDE73" s="13"/>
      <c r="HDF73" s="13"/>
      <c r="HDG73" s="13"/>
      <c r="HDH73" s="13"/>
      <c r="HDI73" s="13"/>
      <c r="HDJ73" s="13"/>
      <c r="HDK73" s="13"/>
      <c r="HDL73" s="13"/>
      <c r="HDM73" s="13"/>
      <c r="HDN73" s="13"/>
      <c r="HDO73" s="13"/>
      <c r="HDP73" s="13"/>
      <c r="HDQ73" s="13"/>
      <c r="HDR73" s="13"/>
      <c r="HDS73" s="13"/>
      <c r="HDT73" s="13"/>
      <c r="HDU73" s="13"/>
      <c r="HDV73" s="13"/>
      <c r="HDW73" s="13"/>
      <c r="HDX73" s="13"/>
      <c r="HDY73" s="13"/>
      <c r="HDZ73" s="13"/>
      <c r="HEA73" s="13"/>
      <c r="HEB73" s="13"/>
      <c r="HEC73" s="13"/>
      <c r="HED73" s="13"/>
      <c r="HEE73" s="13"/>
      <c r="HEF73" s="13"/>
      <c r="HEG73" s="13"/>
      <c r="HEH73" s="13"/>
      <c r="HEI73" s="13"/>
      <c r="HEJ73" s="13"/>
      <c r="HEK73" s="13"/>
      <c r="HEL73" s="13"/>
      <c r="HEM73" s="13"/>
      <c r="HEN73" s="13"/>
      <c r="HEO73" s="13"/>
      <c r="HEP73" s="13"/>
      <c r="HEQ73" s="13"/>
      <c r="HER73" s="13"/>
      <c r="HES73" s="13"/>
      <c r="HET73" s="13"/>
      <c r="HEU73" s="13"/>
      <c r="HEV73" s="13"/>
      <c r="HEW73" s="13"/>
      <c r="HEX73" s="13"/>
      <c r="HEY73" s="13"/>
      <c r="HEZ73" s="13"/>
      <c r="HFA73" s="13"/>
      <c r="HFB73" s="13"/>
      <c r="HFC73" s="13"/>
      <c r="HFD73" s="13"/>
      <c r="HFE73" s="13"/>
      <c r="HFF73" s="13"/>
      <c r="HFG73" s="13"/>
      <c r="HFH73" s="13"/>
      <c r="HFI73" s="13"/>
      <c r="HFJ73" s="13"/>
      <c r="HFK73" s="13"/>
      <c r="HFL73" s="13"/>
      <c r="HFM73" s="13"/>
      <c r="HFN73" s="13"/>
      <c r="HFO73" s="13"/>
      <c r="HFP73" s="13"/>
      <c r="HFQ73" s="13"/>
      <c r="HFR73" s="13"/>
      <c r="HFS73" s="13"/>
      <c r="HFT73" s="13"/>
      <c r="HFU73" s="13"/>
      <c r="HFV73" s="13"/>
      <c r="HFW73" s="13"/>
      <c r="HFX73" s="13"/>
      <c r="HFY73" s="13"/>
      <c r="HFZ73" s="13"/>
      <c r="HGA73" s="13"/>
      <c r="HGB73" s="13"/>
      <c r="HGC73" s="13"/>
      <c r="HGD73" s="13"/>
      <c r="HGE73" s="13"/>
      <c r="HGF73" s="13"/>
      <c r="HGG73" s="13"/>
      <c r="HGH73" s="13"/>
      <c r="HGI73" s="13"/>
      <c r="HGJ73" s="13"/>
      <c r="HGK73" s="13"/>
      <c r="HGL73" s="13"/>
      <c r="HGM73" s="13"/>
      <c r="HGN73" s="13"/>
      <c r="HGO73" s="13"/>
      <c r="HGP73" s="13"/>
      <c r="HGQ73" s="13"/>
      <c r="HGR73" s="13"/>
      <c r="HGS73" s="13"/>
      <c r="HGT73" s="13"/>
      <c r="HGU73" s="13"/>
      <c r="HGV73" s="13"/>
      <c r="HGW73" s="13"/>
      <c r="HGX73" s="13"/>
      <c r="HGY73" s="13"/>
      <c r="HGZ73" s="13"/>
      <c r="HHA73" s="13"/>
      <c r="HHB73" s="13"/>
      <c r="HHC73" s="13"/>
      <c r="HHD73" s="13"/>
      <c r="HHE73" s="13"/>
      <c r="HHF73" s="13"/>
      <c r="HHG73" s="13"/>
      <c r="HHH73" s="13"/>
      <c r="HHI73" s="13"/>
      <c r="HHJ73" s="13"/>
      <c r="HHK73" s="13"/>
      <c r="HHL73" s="13"/>
      <c r="HHM73" s="13"/>
      <c r="HHN73" s="13"/>
      <c r="HHO73" s="13"/>
      <c r="HHP73" s="13"/>
      <c r="HHQ73" s="13"/>
      <c r="HHR73" s="13"/>
      <c r="HHS73" s="13"/>
      <c r="HHT73" s="13"/>
      <c r="HHU73" s="13"/>
      <c r="HHV73" s="13"/>
      <c r="HHW73" s="13"/>
      <c r="HHX73" s="13"/>
      <c r="HHY73" s="13"/>
      <c r="HHZ73" s="13"/>
      <c r="HIA73" s="13"/>
      <c r="HIB73" s="13"/>
      <c r="HIC73" s="13"/>
      <c r="HID73" s="13"/>
      <c r="HIE73" s="13"/>
      <c r="HIF73" s="13"/>
      <c r="HIG73" s="13"/>
      <c r="HIH73" s="13"/>
      <c r="HII73" s="13"/>
      <c r="HIJ73" s="13"/>
      <c r="HIK73" s="13"/>
      <c r="HIL73" s="13"/>
      <c r="HIM73" s="13"/>
      <c r="HIN73" s="13"/>
      <c r="HIO73" s="13"/>
      <c r="HIP73" s="13"/>
      <c r="HIQ73" s="13"/>
      <c r="HIR73" s="13"/>
      <c r="HIS73" s="13"/>
      <c r="HIT73" s="13"/>
      <c r="HIU73" s="13"/>
      <c r="HIV73" s="13"/>
      <c r="HIW73" s="13"/>
      <c r="HIX73" s="13"/>
      <c r="HIY73" s="13"/>
      <c r="HIZ73" s="13"/>
      <c r="HJA73" s="13"/>
      <c r="HJB73" s="13"/>
      <c r="HJC73" s="13"/>
      <c r="HJD73" s="13"/>
      <c r="HJE73" s="13"/>
      <c r="HJF73" s="13"/>
      <c r="HJG73" s="13"/>
      <c r="HJH73" s="13"/>
      <c r="HJI73" s="13"/>
      <c r="HJJ73" s="13"/>
      <c r="HJK73" s="13"/>
      <c r="HJL73" s="13"/>
      <c r="HJM73" s="13"/>
      <c r="HJN73" s="13"/>
      <c r="HJO73" s="13"/>
      <c r="HJP73" s="13"/>
      <c r="HJQ73" s="13"/>
      <c r="HJR73" s="13"/>
      <c r="HJS73" s="13"/>
      <c r="HJT73" s="13"/>
      <c r="HJU73" s="13"/>
      <c r="HJV73" s="13"/>
      <c r="HJW73" s="13"/>
      <c r="HJX73" s="13"/>
      <c r="HJY73" s="13"/>
      <c r="HJZ73" s="13"/>
      <c r="HKA73" s="13"/>
      <c r="HKB73" s="13"/>
      <c r="HKC73" s="13"/>
      <c r="HKD73" s="13"/>
      <c r="HKE73" s="13"/>
      <c r="HKF73" s="13"/>
      <c r="HKG73" s="13"/>
      <c r="HKH73" s="13"/>
      <c r="HKI73" s="13"/>
      <c r="HKJ73" s="13"/>
      <c r="HKK73" s="13"/>
      <c r="HKL73" s="13"/>
      <c r="HKM73" s="13"/>
      <c r="HKN73" s="13"/>
      <c r="HKO73" s="13"/>
      <c r="HKP73" s="13"/>
      <c r="HKQ73" s="13"/>
      <c r="HKR73" s="13"/>
      <c r="HKS73" s="13"/>
      <c r="HKT73" s="13"/>
      <c r="HKU73" s="13"/>
      <c r="HKV73" s="13"/>
      <c r="HKW73" s="13"/>
      <c r="HKX73" s="13"/>
      <c r="HKY73" s="13"/>
      <c r="HKZ73" s="13"/>
      <c r="HLA73" s="13"/>
      <c r="HLB73" s="13"/>
      <c r="HLC73" s="13"/>
      <c r="HLD73" s="13"/>
      <c r="HLE73" s="13"/>
      <c r="HLF73" s="13"/>
      <c r="HLG73" s="13"/>
      <c r="HLH73" s="13"/>
      <c r="HLI73" s="13"/>
      <c r="HLJ73" s="13"/>
      <c r="HLK73" s="13"/>
      <c r="HLL73" s="13"/>
      <c r="HLM73" s="13"/>
      <c r="HLN73" s="13"/>
      <c r="HLO73" s="13"/>
      <c r="HLP73" s="13"/>
      <c r="HLQ73" s="13"/>
      <c r="HLR73" s="13"/>
      <c r="HLS73" s="13"/>
      <c r="HLT73" s="13"/>
      <c r="HLU73" s="13"/>
      <c r="HLV73" s="13"/>
      <c r="HLW73" s="13"/>
      <c r="HLX73" s="13"/>
      <c r="HLY73" s="13"/>
      <c r="HLZ73" s="13"/>
      <c r="HMA73" s="13"/>
      <c r="HMB73" s="13"/>
      <c r="HMC73" s="13"/>
      <c r="HMD73" s="13"/>
      <c r="HME73" s="13"/>
      <c r="HMF73" s="13"/>
      <c r="HMG73" s="13"/>
      <c r="HMH73" s="13"/>
      <c r="HMI73" s="13"/>
      <c r="HMJ73" s="13"/>
      <c r="HMK73" s="13"/>
      <c r="HML73" s="13"/>
      <c r="HMM73" s="13"/>
      <c r="HMN73" s="13"/>
      <c r="HMO73" s="13"/>
      <c r="HMP73" s="13"/>
      <c r="HMQ73" s="13"/>
      <c r="HMR73" s="13"/>
      <c r="HMS73" s="13"/>
      <c r="HMT73" s="13"/>
      <c r="HMU73" s="13"/>
      <c r="HMV73" s="13"/>
      <c r="HMW73" s="13"/>
      <c r="HMX73" s="13"/>
      <c r="HMY73" s="13"/>
      <c r="HMZ73" s="13"/>
      <c r="HNA73" s="13"/>
      <c r="HNB73" s="13"/>
      <c r="HNC73" s="13"/>
      <c r="HND73" s="13"/>
      <c r="HNE73" s="13"/>
      <c r="HNF73" s="13"/>
      <c r="HNG73" s="13"/>
      <c r="HNH73" s="13"/>
      <c r="HNI73" s="13"/>
      <c r="HNJ73" s="13"/>
      <c r="HNK73" s="13"/>
      <c r="HNL73" s="13"/>
      <c r="HNM73" s="13"/>
      <c r="HNN73" s="13"/>
      <c r="HNO73" s="13"/>
      <c r="HNP73" s="13"/>
      <c r="HNQ73" s="13"/>
      <c r="HNR73" s="13"/>
      <c r="HNS73" s="13"/>
      <c r="HNT73" s="13"/>
      <c r="HNU73" s="13"/>
      <c r="HNV73" s="13"/>
      <c r="HNW73" s="13"/>
      <c r="HNX73" s="13"/>
      <c r="HNY73" s="13"/>
      <c r="HNZ73" s="13"/>
      <c r="HOA73" s="13"/>
      <c r="HOB73" s="13"/>
      <c r="HOC73" s="13"/>
      <c r="HOD73" s="13"/>
      <c r="HOE73" s="13"/>
      <c r="HOF73" s="13"/>
      <c r="HOG73" s="13"/>
      <c r="HOH73" s="13"/>
      <c r="HOI73" s="13"/>
      <c r="HOJ73" s="13"/>
      <c r="HOK73" s="13"/>
      <c r="HOL73" s="13"/>
      <c r="HOM73" s="13"/>
      <c r="HON73" s="13"/>
      <c r="HOO73" s="13"/>
      <c r="HOP73" s="13"/>
      <c r="HOQ73" s="13"/>
      <c r="HOR73" s="13"/>
      <c r="HOS73" s="13"/>
      <c r="HOT73" s="13"/>
      <c r="HOU73" s="13"/>
      <c r="HOV73" s="13"/>
      <c r="HOW73" s="13"/>
      <c r="HOX73" s="13"/>
      <c r="HOY73" s="13"/>
      <c r="HOZ73" s="13"/>
      <c r="HPA73" s="13"/>
      <c r="HPB73" s="13"/>
      <c r="HPC73" s="13"/>
      <c r="HPD73" s="13"/>
      <c r="HPE73" s="13"/>
      <c r="HPF73" s="13"/>
      <c r="HPG73" s="13"/>
      <c r="HPH73" s="13"/>
      <c r="HPI73" s="13"/>
      <c r="HPJ73" s="13"/>
      <c r="HPK73" s="13"/>
      <c r="HPL73" s="13"/>
      <c r="HPM73" s="13"/>
      <c r="HPN73" s="13"/>
      <c r="HPO73" s="13"/>
      <c r="HPP73" s="13"/>
      <c r="HPQ73" s="13"/>
      <c r="HPR73" s="13"/>
      <c r="HPS73" s="13"/>
      <c r="HPT73" s="13"/>
      <c r="HPU73" s="13"/>
      <c r="HPV73" s="13"/>
      <c r="HPW73" s="13"/>
      <c r="HPX73" s="13"/>
      <c r="HPY73" s="13"/>
      <c r="HPZ73" s="13"/>
      <c r="HQA73" s="13"/>
      <c r="HQB73" s="13"/>
      <c r="HQC73" s="13"/>
      <c r="HQD73" s="13"/>
      <c r="HQE73" s="13"/>
      <c r="HQF73" s="13"/>
      <c r="HQG73" s="13"/>
      <c r="HQH73" s="13"/>
      <c r="HQI73" s="13"/>
      <c r="HQJ73" s="13"/>
      <c r="HQK73" s="13"/>
      <c r="HQL73" s="13"/>
      <c r="HQM73" s="13"/>
      <c r="HQN73" s="13"/>
      <c r="HQO73" s="13"/>
      <c r="HQP73" s="13"/>
      <c r="HQQ73" s="13"/>
      <c r="HQR73" s="13"/>
      <c r="HQS73" s="13"/>
      <c r="HQT73" s="13"/>
      <c r="HQU73" s="13"/>
      <c r="HQV73" s="13"/>
      <c r="HQW73" s="13"/>
      <c r="HQX73" s="13"/>
      <c r="HQY73" s="13"/>
      <c r="HQZ73" s="13"/>
      <c r="HRA73" s="13"/>
      <c r="HRB73" s="13"/>
      <c r="HRC73" s="13"/>
      <c r="HRD73" s="13"/>
      <c r="HRE73" s="13"/>
      <c r="HRF73" s="13"/>
      <c r="HRG73" s="13"/>
      <c r="HRH73" s="13"/>
      <c r="HRI73" s="13"/>
      <c r="HRJ73" s="13"/>
      <c r="HRK73" s="13"/>
      <c r="HRL73" s="13"/>
      <c r="HRM73" s="13"/>
      <c r="HRN73" s="13"/>
      <c r="HRO73" s="13"/>
      <c r="HRP73" s="13"/>
      <c r="HRQ73" s="13"/>
      <c r="HRR73" s="13"/>
      <c r="HRS73" s="13"/>
      <c r="HRT73" s="13"/>
      <c r="HRU73" s="13"/>
      <c r="HRV73" s="13"/>
      <c r="HRW73" s="13"/>
      <c r="HRX73" s="13"/>
      <c r="HRY73" s="13"/>
      <c r="HRZ73" s="13"/>
      <c r="HSA73" s="13"/>
      <c r="HSB73" s="13"/>
      <c r="HSC73" s="13"/>
      <c r="HSD73" s="13"/>
      <c r="HSE73" s="13"/>
      <c r="HSF73" s="13"/>
      <c r="HSG73" s="13"/>
      <c r="HSH73" s="13"/>
      <c r="HSI73" s="13"/>
      <c r="HSJ73" s="13"/>
      <c r="HSK73" s="13"/>
      <c r="HSL73" s="13"/>
      <c r="HSM73" s="13"/>
      <c r="HSN73" s="13"/>
      <c r="HSO73" s="13"/>
      <c r="HSP73" s="13"/>
      <c r="HSQ73" s="13"/>
      <c r="HSR73" s="13"/>
      <c r="HSS73" s="13"/>
      <c r="HST73" s="13"/>
      <c r="HSU73" s="13"/>
      <c r="HSV73" s="13"/>
      <c r="HSW73" s="13"/>
      <c r="HSX73" s="13"/>
      <c r="HSY73" s="13"/>
      <c r="HSZ73" s="13"/>
      <c r="HTA73" s="13"/>
      <c r="HTB73" s="13"/>
      <c r="HTC73" s="13"/>
      <c r="HTD73" s="13"/>
      <c r="HTE73" s="13"/>
      <c r="HTF73" s="13"/>
      <c r="HTG73" s="13"/>
      <c r="HTH73" s="13"/>
      <c r="HTI73" s="13"/>
      <c r="HTJ73" s="13"/>
      <c r="HTK73" s="13"/>
      <c r="HTL73" s="13"/>
      <c r="HTM73" s="13"/>
      <c r="HTN73" s="13"/>
      <c r="HTO73" s="13"/>
      <c r="HTP73" s="13"/>
      <c r="HTQ73" s="13"/>
      <c r="HTR73" s="13"/>
      <c r="HTS73" s="13"/>
      <c r="HTT73" s="13"/>
      <c r="HTU73" s="13"/>
      <c r="HTV73" s="13"/>
      <c r="HTW73" s="13"/>
      <c r="HTX73" s="13"/>
      <c r="HTY73" s="13"/>
      <c r="HTZ73" s="13"/>
      <c r="HUA73" s="13"/>
      <c r="HUB73" s="13"/>
      <c r="HUC73" s="13"/>
      <c r="HUD73" s="13"/>
      <c r="HUE73" s="13"/>
      <c r="HUF73" s="13"/>
      <c r="HUG73" s="13"/>
      <c r="HUH73" s="13"/>
      <c r="HUI73" s="13"/>
      <c r="HUJ73" s="13"/>
      <c r="HUK73" s="13"/>
      <c r="HUL73" s="13"/>
      <c r="HUM73" s="13"/>
      <c r="HUN73" s="13"/>
      <c r="HUO73" s="13"/>
      <c r="HUP73" s="13"/>
      <c r="HUQ73" s="13"/>
      <c r="HUR73" s="13"/>
      <c r="HUS73" s="13"/>
      <c r="HUT73" s="13"/>
      <c r="HUU73" s="13"/>
      <c r="HUV73" s="13"/>
      <c r="HUW73" s="13"/>
      <c r="HUX73" s="13"/>
      <c r="HUY73" s="13"/>
      <c r="HUZ73" s="13"/>
      <c r="HVA73" s="13"/>
      <c r="HVB73" s="13"/>
      <c r="HVC73" s="13"/>
      <c r="HVD73" s="13"/>
      <c r="HVE73" s="13"/>
      <c r="HVF73" s="13"/>
      <c r="HVG73" s="13"/>
      <c r="HVH73" s="13"/>
      <c r="HVI73" s="13"/>
      <c r="HVJ73" s="13"/>
      <c r="HVK73" s="13"/>
      <c r="HVL73" s="13"/>
      <c r="HVM73" s="13"/>
      <c r="HVN73" s="13"/>
      <c r="HVO73" s="13"/>
      <c r="HVP73" s="13"/>
      <c r="HVQ73" s="13"/>
      <c r="HVR73" s="13"/>
      <c r="HVS73" s="13"/>
      <c r="HVT73" s="13"/>
      <c r="HVU73" s="13"/>
      <c r="HVV73" s="13"/>
      <c r="HVW73" s="13"/>
      <c r="HVX73" s="13"/>
      <c r="HVY73" s="13"/>
      <c r="HVZ73" s="13"/>
      <c r="HWA73" s="13"/>
      <c r="HWB73" s="13"/>
      <c r="HWC73" s="13"/>
      <c r="HWD73" s="13"/>
      <c r="HWE73" s="13"/>
      <c r="HWF73" s="13"/>
      <c r="HWG73" s="13"/>
      <c r="HWH73" s="13"/>
      <c r="HWI73" s="13"/>
      <c r="HWJ73" s="13"/>
      <c r="HWK73" s="13"/>
      <c r="HWL73" s="13"/>
      <c r="HWM73" s="13"/>
      <c r="HWN73" s="13"/>
      <c r="HWO73" s="13"/>
      <c r="HWP73" s="13"/>
      <c r="HWQ73" s="13"/>
      <c r="HWR73" s="13"/>
      <c r="HWS73" s="13"/>
      <c r="HWT73" s="13"/>
      <c r="HWU73" s="13"/>
      <c r="HWV73" s="13"/>
      <c r="HWW73" s="13"/>
      <c r="HWX73" s="13"/>
      <c r="HWY73" s="13"/>
      <c r="HWZ73" s="13"/>
      <c r="HXA73" s="13"/>
      <c r="HXB73" s="13"/>
      <c r="HXC73" s="13"/>
      <c r="HXD73" s="13"/>
      <c r="HXE73" s="13"/>
      <c r="HXF73" s="13"/>
      <c r="HXG73" s="13"/>
      <c r="HXH73" s="13"/>
      <c r="HXI73" s="13"/>
      <c r="HXJ73" s="13"/>
      <c r="HXK73" s="13"/>
      <c r="HXL73" s="13"/>
      <c r="HXM73" s="13"/>
      <c r="HXN73" s="13"/>
      <c r="HXO73" s="13"/>
      <c r="HXP73" s="13"/>
      <c r="HXQ73" s="13"/>
      <c r="HXR73" s="13"/>
      <c r="HXS73" s="13"/>
      <c r="HXT73" s="13"/>
      <c r="HXU73" s="13"/>
      <c r="HXV73" s="13"/>
      <c r="HXW73" s="13"/>
      <c r="HXX73" s="13"/>
      <c r="HXY73" s="13"/>
      <c r="HXZ73" s="13"/>
      <c r="HYA73" s="13"/>
      <c r="HYB73" s="13"/>
      <c r="HYC73" s="13"/>
      <c r="HYD73" s="13"/>
      <c r="HYE73" s="13"/>
      <c r="HYF73" s="13"/>
      <c r="HYG73" s="13"/>
      <c r="HYH73" s="13"/>
      <c r="HYI73" s="13"/>
      <c r="HYJ73" s="13"/>
      <c r="HYK73" s="13"/>
      <c r="HYL73" s="13"/>
      <c r="HYM73" s="13"/>
      <c r="HYN73" s="13"/>
      <c r="HYO73" s="13"/>
      <c r="HYP73" s="13"/>
      <c r="HYQ73" s="13"/>
      <c r="HYR73" s="13"/>
      <c r="HYS73" s="13"/>
      <c r="HYT73" s="13"/>
      <c r="HYU73" s="13"/>
      <c r="HYV73" s="13"/>
      <c r="HYW73" s="13"/>
      <c r="HYX73" s="13"/>
      <c r="HYY73" s="13"/>
      <c r="HYZ73" s="13"/>
      <c r="HZA73" s="13"/>
      <c r="HZB73" s="13"/>
      <c r="HZC73" s="13"/>
      <c r="HZD73" s="13"/>
      <c r="HZE73" s="13"/>
      <c r="HZF73" s="13"/>
      <c r="HZG73" s="13"/>
      <c r="HZH73" s="13"/>
      <c r="HZI73" s="13"/>
      <c r="HZJ73" s="13"/>
      <c r="HZK73" s="13"/>
      <c r="HZL73" s="13"/>
      <c r="HZM73" s="13"/>
      <c r="HZN73" s="13"/>
      <c r="HZO73" s="13"/>
      <c r="HZP73" s="13"/>
      <c r="HZQ73" s="13"/>
      <c r="HZR73" s="13"/>
      <c r="HZS73" s="13"/>
      <c r="HZT73" s="13"/>
      <c r="HZU73" s="13"/>
      <c r="HZV73" s="13"/>
      <c r="HZW73" s="13"/>
      <c r="HZX73" s="13"/>
      <c r="HZY73" s="13"/>
      <c r="HZZ73" s="13"/>
      <c r="IAA73" s="13"/>
      <c r="IAB73" s="13"/>
      <c r="IAC73" s="13"/>
      <c r="IAD73" s="13"/>
      <c r="IAE73" s="13"/>
      <c r="IAF73" s="13"/>
      <c r="IAG73" s="13"/>
      <c r="IAH73" s="13"/>
      <c r="IAI73" s="13"/>
      <c r="IAJ73" s="13"/>
      <c r="IAK73" s="13"/>
      <c r="IAL73" s="13"/>
      <c r="IAM73" s="13"/>
      <c r="IAN73" s="13"/>
      <c r="IAO73" s="13"/>
      <c r="IAP73" s="13"/>
      <c r="IAQ73" s="13"/>
      <c r="IAR73" s="13"/>
      <c r="IAS73" s="13"/>
      <c r="IAT73" s="13"/>
      <c r="IAU73" s="13"/>
      <c r="IAV73" s="13"/>
      <c r="IAW73" s="13"/>
      <c r="IAX73" s="13"/>
      <c r="IAY73" s="13"/>
      <c r="IAZ73" s="13"/>
      <c r="IBA73" s="13"/>
      <c r="IBB73" s="13"/>
      <c r="IBC73" s="13"/>
      <c r="IBD73" s="13"/>
      <c r="IBE73" s="13"/>
      <c r="IBF73" s="13"/>
      <c r="IBG73" s="13"/>
      <c r="IBH73" s="13"/>
      <c r="IBI73" s="13"/>
      <c r="IBJ73" s="13"/>
      <c r="IBK73" s="13"/>
      <c r="IBL73" s="13"/>
      <c r="IBM73" s="13"/>
      <c r="IBN73" s="13"/>
      <c r="IBO73" s="13"/>
      <c r="IBP73" s="13"/>
      <c r="IBQ73" s="13"/>
      <c r="IBR73" s="13"/>
      <c r="IBS73" s="13"/>
      <c r="IBT73" s="13"/>
      <c r="IBU73" s="13"/>
      <c r="IBV73" s="13"/>
      <c r="IBW73" s="13"/>
      <c r="IBX73" s="13"/>
      <c r="IBY73" s="13"/>
      <c r="IBZ73" s="13"/>
      <c r="ICA73" s="13"/>
      <c r="ICB73" s="13"/>
      <c r="ICC73" s="13"/>
      <c r="ICD73" s="13"/>
      <c r="ICE73" s="13"/>
      <c r="ICF73" s="13"/>
      <c r="ICG73" s="13"/>
      <c r="ICH73" s="13"/>
      <c r="ICI73" s="13"/>
      <c r="ICJ73" s="13"/>
      <c r="ICK73" s="13"/>
      <c r="ICL73" s="13"/>
      <c r="ICM73" s="13"/>
      <c r="ICN73" s="13"/>
      <c r="ICO73" s="13"/>
      <c r="ICP73" s="13"/>
      <c r="ICQ73" s="13"/>
      <c r="ICR73" s="13"/>
      <c r="ICS73" s="13"/>
      <c r="ICT73" s="13"/>
      <c r="ICU73" s="13"/>
      <c r="ICV73" s="13"/>
      <c r="ICW73" s="13"/>
      <c r="ICX73" s="13"/>
      <c r="ICY73" s="13"/>
      <c r="ICZ73" s="13"/>
      <c r="IDA73" s="13"/>
      <c r="IDB73" s="13"/>
      <c r="IDC73" s="13"/>
      <c r="IDD73" s="13"/>
      <c r="IDE73" s="13"/>
      <c r="IDF73" s="13"/>
      <c r="IDG73" s="13"/>
      <c r="IDH73" s="13"/>
      <c r="IDI73" s="13"/>
      <c r="IDJ73" s="13"/>
      <c r="IDK73" s="13"/>
      <c r="IDL73" s="13"/>
      <c r="IDM73" s="13"/>
      <c r="IDN73" s="13"/>
      <c r="IDO73" s="13"/>
      <c r="IDP73" s="13"/>
      <c r="IDQ73" s="13"/>
      <c r="IDR73" s="13"/>
      <c r="IDS73" s="13"/>
      <c r="IDT73" s="13"/>
      <c r="IDU73" s="13"/>
      <c r="IDV73" s="13"/>
      <c r="IDW73" s="13"/>
      <c r="IDX73" s="13"/>
      <c r="IDY73" s="13"/>
      <c r="IDZ73" s="13"/>
      <c r="IEA73" s="13"/>
      <c r="IEB73" s="13"/>
      <c r="IEC73" s="13"/>
      <c r="IED73" s="13"/>
      <c r="IEE73" s="13"/>
      <c r="IEF73" s="13"/>
      <c r="IEG73" s="13"/>
      <c r="IEH73" s="13"/>
      <c r="IEI73" s="13"/>
      <c r="IEJ73" s="13"/>
      <c r="IEK73" s="13"/>
      <c r="IEL73" s="13"/>
      <c r="IEM73" s="13"/>
      <c r="IEN73" s="13"/>
      <c r="IEO73" s="13"/>
      <c r="IEP73" s="13"/>
      <c r="IEQ73" s="13"/>
      <c r="IER73" s="13"/>
      <c r="IES73" s="13"/>
      <c r="IET73" s="13"/>
      <c r="IEU73" s="13"/>
      <c r="IEV73" s="13"/>
      <c r="IEW73" s="13"/>
      <c r="IEX73" s="13"/>
      <c r="IEY73" s="13"/>
      <c r="IEZ73" s="13"/>
      <c r="IFA73" s="13"/>
      <c r="IFB73" s="13"/>
      <c r="IFC73" s="13"/>
      <c r="IFD73" s="13"/>
      <c r="IFE73" s="13"/>
      <c r="IFF73" s="13"/>
      <c r="IFG73" s="13"/>
      <c r="IFH73" s="13"/>
      <c r="IFI73" s="13"/>
      <c r="IFJ73" s="13"/>
      <c r="IFK73" s="13"/>
      <c r="IFL73" s="13"/>
      <c r="IFM73" s="13"/>
      <c r="IFN73" s="13"/>
      <c r="IFO73" s="13"/>
      <c r="IFP73" s="13"/>
      <c r="IFQ73" s="13"/>
      <c r="IFR73" s="13"/>
      <c r="IFS73" s="13"/>
      <c r="IFT73" s="13"/>
      <c r="IFU73" s="13"/>
      <c r="IFV73" s="13"/>
      <c r="IFW73" s="13"/>
      <c r="IFX73" s="13"/>
      <c r="IFY73" s="13"/>
      <c r="IFZ73" s="13"/>
      <c r="IGA73" s="13"/>
      <c r="IGB73" s="13"/>
      <c r="IGC73" s="13"/>
      <c r="IGD73" s="13"/>
      <c r="IGE73" s="13"/>
      <c r="IGF73" s="13"/>
      <c r="IGG73" s="13"/>
      <c r="IGH73" s="13"/>
      <c r="IGI73" s="13"/>
      <c r="IGJ73" s="13"/>
      <c r="IGK73" s="13"/>
      <c r="IGL73" s="13"/>
      <c r="IGM73" s="13"/>
      <c r="IGN73" s="13"/>
      <c r="IGO73" s="13"/>
      <c r="IGP73" s="13"/>
      <c r="IGQ73" s="13"/>
      <c r="IGR73" s="13"/>
      <c r="IGS73" s="13"/>
      <c r="IGT73" s="13"/>
      <c r="IGU73" s="13"/>
      <c r="IGV73" s="13"/>
      <c r="IGW73" s="13"/>
      <c r="IGX73" s="13"/>
      <c r="IGY73" s="13"/>
      <c r="IGZ73" s="13"/>
      <c r="IHA73" s="13"/>
      <c r="IHB73" s="13"/>
      <c r="IHC73" s="13"/>
      <c r="IHD73" s="13"/>
      <c r="IHE73" s="13"/>
      <c r="IHF73" s="13"/>
      <c r="IHG73" s="13"/>
      <c r="IHH73" s="13"/>
      <c r="IHI73" s="13"/>
      <c r="IHJ73" s="13"/>
      <c r="IHK73" s="13"/>
      <c r="IHL73" s="13"/>
      <c r="IHM73" s="13"/>
      <c r="IHN73" s="13"/>
      <c r="IHO73" s="13"/>
      <c r="IHP73" s="13"/>
      <c r="IHQ73" s="13"/>
      <c r="IHR73" s="13"/>
      <c r="IHS73" s="13"/>
      <c r="IHT73" s="13"/>
      <c r="IHU73" s="13"/>
      <c r="IHV73" s="13"/>
      <c r="IHW73" s="13"/>
      <c r="IHX73" s="13"/>
      <c r="IHY73" s="13"/>
      <c r="IHZ73" s="13"/>
      <c r="IIA73" s="13"/>
      <c r="IIB73" s="13"/>
      <c r="IIC73" s="13"/>
      <c r="IID73" s="13"/>
      <c r="IIE73" s="13"/>
      <c r="IIF73" s="13"/>
      <c r="IIG73" s="13"/>
      <c r="IIH73" s="13"/>
      <c r="III73" s="13"/>
      <c r="IIJ73" s="13"/>
      <c r="IIK73" s="13"/>
      <c r="IIL73" s="13"/>
      <c r="IIM73" s="13"/>
      <c r="IIN73" s="13"/>
      <c r="IIO73" s="13"/>
      <c r="IIP73" s="13"/>
      <c r="IIQ73" s="13"/>
      <c r="IIR73" s="13"/>
      <c r="IIS73" s="13"/>
      <c r="IIT73" s="13"/>
      <c r="IIU73" s="13"/>
      <c r="IIV73" s="13"/>
      <c r="IIW73" s="13"/>
      <c r="IIX73" s="13"/>
      <c r="IIY73" s="13"/>
      <c r="IIZ73" s="13"/>
      <c r="IJA73" s="13"/>
      <c r="IJB73" s="13"/>
      <c r="IJC73" s="13"/>
      <c r="IJD73" s="13"/>
      <c r="IJE73" s="13"/>
      <c r="IJF73" s="13"/>
      <c r="IJG73" s="13"/>
      <c r="IJH73" s="13"/>
      <c r="IJI73" s="13"/>
      <c r="IJJ73" s="13"/>
      <c r="IJK73" s="13"/>
      <c r="IJL73" s="13"/>
      <c r="IJM73" s="13"/>
      <c r="IJN73" s="13"/>
      <c r="IJO73" s="13"/>
      <c r="IJP73" s="13"/>
      <c r="IJQ73" s="13"/>
      <c r="IJR73" s="13"/>
      <c r="IJS73" s="13"/>
      <c r="IJT73" s="13"/>
      <c r="IJU73" s="13"/>
      <c r="IJV73" s="13"/>
      <c r="IJW73" s="13"/>
      <c r="IJX73" s="13"/>
      <c r="IJY73" s="13"/>
      <c r="IJZ73" s="13"/>
      <c r="IKA73" s="13"/>
      <c r="IKB73" s="13"/>
      <c r="IKC73" s="13"/>
      <c r="IKD73" s="13"/>
      <c r="IKE73" s="13"/>
      <c r="IKF73" s="13"/>
      <c r="IKG73" s="13"/>
      <c r="IKH73" s="13"/>
      <c r="IKI73" s="13"/>
      <c r="IKJ73" s="13"/>
      <c r="IKK73" s="13"/>
      <c r="IKL73" s="13"/>
      <c r="IKM73" s="13"/>
      <c r="IKN73" s="13"/>
      <c r="IKO73" s="13"/>
      <c r="IKP73" s="13"/>
      <c r="IKQ73" s="13"/>
      <c r="IKR73" s="13"/>
      <c r="IKS73" s="13"/>
      <c r="IKT73" s="13"/>
      <c r="IKU73" s="13"/>
      <c r="IKV73" s="13"/>
      <c r="IKW73" s="13"/>
      <c r="IKX73" s="13"/>
      <c r="IKY73" s="13"/>
      <c r="IKZ73" s="13"/>
      <c r="ILA73" s="13"/>
      <c r="ILB73" s="13"/>
      <c r="ILC73" s="13"/>
      <c r="ILD73" s="13"/>
      <c r="ILE73" s="13"/>
      <c r="ILF73" s="13"/>
      <c r="ILG73" s="13"/>
      <c r="ILH73" s="13"/>
      <c r="ILI73" s="13"/>
      <c r="ILJ73" s="13"/>
      <c r="ILK73" s="13"/>
      <c r="ILL73" s="13"/>
      <c r="ILM73" s="13"/>
      <c r="ILN73" s="13"/>
      <c r="ILO73" s="13"/>
      <c r="ILP73" s="13"/>
      <c r="ILQ73" s="13"/>
      <c r="ILR73" s="13"/>
      <c r="ILS73" s="13"/>
      <c r="ILT73" s="13"/>
      <c r="ILU73" s="13"/>
      <c r="ILV73" s="13"/>
      <c r="ILW73" s="13"/>
      <c r="ILX73" s="13"/>
      <c r="ILY73" s="13"/>
      <c r="ILZ73" s="13"/>
      <c r="IMA73" s="13"/>
      <c r="IMB73" s="13"/>
      <c r="IMC73" s="13"/>
      <c r="IMD73" s="13"/>
      <c r="IME73" s="13"/>
      <c r="IMF73" s="13"/>
      <c r="IMG73" s="13"/>
      <c r="IMH73" s="13"/>
      <c r="IMI73" s="13"/>
      <c r="IMJ73" s="13"/>
      <c r="IMK73" s="13"/>
      <c r="IML73" s="13"/>
      <c r="IMM73" s="13"/>
      <c r="IMN73" s="13"/>
      <c r="IMO73" s="13"/>
      <c r="IMP73" s="13"/>
      <c r="IMQ73" s="13"/>
      <c r="IMR73" s="13"/>
      <c r="IMS73" s="13"/>
      <c r="IMT73" s="13"/>
      <c r="IMU73" s="13"/>
      <c r="IMV73" s="13"/>
      <c r="IMW73" s="13"/>
      <c r="IMX73" s="13"/>
      <c r="IMY73" s="13"/>
      <c r="IMZ73" s="13"/>
      <c r="INA73" s="13"/>
      <c r="INB73" s="13"/>
      <c r="INC73" s="13"/>
      <c r="IND73" s="13"/>
      <c r="INE73" s="13"/>
      <c r="INF73" s="13"/>
      <c r="ING73" s="13"/>
      <c r="INH73" s="13"/>
      <c r="INI73" s="13"/>
      <c r="INJ73" s="13"/>
      <c r="INK73" s="13"/>
      <c r="INL73" s="13"/>
      <c r="INM73" s="13"/>
      <c r="INN73" s="13"/>
      <c r="INO73" s="13"/>
      <c r="INP73" s="13"/>
      <c r="INQ73" s="13"/>
      <c r="INR73" s="13"/>
      <c r="INS73" s="13"/>
      <c r="INT73" s="13"/>
      <c r="INU73" s="13"/>
      <c r="INV73" s="13"/>
      <c r="INW73" s="13"/>
      <c r="INX73" s="13"/>
      <c r="INY73" s="13"/>
      <c r="INZ73" s="13"/>
      <c r="IOA73" s="13"/>
      <c r="IOB73" s="13"/>
      <c r="IOC73" s="13"/>
      <c r="IOD73" s="13"/>
      <c r="IOE73" s="13"/>
      <c r="IOF73" s="13"/>
      <c r="IOG73" s="13"/>
      <c r="IOH73" s="13"/>
      <c r="IOI73" s="13"/>
      <c r="IOJ73" s="13"/>
      <c r="IOK73" s="13"/>
      <c r="IOL73" s="13"/>
      <c r="IOM73" s="13"/>
      <c r="ION73" s="13"/>
      <c r="IOO73" s="13"/>
      <c r="IOP73" s="13"/>
      <c r="IOQ73" s="13"/>
      <c r="IOR73" s="13"/>
      <c r="IOS73" s="13"/>
      <c r="IOT73" s="13"/>
      <c r="IOU73" s="13"/>
      <c r="IOV73" s="13"/>
      <c r="IOW73" s="13"/>
      <c r="IOX73" s="13"/>
      <c r="IOY73" s="13"/>
      <c r="IOZ73" s="13"/>
      <c r="IPA73" s="13"/>
      <c r="IPB73" s="13"/>
      <c r="IPC73" s="13"/>
      <c r="IPD73" s="13"/>
      <c r="IPE73" s="13"/>
      <c r="IPF73" s="13"/>
      <c r="IPG73" s="13"/>
      <c r="IPH73" s="13"/>
      <c r="IPI73" s="13"/>
      <c r="IPJ73" s="13"/>
      <c r="IPK73" s="13"/>
      <c r="IPL73" s="13"/>
      <c r="IPM73" s="13"/>
      <c r="IPN73" s="13"/>
      <c r="IPO73" s="13"/>
      <c r="IPP73" s="13"/>
      <c r="IPQ73" s="13"/>
      <c r="IPR73" s="13"/>
      <c r="IPS73" s="13"/>
      <c r="IPT73" s="13"/>
      <c r="IPU73" s="13"/>
      <c r="IPV73" s="13"/>
      <c r="IPW73" s="13"/>
      <c r="IPX73" s="13"/>
      <c r="IPY73" s="13"/>
      <c r="IPZ73" s="13"/>
      <c r="IQA73" s="13"/>
      <c r="IQB73" s="13"/>
      <c r="IQC73" s="13"/>
      <c r="IQD73" s="13"/>
      <c r="IQE73" s="13"/>
      <c r="IQF73" s="13"/>
      <c r="IQG73" s="13"/>
      <c r="IQH73" s="13"/>
      <c r="IQI73" s="13"/>
      <c r="IQJ73" s="13"/>
      <c r="IQK73" s="13"/>
      <c r="IQL73" s="13"/>
      <c r="IQM73" s="13"/>
      <c r="IQN73" s="13"/>
      <c r="IQO73" s="13"/>
      <c r="IQP73" s="13"/>
      <c r="IQQ73" s="13"/>
      <c r="IQR73" s="13"/>
      <c r="IQS73" s="13"/>
      <c r="IQT73" s="13"/>
      <c r="IQU73" s="13"/>
      <c r="IQV73" s="13"/>
      <c r="IQW73" s="13"/>
      <c r="IQX73" s="13"/>
      <c r="IQY73" s="13"/>
      <c r="IQZ73" s="13"/>
      <c r="IRA73" s="13"/>
      <c r="IRB73" s="13"/>
      <c r="IRC73" s="13"/>
      <c r="IRD73" s="13"/>
      <c r="IRE73" s="13"/>
      <c r="IRF73" s="13"/>
      <c r="IRG73" s="13"/>
      <c r="IRH73" s="13"/>
      <c r="IRI73" s="13"/>
      <c r="IRJ73" s="13"/>
      <c r="IRK73" s="13"/>
      <c r="IRL73" s="13"/>
      <c r="IRM73" s="13"/>
      <c r="IRN73" s="13"/>
      <c r="IRO73" s="13"/>
      <c r="IRP73" s="13"/>
      <c r="IRQ73" s="13"/>
      <c r="IRR73" s="13"/>
      <c r="IRS73" s="13"/>
      <c r="IRT73" s="13"/>
      <c r="IRU73" s="13"/>
      <c r="IRV73" s="13"/>
      <c r="IRW73" s="13"/>
      <c r="IRX73" s="13"/>
      <c r="IRY73" s="13"/>
      <c r="IRZ73" s="13"/>
      <c r="ISA73" s="13"/>
      <c r="ISB73" s="13"/>
      <c r="ISC73" s="13"/>
      <c r="ISD73" s="13"/>
      <c r="ISE73" s="13"/>
      <c r="ISF73" s="13"/>
      <c r="ISG73" s="13"/>
      <c r="ISH73" s="13"/>
      <c r="ISI73" s="13"/>
      <c r="ISJ73" s="13"/>
      <c r="ISK73" s="13"/>
      <c r="ISL73" s="13"/>
      <c r="ISM73" s="13"/>
      <c r="ISN73" s="13"/>
      <c r="ISO73" s="13"/>
      <c r="ISP73" s="13"/>
      <c r="ISQ73" s="13"/>
      <c r="ISR73" s="13"/>
      <c r="ISS73" s="13"/>
      <c r="IST73" s="13"/>
      <c r="ISU73" s="13"/>
      <c r="ISV73" s="13"/>
      <c r="ISW73" s="13"/>
      <c r="ISX73" s="13"/>
      <c r="ISY73" s="13"/>
      <c r="ISZ73" s="13"/>
      <c r="ITA73" s="13"/>
      <c r="ITB73" s="13"/>
      <c r="ITC73" s="13"/>
      <c r="ITD73" s="13"/>
      <c r="ITE73" s="13"/>
      <c r="ITF73" s="13"/>
      <c r="ITG73" s="13"/>
      <c r="ITH73" s="13"/>
      <c r="ITI73" s="13"/>
      <c r="ITJ73" s="13"/>
      <c r="ITK73" s="13"/>
      <c r="ITL73" s="13"/>
      <c r="ITM73" s="13"/>
      <c r="ITN73" s="13"/>
      <c r="ITO73" s="13"/>
      <c r="ITP73" s="13"/>
      <c r="ITQ73" s="13"/>
      <c r="ITR73" s="13"/>
      <c r="ITS73" s="13"/>
      <c r="ITT73" s="13"/>
      <c r="ITU73" s="13"/>
      <c r="ITV73" s="13"/>
      <c r="ITW73" s="13"/>
      <c r="ITX73" s="13"/>
      <c r="ITY73" s="13"/>
      <c r="ITZ73" s="13"/>
      <c r="IUA73" s="13"/>
      <c r="IUB73" s="13"/>
      <c r="IUC73" s="13"/>
      <c r="IUD73" s="13"/>
      <c r="IUE73" s="13"/>
      <c r="IUF73" s="13"/>
      <c r="IUG73" s="13"/>
      <c r="IUH73" s="13"/>
      <c r="IUI73" s="13"/>
      <c r="IUJ73" s="13"/>
      <c r="IUK73" s="13"/>
      <c r="IUL73" s="13"/>
      <c r="IUM73" s="13"/>
      <c r="IUN73" s="13"/>
      <c r="IUO73" s="13"/>
      <c r="IUP73" s="13"/>
      <c r="IUQ73" s="13"/>
      <c r="IUR73" s="13"/>
      <c r="IUS73" s="13"/>
      <c r="IUT73" s="13"/>
      <c r="IUU73" s="13"/>
      <c r="IUV73" s="13"/>
      <c r="IUW73" s="13"/>
      <c r="IUX73" s="13"/>
      <c r="IUY73" s="13"/>
      <c r="IUZ73" s="13"/>
      <c r="IVA73" s="13"/>
      <c r="IVB73" s="13"/>
      <c r="IVC73" s="13"/>
      <c r="IVD73" s="13"/>
      <c r="IVE73" s="13"/>
      <c r="IVF73" s="13"/>
      <c r="IVG73" s="13"/>
      <c r="IVH73" s="13"/>
      <c r="IVI73" s="13"/>
      <c r="IVJ73" s="13"/>
      <c r="IVK73" s="13"/>
      <c r="IVL73" s="13"/>
      <c r="IVM73" s="13"/>
      <c r="IVN73" s="13"/>
      <c r="IVO73" s="13"/>
      <c r="IVP73" s="13"/>
      <c r="IVQ73" s="13"/>
      <c r="IVR73" s="13"/>
      <c r="IVS73" s="13"/>
      <c r="IVT73" s="13"/>
      <c r="IVU73" s="13"/>
      <c r="IVV73" s="13"/>
      <c r="IVW73" s="13"/>
      <c r="IVX73" s="13"/>
      <c r="IVY73" s="13"/>
      <c r="IVZ73" s="13"/>
      <c r="IWA73" s="13"/>
      <c r="IWB73" s="13"/>
      <c r="IWC73" s="13"/>
      <c r="IWD73" s="13"/>
      <c r="IWE73" s="13"/>
      <c r="IWF73" s="13"/>
      <c r="IWG73" s="13"/>
      <c r="IWH73" s="13"/>
      <c r="IWI73" s="13"/>
      <c r="IWJ73" s="13"/>
      <c r="IWK73" s="13"/>
      <c r="IWL73" s="13"/>
      <c r="IWM73" s="13"/>
      <c r="IWN73" s="13"/>
      <c r="IWO73" s="13"/>
      <c r="IWP73" s="13"/>
      <c r="IWQ73" s="13"/>
      <c r="IWR73" s="13"/>
      <c r="IWS73" s="13"/>
      <c r="IWT73" s="13"/>
      <c r="IWU73" s="13"/>
      <c r="IWV73" s="13"/>
      <c r="IWW73" s="13"/>
      <c r="IWX73" s="13"/>
      <c r="IWY73" s="13"/>
      <c r="IWZ73" s="13"/>
      <c r="IXA73" s="13"/>
      <c r="IXB73" s="13"/>
      <c r="IXC73" s="13"/>
      <c r="IXD73" s="13"/>
      <c r="IXE73" s="13"/>
      <c r="IXF73" s="13"/>
      <c r="IXG73" s="13"/>
      <c r="IXH73" s="13"/>
      <c r="IXI73" s="13"/>
      <c r="IXJ73" s="13"/>
      <c r="IXK73" s="13"/>
      <c r="IXL73" s="13"/>
      <c r="IXM73" s="13"/>
      <c r="IXN73" s="13"/>
      <c r="IXO73" s="13"/>
      <c r="IXP73" s="13"/>
      <c r="IXQ73" s="13"/>
      <c r="IXR73" s="13"/>
      <c r="IXS73" s="13"/>
      <c r="IXT73" s="13"/>
      <c r="IXU73" s="13"/>
      <c r="IXV73" s="13"/>
      <c r="IXW73" s="13"/>
      <c r="IXX73" s="13"/>
      <c r="IXY73" s="13"/>
      <c r="IXZ73" s="13"/>
      <c r="IYA73" s="13"/>
      <c r="IYB73" s="13"/>
      <c r="IYC73" s="13"/>
      <c r="IYD73" s="13"/>
      <c r="IYE73" s="13"/>
      <c r="IYF73" s="13"/>
      <c r="IYG73" s="13"/>
      <c r="IYH73" s="13"/>
      <c r="IYI73" s="13"/>
      <c r="IYJ73" s="13"/>
      <c r="IYK73" s="13"/>
      <c r="IYL73" s="13"/>
      <c r="IYM73" s="13"/>
      <c r="IYN73" s="13"/>
      <c r="IYO73" s="13"/>
      <c r="IYP73" s="13"/>
      <c r="IYQ73" s="13"/>
      <c r="IYR73" s="13"/>
      <c r="IYS73" s="13"/>
      <c r="IYT73" s="13"/>
      <c r="IYU73" s="13"/>
      <c r="IYV73" s="13"/>
      <c r="IYW73" s="13"/>
      <c r="IYX73" s="13"/>
      <c r="IYY73" s="13"/>
      <c r="IYZ73" s="13"/>
      <c r="IZA73" s="13"/>
      <c r="IZB73" s="13"/>
      <c r="IZC73" s="13"/>
      <c r="IZD73" s="13"/>
      <c r="IZE73" s="13"/>
      <c r="IZF73" s="13"/>
      <c r="IZG73" s="13"/>
      <c r="IZH73" s="13"/>
      <c r="IZI73" s="13"/>
      <c r="IZJ73" s="13"/>
      <c r="IZK73" s="13"/>
      <c r="IZL73" s="13"/>
      <c r="IZM73" s="13"/>
      <c r="IZN73" s="13"/>
      <c r="IZO73" s="13"/>
      <c r="IZP73" s="13"/>
      <c r="IZQ73" s="13"/>
      <c r="IZR73" s="13"/>
      <c r="IZS73" s="13"/>
      <c r="IZT73" s="13"/>
      <c r="IZU73" s="13"/>
      <c r="IZV73" s="13"/>
      <c r="IZW73" s="13"/>
      <c r="IZX73" s="13"/>
      <c r="IZY73" s="13"/>
      <c r="IZZ73" s="13"/>
      <c r="JAA73" s="13"/>
      <c r="JAB73" s="13"/>
      <c r="JAC73" s="13"/>
      <c r="JAD73" s="13"/>
      <c r="JAE73" s="13"/>
      <c r="JAF73" s="13"/>
      <c r="JAG73" s="13"/>
      <c r="JAH73" s="13"/>
      <c r="JAI73" s="13"/>
      <c r="JAJ73" s="13"/>
      <c r="JAK73" s="13"/>
      <c r="JAL73" s="13"/>
      <c r="JAM73" s="13"/>
      <c r="JAN73" s="13"/>
      <c r="JAO73" s="13"/>
      <c r="JAP73" s="13"/>
      <c r="JAQ73" s="13"/>
      <c r="JAR73" s="13"/>
      <c r="JAS73" s="13"/>
      <c r="JAT73" s="13"/>
      <c r="JAU73" s="13"/>
      <c r="JAV73" s="13"/>
      <c r="JAW73" s="13"/>
      <c r="JAX73" s="13"/>
      <c r="JAY73" s="13"/>
      <c r="JAZ73" s="13"/>
      <c r="JBA73" s="13"/>
      <c r="JBB73" s="13"/>
      <c r="JBC73" s="13"/>
      <c r="JBD73" s="13"/>
      <c r="JBE73" s="13"/>
      <c r="JBF73" s="13"/>
      <c r="JBG73" s="13"/>
      <c r="JBH73" s="13"/>
      <c r="JBI73" s="13"/>
      <c r="JBJ73" s="13"/>
      <c r="JBK73" s="13"/>
      <c r="JBL73" s="13"/>
      <c r="JBM73" s="13"/>
      <c r="JBN73" s="13"/>
      <c r="JBO73" s="13"/>
      <c r="JBP73" s="13"/>
      <c r="JBQ73" s="13"/>
      <c r="JBR73" s="13"/>
      <c r="JBS73" s="13"/>
      <c r="JBT73" s="13"/>
      <c r="JBU73" s="13"/>
      <c r="JBV73" s="13"/>
      <c r="JBW73" s="13"/>
      <c r="JBX73" s="13"/>
      <c r="JBY73" s="13"/>
      <c r="JBZ73" s="13"/>
      <c r="JCA73" s="13"/>
      <c r="JCB73" s="13"/>
      <c r="JCC73" s="13"/>
      <c r="JCD73" s="13"/>
      <c r="JCE73" s="13"/>
      <c r="JCF73" s="13"/>
      <c r="JCG73" s="13"/>
      <c r="JCH73" s="13"/>
      <c r="JCI73" s="13"/>
      <c r="JCJ73" s="13"/>
      <c r="JCK73" s="13"/>
      <c r="JCL73" s="13"/>
      <c r="JCM73" s="13"/>
      <c r="JCN73" s="13"/>
      <c r="JCO73" s="13"/>
      <c r="JCP73" s="13"/>
      <c r="JCQ73" s="13"/>
      <c r="JCR73" s="13"/>
      <c r="JCS73" s="13"/>
      <c r="JCT73" s="13"/>
      <c r="JCU73" s="13"/>
      <c r="JCV73" s="13"/>
      <c r="JCW73" s="13"/>
      <c r="JCX73" s="13"/>
      <c r="JCY73" s="13"/>
      <c r="JCZ73" s="13"/>
      <c r="JDA73" s="13"/>
      <c r="JDB73" s="13"/>
      <c r="JDC73" s="13"/>
      <c r="JDD73" s="13"/>
      <c r="JDE73" s="13"/>
      <c r="JDF73" s="13"/>
      <c r="JDG73" s="13"/>
      <c r="JDH73" s="13"/>
      <c r="JDI73" s="13"/>
      <c r="JDJ73" s="13"/>
      <c r="JDK73" s="13"/>
      <c r="JDL73" s="13"/>
      <c r="JDM73" s="13"/>
      <c r="JDN73" s="13"/>
      <c r="JDO73" s="13"/>
      <c r="JDP73" s="13"/>
      <c r="JDQ73" s="13"/>
      <c r="JDR73" s="13"/>
      <c r="JDS73" s="13"/>
      <c r="JDT73" s="13"/>
      <c r="JDU73" s="13"/>
      <c r="JDV73" s="13"/>
      <c r="JDW73" s="13"/>
      <c r="JDX73" s="13"/>
      <c r="JDY73" s="13"/>
      <c r="JDZ73" s="13"/>
      <c r="JEA73" s="13"/>
      <c r="JEB73" s="13"/>
      <c r="JEC73" s="13"/>
      <c r="JED73" s="13"/>
      <c r="JEE73" s="13"/>
      <c r="JEF73" s="13"/>
      <c r="JEG73" s="13"/>
      <c r="JEH73" s="13"/>
      <c r="JEI73" s="13"/>
      <c r="JEJ73" s="13"/>
      <c r="JEK73" s="13"/>
      <c r="JEL73" s="13"/>
      <c r="JEM73" s="13"/>
      <c r="JEN73" s="13"/>
      <c r="JEO73" s="13"/>
      <c r="JEP73" s="13"/>
      <c r="JEQ73" s="13"/>
      <c r="JER73" s="13"/>
      <c r="JES73" s="13"/>
      <c r="JET73" s="13"/>
      <c r="JEU73" s="13"/>
      <c r="JEV73" s="13"/>
      <c r="JEW73" s="13"/>
      <c r="JEX73" s="13"/>
      <c r="JEY73" s="13"/>
      <c r="JEZ73" s="13"/>
      <c r="JFA73" s="13"/>
      <c r="JFB73" s="13"/>
      <c r="JFC73" s="13"/>
      <c r="JFD73" s="13"/>
      <c r="JFE73" s="13"/>
      <c r="JFF73" s="13"/>
      <c r="JFG73" s="13"/>
      <c r="JFH73" s="13"/>
      <c r="JFI73" s="13"/>
      <c r="JFJ73" s="13"/>
      <c r="JFK73" s="13"/>
      <c r="JFL73" s="13"/>
      <c r="JFM73" s="13"/>
      <c r="JFN73" s="13"/>
      <c r="JFO73" s="13"/>
      <c r="JFP73" s="13"/>
      <c r="JFQ73" s="13"/>
      <c r="JFR73" s="13"/>
      <c r="JFS73" s="13"/>
      <c r="JFT73" s="13"/>
      <c r="JFU73" s="13"/>
      <c r="JFV73" s="13"/>
      <c r="JFW73" s="13"/>
      <c r="JFX73" s="13"/>
      <c r="JFY73" s="13"/>
      <c r="JFZ73" s="13"/>
      <c r="JGA73" s="13"/>
      <c r="JGB73" s="13"/>
      <c r="JGC73" s="13"/>
      <c r="JGD73" s="13"/>
      <c r="JGE73" s="13"/>
      <c r="JGF73" s="13"/>
      <c r="JGG73" s="13"/>
      <c r="JGH73" s="13"/>
      <c r="JGI73" s="13"/>
      <c r="JGJ73" s="13"/>
      <c r="JGK73" s="13"/>
      <c r="JGL73" s="13"/>
      <c r="JGM73" s="13"/>
      <c r="JGN73" s="13"/>
      <c r="JGO73" s="13"/>
      <c r="JGP73" s="13"/>
      <c r="JGQ73" s="13"/>
      <c r="JGR73" s="13"/>
      <c r="JGS73" s="13"/>
      <c r="JGT73" s="13"/>
      <c r="JGU73" s="13"/>
      <c r="JGV73" s="13"/>
      <c r="JGW73" s="13"/>
      <c r="JGX73" s="13"/>
      <c r="JGY73" s="13"/>
      <c r="JGZ73" s="13"/>
      <c r="JHA73" s="13"/>
      <c r="JHB73" s="13"/>
      <c r="JHC73" s="13"/>
      <c r="JHD73" s="13"/>
      <c r="JHE73" s="13"/>
      <c r="JHF73" s="13"/>
      <c r="JHG73" s="13"/>
      <c r="JHH73" s="13"/>
      <c r="JHI73" s="13"/>
      <c r="JHJ73" s="13"/>
      <c r="JHK73" s="13"/>
      <c r="JHL73" s="13"/>
      <c r="JHM73" s="13"/>
      <c r="JHN73" s="13"/>
      <c r="JHO73" s="13"/>
      <c r="JHP73" s="13"/>
      <c r="JHQ73" s="13"/>
      <c r="JHR73" s="13"/>
      <c r="JHS73" s="13"/>
      <c r="JHT73" s="13"/>
      <c r="JHU73" s="13"/>
      <c r="JHV73" s="13"/>
      <c r="JHW73" s="13"/>
      <c r="JHX73" s="13"/>
      <c r="JHY73" s="13"/>
      <c r="JHZ73" s="13"/>
      <c r="JIA73" s="13"/>
      <c r="JIB73" s="13"/>
      <c r="JIC73" s="13"/>
      <c r="JID73" s="13"/>
      <c r="JIE73" s="13"/>
      <c r="JIF73" s="13"/>
      <c r="JIG73" s="13"/>
      <c r="JIH73" s="13"/>
      <c r="JII73" s="13"/>
      <c r="JIJ73" s="13"/>
      <c r="JIK73" s="13"/>
      <c r="JIL73" s="13"/>
      <c r="JIM73" s="13"/>
      <c r="JIN73" s="13"/>
      <c r="JIO73" s="13"/>
      <c r="JIP73" s="13"/>
      <c r="JIQ73" s="13"/>
      <c r="JIR73" s="13"/>
      <c r="JIS73" s="13"/>
      <c r="JIT73" s="13"/>
      <c r="JIU73" s="13"/>
      <c r="JIV73" s="13"/>
      <c r="JIW73" s="13"/>
      <c r="JIX73" s="13"/>
      <c r="JIY73" s="13"/>
      <c r="JIZ73" s="13"/>
      <c r="JJA73" s="13"/>
      <c r="JJB73" s="13"/>
      <c r="JJC73" s="13"/>
      <c r="JJD73" s="13"/>
      <c r="JJE73" s="13"/>
      <c r="JJF73" s="13"/>
      <c r="JJG73" s="13"/>
      <c r="JJH73" s="13"/>
      <c r="JJI73" s="13"/>
      <c r="JJJ73" s="13"/>
      <c r="JJK73" s="13"/>
      <c r="JJL73" s="13"/>
      <c r="JJM73" s="13"/>
      <c r="JJN73" s="13"/>
      <c r="JJO73" s="13"/>
      <c r="JJP73" s="13"/>
      <c r="JJQ73" s="13"/>
      <c r="JJR73" s="13"/>
      <c r="JJS73" s="13"/>
      <c r="JJT73" s="13"/>
      <c r="JJU73" s="13"/>
      <c r="JJV73" s="13"/>
      <c r="JJW73" s="13"/>
      <c r="JJX73" s="13"/>
      <c r="JJY73" s="13"/>
      <c r="JJZ73" s="13"/>
      <c r="JKA73" s="13"/>
      <c r="JKB73" s="13"/>
      <c r="JKC73" s="13"/>
      <c r="JKD73" s="13"/>
      <c r="JKE73" s="13"/>
      <c r="JKF73" s="13"/>
      <c r="JKG73" s="13"/>
      <c r="JKH73" s="13"/>
      <c r="JKI73" s="13"/>
      <c r="JKJ73" s="13"/>
      <c r="JKK73" s="13"/>
      <c r="JKL73" s="13"/>
      <c r="JKM73" s="13"/>
      <c r="JKN73" s="13"/>
      <c r="JKO73" s="13"/>
      <c r="JKP73" s="13"/>
      <c r="JKQ73" s="13"/>
      <c r="JKR73" s="13"/>
      <c r="JKS73" s="13"/>
      <c r="JKT73" s="13"/>
      <c r="JKU73" s="13"/>
      <c r="JKV73" s="13"/>
      <c r="JKW73" s="13"/>
      <c r="JKX73" s="13"/>
      <c r="JKY73" s="13"/>
      <c r="JKZ73" s="13"/>
      <c r="JLA73" s="13"/>
      <c r="JLB73" s="13"/>
      <c r="JLC73" s="13"/>
      <c r="JLD73" s="13"/>
      <c r="JLE73" s="13"/>
      <c r="JLF73" s="13"/>
      <c r="JLG73" s="13"/>
      <c r="JLH73" s="13"/>
      <c r="JLI73" s="13"/>
      <c r="JLJ73" s="13"/>
      <c r="JLK73" s="13"/>
      <c r="JLL73" s="13"/>
      <c r="JLM73" s="13"/>
      <c r="JLN73" s="13"/>
      <c r="JLO73" s="13"/>
      <c r="JLP73" s="13"/>
      <c r="JLQ73" s="13"/>
      <c r="JLR73" s="13"/>
      <c r="JLS73" s="13"/>
      <c r="JLT73" s="13"/>
      <c r="JLU73" s="13"/>
      <c r="JLV73" s="13"/>
      <c r="JLW73" s="13"/>
      <c r="JLX73" s="13"/>
      <c r="JLY73" s="13"/>
      <c r="JLZ73" s="13"/>
      <c r="JMA73" s="13"/>
      <c r="JMB73" s="13"/>
      <c r="JMC73" s="13"/>
      <c r="JMD73" s="13"/>
      <c r="JME73" s="13"/>
      <c r="JMF73" s="13"/>
      <c r="JMG73" s="13"/>
      <c r="JMH73" s="13"/>
      <c r="JMI73" s="13"/>
      <c r="JMJ73" s="13"/>
      <c r="JMK73" s="13"/>
      <c r="JML73" s="13"/>
      <c r="JMM73" s="13"/>
      <c r="JMN73" s="13"/>
      <c r="JMO73" s="13"/>
      <c r="JMP73" s="13"/>
      <c r="JMQ73" s="13"/>
      <c r="JMR73" s="13"/>
      <c r="JMS73" s="13"/>
      <c r="JMT73" s="13"/>
      <c r="JMU73" s="13"/>
      <c r="JMV73" s="13"/>
      <c r="JMW73" s="13"/>
      <c r="JMX73" s="13"/>
      <c r="JMY73" s="13"/>
      <c r="JMZ73" s="13"/>
      <c r="JNA73" s="13"/>
      <c r="JNB73" s="13"/>
      <c r="JNC73" s="13"/>
      <c r="JND73" s="13"/>
      <c r="JNE73" s="13"/>
      <c r="JNF73" s="13"/>
      <c r="JNG73" s="13"/>
      <c r="JNH73" s="13"/>
      <c r="JNI73" s="13"/>
      <c r="JNJ73" s="13"/>
      <c r="JNK73" s="13"/>
      <c r="JNL73" s="13"/>
      <c r="JNM73" s="13"/>
      <c r="JNN73" s="13"/>
      <c r="JNO73" s="13"/>
      <c r="JNP73" s="13"/>
      <c r="JNQ73" s="13"/>
      <c r="JNR73" s="13"/>
      <c r="JNS73" s="13"/>
      <c r="JNT73" s="13"/>
      <c r="JNU73" s="13"/>
      <c r="JNV73" s="13"/>
      <c r="JNW73" s="13"/>
      <c r="JNX73" s="13"/>
      <c r="JNY73" s="13"/>
      <c r="JNZ73" s="13"/>
      <c r="JOA73" s="13"/>
      <c r="JOB73" s="13"/>
      <c r="JOC73" s="13"/>
      <c r="JOD73" s="13"/>
      <c r="JOE73" s="13"/>
      <c r="JOF73" s="13"/>
      <c r="JOG73" s="13"/>
      <c r="JOH73" s="13"/>
      <c r="JOI73" s="13"/>
      <c r="JOJ73" s="13"/>
      <c r="JOK73" s="13"/>
      <c r="JOL73" s="13"/>
      <c r="JOM73" s="13"/>
      <c r="JON73" s="13"/>
      <c r="JOO73" s="13"/>
      <c r="JOP73" s="13"/>
      <c r="JOQ73" s="13"/>
      <c r="JOR73" s="13"/>
      <c r="JOS73" s="13"/>
      <c r="JOT73" s="13"/>
      <c r="JOU73" s="13"/>
      <c r="JOV73" s="13"/>
      <c r="JOW73" s="13"/>
      <c r="JOX73" s="13"/>
      <c r="JOY73" s="13"/>
      <c r="JOZ73" s="13"/>
      <c r="JPA73" s="13"/>
      <c r="JPB73" s="13"/>
      <c r="JPC73" s="13"/>
      <c r="JPD73" s="13"/>
      <c r="JPE73" s="13"/>
      <c r="JPF73" s="13"/>
      <c r="JPG73" s="13"/>
      <c r="JPH73" s="13"/>
      <c r="JPI73" s="13"/>
      <c r="JPJ73" s="13"/>
      <c r="JPK73" s="13"/>
      <c r="JPL73" s="13"/>
      <c r="JPM73" s="13"/>
      <c r="JPN73" s="13"/>
      <c r="JPO73" s="13"/>
      <c r="JPP73" s="13"/>
      <c r="JPQ73" s="13"/>
      <c r="JPR73" s="13"/>
      <c r="JPS73" s="13"/>
      <c r="JPT73" s="13"/>
      <c r="JPU73" s="13"/>
      <c r="JPV73" s="13"/>
      <c r="JPW73" s="13"/>
      <c r="JPX73" s="13"/>
      <c r="JPY73" s="13"/>
      <c r="JPZ73" s="13"/>
      <c r="JQA73" s="13"/>
      <c r="JQB73" s="13"/>
      <c r="JQC73" s="13"/>
      <c r="JQD73" s="13"/>
      <c r="JQE73" s="13"/>
      <c r="JQF73" s="13"/>
      <c r="JQG73" s="13"/>
      <c r="JQH73" s="13"/>
      <c r="JQI73" s="13"/>
      <c r="JQJ73" s="13"/>
      <c r="JQK73" s="13"/>
      <c r="JQL73" s="13"/>
      <c r="JQM73" s="13"/>
      <c r="JQN73" s="13"/>
      <c r="JQO73" s="13"/>
      <c r="JQP73" s="13"/>
      <c r="JQQ73" s="13"/>
      <c r="JQR73" s="13"/>
      <c r="JQS73" s="13"/>
      <c r="JQT73" s="13"/>
      <c r="JQU73" s="13"/>
      <c r="JQV73" s="13"/>
      <c r="JQW73" s="13"/>
      <c r="JQX73" s="13"/>
      <c r="JQY73" s="13"/>
      <c r="JQZ73" s="13"/>
      <c r="JRA73" s="13"/>
      <c r="JRB73" s="13"/>
      <c r="JRC73" s="13"/>
      <c r="JRD73" s="13"/>
      <c r="JRE73" s="13"/>
      <c r="JRF73" s="13"/>
      <c r="JRG73" s="13"/>
      <c r="JRH73" s="13"/>
      <c r="JRI73" s="13"/>
      <c r="JRJ73" s="13"/>
      <c r="JRK73" s="13"/>
      <c r="JRL73" s="13"/>
      <c r="JRM73" s="13"/>
      <c r="JRN73" s="13"/>
      <c r="JRO73" s="13"/>
      <c r="JRP73" s="13"/>
      <c r="JRQ73" s="13"/>
      <c r="JRR73" s="13"/>
      <c r="JRS73" s="13"/>
      <c r="JRT73" s="13"/>
      <c r="JRU73" s="13"/>
      <c r="JRV73" s="13"/>
      <c r="JRW73" s="13"/>
      <c r="JRX73" s="13"/>
      <c r="JRY73" s="13"/>
      <c r="JRZ73" s="13"/>
      <c r="JSA73" s="13"/>
      <c r="JSB73" s="13"/>
      <c r="JSC73" s="13"/>
      <c r="JSD73" s="13"/>
      <c r="JSE73" s="13"/>
      <c r="JSF73" s="13"/>
      <c r="JSG73" s="13"/>
      <c r="JSH73" s="13"/>
      <c r="JSI73" s="13"/>
      <c r="JSJ73" s="13"/>
      <c r="JSK73" s="13"/>
      <c r="JSL73" s="13"/>
      <c r="JSM73" s="13"/>
      <c r="JSN73" s="13"/>
      <c r="JSO73" s="13"/>
      <c r="JSP73" s="13"/>
      <c r="JSQ73" s="13"/>
      <c r="JSR73" s="13"/>
      <c r="JSS73" s="13"/>
      <c r="JST73" s="13"/>
      <c r="JSU73" s="13"/>
      <c r="JSV73" s="13"/>
      <c r="JSW73" s="13"/>
      <c r="JSX73" s="13"/>
      <c r="JSY73" s="13"/>
      <c r="JSZ73" s="13"/>
      <c r="JTA73" s="13"/>
      <c r="JTB73" s="13"/>
      <c r="JTC73" s="13"/>
      <c r="JTD73" s="13"/>
      <c r="JTE73" s="13"/>
      <c r="JTF73" s="13"/>
      <c r="JTG73" s="13"/>
      <c r="JTH73" s="13"/>
      <c r="JTI73" s="13"/>
      <c r="JTJ73" s="13"/>
      <c r="JTK73" s="13"/>
      <c r="JTL73" s="13"/>
      <c r="JTM73" s="13"/>
      <c r="JTN73" s="13"/>
      <c r="JTO73" s="13"/>
      <c r="JTP73" s="13"/>
      <c r="JTQ73" s="13"/>
      <c r="JTR73" s="13"/>
      <c r="JTS73" s="13"/>
      <c r="JTT73" s="13"/>
      <c r="JTU73" s="13"/>
      <c r="JTV73" s="13"/>
      <c r="JTW73" s="13"/>
      <c r="JTX73" s="13"/>
      <c r="JTY73" s="13"/>
      <c r="JTZ73" s="13"/>
      <c r="JUA73" s="13"/>
      <c r="JUB73" s="13"/>
      <c r="JUC73" s="13"/>
      <c r="JUD73" s="13"/>
      <c r="JUE73" s="13"/>
      <c r="JUF73" s="13"/>
      <c r="JUG73" s="13"/>
      <c r="JUH73" s="13"/>
      <c r="JUI73" s="13"/>
      <c r="JUJ73" s="13"/>
      <c r="JUK73" s="13"/>
      <c r="JUL73" s="13"/>
      <c r="JUM73" s="13"/>
      <c r="JUN73" s="13"/>
      <c r="JUO73" s="13"/>
      <c r="JUP73" s="13"/>
      <c r="JUQ73" s="13"/>
      <c r="JUR73" s="13"/>
      <c r="JUS73" s="13"/>
      <c r="JUT73" s="13"/>
      <c r="JUU73" s="13"/>
      <c r="JUV73" s="13"/>
      <c r="JUW73" s="13"/>
      <c r="JUX73" s="13"/>
      <c r="JUY73" s="13"/>
      <c r="JUZ73" s="13"/>
      <c r="JVA73" s="13"/>
      <c r="JVB73" s="13"/>
      <c r="JVC73" s="13"/>
      <c r="JVD73" s="13"/>
      <c r="JVE73" s="13"/>
      <c r="JVF73" s="13"/>
      <c r="JVG73" s="13"/>
      <c r="JVH73" s="13"/>
      <c r="JVI73" s="13"/>
      <c r="JVJ73" s="13"/>
      <c r="JVK73" s="13"/>
      <c r="JVL73" s="13"/>
      <c r="JVM73" s="13"/>
      <c r="JVN73" s="13"/>
      <c r="JVO73" s="13"/>
      <c r="JVP73" s="13"/>
      <c r="JVQ73" s="13"/>
      <c r="JVR73" s="13"/>
      <c r="JVS73" s="13"/>
      <c r="JVT73" s="13"/>
      <c r="JVU73" s="13"/>
      <c r="JVV73" s="13"/>
      <c r="JVW73" s="13"/>
      <c r="JVX73" s="13"/>
      <c r="JVY73" s="13"/>
      <c r="JVZ73" s="13"/>
      <c r="JWA73" s="13"/>
      <c r="JWB73" s="13"/>
      <c r="JWC73" s="13"/>
      <c r="JWD73" s="13"/>
      <c r="JWE73" s="13"/>
      <c r="JWF73" s="13"/>
      <c r="JWG73" s="13"/>
      <c r="JWH73" s="13"/>
      <c r="JWI73" s="13"/>
      <c r="JWJ73" s="13"/>
      <c r="JWK73" s="13"/>
      <c r="JWL73" s="13"/>
      <c r="JWM73" s="13"/>
      <c r="JWN73" s="13"/>
      <c r="JWO73" s="13"/>
      <c r="JWP73" s="13"/>
      <c r="JWQ73" s="13"/>
      <c r="JWR73" s="13"/>
      <c r="JWS73" s="13"/>
      <c r="JWT73" s="13"/>
      <c r="JWU73" s="13"/>
      <c r="JWV73" s="13"/>
      <c r="JWW73" s="13"/>
      <c r="JWX73" s="13"/>
      <c r="JWY73" s="13"/>
      <c r="JWZ73" s="13"/>
      <c r="JXA73" s="13"/>
      <c r="JXB73" s="13"/>
      <c r="JXC73" s="13"/>
      <c r="JXD73" s="13"/>
      <c r="JXE73" s="13"/>
      <c r="JXF73" s="13"/>
      <c r="JXG73" s="13"/>
      <c r="JXH73" s="13"/>
      <c r="JXI73" s="13"/>
      <c r="JXJ73" s="13"/>
      <c r="JXK73" s="13"/>
      <c r="JXL73" s="13"/>
      <c r="JXM73" s="13"/>
      <c r="JXN73" s="13"/>
      <c r="JXO73" s="13"/>
      <c r="JXP73" s="13"/>
      <c r="JXQ73" s="13"/>
      <c r="JXR73" s="13"/>
      <c r="JXS73" s="13"/>
      <c r="JXT73" s="13"/>
      <c r="JXU73" s="13"/>
      <c r="JXV73" s="13"/>
      <c r="JXW73" s="13"/>
      <c r="JXX73" s="13"/>
      <c r="JXY73" s="13"/>
      <c r="JXZ73" s="13"/>
      <c r="JYA73" s="13"/>
      <c r="JYB73" s="13"/>
      <c r="JYC73" s="13"/>
      <c r="JYD73" s="13"/>
      <c r="JYE73" s="13"/>
      <c r="JYF73" s="13"/>
      <c r="JYG73" s="13"/>
      <c r="JYH73" s="13"/>
      <c r="JYI73" s="13"/>
      <c r="JYJ73" s="13"/>
      <c r="JYK73" s="13"/>
      <c r="JYL73" s="13"/>
      <c r="JYM73" s="13"/>
      <c r="JYN73" s="13"/>
      <c r="JYO73" s="13"/>
      <c r="JYP73" s="13"/>
      <c r="JYQ73" s="13"/>
      <c r="JYR73" s="13"/>
      <c r="JYS73" s="13"/>
      <c r="JYT73" s="13"/>
      <c r="JYU73" s="13"/>
      <c r="JYV73" s="13"/>
      <c r="JYW73" s="13"/>
      <c r="JYX73" s="13"/>
      <c r="JYY73" s="13"/>
      <c r="JYZ73" s="13"/>
      <c r="JZA73" s="13"/>
      <c r="JZB73" s="13"/>
      <c r="JZC73" s="13"/>
      <c r="JZD73" s="13"/>
      <c r="JZE73" s="13"/>
      <c r="JZF73" s="13"/>
      <c r="JZG73" s="13"/>
      <c r="JZH73" s="13"/>
      <c r="JZI73" s="13"/>
      <c r="JZJ73" s="13"/>
      <c r="JZK73" s="13"/>
      <c r="JZL73" s="13"/>
      <c r="JZM73" s="13"/>
      <c r="JZN73" s="13"/>
      <c r="JZO73" s="13"/>
      <c r="JZP73" s="13"/>
      <c r="JZQ73" s="13"/>
      <c r="JZR73" s="13"/>
      <c r="JZS73" s="13"/>
      <c r="JZT73" s="13"/>
      <c r="JZU73" s="13"/>
      <c r="JZV73" s="13"/>
      <c r="JZW73" s="13"/>
      <c r="JZX73" s="13"/>
      <c r="JZY73" s="13"/>
      <c r="JZZ73" s="13"/>
      <c r="KAA73" s="13"/>
      <c r="KAB73" s="13"/>
      <c r="KAC73" s="13"/>
      <c r="KAD73" s="13"/>
      <c r="KAE73" s="13"/>
      <c r="KAF73" s="13"/>
      <c r="KAG73" s="13"/>
      <c r="KAH73" s="13"/>
      <c r="KAI73" s="13"/>
      <c r="KAJ73" s="13"/>
      <c r="KAK73" s="13"/>
      <c r="KAL73" s="13"/>
      <c r="KAM73" s="13"/>
      <c r="KAN73" s="13"/>
      <c r="KAO73" s="13"/>
      <c r="KAP73" s="13"/>
      <c r="KAQ73" s="13"/>
      <c r="KAR73" s="13"/>
      <c r="KAS73" s="13"/>
      <c r="KAT73" s="13"/>
      <c r="KAU73" s="13"/>
      <c r="KAV73" s="13"/>
      <c r="KAW73" s="13"/>
      <c r="KAX73" s="13"/>
      <c r="KAY73" s="13"/>
      <c r="KAZ73" s="13"/>
      <c r="KBA73" s="13"/>
      <c r="KBB73" s="13"/>
      <c r="KBC73" s="13"/>
      <c r="KBD73" s="13"/>
      <c r="KBE73" s="13"/>
      <c r="KBF73" s="13"/>
      <c r="KBG73" s="13"/>
      <c r="KBH73" s="13"/>
      <c r="KBI73" s="13"/>
      <c r="KBJ73" s="13"/>
      <c r="KBK73" s="13"/>
      <c r="KBL73" s="13"/>
      <c r="KBM73" s="13"/>
      <c r="KBN73" s="13"/>
      <c r="KBO73" s="13"/>
      <c r="KBP73" s="13"/>
      <c r="KBQ73" s="13"/>
      <c r="KBR73" s="13"/>
      <c r="KBS73" s="13"/>
      <c r="KBT73" s="13"/>
      <c r="KBU73" s="13"/>
      <c r="KBV73" s="13"/>
      <c r="KBW73" s="13"/>
      <c r="KBX73" s="13"/>
      <c r="KBY73" s="13"/>
      <c r="KBZ73" s="13"/>
      <c r="KCA73" s="13"/>
      <c r="KCB73" s="13"/>
      <c r="KCC73" s="13"/>
      <c r="KCD73" s="13"/>
      <c r="KCE73" s="13"/>
      <c r="KCF73" s="13"/>
      <c r="KCG73" s="13"/>
      <c r="KCH73" s="13"/>
      <c r="KCI73" s="13"/>
      <c r="KCJ73" s="13"/>
      <c r="KCK73" s="13"/>
      <c r="KCL73" s="13"/>
      <c r="KCM73" s="13"/>
      <c r="KCN73" s="13"/>
      <c r="KCO73" s="13"/>
      <c r="KCP73" s="13"/>
      <c r="KCQ73" s="13"/>
      <c r="KCR73" s="13"/>
      <c r="KCS73" s="13"/>
      <c r="KCT73" s="13"/>
      <c r="KCU73" s="13"/>
      <c r="KCV73" s="13"/>
      <c r="KCW73" s="13"/>
      <c r="KCX73" s="13"/>
      <c r="KCY73" s="13"/>
      <c r="KCZ73" s="13"/>
      <c r="KDA73" s="13"/>
      <c r="KDB73" s="13"/>
      <c r="KDC73" s="13"/>
      <c r="KDD73" s="13"/>
      <c r="KDE73" s="13"/>
      <c r="KDF73" s="13"/>
      <c r="KDG73" s="13"/>
      <c r="KDH73" s="13"/>
      <c r="KDI73" s="13"/>
      <c r="KDJ73" s="13"/>
      <c r="KDK73" s="13"/>
      <c r="KDL73" s="13"/>
      <c r="KDM73" s="13"/>
      <c r="KDN73" s="13"/>
      <c r="KDO73" s="13"/>
      <c r="KDP73" s="13"/>
      <c r="KDQ73" s="13"/>
      <c r="KDR73" s="13"/>
      <c r="KDS73" s="13"/>
      <c r="KDT73" s="13"/>
      <c r="KDU73" s="13"/>
      <c r="KDV73" s="13"/>
      <c r="KDW73" s="13"/>
      <c r="KDX73" s="13"/>
      <c r="KDY73" s="13"/>
      <c r="KDZ73" s="13"/>
      <c r="KEA73" s="13"/>
      <c r="KEB73" s="13"/>
      <c r="KEC73" s="13"/>
      <c r="KED73" s="13"/>
      <c r="KEE73" s="13"/>
      <c r="KEF73" s="13"/>
      <c r="KEG73" s="13"/>
      <c r="KEH73" s="13"/>
      <c r="KEI73" s="13"/>
      <c r="KEJ73" s="13"/>
      <c r="KEK73" s="13"/>
      <c r="KEL73" s="13"/>
      <c r="KEM73" s="13"/>
      <c r="KEN73" s="13"/>
      <c r="KEO73" s="13"/>
      <c r="KEP73" s="13"/>
      <c r="KEQ73" s="13"/>
      <c r="KER73" s="13"/>
      <c r="KES73" s="13"/>
      <c r="KET73" s="13"/>
      <c r="KEU73" s="13"/>
      <c r="KEV73" s="13"/>
      <c r="KEW73" s="13"/>
      <c r="KEX73" s="13"/>
      <c r="KEY73" s="13"/>
      <c r="KEZ73" s="13"/>
      <c r="KFA73" s="13"/>
      <c r="KFB73" s="13"/>
      <c r="KFC73" s="13"/>
      <c r="KFD73" s="13"/>
      <c r="KFE73" s="13"/>
      <c r="KFF73" s="13"/>
      <c r="KFG73" s="13"/>
      <c r="KFH73" s="13"/>
      <c r="KFI73" s="13"/>
      <c r="KFJ73" s="13"/>
      <c r="KFK73" s="13"/>
      <c r="KFL73" s="13"/>
      <c r="KFM73" s="13"/>
      <c r="KFN73" s="13"/>
      <c r="KFO73" s="13"/>
      <c r="KFP73" s="13"/>
      <c r="KFQ73" s="13"/>
      <c r="KFR73" s="13"/>
      <c r="KFS73" s="13"/>
      <c r="KFT73" s="13"/>
      <c r="KFU73" s="13"/>
      <c r="KFV73" s="13"/>
      <c r="KFW73" s="13"/>
      <c r="KFX73" s="13"/>
      <c r="KFY73" s="13"/>
      <c r="KFZ73" s="13"/>
      <c r="KGA73" s="13"/>
      <c r="KGB73" s="13"/>
      <c r="KGC73" s="13"/>
      <c r="KGD73" s="13"/>
      <c r="KGE73" s="13"/>
      <c r="KGF73" s="13"/>
      <c r="KGG73" s="13"/>
      <c r="KGH73" s="13"/>
      <c r="KGI73" s="13"/>
      <c r="KGJ73" s="13"/>
      <c r="KGK73" s="13"/>
      <c r="KGL73" s="13"/>
      <c r="KGM73" s="13"/>
      <c r="KGN73" s="13"/>
      <c r="KGO73" s="13"/>
      <c r="KGP73" s="13"/>
      <c r="KGQ73" s="13"/>
      <c r="KGR73" s="13"/>
      <c r="KGS73" s="13"/>
      <c r="KGT73" s="13"/>
      <c r="KGU73" s="13"/>
      <c r="KGV73" s="13"/>
      <c r="KGW73" s="13"/>
      <c r="KGX73" s="13"/>
      <c r="KGY73" s="13"/>
      <c r="KGZ73" s="13"/>
      <c r="KHA73" s="13"/>
      <c r="KHB73" s="13"/>
      <c r="KHC73" s="13"/>
      <c r="KHD73" s="13"/>
      <c r="KHE73" s="13"/>
      <c r="KHF73" s="13"/>
      <c r="KHG73" s="13"/>
      <c r="KHH73" s="13"/>
      <c r="KHI73" s="13"/>
      <c r="KHJ73" s="13"/>
      <c r="KHK73" s="13"/>
      <c r="KHL73" s="13"/>
      <c r="KHM73" s="13"/>
      <c r="KHN73" s="13"/>
      <c r="KHO73" s="13"/>
      <c r="KHP73" s="13"/>
      <c r="KHQ73" s="13"/>
      <c r="KHR73" s="13"/>
      <c r="KHS73" s="13"/>
      <c r="KHT73" s="13"/>
      <c r="KHU73" s="13"/>
      <c r="KHV73" s="13"/>
      <c r="KHW73" s="13"/>
      <c r="KHX73" s="13"/>
      <c r="KHY73" s="13"/>
      <c r="KHZ73" s="13"/>
      <c r="KIA73" s="13"/>
      <c r="KIB73" s="13"/>
      <c r="KIC73" s="13"/>
      <c r="KID73" s="13"/>
      <c r="KIE73" s="13"/>
      <c r="KIF73" s="13"/>
      <c r="KIG73" s="13"/>
      <c r="KIH73" s="13"/>
      <c r="KII73" s="13"/>
      <c r="KIJ73" s="13"/>
      <c r="KIK73" s="13"/>
      <c r="KIL73" s="13"/>
      <c r="KIM73" s="13"/>
      <c r="KIN73" s="13"/>
      <c r="KIO73" s="13"/>
      <c r="KIP73" s="13"/>
      <c r="KIQ73" s="13"/>
      <c r="KIR73" s="13"/>
      <c r="KIS73" s="13"/>
      <c r="KIT73" s="13"/>
      <c r="KIU73" s="13"/>
      <c r="KIV73" s="13"/>
      <c r="KIW73" s="13"/>
      <c r="KIX73" s="13"/>
      <c r="KIY73" s="13"/>
      <c r="KIZ73" s="13"/>
      <c r="KJA73" s="13"/>
      <c r="KJB73" s="13"/>
      <c r="KJC73" s="13"/>
      <c r="KJD73" s="13"/>
      <c r="KJE73" s="13"/>
      <c r="KJF73" s="13"/>
      <c r="KJG73" s="13"/>
      <c r="KJH73" s="13"/>
      <c r="KJI73" s="13"/>
      <c r="KJJ73" s="13"/>
      <c r="KJK73" s="13"/>
      <c r="KJL73" s="13"/>
      <c r="KJM73" s="13"/>
      <c r="KJN73" s="13"/>
      <c r="KJO73" s="13"/>
      <c r="KJP73" s="13"/>
      <c r="KJQ73" s="13"/>
      <c r="KJR73" s="13"/>
      <c r="KJS73" s="13"/>
      <c r="KJT73" s="13"/>
      <c r="KJU73" s="13"/>
      <c r="KJV73" s="13"/>
      <c r="KJW73" s="13"/>
      <c r="KJX73" s="13"/>
      <c r="KJY73" s="13"/>
      <c r="KJZ73" s="13"/>
      <c r="KKA73" s="13"/>
      <c r="KKB73" s="13"/>
      <c r="KKC73" s="13"/>
      <c r="KKD73" s="13"/>
      <c r="KKE73" s="13"/>
      <c r="KKF73" s="13"/>
      <c r="KKG73" s="13"/>
      <c r="KKH73" s="13"/>
      <c r="KKI73" s="13"/>
      <c r="KKJ73" s="13"/>
      <c r="KKK73" s="13"/>
      <c r="KKL73" s="13"/>
      <c r="KKM73" s="13"/>
      <c r="KKN73" s="13"/>
      <c r="KKO73" s="13"/>
      <c r="KKP73" s="13"/>
      <c r="KKQ73" s="13"/>
      <c r="KKR73" s="13"/>
      <c r="KKS73" s="13"/>
      <c r="KKT73" s="13"/>
      <c r="KKU73" s="13"/>
      <c r="KKV73" s="13"/>
      <c r="KKW73" s="13"/>
      <c r="KKX73" s="13"/>
      <c r="KKY73" s="13"/>
      <c r="KKZ73" s="13"/>
      <c r="KLA73" s="13"/>
      <c r="KLB73" s="13"/>
      <c r="KLC73" s="13"/>
      <c r="KLD73" s="13"/>
      <c r="KLE73" s="13"/>
      <c r="KLF73" s="13"/>
      <c r="KLG73" s="13"/>
      <c r="KLH73" s="13"/>
      <c r="KLI73" s="13"/>
      <c r="KLJ73" s="13"/>
      <c r="KLK73" s="13"/>
      <c r="KLL73" s="13"/>
      <c r="KLM73" s="13"/>
      <c r="KLN73" s="13"/>
      <c r="KLO73" s="13"/>
      <c r="KLP73" s="13"/>
      <c r="KLQ73" s="13"/>
      <c r="KLR73" s="13"/>
      <c r="KLS73" s="13"/>
      <c r="KLT73" s="13"/>
      <c r="KLU73" s="13"/>
      <c r="KLV73" s="13"/>
      <c r="KLW73" s="13"/>
      <c r="KLX73" s="13"/>
      <c r="KLY73" s="13"/>
      <c r="KLZ73" s="13"/>
      <c r="KMA73" s="13"/>
      <c r="KMB73" s="13"/>
      <c r="KMC73" s="13"/>
      <c r="KMD73" s="13"/>
      <c r="KME73" s="13"/>
      <c r="KMF73" s="13"/>
      <c r="KMG73" s="13"/>
      <c r="KMH73" s="13"/>
      <c r="KMI73" s="13"/>
      <c r="KMJ73" s="13"/>
      <c r="KMK73" s="13"/>
      <c r="KML73" s="13"/>
      <c r="KMM73" s="13"/>
      <c r="KMN73" s="13"/>
      <c r="KMO73" s="13"/>
      <c r="KMP73" s="13"/>
      <c r="KMQ73" s="13"/>
      <c r="KMR73" s="13"/>
      <c r="KMS73" s="13"/>
      <c r="KMT73" s="13"/>
      <c r="KMU73" s="13"/>
      <c r="KMV73" s="13"/>
      <c r="KMW73" s="13"/>
      <c r="KMX73" s="13"/>
      <c r="KMY73" s="13"/>
      <c r="KMZ73" s="13"/>
      <c r="KNA73" s="13"/>
      <c r="KNB73" s="13"/>
      <c r="KNC73" s="13"/>
      <c r="KND73" s="13"/>
      <c r="KNE73" s="13"/>
      <c r="KNF73" s="13"/>
      <c r="KNG73" s="13"/>
      <c r="KNH73" s="13"/>
      <c r="KNI73" s="13"/>
      <c r="KNJ73" s="13"/>
      <c r="KNK73" s="13"/>
      <c r="KNL73" s="13"/>
      <c r="KNM73" s="13"/>
      <c r="KNN73" s="13"/>
      <c r="KNO73" s="13"/>
      <c r="KNP73" s="13"/>
      <c r="KNQ73" s="13"/>
      <c r="KNR73" s="13"/>
      <c r="KNS73" s="13"/>
      <c r="KNT73" s="13"/>
      <c r="KNU73" s="13"/>
      <c r="KNV73" s="13"/>
      <c r="KNW73" s="13"/>
      <c r="KNX73" s="13"/>
      <c r="KNY73" s="13"/>
      <c r="KNZ73" s="13"/>
      <c r="KOA73" s="13"/>
      <c r="KOB73" s="13"/>
      <c r="KOC73" s="13"/>
      <c r="KOD73" s="13"/>
      <c r="KOE73" s="13"/>
      <c r="KOF73" s="13"/>
      <c r="KOG73" s="13"/>
      <c r="KOH73" s="13"/>
      <c r="KOI73" s="13"/>
      <c r="KOJ73" s="13"/>
      <c r="KOK73" s="13"/>
      <c r="KOL73" s="13"/>
      <c r="KOM73" s="13"/>
      <c r="KON73" s="13"/>
      <c r="KOO73" s="13"/>
      <c r="KOP73" s="13"/>
      <c r="KOQ73" s="13"/>
      <c r="KOR73" s="13"/>
      <c r="KOS73" s="13"/>
      <c r="KOT73" s="13"/>
      <c r="KOU73" s="13"/>
      <c r="KOV73" s="13"/>
      <c r="KOW73" s="13"/>
      <c r="KOX73" s="13"/>
      <c r="KOY73" s="13"/>
      <c r="KOZ73" s="13"/>
      <c r="KPA73" s="13"/>
      <c r="KPB73" s="13"/>
      <c r="KPC73" s="13"/>
      <c r="KPD73" s="13"/>
      <c r="KPE73" s="13"/>
      <c r="KPF73" s="13"/>
      <c r="KPG73" s="13"/>
      <c r="KPH73" s="13"/>
      <c r="KPI73" s="13"/>
      <c r="KPJ73" s="13"/>
      <c r="KPK73" s="13"/>
      <c r="KPL73" s="13"/>
      <c r="KPM73" s="13"/>
      <c r="KPN73" s="13"/>
      <c r="KPO73" s="13"/>
      <c r="KPP73" s="13"/>
      <c r="KPQ73" s="13"/>
      <c r="KPR73" s="13"/>
      <c r="KPS73" s="13"/>
      <c r="KPT73" s="13"/>
      <c r="KPU73" s="13"/>
      <c r="KPV73" s="13"/>
      <c r="KPW73" s="13"/>
      <c r="KPX73" s="13"/>
      <c r="KPY73" s="13"/>
      <c r="KPZ73" s="13"/>
      <c r="KQA73" s="13"/>
      <c r="KQB73" s="13"/>
      <c r="KQC73" s="13"/>
      <c r="KQD73" s="13"/>
      <c r="KQE73" s="13"/>
      <c r="KQF73" s="13"/>
      <c r="KQG73" s="13"/>
      <c r="KQH73" s="13"/>
      <c r="KQI73" s="13"/>
      <c r="KQJ73" s="13"/>
      <c r="KQK73" s="13"/>
      <c r="KQL73" s="13"/>
      <c r="KQM73" s="13"/>
      <c r="KQN73" s="13"/>
      <c r="KQO73" s="13"/>
      <c r="KQP73" s="13"/>
      <c r="KQQ73" s="13"/>
      <c r="KQR73" s="13"/>
      <c r="KQS73" s="13"/>
      <c r="KQT73" s="13"/>
      <c r="KQU73" s="13"/>
      <c r="KQV73" s="13"/>
      <c r="KQW73" s="13"/>
      <c r="KQX73" s="13"/>
      <c r="KQY73" s="13"/>
      <c r="KQZ73" s="13"/>
      <c r="KRA73" s="13"/>
      <c r="KRB73" s="13"/>
      <c r="KRC73" s="13"/>
      <c r="KRD73" s="13"/>
      <c r="KRE73" s="13"/>
      <c r="KRF73" s="13"/>
      <c r="KRG73" s="13"/>
      <c r="KRH73" s="13"/>
      <c r="KRI73" s="13"/>
      <c r="KRJ73" s="13"/>
      <c r="KRK73" s="13"/>
      <c r="KRL73" s="13"/>
      <c r="KRM73" s="13"/>
      <c r="KRN73" s="13"/>
      <c r="KRO73" s="13"/>
      <c r="KRP73" s="13"/>
      <c r="KRQ73" s="13"/>
      <c r="KRR73" s="13"/>
      <c r="KRS73" s="13"/>
      <c r="KRT73" s="13"/>
      <c r="KRU73" s="13"/>
      <c r="KRV73" s="13"/>
      <c r="KRW73" s="13"/>
      <c r="KRX73" s="13"/>
      <c r="KRY73" s="13"/>
      <c r="KRZ73" s="13"/>
      <c r="KSA73" s="13"/>
      <c r="KSB73" s="13"/>
      <c r="KSC73" s="13"/>
      <c r="KSD73" s="13"/>
      <c r="KSE73" s="13"/>
      <c r="KSF73" s="13"/>
      <c r="KSG73" s="13"/>
      <c r="KSH73" s="13"/>
      <c r="KSI73" s="13"/>
      <c r="KSJ73" s="13"/>
      <c r="KSK73" s="13"/>
      <c r="KSL73" s="13"/>
      <c r="KSM73" s="13"/>
      <c r="KSN73" s="13"/>
      <c r="KSO73" s="13"/>
      <c r="KSP73" s="13"/>
      <c r="KSQ73" s="13"/>
      <c r="KSR73" s="13"/>
      <c r="KSS73" s="13"/>
      <c r="KST73" s="13"/>
      <c r="KSU73" s="13"/>
      <c r="KSV73" s="13"/>
      <c r="KSW73" s="13"/>
      <c r="KSX73" s="13"/>
      <c r="KSY73" s="13"/>
      <c r="KSZ73" s="13"/>
      <c r="KTA73" s="13"/>
      <c r="KTB73" s="13"/>
      <c r="KTC73" s="13"/>
      <c r="KTD73" s="13"/>
      <c r="KTE73" s="13"/>
      <c r="KTF73" s="13"/>
      <c r="KTG73" s="13"/>
      <c r="KTH73" s="13"/>
      <c r="KTI73" s="13"/>
      <c r="KTJ73" s="13"/>
      <c r="KTK73" s="13"/>
      <c r="KTL73" s="13"/>
      <c r="KTM73" s="13"/>
      <c r="KTN73" s="13"/>
      <c r="KTO73" s="13"/>
      <c r="KTP73" s="13"/>
      <c r="KTQ73" s="13"/>
      <c r="KTR73" s="13"/>
      <c r="KTS73" s="13"/>
      <c r="KTT73" s="13"/>
      <c r="KTU73" s="13"/>
      <c r="KTV73" s="13"/>
      <c r="KTW73" s="13"/>
      <c r="KTX73" s="13"/>
      <c r="KTY73" s="13"/>
      <c r="KTZ73" s="13"/>
      <c r="KUA73" s="13"/>
      <c r="KUB73" s="13"/>
      <c r="KUC73" s="13"/>
      <c r="KUD73" s="13"/>
      <c r="KUE73" s="13"/>
      <c r="KUF73" s="13"/>
      <c r="KUG73" s="13"/>
      <c r="KUH73" s="13"/>
      <c r="KUI73" s="13"/>
      <c r="KUJ73" s="13"/>
      <c r="KUK73" s="13"/>
      <c r="KUL73" s="13"/>
      <c r="KUM73" s="13"/>
      <c r="KUN73" s="13"/>
      <c r="KUO73" s="13"/>
      <c r="KUP73" s="13"/>
      <c r="KUQ73" s="13"/>
      <c r="KUR73" s="13"/>
      <c r="KUS73" s="13"/>
      <c r="KUT73" s="13"/>
      <c r="KUU73" s="13"/>
      <c r="KUV73" s="13"/>
      <c r="KUW73" s="13"/>
      <c r="KUX73" s="13"/>
      <c r="KUY73" s="13"/>
      <c r="KUZ73" s="13"/>
      <c r="KVA73" s="13"/>
      <c r="KVB73" s="13"/>
      <c r="KVC73" s="13"/>
      <c r="KVD73" s="13"/>
      <c r="KVE73" s="13"/>
      <c r="KVF73" s="13"/>
      <c r="KVG73" s="13"/>
      <c r="KVH73" s="13"/>
      <c r="KVI73" s="13"/>
      <c r="KVJ73" s="13"/>
      <c r="KVK73" s="13"/>
      <c r="KVL73" s="13"/>
      <c r="KVM73" s="13"/>
      <c r="KVN73" s="13"/>
      <c r="KVO73" s="13"/>
      <c r="KVP73" s="13"/>
      <c r="KVQ73" s="13"/>
      <c r="KVR73" s="13"/>
      <c r="KVS73" s="13"/>
      <c r="KVT73" s="13"/>
      <c r="KVU73" s="13"/>
      <c r="KVV73" s="13"/>
      <c r="KVW73" s="13"/>
      <c r="KVX73" s="13"/>
      <c r="KVY73" s="13"/>
      <c r="KVZ73" s="13"/>
      <c r="KWA73" s="13"/>
      <c r="KWB73" s="13"/>
      <c r="KWC73" s="13"/>
      <c r="KWD73" s="13"/>
      <c r="KWE73" s="13"/>
      <c r="KWF73" s="13"/>
      <c r="KWG73" s="13"/>
      <c r="KWH73" s="13"/>
      <c r="KWI73" s="13"/>
      <c r="KWJ73" s="13"/>
      <c r="KWK73" s="13"/>
      <c r="KWL73" s="13"/>
      <c r="KWM73" s="13"/>
      <c r="KWN73" s="13"/>
      <c r="KWO73" s="13"/>
      <c r="KWP73" s="13"/>
      <c r="KWQ73" s="13"/>
      <c r="KWR73" s="13"/>
      <c r="KWS73" s="13"/>
      <c r="KWT73" s="13"/>
      <c r="KWU73" s="13"/>
      <c r="KWV73" s="13"/>
      <c r="KWW73" s="13"/>
      <c r="KWX73" s="13"/>
      <c r="KWY73" s="13"/>
      <c r="KWZ73" s="13"/>
      <c r="KXA73" s="13"/>
      <c r="KXB73" s="13"/>
      <c r="KXC73" s="13"/>
      <c r="KXD73" s="13"/>
      <c r="KXE73" s="13"/>
      <c r="KXF73" s="13"/>
      <c r="KXG73" s="13"/>
      <c r="KXH73" s="13"/>
      <c r="KXI73" s="13"/>
      <c r="KXJ73" s="13"/>
      <c r="KXK73" s="13"/>
      <c r="KXL73" s="13"/>
      <c r="KXM73" s="13"/>
      <c r="KXN73" s="13"/>
      <c r="KXO73" s="13"/>
      <c r="KXP73" s="13"/>
      <c r="KXQ73" s="13"/>
      <c r="KXR73" s="13"/>
      <c r="KXS73" s="13"/>
      <c r="KXT73" s="13"/>
      <c r="KXU73" s="13"/>
      <c r="KXV73" s="13"/>
      <c r="KXW73" s="13"/>
      <c r="KXX73" s="13"/>
      <c r="KXY73" s="13"/>
      <c r="KXZ73" s="13"/>
      <c r="KYA73" s="13"/>
      <c r="KYB73" s="13"/>
      <c r="KYC73" s="13"/>
      <c r="KYD73" s="13"/>
      <c r="KYE73" s="13"/>
      <c r="KYF73" s="13"/>
      <c r="KYG73" s="13"/>
      <c r="KYH73" s="13"/>
      <c r="KYI73" s="13"/>
      <c r="KYJ73" s="13"/>
      <c r="KYK73" s="13"/>
      <c r="KYL73" s="13"/>
      <c r="KYM73" s="13"/>
      <c r="KYN73" s="13"/>
      <c r="KYO73" s="13"/>
      <c r="KYP73" s="13"/>
      <c r="KYQ73" s="13"/>
      <c r="KYR73" s="13"/>
      <c r="KYS73" s="13"/>
      <c r="KYT73" s="13"/>
      <c r="KYU73" s="13"/>
      <c r="KYV73" s="13"/>
      <c r="KYW73" s="13"/>
      <c r="KYX73" s="13"/>
      <c r="KYY73" s="13"/>
      <c r="KYZ73" s="13"/>
      <c r="KZA73" s="13"/>
      <c r="KZB73" s="13"/>
      <c r="KZC73" s="13"/>
      <c r="KZD73" s="13"/>
      <c r="KZE73" s="13"/>
      <c r="KZF73" s="13"/>
      <c r="KZG73" s="13"/>
      <c r="KZH73" s="13"/>
      <c r="KZI73" s="13"/>
      <c r="KZJ73" s="13"/>
      <c r="KZK73" s="13"/>
      <c r="KZL73" s="13"/>
      <c r="KZM73" s="13"/>
      <c r="KZN73" s="13"/>
      <c r="KZO73" s="13"/>
      <c r="KZP73" s="13"/>
      <c r="KZQ73" s="13"/>
      <c r="KZR73" s="13"/>
      <c r="KZS73" s="13"/>
      <c r="KZT73" s="13"/>
      <c r="KZU73" s="13"/>
      <c r="KZV73" s="13"/>
      <c r="KZW73" s="13"/>
      <c r="KZX73" s="13"/>
      <c r="KZY73" s="13"/>
      <c r="KZZ73" s="13"/>
      <c r="LAA73" s="13"/>
      <c r="LAB73" s="13"/>
      <c r="LAC73" s="13"/>
      <c r="LAD73" s="13"/>
      <c r="LAE73" s="13"/>
      <c r="LAF73" s="13"/>
      <c r="LAG73" s="13"/>
      <c r="LAH73" s="13"/>
      <c r="LAI73" s="13"/>
      <c r="LAJ73" s="13"/>
      <c r="LAK73" s="13"/>
      <c r="LAL73" s="13"/>
      <c r="LAM73" s="13"/>
      <c r="LAN73" s="13"/>
      <c r="LAO73" s="13"/>
      <c r="LAP73" s="13"/>
      <c r="LAQ73" s="13"/>
      <c r="LAR73" s="13"/>
      <c r="LAS73" s="13"/>
      <c r="LAT73" s="13"/>
      <c r="LAU73" s="13"/>
      <c r="LAV73" s="13"/>
      <c r="LAW73" s="13"/>
      <c r="LAX73" s="13"/>
      <c r="LAY73" s="13"/>
      <c r="LAZ73" s="13"/>
      <c r="LBA73" s="13"/>
      <c r="LBB73" s="13"/>
      <c r="LBC73" s="13"/>
      <c r="LBD73" s="13"/>
      <c r="LBE73" s="13"/>
      <c r="LBF73" s="13"/>
      <c r="LBG73" s="13"/>
      <c r="LBH73" s="13"/>
      <c r="LBI73" s="13"/>
      <c r="LBJ73" s="13"/>
      <c r="LBK73" s="13"/>
      <c r="LBL73" s="13"/>
      <c r="LBM73" s="13"/>
      <c r="LBN73" s="13"/>
      <c r="LBO73" s="13"/>
      <c r="LBP73" s="13"/>
      <c r="LBQ73" s="13"/>
      <c r="LBR73" s="13"/>
      <c r="LBS73" s="13"/>
      <c r="LBT73" s="13"/>
      <c r="LBU73" s="13"/>
      <c r="LBV73" s="13"/>
      <c r="LBW73" s="13"/>
      <c r="LBX73" s="13"/>
      <c r="LBY73" s="13"/>
      <c r="LBZ73" s="13"/>
      <c r="LCA73" s="13"/>
      <c r="LCB73" s="13"/>
      <c r="LCC73" s="13"/>
      <c r="LCD73" s="13"/>
      <c r="LCE73" s="13"/>
      <c r="LCF73" s="13"/>
      <c r="LCG73" s="13"/>
      <c r="LCH73" s="13"/>
      <c r="LCI73" s="13"/>
      <c r="LCJ73" s="13"/>
      <c r="LCK73" s="13"/>
      <c r="LCL73" s="13"/>
      <c r="LCM73" s="13"/>
      <c r="LCN73" s="13"/>
      <c r="LCO73" s="13"/>
      <c r="LCP73" s="13"/>
      <c r="LCQ73" s="13"/>
      <c r="LCR73" s="13"/>
      <c r="LCS73" s="13"/>
      <c r="LCT73" s="13"/>
      <c r="LCU73" s="13"/>
      <c r="LCV73" s="13"/>
      <c r="LCW73" s="13"/>
      <c r="LCX73" s="13"/>
      <c r="LCY73" s="13"/>
      <c r="LCZ73" s="13"/>
      <c r="LDA73" s="13"/>
      <c r="LDB73" s="13"/>
      <c r="LDC73" s="13"/>
      <c r="LDD73" s="13"/>
      <c r="LDE73" s="13"/>
      <c r="LDF73" s="13"/>
      <c r="LDG73" s="13"/>
      <c r="LDH73" s="13"/>
      <c r="LDI73" s="13"/>
      <c r="LDJ73" s="13"/>
      <c r="LDK73" s="13"/>
      <c r="LDL73" s="13"/>
      <c r="LDM73" s="13"/>
      <c r="LDN73" s="13"/>
      <c r="LDO73" s="13"/>
      <c r="LDP73" s="13"/>
      <c r="LDQ73" s="13"/>
      <c r="LDR73" s="13"/>
      <c r="LDS73" s="13"/>
      <c r="LDT73" s="13"/>
      <c r="LDU73" s="13"/>
      <c r="LDV73" s="13"/>
      <c r="LDW73" s="13"/>
      <c r="LDX73" s="13"/>
      <c r="LDY73" s="13"/>
      <c r="LDZ73" s="13"/>
      <c r="LEA73" s="13"/>
      <c r="LEB73" s="13"/>
      <c r="LEC73" s="13"/>
      <c r="LED73" s="13"/>
      <c r="LEE73" s="13"/>
      <c r="LEF73" s="13"/>
      <c r="LEG73" s="13"/>
      <c r="LEH73" s="13"/>
      <c r="LEI73" s="13"/>
      <c r="LEJ73" s="13"/>
      <c r="LEK73" s="13"/>
      <c r="LEL73" s="13"/>
      <c r="LEM73" s="13"/>
      <c r="LEN73" s="13"/>
      <c r="LEO73" s="13"/>
      <c r="LEP73" s="13"/>
      <c r="LEQ73" s="13"/>
      <c r="LER73" s="13"/>
      <c r="LES73" s="13"/>
      <c r="LET73" s="13"/>
      <c r="LEU73" s="13"/>
      <c r="LEV73" s="13"/>
      <c r="LEW73" s="13"/>
      <c r="LEX73" s="13"/>
      <c r="LEY73" s="13"/>
      <c r="LEZ73" s="13"/>
      <c r="LFA73" s="13"/>
      <c r="LFB73" s="13"/>
      <c r="LFC73" s="13"/>
      <c r="LFD73" s="13"/>
      <c r="LFE73" s="13"/>
      <c r="LFF73" s="13"/>
      <c r="LFG73" s="13"/>
      <c r="LFH73" s="13"/>
      <c r="LFI73" s="13"/>
      <c r="LFJ73" s="13"/>
      <c r="LFK73" s="13"/>
      <c r="LFL73" s="13"/>
      <c r="LFM73" s="13"/>
      <c r="LFN73" s="13"/>
      <c r="LFO73" s="13"/>
      <c r="LFP73" s="13"/>
      <c r="LFQ73" s="13"/>
      <c r="LFR73" s="13"/>
      <c r="LFS73" s="13"/>
      <c r="LFT73" s="13"/>
      <c r="LFU73" s="13"/>
      <c r="LFV73" s="13"/>
      <c r="LFW73" s="13"/>
      <c r="LFX73" s="13"/>
      <c r="LFY73" s="13"/>
      <c r="LFZ73" s="13"/>
      <c r="LGA73" s="13"/>
      <c r="LGB73" s="13"/>
      <c r="LGC73" s="13"/>
      <c r="LGD73" s="13"/>
      <c r="LGE73" s="13"/>
      <c r="LGF73" s="13"/>
      <c r="LGG73" s="13"/>
      <c r="LGH73" s="13"/>
      <c r="LGI73" s="13"/>
      <c r="LGJ73" s="13"/>
      <c r="LGK73" s="13"/>
      <c r="LGL73" s="13"/>
      <c r="LGM73" s="13"/>
      <c r="LGN73" s="13"/>
      <c r="LGO73" s="13"/>
      <c r="LGP73" s="13"/>
      <c r="LGQ73" s="13"/>
      <c r="LGR73" s="13"/>
      <c r="LGS73" s="13"/>
      <c r="LGT73" s="13"/>
      <c r="LGU73" s="13"/>
      <c r="LGV73" s="13"/>
      <c r="LGW73" s="13"/>
      <c r="LGX73" s="13"/>
      <c r="LGY73" s="13"/>
      <c r="LGZ73" s="13"/>
      <c r="LHA73" s="13"/>
      <c r="LHB73" s="13"/>
      <c r="LHC73" s="13"/>
      <c r="LHD73" s="13"/>
      <c r="LHE73" s="13"/>
      <c r="LHF73" s="13"/>
      <c r="LHG73" s="13"/>
      <c r="LHH73" s="13"/>
      <c r="LHI73" s="13"/>
      <c r="LHJ73" s="13"/>
      <c r="LHK73" s="13"/>
      <c r="LHL73" s="13"/>
      <c r="LHM73" s="13"/>
      <c r="LHN73" s="13"/>
      <c r="LHO73" s="13"/>
      <c r="LHP73" s="13"/>
      <c r="LHQ73" s="13"/>
      <c r="LHR73" s="13"/>
      <c r="LHS73" s="13"/>
      <c r="LHT73" s="13"/>
      <c r="LHU73" s="13"/>
      <c r="LHV73" s="13"/>
      <c r="LHW73" s="13"/>
      <c r="LHX73" s="13"/>
      <c r="LHY73" s="13"/>
      <c r="LHZ73" s="13"/>
      <c r="LIA73" s="13"/>
      <c r="LIB73" s="13"/>
      <c r="LIC73" s="13"/>
      <c r="LID73" s="13"/>
      <c r="LIE73" s="13"/>
      <c r="LIF73" s="13"/>
      <c r="LIG73" s="13"/>
      <c r="LIH73" s="13"/>
      <c r="LII73" s="13"/>
      <c r="LIJ73" s="13"/>
      <c r="LIK73" s="13"/>
      <c r="LIL73" s="13"/>
      <c r="LIM73" s="13"/>
      <c r="LIN73" s="13"/>
      <c r="LIO73" s="13"/>
      <c r="LIP73" s="13"/>
      <c r="LIQ73" s="13"/>
      <c r="LIR73" s="13"/>
      <c r="LIS73" s="13"/>
      <c r="LIT73" s="13"/>
      <c r="LIU73" s="13"/>
      <c r="LIV73" s="13"/>
      <c r="LIW73" s="13"/>
      <c r="LIX73" s="13"/>
      <c r="LIY73" s="13"/>
      <c r="LIZ73" s="13"/>
      <c r="LJA73" s="13"/>
      <c r="LJB73" s="13"/>
      <c r="LJC73" s="13"/>
      <c r="LJD73" s="13"/>
      <c r="LJE73" s="13"/>
      <c r="LJF73" s="13"/>
      <c r="LJG73" s="13"/>
      <c r="LJH73" s="13"/>
      <c r="LJI73" s="13"/>
      <c r="LJJ73" s="13"/>
      <c r="LJK73" s="13"/>
      <c r="LJL73" s="13"/>
      <c r="LJM73" s="13"/>
      <c r="LJN73" s="13"/>
      <c r="LJO73" s="13"/>
      <c r="LJP73" s="13"/>
      <c r="LJQ73" s="13"/>
      <c r="LJR73" s="13"/>
      <c r="LJS73" s="13"/>
      <c r="LJT73" s="13"/>
      <c r="LJU73" s="13"/>
      <c r="LJV73" s="13"/>
      <c r="LJW73" s="13"/>
      <c r="LJX73" s="13"/>
      <c r="LJY73" s="13"/>
      <c r="LJZ73" s="13"/>
      <c r="LKA73" s="13"/>
      <c r="LKB73" s="13"/>
      <c r="LKC73" s="13"/>
      <c r="LKD73" s="13"/>
      <c r="LKE73" s="13"/>
      <c r="LKF73" s="13"/>
      <c r="LKG73" s="13"/>
      <c r="LKH73" s="13"/>
      <c r="LKI73" s="13"/>
      <c r="LKJ73" s="13"/>
      <c r="LKK73" s="13"/>
      <c r="LKL73" s="13"/>
      <c r="LKM73" s="13"/>
      <c r="LKN73" s="13"/>
      <c r="LKO73" s="13"/>
      <c r="LKP73" s="13"/>
      <c r="LKQ73" s="13"/>
      <c r="LKR73" s="13"/>
      <c r="LKS73" s="13"/>
      <c r="LKT73" s="13"/>
      <c r="LKU73" s="13"/>
      <c r="LKV73" s="13"/>
      <c r="LKW73" s="13"/>
      <c r="LKX73" s="13"/>
      <c r="LKY73" s="13"/>
      <c r="LKZ73" s="13"/>
      <c r="LLA73" s="13"/>
      <c r="LLB73" s="13"/>
      <c r="LLC73" s="13"/>
      <c r="LLD73" s="13"/>
      <c r="LLE73" s="13"/>
      <c r="LLF73" s="13"/>
      <c r="LLG73" s="13"/>
      <c r="LLH73" s="13"/>
      <c r="LLI73" s="13"/>
      <c r="LLJ73" s="13"/>
      <c r="LLK73" s="13"/>
      <c r="LLL73" s="13"/>
      <c r="LLM73" s="13"/>
      <c r="LLN73" s="13"/>
      <c r="LLO73" s="13"/>
      <c r="LLP73" s="13"/>
      <c r="LLQ73" s="13"/>
      <c r="LLR73" s="13"/>
      <c r="LLS73" s="13"/>
      <c r="LLT73" s="13"/>
      <c r="LLU73" s="13"/>
      <c r="LLV73" s="13"/>
      <c r="LLW73" s="13"/>
      <c r="LLX73" s="13"/>
      <c r="LLY73" s="13"/>
      <c r="LLZ73" s="13"/>
      <c r="LMA73" s="13"/>
      <c r="LMB73" s="13"/>
      <c r="LMC73" s="13"/>
      <c r="LMD73" s="13"/>
      <c r="LME73" s="13"/>
      <c r="LMF73" s="13"/>
      <c r="LMG73" s="13"/>
      <c r="LMH73" s="13"/>
      <c r="LMI73" s="13"/>
      <c r="LMJ73" s="13"/>
      <c r="LMK73" s="13"/>
      <c r="LML73" s="13"/>
      <c r="LMM73" s="13"/>
      <c r="LMN73" s="13"/>
      <c r="LMO73" s="13"/>
      <c r="LMP73" s="13"/>
      <c r="LMQ73" s="13"/>
      <c r="LMR73" s="13"/>
      <c r="LMS73" s="13"/>
      <c r="LMT73" s="13"/>
      <c r="LMU73" s="13"/>
      <c r="LMV73" s="13"/>
      <c r="LMW73" s="13"/>
      <c r="LMX73" s="13"/>
      <c r="LMY73" s="13"/>
      <c r="LMZ73" s="13"/>
      <c r="LNA73" s="13"/>
      <c r="LNB73" s="13"/>
      <c r="LNC73" s="13"/>
      <c r="LND73" s="13"/>
      <c r="LNE73" s="13"/>
      <c r="LNF73" s="13"/>
      <c r="LNG73" s="13"/>
      <c r="LNH73" s="13"/>
      <c r="LNI73" s="13"/>
      <c r="LNJ73" s="13"/>
      <c r="LNK73" s="13"/>
      <c r="LNL73" s="13"/>
      <c r="LNM73" s="13"/>
      <c r="LNN73" s="13"/>
      <c r="LNO73" s="13"/>
      <c r="LNP73" s="13"/>
      <c r="LNQ73" s="13"/>
      <c r="LNR73" s="13"/>
      <c r="LNS73" s="13"/>
      <c r="LNT73" s="13"/>
      <c r="LNU73" s="13"/>
      <c r="LNV73" s="13"/>
      <c r="LNW73" s="13"/>
      <c r="LNX73" s="13"/>
      <c r="LNY73" s="13"/>
      <c r="LNZ73" s="13"/>
      <c r="LOA73" s="13"/>
      <c r="LOB73" s="13"/>
      <c r="LOC73" s="13"/>
      <c r="LOD73" s="13"/>
      <c r="LOE73" s="13"/>
      <c r="LOF73" s="13"/>
      <c r="LOG73" s="13"/>
      <c r="LOH73" s="13"/>
      <c r="LOI73" s="13"/>
      <c r="LOJ73" s="13"/>
      <c r="LOK73" s="13"/>
      <c r="LOL73" s="13"/>
      <c r="LOM73" s="13"/>
      <c r="LON73" s="13"/>
      <c r="LOO73" s="13"/>
      <c r="LOP73" s="13"/>
      <c r="LOQ73" s="13"/>
      <c r="LOR73" s="13"/>
      <c r="LOS73" s="13"/>
      <c r="LOT73" s="13"/>
      <c r="LOU73" s="13"/>
      <c r="LOV73" s="13"/>
      <c r="LOW73" s="13"/>
      <c r="LOX73" s="13"/>
      <c r="LOY73" s="13"/>
      <c r="LOZ73" s="13"/>
      <c r="LPA73" s="13"/>
      <c r="LPB73" s="13"/>
      <c r="LPC73" s="13"/>
      <c r="LPD73" s="13"/>
      <c r="LPE73" s="13"/>
      <c r="LPF73" s="13"/>
      <c r="LPG73" s="13"/>
      <c r="LPH73" s="13"/>
      <c r="LPI73" s="13"/>
      <c r="LPJ73" s="13"/>
      <c r="LPK73" s="13"/>
      <c r="LPL73" s="13"/>
      <c r="LPM73" s="13"/>
      <c r="LPN73" s="13"/>
      <c r="LPO73" s="13"/>
      <c r="LPP73" s="13"/>
      <c r="LPQ73" s="13"/>
      <c r="LPR73" s="13"/>
      <c r="LPS73" s="13"/>
      <c r="LPT73" s="13"/>
      <c r="LPU73" s="13"/>
      <c r="LPV73" s="13"/>
      <c r="LPW73" s="13"/>
      <c r="LPX73" s="13"/>
      <c r="LPY73" s="13"/>
      <c r="LPZ73" s="13"/>
      <c r="LQA73" s="13"/>
      <c r="LQB73" s="13"/>
      <c r="LQC73" s="13"/>
      <c r="LQD73" s="13"/>
      <c r="LQE73" s="13"/>
      <c r="LQF73" s="13"/>
      <c r="LQG73" s="13"/>
      <c r="LQH73" s="13"/>
      <c r="LQI73" s="13"/>
      <c r="LQJ73" s="13"/>
      <c r="LQK73" s="13"/>
      <c r="LQL73" s="13"/>
      <c r="LQM73" s="13"/>
      <c r="LQN73" s="13"/>
      <c r="LQO73" s="13"/>
      <c r="LQP73" s="13"/>
      <c r="LQQ73" s="13"/>
      <c r="LQR73" s="13"/>
      <c r="LQS73" s="13"/>
      <c r="LQT73" s="13"/>
      <c r="LQU73" s="13"/>
      <c r="LQV73" s="13"/>
      <c r="LQW73" s="13"/>
      <c r="LQX73" s="13"/>
      <c r="LQY73" s="13"/>
      <c r="LQZ73" s="13"/>
      <c r="LRA73" s="13"/>
      <c r="LRB73" s="13"/>
      <c r="LRC73" s="13"/>
      <c r="LRD73" s="13"/>
      <c r="LRE73" s="13"/>
      <c r="LRF73" s="13"/>
      <c r="LRG73" s="13"/>
      <c r="LRH73" s="13"/>
      <c r="LRI73" s="13"/>
      <c r="LRJ73" s="13"/>
      <c r="LRK73" s="13"/>
      <c r="LRL73" s="13"/>
      <c r="LRM73" s="13"/>
      <c r="LRN73" s="13"/>
      <c r="LRO73" s="13"/>
      <c r="LRP73" s="13"/>
      <c r="LRQ73" s="13"/>
      <c r="LRR73" s="13"/>
      <c r="LRS73" s="13"/>
      <c r="LRT73" s="13"/>
      <c r="LRU73" s="13"/>
      <c r="LRV73" s="13"/>
      <c r="LRW73" s="13"/>
      <c r="LRX73" s="13"/>
      <c r="LRY73" s="13"/>
      <c r="LRZ73" s="13"/>
      <c r="LSA73" s="13"/>
      <c r="LSB73" s="13"/>
      <c r="LSC73" s="13"/>
      <c r="LSD73" s="13"/>
      <c r="LSE73" s="13"/>
      <c r="LSF73" s="13"/>
      <c r="LSG73" s="13"/>
      <c r="LSH73" s="13"/>
      <c r="LSI73" s="13"/>
      <c r="LSJ73" s="13"/>
      <c r="LSK73" s="13"/>
      <c r="LSL73" s="13"/>
      <c r="LSM73" s="13"/>
      <c r="LSN73" s="13"/>
      <c r="LSO73" s="13"/>
      <c r="LSP73" s="13"/>
      <c r="LSQ73" s="13"/>
      <c r="LSR73" s="13"/>
      <c r="LSS73" s="13"/>
      <c r="LST73" s="13"/>
      <c r="LSU73" s="13"/>
      <c r="LSV73" s="13"/>
      <c r="LSW73" s="13"/>
      <c r="LSX73" s="13"/>
      <c r="LSY73" s="13"/>
      <c r="LSZ73" s="13"/>
      <c r="LTA73" s="13"/>
      <c r="LTB73" s="13"/>
      <c r="LTC73" s="13"/>
      <c r="LTD73" s="13"/>
      <c r="LTE73" s="13"/>
      <c r="LTF73" s="13"/>
      <c r="LTG73" s="13"/>
      <c r="LTH73" s="13"/>
      <c r="LTI73" s="13"/>
      <c r="LTJ73" s="13"/>
      <c r="LTK73" s="13"/>
      <c r="LTL73" s="13"/>
      <c r="LTM73" s="13"/>
      <c r="LTN73" s="13"/>
      <c r="LTO73" s="13"/>
      <c r="LTP73" s="13"/>
      <c r="LTQ73" s="13"/>
      <c r="LTR73" s="13"/>
      <c r="LTS73" s="13"/>
      <c r="LTT73" s="13"/>
      <c r="LTU73" s="13"/>
      <c r="LTV73" s="13"/>
      <c r="LTW73" s="13"/>
      <c r="LTX73" s="13"/>
      <c r="LTY73" s="13"/>
      <c r="LTZ73" s="13"/>
      <c r="LUA73" s="13"/>
      <c r="LUB73" s="13"/>
      <c r="LUC73" s="13"/>
      <c r="LUD73" s="13"/>
      <c r="LUE73" s="13"/>
      <c r="LUF73" s="13"/>
      <c r="LUG73" s="13"/>
      <c r="LUH73" s="13"/>
      <c r="LUI73" s="13"/>
      <c r="LUJ73" s="13"/>
      <c r="LUK73" s="13"/>
      <c r="LUL73" s="13"/>
      <c r="LUM73" s="13"/>
      <c r="LUN73" s="13"/>
      <c r="LUO73" s="13"/>
      <c r="LUP73" s="13"/>
      <c r="LUQ73" s="13"/>
      <c r="LUR73" s="13"/>
      <c r="LUS73" s="13"/>
      <c r="LUT73" s="13"/>
      <c r="LUU73" s="13"/>
      <c r="LUV73" s="13"/>
      <c r="LUW73" s="13"/>
      <c r="LUX73" s="13"/>
      <c r="LUY73" s="13"/>
      <c r="LUZ73" s="13"/>
      <c r="LVA73" s="13"/>
      <c r="LVB73" s="13"/>
      <c r="LVC73" s="13"/>
      <c r="LVD73" s="13"/>
      <c r="LVE73" s="13"/>
      <c r="LVF73" s="13"/>
      <c r="LVG73" s="13"/>
      <c r="LVH73" s="13"/>
      <c r="LVI73" s="13"/>
      <c r="LVJ73" s="13"/>
      <c r="LVK73" s="13"/>
      <c r="LVL73" s="13"/>
      <c r="LVM73" s="13"/>
      <c r="LVN73" s="13"/>
      <c r="LVO73" s="13"/>
      <c r="LVP73" s="13"/>
      <c r="LVQ73" s="13"/>
      <c r="LVR73" s="13"/>
      <c r="LVS73" s="13"/>
      <c r="LVT73" s="13"/>
      <c r="LVU73" s="13"/>
      <c r="LVV73" s="13"/>
      <c r="LVW73" s="13"/>
      <c r="LVX73" s="13"/>
      <c r="LVY73" s="13"/>
      <c r="LVZ73" s="13"/>
      <c r="LWA73" s="13"/>
      <c r="LWB73" s="13"/>
      <c r="LWC73" s="13"/>
      <c r="LWD73" s="13"/>
      <c r="LWE73" s="13"/>
      <c r="LWF73" s="13"/>
      <c r="LWG73" s="13"/>
      <c r="LWH73" s="13"/>
      <c r="LWI73" s="13"/>
      <c r="LWJ73" s="13"/>
      <c r="LWK73" s="13"/>
      <c r="LWL73" s="13"/>
      <c r="LWM73" s="13"/>
      <c r="LWN73" s="13"/>
      <c r="LWO73" s="13"/>
      <c r="LWP73" s="13"/>
      <c r="LWQ73" s="13"/>
      <c r="LWR73" s="13"/>
      <c r="LWS73" s="13"/>
      <c r="LWT73" s="13"/>
      <c r="LWU73" s="13"/>
      <c r="LWV73" s="13"/>
      <c r="LWW73" s="13"/>
      <c r="LWX73" s="13"/>
      <c r="LWY73" s="13"/>
      <c r="LWZ73" s="13"/>
      <c r="LXA73" s="13"/>
      <c r="LXB73" s="13"/>
      <c r="LXC73" s="13"/>
      <c r="LXD73" s="13"/>
      <c r="LXE73" s="13"/>
      <c r="LXF73" s="13"/>
      <c r="LXG73" s="13"/>
      <c r="LXH73" s="13"/>
      <c r="LXI73" s="13"/>
      <c r="LXJ73" s="13"/>
      <c r="LXK73" s="13"/>
      <c r="LXL73" s="13"/>
      <c r="LXM73" s="13"/>
      <c r="LXN73" s="13"/>
      <c r="LXO73" s="13"/>
      <c r="LXP73" s="13"/>
      <c r="LXQ73" s="13"/>
      <c r="LXR73" s="13"/>
      <c r="LXS73" s="13"/>
      <c r="LXT73" s="13"/>
      <c r="LXU73" s="13"/>
      <c r="LXV73" s="13"/>
      <c r="LXW73" s="13"/>
      <c r="LXX73" s="13"/>
      <c r="LXY73" s="13"/>
      <c r="LXZ73" s="13"/>
      <c r="LYA73" s="13"/>
      <c r="LYB73" s="13"/>
      <c r="LYC73" s="13"/>
      <c r="LYD73" s="13"/>
      <c r="LYE73" s="13"/>
      <c r="LYF73" s="13"/>
      <c r="LYG73" s="13"/>
      <c r="LYH73" s="13"/>
      <c r="LYI73" s="13"/>
      <c r="LYJ73" s="13"/>
      <c r="LYK73" s="13"/>
      <c r="LYL73" s="13"/>
      <c r="LYM73" s="13"/>
      <c r="LYN73" s="13"/>
      <c r="LYO73" s="13"/>
      <c r="LYP73" s="13"/>
      <c r="LYQ73" s="13"/>
      <c r="LYR73" s="13"/>
      <c r="LYS73" s="13"/>
      <c r="LYT73" s="13"/>
      <c r="LYU73" s="13"/>
      <c r="LYV73" s="13"/>
      <c r="LYW73" s="13"/>
      <c r="LYX73" s="13"/>
      <c r="LYY73" s="13"/>
      <c r="LYZ73" s="13"/>
      <c r="LZA73" s="13"/>
      <c r="LZB73" s="13"/>
      <c r="LZC73" s="13"/>
      <c r="LZD73" s="13"/>
      <c r="LZE73" s="13"/>
      <c r="LZF73" s="13"/>
      <c r="LZG73" s="13"/>
      <c r="LZH73" s="13"/>
      <c r="LZI73" s="13"/>
      <c r="LZJ73" s="13"/>
      <c r="LZK73" s="13"/>
      <c r="LZL73" s="13"/>
      <c r="LZM73" s="13"/>
      <c r="LZN73" s="13"/>
      <c r="LZO73" s="13"/>
      <c r="LZP73" s="13"/>
      <c r="LZQ73" s="13"/>
      <c r="LZR73" s="13"/>
      <c r="LZS73" s="13"/>
      <c r="LZT73" s="13"/>
      <c r="LZU73" s="13"/>
      <c r="LZV73" s="13"/>
      <c r="LZW73" s="13"/>
      <c r="LZX73" s="13"/>
      <c r="LZY73" s="13"/>
      <c r="LZZ73" s="13"/>
      <c r="MAA73" s="13"/>
      <c r="MAB73" s="13"/>
      <c r="MAC73" s="13"/>
      <c r="MAD73" s="13"/>
      <c r="MAE73" s="13"/>
      <c r="MAF73" s="13"/>
      <c r="MAG73" s="13"/>
      <c r="MAH73" s="13"/>
      <c r="MAI73" s="13"/>
      <c r="MAJ73" s="13"/>
      <c r="MAK73" s="13"/>
      <c r="MAL73" s="13"/>
      <c r="MAM73" s="13"/>
      <c r="MAN73" s="13"/>
      <c r="MAO73" s="13"/>
      <c r="MAP73" s="13"/>
      <c r="MAQ73" s="13"/>
      <c r="MAR73" s="13"/>
      <c r="MAS73" s="13"/>
      <c r="MAT73" s="13"/>
      <c r="MAU73" s="13"/>
      <c r="MAV73" s="13"/>
      <c r="MAW73" s="13"/>
      <c r="MAX73" s="13"/>
      <c r="MAY73" s="13"/>
      <c r="MAZ73" s="13"/>
      <c r="MBA73" s="13"/>
      <c r="MBB73" s="13"/>
      <c r="MBC73" s="13"/>
      <c r="MBD73" s="13"/>
      <c r="MBE73" s="13"/>
      <c r="MBF73" s="13"/>
      <c r="MBG73" s="13"/>
      <c r="MBH73" s="13"/>
      <c r="MBI73" s="13"/>
      <c r="MBJ73" s="13"/>
      <c r="MBK73" s="13"/>
      <c r="MBL73" s="13"/>
      <c r="MBM73" s="13"/>
      <c r="MBN73" s="13"/>
      <c r="MBO73" s="13"/>
      <c r="MBP73" s="13"/>
      <c r="MBQ73" s="13"/>
      <c r="MBR73" s="13"/>
      <c r="MBS73" s="13"/>
      <c r="MBT73" s="13"/>
      <c r="MBU73" s="13"/>
      <c r="MBV73" s="13"/>
      <c r="MBW73" s="13"/>
      <c r="MBX73" s="13"/>
      <c r="MBY73" s="13"/>
      <c r="MBZ73" s="13"/>
      <c r="MCA73" s="13"/>
      <c r="MCB73" s="13"/>
      <c r="MCC73" s="13"/>
      <c r="MCD73" s="13"/>
      <c r="MCE73" s="13"/>
      <c r="MCF73" s="13"/>
      <c r="MCG73" s="13"/>
      <c r="MCH73" s="13"/>
      <c r="MCI73" s="13"/>
      <c r="MCJ73" s="13"/>
      <c r="MCK73" s="13"/>
      <c r="MCL73" s="13"/>
      <c r="MCM73" s="13"/>
      <c r="MCN73" s="13"/>
      <c r="MCO73" s="13"/>
      <c r="MCP73" s="13"/>
      <c r="MCQ73" s="13"/>
      <c r="MCR73" s="13"/>
      <c r="MCS73" s="13"/>
      <c r="MCT73" s="13"/>
      <c r="MCU73" s="13"/>
      <c r="MCV73" s="13"/>
      <c r="MCW73" s="13"/>
      <c r="MCX73" s="13"/>
      <c r="MCY73" s="13"/>
      <c r="MCZ73" s="13"/>
      <c r="MDA73" s="13"/>
      <c r="MDB73" s="13"/>
      <c r="MDC73" s="13"/>
      <c r="MDD73" s="13"/>
      <c r="MDE73" s="13"/>
      <c r="MDF73" s="13"/>
      <c r="MDG73" s="13"/>
      <c r="MDH73" s="13"/>
      <c r="MDI73" s="13"/>
      <c r="MDJ73" s="13"/>
      <c r="MDK73" s="13"/>
      <c r="MDL73" s="13"/>
      <c r="MDM73" s="13"/>
      <c r="MDN73" s="13"/>
      <c r="MDO73" s="13"/>
      <c r="MDP73" s="13"/>
      <c r="MDQ73" s="13"/>
      <c r="MDR73" s="13"/>
      <c r="MDS73" s="13"/>
      <c r="MDT73" s="13"/>
      <c r="MDU73" s="13"/>
      <c r="MDV73" s="13"/>
      <c r="MDW73" s="13"/>
      <c r="MDX73" s="13"/>
      <c r="MDY73" s="13"/>
      <c r="MDZ73" s="13"/>
      <c r="MEA73" s="13"/>
      <c r="MEB73" s="13"/>
      <c r="MEC73" s="13"/>
      <c r="MED73" s="13"/>
      <c r="MEE73" s="13"/>
      <c r="MEF73" s="13"/>
      <c r="MEG73" s="13"/>
      <c r="MEH73" s="13"/>
      <c r="MEI73" s="13"/>
      <c r="MEJ73" s="13"/>
      <c r="MEK73" s="13"/>
      <c r="MEL73" s="13"/>
      <c r="MEM73" s="13"/>
      <c r="MEN73" s="13"/>
      <c r="MEO73" s="13"/>
      <c r="MEP73" s="13"/>
      <c r="MEQ73" s="13"/>
      <c r="MER73" s="13"/>
      <c r="MES73" s="13"/>
      <c r="MET73" s="13"/>
      <c r="MEU73" s="13"/>
      <c r="MEV73" s="13"/>
      <c r="MEW73" s="13"/>
      <c r="MEX73" s="13"/>
      <c r="MEY73" s="13"/>
      <c r="MEZ73" s="13"/>
      <c r="MFA73" s="13"/>
      <c r="MFB73" s="13"/>
      <c r="MFC73" s="13"/>
      <c r="MFD73" s="13"/>
      <c r="MFE73" s="13"/>
      <c r="MFF73" s="13"/>
      <c r="MFG73" s="13"/>
      <c r="MFH73" s="13"/>
      <c r="MFI73" s="13"/>
      <c r="MFJ73" s="13"/>
      <c r="MFK73" s="13"/>
      <c r="MFL73" s="13"/>
      <c r="MFM73" s="13"/>
      <c r="MFN73" s="13"/>
      <c r="MFO73" s="13"/>
      <c r="MFP73" s="13"/>
      <c r="MFQ73" s="13"/>
      <c r="MFR73" s="13"/>
      <c r="MFS73" s="13"/>
      <c r="MFT73" s="13"/>
      <c r="MFU73" s="13"/>
      <c r="MFV73" s="13"/>
      <c r="MFW73" s="13"/>
      <c r="MFX73" s="13"/>
      <c r="MFY73" s="13"/>
      <c r="MFZ73" s="13"/>
      <c r="MGA73" s="13"/>
      <c r="MGB73" s="13"/>
      <c r="MGC73" s="13"/>
      <c r="MGD73" s="13"/>
      <c r="MGE73" s="13"/>
      <c r="MGF73" s="13"/>
      <c r="MGG73" s="13"/>
      <c r="MGH73" s="13"/>
      <c r="MGI73" s="13"/>
      <c r="MGJ73" s="13"/>
      <c r="MGK73" s="13"/>
      <c r="MGL73" s="13"/>
      <c r="MGM73" s="13"/>
      <c r="MGN73" s="13"/>
      <c r="MGO73" s="13"/>
      <c r="MGP73" s="13"/>
      <c r="MGQ73" s="13"/>
      <c r="MGR73" s="13"/>
      <c r="MGS73" s="13"/>
      <c r="MGT73" s="13"/>
      <c r="MGU73" s="13"/>
      <c r="MGV73" s="13"/>
      <c r="MGW73" s="13"/>
      <c r="MGX73" s="13"/>
      <c r="MGY73" s="13"/>
      <c r="MGZ73" s="13"/>
      <c r="MHA73" s="13"/>
      <c r="MHB73" s="13"/>
      <c r="MHC73" s="13"/>
      <c r="MHD73" s="13"/>
      <c r="MHE73" s="13"/>
      <c r="MHF73" s="13"/>
      <c r="MHG73" s="13"/>
      <c r="MHH73" s="13"/>
      <c r="MHI73" s="13"/>
      <c r="MHJ73" s="13"/>
      <c r="MHK73" s="13"/>
      <c r="MHL73" s="13"/>
      <c r="MHM73" s="13"/>
      <c r="MHN73" s="13"/>
      <c r="MHO73" s="13"/>
      <c r="MHP73" s="13"/>
      <c r="MHQ73" s="13"/>
      <c r="MHR73" s="13"/>
      <c r="MHS73" s="13"/>
      <c r="MHT73" s="13"/>
      <c r="MHU73" s="13"/>
      <c r="MHV73" s="13"/>
      <c r="MHW73" s="13"/>
      <c r="MHX73" s="13"/>
      <c r="MHY73" s="13"/>
      <c r="MHZ73" s="13"/>
      <c r="MIA73" s="13"/>
      <c r="MIB73" s="13"/>
      <c r="MIC73" s="13"/>
      <c r="MID73" s="13"/>
      <c r="MIE73" s="13"/>
      <c r="MIF73" s="13"/>
      <c r="MIG73" s="13"/>
      <c r="MIH73" s="13"/>
      <c r="MII73" s="13"/>
      <c r="MIJ73" s="13"/>
      <c r="MIK73" s="13"/>
      <c r="MIL73" s="13"/>
      <c r="MIM73" s="13"/>
      <c r="MIN73" s="13"/>
      <c r="MIO73" s="13"/>
      <c r="MIP73" s="13"/>
      <c r="MIQ73" s="13"/>
      <c r="MIR73" s="13"/>
      <c r="MIS73" s="13"/>
      <c r="MIT73" s="13"/>
      <c r="MIU73" s="13"/>
      <c r="MIV73" s="13"/>
      <c r="MIW73" s="13"/>
      <c r="MIX73" s="13"/>
      <c r="MIY73" s="13"/>
      <c r="MIZ73" s="13"/>
      <c r="MJA73" s="13"/>
      <c r="MJB73" s="13"/>
      <c r="MJC73" s="13"/>
      <c r="MJD73" s="13"/>
      <c r="MJE73" s="13"/>
      <c r="MJF73" s="13"/>
      <c r="MJG73" s="13"/>
      <c r="MJH73" s="13"/>
      <c r="MJI73" s="13"/>
      <c r="MJJ73" s="13"/>
      <c r="MJK73" s="13"/>
      <c r="MJL73" s="13"/>
      <c r="MJM73" s="13"/>
      <c r="MJN73" s="13"/>
      <c r="MJO73" s="13"/>
      <c r="MJP73" s="13"/>
      <c r="MJQ73" s="13"/>
      <c r="MJR73" s="13"/>
      <c r="MJS73" s="13"/>
      <c r="MJT73" s="13"/>
      <c r="MJU73" s="13"/>
      <c r="MJV73" s="13"/>
      <c r="MJW73" s="13"/>
      <c r="MJX73" s="13"/>
      <c r="MJY73" s="13"/>
      <c r="MJZ73" s="13"/>
      <c r="MKA73" s="13"/>
      <c r="MKB73" s="13"/>
      <c r="MKC73" s="13"/>
      <c r="MKD73" s="13"/>
      <c r="MKE73" s="13"/>
      <c r="MKF73" s="13"/>
      <c r="MKG73" s="13"/>
      <c r="MKH73" s="13"/>
      <c r="MKI73" s="13"/>
      <c r="MKJ73" s="13"/>
      <c r="MKK73" s="13"/>
      <c r="MKL73" s="13"/>
      <c r="MKM73" s="13"/>
      <c r="MKN73" s="13"/>
      <c r="MKO73" s="13"/>
      <c r="MKP73" s="13"/>
      <c r="MKQ73" s="13"/>
      <c r="MKR73" s="13"/>
      <c r="MKS73" s="13"/>
      <c r="MKT73" s="13"/>
      <c r="MKU73" s="13"/>
      <c r="MKV73" s="13"/>
      <c r="MKW73" s="13"/>
      <c r="MKX73" s="13"/>
      <c r="MKY73" s="13"/>
      <c r="MKZ73" s="13"/>
      <c r="MLA73" s="13"/>
      <c r="MLB73" s="13"/>
      <c r="MLC73" s="13"/>
      <c r="MLD73" s="13"/>
      <c r="MLE73" s="13"/>
      <c r="MLF73" s="13"/>
      <c r="MLG73" s="13"/>
      <c r="MLH73" s="13"/>
      <c r="MLI73" s="13"/>
      <c r="MLJ73" s="13"/>
      <c r="MLK73" s="13"/>
      <c r="MLL73" s="13"/>
      <c r="MLM73" s="13"/>
      <c r="MLN73" s="13"/>
      <c r="MLO73" s="13"/>
      <c r="MLP73" s="13"/>
      <c r="MLQ73" s="13"/>
      <c r="MLR73" s="13"/>
      <c r="MLS73" s="13"/>
      <c r="MLT73" s="13"/>
      <c r="MLU73" s="13"/>
      <c r="MLV73" s="13"/>
      <c r="MLW73" s="13"/>
      <c r="MLX73" s="13"/>
      <c r="MLY73" s="13"/>
      <c r="MLZ73" s="13"/>
      <c r="MMA73" s="13"/>
      <c r="MMB73" s="13"/>
      <c r="MMC73" s="13"/>
      <c r="MMD73" s="13"/>
      <c r="MME73" s="13"/>
      <c r="MMF73" s="13"/>
      <c r="MMG73" s="13"/>
      <c r="MMH73" s="13"/>
      <c r="MMI73" s="13"/>
      <c r="MMJ73" s="13"/>
      <c r="MMK73" s="13"/>
      <c r="MML73" s="13"/>
      <c r="MMM73" s="13"/>
      <c r="MMN73" s="13"/>
      <c r="MMO73" s="13"/>
      <c r="MMP73" s="13"/>
      <c r="MMQ73" s="13"/>
      <c r="MMR73" s="13"/>
      <c r="MMS73" s="13"/>
      <c r="MMT73" s="13"/>
      <c r="MMU73" s="13"/>
      <c r="MMV73" s="13"/>
      <c r="MMW73" s="13"/>
      <c r="MMX73" s="13"/>
      <c r="MMY73" s="13"/>
      <c r="MMZ73" s="13"/>
      <c r="MNA73" s="13"/>
      <c r="MNB73" s="13"/>
      <c r="MNC73" s="13"/>
      <c r="MND73" s="13"/>
      <c r="MNE73" s="13"/>
      <c r="MNF73" s="13"/>
      <c r="MNG73" s="13"/>
      <c r="MNH73" s="13"/>
      <c r="MNI73" s="13"/>
      <c r="MNJ73" s="13"/>
      <c r="MNK73" s="13"/>
      <c r="MNL73" s="13"/>
      <c r="MNM73" s="13"/>
      <c r="MNN73" s="13"/>
      <c r="MNO73" s="13"/>
      <c r="MNP73" s="13"/>
      <c r="MNQ73" s="13"/>
      <c r="MNR73" s="13"/>
      <c r="MNS73" s="13"/>
      <c r="MNT73" s="13"/>
      <c r="MNU73" s="13"/>
      <c r="MNV73" s="13"/>
      <c r="MNW73" s="13"/>
      <c r="MNX73" s="13"/>
      <c r="MNY73" s="13"/>
      <c r="MNZ73" s="13"/>
      <c r="MOA73" s="13"/>
      <c r="MOB73" s="13"/>
      <c r="MOC73" s="13"/>
      <c r="MOD73" s="13"/>
      <c r="MOE73" s="13"/>
      <c r="MOF73" s="13"/>
      <c r="MOG73" s="13"/>
      <c r="MOH73" s="13"/>
      <c r="MOI73" s="13"/>
      <c r="MOJ73" s="13"/>
      <c r="MOK73" s="13"/>
      <c r="MOL73" s="13"/>
      <c r="MOM73" s="13"/>
      <c r="MON73" s="13"/>
      <c r="MOO73" s="13"/>
      <c r="MOP73" s="13"/>
      <c r="MOQ73" s="13"/>
      <c r="MOR73" s="13"/>
      <c r="MOS73" s="13"/>
      <c r="MOT73" s="13"/>
      <c r="MOU73" s="13"/>
      <c r="MOV73" s="13"/>
      <c r="MOW73" s="13"/>
      <c r="MOX73" s="13"/>
      <c r="MOY73" s="13"/>
      <c r="MOZ73" s="13"/>
      <c r="MPA73" s="13"/>
      <c r="MPB73" s="13"/>
      <c r="MPC73" s="13"/>
      <c r="MPD73" s="13"/>
      <c r="MPE73" s="13"/>
      <c r="MPF73" s="13"/>
      <c r="MPG73" s="13"/>
      <c r="MPH73" s="13"/>
      <c r="MPI73" s="13"/>
      <c r="MPJ73" s="13"/>
      <c r="MPK73" s="13"/>
      <c r="MPL73" s="13"/>
      <c r="MPM73" s="13"/>
      <c r="MPN73" s="13"/>
      <c r="MPO73" s="13"/>
      <c r="MPP73" s="13"/>
      <c r="MPQ73" s="13"/>
      <c r="MPR73" s="13"/>
      <c r="MPS73" s="13"/>
      <c r="MPT73" s="13"/>
      <c r="MPU73" s="13"/>
      <c r="MPV73" s="13"/>
      <c r="MPW73" s="13"/>
      <c r="MPX73" s="13"/>
      <c r="MPY73" s="13"/>
      <c r="MPZ73" s="13"/>
      <c r="MQA73" s="13"/>
      <c r="MQB73" s="13"/>
      <c r="MQC73" s="13"/>
      <c r="MQD73" s="13"/>
      <c r="MQE73" s="13"/>
      <c r="MQF73" s="13"/>
      <c r="MQG73" s="13"/>
      <c r="MQH73" s="13"/>
      <c r="MQI73" s="13"/>
      <c r="MQJ73" s="13"/>
      <c r="MQK73" s="13"/>
      <c r="MQL73" s="13"/>
      <c r="MQM73" s="13"/>
      <c r="MQN73" s="13"/>
      <c r="MQO73" s="13"/>
      <c r="MQP73" s="13"/>
      <c r="MQQ73" s="13"/>
      <c r="MQR73" s="13"/>
      <c r="MQS73" s="13"/>
      <c r="MQT73" s="13"/>
      <c r="MQU73" s="13"/>
      <c r="MQV73" s="13"/>
      <c r="MQW73" s="13"/>
      <c r="MQX73" s="13"/>
      <c r="MQY73" s="13"/>
      <c r="MQZ73" s="13"/>
      <c r="MRA73" s="13"/>
      <c r="MRB73" s="13"/>
      <c r="MRC73" s="13"/>
      <c r="MRD73" s="13"/>
      <c r="MRE73" s="13"/>
      <c r="MRF73" s="13"/>
      <c r="MRG73" s="13"/>
      <c r="MRH73" s="13"/>
      <c r="MRI73" s="13"/>
      <c r="MRJ73" s="13"/>
      <c r="MRK73" s="13"/>
      <c r="MRL73" s="13"/>
      <c r="MRM73" s="13"/>
      <c r="MRN73" s="13"/>
      <c r="MRO73" s="13"/>
      <c r="MRP73" s="13"/>
      <c r="MRQ73" s="13"/>
      <c r="MRR73" s="13"/>
      <c r="MRS73" s="13"/>
      <c r="MRT73" s="13"/>
      <c r="MRU73" s="13"/>
      <c r="MRV73" s="13"/>
      <c r="MRW73" s="13"/>
      <c r="MRX73" s="13"/>
      <c r="MRY73" s="13"/>
      <c r="MRZ73" s="13"/>
      <c r="MSA73" s="13"/>
      <c r="MSB73" s="13"/>
      <c r="MSC73" s="13"/>
      <c r="MSD73" s="13"/>
      <c r="MSE73" s="13"/>
      <c r="MSF73" s="13"/>
      <c r="MSG73" s="13"/>
      <c r="MSH73" s="13"/>
      <c r="MSI73" s="13"/>
      <c r="MSJ73" s="13"/>
      <c r="MSK73" s="13"/>
      <c r="MSL73" s="13"/>
      <c r="MSM73" s="13"/>
      <c r="MSN73" s="13"/>
      <c r="MSO73" s="13"/>
      <c r="MSP73" s="13"/>
      <c r="MSQ73" s="13"/>
      <c r="MSR73" s="13"/>
      <c r="MSS73" s="13"/>
      <c r="MST73" s="13"/>
      <c r="MSU73" s="13"/>
      <c r="MSV73" s="13"/>
      <c r="MSW73" s="13"/>
      <c r="MSX73" s="13"/>
      <c r="MSY73" s="13"/>
      <c r="MSZ73" s="13"/>
      <c r="MTA73" s="13"/>
      <c r="MTB73" s="13"/>
      <c r="MTC73" s="13"/>
      <c r="MTD73" s="13"/>
      <c r="MTE73" s="13"/>
      <c r="MTF73" s="13"/>
      <c r="MTG73" s="13"/>
      <c r="MTH73" s="13"/>
      <c r="MTI73" s="13"/>
      <c r="MTJ73" s="13"/>
      <c r="MTK73" s="13"/>
      <c r="MTL73" s="13"/>
      <c r="MTM73" s="13"/>
      <c r="MTN73" s="13"/>
      <c r="MTO73" s="13"/>
      <c r="MTP73" s="13"/>
      <c r="MTQ73" s="13"/>
      <c r="MTR73" s="13"/>
      <c r="MTS73" s="13"/>
      <c r="MTT73" s="13"/>
      <c r="MTU73" s="13"/>
      <c r="MTV73" s="13"/>
      <c r="MTW73" s="13"/>
      <c r="MTX73" s="13"/>
      <c r="MTY73" s="13"/>
      <c r="MTZ73" s="13"/>
      <c r="MUA73" s="13"/>
      <c r="MUB73" s="13"/>
      <c r="MUC73" s="13"/>
      <c r="MUD73" s="13"/>
      <c r="MUE73" s="13"/>
      <c r="MUF73" s="13"/>
      <c r="MUG73" s="13"/>
      <c r="MUH73" s="13"/>
      <c r="MUI73" s="13"/>
      <c r="MUJ73" s="13"/>
      <c r="MUK73" s="13"/>
      <c r="MUL73" s="13"/>
      <c r="MUM73" s="13"/>
      <c r="MUN73" s="13"/>
      <c r="MUO73" s="13"/>
      <c r="MUP73" s="13"/>
      <c r="MUQ73" s="13"/>
      <c r="MUR73" s="13"/>
      <c r="MUS73" s="13"/>
      <c r="MUT73" s="13"/>
      <c r="MUU73" s="13"/>
      <c r="MUV73" s="13"/>
      <c r="MUW73" s="13"/>
      <c r="MUX73" s="13"/>
      <c r="MUY73" s="13"/>
      <c r="MUZ73" s="13"/>
      <c r="MVA73" s="13"/>
      <c r="MVB73" s="13"/>
      <c r="MVC73" s="13"/>
      <c r="MVD73" s="13"/>
      <c r="MVE73" s="13"/>
      <c r="MVF73" s="13"/>
      <c r="MVG73" s="13"/>
      <c r="MVH73" s="13"/>
      <c r="MVI73" s="13"/>
      <c r="MVJ73" s="13"/>
      <c r="MVK73" s="13"/>
      <c r="MVL73" s="13"/>
      <c r="MVM73" s="13"/>
      <c r="MVN73" s="13"/>
      <c r="MVO73" s="13"/>
      <c r="MVP73" s="13"/>
      <c r="MVQ73" s="13"/>
      <c r="MVR73" s="13"/>
      <c r="MVS73" s="13"/>
      <c r="MVT73" s="13"/>
      <c r="MVU73" s="13"/>
      <c r="MVV73" s="13"/>
      <c r="MVW73" s="13"/>
      <c r="MVX73" s="13"/>
      <c r="MVY73" s="13"/>
      <c r="MVZ73" s="13"/>
      <c r="MWA73" s="13"/>
      <c r="MWB73" s="13"/>
      <c r="MWC73" s="13"/>
      <c r="MWD73" s="13"/>
      <c r="MWE73" s="13"/>
      <c r="MWF73" s="13"/>
      <c r="MWG73" s="13"/>
      <c r="MWH73" s="13"/>
      <c r="MWI73" s="13"/>
      <c r="MWJ73" s="13"/>
      <c r="MWK73" s="13"/>
      <c r="MWL73" s="13"/>
      <c r="MWM73" s="13"/>
      <c r="MWN73" s="13"/>
      <c r="MWO73" s="13"/>
      <c r="MWP73" s="13"/>
      <c r="MWQ73" s="13"/>
      <c r="MWR73" s="13"/>
      <c r="MWS73" s="13"/>
      <c r="MWT73" s="13"/>
      <c r="MWU73" s="13"/>
      <c r="MWV73" s="13"/>
      <c r="MWW73" s="13"/>
      <c r="MWX73" s="13"/>
      <c r="MWY73" s="13"/>
      <c r="MWZ73" s="13"/>
      <c r="MXA73" s="13"/>
      <c r="MXB73" s="13"/>
      <c r="MXC73" s="13"/>
      <c r="MXD73" s="13"/>
      <c r="MXE73" s="13"/>
      <c r="MXF73" s="13"/>
      <c r="MXG73" s="13"/>
      <c r="MXH73" s="13"/>
      <c r="MXI73" s="13"/>
      <c r="MXJ73" s="13"/>
      <c r="MXK73" s="13"/>
      <c r="MXL73" s="13"/>
      <c r="MXM73" s="13"/>
      <c r="MXN73" s="13"/>
      <c r="MXO73" s="13"/>
      <c r="MXP73" s="13"/>
      <c r="MXQ73" s="13"/>
      <c r="MXR73" s="13"/>
      <c r="MXS73" s="13"/>
      <c r="MXT73" s="13"/>
      <c r="MXU73" s="13"/>
      <c r="MXV73" s="13"/>
      <c r="MXW73" s="13"/>
      <c r="MXX73" s="13"/>
      <c r="MXY73" s="13"/>
      <c r="MXZ73" s="13"/>
      <c r="MYA73" s="13"/>
      <c r="MYB73" s="13"/>
      <c r="MYC73" s="13"/>
      <c r="MYD73" s="13"/>
      <c r="MYE73" s="13"/>
      <c r="MYF73" s="13"/>
      <c r="MYG73" s="13"/>
      <c r="MYH73" s="13"/>
      <c r="MYI73" s="13"/>
      <c r="MYJ73" s="13"/>
      <c r="MYK73" s="13"/>
      <c r="MYL73" s="13"/>
      <c r="MYM73" s="13"/>
      <c r="MYN73" s="13"/>
      <c r="MYO73" s="13"/>
      <c r="MYP73" s="13"/>
      <c r="MYQ73" s="13"/>
      <c r="MYR73" s="13"/>
      <c r="MYS73" s="13"/>
      <c r="MYT73" s="13"/>
      <c r="MYU73" s="13"/>
      <c r="MYV73" s="13"/>
      <c r="MYW73" s="13"/>
      <c r="MYX73" s="13"/>
      <c r="MYY73" s="13"/>
      <c r="MYZ73" s="13"/>
      <c r="MZA73" s="13"/>
      <c r="MZB73" s="13"/>
      <c r="MZC73" s="13"/>
      <c r="MZD73" s="13"/>
      <c r="MZE73" s="13"/>
      <c r="MZF73" s="13"/>
      <c r="MZG73" s="13"/>
      <c r="MZH73" s="13"/>
      <c r="MZI73" s="13"/>
      <c r="MZJ73" s="13"/>
      <c r="MZK73" s="13"/>
      <c r="MZL73" s="13"/>
      <c r="MZM73" s="13"/>
      <c r="MZN73" s="13"/>
      <c r="MZO73" s="13"/>
      <c r="MZP73" s="13"/>
      <c r="MZQ73" s="13"/>
      <c r="MZR73" s="13"/>
      <c r="MZS73" s="13"/>
      <c r="MZT73" s="13"/>
      <c r="MZU73" s="13"/>
      <c r="MZV73" s="13"/>
      <c r="MZW73" s="13"/>
      <c r="MZX73" s="13"/>
      <c r="MZY73" s="13"/>
      <c r="MZZ73" s="13"/>
      <c r="NAA73" s="13"/>
      <c r="NAB73" s="13"/>
      <c r="NAC73" s="13"/>
      <c r="NAD73" s="13"/>
      <c r="NAE73" s="13"/>
      <c r="NAF73" s="13"/>
      <c r="NAG73" s="13"/>
      <c r="NAH73" s="13"/>
      <c r="NAI73" s="13"/>
      <c r="NAJ73" s="13"/>
      <c r="NAK73" s="13"/>
      <c r="NAL73" s="13"/>
      <c r="NAM73" s="13"/>
      <c r="NAN73" s="13"/>
      <c r="NAO73" s="13"/>
      <c r="NAP73" s="13"/>
      <c r="NAQ73" s="13"/>
      <c r="NAR73" s="13"/>
      <c r="NAS73" s="13"/>
      <c r="NAT73" s="13"/>
      <c r="NAU73" s="13"/>
      <c r="NAV73" s="13"/>
      <c r="NAW73" s="13"/>
      <c r="NAX73" s="13"/>
      <c r="NAY73" s="13"/>
      <c r="NAZ73" s="13"/>
      <c r="NBA73" s="13"/>
      <c r="NBB73" s="13"/>
      <c r="NBC73" s="13"/>
      <c r="NBD73" s="13"/>
      <c r="NBE73" s="13"/>
      <c r="NBF73" s="13"/>
      <c r="NBG73" s="13"/>
      <c r="NBH73" s="13"/>
      <c r="NBI73" s="13"/>
      <c r="NBJ73" s="13"/>
      <c r="NBK73" s="13"/>
      <c r="NBL73" s="13"/>
      <c r="NBM73" s="13"/>
      <c r="NBN73" s="13"/>
      <c r="NBO73" s="13"/>
      <c r="NBP73" s="13"/>
      <c r="NBQ73" s="13"/>
      <c r="NBR73" s="13"/>
      <c r="NBS73" s="13"/>
      <c r="NBT73" s="13"/>
      <c r="NBU73" s="13"/>
      <c r="NBV73" s="13"/>
      <c r="NBW73" s="13"/>
      <c r="NBX73" s="13"/>
      <c r="NBY73" s="13"/>
      <c r="NBZ73" s="13"/>
      <c r="NCA73" s="13"/>
      <c r="NCB73" s="13"/>
      <c r="NCC73" s="13"/>
      <c r="NCD73" s="13"/>
      <c r="NCE73" s="13"/>
      <c r="NCF73" s="13"/>
      <c r="NCG73" s="13"/>
      <c r="NCH73" s="13"/>
      <c r="NCI73" s="13"/>
      <c r="NCJ73" s="13"/>
      <c r="NCK73" s="13"/>
      <c r="NCL73" s="13"/>
      <c r="NCM73" s="13"/>
      <c r="NCN73" s="13"/>
      <c r="NCO73" s="13"/>
      <c r="NCP73" s="13"/>
      <c r="NCQ73" s="13"/>
      <c r="NCR73" s="13"/>
      <c r="NCS73" s="13"/>
      <c r="NCT73" s="13"/>
      <c r="NCU73" s="13"/>
      <c r="NCV73" s="13"/>
      <c r="NCW73" s="13"/>
      <c r="NCX73" s="13"/>
      <c r="NCY73" s="13"/>
      <c r="NCZ73" s="13"/>
      <c r="NDA73" s="13"/>
      <c r="NDB73" s="13"/>
      <c r="NDC73" s="13"/>
      <c r="NDD73" s="13"/>
      <c r="NDE73" s="13"/>
      <c r="NDF73" s="13"/>
      <c r="NDG73" s="13"/>
      <c r="NDH73" s="13"/>
      <c r="NDI73" s="13"/>
      <c r="NDJ73" s="13"/>
      <c r="NDK73" s="13"/>
      <c r="NDL73" s="13"/>
      <c r="NDM73" s="13"/>
      <c r="NDN73" s="13"/>
      <c r="NDO73" s="13"/>
      <c r="NDP73" s="13"/>
      <c r="NDQ73" s="13"/>
      <c r="NDR73" s="13"/>
      <c r="NDS73" s="13"/>
      <c r="NDT73" s="13"/>
      <c r="NDU73" s="13"/>
      <c r="NDV73" s="13"/>
      <c r="NDW73" s="13"/>
      <c r="NDX73" s="13"/>
      <c r="NDY73" s="13"/>
      <c r="NDZ73" s="13"/>
      <c r="NEA73" s="13"/>
      <c r="NEB73" s="13"/>
      <c r="NEC73" s="13"/>
      <c r="NED73" s="13"/>
      <c r="NEE73" s="13"/>
      <c r="NEF73" s="13"/>
      <c r="NEG73" s="13"/>
      <c r="NEH73" s="13"/>
      <c r="NEI73" s="13"/>
      <c r="NEJ73" s="13"/>
      <c r="NEK73" s="13"/>
      <c r="NEL73" s="13"/>
      <c r="NEM73" s="13"/>
      <c r="NEN73" s="13"/>
      <c r="NEO73" s="13"/>
      <c r="NEP73" s="13"/>
      <c r="NEQ73" s="13"/>
      <c r="NER73" s="13"/>
      <c r="NES73" s="13"/>
      <c r="NET73" s="13"/>
      <c r="NEU73" s="13"/>
      <c r="NEV73" s="13"/>
      <c r="NEW73" s="13"/>
      <c r="NEX73" s="13"/>
      <c r="NEY73" s="13"/>
      <c r="NEZ73" s="13"/>
      <c r="NFA73" s="13"/>
      <c r="NFB73" s="13"/>
      <c r="NFC73" s="13"/>
      <c r="NFD73" s="13"/>
      <c r="NFE73" s="13"/>
      <c r="NFF73" s="13"/>
      <c r="NFG73" s="13"/>
      <c r="NFH73" s="13"/>
      <c r="NFI73" s="13"/>
      <c r="NFJ73" s="13"/>
      <c r="NFK73" s="13"/>
      <c r="NFL73" s="13"/>
      <c r="NFM73" s="13"/>
      <c r="NFN73" s="13"/>
      <c r="NFO73" s="13"/>
      <c r="NFP73" s="13"/>
      <c r="NFQ73" s="13"/>
      <c r="NFR73" s="13"/>
      <c r="NFS73" s="13"/>
      <c r="NFT73" s="13"/>
      <c r="NFU73" s="13"/>
      <c r="NFV73" s="13"/>
      <c r="NFW73" s="13"/>
      <c r="NFX73" s="13"/>
      <c r="NFY73" s="13"/>
      <c r="NFZ73" s="13"/>
      <c r="NGA73" s="13"/>
      <c r="NGB73" s="13"/>
      <c r="NGC73" s="13"/>
      <c r="NGD73" s="13"/>
      <c r="NGE73" s="13"/>
      <c r="NGF73" s="13"/>
      <c r="NGG73" s="13"/>
      <c r="NGH73" s="13"/>
      <c r="NGI73" s="13"/>
      <c r="NGJ73" s="13"/>
      <c r="NGK73" s="13"/>
      <c r="NGL73" s="13"/>
      <c r="NGM73" s="13"/>
      <c r="NGN73" s="13"/>
      <c r="NGO73" s="13"/>
      <c r="NGP73" s="13"/>
      <c r="NGQ73" s="13"/>
      <c r="NGR73" s="13"/>
      <c r="NGS73" s="13"/>
      <c r="NGT73" s="13"/>
      <c r="NGU73" s="13"/>
      <c r="NGV73" s="13"/>
      <c r="NGW73" s="13"/>
      <c r="NGX73" s="13"/>
      <c r="NGY73" s="13"/>
      <c r="NGZ73" s="13"/>
      <c r="NHA73" s="13"/>
      <c r="NHB73" s="13"/>
      <c r="NHC73" s="13"/>
      <c r="NHD73" s="13"/>
      <c r="NHE73" s="13"/>
      <c r="NHF73" s="13"/>
      <c r="NHG73" s="13"/>
      <c r="NHH73" s="13"/>
      <c r="NHI73" s="13"/>
      <c r="NHJ73" s="13"/>
      <c r="NHK73" s="13"/>
      <c r="NHL73" s="13"/>
      <c r="NHM73" s="13"/>
      <c r="NHN73" s="13"/>
      <c r="NHO73" s="13"/>
      <c r="NHP73" s="13"/>
      <c r="NHQ73" s="13"/>
      <c r="NHR73" s="13"/>
      <c r="NHS73" s="13"/>
      <c r="NHT73" s="13"/>
      <c r="NHU73" s="13"/>
      <c r="NHV73" s="13"/>
      <c r="NHW73" s="13"/>
      <c r="NHX73" s="13"/>
      <c r="NHY73" s="13"/>
      <c r="NHZ73" s="13"/>
      <c r="NIA73" s="13"/>
      <c r="NIB73" s="13"/>
      <c r="NIC73" s="13"/>
      <c r="NID73" s="13"/>
      <c r="NIE73" s="13"/>
      <c r="NIF73" s="13"/>
      <c r="NIG73" s="13"/>
      <c r="NIH73" s="13"/>
      <c r="NII73" s="13"/>
      <c r="NIJ73" s="13"/>
      <c r="NIK73" s="13"/>
      <c r="NIL73" s="13"/>
      <c r="NIM73" s="13"/>
      <c r="NIN73" s="13"/>
      <c r="NIO73" s="13"/>
      <c r="NIP73" s="13"/>
      <c r="NIQ73" s="13"/>
      <c r="NIR73" s="13"/>
      <c r="NIS73" s="13"/>
      <c r="NIT73" s="13"/>
      <c r="NIU73" s="13"/>
      <c r="NIV73" s="13"/>
      <c r="NIW73" s="13"/>
      <c r="NIX73" s="13"/>
      <c r="NIY73" s="13"/>
      <c r="NIZ73" s="13"/>
      <c r="NJA73" s="13"/>
      <c r="NJB73" s="13"/>
      <c r="NJC73" s="13"/>
      <c r="NJD73" s="13"/>
      <c r="NJE73" s="13"/>
      <c r="NJF73" s="13"/>
      <c r="NJG73" s="13"/>
      <c r="NJH73" s="13"/>
      <c r="NJI73" s="13"/>
      <c r="NJJ73" s="13"/>
      <c r="NJK73" s="13"/>
      <c r="NJL73" s="13"/>
      <c r="NJM73" s="13"/>
      <c r="NJN73" s="13"/>
      <c r="NJO73" s="13"/>
      <c r="NJP73" s="13"/>
      <c r="NJQ73" s="13"/>
      <c r="NJR73" s="13"/>
      <c r="NJS73" s="13"/>
      <c r="NJT73" s="13"/>
      <c r="NJU73" s="13"/>
      <c r="NJV73" s="13"/>
      <c r="NJW73" s="13"/>
      <c r="NJX73" s="13"/>
      <c r="NJY73" s="13"/>
      <c r="NJZ73" s="13"/>
      <c r="NKA73" s="13"/>
      <c r="NKB73" s="13"/>
      <c r="NKC73" s="13"/>
      <c r="NKD73" s="13"/>
      <c r="NKE73" s="13"/>
      <c r="NKF73" s="13"/>
      <c r="NKG73" s="13"/>
      <c r="NKH73" s="13"/>
      <c r="NKI73" s="13"/>
      <c r="NKJ73" s="13"/>
      <c r="NKK73" s="13"/>
      <c r="NKL73" s="13"/>
      <c r="NKM73" s="13"/>
      <c r="NKN73" s="13"/>
      <c r="NKO73" s="13"/>
      <c r="NKP73" s="13"/>
      <c r="NKQ73" s="13"/>
      <c r="NKR73" s="13"/>
      <c r="NKS73" s="13"/>
      <c r="NKT73" s="13"/>
      <c r="NKU73" s="13"/>
      <c r="NKV73" s="13"/>
      <c r="NKW73" s="13"/>
      <c r="NKX73" s="13"/>
      <c r="NKY73" s="13"/>
      <c r="NKZ73" s="13"/>
      <c r="NLA73" s="13"/>
      <c r="NLB73" s="13"/>
      <c r="NLC73" s="13"/>
      <c r="NLD73" s="13"/>
      <c r="NLE73" s="13"/>
      <c r="NLF73" s="13"/>
      <c r="NLG73" s="13"/>
      <c r="NLH73" s="13"/>
      <c r="NLI73" s="13"/>
      <c r="NLJ73" s="13"/>
      <c r="NLK73" s="13"/>
      <c r="NLL73" s="13"/>
      <c r="NLM73" s="13"/>
      <c r="NLN73" s="13"/>
      <c r="NLO73" s="13"/>
      <c r="NLP73" s="13"/>
      <c r="NLQ73" s="13"/>
      <c r="NLR73" s="13"/>
      <c r="NLS73" s="13"/>
      <c r="NLT73" s="13"/>
      <c r="NLU73" s="13"/>
      <c r="NLV73" s="13"/>
      <c r="NLW73" s="13"/>
      <c r="NLX73" s="13"/>
      <c r="NLY73" s="13"/>
      <c r="NLZ73" s="13"/>
      <c r="NMA73" s="13"/>
      <c r="NMB73" s="13"/>
      <c r="NMC73" s="13"/>
      <c r="NMD73" s="13"/>
      <c r="NME73" s="13"/>
      <c r="NMF73" s="13"/>
      <c r="NMG73" s="13"/>
      <c r="NMH73" s="13"/>
      <c r="NMI73" s="13"/>
      <c r="NMJ73" s="13"/>
      <c r="NMK73" s="13"/>
      <c r="NML73" s="13"/>
      <c r="NMM73" s="13"/>
      <c r="NMN73" s="13"/>
      <c r="NMO73" s="13"/>
      <c r="NMP73" s="13"/>
      <c r="NMQ73" s="13"/>
      <c r="NMR73" s="13"/>
      <c r="NMS73" s="13"/>
      <c r="NMT73" s="13"/>
      <c r="NMU73" s="13"/>
      <c r="NMV73" s="13"/>
      <c r="NMW73" s="13"/>
      <c r="NMX73" s="13"/>
      <c r="NMY73" s="13"/>
      <c r="NMZ73" s="13"/>
      <c r="NNA73" s="13"/>
      <c r="NNB73" s="13"/>
      <c r="NNC73" s="13"/>
      <c r="NND73" s="13"/>
      <c r="NNE73" s="13"/>
      <c r="NNF73" s="13"/>
      <c r="NNG73" s="13"/>
      <c r="NNH73" s="13"/>
      <c r="NNI73" s="13"/>
      <c r="NNJ73" s="13"/>
      <c r="NNK73" s="13"/>
      <c r="NNL73" s="13"/>
      <c r="NNM73" s="13"/>
      <c r="NNN73" s="13"/>
      <c r="NNO73" s="13"/>
      <c r="NNP73" s="13"/>
      <c r="NNQ73" s="13"/>
      <c r="NNR73" s="13"/>
      <c r="NNS73" s="13"/>
      <c r="NNT73" s="13"/>
      <c r="NNU73" s="13"/>
      <c r="NNV73" s="13"/>
      <c r="NNW73" s="13"/>
      <c r="NNX73" s="13"/>
      <c r="NNY73" s="13"/>
      <c r="NNZ73" s="13"/>
      <c r="NOA73" s="13"/>
      <c r="NOB73" s="13"/>
      <c r="NOC73" s="13"/>
      <c r="NOD73" s="13"/>
      <c r="NOE73" s="13"/>
      <c r="NOF73" s="13"/>
      <c r="NOG73" s="13"/>
      <c r="NOH73" s="13"/>
      <c r="NOI73" s="13"/>
      <c r="NOJ73" s="13"/>
      <c r="NOK73" s="13"/>
      <c r="NOL73" s="13"/>
      <c r="NOM73" s="13"/>
      <c r="NON73" s="13"/>
      <c r="NOO73" s="13"/>
      <c r="NOP73" s="13"/>
      <c r="NOQ73" s="13"/>
      <c r="NOR73" s="13"/>
      <c r="NOS73" s="13"/>
      <c r="NOT73" s="13"/>
      <c r="NOU73" s="13"/>
      <c r="NOV73" s="13"/>
      <c r="NOW73" s="13"/>
      <c r="NOX73" s="13"/>
      <c r="NOY73" s="13"/>
      <c r="NOZ73" s="13"/>
      <c r="NPA73" s="13"/>
      <c r="NPB73" s="13"/>
      <c r="NPC73" s="13"/>
      <c r="NPD73" s="13"/>
      <c r="NPE73" s="13"/>
      <c r="NPF73" s="13"/>
      <c r="NPG73" s="13"/>
      <c r="NPH73" s="13"/>
      <c r="NPI73" s="13"/>
      <c r="NPJ73" s="13"/>
      <c r="NPK73" s="13"/>
      <c r="NPL73" s="13"/>
      <c r="NPM73" s="13"/>
      <c r="NPN73" s="13"/>
      <c r="NPO73" s="13"/>
      <c r="NPP73" s="13"/>
      <c r="NPQ73" s="13"/>
      <c r="NPR73" s="13"/>
      <c r="NPS73" s="13"/>
      <c r="NPT73" s="13"/>
      <c r="NPU73" s="13"/>
      <c r="NPV73" s="13"/>
      <c r="NPW73" s="13"/>
      <c r="NPX73" s="13"/>
      <c r="NPY73" s="13"/>
      <c r="NPZ73" s="13"/>
      <c r="NQA73" s="13"/>
      <c r="NQB73" s="13"/>
      <c r="NQC73" s="13"/>
      <c r="NQD73" s="13"/>
      <c r="NQE73" s="13"/>
      <c r="NQF73" s="13"/>
      <c r="NQG73" s="13"/>
      <c r="NQH73" s="13"/>
      <c r="NQI73" s="13"/>
      <c r="NQJ73" s="13"/>
      <c r="NQK73" s="13"/>
      <c r="NQL73" s="13"/>
      <c r="NQM73" s="13"/>
      <c r="NQN73" s="13"/>
      <c r="NQO73" s="13"/>
      <c r="NQP73" s="13"/>
      <c r="NQQ73" s="13"/>
      <c r="NQR73" s="13"/>
      <c r="NQS73" s="13"/>
      <c r="NQT73" s="13"/>
      <c r="NQU73" s="13"/>
      <c r="NQV73" s="13"/>
      <c r="NQW73" s="13"/>
      <c r="NQX73" s="13"/>
      <c r="NQY73" s="13"/>
      <c r="NQZ73" s="13"/>
      <c r="NRA73" s="13"/>
      <c r="NRB73" s="13"/>
      <c r="NRC73" s="13"/>
      <c r="NRD73" s="13"/>
      <c r="NRE73" s="13"/>
      <c r="NRF73" s="13"/>
      <c r="NRG73" s="13"/>
      <c r="NRH73" s="13"/>
      <c r="NRI73" s="13"/>
      <c r="NRJ73" s="13"/>
      <c r="NRK73" s="13"/>
      <c r="NRL73" s="13"/>
      <c r="NRM73" s="13"/>
      <c r="NRN73" s="13"/>
      <c r="NRO73" s="13"/>
      <c r="NRP73" s="13"/>
      <c r="NRQ73" s="13"/>
      <c r="NRR73" s="13"/>
      <c r="NRS73" s="13"/>
      <c r="NRT73" s="13"/>
      <c r="NRU73" s="13"/>
      <c r="NRV73" s="13"/>
      <c r="NRW73" s="13"/>
      <c r="NRX73" s="13"/>
      <c r="NRY73" s="13"/>
      <c r="NRZ73" s="13"/>
      <c r="NSA73" s="13"/>
      <c r="NSB73" s="13"/>
      <c r="NSC73" s="13"/>
      <c r="NSD73" s="13"/>
      <c r="NSE73" s="13"/>
      <c r="NSF73" s="13"/>
      <c r="NSG73" s="13"/>
      <c r="NSH73" s="13"/>
      <c r="NSI73" s="13"/>
      <c r="NSJ73" s="13"/>
      <c r="NSK73" s="13"/>
      <c r="NSL73" s="13"/>
      <c r="NSM73" s="13"/>
      <c r="NSN73" s="13"/>
      <c r="NSO73" s="13"/>
      <c r="NSP73" s="13"/>
      <c r="NSQ73" s="13"/>
      <c r="NSR73" s="13"/>
      <c r="NSS73" s="13"/>
      <c r="NST73" s="13"/>
      <c r="NSU73" s="13"/>
      <c r="NSV73" s="13"/>
      <c r="NSW73" s="13"/>
      <c r="NSX73" s="13"/>
      <c r="NSY73" s="13"/>
      <c r="NSZ73" s="13"/>
      <c r="NTA73" s="13"/>
      <c r="NTB73" s="13"/>
      <c r="NTC73" s="13"/>
      <c r="NTD73" s="13"/>
      <c r="NTE73" s="13"/>
      <c r="NTF73" s="13"/>
      <c r="NTG73" s="13"/>
      <c r="NTH73" s="13"/>
      <c r="NTI73" s="13"/>
      <c r="NTJ73" s="13"/>
      <c r="NTK73" s="13"/>
      <c r="NTL73" s="13"/>
      <c r="NTM73" s="13"/>
      <c r="NTN73" s="13"/>
      <c r="NTO73" s="13"/>
      <c r="NTP73" s="13"/>
      <c r="NTQ73" s="13"/>
      <c r="NTR73" s="13"/>
      <c r="NTS73" s="13"/>
      <c r="NTT73" s="13"/>
      <c r="NTU73" s="13"/>
      <c r="NTV73" s="13"/>
      <c r="NTW73" s="13"/>
      <c r="NTX73" s="13"/>
      <c r="NTY73" s="13"/>
      <c r="NTZ73" s="13"/>
      <c r="NUA73" s="13"/>
      <c r="NUB73" s="13"/>
      <c r="NUC73" s="13"/>
      <c r="NUD73" s="13"/>
      <c r="NUE73" s="13"/>
      <c r="NUF73" s="13"/>
      <c r="NUG73" s="13"/>
      <c r="NUH73" s="13"/>
      <c r="NUI73" s="13"/>
      <c r="NUJ73" s="13"/>
      <c r="NUK73" s="13"/>
      <c r="NUL73" s="13"/>
      <c r="NUM73" s="13"/>
      <c r="NUN73" s="13"/>
      <c r="NUO73" s="13"/>
      <c r="NUP73" s="13"/>
      <c r="NUQ73" s="13"/>
      <c r="NUR73" s="13"/>
      <c r="NUS73" s="13"/>
      <c r="NUT73" s="13"/>
      <c r="NUU73" s="13"/>
      <c r="NUV73" s="13"/>
      <c r="NUW73" s="13"/>
      <c r="NUX73" s="13"/>
      <c r="NUY73" s="13"/>
      <c r="NUZ73" s="13"/>
      <c r="NVA73" s="13"/>
      <c r="NVB73" s="13"/>
      <c r="NVC73" s="13"/>
      <c r="NVD73" s="13"/>
      <c r="NVE73" s="13"/>
      <c r="NVF73" s="13"/>
      <c r="NVG73" s="13"/>
      <c r="NVH73" s="13"/>
      <c r="NVI73" s="13"/>
      <c r="NVJ73" s="13"/>
      <c r="NVK73" s="13"/>
      <c r="NVL73" s="13"/>
      <c r="NVM73" s="13"/>
      <c r="NVN73" s="13"/>
      <c r="NVO73" s="13"/>
      <c r="NVP73" s="13"/>
      <c r="NVQ73" s="13"/>
      <c r="NVR73" s="13"/>
      <c r="NVS73" s="13"/>
      <c r="NVT73" s="13"/>
      <c r="NVU73" s="13"/>
      <c r="NVV73" s="13"/>
      <c r="NVW73" s="13"/>
      <c r="NVX73" s="13"/>
      <c r="NVY73" s="13"/>
      <c r="NVZ73" s="13"/>
      <c r="NWA73" s="13"/>
      <c r="NWB73" s="13"/>
      <c r="NWC73" s="13"/>
      <c r="NWD73" s="13"/>
      <c r="NWE73" s="13"/>
      <c r="NWF73" s="13"/>
      <c r="NWG73" s="13"/>
      <c r="NWH73" s="13"/>
      <c r="NWI73" s="13"/>
      <c r="NWJ73" s="13"/>
      <c r="NWK73" s="13"/>
      <c r="NWL73" s="13"/>
      <c r="NWM73" s="13"/>
      <c r="NWN73" s="13"/>
      <c r="NWO73" s="13"/>
      <c r="NWP73" s="13"/>
      <c r="NWQ73" s="13"/>
      <c r="NWR73" s="13"/>
      <c r="NWS73" s="13"/>
      <c r="NWT73" s="13"/>
      <c r="NWU73" s="13"/>
      <c r="NWV73" s="13"/>
      <c r="NWW73" s="13"/>
      <c r="NWX73" s="13"/>
      <c r="NWY73" s="13"/>
      <c r="NWZ73" s="13"/>
      <c r="NXA73" s="13"/>
      <c r="NXB73" s="13"/>
      <c r="NXC73" s="13"/>
      <c r="NXD73" s="13"/>
      <c r="NXE73" s="13"/>
      <c r="NXF73" s="13"/>
      <c r="NXG73" s="13"/>
      <c r="NXH73" s="13"/>
      <c r="NXI73" s="13"/>
      <c r="NXJ73" s="13"/>
      <c r="NXK73" s="13"/>
      <c r="NXL73" s="13"/>
      <c r="NXM73" s="13"/>
      <c r="NXN73" s="13"/>
      <c r="NXO73" s="13"/>
      <c r="NXP73" s="13"/>
      <c r="NXQ73" s="13"/>
      <c r="NXR73" s="13"/>
      <c r="NXS73" s="13"/>
      <c r="NXT73" s="13"/>
      <c r="NXU73" s="13"/>
      <c r="NXV73" s="13"/>
      <c r="NXW73" s="13"/>
      <c r="NXX73" s="13"/>
      <c r="NXY73" s="13"/>
      <c r="NXZ73" s="13"/>
      <c r="NYA73" s="13"/>
      <c r="NYB73" s="13"/>
      <c r="NYC73" s="13"/>
      <c r="NYD73" s="13"/>
      <c r="NYE73" s="13"/>
      <c r="NYF73" s="13"/>
      <c r="NYG73" s="13"/>
      <c r="NYH73" s="13"/>
      <c r="NYI73" s="13"/>
      <c r="NYJ73" s="13"/>
      <c r="NYK73" s="13"/>
      <c r="NYL73" s="13"/>
      <c r="NYM73" s="13"/>
      <c r="NYN73" s="13"/>
      <c r="NYO73" s="13"/>
      <c r="NYP73" s="13"/>
      <c r="NYQ73" s="13"/>
      <c r="NYR73" s="13"/>
      <c r="NYS73" s="13"/>
      <c r="NYT73" s="13"/>
      <c r="NYU73" s="13"/>
      <c r="NYV73" s="13"/>
      <c r="NYW73" s="13"/>
      <c r="NYX73" s="13"/>
      <c r="NYY73" s="13"/>
      <c r="NYZ73" s="13"/>
      <c r="NZA73" s="13"/>
      <c r="NZB73" s="13"/>
      <c r="NZC73" s="13"/>
      <c r="NZD73" s="13"/>
      <c r="NZE73" s="13"/>
      <c r="NZF73" s="13"/>
      <c r="NZG73" s="13"/>
      <c r="NZH73" s="13"/>
      <c r="NZI73" s="13"/>
      <c r="NZJ73" s="13"/>
      <c r="NZK73" s="13"/>
      <c r="NZL73" s="13"/>
      <c r="NZM73" s="13"/>
      <c r="NZN73" s="13"/>
      <c r="NZO73" s="13"/>
      <c r="NZP73" s="13"/>
      <c r="NZQ73" s="13"/>
      <c r="NZR73" s="13"/>
      <c r="NZS73" s="13"/>
      <c r="NZT73" s="13"/>
      <c r="NZU73" s="13"/>
      <c r="NZV73" s="13"/>
      <c r="NZW73" s="13"/>
      <c r="NZX73" s="13"/>
      <c r="NZY73" s="13"/>
      <c r="NZZ73" s="13"/>
      <c r="OAA73" s="13"/>
      <c r="OAB73" s="13"/>
      <c r="OAC73" s="13"/>
      <c r="OAD73" s="13"/>
      <c r="OAE73" s="13"/>
      <c r="OAF73" s="13"/>
      <c r="OAG73" s="13"/>
      <c r="OAH73" s="13"/>
      <c r="OAI73" s="13"/>
      <c r="OAJ73" s="13"/>
      <c r="OAK73" s="13"/>
      <c r="OAL73" s="13"/>
      <c r="OAM73" s="13"/>
      <c r="OAN73" s="13"/>
      <c r="OAO73" s="13"/>
      <c r="OAP73" s="13"/>
      <c r="OAQ73" s="13"/>
      <c r="OAR73" s="13"/>
      <c r="OAS73" s="13"/>
      <c r="OAT73" s="13"/>
      <c r="OAU73" s="13"/>
      <c r="OAV73" s="13"/>
      <c r="OAW73" s="13"/>
      <c r="OAX73" s="13"/>
      <c r="OAY73" s="13"/>
      <c r="OAZ73" s="13"/>
      <c r="OBA73" s="13"/>
      <c r="OBB73" s="13"/>
      <c r="OBC73" s="13"/>
      <c r="OBD73" s="13"/>
      <c r="OBE73" s="13"/>
      <c r="OBF73" s="13"/>
      <c r="OBG73" s="13"/>
      <c r="OBH73" s="13"/>
      <c r="OBI73" s="13"/>
      <c r="OBJ73" s="13"/>
      <c r="OBK73" s="13"/>
      <c r="OBL73" s="13"/>
      <c r="OBM73" s="13"/>
      <c r="OBN73" s="13"/>
      <c r="OBO73" s="13"/>
      <c r="OBP73" s="13"/>
      <c r="OBQ73" s="13"/>
      <c r="OBR73" s="13"/>
      <c r="OBS73" s="13"/>
      <c r="OBT73" s="13"/>
      <c r="OBU73" s="13"/>
      <c r="OBV73" s="13"/>
      <c r="OBW73" s="13"/>
      <c r="OBX73" s="13"/>
      <c r="OBY73" s="13"/>
      <c r="OBZ73" s="13"/>
      <c r="OCA73" s="13"/>
      <c r="OCB73" s="13"/>
      <c r="OCC73" s="13"/>
      <c r="OCD73" s="13"/>
      <c r="OCE73" s="13"/>
      <c r="OCF73" s="13"/>
      <c r="OCG73" s="13"/>
      <c r="OCH73" s="13"/>
      <c r="OCI73" s="13"/>
      <c r="OCJ73" s="13"/>
      <c r="OCK73" s="13"/>
      <c r="OCL73" s="13"/>
      <c r="OCM73" s="13"/>
      <c r="OCN73" s="13"/>
      <c r="OCO73" s="13"/>
      <c r="OCP73" s="13"/>
      <c r="OCQ73" s="13"/>
      <c r="OCR73" s="13"/>
      <c r="OCS73" s="13"/>
      <c r="OCT73" s="13"/>
      <c r="OCU73" s="13"/>
      <c r="OCV73" s="13"/>
      <c r="OCW73" s="13"/>
      <c r="OCX73" s="13"/>
      <c r="OCY73" s="13"/>
      <c r="OCZ73" s="13"/>
      <c r="ODA73" s="13"/>
      <c r="ODB73" s="13"/>
      <c r="ODC73" s="13"/>
      <c r="ODD73" s="13"/>
      <c r="ODE73" s="13"/>
      <c r="ODF73" s="13"/>
      <c r="ODG73" s="13"/>
      <c r="ODH73" s="13"/>
      <c r="ODI73" s="13"/>
      <c r="ODJ73" s="13"/>
      <c r="ODK73" s="13"/>
      <c r="ODL73" s="13"/>
      <c r="ODM73" s="13"/>
      <c r="ODN73" s="13"/>
      <c r="ODO73" s="13"/>
      <c r="ODP73" s="13"/>
      <c r="ODQ73" s="13"/>
      <c r="ODR73" s="13"/>
      <c r="ODS73" s="13"/>
      <c r="ODT73" s="13"/>
      <c r="ODU73" s="13"/>
      <c r="ODV73" s="13"/>
      <c r="ODW73" s="13"/>
      <c r="ODX73" s="13"/>
      <c r="ODY73" s="13"/>
      <c r="ODZ73" s="13"/>
      <c r="OEA73" s="13"/>
      <c r="OEB73" s="13"/>
      <c r="OEC73" s="13"/>
      <c r="OED73" s="13"/>
      <c r="OEE73" s="13"/>
      <c r="OEF73" s="13"/>
      <c r="OEG73" s="13"/>
      <c r="OEH73" s="13"/>
      <c r="OEI73" s="13"/>
      <c r="OEJ73" s="13"/>
      <c r="OEK73" s="13"/>
      <c r="OEL73" s="13"/>
      <c r="OEM73" s="13"/>
      <c r="OEN73" s="13"/>
      <c r="OEO73" s="13"/>
      <c r="OEP73" s="13"/>
      <c r="OEQ73" s="13"/>
      <c r="OER73" s="13"/>
      <c r="OES73" s="13"/>
      <c r="OET73" s="13"/>
      <c r="OEU73" s="13"/>
      <c r="OEV73" s="13"/>
      <c r="OEW73" s="13"/>
      <c r="OEX73" s="13"/>
      <c r="OEY73" s="13"/>
      <c r="OEZ73" s="13"/>
      <c r="OFA73" s="13"/>
      <c r="OFB73" s="13"/>
      <c r="OFC73" s="13"/>
      <c r="OFD73" s="13"/>
      <c r="OFE73" s="13"/>
      <c r="OFF73" s="13"/>
      <c r="OFG73" s="13"/>
      <c r="OFH73" s="13"/>
      <c r="OFI73" s="13"/>
      <c r="OFJ73" s="13"/>
      <c r="OFK73" s="13"/>
      <c r="OFL73" s="13"/>
      <c r="OFM73" s="13"/>
      <c r="OFN73" s="13"/>
      <c r="OFO73" s="13"/>
      <c r="OFP73" s="13"/>
      <c r="OFQ73" s="13"/>
      <c r="OFR73" s="13"/>
      <c r="OFS73" s="13"/>
      <c r="OFT73" s="13"/>
      <c r="OFU73" s="13"/>
      <c r="OFV73" s="13"/>
      <c r="OFW73" s="13"/>
      <c r="OFX73" s="13"/>
      <c r="OFY73" s="13"/>
      <c r="OFZ73" s="13"/>
      <c r="OGA73" s="13"/>
      <c r="OGB73" s="13"/>
      <c r="OGC73" s="13"/>
      <c r="OGD73" s="13"/>
      <c r="OGE73" s="13"/>
      <c r="OGF73" s="13"/>
      <c r="OGG73" s="13"/>
      <c r="OGH73" s="13"/>
      <c r="OGI73" s="13"/>
      <c r="OGJ73" s="13"/>
      <c r="OGK73" s="13"/>
      <c r="OGL73" s="13"/>
      <c r="OGM73" s="13"/>
      <c r="OGN73" s="13"/>
      <c r="OGO73" s="13"/>
      <c r="OGP73" s="13"/>
      <c r="OGQ73" s="13"/>
      <c r="OGR73" s="13"/>
      <c r="OGS73" s="13"/>
      <c r="OGT73" s="13"/>
      <c r="OGU73" s="13"/>
      <c r="OGV73" s="13"/>
      <c r="OGW73" s="13"/>
      <c r="OGX73" s="13"/>
      <c r="OGY73" s="13"/>
      <c r="OGZ73" s="13"/>
      <c r="OHA73" s="13"/>
      <c r="OHB73" s="13"/>
      <c r="OHC73" s="13"/>
      <c r="OHD73" s="13"/>
      <c r="OHE73" s="13"/>
      <c r="OHF73" s="13"/>
      <c r="OHG73" s="13"/>
      <c r="OHH73" s="13"/>
      <c r="OHI73" s="13"/>
      <c r="OHJ73" s="13"/>
      <c r="OHK73" s="13"/>
      <c r="OHL73" s="13"/>
      <c r="OHM73" s="13"/>
      <c r="OHN73" s="13"/>
      <c r="OHO73" s="13"/>
      <c r="OHP73" s="13"/>
      <c r="OHQ73" s="13"/>
      <c r="OHR73" s="13"/>
      <c r="OHS73" s="13"/>
      <c r="OHT73" s="13"/>
      <c r="OHU73" s="13"/>
      <c r="OHV73" s="13"/>
      <c r="OHW73" s="13"/>
      <c r="OHX73" s="13"/>
      <c r="OHY73" s="13"/>
      <c r="OHZ73" s="13"/>
      <c r="OIA73" s="13"/>
      <c r="OIB73" s="13"/>
      <c r="OIC73" s="13"/>
      <c r="OID73" s="13"/>
      <c r="OIE73" s="13"/>
      <c r="OIF73" s="13"/>
      <c r="OIG73" s="13"/>
      <c r="OIH73" s="13"/>
      <c r="OII73" s="13"/>
      <c r="OIJ73" s="13"/>
      <c r="OIK73" s="13"/>
      <c r="OIL73" s="13"/>
      <c r="OIM73" s="13"/>
      <c r="OIN73" s="13"/>
      <c r="OIO73" s="13"/>
      <c r="OIP73" s="13"/>
      <c r="OIQ73" s="13"/>
      <c r="OIR73" s="13"/>
      <c r="OIS73" s="13"/>
      <c r="OIT73" s="13"/>
      <c r="OIU73" s="13"/>
      <c r="OIV73" s="13"/>
      <c r="OIW73" s="13"/>
      <c r="OIX73" s="13"/>
      <c r="OIY73" s="13"/>
      <c r="OIZ73" s="13"/>
      <c r="OJA73" s="13"/>
      <c r="OJB73" s="13"/>
      <c r="OJC73" s="13"/>
      <c r="OJD73" s="13"/>
      <c r="OJE73" s="13"/>
      <c r="OJF73" s="13"/>
      <c r="OJG73" s="13"/>
      <c r="OJH73" s="13"/>
      <c r="OJI73" s="13"/>
      <c r="OJJ73" s="13"/>
      <c r="OJK73" s="13"/>
      <c r="OJL73" s="13"/>
      <c r="OJM73" s="13"/>
      <c r="OJN73" s="13"/>
      <c r="OJO73" s="13"/>
      <c r="OJP73" s="13"/>
      <c r="OJQ73" s="13"/>
      <c r="OJR73" s="13"/>
      <c r="OJS73" s="13"/>
      <c r="OJT73" s="13"/>
      <c r="OJU73" s="13"/>
      <c r="OJV73" s="13"/>
      <c r="OJW73" s="13"/>
      <c r="OJX73" s="13"/>
      <c r="OJY73" s="13"/>
      <c r="OJZ73" s="13"/>
      <c r="OKA73" s="13"/>
      <c r="OKB73" s="13"/>
      <c r="OKC73" s="13"/>
      <c r="OKD73" s="13"/>
      <c r="OKE73" s="13"/>
      <c r="OKF73" s="13"/>
      <c r="OKG73" s="13"/>
      <c r="OKH73" s="13"/>
      <c r="OKI73" s="13"/>
      <c r="OKJ73" s="13"/>
      <c r="OKK73" s="13"/>
      <c r="OKL73" s="13"/>
      <c r="OKM73" s="13"/>
      <c r="OKN73" s="13"/>
      <c r="OKO73" s="13"/>
      <c r="OKP73" s="13"/>
      <c r="OKQ73" s="13"/>
      <c r="OKR73" s="13"/>
      <c r="OKS73" s="13"/>
      <c r="OKT73" s="13"/>
      <c r="OKU73" s="13"/>
      <c r="OKV73" s="13"/>
      <c r="OKW73" s="13"/>
      <c r="OKX73" s="13"/>
      <c r="OKY73" s="13"/>
      <c r="OKZ73" s="13"/>
      <c r="OLA73" s="13"/>
      <c r="OLB73" s="13"/>
      <c r="OLC73" s="13"/>
      <c r="OLD73" s="13"/>
      <c r="OLE73" s="13"/>
      <c r="OLF73" s="13"/>
      <c r="OLG73" s="13"/>
      <c r="OLH73" s="13"/>
      <c r="OLI73" s="13"/>
      <c r="OLJ73" s="13"/>
      <c r="OLK73" s="13"/>
      <c r="OLL73" s="13"/>
      <c r="OLM73" s="13"/>
      <c r="OLN73" s="13"/>
      <c r="OLO73" s="13"/>
      <c r="OLP73" s="13"/>
      <c r="OLQ73" s="13"/>
      <c r="OLR73" s="13"/>
      <c r="OLS73" s="13"/>
      <c r="OLT73" s="13"/>
      <c r="OLU73" s="13"/>
      <c r="OLV73" s="13"/>
      <c r="OLW73" s="13"/>
      <c r="OLX73" s="13"/>
      <c r="OLY73" s="13"/>
      <c r="OLZ73" s="13"/>
      <c r="OMA73" s="13"/>
      <c r="OMB73" s="13"/>
      <c r="OMC73" s="13"/>
      <c r="OMD73" s="13"/>
      <c r="OME73" s="13"/>
      <c r="OMF73" s="13"/>
      <c r="OMG73" s="13"/>
      <c r="OMH73" s="13"/>
      <c r="OMI73" s="13"/>
      <c r="OMJ73" s="13"/>
      <c r="OMK73" s="13"/>
      <c r="OML73" s="13"/>
      <c r="OMM73" s="13"/>
      <c r="OMN73" s="13"/>
      <c r="OMO73" s="13"/>
      <c r="OMP73" s="13"/>
      <c r="OMQ73" s="13"/>
      <c r="OMR73" s="13"/>
      <c r="OMS73" s="13"/>
      <c r="OMT73" s="13"/>
      <c r="OMU73" s="13"/>
      <c r="OMV73" s="13"/>
      <c r="OMW73" s="13"/>
      <c r="OMX73" s="13"/>
      <c r="OMY73" s="13"/>
      <c r="OMZ73" s="13"/>
      <c r="ONA73" s="13"/>
      <c r="ONB73" s="13"/>
      <c r="ONC73" s="13"/>
      <c r="OND73" s="13"/>
      <c r="ONE73" s="13"/>
      <c r="ONF73" s="13"/>
      <c r="ONG73" s="13"/>
      <c r="ONH73" s="13"/>
      <c r="ONI73" s="13"/>
      <c r="ONJ73" s="13"/>
      <c r="ONK73" s="13"/>
      <c r="ONL73" s="13"/>
      <c r="ONM73" s="13"/>
      <c r="ONN73" s="13"/>
      <c r="ONO73" s="13"/>
      <c r="ONP73" s="13"/>
      <c r="ONQ73" s="13"/>
      <c r="ONR73" s="13"/>
      <c r="ONS73" s="13"/>
      <c r="ONT73" s="13"/>
      <c r="ONU73" s="13"/>
      <c r="ONV73" s="13"/>
      <c r="ONW73" s="13"/>
      <c r="ONX73" s="13"/>
      <c r="ONY73" s="13"/>
      <c r="ONZ73" s="13"/>
      <c r="OOA73" s="13"/>
      <c r="OOB73" s="13"/>
      <c r="OOC73" s="13"/>
      <c r="OOD73" s="13"/>
      <c r="OOE73" s="13"/>
      <c r="OOF73" s="13"/>
      <c r="OOG73" s="13"/>
      <c r="OOH73" s="13"/>
      <c r="OOI73" s="13"/>
      <c r="OOJ73" s="13"/>
      <c r="OOK73" s="13"/>
      <c r="OOL73" s="13"/>
      <c r="OOM73" s="13"/>
      <c r="OON73" s="13"/>
      <c r="OOO73" s="13"/>
      <c r="OOP73" s="13"/>
      <c r="OOQ73" s="13"/>
      <c r="OOR73" s="13"/>
      <c r="OOS73" s="13"/>
      <c r="OOT73" s="13"/>
      <c r="OOU73" s="13"/>
      <c r="OOV73" s="13"/>
      <c r="OOW73" s="13"/>
      <c r="OOX73" s="13"/>
      <c r="OOY73" s="13"/>
      <c r="OOZ73" s="13"/>
      <c r="OPA73" s="13"/>
      <c r="OPB73" s="13"/>
      <c r="OPC73" s="13"/>
      <c r="OPD73" s="13"/>
      <c r="OPE73" s="13"/>
      <c r="OPF73" s="13"/>
      <c r="OPG73" s="13"/>
      <c r="OPH73" s="13"/>
      <c r="OPI73" s="13"/>
      <c r="OPJ73" s="13"/>
      <c r="OPK73" s="13"/>
      <c r="OPL73" s="13"/>
      <c r="OPM73" s="13"/>
      <c r="OPN73" s="13"/>
      <c r="OPO73" s="13"/>
      <c r="OPP73" s="13"/>
      <c r="OPQ73" s="13"/>
      <c r="OPR73" s="13"/>
      <c r="OPS73" s="13"/>
      <c r="OPT73" s="13"/>
      <c r="OPU73" s="13"/>
      <c r="OPV73" s="13"/>
      <c r="OPW73" s="13"/>
      <c r="OPX73" s="13"/>
      <c r="OPY73" s="13"/>
      <c r="OPZ73" s="13"/>
      <c r="OQA73" s="13"/>
      <c r="OQB73" s="13"/>
      <c r="OQC73" s="13"/>
      <c r="OQD73" s="13"/>
      <c r="OQE73" s="13"/>
      <c r="OQF73" s="13"/>
      <c r="OQG73" s="13"/>
      <c r="OQH73" s="13"/>
      <c r="OQI73" s="13"/>
      <c r="OQJ73" s="13"/>
      <c r="OQK73" s="13"/>
      <c r="OQL73" s="13"/>
      <c r="OQM73" s="13"/>
      <c r="OQN73" s="13"/>
      <c r="OQO73" s="13"/>
      <c r="OQP73" s="13"/>
      <c r="OQQ73" s="13"/>
      <c r="OQR73" s="13"/>
      <c r="OQS73" s="13"/>
      <c r="OQT73" s="13"/>
      <c r="OQU73" s="13"/>
      <c r="OQV73" s="13"/>
      <c r="OQW73" s="13"/>
      <c r="OQX73" s="13"/>
      <c r="OQY73" s="13"/>
      <c r="OQZ73" s="13"/>
      <c r="ORA73" s="13"/>
      <c r="ORB73" s="13"/>
      <c r="ORC73" s="13"/>
      <c r="ORD73" s="13"/>
      <c r="ORE73" s="13"/>
      <c r="ORF73" s="13"/>
      <c r="ORG73" s="13"/>
      <c r="ORH73" s="13"/>
      <c r="ORI73" s="13"/>
      <c r="ORJ73" s="13"/>
      <c r="ORK73" s="13"/>
      <c r="ORL73" s="13"/>
      <c r="ORM73" s="13"/>
      <c r="ORN73" s="13"/>
      <c r="ORO73" s="13"/>
      <c r="ORP73" s="13"/>
      <c r="ORQ73" s="13"/>
      <c r="ORR73" s="13"/>
      <c r="ORS73" s="13"/>
      <c r="ORT73" s="13"/>
      <c r="ORU73" s="13"/>
      <c r="ORV73" s="13"/>
      <c r="ORW73" s="13"/>
      <c r="ORX73" s="13"/>
      <c r="ORY73" s="13"/>
      <c r="ORZ73" s="13"/>
      <c r="OSA73" s="13"/>
      <c r="OSB73" s="13"/>
      <c r="OSC73" s="13"/>
      <c r="OSD73" s="13"/>
      <c r="OSE73" s="13"/>
      <c r="OSF73" s="13"/>
      <c r="OSG73" s="13"/>
      <c r="OSH73" s="13"/>
      <c r="OSI73" s="13"/>
      <c r="OSJ73" s="13"/>
      <c r="OSK73" s="13"/>
      <c r="OSL73" s="13"/>
      <c r="OSM73" s="13"/>
      <c r="OSN73" s="13"/>
      <c r="OSO73" s="13"/>
      <c r="OSP73" s="13"/>
      <c r="OSQ73" s="13"/>
      <c r="OSR73" s="13"/>
      <c r="OSS73" s="13"/>
      <c r="OST73" s="13"/>
      <c r="OSU73" s="13"/>
      <c r="OSV73" s="13"/>
      <c r="OSW73" s="13"/>
      <c r="OSX73" s="13"/>
      <c r="OSY73" s="13"/>
      <c r="OSZ73" s="13"/>
      <c r="OTA73" s="13"/>
      <c r="OTB73" s="13"/>
      <c r="OTC73" s="13"/>
      <c r="OTD73" s="13"/>
      <c r="OTE73" s="13"/>
      <c r="OTF73" s="13"/>
      <c r="OTG73" s="13"/>
      <c r="OTH73" s="13"/>
      <c r="OTI73" s="13"/>
      <c r="OTJ73" s="13"/>
      <c r="OTK73" s="13"/>
      <c r="OTL73" s="13"/>
      <c r="OTM73" s="13"/>
      <c r="OTN73" s="13"/>
      <c r="OTO73" s="13"/>
      <c r="OTP73" s="13"/>
      <c r="OTQ73" s="13"/>
      <c r="OTR73" s="13"/>
      <c r="OTS73" s="13"/>
      <c r="OTT73" s="13"/>
      <c r="OTU73" s="13"/>
      <c r="OTV73" s="13"/>
      <c r="OTW73" s="13"/>
      <c r="OTX73" s="13"/>
      <c r="OTY73" s="13"/>
      <c r="OTZ73" s="13"/>
      <c r="OUA73" s="13"/>
      <c r="OUB73" s="13"/>
      <c r="OUC73" s="13"/>
      <c r="OUD73" s="13"/>
      <c r="OUE73" s="13"/>
      <c r="OUF73" s="13"/>
      <c r="OUG73" s="13"/>
      <c r="OUH73" s="13"/>
      <c r="OUI73" s="13"/>
      <c r="OUJ73" s="13"/>
      <c r="OUK73" s="13"/>
      <c r="OUL73" s="13"/>
      <c r="OUM73" s="13"/>
      <c r="OUN73" s="13"/>
      <c r="OUO73" s="13"/>
      <c r="OUP73" s="13"/>
      <c r="OUQ73" s="13"/>
      <c r="OUR73" s="13"/>
      <c r="OUS73" s="13"/>
      <c r="OUT73" s="13"/>
      <c r="OUU73" s="13"/>
      <c r="OUV73" s="13"/>
      <c r="OUW73" s="13"/>
      <c r="OUX73" s="13"/>
      <c r="OUY73" s="13"/>
      <c r="OUZ73" s="13"/>
      <c r="OVA73" s="13"/>
      <c r="OVB73" s="13"/>
      <c r="OVC73" s="13"/>
      <c r="OVD73" s="13"/>
      <c r="OVE73" s="13"/>
      <c r="OVF73" s="13"/>
      <c r="OVG73" s="13"/>
      <c r="OVH73" s="13"/>
      <c r="OVI73" s="13"/>
      <c r="OVJ73" s="13"/>
      <c r="OVK73" s="13"/>
      <c r="OVL73" s="13"/>
      <c r="OVM73" s="13"/>
      <c r="OVN73" s="13"/>
      <c r="OVO73" s="13"/>
      <c r="OVP73" s="13"/>
      <c r="OVQ73" s="13"/>
      <c r="OVR73" s="13"/>
      <c r="OVS73" s="13"/>
      <c r="OVT73" s="13"/>
      <c r="OVU73" s="13"/>
      <c r="OVV73" s="13"/>
      <c r="OVW73" s="13"/>
      <c r="OVX73" s="13"/>
      <c r="OVY73" s="13"/>
      <c r="OVZ73" s="13"/>
      <c r="OWA73" s="13"/>
      <c r="OWB73" s="13"/>
      <c r="OWC73" s="13"/>
      <c r="OWD73" s="13"/>
      <c r="OWE73" s="13"/>
      <c r="OWF73" s="13"/>
      <c r="OWG73" s="13"/>
      <c r="OWH73" s="13"/>
      <c r="OWI73" s="13"/>
      <c r="OWJ73" s="13"/>
      <c r="OWK73" s="13"/>
      <c r="OWL73" s="13"/>
      <c r="OWM73" s="13"/>
      <c r="OWN73" s="13"/>
      <c r="OWO73" s="13"/>
      <c r="OWP73" s="13"/>
      <c r="OWQ73" s="13"/>
      <c r="OWR73" s="13"/>
      <c r="OWS73" s="13"/>
      <c r="OWT73" s="13"/>
      <c r="OWU73" s="13"/>
      <c r="OWV73" s="13"/>
      <c r="OWW73" s="13"/>
      <c r="OWX73" s="13"/>
      <c r="OWY73" s="13"/>
      <c r="OWZ73" s="13"/>
      <c r="OXA73" s="13"/>
      <c r="OXB73" s="13"/>
      <c r="OXC73" s="13"/>
      <c r="OXD73" s="13"/>
      <c r="OXE73" s="13"/>
      <c r="OXF73" s="13"/>
      <c r="OXG73" s="13"/>
      <c r="OXH73" s="13"/>
      <c r="OXI73" s="13"/>
      <c r="OXJ73" s="13"/>
      <c r="OXK73" s="13"/>
      <c r="OXL73" s="13"/>
      <c r="OXM73" s="13"/>
      <c r="OXN73" s="13"/>
      <c r="OXO73" s="13"/>
      <c r="OXP73" s="13"/>
      <c r="OXQ73" s="13"/>
      <c r="OXR73" s="13"/>
      <c r="OXS73" s="13"/>
      <c r="OXT73" s="13"/>
      <c r="OXU73" s="13"/>
      <c r="OXV73" s="13"/>
      <c r="OXW73" s="13"/>
      <c r="OXX73" s="13"/>
      <c r="OXY73" s="13"/>
      <c r="OXZ73" s="13"/>
      <c r="OYA73" s="13"/>
      <c r="OYB73" s="13"/>
      <c r="OYC73" s="13"/>
      <c r="OYD73" s="13"/>
      <c r="OYE73" s="13"/>
      <c r="OYF73" s="13"/>
      <c r="OYG73" s="13"/>
      <c r="OYH73" s="13"/>
      <c r="OYI73" s="13"/>
      <c r="OYJ73" s="13"/>
      <c r="OYK73" s="13"/>
      <c r="OYL73" s="13"/>
      <c r="OYM73" s="13"/>
      <c r="OYN73" s="13"/>
      <c r="OYO73" s="13"/>
      <c r="OYP73" s="13"/>
      <c r="OYQ73" s="13"/>
      <c r="OYR73" s="13"/>
      <c r="OYS73" s="13"/>
      <c r="OYT73" s="13"/>
      <c r="OYU73" s="13"/>
      <c r="OYV73" s="13"/>
      <c r="OYW73" s="13"/>
      <c r="OYX73" s="13"/>
      <c r="OYY73" s="13"/>
      <c r="OYZ73" s="13"/>
      <c r="OZA73" s="13"/>
      <c r="OZB73" s="13"/>
      <c r="OZC73" s="13"/>
      <c r="OZD73" s="13"/>
      <c r="OZE73" s="13"/>
      <c r="OZF73" s="13"/>
      <c r="OZG73" s="13"/>
      <c r="OZH73" s="13"/>
      <c r="OZI73" s="13"/>
      <c r="OZJ73" s="13"/>
      <c r="OZK73" s="13"/>
      <c r="OZL73" s="13"/>
      <c r="OZM73" s="13"/>
      <c r="OZN73" s="13"/>
      <c r="OZO73" s="13"/>
      <c r="OZP73" s="13"/>
      <c r="OZQ73" s="13"/>
      <c r="OZR73" s="13"/>
      <c r="OZS73" s="13"/>
      <c r="OZT73" s="13"/>
      <c r="OZU73" s="13"/>
      <c r="OZV73" s="13"/>
      <c r="OZW73" s="13"/>
      <c r="OZX73" s="13"/>
      <c r="OZY73" s="13"/>
      <c r="OZZ73" s="13"/>
      <c r="PAA73" s="13"/>
      <c r="PAB73" s="13"/>
      <c r="PAC73" s="13"/>
      <c r="PAD73" s="13"/>
      <c r="PAE73" s="13"/>
      <c r="PAF73" s="13"/>
      <c r="PAG73" s="13"/>
      <c r="PAH73" s="13"/>
      <c r="PAI73" s="13"/>
      <c r="PAJ73" s="13"/>
      <c r="PAK73" s="13"/>
      <c r="PAL73" s="13"/>
      <c r="PAM73" s="13"/>
      <c r="PAN73" s="13"/>
      <c r="PAO73" s="13"/>
      <c r="PAP73" s="13"/>
      <c r="PAQ73" s="13"/>
      <c r="PAR73" s="13"/>
      <c r="PAS73" s="13"/>
      <c r="PAT73" s="13"/>
      <c r="PAU73" s="13"/>
      <c r="PAV73" s="13"/>
      <c r="PAW73" s="13"/>
      <c r="PAX73" s="13"/>
      <c r="PAY73" s="13"/>
      <c r="PAZ73" s="13"/>
      <c r="PBA73" s="13"/>
      <c r="PBB73" s="13"/>
      <c r="PBC73" s="13"/>
      <c r="PBD73" s="13"/>
      <c r="PBE73" s="13"/>
      <c r="PBF73" s="13"/>
      <c r="PBG73" s="13"/>
      <c r="PBH73" s="13"/>
      <c r="PBI73" s="13"/>
      <c r="PBJ73" s="13"/>
      <c r="PBK73" s="13"/>
      <c r="PBL73" s="13"/>
      <c r="PBM73" s="13"/>
      <c r="PBN73" s="13"/>
      <c r="PBO73" s="13"/>
      <c r="PBP73" s="13"/>
      <c r="PBQ73" s="13"/>
      <c r="PBR73" s="13"/>
      <c r="PBS73" s="13"/>
      <c r="PBT73" s="13"/>
      <c r="PBU73" s="13"/>
      <c r="PBV73" s="13"/>
      <c r="PBW73" s="13"/>
      <c r="PBX73" s="13"/>
      <c r="PBY73" s="13"/>
      <c r="PBZ73" s="13"/>
      <c r="PCA73" s="13"/>
      <c r="PCB73" s="13"/>
      <c r="PCC73" s="13"/>
      <c r="PCD73" s="13"/>
      <c r="PCE73" s="13"/>
      <c r="PCF73" s="13"/>
      <c r="PCG73" s="13"/>
      <c r="PCH73" s="13"/>
      <c r="PCI73" s="13"/>
      <c r="PCJ73" s="13"/>
      <c r="PCK73" s="13"/>
      <c r="PCL73" s="13"/>
      <c r="PCM73" s="13"/>
      <c r="PCN73" s="13"/>
      <c r="PCO73" s="13"/>
      <c r="PCP73" s="13"/>
      <c r="PCQ73" s="13"/>
      <c r="PCR73" s="13"/>
      <c r="PCS73" s="13"/>
      <c r="PCT73" s="13"/>
      <c r="PCU73" s="13"/>
      <c r="PCV73" s="13"/>
      <c r="PCW73" s="13"/>
      <c r="PCX73" s="13"/>
      <c r="PCY73" s="13"/>
      <c r="PCZ73" s="13"/>
      <c r="PDA73" s="13"/>
      <c r="PDB73" s="13"/>
      <c r="PDC73" s="13"/>
      <c r="PDD73" s="13"/>
      <c r="PDE73" s="13"/>
      <c r="PDF73" s="13"/>
      <c r="PDG73" s="13"/>
      <c r="PDH73" s="13"/>
      <c r="PDI73" s="13"/>
      <c r="PDJ73" s="13"/>
      <c r="PDK73" s="13"/>
      <c r="PDL73" s="13"/>
      <c r="PDM73" s="13"/>
      <c r="PDN73" s="13"/>
      <c r="PDO73" s="13"/>
      <c r="PDP73" s="13"/>
      <c r="PDQ73" s="13"/>
      <c r="PDR73" s="13"/>
      <c r="PDS73" s="13"/>
      <c r="PDT73" s="13"/>
      <c r="PDU73" s="13"/>
      <c r="PDV73" s="13"/>
      <c r="PDW73" s="13"/>
      <c r="PDX73" s="13"/>
      <c r="PDY73" s="13"/>
      <c r="PDZ73" s="13"/>
      <c r="PEA73" s="13"/>
      <c r="PEB73" s="13"/>
      <c r="PEC73" s="13"/>
      <c r="PED73" s="13"/>
      <c r="PEE73" s="13"/>
      <c r="PEF73" s="13"/>
      <c r="PEG73" s="13"/>
      <c r="PEH73" s="13"/>
      <c r="PEI73" s="13"/>
      <c r="PEJ73" s="13"/>
      <c r="PEK73" s="13"/>
      <c r="PEL73" s="13"/>
      <c r="PEM73" s="13"/>
      <c r="PEN73" s="13"/>
      <c r="PEO73" s="13"/>
      <c r="PEP73" s="13"/>
      <c r="PEQ73" s="13"/>
      <c r="PER73" s="13"/>
      <c r="PES73" s="13"/>
      <c r="PET73" s="13"/>
      <c r="PEU73" s="13"/>
      <c r="PEV73" s="13"/>
      <c r="PEW73" s="13"/>
      <c r="PEX73" s="13"/>
      <c r="PEY73" s="13"/>
      <c r="PEZ73" s="13"/>
      <c r="PFA73" s="13"/>
      <c r="PFB73" s="13"/>
      <c r="PFC73" s="13"/>
      <c r="PFD73" s="13"/>
      <c r="PFE73" s="13"/>
      <c r="PFF73" s="13"/>
      <c r="PFG73" s="13"/>
      <c r="PFH73" s="13"/>
      <c r="PFI73" s="13"/>
      <c r="PFJ73" s="13"/>
      <c r="PFK73" s="13"/>
      <c r="PFL73" s="13"/>
      <c r="PFM73" s="13"/>
      <c r="PFN73" s="13"/>
      <c r="PFO73" s="13"/>
      <c r="PFP73" s="13"/>
      <c r="PFQ73" s="13"/>
      <c r="PFR73" s="13"/>
      <c r="PFS73" s="13"/>
      <c r="PFT73" s="13"/>
      <c r="PFU73" s="13"/>
      <c r="PFV73" s="13"/>
      <c r="PFW73" s="13"/>
      <c r="PFX73" s="13"/>
      <c r="PFY73" s="13"/>
      <c r="PFZ73" s="13"/>
      <c r="PGA73" s="13"/>
      <c r="PGB73" s="13"/>
      <c r="PGC73" s="13"/>
      <c r="PGD73" s="13"/>
      <c r="PGE73" s="13"/>
      <c r="PGF73" s="13"/>
      <c r="PGG73" s="13"/>
      <c r="PGH73" s="13"/>
      <c r="PGI73" s="13"/>
      <c r="PGJ73" s="13"/>
      <c r="PGK73" s="13"/>
      <c r="PGL73" s="13"/>
      <c r="PGM73" s="13"/>
      <c r="PGN73" s="13"/>
      <c r="PGO73" s="13"/>
      <c r="PGP73" s="13"/>
      <c r="PGQ73" s="13"/>
      <c r="PGR73" s="13"/>
      <c r="PGS73" s="13"/>
      <c r="PGT73" s="13"/>
      <c r="PGU73" s="13"/>
      <c r="PGV73" s="13"/>
      <c r="PGW73" s="13"/>
      <c r="PGX73" s="13"/>
      <c r="PGY73" s="13"/>
      <c r="PGZ73" s="13"/>
      <c r="PHA73" s="13"/>
      <c r="PHB73" s="13"/>
      <c r="PHC73" s="13"/>
      <c r="PHD73" s="13"/>
      <c r="PHE73" s="13"/>
      <c r="PHF73" s="13"/>
      <c r="PHG73" s="13"/>
      <c r="PHH73" s="13"/>
      <c r="PHI73" s="13"/>
      <c r="PHJ73" s="13"/>
      <c r="PHK73" s="13"/>
      <c r="PHL73" s="13"/>
      <c r="PHM73" s="13"/>
      <c r="PHN73" s="13"/>
      <c r="PHO73" s="13"/>
      <c r="PHP73" s="13"/>
      <c r="PHQ73" s="13"/>
      <c r="PHR73" s="13"/>
      <c r="PHS73" s="13"/>
      <c r="PHT73" s="13"/>
      <c r="PHU73" s="13"/>
      <c r="PHV73" s="13"/>
      <c r="PHW73" s="13"/>
      <c r="PHX73" s="13"/>
      <c r="PHY73" s="13"/>
      <c r="PHZ73" s="13"/>
      <c r="PIA73" s="13"/>
      <c r="PIB73" s="13"/>
      <c r="PIC73" s="13"/>
      <c r="PID73" s="13"/>
      <c r="PIE73" s="13"/>
      <c r="PIF73" s="13"/>
      <c r="PIG73" s="13"/>
      <c r="PIH73" s="13"/>
      <c r="PII73" s="13"/>
      <c r="PIJ73" s="13"/>
      <c r="PIK73" s="13"/>
      <c r="PIL73" s="13"/>
      <c r="PIM73" s="13"/>
      <c r="PIN73" s="13"/>
      <c r="PIO73" s="13"/>
      <c r="PIP73" s="13"/>
      <c r="PIQ73" s="13"/>
      <c r="PIR73" s="13"/>
      <c r="PIS73" s="13"/>
      <c r="PIT73" s="13"/>
      <c r="PIU73" s="13"/>
      <c r="PIV73" s="13"/>
      <c r="PIW73" s="13"/>
      <c r="PIX73" s="13"/>
      <c r="PIY73" s="13"/>
      <c r="PIZ73" s="13"/>
      <c r="PJA73" s="13"/>
      <c r="PJB73" s="13"/>
      <c r="PJC73" s="13"/>
      <c r="PJD73" s="13"/>
      <c r="PJE73" s="13"/>
      <c r="PJF73" s="13"/>
      <c r="PJG73" s="13"/>
      <c r="PJH73" s="13"/>
      <c r="PJI73" s="13"/>
      <c r="PJJ73" s="13"/>
      <c r="PJK73" s="13"/>
      <c r="PJL73" s="13"/>
      <c r="PJM73" s="13"/>
      <c r="PJN73" s="13"/>
      <c r="PJO73" s="13"/>
      <c r="PJP73" s="13"/>
      <c r="PJQ73" s="13"/>
      <c r="PJR73" s="13"/>
      <c r="PJS73" s="13"/>
      <c r="PJT73" s="13"/>
      <c r="PJU73" s="13"/>
      <c r="PJV73" s="13"/>
      <c r="PJW73" s="13"/>
      <c r="PJX73" s="13"/>
      <c r="PJY73" s="13"/>
      <c r="PJZ73" s="13"/>
      <c r="PKA73" s="13"/>
      <c r="PKB73" s="13"/>
      <c r="PKC73" s="13"/>
      <c r="PKD73" s="13"/>
      <c r="PKE73" s="13"/>
      <c r="PKF73" s="13"/>
      <c r="PKG73" s="13"/>
      <c r="PKH73" s="13"/>
      <c r="PKI73" s="13"/>
      <c r="PKJ73" s="13"/>
      <c r="PKK73" s="13"/>
      <c r="PKL73" s="13"/>
      <c r="PKM73" s="13"/>
      <c r="PKN73" s="13"/>
      <c r="PKO73" s="13"/>
      <c r="PKP73" s="13"/>
      <c r="PKQ73" s="13"/>
      <c r="PKR73" s="13"/>
      <c r="PKS73" s="13"/>
      <c r="PKT73" s="13"/>
      <c r="PKU73" s="13"/>
      <c r="PKV73" s="13"/>
      <c r="PKW73" s="13"/>
      <c r="PKX73" s="13"/>
      <c r="PKY73" s="13"/>
      <c r="PKZ73" s="13"/>
      <c r="PLA73" s="13"/>
      <c r="PLB73" s="13"/>
      <c r="PLC73" s="13"/>
      <c r="PLD73" s="13"/>
      <c r="PLE73" s="13"/>
      <c r="PLF73" s="13"/>
      <c r="PLG73" s="13"/>
      <c r="PLH73" s="13"/>
      <c r="PLI73" s="13"/>
      <c r="PLJ73" s="13"/>
      <c r="PLK73" s="13"/>
      <c r="PLL73" s="13"/>
      <c r="PLM73" s="13"/>
      <c r="PLN73" s="13"/>
      <c r="PLO73" s="13"/>
      <c r="PLP73" s="13"/>
      <c r="PLQ73" s="13"/>
      <c r="PLR73" s="13"/>
      <c r="PLS73" s="13"/>
      <c r="PLT73" s="13"/>
      <c r="PLU73" s="13"/>
      <c r="PLV73" s="13"/>
      <c r="PLW73" s="13"/>
      <c r="PLX73" s="13"/>
      <c r="PLY73" s="13"/>
      <c r="PLZ73" s="13"/>
      <c r="PMA73" s="13"/>
      <c r="PMB73" s="13"/>
      <c r="PMC73" s="13"/>
      <c r="PMD73" s="13"/>
      <c r="PME73" s="13"/>
      <c r="PMF73" s="13"/>
      <c r="PMG73" s="13"/>
      <c r="PMH73" s="13"/>
      <c r="PMI73" s="13"/>
      <c r="PMJ73" s="13"/>
      <c r="PMK73" s="13"/>
      <c r="PML73" s="13"/>
      <c r="PMM73" s="13"/>
      <c r="PMN73" s="13"/>
      <c r="PMO73" s="13"/>
      <c r="PMP73" s="13"/>
      <c r="PMQ73" s="13"/>
      <c r="PMR73" s="13"/>
      <c r="PMS73" s="13"/>
      <c r="PMT73" s="13"/>
      <c r="PMU73" s="13"/>
      <c r="PMV73" s="13"/>
      <c r="PMW73" s="13"/>
      <c r="PMX73" s="13"/>
      <c r="PMY73" s="13"/>
      <c r="PMZ73" s="13"/>
      <c r="PNA73" s="13"/>
      <c r="PNB73" s="13"/>
      <c r="PNC73" s="13"/>
      <c r="PND73" s="13"/>
      <c r="PNE73" s="13"/>
      <c r="PNF73" s="13"/>
      <c r="PNG73" s="13"/>
      <c r="PNH73" s="13"/>
      <c r="PNI73" s="13"/>
      <c r="PNJ73" s="13"/>
      <c r="PNK73" s="13"/>
      <c r="PNL73" s="13"/>
      <c r="PNM73" s="13"/>
      <c r="PNN73" s="13"/>
      <c r="PNO73" s="13"/>
      <c r="PNP73" s="13"/>
      <c r="PNQ73" s="13"/>
      <c r="PNR73" s="13"/>
      <c r="PNS73" s="13"/>
      <c r="PNT73" s="13"/>
      <c r="PNU73" s="13"/>
      <c r="PNV73" s="13"/>
      <c r="PNW73" s="13"/>
      <c r="PNX73" s="13"/>
      <c r="PNY73" s="13"/>
      <c r="PNZ73" s="13"/>
      <c r="POA73" s="13"/>
      <c r="POB73" s="13"/>
      <c r="POC73" s="13"/>
      <c r="POD73" s="13"/>
      <c r="POE73" s="13"/>
      <c r="POF73" s="13"/>
      <c r="POG73" s="13"/>
      <c r="POH73" s="13"/>
      <c r="POI73" s="13"/>
      <c r="POJ73" s="13"/>
      <c r="POK73" s="13"/>
      <c r="POL73" s="13"/>
      <c r="POM73" s="13"/>
      <c r="PON73" s="13"/>
      <c r="POO73" s="13"/>
      <c r="POP73" s="13"/>
      <c r="POQ73" s="13"/>
      <c r="POR73" s="13"/>
      <c r="POS73" s="13"/>
      <c r="POT73" s="13"/>
      <c r="POU73" s="13"/>
      <c r="POV73" s="13"/>
      <c r="POW73" s="13"/>
      <c r="POX73" s="13"/>
      <c r="POY73" s="13"/>
      <c r="POZ73" s="13"/>
      <c r="PPA73" s="13"/>
      <c r="PPB73" s="13"/>
      <c r="PPC73" s="13"/>
      <c r="PPD73" s="13"/>
      <c r="PPE73" s="13"/>
      <c r="PPF73" s="13"/>
      <c r="PPG73" s="13"/>
      <c r="PPH73" s="13"/>
      <c r="PPI73" s="13"/>
      <c r="PPJ73" s="13"/>
      <c r="PPK73" s="13"/>
      <c r="PPL73" s="13"/>
      <c r="PPM73" s="13"/>
      <c r="PPN73" s="13"/>
      <c r="PPO73" s="13"/>
      <c r="PPP73" s="13"/>
      <c r="PPQ73" s="13"/>
      <c r="PPR73" s="13"/>
      <c r="PPS73" s="13"/>
      <c r="PPT73" s="13"/>
      <c r="PPU73" s="13"/>
      <c r="PPV73" s="13"/>
      <c r="PPW73" s="13"/>
      <c r="PPX73" s="13"/>
      <c r="PPY73" s="13"/>
      <c r="PPZ73" s="13"/>
      <c r="PQA73" s="13"/>
      <c r="PQB73" s="13"/>
      <c r="PQC73" s="13"/>
      <c r="PQD73" s="13"/>
      <c r="PQE73" s="13"/>
      <c r="PQF73" s="13"/>
      <c r="PQG73" s="13"/>
      <c r="PQH73" s="13"/>
      <c r="PQI73" s="13"/>
      <c r="PQJ73" s="13"/>
      <c r="PQK73" s="13"/>
      <c r="PQL73" s="13"/>
      <c r="PQM73" s="13"/>
      <c r="PQN73" s="13"/>
      <c r="PQO73" s="13"/>
      <c r="PQP73" s="13"/>
      <c r="PQQ73" s="13"/>
      <c r="PQR73" s="13"/>
      <c r="PQS73" s="13"/>
      <c r="PQT73" s="13"/>
      <c r="PQU73" s="13"/>
      <c r="PQV73" s="13"/>
      <c r="PQW73" s="13"/>
      <c r="PQX73" s="13"/>
      <c r="PQY73" s="13"/>
      <c r="PQZ73" s="13"/>
      <c r="PRA73" s="13"/>
      <c r="PRB73" s="13"/>
      <c r="PRC73" s="13"/>
      <c r="PRD73" s="13"/>
      <c r="PRE73" s="13"/>
      <c r="PRF73" s="13"/>
      <c r="PRG73" s="13"/>
      <c r="PRH73" s="13"/>
      <c r="PRI73" s="13"/>
      <c r="PRJ73" s="13"/>
      <c r="PRK73" s="13"/>
      <c r="PRL73" s="13"/>
      <c r="PRM73" s="13"/>
      <c r="PRN73" s="13"/>
      <c r="PRO73" s="13"/>
      <c r="PRP73" s="13"/>
      <c r="PRQ73" s="13"/>
      <c r="PRR73" s="13"/>
      <c r="PRS73" s="13"/>
      <c r="PRT73" s="13"/>
      <c r="PRU73" s="13"/>
      <c r="PRV73" s="13"/>
      <c r="PRW73" s="13"/>
      <c r="PRX73" s="13"/>
      <c r="PRY73" s="13"/>
      <c r="PRZ73" s="13"/>
      <c r="PSA73" s="13"/>
      <c r="PSB73" s="13"/>
      <c r="PSC73" s="13"/>
      <c r="PSD73" s="13"/>
      <c r="PSE73" s="13"/>
      <c r="PSF73" s="13"/>
      <c r="PSG73" s="13"/>
      <c r="PSH73" s="13"/>
      <c r="PSI73" s="13"/>
      <c r="PSJ73" s="13"/>
      <c r="PSK73" s="13"/>
      <c r="PSL73" s="13"/>
      <c r="PSM73" s="13"/>
      <c r="PSN73" s="13"/>
      <c r="PSO73" s="13"/>
      <c r="PSP73" s="13"/>
      <c r="PSQ73" s="13"/>
      <c r="PSR73" s="13"/>
      <c r="PSS73" s="13"/>
      <c r="PST73" s="13"/>
      <c r="PSU73" s="13"/>
      <c r="PSV73" s="13"/>
      <c r="PSW73" s="13"/>
      <c r="PSX73" s="13"/>
      <c r="PSY73" s="13"/>
      <c r="PSZ73" s="13"/>
      <c r="PTA73" s="13"/>
      <c r="PTB73" s="13"/>
      <c r="PTC73" s="13"/>
      <c r="PTD73" s="13"/>
      <c r="PTE73" s="13"/>
      <c r="PTF73" s="13"/>
      <c r="PTG73" s="13"/>
      <c r="PTH73" s="13"/>
      <c r="PTI73" s="13"/>
      <c r="PTJ73" s="13"/>
      <c r="PTK73" s="13"/>
      <c r="PTL73" s="13"/>
      <c r="PTM73" s="13"/>
      <c r="PTN73" s="13"/>
      <c r="PTO73" s="13"/>
      <c r="PTP73" s="13"/>
      <c r="PTQ73" s="13"/>
      <c r="PTR73" s="13"/>
      <c r="PTS73" s="13"/>
      <c r="PTT73" s="13"/>
      <c r="PTU73" s="13"/>
      <c r="PTV73" s="13"/>
      <c r="PTW73" s="13"/>
      <c r="PTX73" s="13"/>
      <c r="PTY73" s="13"/>
      <c r="PTZ73" s="13"/>
      <c r="PUA73" s="13"/>
      <c r="PUB73" s="13"/>
      <c r="PUC73" s="13"/>
      <c r="PUD73" s="13"/>
      <c r="PUE73" s="13"/>
      <c r="PUF73" s="13"/>
      <c r="PUG73" s="13"/>
      <c r="PUH73" s="13"/>
      <c r="PUI73" s="13"/>
      <c r="PUJ73" s="13"/>
      <c r="PUK73" s="13"/>
      <c r="PUL73" s="13"/>
      <c r="PUM73" s="13"/>
      <c r="PUN73" s="13"/>
      <c r="PUO73" s="13"/>
      <c r="PUP73" s="13"/>
      <c r="PUQ73" s="13"/>
      <c r="PUR73" s="13"/>
      <c r="PUS73" s="13"/>
      <c r="PUT73" s="13"/>
      <c r="PUU73" s="13"/>
      <c r="PUV73" s="13"/>
      <c r="PUW73" s="13"/>
      <c r="PUX73" s="13"/>
      <c r="PUY73" s="13"/>
      <c r="PUZ73" s="13"/>
      <c r="PVA73" s="13"/>
      <c r="PVB73" s="13"/>
      <c r="PVC73" s="13"/>
      <c r="PVD73" s="13"/>
      <c r="PVE73" s="13"/>
      <c r="PVF73" s="13"/>
      <c r="PVG73" s="13"/>
      <c r="PVH73" s="13"/>
      <c r="PVI73" s="13"/>
      <c r="PVJ73" s="13"/>
      <c r="PVK73" s="13"/>
      <c r="PVL73" s="13"/>
      <c r="PVM73" s="13"/>
      <c r="PVN73" s="13"/>
      <c r="PVO73" s="13"/>
      <c r="PVP73" s="13"/>
      <c r="PVQ73" s="13"/>
      <c r="PVR73" s="13"/>
      <c r="PVS73" s="13"/>
      <c r="PVT73" s="13"/>
      <c r="PVU73" s="13"/>
      <c r="PVV73" s="13"/>
      <c r="PVW73" s="13"/>
      <c r="PVX73" s="13"/>
      <c r="PVY73" s="13"/>
      <c r="PVZ73" s="13"/>
      <c r="PWA73" s="13"/>
      <c r="PWB73" s="13"/>
      <c r="PWC73" s="13"/>
      <c r="PWD73" s="13"/>
      <c r="PWE73" s="13"/>
      <c r="PWF73" s="13"/>
      <c r="PWG73" s="13"/>
      <c r="PWH73" s="13"/>
      <c r="PWI73" s="13"/>
      <c r="PWJ73" s="13"/>
      <c r="PWK73" s="13"/>
      <c r="PWL73" s="13"/>
      <c r="PWM73" s="13"/>
      <c r="PWN73" s="13"/>
      <c r="PWO73" s="13"/>
      <c r="PWP73" s="13"/>
      <c r="PWQ73" s="13"/>
      <c r="PWR73" s="13"/>
      <c r="PWS73" s="13"/>
      <c r="PWT73" s="13"/>
      <c r="PWU73" s="13"/>
      <c r="PWV73" s="13"/>
      <c r="PWW73" s="13"/>
      <c r="PWX73" s="13"/>
      <c r="PWY73" s="13"/>
      <c r="PWZ73" s="13"/>
      <c r="PXA73" s="13"/>
      <c r="PXB73" s="13"/>
      <c r="PXC73" s="13"/>
      <c r="PXD73" s="13"/>
      <c r="PXE73" s="13"/>
      <c r="PXF73" s="13"/>
      <c r="PXG73" s="13"/>
      <c r="PXH73" s="13"/>
      <c r="PXI73" s="13"/>
      <c r="PXJ73" s="13"/>
      <c r="PXK73" s="13"/>
      <c r="PXL73" s="13"/>
      <c r="PXM73" s="13"/>
      <c r="PXN73" s="13"/>
      <c r="PXO73" s="13"/>
      <c r="PXP73" s="13"/>
      <c r="PXQ73" s="13"/>
      <c r="PXR73" s="13"/>
      <c r="PXS73" s="13"/>
      <c r="PXT73" s="13"/>
      <c r="PXU73" s="13"/>
      <c r="PXV73" s="13"/>
      <c r="PXW73" s="13"/>
      <c r="PXX73" s="13"/>
      <c r="PXY73" s="13"/>
      <c r="PXZ73" s="13"/>
      <c r="PYA73" s="13"/>
      <c r="PYB73" s="13"/>
      <c r="PYC73" s="13"/>
      <c r="PYD73" s="13"/>
      <c r="PYE73" s="13"/>
      <c r="PYF73" s="13"/>
      <c r="PYG73" s="13"/>
      <c r="PYH73" s="13"/>
      <c r="PYI73" s="13"/>
      <c r="PYJ73" s="13"/>
      <c r="PYK73" s="13"/>
      <c r="PYL73" s="13"/>
      <c r="PYM73" s="13"/>
      <c r="PYN73" s="13"/>
      <c r="PYO73" s="13"/>
      <c r="PYP73" s="13"/>
      <c r="PYQ73" s="13"/>
      <c r="PYR73" s="13"/>
      <c r="PYS73" s="13"/>
      <c r="PYT73" s="13"/>
      <c r="PYU73" s="13"/>
      <c r="PYV73" s="13"/>
      <c r="PYW73" s="13"/>
      <c r="PYX73" s="13"/>
      <c r="PYY73" s="13"/>
      <c r="PYZ73" s="13"/>
      <c r="PZA73" s="13"/>
      <c r="PZB73" s="13"/>
      <c r="PZC73" s="13"/>
      <c r="PZD73" s="13"/>
      <c r="PZE73" s="13"/>
      <c r="PZF73" s="13"/>
      <c r="PZG73" s="13"/>
      <c r="PZH73" s="13"/>
      <c r="PZI73" s="13"/>
      <c r="PZJ73" s="13"/>
      <c r="PZK73" s="13"/>
      <c r="PZL73" s="13"/>
      <c r="PZM73" s="13"/>
      <c r="PZN73" s="13"/>
      <c r="PZO73" s="13"/>
      <c r="PZP73" s="13"/>
      <c r="PZQ73" s="13"/>
      <c r="PZR73" s="13"/>
      <c r="PZS73" s="13"/>
      <c r="PZT73" s="13"/>
      <c r="PZU73" s="13"/>
      <c r="PZV73" s="13"/>
      <c r="PZW73" s="13"/>
      <c r="PZX73" s="13"/>
      <c r="PZY73" s="13"/>
      <c r="PZZ73" s="13"/>
      <c r="QAA73" s="13"/>
      <c r="QAB73" s="13"/>
      <c r="QAC73" s="13"/>
      <c r="QAD73" s="13"/>
      <c r="QAE73" s="13"/>
      <c r="QAF73" s="13"/>
      <c r="QAG73" s="13"/>
      <c r="QAH73" s="13"/>
      <c r="QAI73" s="13"/>
      <c r="QAJ73" s="13"/>
      <c r="QAK73" s="13"/>
      <c r="QAL73" s="13"/>
      <c r="QAM73" s="13"/>
      <c r="QAN73" s="13"/>
      <c r="QAO73" s="13"/>
      <c r="QAP73" s="13"/>
      <c r="QAQ73" s="13"/>
      <c r="QAR73" s="13"/>
      <c r="QAS73" s="13"/>
      <c r="QAT73" s="13"/>
      <c r="QAU73" s="13"/>
      <c r="QAV73" s="13"/>
      <c r="QAW73" s="13"/>
      <c r="QAX73" s="13"/>
      <c r="QAY73" s="13"/>
      <c r="QAZ73" s="13"/>
      <c r="QBA73" s="13"/>
      <c r="QBB73" s="13"/>
      <c r="QBC73" s="13"/>
      <c r="QBD73" s="13"/>
      <c r="QBE73" s="13"/>
      <c r="QBF73" s="13"/>
      <c r="QBG73" s="13"/>
      <c r="QBH73" s="13"/>
      <c r="QBI73" s="13"/>
      <c r="QBJ73" s="13"/>
      <c r="QBK73" s="13"/>
      <c r="QBL73" s="13"/>
      <c r="QBM73" s="13"/>
      <c r="QBN73" s="13"/>
      <c r="QBO73" s="13"/>
      <c r="QBP73" s="13"/>
      <c r="QBQ73" s="13"/>
      <c r="QBR73" s="13"/>
      <c r="QBS73" s="13"/>
      <c r="QBT73" s="13"/>
      <c r="QBU73" s="13"/>
      <c r="QBV73" s="13"/>
      <c r="QBW73" s="13"/>
      <c r="QBX73" s="13"/>
      <c r="QBY73" s="13"/>
      <c r="QBZ73" s="13"/>
      <c r="QCA73" s="13"/>
      <c r="QCB73" s="13"/>
      <c r="QCC73" s="13"/>
      <c r="QCD73" s="13"/>
      <c r="QCE73" s="13"/>
      <c r="QCF73" s="13"/>
      <c r="QCG73" s="13"/>
      <c r="QCH73" s="13"/>
      <c r="QCI73" s="13"/>
      <c r="QCJ73" s="13"/>
      <c r="QCK73" s="13"/>
      <c r="QCL73" s="13"/>
      <c r="QCM73" s="13"/>
      <c r="QCN73" s="13"/>
      <c r="QCO73" s="13"/>
      <c r="QCP73" s="13"/>
      <c r="QCQ73" s="13"/>
      <c r="QCR73" s="13"/>
      <c r="QCS73" s="13"/>
      <c r="QCT73" s="13"/>
      <c r="QCU73" s="13"/>
      <c r="QCV73" s="13"/>
      <c r="QCW73" s="13"/>
      <c r="QCX73" s="13"/>
      <c r="QCY73" s="13"/>
      <c r="QCZ73" s="13"/>
      <c r="QDA73" s="13"/>
      <c r="QDB73" s="13"/>
      <c r="QDC73" s="13"/>
      <c r="QDD73" s="13"/>
      <c r="QDE73" s="13"/>
      <c r="QDF73" s="13"/>
      <c r="QDG73" s="13"/>
      <c r="QDH73" s="13"/>
      <c r="QDI73" s="13"/>
      <c r="QDJ73" s="13"/>
      <c r="QDK73" s="13"/>
      <c r="QDL73" s="13"/>
      <c r="QDM73" s="13"/>
      <c r="QDN73" s="13"/>
      <c r="QDO73" s="13"/>
      <c r="QDP73" s="13"/>
      <c r="QDQ73" s="13"/>
      <c r="QDR73" s="13"/>
      <c r="QDS73" s="13"/>
      <c r="QDT73" s="13"/>
      <c r="QDU73" s="13"/>
      <c r="QDV73" s="13"/>
      <c r="QDW73" s="13"/>
      <c r="QDX73" s="13"/>
      <c r="QDY73" s="13"/>
      <c r="QDZ73" s="13"/>
      <c r="QEA73" s="13"/>
      <c r="QEB73" s="13"/>
      <c r="QEC73" s="13"/>
      <c r="QED73" s="13"/>
      <c r="QEE73" s="13"/>
      <c r="QEF73" s="13"/>
      <c r="QEG73" s="13"/>
      <c r="QEH73" s="13"/>
      <c r="QEI73" s="13"/>
      <c r="QEJ73" s="13"/>
      <c r="QEK73" s="13"/>
      <c r="QEL73" s="13"/>
      <c r="QEM73" s="13"/>
      <c r="QEN73" s="13"/>
      <c r="QEO73" s="13"/>
      <c r="QEP73" s="13"/>
      <c r="QEQ73" s="13"/>
      <c r="QER73" s="13"/>
      <c r="QES73" s="13"/>
      <c r="QET73" s="13"/>
      <c r="QEU73" s="13"/>
      <c r="QEV73" s="13"/>
      <c r="QEW73" s="13"/>
      <c r="QEX73" s="13"/>
      <c r="QEY73" s="13"/>
      <c r="QEZ73" s="13"/>
      <c r="QFA73" s="13"/>
      <c r="QFB73" s="13"/>
      <c r="QFC73" s="13"/>
      <c r="QFD73" s="13"/>
      <c r="QFE73" s="13"/>
      <c r="QFF73" s="13"/>
      <c r="QFG73" s="13"/>
      <c r="QFH73" s="13"/>
      <c r="QFI73" s="13"/>
      <c r="QFJ73" s="13"/>
      <c r="QFK73" s="13"/>
      <c r="QFL73" s="13"/>
      <c r="QFM73" s="13"/>
      <c r="QFN73" s="13"/>
      <c r="QFO73" s="13"/>
      <c r="QFP73" s="13"/>
      <c r="QFQ73" s="13"/>
      <c r="QFR73" s="13"/>
      <c r="QFS73" s="13"/>
      <c r="QFT73" s="13"/>
      <c r="QFU73" s="13"/>
      <c r="QFV73" s="13"/>
      <c r="QFW73" s="13"/>
      <c r="QFX73" s="13"/>
      <c r="QFY73" s="13"/>
      <c r="QFZ73" s="13"/>
      <c r="QGA73" s="13"/>
      <c r="QGB73" s="13"/>
      <c r="QGC73" s="13"/>
      <c r="QGD73" s="13"/>
      <c r="QGE73" s="13"/>
      <c r="QGF73" s="13"/>
      <c r="QGG73" s="13"/>
      <c r="QGH73" s="13"/>
      <c r="QGI73" s="13"/>
      <c r="QGJ73" s="13"/>
      <c r="QGK73" s="13"/>
      <c r="QGL73" s="13"/>
      <c r="QGM73" s="13"/>
      <c r="QGN73" s="13"/>
      <c r="QGO73" s="13"/>
      <c r="QGP73" s="13"/>
      <c r="QGQ73" s="13"/>
      <c r="QGR73" s="13"/>
      <c r="QGS73" s="13"/>
      <c r="QGT73" s="13"/>
      <c r="QGU73" s="13"/>
      <c r="QGV73" s="13"/>
      <c r="QGW73" s="13"/>
      <c r="QGX73" s="13"/>
      <c r="QGY73" s="13"/>
      <c r="QGZ73" s="13"/>
      <c r="QHA73" s="13"/>
      <c r="QHB73" s="13"/>
      <c r="QHC73" s="13"/>
      <c r="QHD73" s="13"/>
      <c r="QHE73" s="13"/>
      <c r="QHF73" s="13"/>
      <c r="QHG73" s="13"/>
      <c r="QHH73" s="13"/>
      <c r="QHI73" s="13"/>
      <c r="QHJ73" s="13"/>
      <c r="QHK73" s="13"/>
      <c r="QHL73" s="13"/>
      <c r="QHM73" s="13"/>
      <c r="QHN73" s="13"/>
      <c r="QHO73" s="13"/>
      <c r="QHP73" s="13"/>
      <c r="QHQ73" s="13"/>
      <c r="QHR73" s="13"/>
      <c r="QHS73" s="13"/>
      <c r="QHT73" s="13"/>
      <c r="QHU73" s="13"/>
      <c r="QHV73" s="13"/>
      <c r="QHW73" s="13"/>
      <c r="QHX73" s="13"/>
      <c r="QHY73" s="13"/>
      <c r="QHZ73" s="13"/>
      <c r="QIA73" s="13"/>
      <c r="QIB73" s="13"/>
      <c r="QIC73" s="13"/>
      <c r="QID73" s="13"/>
      <c r="QIE73" s="13"/>
      <c r="QIF73" s="13"/>
      <c r="QIG73" s="13"/>
      <c r="QIH73" s="13"/>
      <c r="QII73" s="13"/>
      <c r="QIJ73" s="13"/>
      <c r="QIK73" s="13"/>
      <c r="QIL73" s="13"/>
      <c r="QIM73" s="13"/>
      <c r="QIN73" s="13"/>
      <c r="QIO73" s="13"/>
      <c r="QIP73" s="13"/>
      <c r="QIQ73" s="13"/>
      <c r="QIR73" s="13"/>
      <c r="QIS73" s="13"/>
      <c r="QIT73" s="13"/>
      <c r="QIU73" s="13"/>
      <c r="QIV73" s="13"/>
      <c r="QIW73" s="13"/>
      <c r="QIX73" s="13"/>
      <c r="QIY73" s="13"/>
      <c r="QIZ73" s="13"/>
      <c r="QJA73" s="13"/>
      <c r="QJB73" s="13"/>
      <c r="QJC73" s="13"/>
      <c r="QJD73" s="13"/>
      <c r="QJE73" s="13"/>
      <c r="QJF73" s="13"/>
      <c r="QJG73" s="13"/>
      <c r="QJH73" s="13"/>
      <c r="QJI73" s="13"/>
      <c r="QJJ73" s="13"/>
      <c r="QJK73" s="13"/>
      <c r="QJL73" s="13"/>
      <c r="QJM73" s="13"/>
      <c r="QJN73" s="13"/>
      <c r="QJO73" s="13"/>
      <c r="QJP73" s="13"/>
      <c r="QJQ73" s="13"/>
      <c r="QJR73" s="13"/>
      <c r="QJS73" s="13"/>
      <c r="QJT73" s="13"/>
      <c r="QJU73" s="13"/>
      <c r="QJV73" s="13"/>
      <c r="QJW73" s="13"/>
      <c r="QJX73" s="13"/>
      <c r="QJY73" s="13"/>
      <c r="QJZ73" s="13"/>
      <c r="QKA73" s="13"/>
      <c r="QKB73" s="13"/>
      <c r="QKC73" s="13"/>
      <c r="QKD73" s="13"/>
      <c r="QKE73" s="13"/>
      <c r="QKF73" s="13"/>
      <c r="QKG73" s="13"/>
      <c r="QKH73" s="13"/>
      <c r="QKI73" s="13"/>
      <c r="QKJ73" s="13"/>
      <c r="QKK73" s="13"/>
      <c r="QKL73" s="13"/>
      <c r="QKM73" s="13"/>
      <c r="QKN73" s="13"/>
      <c r="QKO73" s="13"/>
      <c r="QKP73" s="13"/>
      <c r="QKQ73" s="13"/>
      <c r="QKR73" s="13"/>
      <c r="QKS73" s="13"/>
      <c r="QKT73" s="13"/>
      <c r="QKU73" s="13"/>
      <c r="QKV73" s="13"/>
      <c r="QKW73" s="13"/>
      <c r="QKX73" s="13"/>
      <c r="QKY73" s="13"/>
      <c r="QKZ73" s="13"/>
      <c r="QLA73" s="13"/>
      <c r="QLB73" s="13"/>
      <c r="QLC73" s="13"/>
      <c r="QLD73" s="13"/>
      <c r="QLE73" s="13"/>
      <c r="QLF73" s="13"/>
      <c r="QLG73" s="13"/>
      <c r="QLH73" s="13"/>
      <c r="QLI73" s="13"/>
      <c r="QLJ73" s="13"/>
      <c r="QLK73" s="13"/>
      <c r="QLL73" s="13"/>
      <c r="QLM73" s="13"/>
      <c r="QLN73" s="13"/>
      <c r="QLO73" s="13"/>
      <c r="QLP73" s="13"/>
      <c r="QLQ73" s="13"/>
      <c r="QLR73" s="13"/>
      <c r="QLS73" s="13"/>
      <c r="QLT73" s="13"/>
      <c r="QLU73" s="13"/>
      <c r="QLV73" s="13"/>
      <c r="QLW73" s="13"/>
      <c r="QLX73" s="13"/>
      <c r="QLY73" s="13"/>
      <c r="QLZ73" s="13"/>
      <c r="QMA73" s="13"/>
      <c r="QMB73" s="13"/>
      <c r="QMC73" s="13"/>
      <c r="QMD73" s="13"/>
      <c r="QME73" s="13"/>
      <c r="QMF73" s="13"/>
      <c r="QMG73" s="13"/>
      <c r="QMH73" s="13"/>
      <c r="QMI73" s="13"/>
      <c r="QMJ73" s="13"/>
      <c r="QMK73" s="13"/>
      <c r="QML73" s="13"/>
      <c r="QMM73" s="13"/>
      <c r="QMN73" s="13"/>
      <c r="QMO73" s="13"/>
      <c r="QMP73" s="13"/>
      <c r="QMQ73" s="13"/>
      <c r="QMR73" s="13"/>
      <c r="QMS73" s="13"/>
      <c r="QMT73" s="13"/>
      <c r="QMU73" s="13"/>
      <c r="QMV73" s="13"/>
      <c r="QMW73" s="13"/>
      <c r="QMX73" s="13"/>
      <c r="QMY73" s="13"/>
      <c r="QMZ73" s="13"/>
      <c r="QNA73" s="13"/>
      <c r="QNB73" s="13"/>
      <c r="QNC73" s="13"/>
      <c r="QND73" s="13"/>
      <c r="QNE73" s="13"/>
      <c r="QNF73" s="13"/>
      <c r="QNG73" s="13"/>
      <c r="QNH73" s="13"/>
      <c r="QNI73" s="13"/>
      <c r="QNJ73" s="13"/>
      <c r="QNK73" s="13"/>
      <c r="QNL73" s="13"/>
      <c r="QNM73" s="13"/>
      <c r="QNN73" s="13"/>
      <c r="QNO73" s="13"/>
      <c r="QNP73" s="13"/>
      <c r="QNQ73" s="13"/>
      <c r="QNR73" s="13"/>
      <c r="QNS73" s="13"/>
      <c r="QNT73" s="13"/>
      <c r="QNU73" s="13"/>
      <c r="QNV73" s="13"/>
      <c r="QNW73" s="13"/>
      <c r="QNX73" s="13"/>
      <c r="QNY73" s="13"/>
      <c r="QNZ73" s="13"/>
      <c r="QOA73" s="13"/>
      <c r="QOB73" s="13"/>
      <c r="QOC73" s="13"/>
      <c r="QOD73" s="13"/>
      <c r="QOE73" s="13"/>
      <c r="QOF73" s="13"/>
      <c r="QOG73" s="13"/>
      <c r="QOH73" s="13"/>
      <c r="QOI73" s="13"/>
      <c r="QOJ73" s="13"/>
      <c r="QOK73" s="13"/>
      <c r="QOL73" s="13"/>
      <c r="QOM73" s="13"/>
      <c r="QON73" s="13"/>
      <c r="QOO73" s="13"/>
      <c r="QOP73" s="13"/>
      <c r="QOQ73" s="13"/>
      <c r="QOR73" s="13"/>
      <c r="QOS73" s="13"/>
      <c r="QOT73" s="13"/>
      <c r="QOU73" s="13"/>
      <c r="QOV73" s="13"/>
      <c r="QOW73" s="13"/>
      <c r="QOX73" s="13"/>
      <c r="QOY73" s="13"/>
      <c r="QOZ73" s="13"/>
      <c r="QPA73" s="13"/>
      <c r="QPB73" s="13"/>
      <c r="QPC73" s="13"/>
      <c r="QPD73" s="13"/>
      <c r="QPE73" s="13"/>
      <c r="QPF73" s="13"/>
      <c r="QPG73" s="13"/>
      <c r="QPH73" s="13"/>
      <c r="QPI73" s="13"/>
      <c r="QPJ73" s="13"/>
      <c r="QPK73" s="13"/>
      <c r="QPL73" s="13"/>
      <c r="QPM73" s="13"/>
      <c r="QPN73" s="13"/>
      <c r="QPO73" s="13"/>
      <c r="QPP73" s="13"/>
      <c r="QPQ73" s="13"/>
      <c r="QPR73" s="13"/>
      <c r="QPS73" s="13"/>
      <c r="QPT73" s="13"/>
      <c r="QPU73" s="13"/>
      <c r="QPV73" s="13"/>
      <c r="QPW73" s="13"/>
      <c r="QPX73" s="13"/>
      <c r="QPY73" s="13"/>
      <c r="QPZ73" s="13"/>
      <c r="QQA73" s="13"/>
      <c r="QQB73" s="13"/>
      <c r="QQC73" s="13"/>
      <c r="QQD73" s="13"/>
      <c r="QQE73" s="13"/>
      <c r="QQF73" s="13"/>
      <c r="QQG73" s="13"/>
      <c r="QQH73" s="13"/>
      <c r="QQI73" s="13"/>
      <c r="QQJ73" s="13"/>
      <c r="QQK73" s="13"/>
      <c r="QQL73" s="13"/>
      <c r="QQM73" s="13"/>
      <c r="QQN73" s="13"/>
      <c r="QQO73" s="13"/>
      <c r="QQP73" s="13"/>
      <c r="QQQ73" s="13"/>
      <c r="QQR73" s="13"/>
      <c r="QQS73" s="13"/>
      <c r="QQT73" s="13"/>
      <c r="QQU73" s="13"/>
      <c r="QQV73" s="13"/>
      <c r="QQW73" s="13"/>
      <c r="QQX73" s="13"/>
      <c r="QQY73" s="13"/>
      <c r="QQZ73" s="13"/>
      <c r="QRA73" s="13"/>
      <c r="QRB73" s="13"/>
      <c r="QRC73" s="13"/>
      <c r="QRD73" s="13"/>
      <c r="QRE73" s="13"/>
      <c r="QRF73" s="13"/>
      <c r="QRG73" s="13"/>
      <c r="QRH73" s="13"/>
      <c r="QRI73" s="13"/>
      <c r="QRJ73" s="13"/>
      <c r="QRK73" s="13"/>
      <c r="QRL73" s="13"/>
      <c r="QRM73" s="13"/>
      <c r="QRN73" s="13"/>
      <c r="QRO73" s="13"/>
      <c r="QRP73" s="13"/>
      <c r="QRQ73" s="13"/>
      <c r="QRR73" s="13"/>
      <c r="QRS73" s="13"/>
      <c r="QRT73" s="13"/>
      <c r="QRU73" s="13"/>
      <c r="QRV73" s="13"/>
      <c r="QRW73" s="13"/>
      <c r="QRX73" s="13"/>
      <c r="QRY73" s="13"/>
      <c r="QRZ73" s="13"/>
      <c r="QSA73" s="13"/>
      <c r="QSB73" s="13"/>
      <c r="QSC73" s="13"/>
      <c r="QSD73" s="13"/>
      <c r="QSE73" s="13"/>
      <c r="QSF73" s="13"/>
      <c r="QSG73" s="13"/>
      <c r="QSH73" s="13"/>
      <c r="QSI73" s="13"/>
      <c r="QSJ73" s="13"/>
      <c r="QSK73" s="13"/>
      <c r="QSL73" s="13"/>
      <c r="QSM73" s="13"/>
      <c r="QSN73" s="13"/>
      <c r="QSO73" s="13"/>
      <c r="QSP73" s="13"/>
      <c r="QSQ73" s="13"/>
      <c r="QSR73" s="13"/>
      <c r="QSS73" s="13"/>
      <c r="QST73" s="13"/>
      <c r="QSU73" s="13"/>
      <c r="QSV73" s="13"/>
      <c r="QSW73" s="13"/>
      <c r="QSX73" s="13"/>
      <c r="QSY73" s="13"/>
      <c r="QSZ73" s="13"/>
      <c r="QTA73" s="13"/>
      <c r="QTB73" s="13"/>
      <c r="QTC73" s="13"/>
      <c r="QTD73" s="13"/>
      <c r="QTE73" s="13"/>
      <c r="QTF73" s="13"/>
      <c r="QTG73" s="13"/>
      <c r="QTH73" s="13"/>
      <c r="QTI73" s="13"/>
      <c r="QTJ73" s="13"/>
      <c r="QTK73" s="13"/>
      <c r="QTL73" s="13"/>
      <c r="QTM73" s="13"/>
      <c r="QTN73" s="13"/>
      <c r="QTO73" s="13"/>
      <c r="QTP73" s="13"/>
      <c r="QTQ73" s="13"/>
      <c r="QTR73" s="13"/>
      <c r="QTS73" s="13"/>
      <c r="QTT73" s="13"/>
      <c r="QTU73" s="13"/>
      <c r="QTV73" s="13"/>
      <c r="QTW73" s="13"/>
      <c r="QTX73" s="13"/>
      <c r="QTY73" s="13"/>
      <c r="QTZ73" s="13"/>
      <c r="QUA73" s="13"/>
      <c r="QUB73" s="13"/>
      <c r="QUC73" s="13"/>
      <c r="QUD73" s="13"/>
      <c r="QUE73" s="13"/>
      <c r="QUF73" s="13"/>
      <c r="QUG73" s="13"/>
      <c r="QUH73" s="13"/>
      <c r="QUI73" s="13"/>
      <c r="QUJ73" s="13"/>
      <c r="QUK73" s="13"/>
      <c r="QUL73" s="13"/>
      <c r="QUM73" s="13"/>
      <c r="QUN73" s="13"/>
      <c r="QUO73" s="13"/>
      <c r="QUP73" s="13"/>
      <c r="QUQ73" s="13"/>
      <c r="QUR73" s="13"/>
      <c r="QUS73" s="13"/>
      <c r="QUT73" s="13"/>
      <c r="QUU73" s="13"/>
      <c r="QUV73" s="13"/>
      <c r="QUW73" s="13"/>
      <c r="QUX73" s="13"/>
      <c r="QUY73" s="13"/>
      <c r="QUZ73" s="13"/>
      <c r="QVA73" s="13"/>
      <c r="QVB73" s="13"/>
      <c r="QVC73" s="13"/>
      <c r="QVD73" s="13"/>
      <c r="QVE73" s="13"/>
      <c r="QVF73" s="13"/>
      <c r="QVG73" s="13"/>
      <c r="QVH73" s="13"/>
      <c r="QVI73" s="13"/>
      <c r="QVJ73" s="13"/>
      <c r="QVK73" s="13"/>
      <c r="QVL73" s="13"/>
      <c r="QVM73" s="13"/>
      <c r="QVN73" s="13"/>
      <c r="QVO73" s="13"/>
      <c r="QVP73" s="13"/>
      <c r="QVQ73" s="13"/>
      <c r="QVR73" s="13"/>
      <c r="QVS73" s="13"/>
      <c r="QVT73" s="13"/>
      <c r="QVU73" s="13"/>
      <c r="QVV73" s="13"/>
      <c r="QVW73" s="13"/>
      <c r="QVX73" s="13"/>
      <c r="QVY73" s="13"/>
      <c r="QVZ73" s="13"/>
      <c r="QWA73" s="13"/>
      <c r="QWB73" s="13"/>
      <c r="QWC73" s="13"/>
      <c r="QWD73" s="13"/>
      <c r="QWE73" s="13"/>
      <c r="QWF73" s="13"/>
      <c r="QWG73" s="13"/>
      <c r="QWH73" s="13"/>
      <c r="QWI73" s="13"/>
      <c r="QWJ73" s="13"/>
      <c r="QWK73" s="13"/>
      <c r="QWL73" s="13"/>
      <c r="QWM73" s="13"/>
      <c r="QWN73" s="13"/>
      <c r="QWO73" s="13"/>
      <c r="QWP73" s="13"/>
      <c r="QWQ73" s="13"/>
      <c r="QWR73" s="13"/>
      <c r="QWS73" s="13"/>
      <c r="QWT73" s="13"/>
      <c r="QWU73" s="13"/>
      <c r="QWV73" s="13"/>
      <c r="QWW73" s="13"/>
      <c r="QWX73" s="13"/>
      <c r="QWY73" s="13"/>
      <c r="QWZ73" s="13"/>
      <c r="QXA73" s="13"/>
      <c r="QXB73" s="13"/>
      <c r="QXC73" s="13"/>
      <c r="QXD73" s="13"/>
      <c r="QXE73" s="13"/>
      <c r="QXF73" s="13"/>
      <c r="QXG73" s="13"/>
      <c r="QXH73" s="13"/>
      <c r="QXI73" s="13"/>
      <c r="QXJ73" s="13"/>
      <c r="QXK73" s="13"/>
      <c r="QXL73" s="13"/>
      <c r="QXM73" s="13"/>
      <c r="QXN73" s="13"/>
      <c r="QXO73" s="13"/>
      <c r="QXP73" s="13"/>
      <c r="QXQ73" s="13"/>
      <c r="QXR73" s="13"/>
      <c r="QXS73" s="13"/>
      <c r="QXT73" s="13"/>
      <c r="QXU73" s="13"/>
      <c r="QXV73" s="13"/>
      <c r="QXW73" s="13"/>
      <c r="QXX73" s="13"/>
      <c r="QXY73" s="13"/>
      <c r="QXZ73" s="13"/>
      <c r="QYA73" s="13"/>
      <c r="QYB73" s="13"/>
      <c r="QYC73" s="13"/>
      <c r="QYD73" s="13"/>
      <c r="QYE73" s="13"/>
      <c r="QYF73" s="13"/>
      <c r="QYG73" s="13"/>
      <c r="QYH73" s="13"/>
      <c r="QYI73" s="13"/>
      <c r="QYJ73" s="13"/>
      <c r="QYK73" s="13"/>
      <c r="QYL73" s="13"/>
      <c r="QYM73" s="13"/>
      <c r="QYN73" s="13"/>
      <c r="QYO73" s="13"/>
      <c r="QYP73" s="13"/>
      <c r="QYQ73" s="13"/>
      <c r="QYR73" s="13"/>
      <c r="QYS73" s="13"/>
      <c r="QYT73" s="13"/>
      <c r="QYU73" s="13"/>
      <c r="QYV73" s="13"/>
      <c r="QYW73" s="13"/>
      <c r="QYX73" s="13"/>
      <c r="QYY73" s="13"/>
      <c r="QYZ73" s="13"/>
      <c r="QZA73" s="13"/>
      <c r="QZB73" s="13"/>
      <c r="QZC73" s="13"/>
      <c r="QZD73" s="13"/>
      <c r="QZE73" s="13"/>
      <c r="QZF73" s="13"/>
      <c r="QZG73" s="13"/>
      <c r="QZH73" s="13"/>
      <c r="QZI73" s="13"/>
      <c r="QZJ73" s="13"/>
      <c r="QZK73" s="13"/>
      <c r="QZL73" s="13"/>
      <c r="QZM73" s="13"/>
      <c r="QZN73" s="13"/>
      <c r="QZO73" s="13"/>
      <c r="QZP73" s="13"/>
      <c r="QZQ73" s="13"/>
      <c r="QZR73" s="13"/>
      <c r="QZS73" s="13"/>
      <c r="QZT73" s="13"/>
      <c r="QZU73" s="13"/>
      <c r="QZV73" s="13"/>
      <c r="QZW73" s="13"/>
      <c r="QZX73" s="13"/>
      <c r="QZY73" s="13"/>
      <c r="QZZ73" s="13"/>
      <c r="RAA73" s="13"/>
      <c r="RAB73" s="13"/>
      <c r="RAC73" s="13"/>
      <c r="RAD73" s="13"/>
      <c r="RAE73" s="13"/>
      <c r="RAF73" s="13"/>
      <c r="RAG73" s="13"/>
      <c r="RAH73" s="13"/>
      <c r="RAI73" s="13"/>
      <c r="RAJ73" s="13"/>
      <c r="RAK73" s="13"/>
      <c r="RAL73" s="13"/>
      <c r="RAM73" s="13"/>
      <c r="RAN73" s="13"/>
      <c r="RAO73" s="13"/>
      <c r="RAP73" s="13"/>
      <c r="RAQ73" s="13"/>
      <c r="RAR73" s="13"/>
      <c r="RAS73" s="13"/>
      <c r="RAT73" s="13"/>
      <c r="RAU73" s="13"/>
      <c r="RAV73" s="13"/>
      <c r="RAW73" s="13"/>
      <c r="RAX73" s="13"/>
      <c r="RAY73" s="13"/>
      <c r="RAZ73" s="13"/>
      <c r="RBA73" s="13"/>
      <c r="RBB73" s="13"/>
      <c r="RBC73" s="13"/>
      <c r="RBD73" s="13"/>
      <c r="RBE73" s="13"/>
      <c r="RBF73" s="13"/>
      <c r="RBG73" s="13"/>
      <c r="RBH73" s="13"/>
      <c r="RBI73" s="13"/>
      <c r="RBJ73" s="13"/>
      <c r="RBK73" s="13"/>
      <c r="RBL73" s="13"/>
      <c r="RBM73" s="13"/>
      <c r="RBN73" s="13"/>
      <c r="RBO73" s="13"/>
      <c r="RBP73" s="13"/>
      <c r="RBQ73" s="13"/>
      <c r="RBR73" s="13"/>
      <c r="RBS73" s="13"/>
      <c r="RBT73" s="13"/>
      <c r="RBU73" s="13"/>
      <c r="RBV73" s="13"/>
      <c r="RBW73" s="13"/>
      <c r="RBX73" s="13"/>
      <c r="RBY73" s="13"/>
      <c r="RBZ73" s="13"/>
      <c r="RCA73" s="13"/>
      <c r="RCB73" s="13"/>
      <c r="RCC73" s="13"/>
      <c r="RCD73" s="13"/>
      <c r="RCE73" s="13"/>
      <c r="RCF73" s="13"/>
      <c r="RCG73" s="13"/>
      <c r="RCH73" s="13"/>
      <c r="RCI73" s="13"/>
      <c r="RCJ73" s="13"/>
      <c r="RCK73" s="13"/>
      <c r="RCL73" s="13"/>
      <c r="RCM73" s="13"/>
      <c r="RCN73" s="13"/>
      <c r="RCO73" s="13"/>
      <c r="RCP73" s="13"/>
      <c r="RCQ73" s="13"/>
      <c r="RCR73" s="13"/>
      <c r="RCS73" s="13"/>
      <c r="RCT73" s="13"/>
      <c r="RCU73" s="13"/>
      <c r="RCV73" s="13"/>
      <c r="RCW73" s="13"/>
      <c r="RCX73" s="13"/>
      <c r="RCY73" s="13"/>
      <c r="RCZ73" s="13"/>
      <c r="RDA73" s="13"/>
      <c r="RDB73" s="13"/>
      <c r="RDC73" s="13"/>
      <c r="RDD73" s="13"/>
      <c r="RDE73" s="13"/>
      <c r="RDF73" s="13"/>
      <c r="RDG73" s="13"/>
      <c r="RDH73" s="13"/>
      <c r="RDI73" s="13"/>
      <c r="RDJ73" s="13"/>
      <c r="RDK73" s="13"/>
      <c r="RDL73" s="13"/>
      <c r="RDM73" s="13"/>
      <c r="RDN73" s="13"/>
      <c r="RDO73" s="13"/>
      <c r="RDP73" s="13"/>
      <c r="RDQ73" s="13"/>
      <c r="RDR73" s="13"/>
      <c r="RDS73" s="13"/>
      <c r="RDT73" s="13"/>
      <c r="RDU73" s="13"/>
      <c r="RDV73" s="13"/>
      <c r="RDW73" s="13"/>
      <c r="RDX73" s="13"/>
      <c r="RDY73" s="13"/>
      <c r="RDZ73" s="13"/>
      <c r="REA73" s="13"/>
      <c r="REB73" s="13"/>
      <c r="REC73" s="13"/>
      <c r="RED73" s="13"/>
      <c r="REE73" s="13"/>
      <c r="REF73" s="13"/>
      <c r="REG73" s="13"/>
      <c r="REH73" s="13"/>
      <c r="REI73" s="13"/>
      <c r="REJ73" s="13"/>
      <c r="REK73" s="13"/>
      <c r="REL73" s="13"/>
      <c r="REM73" s="13"/>
      <c r="REN73" s="13"/>
      <c r="REO73" s="13"/>
      <c r="REP73" s="13"/>
      <c r="REQ73" s="13"/>
      <c r="RER73" s="13"/>
      <c r="RES73" s="13"/>
      <c r="RET73" s="13"/>
      <c r="REU73" s="13"/>
      <c r="REV73" s="13"/>
      <c r="REW73" s="13"/>
      <c r="REX73" s="13"/>
      <c r="REY73" s="13"/>
      <c r="REZ73" s="13"/>
      <c r="RFA73" s="13"/>
      <c r="RFB73" s="13"/>
      <c r="RFC73" s="13"/>
      <c r="RFD73" s="13"/>
      <c r="RFE73" s="13"/>
      <c r="RFF73" s="13"/>
      <c r="RFG73" s="13"/>
      <c r="RFH73" s="13"/>
      <c r="RFI73" s="13"/>
      <c r="RFJ73" s="13"/>
      <c r="RFK73" s="13"/>
      <c r="RFL73" s="13"/>
      <c r="RFM73" s="13"/>
      <c r="RFN73" s="13"/>
      <c r="RFO73" s="13"/>
      <c r="RFP73" s="13"/>
      <c r="RFQ73" s="13"/>
      <c r="RFR73" s="13"/>
      <c r="RFS73" s="13"/>
      <c r="RFT73" s="13"/>
      <c r="RFU73" s="13"/>
      <c r="RFV73" s="13"/>
      <c r="RFW73" s="13"/>
      <c r="RFX73" s="13"/>
      <c r="RFY73" s="13"/>
      <c r="RFZ73" s="13"/>
      <c r="RGA73" s="13"/>
      <c r="RGB73" s="13"/>
      <c r="RGC73" s="13"/>
      <c r="RGD73" s="13"/>
      <c r="RGE73" s="13"/>
      <c r="RGF73" s="13"/>
      <c r="RGG73" s="13"/>
      <c r="RGH73" s="13"/>
      <c r="RGI73" s="13"/>
      <c r="RGJ73" s="13"/>
      <c r="RGK73" s="13"/>
      <c r="RGL73" s="13"/>
      <c r="RGM73" s="13"/>
      <c r="RGN73" s="13"/>
      <c r="RGO73" s="13"/>
      <c r="RGP73" s="13"/>
      <c r="RGQ73" s="13"/>
      <c r="RGR73" s="13"/>
      <c r="RGS73" s="13"/>
      <c r="RGT73" s="13"/>
      <c r="RGU73" s="13"/>
      <c r="RGV73" s="13"/>
      <c r="RGW73" s="13"/>
      <c r="RGX73" s="13"/>
      <c r="RGY73" s="13"/>
      <c r="RGZ73" s="13"/>
      <c r="RHA73" s="13"/>
      <c r="RHB73" s="13"/>
      <c r="RHC73" s="13"/>
      <c r="RHD73" s="13"/>
      <c r="RHE73" s="13"/>
      <c r="RHF73" s="13"/>
      <c r="RHG73" s="13"/>
      <c r="RHH73" s="13"/>
      <c r="RHI73" s="13"/>
      <c r="RHJ73" s="13"/>
      <c r="RHK73" s="13"/>
      <c r="RHL73" s="13"/>
      <c r="RHM73" s="13"/>
      <c r="RHN73" s="13"/>
      <c r="RHO73" s="13"/>
      <c r="RHP73" s="13"/>
      <c r="RHQ73" s="13"/>
      <c r="RHR73" s="13"/>
      <c r="RHS73" s="13"/>
      <c r="RHT73" s="13"/>
      <c r="RHU73" s="13"/>
      <c r="RHV73" s="13"/>
      <c r="RHW73" s="13"/>
      <c r="RHX73" s="13"/>
      <c r="RHY73" s="13"/>
      <c r="RHZ73" s="13"/>
      <c r="RIA73" s="13"/>
      <c r="RIB73" s="13"/>
      <c r="RIC73" s="13"/>
      <c r="RID73" s="13"/>
      <c r="RIE73" s="13"/>
      <c r="RIF73" s="13"/>
      <c r="RIG73" s="13"/>
      <c r="RIH73" s="13"/>
      <c r="RII73" s="13"/>
      <c r="RIJ73" s="13"/>
      <c r="RIK73" s="13"/>
      <c r="RIL73" s="13"/>
      <c r="RIM73" s="13"/>
      <c r="RIN73" s="13"/>
      <c r="RIO73" s="13"/>
      <c r="RIP73" s="13"/>
      <c r="RIQ73" s="13"/>
      <c r="RIR73" s="13"/>
      <c r="RIS73" s="13"/>
      <c r="RIT73" s="13"/>
      <c r="RIU73" s="13"/>
      <c r="RIV73" s="13"/>
      <c r="RIW73" s="13"/>
      <c r="RIX73" s="13"/>
      <c r="RIY73" s="13"/>
      <c r="RIZ73" s="13"/>
      <c r="RJA73" s="13"/>
      <c r="RJB73" s="13"/>
      <c r="RJC73" s="13"/>
      <c r="RJD73" s="13"/>
      <c r="RJE73" s="13"/>
      <c r="RJF73" s="13"/>
      <c r="RJG73" s="13"/>
      <c r="RJH73" s="13"/>
      <c r="RJI73" s="13"/>
      <c r="RJJ73" s="13"/>
      <c r="RJK73" s="13"/>
      <c r="RJL73" s="13"/>
      <c r="RJM73" s="13"/>
      <c r="RJN73" s="13"/>
      <c r="RJO73" s="13"/>
      <c r="RJP73" s="13"/>
      <c r="RJQ73" s="13"/>
      <c r="RJR73" s="13"/>
      <c r="RJS73" s="13"/>
      <c r="RJT73" s="13"/>
      <c r="RJU73" s="13"/>
      <c r="RJV73" s="13"/>
      <c r="RJW73" s="13"/>
      <c r="RJX73" s="13"/>
      <c r="RJY73" s="13"/>
      <c r="RJZ73" s="13"/>
      <c r="RKA73" s="13"/>
      <c r="RKB73" s="13"/>
      <c r="RKC73" s="13"/>
      <c r="RKD73" s="13"/>
      <c r="RKE73" s="13"/>
      <c r="RKF73" s="13"/>
      <c r="RKG73" s="13"/>
      <c r="RKH73" s="13"/>
      <c r="RKI73" s="13"/>
      <c r="RKJ73" s="13"/>
      <c r="RKK73" s="13"/>
      <c r="RKL73" s="13"/>
      <c r="RKM73" s="13"/>
      <c r="RKN73" s="13"/>
      <c r="RKO73" s="13"/>
      <c r="RKP73" s="13"/>
      <c r="RKQ73" s="13"/>
      <c r="RKR73" s="13"/>
      <c r="RKS73" s="13"/>
      <c r="RKT73" s="13"/>
      <c r="RKU73" s="13"/>
      <c r="RKV73" s="13"/>
      <c r="RKW73" s="13"/>
      <c r="RKX73" s="13"/>
      <c r="RKY73" s="13"/>
      <c r="RKZ73" s="13"/>
      <c r="RLA73" s="13"/>
      <c r="RLB73" s="13"/>
      <c r="RLC73" s="13"/>
      <c r="RLD73" s="13"/>
      <c r="RLE73" s="13"/>
      <c r="RLF73" s="13"/>
      <c r="RLG73" s="13"/>
      <c r="RLH73" s="13"/>
      <c r="RLI73" s="13"/>
      <c r="RLJ73" s="13"/>
      <c r="RLK73" s="13"/>
      <c r="RLL73" s="13"/>
      <c r="RLM73" s="13"/>
      <c r="RLN73" s="13"/>
      <c r="RLO73" s="13"/>
      <c r="RLP73" s="13"/>
      <c r="RLQ73" s="13"/>
      <c r="RLR73" s="13"/>
      <c r="RLS73" s="13"/>
      <c r="RLT73" s="13"/>
      <c r="RLU73" s="13"/>
      <c r="RLV73" s="13"/>
      <c r="RLW73" s="13"/>
      <c r="RLX73" s="13"/>
      <c r="RLY73" s="13"/>
      <c r="RLZ73" s="13"/>
      <c r="RMA73" s="13"/>
      <c r="RMB73" s="13"/>
      <c r="RMC73" s="13"/>
      <c r="RMD73" s="13"/>
      <c r="RME73" s="13"/>
      <c r="RMF73" s="13"/>
      <c r="RMG73" s="13"/>
      <c r="RMH73" s="13"/>
      <c r="RMI73" s="13"/>
      <c r="RMJ73" s="13"/>
      <c r="RMK73" s="13"/>
      <c r="RML73" s="13"/>
      <c r="RMM73" s="13"/>
      <c r="RMN73" s="13"/>
      <c r="RMO73" s="13"/>
      <c r="RMP73" s="13"/>
      <c r="RMQ73" s="13"/>
      <c r="RMR73" s="13"/>
      <c r="RMS73" s="13"/>
      <c r="RMT73" s="13"/>
      <c r="RMU73" s="13"/>
      <c r="RMV73" s="13"/>
      <c r="RMW73" s="13"/>
      <c r="RMX73" s="13"/>
      <c r="RMY73" s="13"/>
      <c r="RMZ73" s="13"/>
      <c r="RNA73" s="13"/>
      <c r="RNB73" s="13"/>
      <c r="RNC73" s="13"/>
      <c r="RND73" s="13"/>
      <c r="RNE73" s="13"/>
      <c r="RNF73" s="13"/>
      <c r="RNG73" s="13"/>
      <c r="RNH73" s="13"/>
      <c r="RNI73" s="13"/>
      <c r="RNJ73" s="13"/>
      <c r="RNK73" s="13"/>
      <c r="RNL73" s="13"/>
      <c r="RNM73" s="13"/>
      <c r="RNN73" s="13"/>
      <c r="RNO73" s="13"/>
      <c r="RNP73" s="13"/>
      <c r="RNQ73" s="13"/>
      <c r="RNR73" s="13"/>
      <c r="RNS73" s="13"/>
      <c r="RNT73" s="13"/>
      <c r="RNU73" s="13"/>
      <c r="RNV73" s="13"/>
      <c r="RNW73" s="13"/>
      <c r="RNX73" s="13"/>
      <c r="RNY73" s="13"/>
      <c r="RNZ73" s="13"/>
      <c r="ROA73" s="13"/>
      <c r="ROB73" s="13"/>
      <c r="ROC73" s="13"/>
      <c r="ROD73" s="13"/>
      <c r="ROE73" s="13"/>
      <c r="ROF73" s="13"/>
      <c r="ROG73" s="13"/>
      <c r="ROH73" s="13"/>
      <c r="ROI73" s="13"/>
      <c r="ROJ73" s="13"/>
      <c r="ROK73" s="13"/>
      <c r="ROL73" s="13"/>
      <c r="ROM73" s="13"/>
      <c r="RON73" s="13"/>
      <c r="ROO73" s="13"/>
      <c r="ROP73" s="13"/>
      <c r="ROQ73" s="13"/>
      <c r="ROR73" s="13"/>
      <c r="ROS73" s="13"/>
      <c r="ROT73" s="13"/>
      <c r="ROU73" s="13"/>
      <c r="ROV73" s="13"/>
      <c r="ROW73" s="13"/>
      <c r="ROX73" s="13"/>
      <c r="ROY73" s="13"/>
      <c r="ROZ73" s="13"/>
      <c r="RPA73" s="13"/>
      <c r="RPB73" s="13"/>
      <c r="RPC73" s="13"/>
      <c r="RPD73" s="13"/>
      <c r="RPE73" s="13"/>
      <c r="RPF73" s="13"/>
      <c r="RPG73" s="13"/>
      <c r="RPH73" s="13"/>
      <c r="RPI73" s="13"/>
      <c r="RPJ73" s="13"/>
      <c r="RPK73" s="13"/>
      <c r="RPL73" s="13"/>
      <c r="RPM73" s="13"/>
      <c r="RPN73" s="13"/>
      <c r="RPO73" s="13"/>
      <c r="RPP73" s="13"/>
      <c r="RPQ73" s="13"/>
      <c r="RPR73" s="13"/>
      <c r="RPS73" s="13"/>
      <c r="RPT73" s="13"/>
      <c r="RPU73" s="13"/>
      <c r="RPV73" s="13"/>
      <c r="RPW73" s="13"/>
      <c r="RPX73" s="13"/>
      <c r="RPY73" s="13"/>
      <c r="RPZ73" s="13"/>
      <c r="RQA73" s="13"/>
      <c r="RQB73" s="13"/>
      <c r="RQC73" s="13"/>
      <c r="RQD73" s="13"/>
      <c r="RQE73" s="13"/>
      <c r="RQF73" s="13"/>
      <c r="RQG73" s="13"/>
      <c r="RQH73" s="13"/>
      <c r="RQI73" s="13"/>
      <c r="RQJ73" s="13"/>
      <c r="RQK73" s="13"/>
      <c r="RQL73" s="13"/>
      <c r="RQM73" s="13"/>
      <c r="RQN73" s="13"/>
      <c r="RQO73" s="13"/>
      <c r="RQP73" s="13"/>
      <c r="RQQ73" s="13"/>
      <c r="RQR73" s="13"/>
      <c r="RQS73" s="13"/>
      <c r="RQT73" s="13"/>
      <c r="RQU73" s="13"/>
      <c r="RQV73" s="13"/>
      <c r="RQW73" s="13"/>
      <c r="RQX73" s="13"/>
      <c r="RQY73" s="13"/>
      <c r="RQZ73" s="13"/>
      <c r="RRA73" s="13"/>
      <c r="RRB73" s="13"/>
      <c r="RRC73" s="13"/>
      <c r="RRD73" s="13"/>
      <c r="RRE73" s="13"/>
      <c r="RRF73" s="13"/>
      <c r="RRG73" s="13"/>
      <c r="RRH73" s="13"/>
      <c r="RRI73" s="13"/>
      <c r="RRJ73" s="13"/>
      <c r="RRK73" s="13"/>
      <c r="RRL73" s="13"/>
      <c r="RRM73" s="13"/>
      <c r="RRN73" s="13"/>
      <c r="RRO73" s="13"/>
      <c r="RRP73" s="13"/>
      <c r="RRQ73" s="13"/>
      <c r="RRR73" s="13"/>
      <c r="RRS73" s="13"/>
      <c r="RRT73" s="13"/>
      <c r="RRU73" s="13"/>
      <c r="RRV73" s="13"/>
      <c r="RRW73" s="13"/>
      <c r="RRX73" s="13"/>
      <c r="RRY73" s="13"/>
      <c r="RRZ73" s="13"/>
      <c r="RSA73" s="13"/>
      <c r="RSB73" s="13"/>
      <c r="RSC73" s="13"/>
      <c r="RSD73" s="13"/>
      <c r="RSE73" s="13"/>
      <c r="RSF73" s="13"/>
      <c r="RSG73" s="13"/>
      <c r="RSH73" s="13"/>
      <c r="RSI73" s="13"/>
      <c r="RSJ73" s="13"/>
      <c r="RSK73" s="13"/>
      <c r="RSL73" s="13"/>
      <c r="RSM73" s="13"/>
      <c r="RSN73" s="13"/>
      <c r="RSO73" s="13"/>
      <c r="RSP73" s="13"/>
      <c r="RSQ73" s="13"/>
      <c r="RSR73" s="13"/>
      <c r="RSS73" s="13"/>
      <c r="RST73" s="13"/>
      <c r="RSU73" s="13"/>
      <c r="RSV73" s="13"/>
      <c r="RSW73" s="13"/>
      <c r="RSX73" s="13"/>
      <c r="RSY73" s="13"/>
      <c r="RSZ73" s="13"/>
      <c r="RTA73" s="13"/>
      <c r="RTB73" s="13"/>
      <c r="RTC73" s="13"/>
      <c r="RTD73" s="13"/>
      <c r="RTE73" s="13"/>
      <c r="RTF73" s="13"/>
      <c r="RTG73" s="13"/>
      <c r="RTH73" s="13"/>
      <c r="RTI73" s="13"/>
      <c r="RTJ73" s="13"/>
      <c r="RTK73" s="13"/>
      <c r="RTL73" s="13"/>
      <c r="RTM73" s="13"/>
      <c r="RTN73" s="13"/>
      <c r="RTO73" s="13"/>
      <c r="RTP73" s="13"/>
      <c r="RTQ73" s="13"/>
      <c r="RTR73" s="13"/>
      <c r="RTS73" s="13"/>
      <c r="RTT73" s="13"/>
      <c r="RTU73" s="13"/>
      <c r="RTV73" s="13"/>
      <c r="RTW73" s="13"/>
      <c r="RTX73" s="13"/>
      <c r="RTY73" s="13"/>
      <c r="RTZ73" s="13"/>
      <c r="RUA73" s="13"/>
      <c r="RUB73" s="13"/>
      <c r="RUC73" s="13"/>
      <c r="RUD73" s="13"/>
      <c r="RUE73" s="13"/>
      <c r="RUF73" s="13"/>
      <c r="RUG73" s="13"/>
      <c r="RUH73" s="13"/>
      <c r="RUI73" s="13"/>
      <c r="RUJ73" s="13"/>
      <c r="RUK73" s="13"/>
      <c r="RUL73" s="13"/>
      <c r="RUM73" s="13"/>
      <c r="RUN73" s="13"/>
      <c r="RUO73" s="13"/>
      <c r="RUP73" s="13"/>
      <c r="RUQ73" s="13"/>
      <c r="RUR73" s="13"/>
      <c r="RUS73" s="13"/>
      <c r="RUT73" s="13"/>
      <c r="RUU73" s="13"/>
      <c r="RUV73" s="13"/>
      <c r="RUW73" s="13"/>
      <c r="RUX73" s="13"/>
      <c r="RUY73" s="13"/>
      <c r="RUZ73" s="13"/>
      <c r="RVA73" s="13"/>
      <c r="RVB73" s="13"/>
      <c r="RVC73" s="13"/>
      <c r="RVD73" s="13"/>
      <c r="RVE73" s="13"/>
      <c r="RVF73" s="13"/>
      <c r="RVG73" s="13"/>
      <c r="RVH73" s="13"/>
      <c r="RVI73" s="13"/>
      <c r="RVJ73" s="13"/>
      <c r="RVK73" s="13"/>
      <c r="RVL73" s="13"/>
      <c r="RVM73" s="13"/>
      <c r="RVN73" s="13"/>
      <c r="RVO73" s="13"/>
      <c r="RVP73" s="13"/>
      <c r="RVQ73" s="13"/>
      <c r="RVR73" s="13"/>
      <c r="RVS73" s="13"/>
      <c r="RVT73" s="13"/>
      <c r="RVU73" s="13"/>
      <c r="RVV73" s="13"/>
      <c r="RVW73" s="13"/>
      <c r="RVX73" s="13"/>
      <c r="RVY73" s="13"/>
      <c r="RVZ73" s="13"/>
      <c r="RWA73" s="13"/>
      <c r="RWB73" s="13"/>
      <c r="RWC73" s="13"/>
      <c r="RWD73" s="13"/>
      <c r="RWE73" s="13"/>
      <c r="RWF73" s="13"/>
      <c r="RWG73" s="13"/>
      <c r="RWH73" s="13"/>
      <c r="RWI73" s="13"/>
      <c r="RWJ73" s="13"/>
      <c r="RWK73" s="13"/>
      <c r="RWL73" s="13"/>
      <c r="RWM73" s="13"/>
      <c r="RWN73" s="13"/>
      <c r="RWO73" s="13"/>
      <c r="RWP73" s="13"/>
      <c r="RWQ73" s="13"/>
      <c r="RWR73" s="13"/>
      <c r="RWS73" s="13"/>
      <c r="RWT73" s="13"/>
      <c r="RWU73" s="13"/>
      <c r="RWV73" s="13"/>
      <c r="RWW73" s="13"/>
      <c r="RWX73" s="13"/>
      <c r="RWY73" s="13"/>
      <c r="RWZ73" s="13"/>
      <c r="RXA73" s="13"/>
      <c r="RXB73" s="13"/>
      <c r="RXC73" s="13"/>
      <c r="RXD73" s="13"/>
      <c r="RXE73" s="13"/>
      <c r="RXF73" s="13"/>
      <c r="RXG73" s="13"/>
      <c r="RXH73" s="13"/>
      <c r="RXI73" s="13"/>
      <c r="RXJ73" s="13"/>
      <c r="RXK73" s="13"/>
      <c r="RXL73" s="13"/>
      <c r="RXM73" s="13"/>
      <c r="RXN73" s="13"/>
      <c r="RXO73" s="13"/>
      <c r="RXP73" s="13"/>
      <c r="RXQ73" s="13"/>
      <c r="RXR73" s="13"/>
      <c r="RXS73" s="13"/>
      <c r="RXT73" s="13"/>
      <c r="RXU73" s="13"/>
      <c r="RXV73" s="13"/>
      <c r="RXW73" s="13"/>
      <c r="RXX73" s="13"/>
      <c r="RXY73" s="13"/>
      <c r="RXZ73" s="13"/>
      <c r="RYA73" s="13"/>
      <c r="RYB73" s="13"/>
      <c r="RYC73" s="13"/>
      <c r="RYD73" s="13"/>
      <c r="RYE73" s="13"/>
      <c r="RYF73" s="13"/>
      <c r="RYG73" s="13"/>
      <c r="RYH73" s="13"/>
      <c r="RYI73" s="13"/>
      <c r="RYJ73" s="13"/>
      <c r="RYK73" s="13"/>
      <c r="RYL73" s="13"/>
      <c r="RYM73" s="13"/>
      <c r="RYN73" s="13"/>
      <c r="RYO73" s="13"/>
      <c r="RYP73" s="13"/>
      <c r="RYQ73" s="13"/>
      <c r="RYR73" s="13"/>
      <c r="RYS73" s="13"/>
      <c r="RYT73" s="13"/>
      <c r="RYU73" s="13"/>
      <c r="RYV73" s="13"/>
      <c r="RYW73" s="13"/>
      <c r="RYX73" s="13"/>
      <c r="RYY73" s="13"/>
      <c r="RYZ73" s="13"/>
      <c r="RZA73" s="13"/>
      <c r="RZB73" s="13"/>
      <c r="RZC73" s="13"/>
      <c r="RZD73" s="13"/>
      <c r="RZE73" s="13"/>
      <c r="RZF73" s="13"/>
      <c r="RZG73" s="13"/>
      <c r="RZH73" s="13"/>
      <c r="RZI73" s="13"/>
      <c r="RZJ73" s="13"/>
      <c r="RZK73" s="13"/>
      <c r="RZL73" s="13"/>
      <c r="RZM73" s="13"/>
      <c r="RZN73" s="13"/>
      <c r="RZO73" s="13"/>
      <c r="RZP73" s="13"/>
      <c r="RZQ73" s="13"/>
      <c r="RZR73" s="13"/>
      <c r="RZS73" s="13"/>
      <c r="RZT73" s="13"/>
      <c r="RZU73" s="13"/>
      <c r="RZV73" s="13"/>
      <c r="RZW73" s="13"/>
      <c r="RZX73" s="13"/>
      <c r="RZY73" s="13"/>
      <c r="RZZ73" s="13"/>
      <c r="SAA73" s="13"/>
      <c r="SAB73" s="13"/>
      <c r="SAC73" s="13"/>
      <c r="SAD73" s="13"/>
      <c r="SAE73" s="13"/>
      <c r="SAF73" s="13"/>
      <c r="SAG73" s="13"/>
      <c r="SAH73" s="13"/>
      <c r="SAI73" s="13"/>
      <c r="SAJ73" s="13"/>
      <c r="SAK73" s="13"/>
      <c r="SAL73" s="13"/>
      <c r="SAM73" s="13"/>
      <c r="SAN73" s="13"/>
      <c r="SAO73" s="13"/>
      <c r="SAP73" s="13"/>
      <c r="SAQ73" s="13"/>
      <c r="SAR73" s="13"/>
      <c r="SAS73" s="13"/>
      <c r="SAT73" s="13"/>
      <c r="SAU73" s="13"/>
      <c r="SAV73" s="13"/>
      <c r="SAW73" s="13"/>
      <c r="SAX73" s="13"/>
      <c r="SAY73" s="13"/>
      <c r="SAZ73" s="13"/>
      <c r="SBA73" s="13"/>
      <c r="SBB73" s="13"/>
      <c r="SBC73" s="13"/>
      <c r="SBD73" s="13"/>
      <c r="SBE73" s="13"/>
      <c r="SBF73" s="13"/>
      <c r="SBG73" s="13"/>
      <c r="SBH73" s="13"/>
      <c r="SBI73" s="13"/>
      <c r="SBJ73" s="13"/>
      <c r="SBK73" s="13"/>
      <c r="SBL73" s="13"/>
      <c r="SBM73" s="13"/>
      <c r="SBN73" s="13"/>
      <c r="SBO73" s="13"/>
      <c r="SBP73" s="13"/>
      <c r="SBQ73" s="13"/>
      <c r="SBR73" s="13"/>
      <c r="SBS73" s="13"/>
      <c r="SBT73" s="13"/>
      <c r="SBU73" s="13"/>
      <c r="SBV73" s="13"/>
      <c r="SBW73" s="13"/>
      <c r="SBX73" s="13"/>
      <c r="SBY73" s="13"/>
      <c r="SBZ73" s="13"/>
      <c r="SCA73" s="13"/>
      <c r="SCB73" s="13"/>
      <c r="SCC73" s="13"/>
      <c r="SCD73" s="13"/>
      <c r="SCE73" s="13"/>
      <c r="SCF73" s="13"/>
      <c r="SCG73" s="13"/>
      <c r="SCH73" s="13"/>
      <c r="SCI73" s="13"/>
      <c r="SCJ73" s="13"/>
      <c r="SCK73" s="13"/>
      <c r="SCL73" s="13"/>
      <c r="SCM73" s="13"/>
      <c r="SCN73" s="13"/>
      <c r="SCO73" s="13"/>
      <c r="SCP73" s="13"/>
      <c r="SCQ73" s="13"/>
      <c r="SCR73" s="13"/>
      <c r="SCS73" s="13"/>
      <c r="SCT73" s="13"/>
      <c r="SCU73" s="13"/>
      <c r="SCV73" s="13"/>
      <c r="SCW73" s="13"/>
      <c r="SCX73" s="13"/>
      <c r="SCY73" s="13"/>
      <c r="SCZ73" s="13"/>
      <c r="SDA73" s="13"/>
      <c r="SDB73" s="13"/>
      <c r="SDC73" s="13"/>
      <c r="SDD73" s="13"/>
      <c r="SDE73" s="13"/>
      <c r="SDF73" s="13"/>
      <c r="SDG73" s="13"/>
      <c r="SDH73" s="13"/>
      <c r="SDI73" s="13"/>
      <c r="SDJ73" s="13"/>
      <c r="SDK73" s="13"/>
      <c r="SDL73" s="13"/>
      <c r="SDM73" s="13"/>
      <c r="SDN73" s="13"/>
      <c r="SDO73" s="13"/>
      <c r="SDP73" s="13"/>
      <c r="SDQ73" s="13"/>
      <c r="SDR73" s="13"/>
      <c r="SDS73" s="13"/>
      <c r="SDT73" s="13"/>
      <c r="SDU73" s="13"/>
      <c r="SDV73" s="13"/>
      <c r="SDW73" s="13"/>
      <c r="SDX73" s="13"/>
      <c r="SDY73" s="13"/>
      <c r="SDZ73" s="13"/>
      <c r="SEA73" s="13"/>
      <c r="SEB73" s="13"/>
      <c r="SEC73" s="13"/>
      <c r="SED73" s="13"/>
      <c r="SEE73" s="13"/>
      <c r="SEF73" s="13"/>
      <c r="SEG73" s="13"/>
      <c r="SEH73" s="13"/>
      <c r="SEI73" s="13"/>
      <c r="SEJ73" s="13"/>
      <c r="SEK73" s="13"/>
      <c r="SEL73" s="13"/>
      <c r="SEM73" s="13"/>
      <c r="SEN73" s="13"/>
      <c r="SEO73" s="13"/>
      <c r="SEP73" s="13"/>
      <c r="SEQ73" s="13"/>
      <c r="SER73" s="13"/>
      <c r="SES73" s="13"/>
      <c r="SET73" s="13"/>
      <c r="SEU73" s="13"/>
      <c r="SEV73" s="13"/>
      <c r="SEW73" s="13"/>
      <c r="SEX73" s="13"/>
      <c r="SEY73" s="13"/>
      <c r="SEZ73" s="13"/>
      <c r="SFA73" s="13"/>
      <c r="SFB73" s="13"/>
      <c r="SFC73" s="13"/>
      <c r="SFD73" s="13"/>
      <c r="SFE73" s="13"/>
      <c r="SFF73" s="13"/>
      <c r="SFG73" s="13"/>
      <c r="SFH73" s="13"/>
      <c r="SFI73" s="13"/>
      <c r="SFJ73" s="13"/>
      <c r="SFK73" s="13"/>
      <c r="SFL73" s="13"/>
      <c r="SFM73" s="13"/>
      <c r="SFN73" s="13"/>
      <c r="SFO73" s="13"/>
      <c r="SFP73" s="13"/>
      <c r="SFQ73" s="13"/>
      <c r="SFR73" s="13"/>
      <c r="SFS73" s="13"/>
      <c r="SFT73" s="13"/>
      <c r="SFU73" s="13"/>
      <c r="SFV73" s="13"/>
      <c r="SFW73" s="13"/>
      <c r="SFX73" s="13"/>
      <c r="SFY73" s="13"/>
      <c r="SFZ73" s="13"/>
      <c r="SGA73" s="13"/>
      <c r="SGB73" s="13"/>
      <c r="SGC73" s="13"/>
      <c r="SGD73" s="13"/>
      <c r="SGE73" s="13"/>
      <c r="SGF73" s="13"/>
      <c r="SGG73" s="13"/>
      <c r="SGH73" s="13"/>
      <c r="SGI73" s="13"/>
      <c r="SGJ73" s="13"/>
      <c r="SGK73" s="13"/>
      <c r="SGL73" s="13"/>
      <c r="SGM73" s="13"/>
      <c r="SGN73" s="13"/>
      <c r="SGO73" s="13"/>
      <c r="SGP73" s="13"/>
      <c r="SGQ73" s="13"/>
      <c r="SGR73" s="13"/>
      <c r="SGS73" s="13"/>
      <c r="SGT73" s="13"/>
      <c r="SGU73" s="13"/>
      <c r="SGV73" s="13"/>
      <c r="SGW73" s="13"/>
      <c r="SGX73" s="13"/>
      <c r="SGY73" s="13"/>
      <c r="SGZ73" s="13"/>
      <c r="SHA73" s="13"/>
      <c r="SHB73" s="13"/>
      <c r="SHC73" s="13"/>
      <c r="SHD73" s="13"/>
      <c r="SHE73" s="13"/>
      <c r="SHF73" s="13"/>
      <c r="SHG73" s="13"/>
      <c r="SHH73" s="13"/>
      <c r="SHI73" s="13"/>
      <c r="SHJ73" s="13"/>
      <c r="SHK73" s="13"/>
      <c r="SHL73" s="13"/>
      <c r="SHM73" s="13"/>
      <c r="SHN73" s="13"/>
      <c r="SHO73" s="13"/>
      <c r="SHP73" s="13"/>
      <c r="SHQ73" s="13"/>
      <c r="SHR73" s="13"/>
      <c r="SHS73" s="13"/>
      <c r="SHT73" s="13"/>
      <c r="SHU73" s="13"/>
      <c r="SHV73" s="13"/>
      <c r="SHW73" s="13"/>
      <c r="SHX73" s="13"/>
      <c r="SHY73" s="13"/>
      <c r="SHZ73" s="13"/>
      <c r="SIA73" s="13"/>
      <c r="SIB73" s="13"/>
      <c r="SIC73" s="13"/>
      <c r="SID73" s="13"/>
      <c r="SIE73" s="13"/>
      <c r="SIF73" s="13"/>
      <c r="SIG73" s="13"/>
      <c r="SIH73" s="13"/>
      <c r="SII73" s="13"/>
      <c r="SIJ73" s="13"/>
      <c r="SIK73" s="13"/>
      <c r="SIL73" s="13"/>
      <c r="SIM73" s="13"/>
      <c r="SIN73" s="13"/>
      <c r="SIO73" s="13"/>
      <c r="SIP73" s="13"/>
      <c r="SIQ73" s="13"/>
      <c r="SIR73" s="13"/>
      <c r="SIS73" s="13"/>
      <c r="SIT73" s="13"/>
      <c r="SIU73" s="13"/>
      <c r="SIV73" s="13"/>
      <c r="SIW73" s="13"/>
      <c r="SIX73" s="13"/>
      <c r="SIY73" s="13"/>
      <c r="SIZ73" s="13"/>
      <c r="SJA73" s="13"/>
      <c r="SJB73" s="13"/>
      <c r="SJC73" s="13"/>
      <c r="SJD73" s="13"/>
      <c r="SJE73" s="13"/>
      <c r="SJF73" s="13"/>
      <c r="SJG73" s="13"/>
      <c r="SJH73" s="13"/>
      <c r="SJI73" s="13"/>
      <c r="SJJ73" s="13"/>
      <c r="SJK73" s="13"/>
      <c r="SJL73" s="13"/>
      <c r="SJM73" s="13"/>
      <c r="SJN73" s="13"/>
      <c r="SJO73" s="13"/>
      <c r="SJP73" s="13"/>
      <c r="SJQ73" s="13"/>
      <c r="SJR73" s="13"/>
      <c r="SJS73" s="13"/>
      <c r="SJT73" s="13"/>
      <c r="SJU73" s="13"/>
      <c r="SJV73" s="13"/>
      <c r="SJW73" s="13"/>
      <c r="SJX73" s="13"/>
      <c r="SJY73" s="13"/>
      <c r="SJZ73" s="13"/>
      <c r="SKA73" s="13"/>
      <c r="SKB73" s="13"/>
      <c r="SKC73" s="13"/>
      <c r="SKD73" s="13"/>
      <c r="SKE73" s="13"/>
      <c r="SKF73" s="13"/>
      <c r="SKG73" s="13"/>
      <c r="SKH73" s="13"/>
      <c r="SKI73" s="13"/>
      <c r="SKJ73" s="13"/>
      <c r="SKK73" s="13"/>
      <c r="SKL73" s="13"/>
      <c r="SKM73" s="13"/>
      <c r="SKN73" s="13"/>
      <c r="SKO73" s="13"/>
      <c r="SKP73" s="13"/>
      <c r="SKQ73" s="13"/>
      <c r="SKR73" s="13"/>
      <c r="SKS73" s="13"/>
      <c r="SKT73" s="13"/>
      <c r="SKU73" s="13"/>
      <c r="SKV73" s="13"/>
      <c r="SKW73" s="13"/>
      <c r="SKX73" s="13"/>
      <c r="SKY73" s="13"/>
      <c r="SKZ73" s="13"/>
      <c r="SLA73" s="13"/>
      <c r="SLB73" s="13"/>
      <c r="SLC73" s="13"/>
      <c r="SLD73" s="13"/>
      <c r="SLE73" s="13"/>
      <c r="SLF73" s="13"/>
      <c r="SLG73" s="13"/>
      <c r="SLH73" s="13"/>
      <c r="SLI73" s="13"/>
      <c r="SLJ73" s="13"/>
      <c r="SLK73" s="13"/>
      <c r="SLL73" s="13"/>
      <c r="SLM73" s="13"/>
      <c r="SLN73" s="13"/>
      <c r="SLO73" s="13"/>
      <c r="SLP73" s="13"/>
      <c r="SLQ73" s="13"/>
      <c r="SLR73" s="13"/>
      <c r="SLS73" s="13"/>
      <c r="SLT73" s="13"/>
      <c r="SLU73" s="13"/>
      <c r="SLV73" s="13"/>
      <c r="SLW73" s="13"/>
      <c r="SLX73" s="13"/>
      <c r="SLY73" s="13"/>
      <c r="SLZ73" s="13"/>
      <c r="SMA73" s="13"/>
      <c r="SMB73" s="13"/>
      <c r="SMC73" s="13"/>
      <c r="SMD73" s="13"/>
      <c r="SME73" s="13"/>
      <c r="SMF73" s="13"/>
      <c r="SMG73" s="13"/>
      <c r="SMH73" s="13"/>
      <c r="SMI73" s="13"/>
      <c r="SMJ73" s="13"/>
      <c r="SMK73" s="13"/>
      <c r="SML73" s="13"/>
      <c r="SMM73" s="13"/>
      <c r="SMN73" s="13"/>
      <c r="SMO73" s="13"/>
      <c r="SMP73" s="13"/>
      <c r="SMQ73" s="13"/>
      <c r="SMR73" s="13"/>
      <c r="SMS73" s="13"/>
      <c r="SMT73" s="13"/>
      <c r="SMU73" s="13"/>
      <c r="SMV73" s="13"/>
      <c r="SMW73" s="13"/>
      <c r="SMX73" s="13"/>
      <c r="SMY73" s="13"/>
      <c r="SMZ73" s="13"/>
      <c r="SNA73" s="13"/>
      <c r="SNB73" s="13"/>
      <c r="SNC73" s="13"/>
      <c r="SND73" s="13"/>
      <c r="SNE73" s="13"/>
      <c r="SNF73" s="13"/>
      <c r="SNG73" s="13"/>
      <c r="SNH73" s="13"/>
      <c r="SNI73" s="13"/>
      <c r="SNJ73" s="13"/>
      <c r="SNK73" s="13"/>
      <c r="SNL73" s="13"/>
      <c r="SNM73" s="13"/>
      <c r="SNN73" s="13"/>
      <c r="SNO73" s="13"/>
      <c r="SNP73" s="13"/>
      <c r="SNQ73" s="13"/>
      <c r="SNR73" s="13"/>
      <c r="SNS73" s="13"/>
      <c r="SNT73" s="13"/>
      <c r="SNU73" s="13"/>
      <c r="SNV73" s="13"/>
      <c r="SNW73" s="13"/>
      <c r="SNX73" s="13"/>
      <c r="SNY73" s="13"/>
      <c r="SNZ73" s="13"/>
      <c r="SOA73" s="13"/>
      <c r="SOB73" s="13"/>
      <c r="SOC73" s="13"/>
      <c r="SOD73" s="13"/>
      <c r="SOE73" s="13"/>
      <c r="SOF73" s="13"/>
      <c r="SOG73" s="13"/>
      <c r="SOH73" s="13"/>
      <c r="SOI73" s="13"/>
      <c r="SOJ73" s="13"/>
      <c r="SOK73" s="13"/>
      <c r="SOL73" s="13"/>
      <c r="SOM73" s="13"/>
      <c r="SON73" s="13"/>
      <c r="SOO73" s="13"/>
      <c r="SOP73" s="13"/>
      <c r="SOQ73" s="13"/>
      <c r="SOR73" s="13"/>
      <c r="SOS73" s="13"/>
      <c r="SOT73" s="13"/>
      <c r="SOU73" s="13"/>
      <c r="SOV73" s="13"/>
      <c r="SOW73" s="13"/>
      <c r="SOX73" s="13"/>
      <c r="SOY73" s="13"/>
      <c r="SOZ73" s="13"/>
      <c r="SPA73" s="13"/>
      <c r="SPB73" s="13"/>
      <c r="SPC73" s="13"/>
      <c r="SPD73" s="13"/>
      <c r="SPE73" s="13"/>
      <c r="SPF73" s="13"/>
      <c r="SPG73" s="13"/>
      <c r="SPH73" s="13"/>
      <c r="SPI73" s="13"/>
      <c r="SPJ73" s="13"/>
      <c r="SPK73" s="13"/>
      <c r="SPL73" s="13"/>
      <c r="SPM73" s="13"/>
      <c r="SPN73" s="13"/>
      <c r="SPO73" s="13"/>
      <c r="SPP73" s="13"/>
      <c r="SPQ73" s="13"/>
      <c r="SPR73" s="13"/>
      <c r="SPS73" s="13"/>
      <c r="SPT73" s="13"/>
      <c r="SPU73" s="13"/>
      <c r="SPV73" s="13"/>
      <c r="SPW73" s="13"/>
      <c r="SPX73" s="13"/>
      <c r="SPY73" s="13"/>
      <c r="SPZ73" s="13"/>
      <c r="SQA73" s="13"/>
      <c r="SQB73" s="13"/>
      <c r="SQC73" s="13"/>
      <c r="SQD73" s="13"/>
      <c r="SQE73" s="13"/>
      <c r="SQF73" s="13"/>
      <c r="SQG73" s="13"/>
      <c r="SQH73" s="13"/>
      <c r="SQI73" s="13"/>
      <c r="SQJ73" s="13"/>
      <c r="SQK73" s="13"/>
      <c r="SQL73" s="13"/>
      <c r="SQM73" s="13"/>
      <c r="SQN73" s="13"/>
      <c r="SQO73" s="13"/>
      <c r="SQP73" s="13"/>
      <c r="SQQ73" s="13"/>
      <c r="SQR73" s="13"/>
      <c r="SQS73" s="13"/>
      <c r="SQT73" s="13"/>
      <c r="SQU73" s="13"/>
      <c r="SQV73" s="13"/>
      <c r="SQW73" s="13"/>
      <c r="SQX73" s="13"/>
      <c r="SQY73" s="13"/>
      <c r="SQZ73" s="13"/>
      <c r="SRA73" s="13"/>
      <c r="SRB73" s="13"/>
      <c r="SRC73" s="13"/>
      <c r="SRD73" s="13"/>
      <c r="SRE73" s="13"/>
      <c r="SRF73" s="13"/>
      <c r="SRG73" s="13"/>
      <c r="SRH73" s="13"/>
      <c r="SRI73" s="13"/>
      <c r="SRJ73" s="13"/>
      <c r="SRK73" s="13"/>
      <c r="SRL73" s="13"/>
      <c r="SRM73" s="13"/>
      <c r="SRN73" s="13"/>
      <c r="SRO73" s="13"/>
      <c r="SRP73" s="13"/>
      <c r="SRQ73" s="13"/>
      <c r="SRR73" s="13"/>
      <c r="SRS73" s="13"/>
      <c r="SRT73" s="13"/>
      <c r="SRU73" s="13"/>
      <c r="SRV73" s="13"/>
      <c r="SRW73" s="13"/>
      <c r="SRX73" s="13"/>
      <c r="SRY73" s="13"/>
      <c r="SRZ73" s="13"/>
      <c r="SSA73" s="13"/>
      <c r="SSB73" s="13"/>
      <c r="SSC73" s="13"/>
      <c r="SSD73" s="13"/>
      <c r="SSE73" s="13"/>
      <c r="SSF73" s="13"/>
      <c r="SSG73" s="13"/>
      <c r="SSH73" s="13"/>
      <c r="SSI73" s="13"/>
      <c r="SSJ73" s="13"/>
      <c r="SSK73" s="13"/>
      <c r="SSL73" s="13"/>
      <c r="SSM73" s="13"/>
      <c r="SSN73" s="13"/>
      <c r="SSO73" s="13"/>
      <c r="SSP73" s="13"/>
      <c r="SSQ73" s="13"/>
      <c r="SSR73" s="13"/>
      <c r="SSS73" s="13"/>
      <c r="SST73" s="13"/>
      <c r="SSU73" s="13"/>
      <c r="SSV73" s="13"/>
      <c r="SSW73" s="13"/>
      <c r="SSX73" s="13"/>
      <c r="SSY73" s="13"/>
      <c r="SSZ73" s="13"/>
      <c r="STA73" s="13"/>
      <c r="STB73" s="13"/>
      <c r="STC73" s="13"/>
      <c r="STD73" s="13"/>
      <c r="STE73" s="13"/>
      <c r="STF73" s="13"/>
      <c r="STG73" s="13"/>
      <c r="STH73" s="13"/>
      <c r="STI73" s="13"/>
      <c r="STJ73" s="13"/>
      <c r="STK73" s="13"/>
      <c r="STL73" s="13"/>
      <c r="STM73" s="13"/>
      <c r="STN73" s="13"/>
      <c r="STO73" s="13"/>
      <c r="STP73" s="13"/>
      <c r="STQ73" s="13"/>
      <c r="STR73" s="13"/>
      <c r="STS73" s="13"/>
      <c r="STT73" s="13"/>
      <c r="STU73" s="13"/>
      <c r="STV73" s="13"/>
      <c r="STW73" s="13"/>
      <c r="STX73" s="13"/>
      <c r="STY73" s="13"/>
      <c r="STZ73" s="13"/>
      <c r="SUA73" s="13"/>
      <c r="SUB73" s="13"/>
      <c r="SUC73" s="13"/>
      <c r="SUD73" s="13"/>
      <c r="SUE73" s="13"/>
      <c r="SUF73" s="13"/>
      <c r="SUG73" s="13"/>
      <c r="SUH73" s="13"/>
      <c r="SUI73" s="13"/>
      <c r="SUJ73" s="13"/>
      <c r="SUK73" s="13"/>
      <c r="SUL73" s="13"/>
      <c r="SUM73" s="13"/>
      <c r="SUN73" s="13"/>
      <c r="SUO73" s="13"/>
      <c r="SUP73" s="13"/>
      <c r="SUQ73" s="13"/>
      <c r="SUR73" s="13"/>
      <c r="SUS73" s="13"/>
      <c r="SUT73" s="13"/>
      <c r="SUU73" s="13"/>
      <c r="SUV73" s="13"/>
      <c r="SUW73" s="13"/>
      <c r="SUX73" s="13"/>
      <c r="SUY73" s="13"/>
      <c r="SUZ73" s="13"/>
      <c r="SVA73" s="13"/>
      <c r="SVB73" s="13"/>
      <c r="SVC73" s="13"/>
      <c r="SVD73" s="13"/>
      <c r="SVE73" s="13"/>
      <c r="SVF73" s="13"/>
      <c r="SVG73" s="13"/>
      <c r="SVH73" s="13"/>
      <c r="SVI73" s="13"/>
      <c r="SVJ73" s="13"/>
      <c r="SVK73" s="13"/>
      <c r="SVL73" s="13"/>
      <c r="SVM73" s="13"/>
      <c r="SVN73" s="13"/>
      <c r="SVO73" s="13"/>
      <c r="SVP73" s="13"/>
      <c r="SVQ73" s="13"/>
      <c r="SVR73" s="13"/>
      <c r="SVS73" s="13"/>
      <c r="SVT73" s="13"/>
      <c r="SVU73" s="13"/>
      <c r="SVV73" s="13"/>
      <c r="SVW73" s="13"/>
      <c r="SVX73" s="13"/>
      <c r="SVY73" s="13"/>
      <c r="SVZ73" s="13"/>
      <c r="SWA73" s="13"/>
      <c r="SWB73" s="13"/>
      <c r="SWC73" s="13"/>
      <c r="SWD73" s="13"/>
      <c r="SWE73" s="13"/>
      <c r="SWF73" s="13"/>
      <c r="SWG73" s="13"/>
      <c r="SWH73" s="13"/>
      <c r="SWI73" s="13"/>
      <c r="SWJ73" s="13"/>
      <c r="SWK73" s="13"/>
      <c r="SWL73" s="13"/>
      <c r="SWM73" s="13"/>
      <c r="SWN73" s="13"/>
      <c r="SWO73" s="13"/>
      <c r="SWP73" s="13"/>
      <c r="SWQ73" s="13"/>
      <c r="SWR73" s="13"/>
      <c r="SWS73" s="13"/>
      <c r="SWT73" s="13"/>
      <c r="SWU73" s="13"/>
      <c r="SWV73" s="13"/>
      <c r="SWW73" s="13"/>
      <c r="SWX73" s="13"/>
      <c r="SWY73" s="13"/>
      <c r="SWZ73" s="13"/>
      <c r="SXA73" s="13"/>
      <c r="SXB73" s="13"/>
      <c r="SXC73" s="13"/>
      <c r="SXD73" s="13"/>
      <c r="SXE73" s="13"/>
      <c r="SXF73" s="13"/>
      <c r="SXG73" s="13"/>
      <c r="SXH73" s="13"/>
      <c r="SXI73" s="13"/>
      <c r="SXJ73" s="13"/>
      <c r="SXK73" s="13"/>
      <c r="SXL73" s="13"/>
      <c r="SXM73" s="13"/>
      <c r="SXN73" s="13"/>
      <c r="SXO73" s="13"/>
      <c r="SXP73" s="13"/>
      <c r="SXQ73" s="13"/>
      <c r="SXR73" s="13"/>
      <c r="SXS73" s="13"/>
      <c r="SXT73" s="13"/>
      <c r="SXU73" s="13"/>
      <c r="SXV73" s="13"/>
      <c r="SXW73" s="13"/>
      <c r="SXX73" s="13"/>
      <c r="SXY73" s="13"/>
      <c r="SXZ73" s="13"/>
      <c r="SYA73" s="13"/>
      <c r="SYB73" s="13"/>
      <c r="SYC73" s="13"/>
      <c r="SYD73" s="13"/>
      <c r="SYE73" s="13"/>
      <c r="SYF73" s="13"/>
      <c r="SYG73" s="13"/>
      <c r="SYH73" s="13"/>
      <c r="SYI73" s="13"/>
      <c r="SYJ73" s="13"/>
      <c r="SYK73" s="13"/>
      <c r="SYL73" s="13"/>
      <c r="SYM73" s="13"/>
      <c r="SYN73" s="13"/>
      <c r="SYO73" s="13"/>
      <c r="SYP73" s="13"/>
      <c r="SYQ73" s="13"/>
      <c r="SYR73" s="13"/>
      <c r="SYS73" s="13"/>
      <c r="SYT73" s="13"/>
      <c r="SYU73" s="13"/>
      <c r="SYV73" s="13"/>
      <c r="SYW73" s="13"/>
      <c r="SYX73" s="13"/>
      <c r="SYY73" s="13"/>
      <c r="SYZ73" s="13"/>
      <c r="SZA73" s="13"/>
      <c r="SZB73" s="13"/>
      <c r="SZC73" s="13"/>
      <c r="SZD73" s="13"/>
      <c r="SZE73" s="13"/>
      <c r="SZF73" s="13"/>
      <c r="SZG73" s="13"/>
      <c r="SZH73" s="13"/>
      <c r="SZI73" s="13"/>
      <c r="SZJ73" s="13"/>
      <c r="SZK73" s="13"/>
      <c r="SZL73" s="13"/>
      <c r="SZM73" s="13"/>
      <c r="SZN73" s="13"/>
      <c r="SZO73" s="13"/>
      <c r="SZP73" s="13"/>
      <c r="SZQ73" s="13"/>
      <c r="SZR73" s="13"/>
      <c r="SZS73" s="13"/>
      <c r="SZT73" s="13"/>
      <c r="SZU73" s="13"/>
      <c r="SZV73" s="13"/>
      <c r="SZW73" s="13"/>
      <c r="SZX73" s="13"/>
      <c r="SZY73" s="13"/>
      <c r="SZZ73" s="13"/>
      <c r="TAA73" s="13"/>
      <c r="TAB73" s="13"/>
      <c r="TAC73" s="13"/>
      <c r="TAD73" s="13"/>
      <c r="TAE73" s="13"/>
      <c r="TAF73" s="13"/>
      <c r="TAG73" s="13"/>
      <c r="TAH73" s="13"/>
      <c r="TAI73" s="13"/>
      <c r="TAJ73" s="13"/>
      <c r="TAK73" s="13"/>
      <c r="TAL73" s="13"/>
      <c r="TAM73" s="13"/>
      <c r="TAN73" s="13"/>
      <c r="TAO73" s="13"/>
      <c r="TAP73" s="13"/>
      <c r="TAQ73" s="13"/>
      <c r="TAR73" s="13"/>
      <c r="TAS73" s="13"/>
      <c r="TAT73" s="13"/>
      <c r="TAU73" s="13"/>
      <c r="TAV73" s="13"/>
      <c r="TAW73" s="13"/>
      <c r="TAX73" s="13"/>
      <c r="TAY73" s="13"/>
      <c r="TAZ73" s="13"/>
      <c r="TBA73" s="13"/>
      <c r="TBB73" s="13"/>
      <c r="TBC73" s="13"/>
      <c r="TBD73" s="13"/>
      <c r="TBE73" s="13"/>
      <c r="TBF73" s="13"/>
      <c r="TBG73" s="13"/>
      <c r="TBH73" s="13"/>
      <c r="TBI73" s="13"/>
      <c r="TBJ73" s="13"/>
      <c r="TBK73" s="13"/>
      <c r="TBL73" s="13"/>
      <c r="TBM73" s="13"/>
      <c r="TBN73" s="13"/>
      <c r="TBO73" s="13"/>
      <c r="TBP73" s="13"/>
      <c r="TBQ73" s="13"/>
      <c r="TBR73" s="13"/>
      <c r="TBS73" s="13"/>
      <c r="TBT73" s="13"/>
      <c r="TBU73" s="13"/>
      <c r="TBV73" s="13"/>
      <c r="TBW73" s="13"/>
      <c r="TBX73" s="13"/>
      <c r="TBY73" s="13"/>
      <c r="TBZ73" s="13"/>
      <c r="TCA73" s="13"/>
      <c r="TCB73" s="13"/>
      <c r="TCC73" s="13"/>
      <c r="TCD73" s="13"/>
      <c r="TCE73" s="13"/>
      <c r="TCF73" s="13"/>
      <c r="TCG73" s="13"/>
      <c r="TCH73" s="13"/>
      <c r="TCI73" s="13"/>
      <c r="TCJ73" s="13"/>
      <c r="TCK73" s="13"/>
      <c r="TCL73" s="13"/>
      <c r="TCM73" s="13"/>
      <c r="TCN73" s="13"/>
      <c r="TCO73" s="13"/>
      <c r="TCP73" s="13"/>
      <c r="TCQ73" s="13"/>
      <c r="TCR73" s="13"/>
      <c r="TCS73" s="13"/>
      <c r="TCT73" s="13"/>
      <c r="TCU73" s="13"/>
      <c r="TCV73" s="13"/>
      <c r="TCW73" s="13"/>
      <c r="TCX73" s="13"/>
      <c r="TCY73" s="13"/>
      <c r="TCZ73" s="13"/>
      <c r="TDA73" s="13"/>
      <c r="TDB73" s="13"/>
      <c r="TDC73" s="13"/>
      <c r="TDD73" s="13"/>
      <c r="TDE73" s="13"/>
      <c r="TDF73" s="13"/>
      <c r="TDG73" s="13"/>
      <c r="TDH73" s="13"/>
      <c r="TDI73" s="13"/>
      <c r="TDJ73" s="13"/>
      <c r="TDK73" s="13"/>
      <c r="TDL73" s="13"/>
      <c r="TDM73" s="13"/>
      <c r="TDN73" s="13"/>
      <c r="TDO73" s="13"/>
      <c r="TDP73" s="13"/>
      <c r="TDQ73" s="13"/>
      <c r="TDR73" s="13"/>
      <c r="TDS73" s="13"/>
      <c r="TDT73" s="13"/>
      <c r="TDU73" s="13"/>
      <c r="TDV73" s="13"/>
      <c r="TDW73" s="13"/>
      <c r="TDX73" s="13"/>
      <c r="TDY73" s="13"/>
      <c r="TDZ73" s="13"/>
      <c r="TEA73" s="13"/>
      <c r="TEB73" s="13"/>
      <c r="TEC73" s="13"/>
      <c r="TED73" s="13"/>
      <c r="TEE73" s="13"/>
      <c r="TEF73" s="13"/>
      <c r="TEG73" s="13"/>
      <c r="TEH73" s="13"/>
      <c r="TEI73" s="13"/>
      <c r="TEJ73" s="13"/>
      <c r="TEK73" s="13"/>
      <c r="TEL73" s="13"/>
      <c r="TEM73" s="13"/>
      <c r="TEN73" s="13"/>
      <c r="TEO73" s="13"/>
      <c r="TEP73" s="13"/>
      <c r="TEQ73" s="13"/>
      <c r="TER73" s="13"/>
      <c r="TES73" s="13"/>
      <c r="TET73" s="13"/>
      <c r="TEU73" s="13"/>
      <c r="TEV73" s="13"/>
      <c r="TEW73" s="13"/>
      <c r="TEX73" s="13"/>
      <c r="TEY73" s="13"/>
      <c r="TEZ73" s="13"/>
      <c r="TFA73" s="13"/>
      <c r="TFB73" s="13"/>
      <c r="TFC73" s="13"/>
      <c r="TFD73" s="13"/>
      <c r="TFE73" s="13"/>
      <c r="TFF73" s="13"/>
      <c r="TFG73" s="13"/>
      <c r="TFH73" s="13"/>
      <c r="TFI73" s="13"/>
      <c r="TFJ73" s="13"/>
      <c r="TFK73" s="13"/>
      <c r="TFL73" s="13"/>
      <c r="TFM73" s="13"/>
      <c r="TFN73" s="13"/>
      <c r="TFO73" s="13"/>
      <c r="TFP73" s="13"/>
      <c r="TFQ73" s="13"/>
      <c r="TFR73" s="13"/>
      <c r="TFS73" s="13"/>
      <c r="TFT73" s="13"/>
      <c r="TFU73" s="13"/>
      <c r="TFV73" s="13"/>
      <c r="TFW73" s="13"/>
      <c r="TFX73" s="13"/>
      <c r="TFY73" s="13"/>
      <c r="TFZ73" s="13"/>
      <c r="TGA73" s="13"/>
      <c r="TGB73" s="13"/>
      <c r="TGC73" s="13"/>
      <c r="TGD73" s="13"/>
      <c r="TGE73" s="13"/>
      <c r="TGF73" s="13"/>
      <c r="TGG73" s="13"/>
      <c r="TGH73" s="13"/>
      <c r="TGI73" s="13"/>
      <c r="TGJ73" s="13"/>
      <c r="TGK73" s="13"/>
      <c r="TGL73" s="13"/>
      <c r="TGM73" s="13"/>
      <c r="TGN73" s="13"/>
      <c r="TGO73" s="13"/>
      <c r="TGP73" s="13"/>
      <c r="TGQ73" s="13"/>
      <c r="TGR73" s="13"/>
      <c r="TGS73" s="13"/>
      <c r="TGT73" s="13"/>
      <c r="TGU73" s="13"/>
      <c r="TGV73" s="13"/>
      <c r="TGW73" s="13"/>
      <c r="TGX73" s="13"/>
      <c r="TGY73" s="13"/>
      <c r="TGZ73" s="13"/>
      <c r="THA73" s="13"/>
      <c r="THB73" s="13"/>
      <c r="THC73" s="13"/>
      <c r="THD73" s="13"/>
      <c r="THE73" s="13"/>
      <c r="THF73" s="13"/>
      <c r="THG73" s="13"/>
      <c r="THH73" s="13"/>
      <c r="THI73" s="13"/>
      <c r="THJ73" s="13"/>
      <c r="THK73" s="13"/>
      <c r="THL73" s="13"/>
      <c r="THM73" s="13"/>
      <c r="THN73" s="13"/>
      <c r="THO73" s="13"/>
      <c r="THP73" s="13"/>
      <c r="THQ73" s="13"/>
      <c r="THR73" s="13"/>
      <c r="THS73" s="13"/>
      <c r="THT73" s="13"/>
      <c r="THU73" s="13"/>
      <c r="THV73" s="13"/>
      <c r="THW73" s="13"/>
      <c r="THX73" s="13"/>
      <c r="THY73" s="13"/>
      <c r="THZ73" s="13"/>
      <c r="TIA73" s="13"/>
      <c r="TIB73" s="13"/>
      <c r="TIC73" s="13"/>
      <c r="TID73" s="13"/>
      <c r="TIE73" s="13"/>
      <c r="TIF73" s="13"/>
      <c r="TIG73" s="13"/>
      <c r="TIH73" s="13"/>
      <c r="TII73" s="13"/>
      <c r="TIJ73" s="13"/>
      <c r="TIK73" s="13"/>
      <c r="TIL73" s="13"/>
      <c r="TIM73" s="13"/>
      <c r="TIN73" s="13"/>
      <c r="TIO73" s="13"/>
      <c r="TIP73" s="13"/>
      <c r="TIQ73" s="13"/>
      <c r="TIR73" s="13"/>
      <c r="TIS73" s="13"/>
      <c r="TIT73" s="13"/>
      <c r="TIU73" s="13"/>
      <c r="TIV73" s="13"/>
      <c r="TIW73" s="13"/>
      <c r="TIX73" s="13"/>
      <c r="TIY73" s="13"/>
      <c r="TIZ73" s="13"/>
      <c r="TJA73" s="13"/>
      <c r="TJB73" s="13"/>
      <c r="TJC73" s="13"/>
      <c r="TJD73" s="13"/>
      <c r="TJE73" s="13"/>
      <c r="TJF73" s="13"/>
      <c r="TJG73" s="13"/>
      <c r="TJH73" s="13"/>
      <c r="TJI73" s="13"/>
      <c r="TJJ73" s="13"/>
      <c r="TJK73" s="13"/>
      <c r="TJL73" s="13"/>
      <c r="TJM73" s="13"/>
      <c r="TJN73" s="13"/>
      <c r="TJO73" s="13"/>
      <c r="TJP73" s="13"/>
      <c r="TJQ73" s="13"/>
      <c r="TJR73" s="13"/>
      <c r="TJS73" s="13"/>
      <c r="TJT73" s="13"/>
      <c r="TJU73" s="13"/>
      <c r="TJV73" s="13"/>
      <c r="TJW73" s="13"/>
      <c r="TJX73" s="13"/>
      <c r="TJY73" s="13"/>
      <c r="TJZ73" s="13"/>
      <c r="TKA73" s="13"/>
      <c r="TKB73" s="13"/>
      <c r="TKC73" s="13"/>
      <c r="TKD73" s="13"/>
      <c r="TKE73" s="13"/>
      <c r="TKF73" s="13"/>
      <c r="TKG73" s="13"/>
      <c r="TKH73" s="13"/>
      <c r="TKI73" s="13"/>
      <c r="TKJ73" s="13"/>
      <c r="TKK73" s="13"/>
      <c r="TKL73" s="13"/>
      <c r="TKM73" s="13"/>
      <c r="TKN73" s="13"/>
      <c r="TKO73" s="13"/>
      <c r="TKP73" s="13"/>
      <c r="TKQ73" s="13"/>
      <c r="TKR73" s="13"/>
      <c r="TKS73" s="13"/>
      <c r="TKT73" s="13"/>
      <c r="TKU73" s="13"/>
      <c r="TKV73" s="13"/>
      <c r="TKW73" s="13"/>
      <c r="TKX73" s="13"/>
      <c r="TKY73" s="13"/>
      <c r="TKZ73" s="13"/>
      <c r="TLA73" s="13"/>
      <c r="TLB73" s="13"/>
      <c r="TLC73" s="13"/>
      <c r="TLD73" s="13"/>
      <c r="TLE73" s="13"/>
      <c r="TLF73" s="13"/>
      <c r="TLG73" s="13"/>
      <c r="TLH73" s="13"/>
      <c r="TLI73" s="13"/>
      <c r="TLJ73" s="13"/>
      <c r="TLK73" s="13"/>
      <c r="TLL73" s="13"/>
      <c r="TLM73" s="13"/>
      <c r="TLN73" s="13"/>
      <c r="TLO73" s="13"/>
      <c r="TLP73" s="13"/>
      <c r="TLQ73" s="13"/>
      <c r="TLR73" s="13"/>
      <c r="TLS73" s="13"/>
      <c r="TLT73" s="13"/>
      <c r="TLU73" s="13"/>
      <c r="TLV73" s="13"/>
      <c r="TLW73" s="13"/>
      <c r="TLX73" s="13"/>
      <c r="TLY73" s="13"/>
      <c r="TLZ73" s="13"/>
      <c r="TMA73" s="13"/>
      <c r="TMB73" s="13"/>
      <c r="TMC73" s="13"/>
      <c r="TMD73" s="13"/>
      <c r="TME73" s="13"/>
      <c r="TMF73" s="13"/>
      <c r="TMG73" s="13"/>
      <c r="TMH73" s="13"/>
      <c r="TMI73" s="13"/>
      <c r="TMJ73" s="13"/>
      <c r="TMK73" s="13"/>
      <c r="TML73" s="13"/>
      <c r="TMM73" s="13"/>
      <c r="TMN73" s="13"/>
      <c r="TMO73" s="13"/>
      <c r="TMP73" s="13"/>
      <c r="TMQ73" s="13"/>
      <c r="TMR73" s="13"/>
      <c r="TMS73" s="13"/>
      <c r="TMT73" s="13"/>
      <c r="TMU73" s="13"/>
      <c r="TMV73" s="13"/>
      <c r="TMW73" s="13"/>
      <c r="TMX73" s="13"/>
      <c r="TMY73" s="13"/>
      <c r="TMZ73" s="13"/>
      <c r="TNA73" s="13"/>
      <c r="TNB73" s="13"/>
      <c r="TNC73" s="13"/>
      <c r="TND73" s="13"/>
      <c r="TNE73" s="13"/>
      <c r="TNF73" s="13"/>
      <c r="TNG73" s="13"/>
      <c r="TNH73" s="13"/>
      <c r="TNI73" s="13"/>
      <c r="TNJ73" s="13"/>
      <c r="TNK73" s="13"/>
      <c r="TNL73" s="13"/>
      <c r="TNM73" s="13"/>
      <c r="TNN73" s="13"/>
      <c r="TNO73" s="13"/>
      <c r="TNP73" s="13"/>
      <c r="TNQ73" s="13"/>
      <c r="TNR73" s="13"/>
      <c r="TNS73" s="13"/>
      <c r="TNT73" s="13"/>
      <c r="TNU73" s="13"/>
      <c r="TNV73" s="13"/>
      <c r="TNW73" s="13"/>
      <c r="TNX73" s="13"/>
      <c r="TNY73" s="13"/>
      <c r="TNZ73" s="13"/>
      <c r="TOA73" s="13"/>
      <c r="TOB73" s="13"/>
      <c r="TOC73" s="13"/>
      <c r="TOD73" s="13"/>
      <c r="TOE73" s="13"/>
      <c r="TOF73" s="13"/>
      <c r="TOG73" s="13"/>
      <c r="TOH73" s="13"/>
      <c r="TOI73" s="13"/>
      <c r="TOJ73" s="13"/>
      <c r="TOK73" s="13"/>
      <c r="TOL73" s="13"/>
      <c r="TOM73" s="13"/>
      <c r="TON73" s="13"/>
      <c r="TOO73" s="13"/>
      <c r="TOP73" s="13"/>
      <c r="TOQ73" s="13"/>
      <c r="TOR73" s="13"/>
      <c r="TOS73" s="13"/>
      <c r="TOT73" s="13"/>
      <c r="TOU73" s="13"/>
      <c r="TOV73" s="13"/>
      <c r="TOW73" s="13"/>
      <c r="TOX73" s="13"/>
      <c r="TOY73" s="13"/>
      <c r="TOZ73" s="13"/>
      <c r="TPA73" s="13"/>
      <c r="TPB73" s="13"/>
      <c r="TPC73" s="13"/>
      <c r="TPD73" s="13"/>
      <c r="TPE73" s="13"/>
      <c r="TPF73" s="13"/>
      <c r="TPG73" s="13"/>
      <c r="TPH73" s="13"/>
      <c r="TPI73" s="13"/>
      <c r="TPJ73" s="13"/>
      <c r="TPK73" s="13"/>
      <c r="TPL73" s="13"/>
      <c r="TPM73" s="13"/>
      <c r="TPN73" s="13"/>
      <c r="TPO73" s="13"/>
      <c r="TPP73" s="13"/>
      <c r="TPQ73" s="13"/>
      <c r="TPR73" s="13"/>
      <c r="TPS73" s="13"/>
      <c r="TPT73" s="13"/>
      <c r="TPU73" s="13"/>
      <c r="TPV73" s="13"/>
      <c r="TPW73" s="13"/>
      <c r="TPX73" s="13"/>
      <c r="TPY73" s="13"/>
      <c r="TPZ73" s="13"/>
      <c r="TQA73" s="13"/>
      <c r="TQB73" s="13"/>
      <c r="TQC73" s="13"/>
      <c r="TQD73" s="13"/>
      <c r="TQE73" s="13"/>
      <c r="TQF73" s="13"/>
      <c r="TQG73" s="13"/>
      <c r="TQH73" s="13"/>
      <c r="TQI73" s="13"/>
      <c r="TQJ73" s="13"/>
      <c r="TQK73" s="13"/>
      <c r="TQL73" s="13"/>
      <c r="TQM73" s="13"/>
      <c r="TQN73" s="13"/>
      <c r="TQO73" s="13"/>
      <c r="TQP73" s="13"/>
      <c r="TQQ73" s="13"/>
      <c r="TQR73" s="13"/>
      <c r="TQS73" s="13"/>
      <c r="TQT73" s="13"/>
      <c r="TQU73" s="13"/>
      <c r="TQV73" s="13"/>
      <c r="TQW73" s="13"/>
      <c r="TQX73" s="13"/>
      <c r="TQY73" s="13"/>
      <c r="TQZ73" s="13"/>
      <c r="TRA73" s="13"/>
      <c r="TRB73" s="13"/>
      <c r="TRC73" s="13"/>
      <c r="TRD73" s="13"/>
      <c r="TRE73" s="13"/>
      <c r="TRF73" s="13"/>
      <c r="TRG73" s="13"/>
      <c r="TRH73" s="13"/>
      <c r="TRI73" s="13"/>
      <c r="TRJ73" s="13"/>
      <c r="TRK73" s="13"/>
      <c r="TRL73" s="13"/>
      <c r="TRM73" s="13"/>
      <c r="TRN73" s="13"/>
      <c r="TRO73" s="13"/>
      <c r="TRP73" s="13"/>
      <c r="TRQ73" s="13"/>
      <c r="TRR73" s="13"/>
      <c r="TRS73" s="13"/>
      <c r="TRT73" s="13"/>
      <c r="TRU73" s="13"/>
      <c r="TRV73" s="13"/>
      <c r="TRW73" s="13"/>
      <c r="TRX73" s="13"/>
      <c r="TRY73" s="13"/>
      <c r="TRZ73" s="13"/>
      <c r="TSA73" s="13"/>
      <c r="TSB73" s="13"/>
      <c r="TSC73" s="13"/>
      <c r="TSD73" s="13"/>
      <c r="TSE73" s="13"/>
      <c r="TSF73" s="13"/>
      <c r="TSG73" s="13"/>
      <c r="TSH73" s="13"/>
      <c r="TSI73" s="13"/>
      <c r="TSJ73" s="13"/>
      <c r="TSK73" s="13"/>
      <c r="TSL73" s="13"/>
      <c r="TSM73" s="13"/>
      <c r="TSN73" s="13"/>
      <c r="TSO73" s="13"/>
      <c r="TSP73" s="13"/>
      <c r="TSQ73" s="13"/>
      <c r="TSR73" s="13"/>
      <c r="TSS73" s="13"/>
      <c r="TST73" s="13"/>
      <c r="TSU73" s="13"/>
      <c r="TSV73" s="13"/>
      <c r="TSW73" s="13"/>
      <c r="TSX73" s="13"/>
      <c r="TSY73" s="13"/>
      <c r="TSZ73" s="13"/>
      <c r="TTA73" s="13"/>
      <c r="TTB73" s="13"/>
      <c r="TTC73" s="13"/>
      <c r="TTD73" s="13"/>
      <c r="TTE73" s="13"/>
      <c r="TTF73" s="13"/>
      <c r="TTG73" s="13"/>
      <c r="TTH73" s="13"/>
      <c r="TTI73" s="13"/>
      <c r="TTJ73" s="13"/>
      <c r="TTK73" s="13"/>
      <c r="TTL73" s="13"/>
      <c r="TTM73" s="13"/>
      <c r="TTN73" s="13"/>
      <c r="TTO73" s="13"/>
      <c r="TTP73" s="13"/>
      <c r="TTQ73" s="13"/>
      <c r="TTR73" s="13"/>
      <c r="TTS73" s="13"/>
      <c r="TTT73" s="13"/>
      <c r="TTU73" s="13"/>
      <c r="TTV73" s="13"/>
      <c r="TTW73" s="13"/>
      <c r="TTX73" s="13"/>
      <c r="TTY73" s="13"/>
      <c r="TTZ73" s="13"/>
      <c r="TUA73" s="13"/>
      <c r="TUB73" s="13"/>
      <c r="TUC73" s="13"/>
      <c r="TUD73" s="13"/>
      <c r="TUE73" s="13"/>
      <c r="TUF73" s="13"/>
      <c r="TUG73" s="13"/>
      <c r="TUH73" s="13"/>
      <c r="TUI73" s="13"/>
      <c r="TUJ73" s="13"/>
      <c r="TUK73" s="13"/>
      <c r="TUL73" s="13"/>
      <c r="TUM73" s="13"/>
      <c r="TUN73" s="13"/>
      <c r="TUO73" s="13"/>
      <c r="TUP73" s="13"/>
      <c r="TUQ73" s="13"/>
      <c r="TUR73" s="13"/>
      <c r="TUS73" s="13"/>
      <c r="TUT73" s="13"/>
      <c r="TUU73" s="13"/>
      <c r="TUV73" s="13"/>
      <c r="TUW73" s="13"/>
      <c r="TUX73" s="13"/>
      <c r="TUY73" s="13"/>
      <c r="TUZ73" s="13"/>
      <c r="TVA73" s="13"/>
      <c r="TVB73" s="13"/>
      <c r="TVC73" s="13"/>
      <c r="TVD73" s="13"/>
      <c r="TVE73" s="13"/>
      <c r="TVF73" s="13"/>
      <c r="TVG73" s="13"/>
      <c r="TVH73" s="13"/>
      <c r="TVI73" s="13"/>
      <c r="TVJ73" s="13"/>
      <c r="TVK73" s="13"/>
      <c r="TVL73" s="13"/>
      <c r="TVM73" s="13"/>
      <c r="TVN73" s="13"/>
      <c r="TVO73" s="13"/>
      <c r="TVP73" s="13"/>
      <c r="TVQ73" s="13"/>
      <c r="TVR73" s="13"/>
      <c r="TVS73" s="13"/>
      <c r="TVT73" s="13"/>
      <c r="TVU73" s="13"/>
      <c r="TVV73" s="13"/>
      <c r="TVW73" s="13"/>
      <c r="TVX73" s="13"/>
      <c r="TVY73" s="13"/>
      <c r="TVZ73" s="13"/>
      <c r="TWA73" s="13"/>
      <c r="TWB73" s="13"/>
      <c r="TWC73" s="13"/>
      <c r="TWD73" s="13"/>
      <c r="TWE73" s="13"/>
      <c r="TWF73" s="13"/>
      <c r="TWG73" s="13"/>
      <c r="TWH73" s="13"/>
      <c r="TWI73" s="13"/>
      <c r="TWJ73" s="13"/>
      <c r="TWK73" s="13"/>
      <c r="TWL73" s="13"/>
      <c r="TWM73" s="13"/>
      <c r="TWN73" s="13"/>
      <c r="TWO73" s="13"/>
      <c r="TWP73" s="13"/>
      <c r="TWQ73" s="13"/>
      <c r="TWR73" s="13"/>
      <c r="TWS73" s="13"/>
      <c r="TWT73" s="13"/>
      <c r="TWU73" s="13"/>
      <c r="TWV73" s="13"/>
      <c r="TWW73" s="13"/>
      <c r="TWX73" s="13"/>
      <c r="TWY73" s="13"/>
      <c r="TWZ73" s="13"/>
      <c r="TXA73" s="13"/>
      <c r="TXB73" s="13"/>
      <c r="TXC73" s="13"/>
      <c r="TXD73" s="13"/>
      <c r="TXE73" s="13"/>
      <c r="TXF73" s="13"/>
      <c r="TXG73" s="13"/>
      <c r="TXH73" s="13"/>
      <c r="TXI73" s="13"/>
      <c r="TXJ73" s="13"/>
      <c r="TXK73" s="13"/>
      <c r="TXL73" s="13"/>
      <c r="TXM73" s="13"/>
      <c r="TXN73" s="13"/>
      <c r="TXO73" s="13"/>
      <c r="TXP73" s="13"/>
      <c r="TXQ73" s="13"/>
      <c r="TXR73" s="13"/>
      <c r="TXS73" s="13"/>
      <c r="TXT73" s="13"/>
      <c r="TXU73" s="13"/>
      <c r="TXV73" s="13"/>
      <c r="TXW73" s="13"/>
      <c r="TXX73" s="13"/>
      <c r="TXY73" s="13"/>
      <c r="TXZ73" s="13"/>
      <c r="TYA73" s="13"/>
      <c r="TYB73" s="13"/>
      <c r="TYC73" s="13"/>
      <c r="TYD73" s="13"/>
      <c r="TYE73" s="13"/>
      <c r="TYF73" s="13"/>
      <c r="TYG73" s="13"/>
      <c r="TYH73" s="13"/>
      <c r="TYI73" s="13"/>
      <c r="TYJ73" s="13"/>
      <c r="TYK73" s="13"/>
      <c r="TYL73" s="13"/>
      <c r="TYM73" s="13"/>
      <c r="TYN73" s="13"/>
      <c r="TYO73" s="13"/>
      <c r="TYP73" s="13"/>
      <c r="TYQ73" s="13"/>
      <c r="TYR73" s="13"/>
      <c r="TYS73" s="13"/>
      <c r="TYT73" s="13"/>
      <c r="TYU73" s="13"/>
      <c r="TYV73" s="13"/>
      <c r="TYW73" s="13"/>
      <c r="TYX73" s="13"/>
      <c r="TYY73" s="13"/>
      <c r="TYZ73" s="13"/>
      <c r="TZA73" s="13"/>
      <c r="TZB73" s="13"/>
      <c r="TZC73" s="13"/>
      <c r="TZD73" s="13"/>
      <c r="TZE73" s="13"/>
      <c r="TZF73" s="13"/>
      <c r="TZG73" s="13"/>
      <c r="TZH73" s="13"/>
      <c r="TZI73" s="13"/>
      <c r="TZJ73" s="13"/>
      <c r="TZK73" s="13"/>
      <c r="TZL73" s="13"/>
      <c r="TZM73" s="13"/>
      <c r="TZN73" s="13"/>
      <c r="TZO73" s="13"/>
      <c r="TZP73" s="13"/>
      <c r="TZQ73" s="13"/>
      <c r="TZR73" s="13"/>
      <c r="TZS73" s="13"/>
      <c r="TZT73" s="13"/>
      <c r="TZU73" s="13"/>
      <c r="TZV73" s="13"/>
      <c r="TZW73" s="13"/>
      <c r="TZX73" s="13"/>
      <c r="TZY73" s="13"/>
      <c r="TZZ73" s="13"/>
      <c r="UAA73" s="13"/>
      <c r="UAB73" s="13"/>
      <c r="UAC73" s="13"/>
      <c r="UAD73" s="13"/>
      <c r="UAE73" s="13"/>
      <c r="UAF73" s="13"/>
      <c r="UAG73" s="13"/>
      <c r="UAH73" s="13"/>
      <c r="UAI73" s="13"/>
      <c r="UAJ73" s="13"/>
      <c r="UAK73" s="13"/>
      <c r="UAL73" s="13"/>
      <c r="UAM73" s="13"/>
      <c r="UAN73" s="13"/>
      <c r="UAO73" s="13"/>
      <c r="UAP73" s="13"/>
      <c r="UAQ73" s="13"/>
      <c r="UAR73" s="13"/>
      <c r="UAS73" s="13"/>
      <c r="UAT73" s="13"/>
      <c r="UAU73" s="13"/>
      <c r="UAV73" s="13"/>
      <c r="UAW73" s="13"/>
      <c r="UAX73" s="13"/>
      <c r="UAY73" s="13"/>
      <c r="UAZ73" s="13"/>
      <c r="UBA73" s="13"/>
      <c r="UBB73" s="13"/>
      <c r="UBC73" s="13"/>
      <c r="UBD73" s="13"/>
      <c r="UBE73" s="13"/>
      <c r="UBF73" s="13"/>
      <c r="UBG73" s="13"/>
      <c r="UBH73" s="13"/>
      <c r="UBI73" s="13"/>
      <c r="UBJ73" s="13"/>
      <c r="UBK73" s="13"/>
      <c r="UBL73" s="13"/>
      <c r="UBM73" s="13"/>
      <c r="UBN73" s="13"/>
      <c r="UBO73" s="13"/>
      <c r="UBP73" s="13"/>
      <c r="UBQ73" s="13"/>
      <c r="UBR73" s="13"/>
      <c r="UBS73" s="13"/>
      <c r="UBT73" s="13"/>
      <c r="UBU73" s="13"/>
      <c r="UBV73" s="13"/>
      <c r="UBW73" s="13"/>
      <c r="UBX73" s="13"/>
      <c r="UBY73" s="13"/>
      <c r="UBZ73" s="13"/>
      <c r="UCA73" s="13"/>
      <c r="UCB73" s="13"/>
      <c r="UCC73" s="13"/>
      <c r="UCD73" s="13"/>
      <c r="UCE73" s="13"/>
      <c r="UCF73" s="13"/>
      <c r="UCG73" s="13"/>
      <c r="UCH73" s="13"/>
      <c r="UCI73" s="13"/>
      <c r="UCJ73" s="13"/>
      <c r="UCK73" s="13"/>
      <c r="UCL73" s="13"/>
      <c r="UCM73" s="13"/>
      <c r="UCN73" s="13"/>
      <c r="UCO73" s="13"/>
      <c r="UCP73" s="13"/>
      <c r="UCQ73" s="13"/>
      <c r="UCR73" s="13"/>
      <c r="UCS73" s="13"/>
      <c r="UCT73" s="13"/>
      <c r="UCU73" s="13"/>
      <c r="UCV73" s="13"/>
      <c r="UCW73" s="13"/>
      <c r="UCX73" s="13"/>
      <c r="UCY73" s="13"/>
      <c r="UCZ73" s="13"/>
      <c r="UDA73" s="13"/>
      <c r="UDB73" s="13"/>
      <c r="UDC73" s="13"/>
      <c r="UDD73" s="13"/>
      <c r="UDE73" s="13"/>
      <c r="UDF73" s="13"/>
      <c r="UDG73" s="13"/>
      <c r="UDH73" s="13"/>
      <c r="UDI73" s="13"/>
      <c r="UDJ73" s="13"/>
      <c r="UDK73" s="13"/>
      <c r="UDL73" s="13"/>
      <c r="UDM73" s="13"/>
      <c r="UDN73" s="13"/>
      <c r="UDO73" s="13"/>
      <c r="UDP73" s="13"/>
      <c r="UDQ73" s="13"/>
      <c r="UDR73" s="13"/>
      <c r="UDS73" s="13"/>
      <c r="UDT73" s="13"/>
      <c r="UDU73" s="13"/>
      <c r="UDV73" s="13"/>
      <c r="UDW73" s="13"/>
      <c r="UDX73" s="13"/>
      <c r="UDY73" s="13"/>
      <c r="UDZ73" s="13"/>
      <c r="UEA73" s="13"/>
      <c r="UEB73" s="13"/>
      <c r="UEC73" s="13"/>
      <c r="UED73" s="13"/>
      <c r="UEE73" s="13"/>
      <c r="UEF73" s="13"/>
      <c r="UEG73" s="13"/>
      <c r="UEH73" s="13"/>
      <c r="UEI73" s="13"/>
      <c r="UEJ73" s="13"/>
      <c r="UEK73" s="13"/>
      <c r="UEL73" s="13"/>
      <c r="UEM73" s="13"/>
      <c r="UEN73" s="13"/>
      <c r="UEO73" s="13"/>
      <c r="UEP73" s="13"/>
      <c r="UEQ73" s="13"/>
      <c r="UER73" s="13"/>
      <c r="UES73" s="13"/>
      <c r="UET73" s="13"/>
      <c r="UEU73" s="13"/>
      <c r="UEV73" s="13"/>
      <c r="UEW73" s="13"/>
      <c r="UEX73" s="13"/>
      <c r="UEY73" s="13"/>
      <c r="UEZ73" s="13"/>
      <c r="UFA73" s="13"/>
      <c r="UFB73" s="13"/>
      <c r="UFC73" s="13"/>
      <c r="UFD73" s="13"/>
      <c r="UFE73" s="13"/>
      <c r="UFF73" s="13"/>
      <c r="UFG73" s="13"/>
      <c r="UFH73" s="13"/>
      <c r="UFI73" s="13"/>
      <c r="UFJ73" s="13"/>
      <c r="UFK73" s="13"/>
      <c r="UFL73" s="13"/>
      <c r="UFM73" s="13"/>
      <c r="UFN73" s="13"/>
      <c r="UFO73" s="13"/>
      <c r="UFP73" s="13"/>
      <c r="UFQ73" s="13"/>
      <c r="UFR73" s="13"/>
      <c r="UFS73" s="13"/>
      <c r="UFT73" s="13"/>
      <c r="UFU73" s="13"/>
      <c r="UFV73" s="13"/>
      <c r="UFW73" s="13"/>
      <c r="UFX73" s="13"/>
      <c r="UFY73" s="13"/>
      <c r="UFZ73" s="13"/>
      <c r="UGA73" s="13"/>
      <c r="UGB73" s="13"/>
      <c r="UGC73" s="13"/>
      <c r="UGD73" s="13"/>
      <c r="UGE73" s="13"/>
      <c r="UGF73" s="13"/>
      <c r="UGG73" s="13"/>
      <c r="UGH73" s="13"/>
      <c r="UGI73" s="13"/>
      <c r="UGJ73" s="13"/>
      <c r="UGK73" s="13"/>
      <c r="UGL73" s="13"/>
      <c r="UGM73" s="13"/>
      <c r="UGN73" s="13"/>
      <c r="UGO73" s="13"/>
      <c r="UGP73" s="13"/>
      <c r="UGQ73" s="13"/>
      <c r="UGR73" s="13"/>
      <c r="UGS73" s="13"/>
      <c r="UGT73" s="13"/>
      <c r="UGU73" s="13"/>
      <c r="UGV73" s="13"/>
      <c r="UGW73" s="13"/>
      <c r="UGX73" s="13"/>
      <c r="UGY73" s="13"/>
      <c r="UGZ73" s="13"/>
      <c r="UHA73" s="13"/>
      <c r="UHB73" s="13"/>
      <c r="UHC73" s="13"/>
      <c r="UHD73" s="13"/>
      <c r="UHE73" s="13"/>
      <c r="UHF73" s="13"/>
      <c r="UHG73" s="13"/>
      <c r="UHH73" s="13"/>
      <c r="UHI73" s="13"/>
      <c r="UHJ73" s="13"/>
      <c r="UHK73" s="13"/>
      <c r="UHL73" s="13"/>
      <c r="UHM73" s="13"/>
      <c r="UHN73" s="13"/>
      <c r="UHO73" s="13"/>
      <c r="UHP73" s="13"/>
      <c r="UHQ73" s="13"/>
      <c r="UHR73" s="13"/>
      <c r="UHS73" s="13"/>
      <c r="UHT73" s="13"/>
      <c r="UHU73" s="13"/>
      <c r="UHV73" s="13"/>
      <c r="UHW73" s="13"/>
      <c r="UHX73" s="13"/>
      <c r="UHY73" s="13"/>
      <c r="UHZ73" s="13"/>
      <c r="UIA73" s="13"/>
      <c r="UIB73" s="13"/>
      <c r="UIC73" s="13"/>
      <c r="UID73" s="13"/>
      <c r="UIE73" s="13"/>
      <c r="UIF73" s="13"/>
      <c r="UIG73" s="13"/>
      <c r="UIH73" s="13"/>
      <c r="UII73" s="13"/>
      <c r="UIJ73" s="13"/>
      <c r="UIK73" s="13"/>
      <c r="UIL73" s="13"/>
      <c r="UIM73" s="13"/>
      <c r="UIN73" s="13"/>
      <c r="UIO73" s="13"/>
      <c r="UIP73" s="13"/>
      <c r="UIQ73" s="13"/>
      <c r="UIR73" s="13"/>
      <c r="UIS73" s="13"/>
      <c r="UIT73" s="13"/>
      <c r="UIU73" s="13"/>
      <c r="UIV73" s="13"/>
      <c r="UIW73" s="13"/>
      <c r="UIX73" s="13"/>
      <c r="UIY73" s="13"/>
      <c r="UIZ73" s="13"/>
      <c r="UJA73" s="13"/>
      <c r="UJB73" s="13"/>
      <c r="UJC73" s="13"/>
      <c r="UJD73" s="13"/>
      <c r="UJE73" s="13"/>
      <c r="UJF73" s="13"/>
      <c r="UJG73" s="13"/>
      <c r="UJH73" s="13"/>
      <c r="UJI73" s="13"/>
      <c r="UJJ73" s="13"/>
      <c r="UJK73" s="13"/>
      <c r="UJL73" s="13"/>
      <c r="UJM73" s="13"/>
      <c r="UJN73" s="13"/>
      <c r="UJO73" s="13"/>
      <c r="UJP73" s="13"/>
      <c r="UJQ73" s="13"/>
      <c r="UJR73" s="13"/>
      <c r="UJS73" s="13"/>
      <c r="UJT73" s="13"/>
      <c r="UJU73" s="13"/>
      <c r="UJV73" s="13"/>
      <c r="UJW73" s="13"/>
      <c r="UJX73" s="13"/>
      <c r="UJY73" s="13"/>
      <c r="UJZ73" s="13"/>
      <c r="UKA73" s="13"/>
      <c r="UKB73" s="13"/>
      <c r="UKC73" s="13"/>
      <c r="UKD73" s="13"/>
      <c r="UKE73" s="13"/>
      <c r="UKF73" s="13"/>
      <c r="UKG73" s="13"/>
      <c r="UKH73" s="13"/>
      <c r="UKI73" s="13"/>
      <c r="UKJ73" s="13"/>
      <c r="UKK73" s="13"/>
      <c r="UKL73" s="13"/>
      <c r="UKM73" s="13"/>
      <c r="UKN73" s="13"/>
      <c r="UKO73" s="13"/>
      <c r="UKP73" s="13"/>
      <c r="UKQ73" s="13"/>
      <c r="UKR73" s="13"/>
      <c r="UKS73" s="13"/>
      <c r="UKT73" s="13"/>
      <c r="UKU73" s="13"/>
      <c r="UKV73" s="13"/>
      <c r="UKW73" s="13"/>
      <c r="UKX73" s="13"/>
      <c r="UKY73" s="13"/>
      <c r="UKZ73" s="13"/>
      <c r="ULA73" s="13"/>
      <c r="ULB73" s="13"/>
      <c r="ULC73" s="13"/>
      <c r="ULD73" s="13"/>
      <c r="ULE73" s="13"/>
      <c r="ULF73" s="13"/>
      <c r="ULG73" s="13"/>
      <c r="ULH73" s="13"/>
      <c r="ULI73" s="13"/>
      <c r="ULJ73" s="13"/>
      <c r="ULK73" s="13"/>
      <c r="ULL73" s="13"/>
      <c r="ULM73" s="13"/>
      <c r="ULN73" s="13"/>
      <c r="ULO73" s="13"/>
      <c r="ULP73" s="13"/>
      <c r="ULQ73" s="13"/>
      <c r="ULR73" s="13"/>
      <c r="ULS73" s="13"/>
      <c r="ULT73" s="13"/>
      <c r="ULU73" s="13"/>
      <c r="ULV73" s="13"/>
      <c r="ULW73" s="13"/>
      <c r="ULX73" s="13"/>
      <c r="ULY73" s="13"/>
      <c r="ULZ73" s="13"/>
      <c r="UMA73" s="13"/>
      <c r="UMB73" s="13"/>
      <c r="UMC73" s="13"/>
      <c r="UMD73" s="13"/>
      <c r="UME73" s="13"/>
      <c r="UMF73" s="13"/>
      <c r="UMG73" s="13"/>
      <c r="UMH73" s="13"/>
      <c r="UMI73" s="13"/>
      <c r="UMJ73" s="13"/>
      <c r="UMK73" s="13"/>
      <c r="UML73" s="13"/>
      <c r="UMM73" s="13"/>
      <c r="UMN73" s="13"/>
      <c r="UMO73" s="13"/>
      <c r="UMP73" s="13"/>
      <c r="UMQ73" s="13"/>
      <c r="UMR73" s="13"/>
      <c r="UMS73" s="13"/>
      <c r="UMT73" s="13"/>
      <c r="UMU73" s="13"/>
      <c r="UMV73" s="13"/>
      <c r="UMW73" s="13"/>
      <c r="UMX73" s="13"/>
      <c r="UMY73" s="13"/>
      <c r="UMZ73" s="13"/>
      <c r="UNA73" s="13"/>
      <c r="UNB73" s="13"/>
      <c r="UNC73" s="13"/>
      <c r="UND73" s="13"/>
      <c r="UNE73" s="13"/>
      <c r="UNF73" s="13"/>
      <c r="UNG73" s="13"/>
      <c r="UNH73" s="13"/>
      <c r="UNI73" s="13"/>
      <c r="UNJ73" s="13"/>
      <c r="UNK73" s="13"/>
      <c r="UNL73" s="13"/>
      <c r="UNM73" s="13"/>
      <c r="UNN73" s="13"/>
      <c r="UNO73" s="13"/>
      <c r="UNP73" s="13"/>
      <c r="UNQ73" s="13"/>
      <c r="UNR73" s="13"/>
      <c r="UNS73" s="13"/>
      <c r="UNT73" s="13"/>
      <c r="UNU73" s="13"/>
      <c r="UNV73" s="13"/>
      <c r="UNW73" s="13"/>
      <c r="UNX73" s="13"/>
      <c r="UNY73" s="13"/>
      <c r="UNZ73" s="13"/>
      <c r="UOA73" s="13"/>
      <c r="UOB73" s="13"/>
      <c r="UOC73" s="13"/>
      <c r="UOD73" s="13"/>
      <c r="UOE73" s="13"/>
      <c r="UOF73" s="13"/>
      <c r="UOG73" s="13"/>
      <c r="UOH73" s="13"/>
      <c r="UOI73" s="13"/>
      <c r="UOJ73" s="13"/>
      <c r="UOK73" s="13"/>
      <c r="UOL73" s="13"/>
      <c r="UOM73" s="13"/>
      <c r="UON73" s="13"/>
      <c r="UOO73" s="13"/>
      <c r="UOP73" s="13"/>
      <c r="UOQ73" s="13"/>
      <c r="UOR73" s="13"/>
      <c r="UOS73" s="13"/>
      <c r="UOT73" s="13"/>
      <c r="UOU73" s="13"/>
      <c r="UOV73" s="13"/>
      <c r="UOW73" s="13"/>
      <c r="UOX73" s="13"/>
      <c r="UOY73" s="13"/>
      <c r="UOZ73" s="13"/>
      <c r="UPA73" s="13"/>
      <c r="UPB73" s="13"/>
      <c r="UPC73" s="13"/>
      <c r="UPD73" s="13"/>
      <c r="UPE73" s="13"/>
      <c r="UPF73" s="13"/>
      <c r="UPG73" s="13"/>
      <c r="UPH73" s="13"/>
      <c r="UPI73" s="13"/>
      <c r="UPJ73" s="13"/>
      <c r="UPK73" s="13"/>
      <c r="UPL73" s="13"/>
      <c r="UPM73" s="13"/>
      <c r="UPN73" s="13"/>
      <c r="UPO73" s="13"/>
      <c r="UPP73" s="13"/>
      <c r="UPQ73" s="13"/>
      <c r="UPR73" s="13"/>
      <c r="UPS73" s="13"/>
      <c r="UPT73" s="13"/>
      <c r="UPU73" s="13"/>
      <c r="UPV73" s="13"/>
      <c r="UPW73" s="13"/>
      <c r="UPX73" s="13"/>
      <c r="UPY73" s="13"/>
      <c r="UPZ73" s="13"/>
      <c r="UQA73" s="13"/>
      <c r="UQB73" s="13"/>
      <c r="UQC73" s="13"/>
      <c r="UQD73" s="13"/>
      <c r="UQE73" s="13"/>
      <c r="UQF73" s="13"/>
      <c r="UQG73" s="13"/>
      <c r="UQH73" s="13"/>
      <c r="UQI73" s="13"/>
      <c r="UQJ73" s="13"/>
      <c r="UQK73" s="13"/>
      <c r="UQL73" s="13"/>
      <c r="UQM73" s="13"/>
      <c r="UQN73" s="13"/>
      <c r="UQO73" s="13"/>
      <c r="UQP73" s="13"/>
      <c r="UQQ73" s="13"/>
      <c r="UQR73" s="13"/>
      <c r="UQS73" s="13"/>
      <c r="UQT73" s="13"/>
      <c r="UQU73" s="13"/>
      <c r="UQV73" s="13"/>
      <c r="UQW73" s="13"/>
      <c r="UQX73" s="13"/>
      <c r="UQY73" s="13"/>
      <c r="UQZ73" s="13"/>
      <c r="URA73" s="13"/>
      <c r="URB73" s="13"/>
      <c r="URC73" s="13"/>
      <c r="URD73" s="13"/>
      <c r="URE73" s="13"/>
      <c r="URF73" s="13"/>
      <c r="URG73" s="13"/>
      <c r="URH73" s="13"/>
      <c r="URI73" s="13"/>
      <c r="URJ73" s="13"/>
      <c r="URK73" s="13"/>
      <c r="URL73" s="13"/>
      <c r="URM73" s="13"/>
      <c r="URN73" s="13"/>
      <c r="URO73" s="13"/>
      <c r="URP73" s="13"/>
      <c r="URQ73" s="13"/>
      <c r="URR73" s="13"/>
      <c r="URS73" s="13"/>
      <c r="URT73" s="13"/>
      <c r="URU73" s="13"/>
      <c r="URV73" s="13"/>
      <c r="URW73" s="13"/>
      <c r="URX73" s="13"/>
      <c r="URY73" s="13"/>
      <c r="URZ73" s="13"/>
      <c r="USA73" s="13"/>
      <c r="USB73" s="13"/>
      <c r="USC73" s="13"/>
      <c r="USD73" s="13"/>
      <c r="USE73" s="13"/>
      <c r="USF73" s="13"/>
      <c r="USG73" s="13"/>
      <c r="USH73" s="13"/>
      <c r="USI73" s="13"/>
      <c r="USJ73" s="13"/>
      <c r="USK73" s="13"/>
      <c r="USL73" s="13"/>
      <c r="USM73" s="13"/>
      <c r="USN73" s="13"/>
      <c r="USO73" s="13"/>
      <c r="USP73" s="13"/>
      <c r="USQ73" s="13"/>
      <c r="USR73" s="13"/>
      <c r="USS73" s="13"/>
      <c r="UST73" s="13"/>
      <c r="USU73" s="13"/>
      <c r="USV73" s="13"/>
      <c r="USW73" s="13"/>
      <c r="USX73" s="13"/>
      <c r="USY73" s="13"/>
      <c r="USZ73" s="13"/>
      <c r="UTA73" s="13"/>
      <c r="UTB73" s="13"/>
      <c r="UTC73" s="13"/>
      <c r="UTD73" s="13"/>
      <c r="UTE73" s="13"/>
      <c r="UTF73" s="13"/>
      <c r="UTG73" s="13"/>
      <c r="UTH73" s="13"/>
      <c r="UTI73" s="13"/>
      <c r="UTJ73" s="13"/>
      <c r="UTK73" s="13"/>
      <c r="UTL73" s="13"/>
      <c r="UTM73" s="13"/>
      <c r="UTN73" s="13"/>
      <c r="UTO73" s="13"/>
      <c r="UTP73" s="13"/>
      <c r="UTQ73" s="13"/>
      <c r="UTR73" s="13"/>
      <c r="UTS73" s="13"/>
      <c r="UTT73" s="13"/>
      <c r="UTU73" s="13"/>
      <c r="UTV73" s="13"/>
      <c r="UTW73" s="13"/>
      <c r="UTX73" s="13"/>
      <c r="UTY73" s="13"/>
      <c r="UTZ73" s="13"/>
      <c r="UUA73" s="13"/>
      <c r="UUB73" s="13"/>
      <c r="UUC73" s="13"/>
      <c r="UUD73" s="13"/>
      <c r="UUE73" s="13"/>
      <c r="UUF73" s="13"/>
      <c r="UUG73" s="13"/>
      <c r="UUH73" s="13"/>
      <c r="UUI73" s="13"/>
      <c r="UUJ73" s="13"/>
      <c r="UUK73" s="13"/>
      <c r="UUL73" s="13"/>
      <c r="UUM73" s="13"/>
      <c r="UUN73" s="13"/>
      <c r="UUO73" s="13"/>
      <c r="UUP73" s="13"/>
      <c r="UUQ73" s="13"/>
      <c r="UUR73" s="13"/>
      <c r="UUS73" s="13"/>
      <c r="UUT73" s="13"/>
      <c r="UUU73" s="13"/>
      <c r="UUV73" s="13"/>
      <c r="UUW73" s="13"/>
      <c r="UUX73" s="13"/>
      <c r="UUY73" s="13"/>
      <c r="UUZ73" s="13"/>
      <c r="UVA73" s="13"/>
      <c r="UVB73" s="13"/>
      <c r="UVC73" s="13"/>
      <c r="UVD73" s="13"/>
      <c r="UVE73" s="13"/>
      <c r="UVF73" s="13"/>
      <c r="UVG73" s="13"/>
      <c r="UVH73" s="13"/>
      <c r="UVI73" s="13"/>
      <c r="UVJ73" s="13"/>
      <c r="UVK73" s="13"/>
      <c r="UVL73" s="13"/>
      <c r="UVM73" s="13"/>
      <c r="UVN73" s="13"/>
      <c r="UVO73" s="13"/>
      <c r="UVP73" s="13"/>
      <c r="UVQ73" s="13"/>
      <c r="UVR73" s="13"/>
      <c r="UVS73" s="13"/>
      <c r="UVT73" s="13"/>
      <c r="UVU73" s="13"/>
      <c r="UVV73" s="13"/>
      <c r="UVW73" s="13"/>
      <c r="UVX73" s="13"/>
      <c r="UVY73" s="13"/>
      <c r="UVZ73" s="13"/>
      <c r="UWA73" s="13"/>
      <c r="UWB73" s="13"/>
      <c r="UWC73" s="13"/>
      <c r="UWD73" s="13"/>
      <c r="UWE73" s="13"/>
      <c r="UWF73" s="13"/>
      <c r="UWG73" s="13"/>
      <c r="UWH73" s="13"/>
      <c r="UWI73" s="13"/>
      <c r="UWJ73" s="13"/>
      <c r="UWK73" s="13"/>
      <c r="UWL73" s="13"/>
      <c r="UWM73" s="13"/>
      <c r="UWN73" s="13"/>
      <c r="UWO73" s="13"/>
      <c r="UWP73" s="13"/>
      <c r="UWQ73" s="13"/>
      <c r="UWR73" s="13"/>
      <c r="UWS73" s="13"/>
      <c r="UWT73" s="13"/>
      <c r="UWU73" s="13"/>
      <c r="UWV73" s="13"/>
      <c r="UWW73" s="13"/>
      <c r="UWX73" s="13"/>
      <c r="UWY73" s="13"/>
      <c r="UWZ73" s="13"/>
      <c r="UXA73" s="13"/>
      <c r="UXB73" s="13"/>
      <c r="UXC73" s="13"/>
      <c r="UXD73" s="13"/>
      <c r="UXE73" s="13"/>
      <c r="UXF73" s="13"/>
      <c r="UXG73" s="13"/>
      <c r="UXH73" s="13"/>
      <c r="UXI73" s="13"/>
      <c r="UXJ73" s="13"/>
      <c r="UXK73" s="13"/>
      <c r="UXL73" s="13"/>
      <c r="UXM73" s="13"/>
      <c r="UXN73" s="13"/>
      <c r="UXO73" s="13"/>
      <c r="UXP73" s="13"/>
      <c r="UXQ73" s="13"/>
      <c r="UXR73" s="13"/>
      <c r="UXS73" s="13"/>
      <c r="UXT73" s="13"/>
      <c r="UXU73" s="13"/>
      <c r="UXV73" s="13"/>
      <c r="UXW73" s="13"/>
      <c r="UXX73" s="13"/>
      <c r="UXY73" s="13"/>
      <c r="UXZ73" s="13"/>
      <c r="UYA73" s="13"/>
      <c r="UYB73" s="13"/>
      <c r="UYC73" s="13"/>
      <c r="UYD73" s="13"/>
      <c r="UYE73" s="13"/>
      <c r="UYF73" s="13"/>
      <c r="UYG73" s="13"/>
      <c r="UYH73" s="13"/>
      <c r="UYI73" s="13"/>
      <c r="UYJ73" s="13"/>
      <c r="UYK73" s="13"/>
      <c r="UYL73" s="13"/>
      <c r="UYM73" s="13"/>
      <c r="UYN73" s="13"/>
      <c r="UYO73" s="13"/>
      <c r="UYP73" s="13"/>
      <c r="UYQ73" s="13"/>
      <c r="UYR73" s="13"/>
      <c r="UYS73" s="13"/>
      <c r="UYT73" s="13"/>
      <c r="UYU73" s="13"/>
      <c r="UYV73" s="13"/>
      <c r="UYW73" s="13"/>
      <c r="UYX73" s="13"/>
      <c r="UYY73" s="13"/>
      <c r="UYZ73" s="13"/>
      <c r="UZA73" s="13"/>
      <c r="UZB73" s="13"/>
      <c r="UZC73" s="13"/>
      <c r="UZD73" s="13"/>
      <c r="UZE73" s="13"/>
      <c r="UZF73" s="13"/>
      <c r="UZG73" s="13"/>
      <c r="UZH73" s="13"/>
      <c r="UZI73" s="13"/>
      <c r="UZJ73" s="13"/>
      <c r="UZK73" s="13"/>
      <c r="UZL73" s="13"/>
      <c r="UZM73" s="13"/>
      <c r="UZN73" s="13"/>
      <c r="UZO73" s="13"/>
      <c r="UZP73" s="13"/>
      <c r="UZQ73" s="13"/>
      <c r="UZR73" s="13"/>
      <c r="UZS73" s="13"/>
      <c r="UZT73" s="13"/>
      <c r="UZU73" s="13"/>
      <c r="UZV73" s="13"/>
      <c r="UZW73" s="13"/>
      <c r="UZX73" s="13"/>
      <c r="UZY73" s="13"/>
      <c r="UZZ73" s="13"/>
      <c r="VAA73" s="13"/>
      <c r="VAB73" s="13"/>
      <c r="VAC73" s="13"/>
      <c r="VAD73" s="13"/>
      <c r="VAE73" s="13"/>
      <c r="VAF73" s="13"/>
      <c r="VAG73" s="13"/>
      <c r="VAH73" s="13"/>
      <c r="VAI73" s="13"/>
      <c r="VAJ73" s="13"/>
      <c r="VAK73" s="13"/>
      <c r="VAL73" s="13"/>
      <c r="VAM73" s="13"/>
      <c r="VAN73" s="13"/>
      <c r="VAO73" s="13"/>
      <c r="VAP73" s="13"/>
      <c r="VAQ73" s="13"/>
      <c r="VAR73" s="13"/>
      <c r="VAS73" s="13"/>
      <c r="VAT73" s="13"/>
      <c r="VAU73" s="13"/>
      <c r="VAV73" s="13"/>
      <c r="VAW73" s="13"/>
      <c r="VAX73" s="13"/>
      <c r="VAY73" s="13"/>
      <c r="VAZ73" s="13"/>
      <c r="VBA73" s="13"/>
      <c r="VBB73" s="13"/>
      <c r="VBC73" s="13"/>
      <c r="VBD73" s="13"/>
      <c r="VBE73" s="13"/>
      <c r="VBF73" s="13"/>
      <c r="VBG73" s="13"/>
      <c r="VBH73" s="13"/>
      <c r="VBI73" s="13"/>
      <c r="VBJ73" s="13"/>
      <c r="VBK73" s="13"/>
      <c r="VBL73" s="13"/>
      <c r="VBM73" s="13"/>
      <c r="VBN73" s="13"/>
      <c r="VBO73" s="13"/>
      <c r="VBP73" s="13"/>
      <c r="VBQ73" s="13"/>
      <c r="VBR73" s="13"/>
      <c r="VBS73" s="13"/>
      <c r="VBT73" s="13"/>
      <c r="VBU73" s="13"/>
      <c r="VBV73" s="13"/>
      <c r="VBW73" s="13"/>
      <c r="VBX73" s="13"/>
      <c r="VBY73" s="13"/>
      <c r="VBZ73" s="13"/>
      <c r="VCA73" s="13"/>
      <c r="VCB73" s="13"/>
      <c r="VCC73" s="13"/>
      <c r="VCD73" s="13"/>
      <c r="VCE73" s="13"/>
      <c r="VCF73" s="13"/>
      <c r="VCG73" s="13"/>
      <c r="VCH73" s="13"/>
      <c r="VCI73" s="13"/>
      <c r="VCJ73" s="13"/>
      <c r="VCK73" s="13"/>
      <c r="VCL73" s="13"/>
      <c r="VCM73" s="13"/>
      <c r="VCN73" s="13"/>
      <c r="VCO73" s="13"/>
      <c r="VCP73" s="13"/>
      <c r="VCQ73" s="13"/>
      <c r="VCR73" s="13"/>
      <c r="VCS73" s="13"/>
      <c r="VCT73" s="13"/>
      <c r="VCU73" s="13"/>
      <c r="VCV73" s="13"/>
      <c r="VCW73" s="13"/>
      <c r="VCX73" s="13"/>
      <c r="VCY73" s="13"/>
      <c r="VCZ73" s="13"/>
      <c r="VDA73" s="13"/>
      <c r="VDB73" s="13"/>
      <c r="VDC73" s="13"/>
      <c r="VDD73" s="13"/>
      <c r="VDE73" s="13"/>
      <c r="VDF73" s="13"/>
      <c r="VDG73" s="13"/>
      <c r="VDH73" s="13"/>
      <c r="VDI73" s="13"/>
      <c r="VDJ73" s="13"/>
      <c r="VDK73" s="13"/>
      <c r="VDL73" s="13"/>
      <c r="VDM73" s="13"/>
      <c r="VDN73" s="13"/>
      <c r="VDO73" s="13"/>
      <c r="VDP73" s="13"/>
      <c r="VDQ73" s="13"/>
      <c r="VDR73" s="13"/>
      <c r="VDS73" s="13"/>
      <c r="VDT73" s="13"/>
      <c r="VDU73" s="13"/>
      <c r="VDV73" s="13"/>
      <c r="VDW73" s="13"/>
      <c r="VDX73" s="13"/>
      <c r="VDY73" s="13"/>
      <c r="VDZ73" s="13"/>
      <c r="VEA73" s="13"/>
      <c r="VEB73" s="13"/>
      <c r="VEC73" s="13"/>
      <c r="VED73" s="13"/>
      <c r="VEE73" s="13"/>
      <c r="VEF73" s="13"/>
      <c r="VEG73" s="13"/>
      <c r="VEH73" s="13"/>
      <c r="VEI73" s="13"/>
      <c r="VEJ73" s="13"/>
      <c r="VEK73" s="13"/>
      <c r="VEL73" s="13"/>
      <c r="VEM73" s="13"/>
      <c r="VEN73" s="13"/>
      <c r="VEO73" s="13"/>
      <c r="VEP73" s="13"/>
      <c r="VEQ73" s="13"/>
      <c r="VER73" s="13"/>
      <c r="VES73" s="13"/>
      <c r="VET73" s="13"/>
      <c r="VEU73" s="13"/>
      <c r="VEV73" s="13"/>
      <c r="VEW73" s="13"/>
      <c r="VEX73" s="13"/>
      <c r="VEY73" s="13"/>
      <c r="VEZ73" s="13"/>
      <c r="VFA73" s="13"/>
      <c r="VFB73" s="13"/>
      <c r="VFC73" s="13"/>
      <c r="VFD73" s="13"/>
      <c r="VFE73" s="13"/>
      <c r="VFF73" s="13"/>
      <c r="VFG73" s="13"/>
      <c r="VFH73" s="13"/>
      <c r="VFI73" s="13"/>
      <c r="VFJ73" s="13"/>
      <c r="VFK73" s="13"/>
      <c r="VFL73" s="13"/>
      <c r="VFM73" s="13"/>
      <c r="VFN73" s="13"/>
      <c r="VFO73" s="13"/>
      <c r="VFP73" s="13"/>
      <c r="VFQ73" s="13"/>
      <c r="VFR73" s="13"/>
      <c r="VFS73" s="13"/>
      <c r="VFT73" s="13"/>
      <c r="VFU73" s="13"/>
      <c r="VFV73" s="13"/>
      <c r="VFW73" s="13"/>
      <c r="VFX73" s="13"/>
      <c r="VFY73" s="13"/>
      <c r="VFZ73" s="13"/>
      <c r="VGA73" s="13"/>
      <c r="VGB73" s="13"/>
      <c r="VGC73" s="13"/>
      <c r="VGD73" s="13"/>
      <c r="VGE73" s="13"/>
      <c r="VGF73" s="13"/>
      <c r="VGG73" s="13"/>
      <c r="VGH73" s="13"/>
      <c r="VGI73" s="13"/>
      <c r="VGJ73" s="13"/>
      <c r="VGK73" s="13"/>
      <c r="VGL73" s="13"/>
      <c r="VGM73" s="13"/>
      <c r="VGN73" s="13"/>
      <c r="VGO73" s="13"/>
      <c r="VGP73" s="13"/>
      <c r="VGQ73" s="13"/>
      <c r="VGR73" s="13"/>
      <c r="VGS73" s="13"/>
      <c r="VGT73" s="13"/>
      <c r="VGU73" s="13"/>
      <c r="VGV73" s="13"/>
      <c r="VGW73" s="13"/>
      <c r="VGX73" s="13"/>
      <c r="VGY73" s="13"/>
      <c r="VGZ73" s="13"/>
      <c r="VHA73" s="13"/>
      <c r="VHB73" s="13"/>
      <c r="VHC73" s="13"/>
      <c r="VHD73" s="13"/>
      <c r="VHE73" s="13"/>
      <c r="VHF73" s="13"/>
      <c r="VHG73" s="13"/>
      <c r="VHH73" s="13"/>
      <c r="VHI73" s="13"/>
      <c r="VHJ73" s="13"/>
      <c r="VHK73" s="13"/>
      <c r="VHL73" s="13"/>
      <c r="VHM73" s="13"/>
      <c r="VHN73" s="13"/>
      <c r="VHO73" s="13"/>
      <c r="VHP73" s="13"/>
      <c r="VHQ73" s="13"/>
      <c r="VHR73" s="13"/>
      <c r="VHS73" s="13"/>
      <c r="VHT73" s="13"/>
      <c r="VHU73" s="13"/>
      <c r="VHV73" s="13"/>
      <c r="VHW73" s="13"/>
      <c r="VHX73" s="13"/>
      <c r="VHY73" s="13"/>
      <c r="VHZ73" s="13"/>
      <c r="VIA73" s="13"/>
      <c r="VIB73" s="13"/>
      <c r="VIC73" s="13"/>
      <c r="VID73" s="13"/>
      <c r="VIE73" s="13"/>
      <c r="VIF73" s="13"/>
      <c r="VIG73" s="13"/>
      <c r="VIH73" s="13"/>
      <c r="VII73" s="13"/>
      <c r="VIJ73" s="13"/>
      <c r="VIK73" s="13"/>
      <c r="VIL73" s="13"/>
      <c r="VIM73" s="13"/>
      <c r="VIN73" s="13"/>
      <c r="VIO73" s="13"/>
      <c r="VIP73" s="13"/>
      <c r="VIQ73" s="13"/>
      <c r="VIR73" s="13"/>
      <c r="VIS73" s="13"/>
      <c r="VIT73" s="13"/>
      <c r="VIU73" s="13"/>
      <c r="VIV73" s="13"/>
      <c r="VIW73" s="13"/>
      <c r="VIX73" s="13"/>
      <c r="VIY73" s="13"/>
      <c r="VIZ73" s="13"/>
      <c r="VJA73" s="13"/>
      <c r="VJB73" s="13"/>
      <c r="VJC73" s="13"/>
      <c r="VJD73" s="13"/>
      <c r="VJE73" s="13"/>
      <c r="VJF73" s="13"/>
      <c r="VJG73" s="13"/>
      <c r="VJH73" s="13"/>
      <c r="VJI73" s="13"/>
      <c r="VJJ73" s="13"/>
      <c r="VJK73" s="13"/>
      <c r="VJL73" s="13"/>
      <c r="VJM73" s="13"/>
      <c r="VJN73" s="13"/>
      <c r="VJO73" s="13"/>
      <c r="VJP73" s="13"/>
      <c r="VJQ73" s="13"/>
      <c r="VJR73" s="13"/>
      <c r="VJS73" s="13"/>
      <c r="VJT73" s="13"/>
      <c r="VJU73" s="13"/>
      <c r="VJV73" s="13"/>
      <c r="VJW73" s="13"/>
      <c r="VJX73" s="13"/>
      <c r="VJY73" s="13"/>
      <c r="VJZ73" s="13"/>
      <c r="VKA73" s="13"/>
      <c r="VKB73" s="13"/>
      <c r="VKC73" s="13"/>
      <c r="VKD73" s="13"/>
      <c r="VKE73" s="13"/>
      <c r="VKF73" s="13"/>
      <c r="VKG73" s="13"/>
      <c r="VKH73" s="13"/>
      <c r="VKI73" s="13"/>
      <c r="VKJ73" s="13"/>
      <c r="VKK73" s="13"/>
      <c r="VKL73" s="13"/>
      <c r="VKM73" s="13"/>
      <c r="VKN73" s="13"/>
      <c r="VKO73" s="13"/>
      <c r="VKP73" s="13"/>
      <c r="VKQ73" s="13"/>
      <c r="VKR73" s="13"/>
      <c r="VKS73" s="13"/>
      <c r="VKT73" s="13"/>
      <c r="VKU73" s="13"/>
      <c r="VKV73" s="13"/>
      <c r="VKW73" s="13"/>
      <c r="VKX73" s="13"/>
      <c r="VKY73" s="13"/>
      <c r="VKZ73" s="13"/>
      <c r="VLA73" s="13"/>
      <c r="VLB73" s="13"/>
      <c r="VLC73" s="13"/>
      <c r="VLD73" s="13"/>
      <c r="VLE73" s="13"/>
      <c r="VLF73" s="13"/>
      <c r="VLG73" s="13"/>
      <c r="VLH73" s="13"/>
      <c r="VLI73" s="13"/>
      <c r="VLJ73" s="13"/>
      <c r="VLK73" s="13"/>
      <c r="VLL73" s="13"/>
      <c r="VLM73" s="13"/>
      <c r="VLN73" s="13"/>
      <c r="VLO73" s="13"/>
      <c r="VLP73" s="13"/>
      <c r="VLQ73" s="13"/>
      <c r="VLR73" s="13"/>
      <c r="VLS73" s="13"/>
      <c r="VLT73" s="13"/>
      <c r="VLU73" s="13"/>
      <c r="VLV73" s="13"/>
      <c r="VLW73" s="13"/>
      <c r="VLX73" s="13"/>
      <c r="VLY73" s="13"/>
      <c r="VLZ73" s="13"/>
      <c r="VMA73" s="13"/>
      <c r="VMB73" s="13"/>
      <c r="VMC73" s="13"/>
      <c r="VMD73" s="13"/>
      <c r="VME73" s="13"/>
      <c r="VMF73" s="13"/>
      <c r="VMG73" s="13"/>
      <c r="VMH73" s="13"/>
      <c r="VMI73" s="13"/>
      <c r="VMJ73" s="13"/>
      <c r="VMK73" s="13"/>
      <c r="VML73" s="13"/>
      <c r="VMM73" s="13"/>
      <c r="VMN73" s="13"/>
      <c r="VMO73" s="13"/>
      <c r="VMP73" s="13"/>
      <c r="VMQ73" s="13"/>
      <c r="VMR73" s="13"/>
      <c r="VMS73" s="13"/>
      <c r="VMT73" s="13"/>
      <c r="VMU73" s="13"/>
      <c r="VMV73" s="13"/>
      <c r="VMW73" s="13"/>
      <c r="VMX73" s="13"/>
      <c r="VMY73" s="13"/>
      <c r="VMZ73" s="13"/>
      <c r="VNA73" s="13"/>
      <c r="VNB73" s="13"/>
      <c r="VNC73" s="13"/>
      <c r="VND73" s="13"/>
      <c r="VNE73" s="13"/>
      <c r="VNF73" s="13"/>
      <c r="VNG73" s="13"/>
      <c r="VNH73" s="13"/>
      <c r="VNI73" s="13"/>
      <c r="VNJ73" s="13"/>
      <c r="VNK73" s="13"/>
      <c r="VNL73" s="13"/>
      <c r="VNM73" s="13"/>
      <c r="VNN73" s="13"/>
      <c r="VNO73" s="13"/>
      <c r="VNP73" s="13"/>
      <c r="VNQ73" s="13"/>
      <c r="VNR73" s="13"/>
      <c r="VNS73" s="13"/>
      <c r="VNT73" s="13"/>
      <c r="VNU73" s="13"/>
      <c r="VNV73" s="13"/>
      <c r="VNW73" s="13"/>
      <c r="VNX73" s="13"/>
      <c r="VNY73" s="13"/>
      <c r="VNZ73" s="13"/>
      <c r="VOA73" s="13"/>
      <c r="VOB73" s="13"/>
      <c r="VOC73" s="13"/>
      <c r="VOD73" s="13"/>
      <c r="VOE73" s="13"/>
      <c r="VOF73" s="13"/>
      <c r="VOG73" s="13"/>
      <c r="VOH73" s="13"/>
      <c r="VOI73" s="13"/>
      <c r="VOJ73" s="13"/>
      <c r="VOK73" s="13"/>
      <c r="VOL73" s="13"/>
      <c r="VOM73" s="13"/>
      <c r="VON73" s="13"/>
      <c r="VOO73" s="13"/>
      <c r="VOP73" s="13"/>
      <c r="VOQ73" s="13"/>
      <c r="VOR73" s="13"/>
      <c r="VOS73" s="13"/>
      <c r="VOT73" s="13"/>
      <c r="VOU73" s="13"/>
      <c r="VOV73" s="13"/>
      <c r="VOW73" s="13"/>
      <c r="VOX73" s="13"/>
      <c r="VOY73" s="13"/>
      <c r="VOZ73" s="13"/>
      <c r="VPA73" s="13"/>
      <c r="VPB73" s="13"/>
      <c r="VPC73" s="13"/>
      <c r="VPD73" s="13"/>
      <c r="VPE73" s="13"/>
      <c r="VPF73" s="13"/>
      <c r="VPG73" s="13"/>
      <c r="VPH73" s="13"/>
      <c r="VPI73" s="13"/>
      <c r="VPJ73" s="13"/>
      <c r="VPK73" s="13"/>
      <c r="VPL73" s="13"/>
      <c r="VPM73" s="13"/>
      <c r="VPN73" s="13"/>
      <c r="VPO73" s="13"/>
      <c r="VPP73" s="13"/>
      <c r="VPQ73" s="13"/>
      <c r="VPR73" s="13"/>
      <c r="VPS73" s="13"/>
      <c r="VPT73" s="13"/>
      <c r="VPU73" s="13"/>
      <c r="VPV73" s="13"/>
      <c r="VPW73" s="13"/>
      <c r="VPX73" s="13"/>
      <c r="VPY73" s="13"/>
      <c r="VPZ73" s="13"/>
      <c r="VQA73" s="13"/>
      <c r="VQB73" s="13"/>
      <c r="VQC73" s="13"/>
      <c r="VQD73" s="13"/>
      <c r="VQE73" s="13"/>
      <c r="VQF73" s="13"/>
      <c r="VQG73" s="13"/>
      <c r="VQH73" s="13"/>
      <c r="VQI73" s="13"/>
      <c r="VQJ73" s="13"/>
      <c r="VQK73" s="13"/>
      <c r="VQL73" s="13"/>
      <c r="VQM73" s="13"/>
      <c r="VQN73" s="13"/>
      <c r="VQO73" s="13"/>
      <c r="VQP73" s="13"/>
      <c r="VQQ73" s="13"/>
      <c r="VQR73" s="13"/>
      <c r="VQS73" s="13"/>
      <c r="VQT73" s="13"/>
      <c r="VQU73" s="13"/>
      <c r="VQV73" s="13"/>
      <c r="VQW73" s="13"/>
      <c r="VQX73" s="13"/>
      <c r="VQY73" s="13"/>
      <c r="VQZ73" s="13"/>
      <c r="VRA73" s="13"/>
      <c r="VRB73" s="13"/>
      <c r="VRC73" s="13"/>
      <c r="VRD73" s="13"/>
      <c r="VRE73" s="13"/>
      <c r="VRF73" s="13"/>
      <c r="VRG73" s="13"/>
      <c r="VRH73" s="13"/>
      <c r="VRI73" s="13"/>
      <c r="VRJ73" s="13"/>
      <c r="VRK73" s="13"/>
      <c r="VRL73" s="13"/>
      <c r="VRM73" s="13"/>
      <c r="VRN73" s="13"/>
      <c r="VRO73" s="13"/>
      <c r="VRP73" s="13"/>
      <c r="VRQ73" s="13"/>
      <c r="VRR73" s="13"/>
      <c r="VRS73" s="13"/>
      <c r="VRT73" s="13"/>
      <c r="VRU73" s="13"/>
      <c r="VRV73" s="13"/>
      <c r="VRW73" s="13"/>
      <c r="VRX73" s="13"/>
      <c r="VRY73" s="13"/>
      <c r="VRZ73" s="13"/>
      <c r="VSA73" s="13"/>
      <c r="VSB73" s="13"/>
      <c r="VSC73" s="13"/>
      <c r="VSD73" s="13"/>
      <c r="VSE73" s="13"/>
      <c r="VSF73" s="13"/>
      <c r="VSG73" s="13"/>
      <c r="VSH73" s="13"/>
      <c r="VSI73" s="13"/>
      <c r="VSJ73" s="13"/>
      <c r="VSK73" s="13"/>
      <c r="VSL73" s="13"/>
      <c r="VSM73" s="13"/>
      <c r="VSN73" s="13"/>
      <c r="VSO73" s="13"/>
      <c r="VSP73" s="13"/>
      <c r="VSQ73" s="13"/>
      <c r="VSR73" s="13"/>
      <c r="VSS73" s="13"/>
      <c r="VST73" s="13"/>
      <c r="VSU73" s="13"/>
      <c r="VSV73" s="13"/>
      <c r="VSW73" s="13"/>
      <c r="VSX73" s="13"/>
      <c r="VSY73" s="13"/>
      <c r="VSZ73" s="13"/>
      <c r="VTA73" s="13"/>
      <c r="VTB73" s="13"/>
      <c r="VTC73" s="13"/>
      <c r="VTD73" s="13"/>
      <c r="VTE73" s="13"/>
      <c r="VTF73" s="13"/>
      <c r="VTG73" s="13"/>
      <c r="VTH73" s="13"/>
      <c r="VTI73" s="13"/>
      <c r="VTJ73" s="13"/>
      <c r="VTK73" s="13"/>
      <c r="VTL73" s="13"/>
      <c r="VTM73" s="13"/>
      <c r="VTN73" s="13"/>
      <c r="VTO73" s="13"/>
      <c r="VTP73" s="13"/>
      <c r="VTQ73" s="13"/>
      <c r="VTR73" s="13"/>
      <c r="VTS73" s="13"/>
      <c r="VTT73" s="13"/>
      <c r="VTU73" s="13"/>
      <c r="VTV73" s="13"/>
      <c r="VTW73" s="13"/>
      <c r="VTX73" s="13"/>
      <c r="VTY73" s="13"/>
      <c r="VTZ73" s="13"/>
      <c r="VUA73" s="13"/>
      <c r="VUB73" s="13"/>
      <c r="VUC73" s="13"/>
      <c r="VUD73" s="13"/>
      <c r="VUE73" s="13"/>
      <c r="VUF73" s="13"/>
      <c r="VUG73" s="13"/>
      <c r="VUH73" s="13"/>
      <c r="VUI73" s="13"/>
      <c r="VUJ73" s="13"/>
      <c r="VUK73" s="13"/>
      <c r="VUL73" s="13"/>
      <c r="VUM73" s="13"/>
      <c r="VUN73" s="13"/>
      <c r="VUO73" s="13"/>
      <c r="VUP73" s="13"/>
      <c r="VUQ73" s="13"/>
      <c r="VUR73" s="13"/>
      <c r="VUS73" s="13"/>
      <c r="VUT73" s="13"/>
      <c r="VUU73" s="13"/>
      <c r="VUV73" s="13"/>
      <c r="VUW73" s="13"/>
      <c r="VUX73" s="13"/>
      <c r="VUY73" s="13"/>
      <c r="VUZ73" s="13"/>
      <c r="VVA73" s="13"/>
      <c r="VVB73" s="13"/>
      <c r="VVC73" s="13"/>
      <c r="VVD73" s="13"/>
      <c r="VVE73" s="13"/>
      <c r="VVF73" s="13"/>
      <c r="VVG73" s="13"/>
      <c r="VVH73" s="13"/>
      <c r="VVI73" s="13"/>
      <c r="VVJ73" s="13"/>
      <c r="VVK73" s="13"/>
      <c r="VVL73" s="13"/>
      <c r="VVM73" s="13"/>
      <c r="VVN73" s="13"/>
      <c r="VVO73" s="13"/>
      <c r="VVP73" s="13"/>
      <c r="VVQ73" s="13"/>
      <c r="VVR73" s="13"/>
      <c r="VVS73" s="13"/>
      <c r="VVT73" s="13"/>
      <c r="VVU73" s="13"/>
      <c r="VVV73" s="13"/>
      <c r="VVW73" s="13"/>
      <c r="VVX73" s="13"/>
      <c r="VVY73" s="13"/>
      <c r="VVZ73" s="13"/>
      <c r="VWA73" s="13"/>
      <c r="VWB73" s="13"/>
      <c r="VWC73" s="13"/>
      <c r="VWD73" s="13"/>
      <c r="VWE73" s="13"/>
      <c r="VWF73" s="13"/>
      <c r="VWG73" s="13"/>
      <c r="VWH73" s="13"/>
      <c r="VWI73" s="13"/>
      <c r="VWJ73" s="13"/>
      <c r="VWK73" s="13"/>
      <c r="VWL73" s="13"/>
      <c r="VWM73" s="13"/>
      <c r="VWN73" s="13"/>
      <c r="VWO73" s="13"/>
      <c r="VWP73" s="13"/>
      <c r="VWQ73" s="13"/>
      <c r="VWR73" s="13"/>
      <c r="VWS73" s="13"/>
      <c r="VWT73" s="13"/>
      <c r="VWU73" s="13"/>
      <c r="VWV73" s="13"/>
      <c r="VWW73" s="13"/>
      <c r="VWX73" s="13"/>
      <c r="VWY73" s="13"/>
      <c r="VWZ73" s="13"/>
      <c r="VXA73" s="13"/>
      <c r="VXB73" s="13"/>
      <c r="VXC73" s="13"/>
      <c r="VXD73" s="13"/>
      <c r="VXE73" s="13"/>
      <c r="VXF73" s="13"/>
      <c r="VXG73" s="13"/>
      <c r="VXH73" s="13"/>
      <c r="VXI73" s="13"/>
      <c r="VXJ73" s="13"/>
      <c r="VXK73" s="13"/>
      <c r="VXL73" s="13"/>
      <c r="VXM73" s="13"/>
      <c r="VXN73" s="13"/>
      <c r="VXO73" s="13"/>
      <c r="VXP73" s="13"/>
      <c r="VXQ73" s="13"/>
      <c r="VXR73" s="13"/>
      <c r="VXS73" s="13"/>
      <c r="VXT73" s="13"/>
      <c r="VXU73" s="13"/>
      <c r="VXV73" s="13"/>
      <c r="VXW73" s="13"/>
      <c r="VXX73" s="13"/>
      <c r="VXY73" s="13"/>
      <c r="VXZ73" s="13"/>
      <c r="VYA73" s="13"/>
      <c r="VYB73" s="13"/>
      <c r="VYC73" s="13"/>
      <c r="VYD73" s="13"/>
      <c r="VYE73" s="13"/>
      <c r="VYF73" s="13"/>
      <c r="VYG73" s="13"/>
      <c r="VYH73" s="13"/>
      <c r="VYI73" s="13"/>
      <c r="VYJ73" s="13"/>
      <c r="VYK73" s="13"/>
      <c r="VYL73" s="13"/>
      <c r="VYM73" s="13"/>
      <c r="VYN73" s="13"/>
      <c r="VYO73" s="13"/>
      <c r="VYP73" s="13"/>
      <c r="VYQ73" s="13"/>
      <c r="VYR73" s="13"/>
      <c r="VYS73" s="13"/>
      <c r="VYT73" s="13"/>
      <c r="VYU73" s="13"/>
      <c r="VYV73" s="13"/>
      <c r="VYW73" s="13"/>
      <c r="VYX73" s="13"/>
      <c r="VYY73" s="13"/>
      <c r="VYZ73" s="13"/>
      <c r="VZA73" s="13"/>
      <c r="VZB73" s="13"/>
      <c r="VZC73" s="13"/>
      <c r="VZD73" s="13"/>
      <c r="VZE73" s="13"/>
      <c r="VZF73" s="13"/>
      <c r="VZG73" s="13"/>
      <c r="VZH73" s="13"/>
      <c r="VZI73" s="13"/>
      <c r="VZJ73" s="13"/>
      <c r="VZK73" s="13"/>
      <c r="VZL73" s="13"/>
      <c r="VZM73" s="13"/>
      <c r="VZN73" s="13"/>
      <c r="VZO73" s="13"/>
      <c r="VZP73" s="13"/>
      <c r="VZQ73" s="13"/>
      <c r="VZR73" s="13"/>
      <c r="VZS73" s="13"/>
      <c r="VZT73" s="13"/>
      <c r="VZU73" s="13"/>
      <c r="VZV73" s="13"/>
      <c r="VZW73" s="13"/>
      <c r="VZX73" s="13"/>
      <c r="VZY73" s="13"/>
      <c r="VZZ73" s="13"/>
      <c r="WAA73" s="13"/>
      <c r="WAB73" s="13"/>
      <c r="WAC73" s="13"/>
      <c r="WAD73" s="13"/>
      <c r="WAE73" s="13"/>
      <c r="WAF73" s="13"/>
      <c r="WAG73" s="13"/>
      <c r="WAH73" s="13"/>
      <c r="WAI73" s="13"/>
      <c r="WAJ73" s="13"/>
      <c r="WAK73" s="13"/>
      <c r="WAL73" s="13"/>
      <c r="WAM73" s="13"/>
      <c r="WAN73" s="13"/>
      <c r="WAO73" s="13"/>
      <c r="WAP73" s="13"/>
      <c r="WAQ73" s="13"/>
      <c r="WAR73" s="13"/>
      <c r="WAS73" s="13"/>
      <c r="WAT73" s="13"/>
      <c r="WAU73" s="13"/>
      <c r="WAV73" s="13"/>
      <c r="WAW73" s="13"/>
      <c r="WAX73" s="13"/>
      <c r="WAY73" s="13"/>
      <c r="WAZ73" s="13"/>
      <c r="WBA73" s="13"/>
      <c r="WBB73" s="13"/>
      <c r="WBC73" s="13"/>
      <c r="WBD73" s="13"/>
      <c r="WBE73" s="13"/>
      <c r="WBF73" s="13"/>
      <c r="WBG73" s="13"/>
      <c r="WBH73" s="13"/>
      <c r="WBI73" s="13"/>
      <c r="WBJ73" s="13"/>
      <c r="WBK73" s="13"/>
      <c r="WBL73" s="13"/>
      <c r="WBM73" s="13"/>
      <c r="WBN73" s="13"/>
      <c r="WBO73" s="13"/>
      <c r="WBP73" s="13"/>
      <c r="WBQ73" s="13"/>
      <c r="WBR73" s="13"/>
      <c r="WBS73" s="13"/>
      <c r="WBT73" s="13"/>
      <c r="WBU73" s="13"/>
      <c r="WBV73" s="13"/>
      <c r="WBW73" s="13"/>
      <c r="WBX73" s="13"/>
      <c r="WBY73" s="13"/>
      <c r="WBZ73" s="13"/>
      <c r="WCA73" s="13"/>
      <c r="WCB73" s="13"/>
      <c r="WCC73" s="13"/>
      <c r="WCD73" s="13"/>
      <c r="WCE73" s="13"/>
      <c r="WCF73" s="13"/>
      <c r="WCG73" s="13"/>
      <c r="WCH73" s="13"/>
      <c r="WCI73" s="13"/>
      <c r="WCJ73" s="13"/>
      <c r="WCK73" s="13"/>
      <c r="WCL73" s="13"/>
      <c r="WCM73" s="13"/>
      <c r="WCN73" s="13"/>
      <c r="WCO73" s="13"/>
      <c r="WCP73" s="13"/>
      <c r="WCQ73" s="13"/>
      <c r="WCR73" s="13"/>
      <c r="WCS73" s="13"/>
      <c r="WCT73" s="13"/>
      <c r="WCU73" s="13"/>
      <c r="WCV73" s="13"/>
      <c r="WCW73" s="13"/>
      <c r="WCX73" s="13"/>
      <c r="WCY73" s="13"/>
      <c r="WCZ73" s="13"/>
      <c r="WDA73" s="13"/>
      <c r="WDB73" s="13"/>
      <c r="WDC73" s="13"/>
      <c r="WDD73" s="13"/>
      <c r="WDE73" s="13"/>
      <c r="WDF73" s="13"/>
      <c r="WDG73" s="13"/>
      <c r="WDH73" s="13"/>
      <c r="WDI73" s="13"/>
      <c r="WDJ73" s="13"/>
      <c r="WDK73" s="13"/>
      <c r="WDL73" s="13"/>
      <c r="WDM73" s="13"/>
      <c r="WDN73" s="13"/>
      <c r="WDO73" s="13"/>
      <c r="WDP73" s="13"/>
      <c r="WDQ73" s="13"/>
      <c r="WDR73" s="13"/>
      <c r="WDS73" s="13"/>
      <c r="WDT73" s="13"/>
      <c r="WDU73" s="13"/>
      <c r="WDV73" s="13"/>
      <c r="WDW73" s="13"/>
      <c r="WDX73" s="13"/>
      <c r="WDY73" s="13"/>
      <c r="WDZ73" s="13"/>
      <c r="WEA73" s="13"/>
      <c r="WEB73" s="13"/>
      <c r="WEC73" s="13"/>
      <c r="WED73" s="13"/>
      <c r="WEE73" s="13"/>
      <c r="WEF73" s="13"/>
      <c r="WEG73" s="13"/>
      <c r="WEH73" s="13"/>
      <c r="WEI73" s="13"/>
      <c r="WEJ73" s="13"/>
      <c r="WEK73" s="13"/>
      <c r="WEL73" s="13"/>
      <c r="WEM73" s="13"/>
      <c r="WEN73" s="13"/>
      <c r="WEO73" s="13"/>
      <c r="WEP73" s="13"/>
      <c r="WEQ73" s="13"/>
      <c r="WER73" s="13"/>
      <c r="WES73" s="13"/>
      <c r="WET73" s="13"/>
      <c r="WEU73" s="13"/>
      <c r="WEV73" s="13"/>
      <c r="WEW73" s="13"/>
      <c r="WEX73" s="13"/>
      <c r="WEY73" s="13"/>
      <c r="WEZ73" s="13"/>
      <c r="WFA73" s="13"/>
      <c r="WFB73" s="13"/>
      <c r="WFC73" s="13"/>
      <c r="WFD73" s="13"/>
      <c r="WFE73" s="13"/>
      <c r="WFF73" s="13"/>
      <c r="WFG73" s="13"/>
      <c r="WFH73" s="13"/>
      <c r="WFI73" s="13"/>
      <c r="WFJ73" s="13"/>
      <c r="WFK73" s="13"/>
      <c r="WFL73" s="13"/>
      <c r="WFM73" s="13"/>
      <c r="WFN73" s="13"/>
      <c r="WFO73" s="13"/>
      <c r="WFP73" s="13"/>
      <c r="WFQ73" s="13"/>
      <c r="WFR73" s="13"/>
      <c r="WFS73" s="13"/>
      <c r="WFT73" s="13"/>
      <c r="WFU73" s="13"/>
      <c r="WFV73" s="13"/>
      <c r="WFW73" s="13"/>
      <c r="WFX73" s="13"/>
      <c r="WFY73" s="13"/>
      <c r="WFZ73" s="13"/>
      <c r="WGA73" s="13"/>
      <c r="WGB73" s="13"/>
      <c r="WGC73" s="13"/>
      <c r="WGD73" s="13"/>
      <c r="WGE73" s="13"/>
      <c r="WGF73" s="13"/>
      <c r="WGG73" s="13"/>
      <c r="WGH73" s="13"/>
      <c r="WGI73" s="13"/>
      <c r="WGJ73" s="13"/>
      <c r="WGK73" s="13"/>
      <c r="WGL73" s="13"/>
      <c r="WGM73" s="13"/>
      <c r="WGN73" s="13"/>
      <c r="WGO73" s="13"/>
      <c r="WGP73" s="13"/>
      <c r="WGQ73" s="13"/>
      <c r="WGR73" s="13"/>
      <c r="WGS73" s="13"/>
      <c r="WGT73" s="13"/>
      <c r="WGU73" s="13"/>
      <c r="WGV73" s="13"/>
      <c r="WGW73" s="13"/>
      <c r="WGX73" s="13"/>
      <c r="WGY73" s="13"/>
      <c r="WGZ73" s="13"/>
      <c r="WHA73" s="13"/>
      <c r="WHB73" s="13"/>
      <c r="WHC73" s="13"/>
      <c r="WHD73" s="13"/>
      <c r="WHE73" s="13"/>
      <c r="WHF73" s="13"/>
      <c r="WHG73" s="13"/>
      <c r="WHH73" s="13"/>
      <c r="WHI73" s="13"/>
      <c r="WHJ73" s="13"/>
      <c r="WHK73" s="13"/>
      <c r="WHL73" s="13"/>
      <c r="WHM73" s="13"/>
      <c r="WHN73" s="13"/>
      <c r="WHO73" s="13"/>
      <c r="WHP73" s="13"/>
      <c r="WHQ73" s="13"/>
      <c r="WHR73" s="13"/>
      <c r="WHS73" s="13"/>
      <c r="WHT73" s="13"/>
      <c r="WHU73" s="13"/>
      <c r="WHV73" s="13"/>
      <c r="WHW73" s="13"/>
      <c r="WHX73" s="13"/>
      <c r="WHY73" s="13"/>
      <c r="WHZ73" s="13"/>
      <c r="WIA73" s="13"/>
      <c r="WIB73" s="13"/>
      <c r="WIC73" s="13"/>
      <c r="WID73" s="13"/>
      <c r="WIE73" s="13"/>
      <c r="WIF73" s="13"/>
      <c r="WIG73" s="13"/>
      <c r="WIH73" s="13"/>
      <c r="WII73" s="13"/>
      <c r="WIJ73" s="13"/>
      <c r="WIK73" s="13"/>
      <c r="WIL73" s="13"/>
      <c r="WIM73" s="13"/>
      <c r="WIN73" s="13"/>
      <c r="WIO73" s="13"/>
      <c r="WIP73" s="13"/>
      <c r="WIQ73" s="13"/>
      <c r="WIR73" s="13"/>
      <c r="WIS73" s="13"/>
      <c r="WIT73" s="13"/>
      <c r="WIU73" s="13"/>
      <c r="WIV73" s="13"/>
      <c r="WIW73" s="13"/>
      <c r="WIX73" s="13"/>
      <c r="WIY73" s="13"/>
      <c r="WIZ73" s="13"/>
      <c r="WJA73" s="13"/>
      <c r="WJB73" s="13"/>
      <c r="WJC73" s="13"/>
      <c r="WJD73" s="13"/>
      <c r="WJE73" s="13"/>
      <c r="WJF73" s="13"/>
      <c r="WJG73" s="13"/>
      <c r="WJH73" s="13"/>
      <c r="WJI73" s="13"/>
      <c r="WJJ73" s="13"/>
      <c r="WJK73" s="13"/>
      <c r="WJL73" s="13"/>
      <c r="WJM73" s="13"/>
      <c r="WJN73" s="13"/>
      <c r="WJO73" s="13"/>
      <c r="WJP73" s="13"/>
      <c r="WJQ73" s="13"/>
      <c r="WJR73" s="13"/>
      <c r="WJS73" s="13"/>
      <c r="WJT73" s="13"/>
      <c r="WJU73" s="13"/>
      <c r="WJV73" s="13"/>
      <c r="WJW73" s="13"/>
      <c r="WJX73" s="13"/>
      <c r="WJY73" s="13"/>
      <c r="WJZ73" s="13"/>
      <c r="WKA73" s="13"/>
      <c r="WKB73" s="13"/>
      <c r="WKC73" s="13"/>
      <c r="WKD73" s="13"/>
      <c r="WKE73" s="13"/>
      <c r="WKF73" s="13"/>
      <c r="WKG73" s="13"/>
      <c r="WKH73" s="13"/>
      <c r="WKI73" s="13"/>
      <c r="WKJ73" s="13"/>
      <c r="WKK73" s="13"/>
      <c r="WKL73" s="13"/>
      <c r="WKM73" s="13"/>
      <c r="WKN73" s="13"/>
      <c r="WKO73" s="13"/>
      <c r="WKP73" s="13"/>
      <c r="WKQ73" s="13"/>
      <c r="WKR73" s="13"/>
      <c r="WKS73" s="13"/>
      <c r="WKT73" s="13"/>
      <c r="WKU73" s="13"/>
      <c r="WKV73" s="13"/>
      <c r="WKW73" s="13"/>
      <c r="WKX73" s="13"/>
      <c r="WKY73" s="13"/>
      <c r="WKZ73" s="13"/>
      <c r="WLA73" s="13"/>
      <c r="WLB73" s="13"/>
      <c r="WLC73" s="13"/>
      <c r="WLD73" s="13"/>
      <c r="WLE73" s="13"/>
      <c r="WLF73" s="13"/>
      <c r="WLG73" s="13"/>
      <c r="WLH73" s="13"/>
      <c r="WLI73" s="13"/>
      <c r="WLJ73" s="13"/>
      <c r="WLK73" s="13"/>
      <c r="WLL73" s="13"/>
      <c r="WLM73" s="13"/>
      <c r="WLN73" s="13"/>
      <c r="WLO73" s="13"/>
      <c r="WLP73" s="13"/>
      <c r="WLQ73" s="13"/>
      <c r="WLR73" s="13"/>
      <c r="WLS73" s="13"/>
      <c r="WLT73" s="13"/>
      <c r="WLU73" s="13"/>
      <c r="WLV73" s="13"/>
      <c r="WLW73" s="13"/>
      <c r="WLX73" s="13"/>
      <c r="WLY73" s="13"/>
      <c r="WLZ73" s="13"/>
      <c r="WMA73" s="13"/>
      <c r="WMB73" s="13"/>
      <c r="WMC73" s="13"/>
      <c r="WMD73" s="13"/>
      <c r="WME73" s="13"/>
      <c r="WMF73" s="13"/>
      <c r="WMG73" s="13"/>
      <c r="WMH73" s="13"/>
      <c r="WMI73" s="13"/>
      <c r="WMJ73" s="13"/>
      <c r="WMK73" s="13"/>
      <c r="WML73" s="13"/>
      <c r="WMM73" s="13"/>
      <c r="WMN73" s="13"/>
      <c r="WMO73" s="13"/>
      <c r="WMP73" s="13"/>
      <c r="WMQ73" s="13"/>
      <c r="WMR73" s="13"/>
      <c r="WMS73" s="13"/>
      <c r="WMT73" s="13"/>
      <c r="WMU73" s="13"/>
      <c r="WMV73" s="13"/>
      <c r="WMW73" s="13"/>
      <c r="WMX73" s="13"/>
      <c r="WMY73" s="13"/>
      <c r="WMZ73" s="13"/>
      <c r="WNA73" s="13"/>
      <c r="WNB73" s="13"/>
      <c r="WNC73" s="13"/>
      <c r="WND73" s="13"/>
      <c r="WNE73" s="13"/>
      <c r="WNF73" s="13"/>
      <c r="WNG73" s="13"/>
      <c r="WNH73" s="13"/>
      <c r="WNI73" s="13"/>
      <c r="WNJ73" s="13"/>
      <c r="WNK73" s="13"/>
      <c r="WNL73" s="13"/>
      <c r="WNM73" s="13"/>
      <c r="WNN73" s="13"/>
      <c r="WNO73" s="13"/>
      <c r="WNP73" s="13"/>
      <c r="WNQ73" s="13"/>
      <c r="WNR73" s="13"/>
      <c r="WNS73" s="13"/>
      <c r="WNT73" s="13"/>
      <c r="WNU73" s="13"/>
      <c r="WNV73" s="13"/>
      <c r="WNW73" s="13"/>
      <c r="WNX73" s="13"/>
      <c r="WNY73" s="13"/>
      <c r="WNZ73" s="13"/>
      <c r="WOA73" s="13"/>
      <c r="WOB73" s="13"/>
      <c r="WOC73" s="13"/>
      <c r="WOD73" s="13"/>
      <c r="WOE73" s="13"/>
      <c r="WOF73" s="13"/>
      <c r="WOG73" s="13"/>
      <c r="WOH73" s="13"/>
      <c r="WOI73" s="13"/>
      <c r="WOJ73" s="13"/>
      <c r="WOK73" s="13"/>
      <c r="WOL73" s="13"/>
      <c r="WOM73" s="13"/>
      <c r="WON73" s="13"/>
      <c r="WOO73" s="13"/>
      <c r="WOP73" s="13"/>
      <c r="WOQ73" s="13"/>
      <c r="WOR73" s="13"/>
      <c r="WOS73" s="13"/>
      <c r="WOT73" s="13"/>
      <c r="WOU73" s="13"/>
      <c r="WOV73" s="13"/>
      <c r="WOW73" s="13"/>
      <c r="WOX73" s="13"/>
      <c r="WOY73" s="13"/>
      <c r="WOZ73" s="13"/>
      <c r="WPA73" s="13"/>
      <c r="WPB73" s="13"/>
      <c r="WPC73" s="13"/>
      <c r="WPD73" s="13"/>
      <c r="WPE73" s="13"/>
      <c r="WPF73" s="13"/>
      <c r="WPG73" s="13"/>
      <c r="WPH73" s="13"/>
      <c r="WPI73" s="13"/>
      <c r="WPJ73" s="13"/>
      <c r="WPK73" s="13"/>
      <c r="WPL73" s="13"/>
      <c r="WPM73" s="13"/>
      <c r="WPN73" s="13"/>
      <c r="WPO73" s="13"/>
      <c r="WPP73" s="13"/>
      <c r="WPQ73" s="13"/>
      <c r="WPR73" s="13"/>
      <c r="WPS73" s="13"/>
      <c r="WPT73" s="13"/>
      <c r="WPU73" s="13"/>
      <c r="WPV73" s="13"/>
      <c r="WPW73" s="13"/>
      <c r="WPX73" s="13"/>
      <c r="WPY73" s="13"/>
      <c r="WPZ73" s="13"/>
      <c r="WQA73" s="13"/>
      <c r="WQB73" s="13"/>
      <c r="WQC73" s="13"/>
      <c r="WQD73" s="13"/>
      <c r="WQE73" s="13"/>
      <c r="WQF73" s="13"/>
      <c r="WQG73" s="13"/>
      <c r="WQH73" s="13"/>
      <c r="WQI73" s="13"/>
      <c r="WQJ73" s="13"/>
      <c r="WQK73" s="13"/>
      <c r="WQL73" s="13"/>
      <c r="WQM73" s="13"/>
      <c r="WQN73" s="13"/>
      <c r="WQO73" s="13"/>
      <c r="WQP73" s="13"/>
      <c r="WQQ73" s="13"/>
      <c r="WQR73" s="13"/>
      <c r="WQS73" s="13"/>
      <c r="WQT73" s="13"/>
      <c r="WQU73" s="13"/>
      <c r="WQV73" s="13"/>
      <c r="WQW73" s="13"/>
      <c r="WQX73" s="13"/>
      <c r="WQY73" s="13"/>
      <c r="WQZ73" s="13"/>
      <c r="WRA73" s="13"/>
      <c r="WRB73" s="13"/>
      <c r="WRC73" s="13"/>
      <c r="WRD73" s="13"/>
      <c r="WRE73" s="13"/>
      <c r="WRF73" s="13"/>
      <c r="WRG73" s="13"/>
      <c r="WRH73" s="13"/>
      <c r="WRI73" s="13"/>
      <c r="WRJ73" s="13"/>
      <c r="WRK73" s="13"/>
      <c r="WRL73" s="13"/>
      <c r="WRM73" s="13"/>
      <c r="WRN73" s="13"/>
      <c r="WRO73" s="13"/>
      <c r="WRP73" s="13"/>
      <c r="WRQ73" s="13"/>
      <c r="WRR73" s="13"/>
      <c r="WRS73" s="13"/>
      <c r="WRT73" s="13"/>
      <c r="WRU73" s="13"/>
      <c r="WRV73" s="13"/>
      <c r="WRW73" s="13"/>
      <c r="WRX73" s="13"/>
      <c r="WRY73" s="13"/>
      <c r="WRZ73" s="13"/>
      <c r="WSA73" s="13"/>
      <c r="WSB73" s="13"/>
      <c r="WSC73" s="13"/>
      <c r="WSD73" s="13"/>
      <c r="WSE73" s="13"/>
      <c r="WSF73" s="13"/>
      <c r="WSG73" s="13"/>
      <c r="WSH73" s="13"/>
      <c r="WSI73" s="13"/>
      <c r="WSJ73" s="13"/>
      <c r="WSK73" s="13"/>
      <c r="WSL73" s="13"/>
      <c r="WSM73" s="13"/>
      <c r="WSN73" s="13"/>
      <c r="WSO73" s="13"/>
      <c r="WSP73" s="13"/>
      <c r="WSQ73" s="13"/>
      <c r="WSR73" s="13"/>
      <c r="WSS73" s="13"/>
      <c r="WST73" s="13"/>
      <c r="WSU73" s="13"/>
      <c r="WSV73" s="13"/>
      <c r="WSW73" s="13"/>
      <c r="WSX73" s="13"/>
      <c r="WSY73" s="13"/>
      <c r="WSZ73" s="13"/>
      <c r="WTA73" s="13"/>
      <c r="WTB73" s="13"/>
      <c r="WTC73" s="13"/>
      <c r="WTD73" s="13"/>
      <c r="WTE73" s="13"/>
      <c r="WTF73" s="13"/>
      <c r="WTG73" s="13"/>
      <c r="WTH73" s="13"/>
      <c r="WTI73" s="13"/>
      <c r="WTJ73" s="13"/>
      <c r="WTK73" s="13"/>
      <c r="WTL73" s="13"/>
      <c r="WTM73" s="13"/>
      <c r="WTN73" s="13"/>
      <c r="WTO73" s="13"/>
      <c r="WTP73" s="13"/>
      <c r="WTQ73" s="13"/>
      <c r="WTR73" s="13"/>
      <c r="WTS73" s="13"/>
      <c r="WTT73" s="13"/>
      <c r="WTU73" s="13"/>
      <c r="WTV73" s="13"/>
      <c r="WTW73" s="13"/>
      <c r="WTX73" s="13"/>
      <c r="WTY73" s="13"/>
      <c r="WTZ73" s="13"/>
      <c r="WUA73" s="13"/>
      <c r="WUB73" s="13"/>
      <c r="WUC73" s="13"/>
      <c r="WUD73" s="13"/>
      <c r="WUE73" s="13"/>
      <c r="WUF73" s="13"/>
      <c r="WUG73" s="13"/>
      <c r="WUH73" s="13"/>
      <c r="WUI73" s="13"/>
      <c r="WUJ73" s="13"/>
      <c r="WUK73" s="13"/>
      <c r="WUL73" s="13"/>
      <c r="WUM73" s="13"/>
      <c r="WUN73" s="13"/>
      <c r="WUO73" s="13"/>
      <c r="WUP73" s="13"/>
      <c r="WUQ73" s="13"/>
      <c r="WUR73" s="13"/>
      <c r="WUS73" s="13"/>
      <c r="WUT73" s="13"/>
      <c r="WUU73" s="13"/>
      <c r="WUV73" s="13"/>
      <c r="WUW73" s="13"/>
      <c r="WUX73" s="13"/>
      <c r="WUY73" s="13"/>
      <c r="WUZ73" s="13"/>
      <c r="WVA73" s="13"/>
      <c r="WVB73" s="13"/>
      <c r="WVC73" s="13"/>
      <c r="WVD73" s="13"/>
      <c r="WVE73" s="13"/>
      <c r="WVF73" s="13"/>
      <c r="WVG73" s="13"/>
      <c r="WVH73" s="13"/>
      <c r="WVI73" s="13"/>
      <c r="WVJ73" s="13"/>
      <c r="WVK73" s="13"/>
      <c r="WVL73" s="13"/>
      <c r="WVM73" s="13"/>
      <c r="WVN73" s="13"/>
      <c r="WVO73" s="13"/>
      <c r="WVP73" s="13"/>
      <c r="WVQ73" s="13"/>
      <c r="WVR73" s="13"/>
      <c r="WVS73" s="13"/>
      <c r="WVT73" s="13"/>
      <c r="WVU73" s="13"/>
      <c r="WVV73" s="13"/>
      <c r="WVW73" s="13"/>
      <c r="WVX73" s="13"/>
      <c r="WVY73" s="13"/>
      <c r="WVZ73" s="13"/>
      <c r="WWA73" s="13"/>
      <c r="WWB73" s="13"/>
      <c r="WWC73" s="13"/>
      <c r="WWD73" s="13"/>
      <c r="WWE73" s="13"/>
      <c r="WWF73" s="13"/>
      <c r="WWG73" s="13"/>
      <c r="WWH73" s="13"/>
    </row>
    <row r="74" spans="1:16154" s="4" customFormat="1" ht="26" x14ac:dyDescent="0.15">
      <c r="A74" s="7" t="s">
        <v>208</v>
      </c>
      <c r="B74" s="109" t="s">
        <v>209</v>
      </c>
      <c r="C74" s="22" t="s">
        <v>28</v>
      </c>
      <c r="D74" s="22" t="s">
        <v>229</v>
      </c>
      <c r="E74" s="22" t="s">
        <v>211</v>
      </c>
      <c r="F74" s="22" t="s">
        <v>29</v>
      </c>
      <c r="G74" s="22" t="s">
        <v>211</v>
      </c>
      <c r="H74" s="22" t="s">
        <v>211</v>
      </c>
      <c r="I74" s="22" t="s">
        <v>211</v>
      </c>
      <c r="J74" s="22" t="s">
        <v>211</v>
      </c>
      <c r="K74" s="22" t="s">
        <v>29</v>
      </c>
      <c r="L74" s="22" t="s">
        <v>211</v>
      </c>
      <c r="M74" s="22" t="s">
        <v>230</v>
      </c>
      <c r="N74" s="110" t="s">
        <v>31</v>
      </c>
      <c r="O74" s="22" t="s">
        <v>31</v>
      </c>
      <c r="P74" s="22" t="s">
        <v>31</v>
      </c>
      <c r="Q74" s="22" t="s">
        <v>31</v>
      </c>
      <c r="R74" s="22" t="s">
        <v>31</v>
      </c>
      <c r="S74" s="22" t="s">
        <v>211</v>
      </c>
      <c r="T74" s="22" t="s">
        <v>31</v>
      </c>
      <c r="U74" s="22" t="s">
        <v>211</v>
      </c>
      <c r="V74" s="22" t="s">
        <v>211</v>
      </c>
      <c r="W74" s="22" t="s">
        <v>211</v>
      </c>
      <c r="X74" s="22" t="s">
        <v>31</v>
      </c>
      <c r="Y74" s="22" t="s">
        <v>211</v>
      </c>
      <c r="Z74" s="22" t="s">
        <v>211</v>
      </c>
      <c r="AA74" s="112"/>
      <c r="AB74" s="112"/>
      <c r="AC74" s="112"/>
      <c r="AD74" s="112"/>
      <c r="AE74" s="112"/>
      <c r="AF74" s="112"/>
      <c r="AG74" s="112"/>
      <c r="AH74" s="112"/>
      <c r="AI74" s="112"/>
      <c r="AJ74" s="112"/>
      <c r="AK74" s="112"/>
      <c r="AL74" s="112"/>
      <c r="AM74" s="112"/>
      <c r="AN74" s="112"/>
      <c r="AO74" s="112"/>
      <c r="AP74" s="112"/>
      <c r="AQ74" s="112"/>
      <c r="AR74" s="112"/>
      <c r="AS74" s="112"/>
      <c r="AT74" s="112"/>
      <c r="AU74" s="112"/>
      <c r="AV74" s="112"/>
      <c r="AW74" s="112"/>
      <c r="AX74" s="112"/>
      <c r="AY74" s="112"/>
      <c r="AZ74" s="112"/>
      <c r="BA74" s="112"/>
      <c r="BB74" s="112"/>
      <c r="BC74" s="112"/>
      <c r="BD74" s="112"/>
      <c r="BE74" s="112"/>
      <c r="BF74" s="112"/>
      <c r="BG74" s="112"/>
      <c r="BH74" s="112"/>
      <c r="BI74" s="112"/>
      <c r="BJ74" s="112"/>
      <c r="BK74" s="112"/>
      <c r="BL74" s="112"/>
      <c r="BM74" s="112"/>
      <c r="BN74" s="112"/>
      <c r="BO74" s="112"/>
      <c r="BP74" s="112"/>
      <c r="BQ74" s="112"/>
      <c r="BR74" s="112"/>
      <c r="BS74" s="112"/>
      <c r="BT74" s="112"/>
      <c r="BU74" s="112"/>
      <c r="BV74" s="112"/>
      <c r="BW74" s="112"/>
      <c r="BX74" s="112"/>
      <c r="BY74" s="112"/>
      <c r="BZ74" s="112"/>
      <c r="CA74" s="112"/>
      <c r="CB74" s="112"/>
      <c r="CC74" s="112"/>
      <c r="CD74" s="112"/>
      <c r="CE74" s="112"/>
      <c r="CF74" s="112"/>
      <c r="CG74" s="112"/>
      <c r="CH74" s="112"/>
      <c r="CI74" s="112"/>
      <c r="CJ74" s="112"/>
      <c r="CK74" s="112"/>
      <c r="CL74" s="112"/>
      <c r="CM74" s="112"/>
      <c r="CN74" s="112"/>
      <c r="CO74" s="112"/>
      <c r="CP74" s="112"/>
      <c r="CQ74" s="112"/>
      <c r="CR74" s="112"/>
      <c r="CS74" s="112"/>
      <c r="CT74" s="112"/>
      <c r="CU74" s="112"/>
      <c r="CV74" s="112"/>
      <c r="CW74" s="112"/>
      <c r="CX74" s="112"/>
      <c r="CY74" s="112"/>
      <c r="CZ74" s="112"/>
      <c r="DA74" s="112"/>
      <c r="DB74" s="112"/>
      <c r="DC74" s="112"/>
      <c r="DD74" s="112"/>
      <c r="DE74" s="112"/>
      <c r="DF74" s="112"/>
      <c r="DG74" s="112"/>
      <c r="DH74" s="112"/>
      <c r="DI74" s="112"/>
      <c r="DJ74" s="112"/>
      <c r="DK74" s="112"/>
      <c r="DL74" s="112"/>
      <c r="DM74" s="112"/>
      <c r="DN74" s="112"/>
      <c r="DO74" s="112"/>
      <c r="DP74" s="112"/>
      <c r="DQ74" s="112"/>
      <c r="DR74" s="112"/>
      <c r="DS74" s="112"/>
      <c r="DT74" s="112"/>
      <c r="DU74" s="112"/>
      <c r="DV74" s="112"/>
      <c r="DW74" s="112"/>
      <c r="DX74" s="112"/>
      <c r="DY74" s="112"/>
      <c r="DZ74" s="112"/>
      <c r="EA74" s="112"/>
      <c r="EB74" s="112"/>
      <c r="EC74" s="112"/>
      <c r="ED74" s="112"/>
      <c r="EE74" s="112"/>
      <c r="EF74" s="112"/>
      <c r="EG74" s="112"/>
      <c r="EH74" s="112"/>
      <c r="EI74" s="112"/>
      <c r="EJ74" s="112"/>
      <c r="EK74" s="112"/>
      <c r="EL74" s="112"/>
      <c r="EM74" s="112"/>
      <c r="EN74" s="112"/>
      <c r="EO74" s="112"/>
      <c r="EP74" s="112"/>
      <c r="EQ74" s="112"/>
      <c r="ER74" s="112"/>
      <c r="ES74" s="112"/>
      <c r="ET74" s="112"/>
      <c r="EU74" s="112"/>
      <c r="EV74" s="112"/>
      <c r="EW74" s="112"/>
      <c r="EX74" s="112"/>
      <c r="EY74" s="112"/>
      <c r="EZ74" s="112"/>
      <c r="FA74" s="112"/>
      <c r="FB74" s="112"/>
      <c r="FC74" s="112"/>
      <c r="FD74" s="112"/>
      <c r="FE74" s="112"/>
      <c r="FF74" s="112"/>
      <c r="FG74" s="112"/>
      <c r="FH74" s="112"/>
      <c r="FI74" s="112"/>
      <c r="FJ74" s="112"/>
      <c r="FK74" s="112"/>
      <c r="FL74" s="112"/>
      <c r="FM74" s="112"/>
      <c r="FN74" s="112"/>
      <c r="FO74" s="112"/>
      <c r="FP74" s="112"/>
      <c r="FQ74" s="112"/>
      <c r="FR74" s="112"/>
      <c r="FS74" s="112"/>
      <c r="FT74" s="112"/>
      <c r="FU74" s="112"/>
      <c r="FV74" s="112"/>
      <c r="FW74" s="112"/>
      <c r="FX74" s="112"/>
      <c r="FY74" s="112"/>
      <c r="FZ74" s="112"/>
      <c r="GA74" s="112"/>
      <c r="GB74" s="112"/>
      <c r="GC74" s="112"/>
      <c r="GD74" s="112"/>
      <c r="GE74" s="112"/>
      <c r="GF74" s="112"/>
      <c r="GG74" s="112"/>
      <c r="GH74" s="112"/>
      <c r="GI74" s="112"/>
      <c r="GJ74" s="112"/>
      <c r="GK74" s="112"/>
      <c r="GL74" s="112"/>
      <c r="GM74" s="112"/>
      <c r="GN74" s="112"/>
      <c r="GO74" s="112"/>
      <c r="GP74" s="112"/>
      <c r="GQ74" s="112"/>
      <c r="GR74" s="112"/>
      <c r="GS74" s="112"/>
      <c r="GT74" s="112"/>
      <c r="GU74" s="112"/>
      <c r="GV74" s="112"/>
      <c r="GW74" s="112"/>
      <c r="GX74" s="112"/>
      <c r="GY74" s="112"/>
      <c r="GZ74" s="112"/>
      <c r="HA74" s="112"/>
      <c r="HB74" s="112"/>
      <c r="HC74" s="112"/>
      <c r="HD74" s="112"/>
      <c r="HE74" s="112"/>
      <c r="HF74" s="112"/>
      <c r="HG74" s="112"/>
      <c r="HH74" s="112"/>
      <c r="HI74" s="112"/>
      <c r="HJ74" s="112"/>
      <c r="HK74" s="112"/>
      <c r="HL74" s="112"/>
      <c r="HM74" s="112"/>
      <c r="HN74" s="112"/>
      <c r="HO74" s="112"/>
      <c r="HP74" s="112"/>
      <c r="HQ74" s="112"/>
      <c r="HR74" s="112"/>
      <c r="HS74" s="112"/>
      <c r="HT74" s="112"/>
      <c r="HU74" s="112"/>
      <c r="HV74" s="112"/>
      <c r="HW74" s="112"/>
      <c r="HX74" s="112"/>
      <c r="HY74" s="112"/>
      <c r="HZ74" s="112"/>
      <c r="IA74" s="112"/>
      <c r="IB74" s="112"/>
      <c r="IC74" s="112"/>
      <c r="ID74" s="112"/>
      <c r="IE74" s="112"/>
      <c r="IF74" s="112"/>
      <c r="IG74" s="112"/>
      <c r="IH74" s="112"/>
      <c r="II74" s="112"/>
      <c r="IJ74" s="112"/>
      <c r="IK74" s="112"/>
      <c r="IL74" s="112"/>
      <c r="IM74" s="112"/>
      <c r="IN74" s="112"/>
      <c r="IO74" s="112"/>
      <c r="IP74" s="112"/>
      <c r="IQ74" s="112"/>
      <c r="IR74" s="112"/>
      <c r="IS74" s="112"/>
      <c r="IT74" s="112"/>
      <c r="IU74" s="112"/>
      <c r="IV74" s="112"/>
      <c r="IW74" s="112"/>
      <c r="IX74" s="112"/>
      <c r="IY74" s="112"/>
      <c r="IZ74" s="112"/>
      <c r="JA74" s="112"/>
      <c r="JB74" s="112"/>
      <c r="JC74" s="112"/>
      <c r="JD74" s="112"/>
      <c r="JE74" s="112"/>
      <c r="JF74" s="112"/>
      <c r="JG74" s="112"/>
      <c r="JH74" s="112"/>
      <c r="JI74" s="112"/>
      <c r="JJ74" s="112"/>
      <c r="JK74" s="112"/>
      <c r="JL74" s="112"/>
      <c r="JM74" s="112"/>
      <c r="JN74" s="112"/>
      <c r="JO74" s="112"/>
      <c r="JP74" s="112"/>
      <c r="JQ74" s="112"/>
      <c r="JR74" s="112"/>
      <c r="JS74" s="112"/>
      <c r="JT74" s="112"/>
      <c r="JU74" s="112"/>
      <c r="JV74" s="112"/>
      <c r="JW74" s="112"/>
      <c r="JX74" s="112"/>
      <c r="JY74" s="112"/>
      <c r="JZ74" s="112"/>
      <c r="KA74" s="112"/>
      <c r="KB74" s="112"/>
      <c r="KC74" s="112"/>
      <c r="KD74" s="112"/>
      <c r="KE74" s="112"/>
      <c r="KF74" s="112"/>
      <c r="KG74" s="112"/>
      <c r="KH74" s="112"/>
      <c r="KI74" s="112"/>
      <c r="KJ74" s="112"/>
      <c r="KK74" s="112"/>
      <c r="KL74" s="112"/>
      <c r="KM74" s="112"/>
      <c r="KN74" s="112"/>
      <c r="KO74" s="112"/>
      <c r="KP74" s="112"/>
      <c r="KQ74" s="112"/>
      <c r="KR74" s="112"/>
      <c r="KS74" s="112"/>
      <c r="KT74" s="112"/>
      <c r="KU74" s="112"/>
      <c r="KV74" s="112"/>
      <c r="KW74" s="112"/>
      <c r="KX74" s="112"/>
      <c r="KY74" s="112"/>
      <c r="KZ74" s="112"/>
      <c r="LA74" s="112"/>
      <c r="LB74" s="112"/>
      <c r="LC74" s="112"/>
      <c r="LD74" s="112"/>
      <c r="LE74" s="112"/>
      <c r="LF74" s="112"/>
      <c r="LG74" s="112"/>
      <c r="LH74" s="112"/>
      <c r="LI74" s="112"/>
      <c r="LJ74" s="112"/>
      <c r="LK74" s="112"/>
      <c r="LL74" s="112"/>
      <c r="LM74" s="112"/>
      <c r="LN74" s="112"/>
      <c r="LO74" s="112"/>
      <c r="LP74" s="112"/>
      <c r="LQ74" s="112"/>
      <c r="LR74" s="112"/>
      <c r="LS74" s="112"/>
      <c r="LT74" s="112"/>
      <c r="LU74" s="112"/>
      <c r="LV74" s="112"/>
      <c r="LW74" s="112"/>
      <c r="LX74" s="112"/>
      <c r="LY74" s="112"/>
      <c r="LZ74" s="112"/>
      <c r="MA74" s="112"/>
      <c r="MB74" s="112"/>
      <c r="MC74" s="112"/>
      <c r="MD74" s="112"/>
      <c r="ME74" s="112"/>
      <c r="MF74" s="112"/>
      <c r="MG74" s="112"/>
      <c r="MH74" s="112"/>
      <c r="MI74" s="112"/>
      <c r="MJ74" s="112"/>
      <c r="MK74" s="112"/>
      <c r="ML74" s="112"/>
      <c r="MM74" s="112"/>
      <c r="MN74" s="112"/>
      <c r="MO74" s="112"/>
      <c r="MP74" s="112"/>
      <c r="MQ74" s="112"/>
      <c r="MR74" s="112"/>
      <c r="MS74" s="112"/>
      <c r="MT74" s="112"/>
      <c r="MU74" s="112"/>
      <c r="MV74" s="112"/>
      <c r="MW74" s="112"/>
      <c r="MX74" s="112"/>
      <c r="MY74" s="112"/>
      <c r="MZ74" s="112"/>
      <c r="NA74" s="112"/>
      <c r="NB74" s="112"/>
      <c r="NC74" s="112"/>
      <c r="ND74" s="112"/>
      <c r="NE74" s="112"/>
      <c r="NF74" s="112"/>
      <c r="NG74" s="112"/>
      <c r="NH74" s="112"/>
      <c r="NI74" s="112"/>
      <c r="NJ74" s="112"/>
      <c r="NK74" s="112"/>
      <c r="NL74" s="112"/>
      <c r="NM74" s="112"/>
      <c r="NN74" s="112"/>
      <c r="NO74" s="112"/>
      <c r="NP74" s="112"/>
      <c r="NQ74" s="112"/>
      <c r="NR74" s="112"/>
      <c r="NS74" s="112"/>
      <c r="NT74" s="112"/>
      <c r="NU74" s="112"/>
      <c r="NV74" s="112"/>
      <c r="NW74" s="112"/>
      <c r="NX74" s="112"/>
      <c r="NY74" s="112"/>
      <c r="NZ74" s="112"/>
      <c r="OA74" s="112"/>
      <c r="OB74" s="112"/>
      <c r="OC74" s="112"/>
      <c r="OD74" s="112"/>
      <c r="OE74" s="112"/>
      <c r="OF74" s="112"/>
      <c r="OG74" s="112"/>
      <c r="OH74" s="112"/>
      <c r="OI74" s="112"/>
      <c r="OJ74" s="112"/>
      <c r="OK74" s="112"/>
      <c r="OL74" s="112"/>
      <c r="OM74" s="112"/>
      <c r="ON74" s="112"/>
      <c r="OO74" s="112"/>
      <c r="OP74" s="112"/>
      <c r="OQ74" s="112"/>
      <c r="OR74" s="112"/>
      <c r="OS74" s="112"/>
      <c r="OT74" s="112"/>
      <c r="OU74" s="112"/>
      <c r="OV74" s="112"/>
      <c r="OW74" s="112"/>
      <c r="OX74" s="112"/>
      <c r="OY74" s="112"/>
      <c r="OZ74" s="112"/>
      <c r="PA74" s="112"/>
      <c r="PB74" s="112"/>
      <c r="PC74" s="112"/>
      <c r="PD74" s="112"/>
      <c r="PE74" s="112"/>
      <c r="PF74" s="112"/>
      <c r="PG74" s="112"/>
      <c r="PH74" s="112"/>
      <c r="PI74" s="112"/>
      <c r="PJ74" s="112"/>
      <c r="PK74" s="112"/>
      <c r="PL74" s="112"/>
      <c r="PM74" s="112"/>
      <c r="PN74" s="112"/>
      <c r="PO74" s="112"/>
      <c r="PP74" s="112"/>
      <c r="PQ74" s="112"/>
      <c r="PR74" s="112"/>
      <c r="PS74" s="112"/>
      <c r="PT74" s="112"/>
      <c r="PU74" s="112"/>
      <c r="PV74" s="112"/>
      <c r="PW74" s="112"/>
      <c r="PX74" s="112"/>
      <c r="PY74" s="112"/>
      <c r="PZ74" s="112"/>
      <c r="QA74" s="112"/>
      <c r="QB74" s="112"/>
      <c r="QC74" s="112"/>
      <c r="QD74" s="112"/>
      <c r="QE74" s="112"/>
      <c r="QF74" s="112"/>
      <c r="QG74" s="112"/>
      <c r="QH74" s="112"/>
      <c r="QI74" s="112"/>
      <c r="QJ74" s="112"/>
      <c r="QK74" s="112"/>
      <c r="QL74" s="112"/>
      <c r="QM74" s="112"/>
      <c r="QN74" s="112"/>
      <c r="QO74" s="112"/>
      <c r="QP74" s="112"/>
      <c r="QQ74" s="112"/>
      <c r="QR74" s="112"/>
      <c r="QS74" s="112"/>
      <c r="QT74" s="112"/>
      <c r="QU74" s="112"/>
      <c r="QV74" s="112"/>
      <c r="QW74" s="112"/>
      <c r="QX74" s="112"/>
      <c r="QY74" s="112"/>
      <c r="QZ74" s="112"/>
      <c r="RA74" s="112"/>
      <c r="RB74" s="112"/>
      <c r="RC74" s="112"/>
      <c r="RD74" s="112"/>
      <c r="RE74" s="112"/>
      <c r="RF74" s="112"/>
      <c r="RG74" s="112"/>
      <c r="RH74" s="112"/>
      <c r="RI74" s="112"/>
      <c r="RJ74" s="112"/>
      <c r="RK74" s="112"/>
      <c r="RL74" s="112"/>
      <c r="RM74" s="112"/>
      <c r="RN74" s="112"/>
      <c r="RO74" s="112"/>
      <c r="RP74" s="112"/>
      <c r="RQ74" s="112"/>
      <c r="RR74" s="112"/>
      <c r="RS74" s="112"/>
      <c r="RT74" s="112"/>
      <c r="RU74" s="112"/>
      <c r="RV74" s="112"/>
      <c r="RW74" s="112"/>
      <c r="RX74" s="112"/>
      <c r="RY74" s="112"/>
      <c r="RZ74" s="112"/>
      <c r="SA74" s="112"/>
      <c r="SB74" s="112"/>
      <c r="SC74" s="112"/>
      <c r="SD74" s="112"/>
      <c r="SE74" s="112"/>
      <c r="SF74" s="112"/>
      <c r="SG74" s="112"/>
      <c r="SH74" s="112"/>
      <c r="SI74" s="112"/>
      <c r="SJ74" s="112"/>
      <c r="SK74" s="112"/>
      <c r="SL74" s="112"/>
      <c r="SM74" s="112"/>
      <c r="SN74" s="112"/>
      <c r="SO74" s="112"/>
      <c r="SP74" s="112"/>
      <c r="SQ74" s="112"/>
      <c r="SR74" s="112"/>
      <c r="SS74" s="112"/>
      <c r="ST74" s="112"/>
      <c r="SU74" s="112"/>
      <c r="SV74" s="112"/>
      <c r="SW74" s="112"/>
      <c r="SX74" s="112"/>
      <c r="SY74" s="112"/>
      <c r="SZ74" s="112"/>
      <c r="TA74" s="112"/>
      <c r="TB74" s="112"/>
      <c r="TC74" s="112"/>
      <c r="TD74" s="112"/>
      <c r="TE74" s="112"/>
      <c r="TF74" s="112"/>
      <c r="TG74" s="112"/>
      <c r="TH74" s="112"/>
      <c r="TI74" s="112"/>
      <c r="TJ74" s="112"/>
      <c r="TK74" s="112"/>
      <c r="TL74" s="112"/>
      <c r="TM74" s="112"/>
      <c r="TN74" s="112"/>
      <c r="TO74" s="112"/>
      <c r="TP74" s="112"/>
      <c r="TQ74" s="112"/>
      <c r="TR74" s="112"/>
      <c r="TS74" s="112"/>
      <c r="TT74" s="112"/>
      <c r="TU74" s="112"/>
      <c r="TV74" s="112"/>
      <c r="TW74" s="112"/>
      <c r="TX74" s="112"/>
      <c r="TY74" s="112"/>
      <c r="TZ74" s="112"/>
      <c r="UA74" s="112"/>
      <c r="UB74" s="112"/>
      <c r="UC74" s="112"/>
      <c r="UD74" s="112"/>
      <c r="UE74" s="112"/>
      <c r="UF74" s="112"/>
      <c r="UG74" s="112"/>
      <c r="UH74" s="112"/>
      <c r="UI74" s="112"/>
      <c r="UJ74" s="112"/>
      <c r="UK74" s="112"/>
      <c r="UL74" s="112"/>
      <c r="UM74" s="112"/>
      <c r="UN74" s="112"/>
      <c r="UO74" s="112"/>
      <c r="UP74" s="112"/>
      <c r="UQ74" s="112"/>
      <c r="UR74" s="112"/>
      <c r="US74" s="112"/>
      <c r="UT74" s="112"/>
      <c r="UU74" s="112"/>
      <c r="UV74" s="112"/>
      <c r="UW74" s="112"/>
      <c r="UX74" s="112"/>
      <c r="UY74" s="112"/>
      <c r="UZ74" s="112"/>
      <c r="VA74" s="112"/>
      <c r="VB74" s="112"/>
      <c r="VC74" s="112"/>
      <c r="VD74" s="112"/>
      <c r="VE74" s="112"/>
      <c r="VF74" s="112"/>
      <c r="VG74" s="112"/>
      <c r="VH74" s="112"/>
      <c r="VI74" s="112"/>
      <c r="VJ74" s="112"/>
      <c r="VK74" s="112"/>
      <c r="VL74" s="112"/>
      <c r="VM74" s="112"/>
      <c r="VN74" s="112"/>
      <c r="VO74" s="112"/>
      <c r="VP74" s="112"/>
      <c r="VQ74" s="112"/>
      <c r="VR74" s="112"/>
      <c r="VS74" s="112"/>
      <c r="VT74" s="112"/>
      <c r="VU74" s="112"/>
      <c r="VV74" s="112"/>
      <c r="VW74" s="112"/>
      <c r="VX74" s="112"/>
      <c r="VY74" s="112"/>
      <c r="VZ74" s="112"/>
      <c r="WA74" s="112"/>
      <c r="WB74" s="112"/>
      <c r="WC74" s="112"/>
      <c r="WD74" s="112"/>
      <c r="WE74" s="112"/>
      <c r="WF74" s="112"/>
      <c r="WG74" s="112"/>
      <c r="WH74" s="112"/>
      <c r="WI74" s="112"/>
      <c r="WJ74" s="112"/>
      <c r="WK74" s="112"/>
      <c r="WL74" s="112"/>
      <c r="WM74" s="112"/>
      <c r="WN74" s="112"/>
      <c r="WO74" s="112"/>
      <c r="WP74" s="112"/>
      <c r="WQ74" s="112"/>
      <c r="WR74" s="112"/>
      <c r="WS74" s="112"/>
      <c r="WT74" s="112"/>
      <c r="WU74" s="112"/>
      <c r="WV74" s="112"/>
      <c r="WW74" s="112"/>
      <c r="WX74" s="112"/>
      <c r="WY74" s="112"/>
      <c r="WZ74" s="112"/>
      <c r="XA74" s="112"/>
      <c r="XB74" s="112"/>
      <c r="XC74" s="112"/>
      <c r="XD74" s="112"/>
      <c r="XE74" s="112"/>
      <c r="XF74" s="112"/>
      <c r="XG74" s="112"/>
      <c r="XH74" s="112"/>
      <c r="XI74" s="112"/>
      <c r="XJ74" s="112"/>
      <c r="XK74" s="112"/>
      <c r="XL74" s="112"/>
      <c r="XM74" s="112"/>
      <c r="XN74" s="112"/>
      <c r="XO74" s="112"/>
      <c r="XP74" s="112"/>
      <c r="XQ74" s="112"/>
      <c r="XR74" s="112"/>
      <c r="XS74" s="112"/>
      <c r="XT74" s="112"/>
      <c r="XU74" s="112"/>
      <c r="XV74" s="112"/>
      <c r="XW74" s="112"/>
      <c r="XX74" s="112"/>
      <c r="XY74" s="112"/>
      <c r="XZ74" s="112"/>
      <c r="YA74" s="112"/>
      <c r="YB74" s="112"/>
      <c r="YC74" s="112"/>
      <c r="YD74" s="112"/>
      <c r="YE74" s="112"/>
      <c r="YF74" s="112"/>
      <c r="YG74" s="112"/>
      <c r="YH74" s="112"/>
      <c r="YI74" s="112"/>
      <c r="YJ74" s="112"/>
      <c r="YK74" s="112"/>
      <c r="YL74" s="112"/>
      <c r="YM74" s="112"/>
      <c r="YN74" s="112"/>
      <c r="YO74" s="112"/>
      <c r="YP74" s="112"/>
      <c r="YQ74" s="112"/>
      <c r="YR74" s="112"/>
      <c r="YS74" s="112"/>
      <c r="YT74" s="112"/>
      <c r="YU74" s="112"/>
      <c r="YV74" s="112"/>
      <c r="YW74" s="112"/>
      <c r="YX74" s="112"/>
      <c r="YY74" s="112"/>
      <c r="YZ74" s="112"/>
      <c r="ZA74" s="112"/>
      <c r="ZB74" s="112"/>
      <c r="ZC74" s="112"/>
      <c r="ZD74" s="112"/>
      <c r="ZE74" s="112"/>
      <c r="ZF74" s="112"/>
      <c r="ZG74" s="112"/>
      <c r="ZH74" s="112"/>
      <c r="ZI74" s="112"/>
      <c r="ZJ74" s="112"/>
      <c r="ZK74" s="112"/>
      <c r="ZL74" s="112"/>
      <c r="ZM74" s="112"/>
      <c r="ZN74" s="112"/>
      <c r="ZO74" s="112"/>
      <c r="ZP74" s="112"/>
      <c r="ZQ74" s="112"/>
      <c r="ZR74" s="112"/>
      <c r="ZS74" s="112"/>
      <c r="ZT74" s="112"/>
      <c r="ZU74" s="112"/>
      <c r="ZV74" s="112"/>
      <c r="ZW74" s="112"/>
      <c r="ZX74" s="112"/>
      <c r="ZY74" s="112"/>
      <c r="ZZ74" s="112"/>
      <c r="AAA74" s="112"/>
      <c r="AAB74" s="112"/>
      <c r="AAC74" s="112"/>
      <c r="AAD74" s="112"/>
      <c r="AAE74" s="112"/>
      <c r="AAF74" s="112"/>
      <c r="AAG74" s="112"/>
      <c r="AAH74" s="112"/>
      <c r="AAI74" s="112"/>
      <c r="AAJ74" s="112"/>
      <c r="AAK74" s="112"/>
      <c r="AAL74" s="112"/>
      <c r="AAM74" s="112"/>
      <c r="AAN74" s="112"/>
      <c r="AAO74" s="112"/>
      <c r="AAP74" s="112"/>
      <c r="AAQ74" s="112"/>
      <c r="AAR74" s="112"/>
      <c r="AAS74" s="112"/>
      <c r="AAT74" s="112"/>
      <c r="AAU74" s="112"/>
      <c r="AAV74" s="112"/>
      <c r="AAW74" s="112"/>
      <c r="AAX74" s="112"/>
      <c r="AAY74" s="112"/>
      <c r="AAZ74" s="112"/>
      <c r="ABA74" s="112"/>
      <c r="ABB74" s="112"/>
      <c r="ABC74" s="112"/>
      <c r="ABD74" s="112"/>
      <c r="ABE74" s="112"/>
      <c r="ABF74" s="112"/>
      <c r="ABG74" s="112"/>
      <c r="ABH74" s="112"/>
      <c r="ABI74" s="112"/>
      <c r="ABJ74" s="112"/>
      <c r="ABK74" s="112"/>
      <c r="ABL74" s="112"/>
      <c r="ABM74" s="112"/>
      <c r="ABN74" s="112"/>
      <c r="ABO74" s="112"/>
      <c r="ABP74" s="112"/>
      <c r="ABQ74" s="112"/>
      <c r="ABR74" s="112"/>
      <c r="ABS74" s="112"/>
      <c r="ABT74" s="112"/>
      <c r="ABU74" s="112"/>
      <c r="ABV74" s="112"/>
      <c r="ABW74" s="112"/>
      <c r="ABX74" s="112"/>
      <c r="ABY74" s="112"/>
      <c r="ABZ74" s="112"/>
      <c r="ACA74" s="112"/>
      <c r="ACB74" s="112"/>
      <c r="ACC74" s="112"/>
      <c r="ACD74" s="112"/>
      <c r="ACE74" s="112"/>
      <c r="ACF74" s="112"/>
      <c r="ACG74" s="112"/>
      <c r="ACH74" s="112"/>
      <c r="ACI74" s="112"/>
      <c r="ACJ74" s="112"/>
      <c r="ACK74" s="112"/>
      <c r="ACL74" s="112"/>
      <c r="ACM74" s="112"/>
      <c r="ACN74" s="112"/>
      <c r="ACO74" s="112"/>
      <c r="ACP74" s="112"/>
      <c r="ACQ74" s="112"/>
      <c r="ACR74" s="112"/>
      <c r="ACS74" s="112"/>
      <c r="ACT74" s="112"/>
      <c r="ACU74" s="112"/>
      <c r="ACV74" s="112"/>
      <c r="ACW74" s="112"/>
      <c r="ACX74" s="112"/>
      <c r="ACY74" s="112"/>
      <c r="ACZ74" s="112"/>
      <c r="ADA74" s="112"/>
      <c r="ADB74" s="112"/>
      <c r="ADC74" s="112"/>
      <c r="ADD74" s="112"/>
      <c r="ADE74" s="112"/>
      <c r="ADF74" s="112"/>
      <c r="ADG74" s="112"/>
      <c r="ADH74" s="112"/>
      <c r="ADI74" s="112"/>
      <c r="ADJ74" s="112"/>
      <c r="ADK74" s="112"/>
      <c r="ADL74" s="112"/>
      <c r="ADM74" s="112"/>
      <c r="ADN74" s="112"/>
      <c r="ADO74" s="112"/>
      <c r="ADP74" s="112"/>
      <c r="ADQ74" s="112"/>
      <c r="ADR74" s="112"/>
      <c r="ADS74" s="112"/>
      <c r="ADT74" s="112"/>
      <c r="ADU74" s="112"/>
      <c r="ADV74" s="112"/>
      <c r="ADW74" s="112"/>
      <c r="ADX74" s="112"/>
      <c r="ADY74" s="112"/>
      <c r="ADZ74" s="112"/>
      <c r="AEA74" s="112"/>
      <c r="AEB74" s="112"/>
      <c r="AEC74" s="112"/>
      <c r="AED74" s="112"/>
      <c r="AEE74" s="112"/>
      <c r="AEF74" s="112"/>
      <c r="AEG74" s="112"/>
      <c r="AEH74" s="112"/>
      <c r="AEI74" s="112"/>
      <c r="AEJ74" s="112"/>
      <c r="AEK74" s="112"/>
      <c r="AEL74" s="112"/>
      <c r="AEM74" s="112"/>
      <c r="AEN74" s="112"/>
      <c r="AEO74" s="112"/>
      <c r="AEP74" s="112"/>
      <c r="AEQ74" s="112"/>
      <c r="AER74" s="112"/>
      <c r="AES74" s="112"/>
      <c r="AET74" s="112"/>
      <c r="AEU74" s="112"/>
      <c r="AEV74" s="112"/>
      <c r="AEW74" s="112"/>
      <c r="AEX74" s="112"/>
      <c r="AEY74" s="112"/>
      <c r="AEZ74" s="112"/>
      <c r="AFA74" s="112"/>
      <c r="AFB74" s="112"/>
      <c r="AFC74" s="112"/>
      <c r="AFD74" s="112"/>
      <c r="AFE74" s="112"/>
      <c r="AFF74" s="112"/>
      <c r="AFG74" s="112"/>
      <c r="AFH74" s="112"/>
      <c r="AFI74" s="112"/>
      <c r="AFJ74" s="112"/>
      <c r="AFK74" s="112"/>
      <c r="AFL74" s="112"/>
      <c r="AFM74" s="112"/>
      <c r="AFN74" s="112"/>
      <c r="AFO74" s="112"/>
      <c r="AFP74" s="112"/>
      <c r="AFQ74" s="112"/>
      <c r="AFR74" s="112"/>
      <c r="AFS74" s="112"/>
      <c r="AFT74" s="112"/>
      <c r="AFU74" s="112"/>
      <c r="AFV74" s="112"/>
      <c r="AFW74" s="112"/>
      <c r="AFX74" s="112"/>
      <c r="AFY74" s="112"/>
      <c r="AFZ74" s="112"/>
      <c r="AGA74" s="112"/>
      <c r="AGB74" s="112"/>
      <c r="AGC74" s="112"/>
      <c r="AGD74" s="112"/>
      <c r="AGE74" s="112"/>
      <c r="AGF74" s="112"/>
      <c r="AGG74" s="112"/>
      <c r="AGH74" s="112"/>
      <c r="AGI74" s="112"/>
      <c r="AGJ74" s="112"/>
      <c r="AGK74" s="112"/>
      <c r="AGL74" s="112"/>
      <c r="AGM74" s="112"/>
      <c r="AGN74" s="112"/>
      <c r="AGO74" s="112"/>
      <c r="AGP74" s="112"/>
      <c r="AGQ74" s="112"/>
      <c r="AGR74" s="112"/>
      <c r="AGS74" s="112"/>
      <c r="AGT74" s="112"/>
      <c r="AGU74" s="112"/>
      <c r="AGV74" s="112"/>
      <c r="AGW74" s="112"/>
      <c r="AGX74" s="112"/>
      <c r="AGY74" s="112"/>
      <c r="AGZ74" s="112"/>
      <c r="AHA74" s="112"/>
      <c r="AHB74" s="112"/>
      <c r="AHC74" s="112"/>
      <c r="AHD74" s="112"/>
      <c r="AHE74" s="112"/>
      <c r="AHF74" s="112"/>
      <c r="AHG74" s="112"/>
      <c r="AHH74" s="112"/>
      <c r="AHI74" s="112"/>
      <c r="AHJ74" s="112"/>
      <c r="AHK74" s="112"/>
      <c r="AHL74" s="112"/>
      <c r="AHM74" s="112"/>
      <c r="AHN74" s="112"/>
      <c r="AHO74" s="112"/>
      <c r="AHP74" s="112"/>
      <c r="AHQ74" s="112"/>
      <c r="AHR74" s="112"/>
      <c r="AHS74" s="112"/>
      <c r="AHT74" s="112"/>
      <c r="AHU74" s="112"/>
      <c r="AHV74" s="112"/>
      <c r="AHW74" s="112"/>
      <c r="AHX74" s="112"/>
      <c r="AHY74" s="112"/>
      <c r="AHZ74" s="112"/>
      <c r="AIA74" s="112"/>
      <c r="AIB74" s="112"/>
      <c r="AIC74" s="112"/>
      <c r="AID74" s="112"/>
      <c r="AIE74" s="112"/>
      <c r="AIF74" s="112"/>
      <c r="AIG74" s="112"/>
      <c r="AIH74" s="112"/>
      <c r="AII74" s="112"/>
      <c r="AIJ74" s="112"/>
      <c r="AIK74" s="112"/>
      <c r="AIL74" s="112"/>
      <c r="AIM74" s="112"/>
      <c r="AIN74" s="112"/>
      <c r="AIO74" s="112"/>
      <c r="AIP74" s="112"/>
      <c r="AIQ74" s="112"/>
      <c r="AIR74" s="112"/>
      <c r="AIS74" s="112"/>
      <c r="AIT74" s="112"/>
      <c r="AIU74" s="112"/>
      <c r="AIV74" s="112"/>
      <c r="AIW74" s="112"/>
      <c r="AIX74" s="112"/>
      <c r="AIY74" s="112"/>
      <c r="AIZ74" s="112"/>
      <c r="AJA74" s="112"/>
      <c r="AJB74" s="112"/>
      <c r="AJC74" s="112"/>
      <c r="AJD74" s="112"/>
      <c r="AJE74" s="112"/>
      <c r="AJF74" s="112"/>
      <c r="AJG74" s="112"/>
      <c r="AJH74" s="112"/>
      <c r="AJI74" s="112"/>
      <c r="AJJ74" s="112"/>
      <c r="AJK74" s="112"/>
      <c r="AJL74" s="112"/>
      <c r="AJM74" s="112"/>
      <c r="AJN74" s="112"/>
      <c r="AJO74" s="112"/>
      <c r="AJP74" s="112"/>
      <c r="AJQ74" s="112"/>
      <c r="AJR74" s="112"/>
      <c r="AJS74" s="112"/>
      <c r="AJT74" s="112"/>
      <c r="AJU74" s="112"/>
      <c r="AJV74" s="112"/>
      <c r="AJW74" s="112"/>
      <c r="AJX74" s="112"/>
      <c r="AJY74" s="112"/>
      <c r="AJZ74" s="112"/>
      <c r="AKA74" s="112"/>
      <c r="AKB74" s="112"/>
      <c r="AKC74" s="112"/>
      <c r="AKD74" s="112"/>
      <c r="AKE74" s="112"/>
      <c r="AKF74" s="112"/>
      <c r="AKG74" s="112"/>
      <c r="AKH74" s="112"/>
      <c r="AKI74" s="112"/>
      <c r="AKJ74" s="112"/>
      <c r="AKK74" s="112"/>
      <c r="AKL74" s="112"/>
      <c r="AKM74" s="112"/>
      <c r="AKN74" s="112"/>
      <c r="AKO74" s="112"/>
      <c r="AKP74" s="112"/>
      <c r="AKQ74" s="112"/>
      <c r="AKR74" s="112"/>
      <c r="AKS74" s="112"/>
      <c r="AKT74" s="112"/>
      <c r="AKU74" s="112"/>
      <c r="AKV74" s="112"/>
      <c r="AKW74" s="112"/>
      <c r="AKX74" s="112"/>
      <c r="AKY74" s="112"/>
      <c r="AKZ74" s="112"/>
      <c r="ALA74" s="112"/>
      <c r="ALB74" s="112"/>
      <c r="ALC74" s="112"/>
      <c r="ALD74" s="112"/>
      <c r="ALE74" s="112"/>
      <c r="ALF74" s="112"/>
      <c r="ALG74" s="112"/>
      <c r="ALH74" s="112"/>
      <c r="ALI74" s="112"/>
      <c r="ALJ74" s="112"/>
      <c r="ALK74" s="112"/>
      <c r="ALL74" s="112"/>
      <c r="ALM74" s="112"/>
      <c r="ALN74" s="112"/>
      <c r="ALO74" s="112"/>
      <c r="ALP74" s="112"/>
      <c r="ALQ74" s="112"/>
      <c r="ALR74" s="112"/>
      <c r="ALS74" s="112"/>
      <c r="ALT74" s="112"/>
      <c r="ALU74" s="112"/>
      <c r="ALV74" s="112"/>
      <c r="ALW74" s="112"/>
      <c r="ALX74" s="112"/>
      <c r="ALY74" s="112"/>
      <c r="ALZ74" s="112"/>
      <c r="AMA74" s="112"/>
      <c r="AMB74" s="112"/>
      <c r="AMC74" s="112"/>
      <c r="AMD74" s="112"/>
      <c r="AME74" s="112"/>
      <c r="AMF74" s="112"/>
      <c r="AMG74" s="112"/>
      <c r="AMH74" s="112"/>
      <c r="AMI74" s="112"/>
      <c r="AMJ74" s="112"/>
      <c r="AMK74" s="112"/>
      <c r="AML74" s="112"/>
      <c r="AMM74" s="112"/>
      <c r="AMN74" s="112"/>
      <c r="AMO74" s="112"/>
      <c r="AMP74" s="112"/>
      <c r="AMQ74" s="112"/>
      <c r="AMR74" s="112"/>
      <c r="AMS74" s="112"/>
      <c r="AMT74" s="112"/>
      <c r="AMU74" s="112"/>
      <c r="AMV74" s="112"/>
      <c r="AMW74" s="112"/>
      <c r="AMX74" s="112"/>
      <c r="AMY74" s="112"/>
      <c r="AMZ74" s="112"/>
      <c r="ANA74" s="112"/>
      <c r="ANB74" s="112"/>
      <c r="ANC74" s="112"/>
      <c r="AND74" s="112"/>
      <c r="ANE74" s="112"/>
      <c r="ANF74" s="112"/>
      <c r="ANG74" s="112"/>
      <c r="ANH74" s="112"/>
      <c r="ANI74" s="112"/>
      <c r="ANJ74" s="112"/>
      <c r="ANK74" s="112"/>
      <c r="ANL74" s="112"/>
      <c r="ANM74" s="112"/>
      <c r="ANN74" s="112"/>
      <c r="ANO74" s="112"/>
      <c r="ANP74" s="112"/>
      <c r="ANQ74" s="112"/>
      <c r="ANR74" s="112"/>
      <c r="ANS74" s="112"/>
      <c r="ANT74" s="112"/>
      <c r="ANU74" s="112"/>
      <c r="ANV74" s="112"/>
      <c r="ANW74" s="112"/>
      <c r="ANX74" s="112"/>
      <c r="ANY74" s="112"/>
      <c r="ANZ74" s="112"/>
      <c r="AOA74" s="112"/>
      <c r="AOB74" s="112"/>
      <c r="AOC74" s="112"/>
      <c r="AOD74" s="112"/>
      <c r="AOE74" s="112"/>
      <c r="AOF74" s="112"/>
      <c r="AOG74" s="112"/>
      <c r="AOH74" s="112"/>
      <c r="AOI74" s="112"/>
      <c r="AOJ74" s="112"/>
      <c r="AOK74" s="112"/>
      <c r="AOL74" s="112"/>
      <c r="AOM74" s="112"/>
      <c r="AON74" s="112"/>
      <c r="AOO74" s="112"/>
      <c r="AOP74" s="112"/>
      <c r="AOQ74" s="112"/>
      <c r="AOR74" s="112"/>
      <c r="AOS74" s="112"/>
      <c r="AOT74" s="112"/>
      <c r="AOU74" s="112"/>
      <c r="AOV74" s="112"/>
      <c r="AOW74" s="112"/>
      <c r="AOX74" s="112"/>
      <c r="AOY74" s="112"/>
      <c r="AOZ74" s="112"/>
      <c r="APA74" s="112"/>
      <c r="APB74" s="112"/>
      <c r="APC74" s="112"/>
      <c r="APD74" s="112"/>
      <c r="APE74" s="112"/>
      <c r="APF74" s="112"/>
      <c r="APG74" s="112"/>
      <c r="APH74" s="112"/>
      <c r="API74" s="112"/>
      <c r="APJ74" s="112"/>
      <c r="APK74" s="112"/>
      <c r="APL74" s="112"/>
      <c r="APM74" s="112"/>
      <c r="APN74" s="112"/>
      <c r="APO74" s="112"/>
      <c r="APP74" s="112"/>
      <c r="APQ74" s="112"/>
      <c r="APR74" s="112"/>
      <c r="APS74" s="112"/>
      <c r="APT74" s="112"/>
      <c r="APU74" s="112"/>
      <c r="APV74" s="112"/>
      <c r="APW74" s="112"/>
      <c r="APX74" s="112"/>
      <c r="APY74" s="112"/>
      <c r="APZ74" s="112"/>
      <c r="AQA74" s="112"/>
      <c r="AQB74" s="112"/>
      <c r="AQC74" s="112"/>
      <c r="AQD74" s="112"/>
      <c r="AQE74" s="112"/>
      <c r="AQF74" s="112"/>
      <c r="AQG74" s="112"/>
      <c r="AQH74" s="112"/>
      <c r="AQI74" s="112"/>
      <c r="AQJ74" s="112"/>
      <c r="AQK74" s="112"/>
      <c r="AQL74" s="112"/>
      <c r="AQM74" s="112"/>
      <c r="AQN74" s="112"/>
      <c r="AQO74" s="112"/>
      <c r="AQP74" s="112"/>
      <c r="AQQ74" s="112"/>
      <c r="AQR74" s="112"/>
      <c r="AQS74" s="112"/>
      <c r="AQT74" s="112"/>
      <c r="AQU74" s="112"/>
      <c r="AQV74" s="112"/>
      <c r="AQW74" s="112"/>
      <c r="AQX74" s="112"/>
      <c r="AQY74" s="112"/>
      <c r="AQZ74" s="112"/>
      <c r="ARA74" s="112"/>
      <c r="ARB74" s="112"/>
      <c r="ARC74" s="112"/>
      <c r="ARD74" s="112"/>
      <c r="ARE74" s="112"/>
      <c r="ARF74" s="112"/>
      <c r="ARG74" s="112"/>
      <c r="ARH74" s="112"/>
      <c r="ARI74" s="112"/>
      <c r="ARJ74" s="112"/>
      <c r="ARK74" s="112"/>
      <c r="ARL74" s="112"/>
      <c r="ARM74" s="112"/>
      <c r="ARN74" s="112"/>
      <c r="ARO74" s="112"/>
      <c r="ARP74" s="112"/>
      <c r="ARQ74" s="112"/>
      <c r="ARR74" s="112"/>
      <c r="ARS74" s="112"/>
      <c r="ART74" s="112"/>
      <c r="ARU74" s="112"/>
      <c r="ARV74" s="112"/>
      <c r="ARW74" s="112"/>
      <c r="ARX74" s="112"/>
      <c r="ARY74" s="112"/>
      <c r="ARZ74" s="112"/>
      <c r="ASA74" s="112"/>
      <c r="ASB74" s="112"/>
      <c r="ASC74" s="112"/>
      <c r="ASD74" s="112"/>
      <c r="ASE74" s="112"/>
      <c r="ASF74" s="112"/>
      <c r="ASG74" s="112"/>
      <c r="ASH74" s="112"/>
      <c r="ASI74" s="112"/>
      <c r="ASJ74" s="112"/>
      <c r="ASK74" s="112"/>
      <c r="ASL74" s="112"/>
      <c r="ASM74" s="112"/>
      <c r="ASN74" s="112"/>
      <c r="ASO74" s="112"/>
      <c r="ASP74" s="112"/>
      <c r="ASQ74" s="112"/>
      <c r="ASR74" s="112"/>
      <c r="ASS74" s="112"/>
      <c r="AST74" s="112"/>
      <c r="ASU74" s="112"/>
      <c r="ASV74" s="112"/>
      <c r="ASW74" s="112"/>
      <c r="ASX74" s="112"/>
      <c r="ASY74" s="112"/>
      <c r="ASZ74" s="112"/>
      <c r="ATA74" s="112"/>
      <c r="ATB74" s="112"/>
      <c r="ATC74" s="112"/>
      <c r="ATD74" s="112"/>
      <c r="ATE74" s="112"/>
      <c r="ATF74" s="112"/>
      <c r="ATG74" s="112"/>
      <c r="ATH74" s="112"/>
      <c r="ATI74" s="112"/>
      <c r="ATJ74" s="112"/>
      <c r="ATK74" s="112"/>
      <c r="ATL74" s="112"/>
      <c r="ATM74" s="112"/>
      <c r="ATN74" s="112"/>
      <c r="ATO74" s="112"/>
      <c r="ATP74" s="112"/>
      <c r="ATQ74" s="112"/>
      <c r="ATR74" s="112"/>
      <c r="ATS74" s="112"/>
      <c r="ATT74" s="112"/>
      <c r="ATU74" s="112"/>
      <c r="ATV74" s="112"/>
      <c r="ATW74" s="112"/>
      <c r="ATX74" s="112"/>
      <c r="ATY74" s="112"/>
      <c r="ATZ74" s="112"/>
      <c r="AUA74" s="112"/>
      <c r="AUB74" s="112"/>
      <c r="AUC74" s="112"/>
      <c r="AUD74" s="112"/>
      <c r="AUE74" s="112"/>
      <c r="AUF74" s="112"/>
      <c r="AUG74" s="112"/>
      <c r="AUH74" s="112"/>
      <c r="AUI74" s="112"/>
      <c r="AUJ74" s="112"/>
      <c r="AUK74" s="112"/>
      <c r="AUL74" s="112"/>
      <c r="AUM74" s="112"/>
      <c r="AUN74" s="112"/>
      <c r="AUO74" s="112"/>
      <c r="AUP74" s="112"/>
      <c r="AUQ74" s="112"/>
      <c r="AUR74" s="112"/>
      <c r="AUS74" s="112"/>
      <c r="AUT74" s="112"/>
      <c r="AUU74" s="112"/>
      <c r="AUV74" s="112"/>
      <c r="AUW74" s="112"/>
      <c r="AUX74" s="112"/>
      <c r="AUY74" s="112"/>
      <c r="AUZ74" s="112"/>
      <c r="AVA74" s="112"/>
      <c r="AVB74" s="112"/>
      <c r="AVC74" s="112"/>
      <c r="AVD74" s="112"/>
      <c r="AVE74" s="112"/>
      <c r="AVF74" s="112"/>
      <c r="AVG74" s="112"/>
      <c r="AVH74" s="112"/>
      <c r="AVI74" s="112"/>
      <c r="AVJ74" s="112"/>
      <c r="AVK74" s="112"/>
      <c r="AVL74" s="112"/>
      <c r="AVM74" s="112"/>
      <c r="AVN74" s="112"/>
      <c r="AVO74" s="112"/>
      <c r="AVP74" s="112"/>
      <c r="AVQ74" s="112"/>
      <c r="AVR74" s="112"/>
      <c r="AVS74" s="112"/>
      <c r="AVT74" s="112"/>
      <c r="AVU74" s="112"/>
      <c r="AVV74" s="112"/>
      <c r="AVW74" s="112"/>
      <c r="AVX74" s="112"/>
      <c r="AVY74" s="112"/>
      <c r="AVZ74" s="112"/>
      <c r="AWA74" s="112"/>
      <c r="AWB74" s="112"/>
      <c r="AWC74" s="112"/>
      <c r="AWD74" s="112"/>
      <c r="AWE74" s="112"/>
      <c r="AWF74" s="112"/>
      <c r="AWG74" s="112"/>
      <c r="AWH74" s="112"/>
      <c r="AWI74" s="112"/>
      <c r="AWJ74" s="112"/>
      <c r="AWK74" s="112"/>
      <c r="AWL74" s="112"/>
      <c r="AWM74" s="112"/>
      <c r="AWN74" s="112"/>
      <c r="AWO74" s="112"/>
      <c r="AWP74" s="112"/>
      <c r="AWQ74" s="112"/>
      <c r="AWR74" s="112"/>
      <c r="AWS74" s="112"/>
      <c r="AWT74" s="112"/>
      <c r="AWU74" s="112"/>
      <c r="AWV74" s="112"/>
      <c r="AWW74" s="112"/>
      <c r="AWX74" s="112"/>
      <c r="AWY74" s="112"/>
      <c r="AWZ74" s="112"/>
      <c r="AXA74" s="112"/>
      <c r="AXB74" s="112"/>
      <c r="AXC74" s="112"/>
      <c r="AXD74" s="112"/>
      <c r="AXE74" s="112"/>
      <c r="AXF74" s="112"/>
      <c r="AXG74" s="112"/>
      <c r="AXH74" s="112"/>
      <c r="AXI74" s="112"/>
      <c r="AXJ74" s="112"/>
      <c r="AXK74" s="112"/>
      <c r="AXL74" s="112"/>
      <c r="AXM74" s="112"/>
      <c r="AXN74" s="112"/>
      <c r="AXO74" s="112"/>
      <c r="AXP74" s="112"/>
      <c r="AXQ74" s="112"/>
      <c r="AXR74" s="112"/>
      <c r="AXS74" s="112"/>
      <c r="AXT74" s="112"/>
      <c r="AXU74" s="112"/>
      <c r="AXV74" s="112"/>
      <c r="AXW74" s="112"/>
      <c r="AXX74" s="112"/>
      <c r="AXY74" s="112"/>
      <c r="AXZ74" s="112"/>
      <c r="AYA74" s="112"/>
      <c r="AYB74" s="112"/>
      <c r="AYC74" s="112"/>
      <c r="AYD74" s="112"/>
      <c r="AYE74" s="112"/>
      <c r="AYF74" s="112"/>
      <c r="AYG74" s="112"/>
      <c r="AYH74" s="112"/>
      <c r="AYI74" s="112"/>
      <c r="AYJ74" s="112"/>
      <c r="AYK74" s="112"/>
      <c r="AYL74" s="112"/>
      <c r="AYM74" s="112"/>
      <c r="AYN74" s="112"/>
      <c r="AYO74" s="112"/>
      <c r="AYP74" s="112"/>
      <c r="AYQ74" s="112"/>
      <c r="AYR74" s="112"/>
      <c r="AYS74" s="112"/>
      <c r="AYT74" s="112"/>
      <c r="AYU74" s="112"/>
      <c r="AYV74" s="112"/>
      <c r="AYW74" s="112"/>
      <c r="AYX74" s="112"/>
      <c r="AYY74" s="112"/>
      <c r="AYZ74" s="112"/>
      <c r="AZA74" s="112"/>
      <c r="AZB74" s="112"/>
      <c r="AZC74" s="112"/>
      <c r="AZD74" s="112"/>
      <c r="AZE74" s="112"/>
      <c r="AZF74" s="112"/>
      <c r="AZG74" s="112"/>
      <c r="AZH74" s="112"/>
      <c r="AZI74" s="112"/>
      <c r="AZJ74" s="112"/>
      <c r="AZK74" s="112"/>
      <c r="AZL74" s="112"/>
      <c r="AZM74" s="112"/>
      <c r="AZN74" s="112"/>
      <c r="AZO74" s="112"/>
      <c r="AZP74" s="112"/>
      <c r="AZQ74" s="112"/>
      <c r="AZR74" s="112"/>
      <c r="AZS74" s="112"/>
      <c r="AZT74" s="112"/>
      <c r="AZU74" s="112"/>
      <c r="AZV74" s="112"/>
      <c r="AZW74" s="112"/>
      <c r="AZX74" s="112"/>
      <c r="AZY74" s="112"/>
      <c r="AZZ74" s="112"/>
      <c r="BAA74" s="112"/>
      <c r="BAB74" s="112"/>
      <c r="BAC74" s="112"/>
      <c r="BAD74" s="112"/>
      <c r="BAE74" s="112"/>
      <c r="BAF74" s="112"/>
      <c r="BAG74" s="112"/>
      <c r="BAH74" s="112"/>
      <c r="BAI74" s="112"/>
      <c r="BAJ74" s="112"/>
      <c r="BAK74" s="112"/>
      <c r="BAL74" s="112"/>
      <c r="BAM74" s="112"/>
      <c r="BAN74" s="112"/>
      <c r="BAO74" s="112"/>
      <c r="BAP74" s="112"/>
      <c r="BAQ74" s="112"/>
      <c r="BAR74" s="112"/>
      <c r="BAS74" s="112"/>
      <c r="BAT74" s="112"/>
      <c r="BAU74" s="112"/>
      <c r="BAV74" s="112"/>
      <c r="BAW74" s="112"/>
      <c r="BAX74" s="112"/>
      <c r="BAY74" s="112"/>
      <c r="BAZ74" s="112"/>
      <c r="BBA74" s="112"/>
      <c r="BBB74" s="112"/>
      <c r="BBC74" s="112"/>
      <c r="BBD74" s="112"/>
      <c r="BBE74" s="112"/>
      <c r="BBF74" s="112"/>
      <c r="BBG74" s="112"/>
      <c r="BBH74" s="112"/>
      <c r="BBI74" s="112"/>
      <c r="BBJ74" s="112"/>
      <c r="BBK74" s="112"/>
      <c r="BBL74" s="112"/>
      <c r="BBM74" s="112"/>
      <c r="BBN74" s="112"/>
      <c r="BBO74" s="112"/>
      <c r="BBP74" s="112"/>
      <c r="BBQ74" s="112"/>
      <c r="BBR74" s="112"/>
      <c r="BBS74" s="112"/>
      <c r="BBT74" s="112"/>
      <c r="BBU74" s="112"/>
      <c r="BBV74" s="112"/>
      <c r="BBW74" s="112"/>
      <c r="BBX74" s="112"/>
      <c r="BBY74" s="112"/>
      <c r="BBZ74" s="112"/>
      <c r="BCA74" s="112"/>
      <c r="BCB74" s="112"/>
      <c r="BCC74" s="112"/>
      <c r="BCD74" s="112"/>
      <c r="BCE74" s="112"/>
      <c r="BCF74" s="112"/>
      <c r="BCG74" s="112"/>
      <c r="BCH74" s="112"/>
      <c r="BCI74" s="112"/>
      <c r="BCJ74" s="112"/>
      <c r="BCK74" s="112"/>
      <c r="BCL74" s="112"/>
      <c r="BCM74" s="112"/>
      <c r="BCN74" s="112"/>
      <c r="BCO74" s="112"/>
      <c r="BCP74" s="112"/>
      <c r="BCQ74" s="112"/>
      <c r="BCR74" s="112"/>
      <c r="BCS74" s="112"/>
      <c r="BCT74" s="112"/>
      <c r="BCU74" s="112"/>
      <c r="BCV74" s="112"/>
      <c r="BCW74" s="112"/>
      <c r="BCX74" s="112"/>
      <c r="BCY74" s="112"/>
      <c r="BCZ74" s="112"/>
      <c r="BDA74" s="112"/>
      <c r="BDB74" s="112"/>
      <c r="BDC74" s="112"/>
      <c r="BDD74" s="112"/>
      <c r="BDE74" s="112"/>
      <c r="BDF74" s="112"/>
      <c r="BDG74" s="112"/>
      <c r="BDH74" s="112"/>
      <c r="BDI74" s="112"/>
      <c r="BDJ74" s="112"/>
      <c r="BDK74" s="112"/>
      <c r="BDL74" s="112"/>
      <c r="BDM74" s="112"/>
      <c r="BDN74" s="112"/>
      <c r="BDO74" s="112"/>
      <c r="BDP74" s="112"/>
      <c r="BDQ74" s="112"/>
      <c r="BDR74" s="112"/>
      <c r="BDS74" s="112"/>
      <c r="BDT74" s="112"/>
      <c r="BDU74" s="112"/>
      <c r="BDV74" s="112"/>
      <c r="BDW74" s="112"/>
      <c r="BDX74" s="112"/>
      <c r="BDY74" s="112"/>
      <c r="BDZ74" s="112"/>
      <c r="BEA74" s="112"/>
      <c r="BEB74" s="112"/>
      <c r="BEC74" s="112"/>
      <c r="BED74" s="112"/>
      <c r="BEE74" s="112"/>
      <c r="BEF74" s="112"/>
      <c r="BEG74" s="112"/>
      <c r="BEH74" s="112"/>
      <c r="BEI74" s="112"/>
      <c r="BEJ74" s="112"/>
      <c r="BEK74" s="112"/>
      <c r="BEL74" s="112"/>
      <c r="BEM74" s="112"/>
      <c r="BEN74" s="112"/>
      <c r="BEO74" s="112"/>
      <c r="BEP74" s="112"/>
      <c r="BEQ74" s="112"/>
      <c r="BER74" s="112"/>
      <c r="BES74" s="112"/>
      <c r="BET74" s="112"/>
      <c r="BEU74" s="112"/>
      <c r="BEV74" s="112"/>
      <c r="BEW74" s="112"/>
      <c r="BEX74" s="112"/>
      <c r="BEY74" s="112"/>
      <c r="BEZ74" s="112"/>
      <c r="BFA74" s="112"/>
      <c r="BFB74" s="112"/>
      <c r="BFC74" s="112"/>
      <c r="BFD74" s="112"/>
      <c r="BFE74" s="112"/>
      <c r="BFF74" s="112"/>
      <c r="BFG74" s="112"/>
      <c r="BFH74" s="112"/>
      <c r="BFI74" s="112"/>
      <c r="BFJ74" s="112"/>
      <c r="BFK74" s="112"/>
      <c r="BFL74" s="112"/>
      <c r="BFM74" s="112"/>
      <c r="BFN74" s="112"/>
      <c r="BFO74" s="112"/>
      <c r="BFP74" s="112"/>
      <c r="BFQ74" s="112"/>
      <c r="BFR74" s="112"/>
      <c r="BFS74" s="112"/>
      <c r="BFT74" s="112"/>
      <c r="BFU74" s="112"/>
      <c r="BFV74" s="112"/>
      <c r="BFW74" s="112"/>
      <c r="BFX74" s="112"/>
      <c r="BFY74" s="112"/>
      <c r="BFZ74" s="112"/>
      <c r="BGA74" s="112"/>
      <c r="BGB74" s="112"/>
      <c r="BGC74" s="112"/>
      <c r="BGD74" s="112"/>
      <c r="BGE74" s="112"/>
      <c r="BGF74" s="112"/>
      <c r="BGG74" s="112"/>
      <c r="BGH74" s="112"/>
      <c r="BGI74" s="112"/>
      <c r="BGJ74" s="112"/>
      <c r="BGK74" s="112"/>
      <c r="BGL74" s="112"/>
      <c r="BGM74" s="112"/>
      <c r="BGN74" s="112"/>
      <c r="BGO74" s="112"/>
      <c r="BGP74" s="112"/>
      <c r="BGQ74" s="112"/>
      <c r="BGR74" s="112"/>
      <c r="BGS74" s="112"/>
      <c r="BGT74" s="112"/>
      <c r="BGU74" s="112"/>
      <c r="BGV74" s="112"/>
      <c r="BGW74" s="112"/>
      <c r="BGX74" s="112"/>
      <c r="BGY74" s="112"/>
      <c r="BGZ74" s="112"/>
      <c r="BHA74" s="112"/>
      <c r="BHB74" s="112"/>
      <c r="BHC74" s="112"/>
      <c r="BHD74" s="112"/>
      <c r="BHE74" s="112"/>
      <c r="BHF74" s="112"/>
      <c r="BHG74" s="112"/>
      <c r="BHH74" s="112"/>
      <c r="BHI74" s="112"/>
      <c r="BHJ74" s="112"/>
      <c r="BHK74" s="112"/>
      <c r="BHL74" s="112"/>
      <c r="BHM74" s="112"/>
      <c r="BHN74" s="112"/>
      <c r="BHO74" s="112"/>
      <c r="BHP74" s="112"/>
      <c r="BHQ74" s="112"/>
      <c r="BHR74" s="112"/>
      <c r="BHS74" s="112"/>
      <c r="BHT74" s="112"/>
      <c r="BHU74" s="112"/>
      <c r="BHV74" s="112"/>
      <c r="BHW74" s="112"/>
      <c r="BHX74" s="112"/>
      <c r="BHY74" s="112"/>
      <c r="BHZ74" s="112"/>
      <c r="BIA74" s="112"/>
      <c r="BIB74" s="112"/>
      <c r="BIC74" s="112"/>
      <c r="BID74" s="112"/>
      <c r="BIE74" s="112"/>
      <c r="BIF74" s="112"/>
      <c r="BIG74" s="112"/>
      <c r="BIH74" s="112"/>
      <c r="BII74" s="112"/>
      <c r="BIJ74" s="112"/>
      <c r="BIK74" s="112"/>
      <c r="BIL74" s="112"/>
      <c r="BIM74" s="112"/>
      <c r="BIN74" s="112"/>
      <c r="BIO74" s="112"/>
      <c r="BIP74" s="112"/>
      <c r="BIQ74" s="112"/>
      <c r="BIR74" s="112"/>
      <c r="BIS74" s="112"/>
      <c r="BIT74" s="112"/>
      <c r="BIU74" s="112"/>
      <c r="BIV74" s="112"/>
      <c r="BIW74" s="112"/>
      <c r="BIX74" s="112"/>
      <c r="BIY74" s="112"/>
      <c r="BIZ74" s="112"/>
      <c r="BJA74" s="112"/>
      <c r="BJB74" s="112"/>
      <c r="BJC74" s="112"/>
      <c r="BJD74" s="112"/>
      <c r="BJE74" s="112"/>
      <c r="BJF74" s="112"/>
      <c r="BJG74" s="112"/>
      <c r="BJH74" s="112"/>
      <c r="BJI74" s="112"/>
      <c r="BJJ74" s="112"/>
      <c r="BJK74" s="112"/>
      <c r="BJL74" s="112"/>
      <c r="BJM74" s="112"/>
      <c r="BJN74" s="112"/>
      <c r="BJO74" s="112"/>
      <c r="BJP74" s="112"/>
      <c r="BJQ74" s="112"/>
      <c r="BJR74" s="112"/>
      <c r="BJS74" s="112"/>
      <c r="BJT74" s="112"/>
      <c r="BJU74" s="112"/>
      <c r="BJV74" s="112"/>
      <c r="BJW74" s="112"/>
      <c r="BJX74" s="112"/>
      <c r="BJY74" s="112"/>
      <c r="BJZ74" s="112"/>
      <c r="BKA74" s="112"/>
      <c r="BKB74" s="112"/>
      <c r="BKC74" s="112"/>
      <c r="BKD74" s="112"/>
      <c r="BKE74" s="112"/>
      <c r="BKF74" s="112"/>
      <c r="BKG74" s="112"/>
      <c r="BKH74" s="112"/>
      <c r="BKI74" s="112"/>
      <c r="BKJ74" s="112"/>
      <c r="BKK74" s="112"/>
      <c r="BKL74" s="112"/>
      <c r="BKM74" s="112"/>
      <c r="BKN74" s="112"/>
      <c r="BKO74" s="112"/>
      <c r="BKP74" s="112"/>
      <c r="BKQ74" s="112"/>
      <c r="BKR74" s="112"/>
      <c r="BKS74" s="112"/>
      <c r="BKT74" s="112"/>
      <c r="BKU74" s="112"/>
      <c r="BKV74" s="112"/>
      <c r="BKW74" s="112"/>
      <c r="BKX74" s="112"/>
      <c r="BKY74" s="112"/>
      <c r="BKZ74" s="112"/>
      <c r="BLA74" s="112"/>
      <c r="BLB74" s="112"/>
      <c r="BLC74" s="112"/>
      <c r="BLD74" s="112"/>
      <c r="BLE74" s="112"/>
      <c r="BLF74" s="112"/>
      <c r="BLG74" s="112"/>
      <c r="BLH74" s="112"/>
      <c r="BLI74" s="112"/>
      <c r="BLJ74" s="112"/>
      <c r="BLK74" s="112"/>
      <c r="BLL74" s="112"/>
      <c r="BLM74" s="112"/>
      <c r="BLN74" s="112"/>
      <c r="BLO74" s="112"/>
      <c r="BLP74" s="112"/>
      <c r="BLQ74" s="112"/>
      <c r="BLR74" s="112"/>
      <c r="BLS74" s="112"/>
      <c r="BLT74" s="112"/>
      <c r="BLU74" s="112"/>
      <c r="BLV74" s="112"/>
      <c r="BLW74" s="112"/>
      <c r="BLX74" s="112"/>
      <c r="BLY74" s="112"/>
      <c r="BLZ74" s="112"/>
      <c r="BMA74" s="112"/>
      <c r="BMB74" s="112"/>
      <c r="BMC74" s="112"/>
      <c r="BMD74" s="112"/>
      <c r="BME74" s="112"/>
      <c r="BMF74" s="112"/>
      <c r="BMG74" s="112"/>
      <c r="BMH74" s="112"/>
      <c r="BMI74" s="112"/>
      <c r="BMJ74" s="112"/>
      <c r="BMK74" s="112"/>
      <c r="BML74" s="112"/>
      <c r="BMM74" s="112"/>
      <c r="BMN74" s="112"/>
      <c r="BMO74" s="112"/>
      <c r="BMP74" s="112"/>
      <c r="BMQ74" s="112"/>
      <c r="BMR74" s="112"/>
      <c r="BMS74" s="112"/>
      <c r="BMT74" s="112"/>
      <c r="BMU74" s="112"/>
      <c r="BMV74" s="112"/>
      <c r="BMW74" s="112"/>
      <c r="BMX74" s="112"/>
      <c r="BMY74" s="112"/>
      <c r="BMZ74" s="112"/>
      <c r="BNA74" s="112"/>
      <c r="BNB74" s="112"/>
      <c r="BNC74" s="112"/>
      <c r="BND74" s="112"/>
      <c r="BNE74" s="112"/>
      <c r="BNF74" s="112"/>
      <c r="BNG74" s="112"/>
      <c r="BNH74" s="112"/>
      <c r="BNI74" s="112"/>
      <c r="BNJ74" s="112"/>
      <c r="BNK74" s="112"/>
      <c r="BNL74" s="112"/>
      <c r="BNM74" s="112"/>
      <c r="BNN74" s="112"/>
      <c r="BNO74" s="112"/>
      <c r="BNP74" s="112"/>
      <c r="BNQ74" s="112"/>
      <c r="BNR74" s="112"/>
      <c r="BNS74" s="112"/>
      <c r="BNT74" s="112"/>
      <c r="BNU74" s="112"/>
      <c r="BNV74" s="112"/>
      <c r="BNW74" s="112"/>
      <c r="BNX74" s="112"/>
      <c r="BNY74" s="112"/>
      <c r="BNZ74" s="112"/>
      <c r="BOA74" s="112"/>
      <c r="BOB74" s="112"/>
      <c r="BOC74" s="112"/>
      <c r="BOD74" s="112"/>
      <c r="BOE74" s="112"/>
      <c r="BOF74" s="112"/>
      <c r="BOG74" s="112"/>
      <c r="BOH74" s="112"/>
      <c r="BOI74" s="112"/>
      <c r="BOJ74" s="112"/>
      <c r="BOK74" s="112"/>
      <c r="BOL74" s="112"/>
      <c r="BOM74" s="112"/>
      <c r="BON74" s="112"/>
      <c r="BOO74" s="112"/>
      <c r="BOP74" s="112"/>
      <c r="BOQ74" s="112"/>
      <c r="BOR74" s="112"/>
      <c r="BOS74" s="112"/>
      <c r="BOT74" s="112"/>
      <c r="BOU74" s="112"/>
      <c r="BOV74" s="112"/>
      <c r="BOW74" s="112"/>
      <c r="BOX74" s="112"/>
      <c r="BOY74" s="112"/>
      <c r="BOZ74" s="112"/>
      <c r="BPA74" s="112"/>
      <c r="BPB74" s="112"/>
      <c r="BPC74" s="112"/>
      <c r="BPD74" s="112"/>
      <c r="BPE74" s="112"/>
      <c r="BPF74" s="112"/>
      <c r="BPG74" s="112"/>
      <c r="BPH74" s="112"/>
      <c r="BPI74" s="112"/>
      <c r="BPJ74" s="112"/>
      <c r="BPK74" s="112"/>
      <c r="BPL74" s="112"/>
      <c r="BPM74" s="112"/>
      <c r="BPN74" s="112"/>
      <c r="BPO74" s="112"/>
      <c r="BPP74" s="112"/>
      <c r="BPQ74" s="112"/>
      <c r="BPR74" s="112"/>
      <c r="BPS74" s="112"/>
      <c r="BPT74" s="112"/>
      <c r="BPU74" s="112"/>
      <c r="BPV74" s="112"/>
      <c r="BPW74" s="112"/>
      <c r="BPX74" s="112"/>
      <c r="BPY74" s="112"/>
      <c r="BPZ74" s="112"/>
      <c r="BQA74" s="112"/>
      <c r="BQB74" s="112"/>
      <c r="BQC74" s="112"/>
      <c r="BQD74" s="112"/>
      <c r="BQE74" s="112"/>
      <c r="BQF74" s="112"/>
      <c r="BQG74" s="112"/>
      <c r="BQH74" s="112"/>
      <c r="BQI74" s="112"/>
      <c r="BQJ74" s="112"/>
      <c r="BQK74" s="112"/>
      <c r="BQL74" s="112"/>
      <c r="BQM74" s="112"/>
      <c r="BQN74" s="112"/>
      <c r="BQO74" s="112"/>
      <c r="BQP74" s="112"/>
      <c r="BQQ74" s="112"/>
      <c r="BQR74" s="112"/>
      <c r="BQS74" s="112"/>
      <c r="BQT74" s="112"/>
      <c r="BQU74" s="112"/>
      <c r="BQV74" s="112"/>
      <c r="BQW74" s="112"/>
      <c r="BQX74" s="112"/>
      <c r="BQY74" s="112"/>
      <c r="BQZ74" s="112"/>
      <c r="BRA74" s="112"/>
      <c r="BRB74" s="112"/>
      <c r="BRC74" s="112"/>
      <c r="BRD74" s="112"/>
      <c r="BRE74" s="112"/>
      <c r="BRF74" s="112"/>
      <c r="BRG74" s="112"/>
      <c r="BRH74" s="112"/>
      <c r="BRI74" s="112"/>
      <c r="BRJ74" s="112"/>
      <c r="BRK74" s="112"/>
      <c r="BRL74" s="112"/>
      <c r="BRM74" s="112"/>
      <c r="BRN74" s="112"/>
      <c r="BRO74" s="112"/>
      <c r="BRP74" s="112"/>
      <c r="BRQ74" s="112"/>
      <c r="BRR74" s="112"/>
      <c r="BRS74" s="112"/>
      <c r="BRT74" s="112"/>
      <c r="BRU74" s="112"/>
      <c r="BRV74" s="112"/>
      <c r="BRW74" s="112"/>
      <c r="BRX74" s="112"/>
      <c r="BRY74" s="112"/>
      <c r="BRZ74" s="112"/>
      <c r="BSA74" s="112"/>
      <c r="BSB74" s="112"/>
      <c r="BSC74" s="112"/>
      <c r="BSD74" s="112"/>
      <c r="BSE74" s="112"/>
      <c r="BSF74" s="112"/>
      <c r="BSG74" s="112"/>
      <c r="BSH74" s="112"/>
      <c r="BSI74" s="112"/>
      <c r="BSJ74" s="112"/>
      <c r="BSK74" s="112"/>
      <c r="BSL74" s="112"/>
      <c r="BSM74" s="112"/>
      <c r="BSN74" s="112"/>
      <c r="BSO74" s="112"/>
      <c r="BSP74" s="112"/>
      <c r="BSQ74" s="112"/>
      <c r="BSR74" s="112"/>
      <c r="BSS74" s="112"/>
      <c r="BST74" s="112"/>
      <c r="BSU74" s="112"/>
      <c r="BSV74" s="112"/>
      <c r="BSW74" s="112"/>
      <c r="BSX74" s="112"/>
      <c r="BSY74" s="112"/>
      <c r="BSZ74" s="112"/>
      <c r="BTA74" s="112"/>
      <c r="BTB74" s="112"/>
      <c r="BTC74" s="112"/>
      <c r="BTD74" s="112"/>
      <c r="BTE74" s="112"/>
      <c r="BTF74" s="112"/>
      <c r="BTG74" s="112"/>
      <c r="BTH74" s="112"/>
      <c r="BTI74" s="112"/>
      <c r="BTJ74" s="112"/>
      <c r="BTK74" s="112"/>
      <c r="BTL74" s="112"/>
      <c r="BTM74" s="112"/>
      <c r="BTN74" s="112"/>
      <c r="BTO74" s="112"/>
      <c r="BTP74" s="112"/>
      <c r="BTQ74" s="112"/>
      <c r="BTR74" s="112"/>
      <c r="BTS74" s="112"/>
      <c r="BTT74" s="112"/>
      <c r="BTU74" s="112"/>
      <c r="BTV74" s="112"/>
      <c r="BTW74" s="112"/>
      <c r="BTX74" s="112"/>
      <c r="BTY74" s="112"/>
      <c r="BTZ74" s="112"/>
      <c r="BUA74" s="112"/>
      <c r="BUB74" s="112"/>
      <c r="BUC74" s="112"/>
      <c r="BUD74" s="112"/>
      <c r="BUE74" s="112"/>
      <c r="BUF74" s="112"/>
      <c r="BUG74" s="112"/>
      <c r="BUH74" s="112"/>
      <c r="BUI74" s="112"/>
      <c r="BUJ74" s="112"/>
      <c r="BUK74" s="112"/>
      <c r="BUL74" s="112"/>
      <c r="BUM74" s="112"/>
      <c r="BUN74" s="112"/>
      <c r="BUO74" s="112"/>
      <c r="BUP74" s="112"/>
      <c r="BUQ74" s="112"/>
      <c r="BUR74" s="112"/>
      <c r="BUS74" s="112"/>
      <c r="BUT74" s="112"/>
      <c r="BUU74" s="112"/>
      <c r="BUV74" s="112"/>
      <c r="BUW74" s="112"/>
      <c r="BUX74" s="112"/>
      <c r="BUY74" s="112"/>
      <c r="BUZ74" s="112"/>
      <c r="BVA74" s="112"/>
      <c r="BVB74" s="112"/>
      <c r="BVC74" s="112"/>
      <c r="BVD74" s="112"/>
      <c r="BVE74" s="112"/>
      <c r="BVF74" s="112"/>
      <c r="BVG74" s="112"/>
      <c r="BVH74" s="112"/>
      <c r="BVI74" s="112"/>
      <c r="BVJ74" s="112"/>
      <c r="BVK74" s="112"/>
      <c r="BVL74" s="112"/>
      <c r="BVM74" s="112"/>
      <c r="BVN74" s="112"/>
      <c r="BVO74" s="112"/>
      <c r="BVP74" s="112"/>
      <c r="BVQ74" s="112"/>
      <c r="BVR74" s="112"/>
      <c r="BVS74" s="112"/>
      <c r="BVT74" s="112"/>
      <c r="BVU74" s="112"/>
      <c r="BVV74" s="112"/>
      <c r="BVW74" s="112"/>
      <c r="BVX74" s="112"/>
      <c r="BVY74" s="112"/>
      <c r="BVZ74" s="112"/>
      <c r="BWA74" s="112"/>
      <c r="BWB74" s="112"/>
      <c r="BWC74" s="112"/>
      <c r="BWD74" s="112"/>
      <c r="BWE74" s="112"/>
      <c r="BWF74" s="112"/>
      <c r="BWG74" s="112"/>
      <c r="BWH74" s="112"/>
      <c r="BWI74" s="112"/>
      <c r="BWJ74" s="112"/>
      <c r="BWK74" s="112"/>
      <c r="BWL74" s="112"/>
      <c r="BWM74" s="112"/>
      <c r="BWN74" s="112"/>
      <c r="BWO74" s="112"/>
      <c r="BWP74" s="112"/>
      <c r="BWQ74" s="112"/>
      <c r="BWR74" s="112"/>
      <c r="BWS74" s="112"/>
      <c r="BWT74" s="112"/>
      <c r="BWU74" s="112"/>
      <c r="BWV74" s="112"/>
      <c r="BWW74" s="112"/>
      <c r="BWX74" s="112"/>
      <c r="BWY74" s="112"/>
      <c r="BWZ74" s="112"/>
      <c r="BXA74" s="112"/>
      <c r="BXB74" s="112"/>
      <c r="BXC74" s="112"/>
      <c r="BXD74" s="112"/>
      <c r="BXE74" s="112"/>
      <c r="BXF74" s="112"/>
      <c r="BXG74" s="112"/>
      <c r="BXH74" s="112"/>
      <c r="BXI74" s="112"/>
      <c r="BXJ74" s="112"/>
      <c r="BXK74" s="112"/>
      <c r="BXL74" s="112"/>
      <c r="BXM74" s="112"/>
      <c r="BXN74" s="112"/>
      <c r="BXO74" s="112"/>
      <c r="BXP74" s="112"/>
      <c r="BXQ74" s="112"/>
      <c r="BXR74" s="112"/>
      <c r="BXS74" s="112"/>
      <c r="BXT74" s="112"/>
      <c r="BXU74" s="112"/>
      <c r="BXV74" s="112"/>
      <c r="BXW74" s="112"/>
      <c r="BXX74" s="112"/>
      <c r="BXY74" s="112"/>
      <c r="BXZ74" s="112"/>
      <c r="BYA74" s="112"/>
      <c r="BYB74" s="112"/>
      <c r="BYC74" s="112"/>
      <c r="BYD74" s="112"/>
      <c r="BYE74" s="112"/>
      <c r="BYF74" s="112"/>
      <c r="BYG74" s="112"/>
      <c r="BYH74" s="112"/>
      <c r="BYI74" s="112"/>
      <c r="BYJ74" s="112"/>
      <c r="BYK74" s="112"/>
      <c r="BYL74" s="112"/>
      <c r="BYM74" s="112"/>
      <c r="BYN74" s="112"/>
      <c r="BYO74" s="112"/>
      <c r="BYP74" s="112"/>
      <c r="BYQ74" s="112"/>
      <c r="BYR74" s="112"/>
      <c r="BYS74" s="112"/>
      <c r="BYT74" s="112"/>
      <c r="BYU74" s="112"/>
      <c r="BYV74" s="112"/>
      <c r="BYW74" s="112"/>
      <c r="BYX74" s="112"/>
      <c r="BYY74" s="112"/>
      <c r="BYZ74" s="112"/>
      <c r="BZA74" s="112"/>
      <c r="BZB74" s="112"/>
      <c r="BZC74" s="112"/>
      <c r="BZD74" s="112"/>
      <c r="BZE74" s="112"/>
      <c r="BZF74" s="112"/>
      <c r="BZG74" s="112"/>
      <c r="BZH74" s="112"/>
      <c r="BZI74" s="112"/>
      <c r="BZJ74" s="112"/>
      <c r="BZK74" s="112"/>
      <c r="BZL74" s="112"/>
      <c r="BZM74" s="112"/>
      <c r="BZN74" s="112"/>
      <c r="BZO74" s="112"/>
      <c r="BZP74" s="112"/>
      <c r="BZQ74" s="112"/>
      <c r="BZR74" s="112"/>
      <c r="BZS74" s="112"/>
      <c r="BZT74" s="112"/>
      <c r="BZU74" s="112"/>
      <c r="BZV74" s="112"/>
      <c r="BZW74" s="112"/>
      <c r="BZX74" s="112"/>
      <c r="BZY74" s="112"/>
      <c r="BZZ74" s="112"/>
      <c r="CAA74" s="112"/>
      <c r="CAB74" s="112"/>
      <c r="CAC74" s="112"/>
      <c r="CAD74" s="112"/>
      <c r="CAE74" s="112"/>
      <c r="CAF74" s="112"/>
      <c r="CAG74" s="112"/>
      <c r="CAH74" s="112"/>
      <c r="CAI74" s="112"/>
      <c r="CAJ74" s="112"/>
      <c r="CAK74" s="112"/>
      <c r="CAL74" s="112"/>
      <c r="CAM74" s="112"/>
      <c r="CAN74" s="112"/>
      <c r="CAO74" s="112"/>
      <c r="CAP74" s="112"/>
      <c r="CAQ74" s="112"/>
      <c r="CAR74" s="112"/>
      <c r="CAS74" s="112"/>
      <c r="CAT74" s="112"/>
      <c r="CAU74" s="112"/>
      <c r="CAV74" s="112"/>
      <c r="CAW74" s="112"/>
      <c r="CAX74" s="112"/>
      <c r="CAY74" s="112"/>
      <c r="CAZ74" s="112"/>
      <c r="CBA74" s="112"/>
      <c r="CBB74" s="112"/>
      <c r="CBC74" s="112"/>
      <c r="CBD74" s="112"/>
      <c r="CBE74" s="112"/>
      <c r="CBF74" s="112"/>
      <c r="CBG74" s="112"/>
      <c r="CBH74" s="112"/>
      <c r="CBI74" s="112"/>
      <c r="CBJ74" s="112"/>
      <c r="CBK74" s="112"/>
      <c r="CBL74" s="112"/>
      <c r="CBM74" s="112"/>
      <c r="CBN74" s="112"/>
      <c r="CBO74" s="112"/>
      <c r="CBP74" s="112"/>
      <c r="CBQ74" s="112"/>
      <c r="CBR74" s="112"/>
      <c r="CBS74" s="112"/>
      <c r="CBT74" s="112"/>
      <c r="CBU74" s="112"/>
      <c r="CBV74" s="112"/>
      <c r="CBW74" s="112"/>
      <c r="CBX74" s="112"/>
      <c r="CBY74" s="112"/>
      <c r="CBZ74" s="112"/>
      <c r="CCA74" s="112"/>
      <c r="CCB74" s="112"/>
      <c r="CCC74" s="112"/>
      <c r="CCD74" s="112"/>
      <c r="CCE74" s="112"/>
      <c r="CCF74" s="112"/>
      <c r="CCG74" s="112"/>
      <c r="CCH74" s="112"/>
      <c r="CCI74" s="112"/>
      <c r="CCJ74" s="112"/>
      <c r="CCK74" s="112"/>
      <c r="CCL74" s="112"/>
      <c r="CCM74" s="112"/>
      <c r="CCN74" s="112"/>
      <c r="CCO74" s="112"/>
      <c r="CCP74" s="112"/>
      <c r="CCQ74" s="112"/>
      <c r="CCR74" s="112"/>
      <c r="CCS74" s="112"/>
      <c r="CCT74" s="112"/>
      <c r="CCU74" s="112"/>
      <c r="CCV74" s="112"/>
      <c r="CCW74" s="112"/>
      <c r="CCX74" s="112"/>
      <c r="CCY74" s="112"/>
      <c r="CCZ74" s="112"/>
      <c r="CDA74" s="112"/>
      <c r="CDB74" s="112"/>
      <c r="CDC74" s="112"/>
      <c r="CDD74" s="112"/>
      <c r="CDE74" s="112"/>
      <c r="CDF74" s="112"/>
      <c r="CDG74" s="112"/>
      <c r="CDH74" s="112"/>
      <c r="CDI74" s="112"/>
      <c r="CDJ74" s="112"/>
      <c r="CDK74" s="112"/>
      <c r="CDL74" s="112"/>
      <c r="CDM74" s="112"/>
      <c r="CDN74" s="112"/>
      <c r="CDO74" s="112"/>
      <c r="CDP74" s="112"/>
      <c r="CDQ74" s="112"/>
      <c r="CDR74" s="112"/>
      <c r="CDS74" s="112"/>
      <c r="CDT74" s="112"/>
      <c r="CDU74" s="112"/>
      <c r="CDV74" s="112"/>
      <c r="CDW74" s="112"/>
      <c r="CDX74" s="112"/>
      <c r="CDY74" s="112"/>
      <c r="CDZ74" s="112"/>
      <c r="CEA74" s="112"/>
      <c r="CEB74" s="112"/>
      <c r="CEC74" s="112"/>
      <c r="CED74" s="112"/>
      <c r="CEE74" s="112"/>
      <c r="CEF74" s="112"/>
      <c r="CEG74" s="112"/>
      <c r="CEH74" s="112"/>
      <c r="CEI74" s="112"/>
      <c r="CEJ74" s="112"/>
      <c r="CEK74" s="112"/>
      <c r="CEL74" s="112"/>
      <c r="CEM74" s="112"/>
      <c r="CEN74" s="112"/>
      <c r="CEO74" s="112"/>
      <c r="CEP74" s="112"/>
      <c r="CEQ74" s="112"/>
      <c r="CER74" s="112"/>
      <c r="CES74" s="112"/>
      <c r="CET74" s="112"/>
      <c r="CEU74" s="112"/>
      <c r="CEV74" s="112"/>
      <c r="CEW74" s="112"/>
      <c r="CEX74" s="112"/>
      <c r="CEY74" s="112"/>
      <c r="CEZ74" s="112"/>
      <c r="CFA74" s="112"/>
      <c r="CFB74" s="112"/>
      <c r="CFC74" s="112"/>
      <c r="CFD74" s="112"/>
      <c r="CFE74" s="112"/>
      <c r="CFF74" s="112"/>
      <c r="CFG74" s="112"/>
      <c r="CFH74" s="112"/>
      <c r="CFI74" s="112"/>
      <c r="CFJ74" s="112"/>
      <c r="CFK74" s="112"/>
      <c r="CFL74" s="112"/>
      <c r="CFM74" s="112"/>
      <c r="CFN74" s="112"/>
      <c r="CFO74" s="112"/>
      <c r="CFP74" s="112"/>
      <c r="CFQ74" s="112"/>
      <c r="CFR74" s="112"/>
      <c r="CFS74" s="112"/>
      <c r="CFT74" s="112"/>
      <c r="CFU74" s="112"/>
      <c r="CFV74" s="112"/>
      <c r="CFW74" s="112"/>
      <c r="CFX74" s="112"/>
      <c r="CFY74" s="112"/>
      <c r="CFZ74" s="112"/>
      <c r="CGA74" s="112"/>
      <c r="CGB74" s="112"/>
      <c r="CGC74" s="112"/>
      <c r="CGD74" s="112"/>
      <c r="CGE74" s="112"/>
      <c r="CGF74" s="112"/>
      <c r="CGG74" s="112"/>
      <c r="CGH74" s="112"/>
      <c r="CGI74" s="112"/>
      <c r="CGJ74" s="112"/>
      <c r="CGK74" s="112"/>
      <c r="CGL74" s="112"/>
      <c r="CGM74" s="112"/>
      <c r="CGN74" s="112"/>
      <c r="CGO74" s="112"/>
      <c r="CGP74" s="112"/>
      <c r="CGQ74" s="112"/>
      <c r="CGR74" s="112"/>
      <c r="CGS74" s="112"/>
      <c r="CGT74" s="112"/>
      <c r="CGU74" s="112"/>
      <c r="CGV74" s="112"/>
      <c r="CGW74" s="112"/>
      <c r="CGX74" s="112"/>
      <c r="CGY74" s="112"/>
      <c r="CGZ74" s="112"/>
      <c r="CHA74" s="112"/>
      <c r="CHB74" s="112"/>
      <c r="CHC74" s="112"/>
      <c r="CHD74" s="112"/>
      <c r="CHE74" s="112"/>
      <c r="CHF74" s="112"/>
      <c r="CHG74" s="112"/>
      <c r="CHH74" s="112"/>
      <c r="CHI74" s="112"/>
      <c r="CHJ74" s="112"/>
      <c r="CHK74" s="112"/>
      <c r="CHL74" s="112"/>
      <c r="CHM74" s="112"/>
      <c r="CHN74" s="112"/>
      <c r="CHO74" s="112"/>
      <c r="CHP74" s="112"/>
      <c r="CHQ74" s="112"/>
      <c r="CHR74" s="112"/>
      <c r="CHS74" s="112"/>
      <c r="CHT74" s="112"/>
      <c r="CHU74" s="112"/>
      <c r="CHV74" s="112"/>
      <c r="CHW74" s="112"/>
      <c r="CHX74" s="112"/>
      <c r="CHY74" s="112"/>
      <c r="CHZ74" s="112"/>
      <c r="CIA74" s="112"/>
      <c r="CIB74" s="112"/>
      <c r="CIC74" s="112"/>
      <c r="CID74" s="112"/>
      <c r="CIE74" s="112"/>
      <c r="CIF74" s="112"/>
      <c r="CIG74" s="112"/>
      <c r="CIH74" s="112"/>
      <c r="CII74" s="112"/>
      <c r="CIJ74" s="112"/>
      <c r="CIK74" s="112"/>
      <c r="CIL74" s="112"/>
      <c r="CIM74" s="112"/>
      <c r="CIN74" s="112"/>
      <c r="CIO74" s="112"/>
      <c r="CIP74" s="112"/>
      <c r="CIQ74" s="112"/>
      <c r="CIR74" s="112"/>
      <c r="CIS74" s="112"/>
      <c r="CIT74" s="112"/>
      <c r="CIU74" s="112"/>
      <c r="CIV74" s="112"/>
      <c r="CIW74" s="112"/>
      <c r="CIX74" s="112"/>
      <c r="CIY74" s="112"/>
      <c r="CIZ74" s="112"/>
      <c r="CJA74" s="112"/>
      <c r="CJB74" s="112"/>
      <c r="CJC74" s="112"/>
      <c r="CJD74" s="112"/>
      <c r="CJE74" s="112"/>
      <c r="CJF74" s="112"/>
      <c r="CJG74" s="112"/>
      <c r="CJH74" s="112"/>
      <c r="CJI74" s="112"/>
      <c r="CJJ74" s="112"/>
      <c r="CJK74" s="112"/>
      <c r="CJL74" s="112"/>
      <c r="CJM74" s="112"/>
      <c r="CJN74" s="112"/>
      <c r="CJO74" s="112"/>
      <c r="CJP74" s="112"/>
      <c r="CJQ74" s="112"/>
      <c r="CJR74" s="112"/>
      <c r="CJS74" s="112"/>
      <c r="CJT74" s="112"/>
      <c r="CJU74" s="112"/>
      <c r="CJV74" s="112"/>
      <c r="CJW74" s="112"/>
      <c r="CJX74" s="112"/>
      <c r="CJY74" s="112"/>
      <c r="CJZ74" s="112"/>
      <c r="CKA74" s="112"/>
      <c r="CKB74" s="112"/>
      <c r="CKC74" s="112"/>
      <c r="CKD74" s="112"/>
      <c r="CKE74" s="112"/>
      <c r="CKF74" s="112"/>
      <c r="CKG74" s="112"/>
      <c r="CKH74" s="112"/>
      <c r="CKI74" s="112"/>
      <c r="CKJ74" s="112"/>
      <c r="CKK74" s="112"/>
      <c r="CKL74" s="112"/>
      <c r="CKM74" s="112"/>
      <c r="CKN74" s="112"/>
      <c r="CKO74" s="112"/>
      <c r="CKP74" s="112"/>
      <c r="CKQ74" s="112"/>
      <c r="CKR74" s="112"/>
      <c r="CKS74" s="112"/>
      <c r="CKT74" s="112"/>
      <c r="CKU74" s="112"/>
      <c r="CKV74" s="112"/>
      <c r="CKW74" s="112"/>
      <c r="CKX74" s="112"/>
      <c r="CKY74" s="112"/>
      <c r="CKZ74" s="112"/>
      <c r="CLA74" s="112"/>
      <c r="CLB74" s="112"/>
      <c r="CLC74" s="112"/>
      <c r="CLD74" s="112"/>
      <c r="CLE74" s="112"/>
      <c r="CLF74" s="112"/>
      <c r="CLG74" s="112"/>
      <c r="CLH74" s="112"/>
      <c r="CLI74" s="112"/>
      <c r="CLJ74" s="112"/>
      <c r="CLK74" s="112"/>
      <c r="CLL74" s="112"/>
      <c r="CLM74" s="112"/>
      <c r="CLN74" s="112"/>
      <c r="CLO74" s="112"/>
      <c r="CLP74" s="112"/>
      <c r="CLQ74" s="112"/>
      <c r="CLR74" s="112"/>
      <c r="CLS74" s="112"/>
      <c r="CLT74" s="112"/>
      <c r="CLU74" s="112"/>
      <c r="CLV74" s="112"/>
      <c r="CLW74" s="112"/>
      <c r="CLX74" s="112"/>
      <c r="CLY74" s="112"/>
      <c r="CLZ74" s="112"/>
      <c r="CMA74" s="112"/>
      <c r="CMB74" s="112"/>
      <c r="CMC74" s="112"/>
      <c r="CMD74" s="112"/>
      <c r="CME74" s="112"/>
      <c r="CMF74" s="112"/>
      <c r="CMG74" s="112"/>
      <c r="CMH74" s="112"/>
      <c r="CMI74" s="112"/>
      <c r="CMJ74" s="112"/>
      <c r="CMK74" s="112"/>
      <c r="CML74" s="112"/>
      <c r="CMM74" s="112"/>
      <c r="CMN74" s="112"/>
      <c r="CMO74" s="112"/>
      <c r="CMP74" s="112"/>
      <c r="CMQ74" s="112"/>
      <c r="CMR74" s="112"/>
      <c r="CMS74" s="112"/>
      <c r="CMT74" s="112"/>
      <c r="CMU74" s="112"/>
      <c r="CMV74" s="112"/>
      <c r="CMW74" s="112"/>
      <c r="CMX74" s="112"/>
      <c r="CMY74" s="112"/>
      <c r="CMZ74" s="112"/>
      <c r="CNA74" s="112"/>
      <c r="CNB74" s="112"/>
      <c r="CNC74" s="112"/>
      <c r="CND74" s="112"/>
      <c r="CNE74" s="112"/>
      <c r="CNF74" s="112"/>
      <c r="CNG74" s="112"/>
      <c r="CNH74" s="112"/>
      <c r="CNI74" s="112"/>
      <c r="CNJ74" s="112"/>
      <c r="CNK74" s="112"/>
      <c r="CNL74" s="112"/>
      <c r="CNM74" s="112"/>
      <c r="CNN74" s="112"/>
      <c r="CNO74" s="112"/>
      <c r="CNP74" s="112"/>
      <c r="CNQ74" s="112"/>
      <c r="CNR74" s="112"/>
      <c r="CNS74" s="112"/>
      <c r="CNT74" s="112"/>
      <c r="CNU74" s="112"/>
      <c r="CNV74" s="112"/>
      <c r="CNW74" s="112"/>
      <c r="CNX74" s="112"/>
      <c r="CNY74" s="112"/>
      <c r="CNZ74" s="112"/>
      <c r="COA74" s="112"/>
      <c r="COB74" s="112"/>
      <c r="COC74" s="112"/>
      <c r="COD74" s="112"/>
      <c r="COE74" s="112"/>
      <c r="COF74" s="112"/>
      <c r="COG74" s="112"/>
      <c r="COH74" s="112"/>
      <c r="COI74" s="112"/>
      <c r="COJ74" s="112"/>
      <c r="COK74" s="112"/>
      <c r="COL74" s="112"/>
      <c r="COM74" s="112"/>
      <c r="CON74" s="112"/>
      <c r="COO74" s="112"/>
      <c r="COP74" s="112"/>
      <c r="COQ74" s="112"/>
      <c r="COR74" s="112"/>
      <c r="COS74" s="112"/>
      <c r="COT74" s="112"/>
      <c r="COU74" s="112"/>
      <c r="COV74" s="112"/>
      <c r="COW74" s="112"/>
      <c r="COX74" s="112"/>
      <c r="COY74" s="112"/>
      <c r="COZ74" s="112"/>
      <c r="CPA74" s="112"/>
      <c r="CPB74" s="112"/>
      <c r="CPC74" s="112"/>
      <c r="CPD74" s="112"/>
      <c r="CPE74" s="112"/>
      <c r="CPF74" s="112"/>
      <c r="CPG74" s="112"/>
      <c r="CPH74" s="112"/>
      <c r="CPI74" s="112"/>
      <c r="CPJ74" s="112"/>
      <c r="CPK74" s="112"/>
      <c r="CPL74" s="112"/>
      <c r="CPM74" s="112"/>
      <c r="CPN74" s="112"/>
      <c r="CPO74" s="112"/>
      <c r="CPP74" s="112"/>
      <c r="CPQ74" s="112"/>
      <c r="CPR74" s="112"/>
      <c r="CPS74" s="112"/>
      <c r="CPT74" s="112"/>
      <c r="CPU74" s="112"/>
      <c r="CPV74" s="112"/>
      <c r="CPW74" s="112"/>
      <c r="CPX74" s="112"/>
      <c r="CPY74" s="112"/>
      <c r="CPZ74" s="112"/>
      <c r="CQA74" s="112"/>
      <c r="CQB74" s="112"/>
      <c r="CQC74" s="112"/>
      <c r="CQD74" s="112"/>
      <c r="CQE74" s="112"/>
      <c r="CQF74" s="112"/>
      <c r="CQG74" s="112"/>
      <c r="CQH74" s="112"/>
      <c r="CQI74" s="112"/>
      <c r="CQJ74" s="112"/>
      <c r="CQK74" s="112"/>
      <c r="CQL74" s="112"/>
      <c r="CQM74" s="112"/>
      <c r="CQN74" s="112"/>
      <c r="CQO74" s="112"/>
      <c r="CQP74" s="112"/>
      <c r="CQQ74" s="112"/>
      <c r="CQR74" s="112"/>
      <c r="CQS74" s="112"/>
      <c r="CQT74" s="112"/>
      <c r="CQU74" s="112"/>
      <c r="CQV74" s="112"/>
      <c r="CQW74" s="112"/>
      <c r="CQX74" s="112"/>
      <c r="CQY74" s="112"/>
      <c r="CQZ74" s="112"/>
      <c r="CRA74" s="112"/>
      <c r="CRB74" s="112"/>
      <c r="CRC74" s="112"/>
      <c r="CRD74" s="112"/>
      <c r="CRE74" s="112"/>
      <c r="CRF74" s="112"/>
      <c r="CRG74" s="112"/>
      <c r="CRH74" s="112"/>
      <c r="CRI74" s="112"/>
      <c r="CRJ74" s="112"/>
      <c r="CRK74" s="112"/>
      <c r="CRL74" s="112"/>
      <c r="CRM74" s="112"/>
      <c r="CRN74" s="112"/>
      <c r="CRO74" s="112"/>
      <c r="CRP74" s="112"/>
      <c r="CRQ74" s="112"/>
      <c r="CRR74" s="112"/>
      <c r="CRS74" s="112"/>
      <c r="CRT74" s="112"/>
      <c r="CRU74" s="112"/>
      <c r="CRV74" s="112"/>
      <c r="CRW74" s="112"/>
      <c r="CRX74" s="112"/>
      <c r="CRY74" s="112"/>
      <c r="CRZ74" s="112"/>
      <c r="CSA74" s="112"/>
      <c r="CSB74" s="112"/>
      <c r="CSC74" s="112"/>
      <c r="CSD74" s="112"/>
      <c r="CSE74" s="112"/>
      <c r="CSF74" s="112"/>
      <c r="CSG74" s="112"/>
      <c r="CSH74" s="112"/>
      <c r="CSI74" s="112"/>
      <c r="CSJ74" s="112"/>
      <c r="CSK74" s="112"/>
      <c r="CSL74" s="112"/>
      <c r="CSM74" s="112"/>
      <c r="CSN74" s="112"/>
      <c r="CSO74" s="112"/>
      <c r="CSP74" s="112"/>
      <c r="CSQ74" s="112"/>
      <c r="CSR74" s="112"/>
      <c r="CSS74" s="112"/>
      <c r="CST74" s="112"/>
      <c r="CSU74" s="112"/>
      <c r="CSV74" s="112"/>
      <c r="CSW74" s="112"/>
      <c r="CSX74" s="112"/>
      <c r="CSY74" s="112"/>
      <c r="CSZ74" s="112"/>
      <c r="CTA74" s="112"/>
      <c r="CTB74" s="112"/>
      <c r="CTC74" s="112"/>
      <c r="CTD74" s="112"/>
      <c r="CTE74" s="112"/>
      <c r="CTF74" s="112"/>
      <c r="CTG74" s="112"/>
      <c r="CTH74" s="112"/>
      <c r="CTI74" s="112"/>
      <c r="CTJ74" s="112"/>
      <c r="CTK74" s="112"/>
      <c r="CTL74" s="112"/>
      <c r="CTM74" s="112"/>
      <c r="CTN74" s="112"/>
      <c r="CTO74" s="112"/>
      <c r="CTP74" s="112"/>
      <c r="CTQ74" s="112"/>
      <c r="CTR74" s="112"/>
      <c r="CTS74" s="112"/>
      <c r="CTT74" s="112"/>
      <c r="CTU74" s="112"/>
      <c r="CTV74" s="112"/>
      <c r="CTW74" s="112"/>
      <c r="CTX74" s="112"/>
      <c r="CTY74" s="112"/>
      <c r="CTZ74" s="112"/>
      <c r="CUA74" s="112"/>
      <c r="CUB74" s="112"/>
      <c r="CUC74" s="112"/>
      <c r="CUD74" s="112"/>
      <c r="CUE74" s="112"/>
      <c r="CUF74" s="112"/>
      <c r="CUG74" s="112"/>
      <c r="CUH74" s="112"/>
      <c r="CUI74" s="112"/>
      <c r="CUJ74" s="112"/>
      <c r="CUK74" s="112"/>
      <c r="CUL74" s="112"/>
      <c r="CUM74" s="112"/>
      <c r="CUN74" s="112"/>
      <c r="CUO74" s="112"/>
      <c r="CUP74" s="112"/>
      <c r="CUQ74" s="112"/>
      <c r="CUR74" s="112"/>
      <c r="CUS74" s="112"/>
      <c r="CUT74" s="112"/>
      <c r="CUU74" s="112"/>
      <c r="CUV74" s="112"/>
      <c r="CUW74" s="112"/>
      <c r="CUX74" s="112"/>
      <c r="CUY74" s="112"/>
      <c r="CUZ74" s="112"/>
      <c r="CVA74" s="112"/>
      <c r="CVB74" s="112"/>
      <c r="CVC74" s="112"/>
      <c r="CVD74" s="112"/>
      <c r="CVE74" s="112"/>
      <c r="CVF74" s="112"/>
      <c r="CVG74" s="112"/>
      <c r="CVH74" s="112"/>
      <c r="CVI74" s="112"/>
      <c r="CVJ74" s="112"/>
      <c r="CVK74" s="112"/>
      <c r="CVL74" s="112"/>
      <c r="CVM74" s="112"/>
      <c r="CVN74" s="112"/>
      <c r="CVO74" s="112"/>
      <c r="CVP74" s="112"/>
      <c r="CVQ74" s="112"/>
      <c r="CVR74" s="112"/>
      <c r="CVS74" s="112"/>
      <c r="CVT74" s="112"/>
      <c r="CVU74" s="112"/>
      <c r="CVV74" s="112"/>
      <c r="CVW74" s="112"/>
      <c r="CVX74" s="112"/>
      <c r="CVY74" s="112"/>
      <c r="CVZ74" s="112"/>
      <c r="CWA74" s="112"/>
      <c r="CWB74" s="112"/>
      <c r="CWC74" s="112"/>
      <c r="CWD74" s="112"/>
      <c r="CWE74" s="112"/>
      <c r="CWF74" s="112"/>
      <c r="CWG74" s="112"/>
      <c r="CWH74" s="112"/>
      <c r="CWI74" s="112"/>
      <c r="CWJ74" s="112"/>
      <c r="CWK74" s="112"/>
      <c r="CWL74" s="112"/>
      <c r="CWM74" s="112"/>
      <c r="CWN74" s="112"/>
      <c r="CWO74" s="112"/>
      <c r="CWP74" s="112"/>
      <c r="CWQ74" s="112"/>
      <c r="CWR74" s="112"/>
      <c r="CWS74" s="112"/>
      <c r="CWT74" s="112"/>
      <c r="CWU74" s="112"/>
      <c r="CWV74" s="112"/>
      <c r="CWW74" s="112"/>
      <c r="CWX74" s="112"/>
      <c r="CWY74" s="112"/>
      <c r="CWZ74" s="112"/>
      <c r="CXA74" s="112"/>
      <c r="CXB74" s="112"/>
      <c r="CXC74" s="112"/>
      <c r="CXD74" s="112"/>
      <c r="CXE74" s="112"/>
      <c r="CXF74" s="112"/>
      <c r="CXG74" s="112"/>
      <c r="CXH74" s="112"/>
      <c r="CXI74" s="112"/>
      <c r="CXJ74" s="112"/>
      <c r="CXK74" s="112"/>
      <c r="CXL74" s="112"/>
      <c r="CXM74" s="112"/>
      <c r="CXN74" s="112"/>
      <c r="CXO74" s="112"/>
      <c r="CXP74" s="112"/>
      <c r="CXQ74" s="112"/>
      <c r="CXR74" s="112"/>
      <c r="CXS74" s="112"/>
      <c r="CXT74" s="112"/>
      <c r="CXU74" s="112"/>
      <c r="CXV74" s="112"/>
      <c r="CXW74" s="112"/>
      <c r="CXX74" s="112"/>
      <c r="CXY74" s="112"/>
      <c r="CXZ74" s="112"/>
      <c r="CYA74" s="112"/>
      <c r="CYB74" s="112"/>
      <c r="CYC74" s="112"/>
      <c r="CYD74" s="112"/>
      <c r="CYE74" s="112"/>
      <c r="CYF74" s="112"/>
      <c r="CYG74" s="112"/>
      <c r="CYH74" s="112"/>
      <c r="CYI74" s="112"/>
      <c r="CYJ74" s="112"/>
      <c r="CYK74" s="112"/>
      <c r="CYL74" s="112"/>
      <c r="CYM74" s="112"/>
      <c r="CYN74" s="112"/>
      <c r="CYO74" s="112"/>
      <c r="CYP74" s="112"/>
      <c r="CYQ74" s="112"/>
      <c r="CYR74" s="112"/>
      <c r="CYS74" s="112"/>
      <c r="CYT74" s="112"/>
      <c r="CYU74" s="112"/>
      <c r="CYV74" s="112"/>
      <c r="CYW74" s="112"/>
      <c r="CYX74" s="112"/>
      <c r="CYY74" s="112"/>
      <c r="CYZ74" s="112"/>
      <c r="CZA74" s="112"/>
      <c r="CZB74" s="112"/>
      <c r="CZC74" s="112"/>
      <c r="CZD74" s="112"/>
      <c r="CZE74" s="112"/>
      <c r="CZF74" s="112"/>
      <c r="CZG74" s="112"/>
      <c r="CZH74" s="112"/>
      <c r="CZI74" s="112"/>
      <c r="CZJ74" s="112"/>
      <c r="CZK74" s="112"/>
      <c r="CZL74" s="112"/>
      <c r="CZM74" s="112"/>
      <c r="CZN74" s="112"/>
      <c r="CZO74" s="112"/>
      <c r="CZP74" s="112"/>
      <c r="CZQ74" s="112"/>
      <c r="CZR74" s="112"/>
      <c r="CZS74" s="112"/>
      <c r="CZT74" s="112"/>
      <c r="CZU74" s="112"/>
      <c r="CZV74" s="112"/>
      <c r="CZW74" s="112"/>
      <c r="CZX74" s="112"/>
      <c r="CZY74" s="112"/>
      <c r="CZZ74" s="112"/>
      <c r="DAA74" s="112"/>
      <c r="DAB74" s="112"/>
      <c r="DAC74" s="112"/>
      <c r="DAD74" s="112"/>
      <c r="DAE74" s="112"/>
      <c r="DAF74" s="112"/>
      <c r="DAG74" s="112"/>
      <c r="DAH74" s="112"/>
      <c r="DAI74" s="112"/>
      <c r="DAJ74" s="112"/>
      <c r="DAK74" s="112"/>
      <c r="DAL74" s="112"/>
      <c r="DAM74" s="112"/>
      <c r="DAN74" s="112"/>
      <c r="DAO74" s="112"/>
      <c r="DAP74" s="112"/>
      <c r="DAQ74" s="112"/>
      <c r="DAR74" s="112"/>
      <c r="DAS74" s="112"/>
      <c r="DAT74" s="112"/>
      <c r="DAU74" s="112"/>
      <c r="DAV74" s="112"/>
      <c r="DAW74" s="112"/>
      <c r="DAX74" s="112"/>
      <c r="DAY74" s="112"/>
      <c r="DAZ74" s="112"/>
      <c r="DBA74" s="112"/>
      <c r="DBB74" s="112"/>
      <c r="DBC74" s="112"/>
      <c r="DBD74" s="112"/>
      <c r="DBE74" s="112"/>
      <c r="DBF74" s="112"/>
      <c r="DBG74" s="112"/>
      <c r="DBH74" s="112"/>
      <c r="DBI74" s="112"/>
      <c r="DBJ74" s="112"/>
      <c r="DBK74" s="112"/>
      <c r="DBL74" s="112"/>
      <c r="DBM74" s="112"/>
      <c r="DBN74" s="112"/>
      <c r="DBO74" s="112"/>
      <c r="DBP74" s="112"/>
      <c r="DBQ74" s="112"/>
      <c r="DBR74" s="112"/>
      <c r="DBS74" s="112"/>
      <c r="DBT74" s="112"/>
      <c r="DBU74" s="112"/>
      <c r="DBV74" s="112"/>
      <c r="DBW74" s="112"/>
      <c r="DBX74" s="112"/>
      <c r="DBY74" s="112"/>
      <c r="DBZ74" s="112"/>
      <c r="DCA74" s="112"/>
      <c r="DCB74" s="112"/>
      <c r="DCC74" s="112"/>
      <c r="DCD74" s="112"/>
      <c r="DCE74" s="112"/>
      <c r="DCF74" s="112"/>
      <c r="DCG74" s="112"/>
      <c r="DCH74" s="112"/>
      <c r="DCI74" s="112"/>
      <c r="DCJ74" s="112"/>
      <c r="DCK74" s="112"/>
      <c r="DCL74" s="112"/>
      <c r="DCM74" s="112"/>
      <c r="DCN74" s="112"/>
      <c r="DCO74" s="112"/>
      <c r="DCP74" s="112"/>
      <c r="DCQ74" s="112"/>
      <c r="DCR74" s="112"/>
      <c r="DCS74" s="112"/>
      <c r="DCT74" s="112"/>
      <c r="DCU74" s="112"/>
      <c r="DCV74" s="112"/>
      <c r="DCW74" s="112"/>
      <c r="DCX74" s="112"/>
      <c r="DCY74" s="112"/>
      <c r="DCZ74" s="112"/>
      <c r="DDA74" s="112"/>
      <c r="DDB74" s="112"/>
      <c r="DDC74" s="112"/>
      <c r="DDD74" s="112"/>
      <c r="DDE74" s="112"/>
      <c r="DDF74" s="112"/>
      <c r="DDG74" s="112"/>
      <c r="DDH74" s="112"/>
      <c r="DDI74" s="112"/>
      <c r="DDJ74" s="112"/>
      <c r="DDK74" s="112"/>
      <c r="DDL74" s="112"/>
      <c r="DDM74" s="112"/>
      <c r="DDN74" s="112"/>
      <c r="DDO74" s="112"/>
      <c r="DDP74" s="112"/>
      <c r="DDQ74" s="112"/>
      <c r="DDR74" s="112"/>
      <c r="DDS74" s="112"/>
      <c r="DDT74" s="112"/>
      <c r="DDU74" s="112"/>
      <c r="DDV74" s="112"/>
      <c r="DDW74" s="112"/>
      <c r="DDX74" s="112"/>
      <c r="DDY74" s="112"/>
      <c r="DDZ74" s="112"/>
      <c r="DEA74" s="112"/>
      <c r="DEB74" s="112"/>
      <c r="DEC74" s="112"/>
      <c r="DED74" s="112"/>
      <c r="DEE74" s="112"/>
      <c r="DEF74" s="112"/>
      <c r="DEG74" s="112"/>
      <c r="DEH74" s="112"/>
      <c r="DEI74" s="112"/>
      <c r="DEJ74" s="112"/>
      <c r="DEK74" s="112"/>
      <c r="DEL74" s="112"/>
      <c r="DEM74" s="112"/>
      <c r="DEN74" s="112"/>
      <c r="DEO74" s="112"/>
      <c r="DEP74" s="112"/>
      <c r="DEQ74" s="112"/>
      <c r="DER74" s="112"/>
      <c r="DES74" s="112"/>
      <c r="DET74" s="112"/>
      <c r="DEU74" s="112"/>
      <c r="DEV74" s="112"/>
      <c r="DEW74" s="112"/>
      <c r="DEX74" s="112"/>
      <c r="DEY74" s="112"/>
      <c r="DEZ74" s="112"/>
      <c r="DFA74" s="112"/>
      <c r="DFB74" s="112"/>
      <c r="DFC74" s="112"/>
      <c r="DFD74" s="112"/>
      <c r="DFE74" s="112"/>
      <c r="DFF74" s="112"/>
      <c r="DFG74" s="112"/>
      <c r="DFH74" s="112"/>
      <c r="DFI74" s="112"/>
      <c r="DFJ74" s="112"/>
      <c r="DFK74" s="112"/>
      <c r="DFL74" s="112"/>
      <c r="DFM74" s="112"/>
      <c r="DFN74" s="112"/>
      <c r="DFO74" s="112"/>
      <c r="DFP74" s="112"/>
      <c r="DFQ74" s="112"/>
      <c r="DFR74" s="112"/>
      <c r="DFS74" s="112"/>
      <c r="DFT74" s="112"/>
      <c r="DFU74" s="112"/>
      <c r="DFV74" s="112"/>
      <c r="DFW74" s="112"/>
      <c r="DFX74" s="112"/>
      <c r="DFY74" s="112"/>
      <c r="DFZ74" s="112"/>
      <c r="DGA74" s="112"/>
      <c r="DGB74" s="112"/>
      <c r="DGC74" s="112"/>
      <c r="DGD74" s="112"/>
      <c r="DGE74" s="112"/>
      <c r="DGF74" s="112"/>
      <c r="DGG74" s="112"/>
      <c r="DGH74" s="112"/>
      <c r="DGI74" s="112"/>
      <c r="DGJ74" s="112"/>
      <c r="DGK74" s="112"/>
      <c r="DGL74" s="112"/>
      <c r="DGM74" s="112"/>
      <c r="DGN74" s="112"/>
      <c r="DGO74" s="112"/>
      <c r="DGP74" s="112"/>
      <c r="DGQ74" s="112"/>
      <c r="DGR74" s="112"/>
      <c r="DGS74" s="112"/>
      <c r="DGT74" s="112"/>
      <c r="DGU74" s="112"/>
      <c r="DGV74" s="112"/>
      <c r="DGW74" s="112"/>
      <c r="DGX74" s="112"/>
      <c r="DGY74" s="112"/>
      <c r="DGZ74" s="112"/>
      <c r="DHA74" s="112"/>
      <c r="DHB74" s="112"/>
      <c r="DHC74" s="112"/>
      <c r="DHD74" s="112"/>
      <c r="DHE74" s="112"/>
      <c r="DHF74" s="112"/>
      <c r="DHG74" s="112"/>
      <c r="DHH74" s="112"/>
      <c r="DHI74" s="112"/>
      <c r="DHJ74" s="112"/>
      <c r="DHK74" s="112"/>
      <c r="DHL74" s="112"/>
      <c r="DHM74" s="112"/>
      <c r="DHN74" s="112"/>
      <c r="DHO74" s="112"/>
      <c r="DHP74" s="112"/>
      <c r="DHQ74" s="112"/>
      <c r="DHR74" s="112"/>
      <c r="DHS74" s="112"/>
      <c r="DHT74" s="112"/>
      <c r="DHU74" s="112"/>
      <c r="DHV74" s="112"/>
      <c r="DHW74" s="112"/>
      <c r="DHX74" s="112"/>
      <c r="DHY74" s="112"/>
      <c r="DHZ74" s="112"/>
      <c r="DIA74" s="112"/>
      <c r="DIB74" s="112"/>
      <c r="DIC74" s="112"/>
      <c r="DID74" s="112"/>
      <c r="DIE74" s="112"/>
      <c r="DIF74" s="112"/>
      <c r="DIG74" s="112"/>
      <c r="DIH74" s="112"/>
      <c r="DII74" s="112"/>
      <c r="DIJ74" s="112"/>
      <c r="DIK74" s="112"/>
      <c r="DIL74" s="112"/>
      <c r="DIM74" s="112"/>
      <c r="DIN74" s="112"/>
      <c r="DIO74" s="112"/>
      <c r="DIP74" s="112"/>
      <c r="DIQ74" s="112"/>
      <c r="DIR74" s="112"/>
      <c r="DIS74" s="112"/>
      <c r="DIT74" s="112"/>
      <c r="DIU74" s="112"/>
      <c r="DIV74" s="112"/>
      <c r="DIW74" s="112"/>
      <c r="DIX74" s="112"/>
      <c r="DIY74" s="112"/>
      <c r="DIZ74" s="112"/>
      <c r="DJA74" s="112"/>
      <c r="DJB74" s="112"/>
      <c r="DJC74" s="112"/>
      <c r="DJD74" s="112"/>
      <c r="DJE74" s="112"/>
      <c r="DJF74" s="112"/>
      <c r="DJG74" s="112"/>
      <c r="DJH74" s="112"/>
      <c r="DJI74" s="112"/>
      <c r="DJJ74" s="112"/>
      <c r="DJK74" s="112"/>
      <c r="DJL74" s="112"/>
      <c r="DJM74" s="112"/>
      <c r="DJN74" s="112"/>
      <c r="DJO74" s="112"/>
      <c r="DJP74" s="112"/>
      <c r="DJQ74" s="112"/>
      <c r="DJR74" s="112"/>
      <c r="DJS74" s="112"/>
      <c r="DJT74" s="112"/>
      <c r="DJU74" s="112"/>
      <c r="DJV74" s="112"/>
      <c r="DJW74" s="112"/>
      <c r="DJX74" s="112"/>
      <c r="DJY74" s="112"/>
      <c r="DJZ74" s="112"/>
      <c r="DKA74" s="112"/>
      <c r="DKB74" s="112"/>
      <c r="DKC74" s="112"/>
      <c r="DKD74" s="112"/>
      <c r="DKE74" s="112"/>
      <c r="DKF74" s="112"/>
      <c r="DKG74" s="112"/>
      <c r="DKH74" s="112"/>
      <c r="DKI74" s="112"/>
      <c r="DKJ74" s="112"/>
      <c r="DKK74" s="112"/>
      <c r="DKL74" s="112"/>
      <c r="DKM74" s="112"/>
      <c r="DKN74" s="112"/>
      <c r="DKO74" s="112"/>
      <c r="DKP74" s="112"/>
      <c r="DKQ74" s="112"/>
      <c r="DKR74" s="112"/>
      <c r="DKS74" s="112"/>
      <c r="DKT74" s="112"/>
      <c r="DKU74" s="112"/>
      <c r="DKV74" s="112"/>
      <c r="DKW74" s="112"/>
      <c r="DKX74" s="112"/>
      <c r="DKY74" s="112"/>
      <c r="DKZ74" s="112"/>
      <c r="DLA74" s="112"/>
      <c r="DLB74" s="112"/>
      <c r="DLC74" s="112"/>
      <c r="DLD74" s="112"/>
      <c r="DLE74" s="112"/>
      <c r="DLF74" s="112"/>
      <c r="DLG74" s="112"/>
      <c r="DLH74" s="112"/>
      <c r="DLI74" s="112"/>
      <c r="DLJ74" s="112"/>
      <c r="DLK74" s="112"/>
      <c r="DLL74" s="112"/>
      <c r="DLM74" s="112"/>
      <c r="DLN74" s="112"/>
      <c r="DLO74" s="112"/>
      <c r="DLP74" s="112"/>
      <c r="DLQ74" s="112"/>
      <c r="DLR74" s="112"/>
      <c r="DLS74" s="112"/>
      <c r="DLT74" s="112"/>
      <c r="DLU74" s="112"/>
      <c r="DLV74" s="112"/>
      <c r="DLW74" s="112"/>
      <c r="DLX74" s="112"/>
      <c r="DLY74" s="112"/>
      <c r="DLZ74" s="112"/>
      <c r="DMA74" s="112"/>
      <c r="DMB74" s="112"/>
      <c r="DMC74" s="112"/>
      <c r="DMD74" s="112"/>
      <c r="DME74" s="112"/>
      <c r="DMF74" s="112"/>
      <c r="DMG74" s="112"/>
      <c r="DMH74" s="112"/>
      <c r="DMI74" s="112"/>
      <c r="DMJ74" s="112"/>
      <c r="DMK74" s="112"/>
      <c r="DML74" s="112"/>
      <c r="DMM74" s="112"/>
      <c r="DMN74" s="112"/>
      <c r="DMO74" s="112"/>
      <c r="DMP74" s="112"/>
      <c r="DMQ74" s="112"/>
      <c r="DMR74" s="112"/>
      <c r="DMS74" s="112"/>
      <c r="DMT74" s="112"/>
      <c r="DMU74" s="112"/>
      <c r="DMV74" s="112"/>
      <c r="DMW74" s="112"/>
      <c r="DMX74" s="112"/>
      <c r="DMY74" s="112"/>
      <c r="DMZ74" s="112"/>
      <c r="DNA74" s="112"/>
      <c r="DNB74" s="112"/>
      <c r="DNC74" s="112"/>
      <c r="DND74" s="112"/>
      <c r="DNE74" s="112"/>
      <c r="DNF74" s="112"/>
      <c r="DNG74" s="112"/>
      <c r="DNH74" s="112"/>
      <c r="DNI74" s="112"/>
      <c r="DNJ74" s="112"/>
      <c r="DNK74" s="112"/>
      <c r="DNL74" s="112"/>
      <c r="DNM74" s="112"/>
      <c r="DNN74" s="112"/>
      <c r="DNO74" s="112"/>
      <c r="DNP74" s="112"/>
      <c r="DNQ74" s="112"/>
      <c r="DNR74" s="112"/>
      <c r="DNS74" s="112"/>
      <c r="DNT74" s="112"/>
      <c r="DNU74" s="112"/>
      <c r="DNV74" s="112"/>
      <c r="DNW74" s="112"/>
      <c r="DNX74" s="112"/>
      <c r="DNY74" s="112"/>
      <c r="DNZ74" s="112"/>
      <c r="DOA74" s="112"/>
      <c r="DOB74" s="112"/>
      <c r="DOC74" s="112"/>
      <c r="DOD74" s="112"/>
      <c r="DOE74" s="112"/>
      <c r="DOF74" s="112"/>
      <c r="DOG74" s="112"/>
      <c r="DOH74" s="112"/>
      <c r="DOI74" s="112"/>
      <c r="DOJ74" s="112"/>
      <c r="DOK74" s="112"/>
      <c r="DOL74" s="112"/>
      <c r="DOM74" s="112"/>
      <c r="DON74" s="112"/>
      <c r="DOO74" s="112"/>
      <c r="DOP74" s="112"/>
      <c r="DOQ74" s="112"/>
      <c r="DOR74" s="112"/>
      <c r="DOS74" s="112"/>
      <c r="DOT74" s="112"/>
      <c r="DOU74" s="112"/>
      <c r="DOV74" s="112"/>
      <c r="DOW74" s="112"/>
      <c r="DOX74" s="112"/>
      <c r="DOY74" s="112"/>
      <c r="DOZ74" s="112"/>
      <c r="DPA74" s="112"/>
      <c r="DPB74" s="112"/>
      <c r="DPC74" s="112"/>
      <c r="DPD74" s="112"/>
      <c r="DPE74" s="112"/>
      <c r="DPF74" s="112"/>
      <c r="DPG74" s="112"/>
      <c r="DPH74" s="112"/>
      <c r="DPI74" s="112"/>
      <c r="DPJ74" s="112"/>
      <c r="DPK74" s="112"/>
      <c r="DPL74" s="112"/>
      <c r="DPM74" s="112"/>
      <c r="DPN74" s="112"/>
      <c r="DPO74" s="112"/>
      <c r="DPP74" s="112"/>
      <c r="DPQ74" s="112"/>
      <c r="DPR74" s="112"/>
      <c r="DPS74" s="112"/>
      <c r="DPT74" s="112"/>
      <c r="DPU74" s="112"/>
      <c r="DPV74" s="112"/>
      <c r="DPW74" s="112"/>
      <c r="DPX74" s="112"/>
      <c r="DPY74" s="112"/>
      <c r="DPZ74" s="112"/>
      <c r="DQA74" s="112"/>
      <c r="DQB74" s="112"/>
      <c r="DQC74" s="112"/>
      <c r="DQD74" s="112"/>
      <c r="DQE74" s="112"/>
      <c r="DQF74" s="112"/>
      <c r="DQG74" s="112"/>
      <c r="DQH74" s="112"/>
      <c r="DQI74" s="112"/>
      <c r="DQJ74" s="112"/>
      <c r="DQK74" s="112"/>
      <c r="DQL74" s="112"/>
      <c r="DQM74" s="112"/>
      <c r="DQN74" s="112"/>
      <c r="DQO74" s="112"/>
      <c r="DQP74" s="112"/>
      <c r="DQQ74" s="112"/>
      <c r="DQR74" s="112"/>
      <c r="DQS74" s="112"/>
      <c r="DQT74" s="112"/>
      <c r="DQU74" s="112"/>
      <c r="DQV74" s="112"/>
      <c r="DQW74" s="112"/>
      <c r="DQX74" s="112"/>
      <c r="DQY74" s="112"/>
      <c r="DQZ74" s="112"/>
      <c r="DRA74" s="112"/>
      <c r="DRB74" s="112"/>
      <c r="DRC74" s="112"/>
      <c r="DRD74" s="112"/>
      <c r="DRE74" s="112"/>
      <c r="DRF74" s="112"/>
      <c r="DRG74" s="112"/>
      <c r="DRH74" s="112"/>
      <c r="DRI74" s="112"/>
      <c r="DRJ74" s="112"/>
      <c r="DRK74" s="112"/>
      <c r="DRL74" s="112"/>
      <c r="DRM74" s="112"/>
      <c r="DRN74" s="112"/>
      <c r="DRO74" s="112"/>
      <c r="DRP74" s="112"/>
      <c r="DRQ74" s="112"/>
      <c r="DRR74" s="112"/>
      <c r="DRS74" s="112"/>
      <c r="DRT74" s="112"/>
      <c r="DRU74" s="112"/>
      <c r="DRV74" s="112"/>
      <c r="DRW74" s="112"/>
      <c r="DRX74" s="112"/>
      <c r="DRY74" s="112"/>
      <c r="DRZ74" s="112"/>
      <c r="DSA74" s="112"/>
      <c r="DSB74" s="112"/>
      <c r="DSC74" s="112"/>
      <c r="DSD74" s="112"/>
      <c r="DSE74" s="112"/>
      <c r="DSF74" s="112"/>
      <c r="DSG74" s="112"/>
      <c r="DSH74" s="112"/>
      <c r="DSI74" s="112"/>
      <c r="DSJ74" s="112"/>
      <c r="DSK74" s="112"/>
      <c r="DSL74" s="112"/>
      <c r="DSM74" s="112"/>
      <c r="DSN74" s="112"/>
      <c r="DSO74" s="112"/>
      <c r="DSP74" s="112"/>
      <c r="DSQ74" s="112"/>
      <c r="DSR74" s="112"/>
      <c r="DSS74" s="112"/>
      <c r="DST74" s="112"/>
      <c r="DSU74" s="112"/>
      <c r="DSV74" s="112"/>
      <c r="DSW74" s="112"/>
      <c r="DSX74" s="112"/>
      <c r="DSY74" s="112"/>
      <c r="DSZ74" s="112"/>
      <c r="DTA74" s="112"/>
      <c r="DTB74" s="112"/>
      <c r="DTC74" s="112"/>
      <c r="DTD74" s="112"/>
      <c r="DTE74" s="112"/>
      <c r="DTF74" s="112"/>
      <c r="DTG74" s="112"/>
      <c r="DTH74" s="112"/>
      <c r="DTI74" s="112"/>
      <c r="DTJ74" s="112"/>
      <c r="DTK74" s="112"/>
      <c r="DTL74" s="112"/>
      <c r="DTM74" s="112"/>
      <c r="DTN74" s="112"/>
      <c r="DTO74" s="112"/>
      <c r="DTP74" s="112"/>
      <c r="DTQ74" s="112"/>
      <c r="DTR74" s="112"/>
      <c r="DTS74" s="112"/>
      <c r="DTT74" s="112"/>
      <c r="DTU74" s="112"/>
      <c r="DTV74" s="112"/>
      <c r="DTW74" s="112"/>
      <c r="DTX74" s="112"/>
      <c r="DTY74" s="112"/>
      <c r="DTZ74" s="112"/>
      <c r="DUA74" s="112"/>
      <c r="DUB74" s="112"/>
      <c r="DUC74" s="112"/>
      <c r="DUD74" s="112"/>
      <c r="DUE74" s="112"/>
      <c r="DUF74" s="112"/>
      <c r="DUG74" s="112"/>
      <c r="DUH74" s="112"/>
      <c r="DUI74" s="112"/>
      <c r="DUJ74" s="112"/>
      <c r="DUK74" s="112"/>
      <c r="DUL74" s="112"/>
      <c r="DUM74" s="112"/>
      <c r="DUN74" s="112"/>
      <c r="DUO74" s="112"/>
      <c r="DUP74" s="112"/>
      <c r="DUQ74" s="112"/>
      <c r="DUR74" s="112"/>
      <c r="DUS74" s="112"/>
      <c r="DUT74" s="112"/>
      <c r="DUU74" s="112"/>
      <c r="DUV74" s="112"/>
      <c r="DUW74" s="112"/>
      <c r="DUX74" s="112"/>
      <c r="DUY74" s="112"/>
      <c r="DUZ74" s="112"/>
      <c r="DVA74" s="112"/>
      <c r="DVB74" s="112"/>
      <c r="DVC74" s="112"/>
      <c r="DVD74" s="112"/>
      <c r="DVE74" s="112"/>
      <c r="DVF74" s="112"/>
      <c r="DVG74" s="112"/>
      <c r="DVH74" s="112"/>
      <c r="DVI74" s="112"/>
      <c r="DVJ74" s="112"/>
      <c r="DVK74" s="112"/>
      <c r="DVL74" s="112"/>
      <c r="DVM74" s="112"/>
      <c r="DVN74" s="112"/>
      <c r="DVO74" s="112"/>
      <c r="DVP74" s="112"/>
      <c r="DVQ74" s="112"/>
      <c r="DVR74" s="112"/>
      <c r="DVS74" s="112"/>
      <c r="DVT74" s="112"/>
      <c r="DVU74" s="112"/>
      <c r="DVV74" s="112"/>
      <c r="DVW74" s="112"/>
      <c r="DVX74" s="112"/>
      <c r="DVY74" s="112"/>
      <c r="DVZ74" s="112"/>
      <c r="DWA74" s="112"/>
      <c r="DWB74" s="112"/>
      <c r="DWC74" s="112"/>
      <c r="DWD74" s="112"/>
      <c r="DWE74" s="112"/>
      <c r="DWF74" s="112"/>
      <c r="DWG74" s="112"/>
      <c r="DWH74" s="112"/>
      <c r="DWI74" s="112"/>
      <c r="DWJ74" s="112"/>
      <c r="DWK74" s="112"/>
      <c r="DWL74" s="112"/>
      <c r="DWM74" s="112"/>
      <c r="DWN74" s="112"/>
      <c r="DWO74" s="112"/>
      <c r="DWP74" s="112"/>
      <c r="DWQ74" s="112"/>
      <c r="DWR74" s="112"/>
      <c r="DWS74" s="112"/>
      <c r="DWT74" s="112"/>
      <c r="DWU74" s="112"/>
      <c r="DWV74" s="112"/>
      <c r="DWW74" s="112"/>
      <c r="DWX74" s="112"/>
      <c r="DWY74" s="112"/>
      <c r="DWZ74" s="112"/>
      <c r="DXA74" s="112"/>
      <c r="DXB74" s="112"/>
      <c r="DXC74" s="112"/>
      <c r="DXD74" s="112"/>
      <c r="DXE74" s="112"/>
      <c r="DXF74" s="112"/>
      <c r="DXG74" s="112"/>
      <c r="DXH74" s="112"/>
      <c r="DXI74" s="112"/>
      <c r="DXJ74" s="112"/>
      <c r="DXK74" s="112"/>
      <c r="DXL74" s="112"/>
      <c r="DXM74" s="112"/>
      <c r="DXN74" s="112"/>
      <c r="DXO74" s="112"/>
      <c r="DXP74" s="112"/>
      <c r="DXQ74" s="112"/>
      <c r="DXR74" s="112"/>
      <c r="DXS74" s="112"/>
      <c r="DXT74" s="112"/>
      <c r="DXU74" s="112"/>
      <c r="DXV74" s="112"/>
      <c r="DXW74" s="112"/>
      <c r="DXX74" s="112"/>
      <c r="DXY74" s="112"/>
      <c r="DXZ74" s="112"/>
      <c r="DYA74" s="112"/>
      <c r="DYB74" s="112"/>
      <c r="DYC74" s="112"/>
      <c r="DYD74" s="112"/>
      <c r="DYE74" s="112"/>
      <c r="DYF74" s="112"/>
      <c r="DYG74" s="112"/>
      <c r="DYH74" s="112"/>
      <c r="DYI74" s="112"/>
      <c r="DYJ74" s="112"/>
      <c r="DYK74" s="112"/>
      <c r="DYL74" s="112"/>
      <c r="DYM74" s="112"/>
      <c r="DYN74" s="112"/>
      <c r="DYO74" s="112"/>
      <c r="DYP74" s="112"/>
      <c r="DYQ74" s="112"/>
      <c r="DYR74" s="112"/>
      <c r="DYS74" s="112"/>
      <c r="DYT74" s="112"/>
      <c r="DYU74" s="112"/>
      <c r="DYV74" s="112"/>
      <c r="DYW74" s="112"/>
      <c r="DYX74" s="112"/>
      <c r="DYY74" s="112"/>
      <c r="DYZ74" s="112"/>
      <c r="DZA74" s="112"/>
      <c r="DZB74" s="112"/>
      <c r="DZC74" s="112"/>
      <c r="DZD74" s="112"/>
      <c r="DZE74" s="112"/>
      <c r="DZF74" s="112"/>
      <c r="DZG74" s="112"/>
      <c r="DZH74" s="112"/>
      <c r="DZI74" s="112"/>
      <c r="DZJ74" s="112"/>
      <c r="DZK74" s="112"/>
      <c r="DZL74" s="112"/>
      <c r="DZM74" s="112"/>
      <c r="DZN74" s="112"/>
      <c r="DZO74" s="112"/>
      <c r="DZP74" s="112"/>
      <c r="DZQ74" s="112"/>
      <c r="DZR74" s="112"/>
      <c r="DZS74" s="112"/>
      <c r="DZT74" s="112"/>
      <c r="DZU74" s="112"/>
      <c r="DZV74" s="112"/>
      <c r="DZW74" s="112"/>
      <c r="DZX74" s="112"/>
      <c r="DZY74" s="112"/>
      <c r="DZZ74" s="112"/>
      <c r="EAA74" s="112"/>
      <c r="EAB74" s="112"/>
      <c r="EAC74" s="112"/>
      <c r="EAD74" s="112"/>
      <c r="EAE74" s="112"/>
      <c r="EAF74" s="112"/>
      <c r="EAG74" s="112"/>
      <c r="EAH74" s="112"/>
      <c r="EAI74" s="112"/>
      <c r="EAJ74" s="112"/>
      <c r="EAK74" s="112"/>
      <c r="EAL74" s="112"/>
      <c r="EAM74" s="112"/>
      <c r="EAN74" s="112"/>
      <c r="EAO74" s="112"/>
      <c r="EAP74" s="112"/>
      <c r="EAQ74" s="112"/>
      <c r="EAR74" s="112"/>
      <c r="EAS74" s="112"/>
      <c r="EAT74" s="112"/>
      <c r="EAU74" s="112"/>
      <c r="EAV74" s="112"/>
      <c r="EAW74" s="112"/>
      <c r="EAX74" s="112"/>
      <c r="EAY74" s="112"/>
      <c r="EAZ74" s="112"/>
      <c r="EBA74" s="112"/>
      <c r="EBB74" s="112"/>
      <c r="EBC74" s="112"/>
      <c r="EBD74" s="112"/>
      <c r="EBE74" s="112"/>
      <c r="EBF74" s="112"/>
      <c r="EBG74" s="112"/>
      <c r="EBH74" s="112"/>
      <c r="EBI74" s="112"/>
      <c r="EBJ74" s="112"/>
      <c r="EBK74" s="112"/>
      <c r="EBL74" s="112"/>
      <c r="EBM74" s="112"/>
      <c r="EBN74" s="112"/>
      <c r="EBO74" s="112"/>
      <c r="EBP74" s="112"/>
      <c r="EBQ74" s="112"/>
      <c r="EBR74" s="112"/>
      <c r="EBS74" s="112"/>
      <c r="EBT74" s="112"/>
      <c r="EBU74" s="112"/>
      <c r="EBV74" s="112"/>
      <c r="EBW74" s="112"/>
      <c r="EBX74" s="112"/>
      <c r="EBY74" s="112"/>
      <c r="EBZ74" s="112"/>
      <c r="ECA74" s="112"/>
      <c r="ECB74" s="112"/>
      <c r="ECC74" s="112"/>
      <c r="ECD74" s="112"/>
      <c r="ECE74" s="112"/>
      <c r="ECF74" s="112"/>
      <c r="ECG74" s="112"/>
      <c r="ECH74" s="112"/>
      <c r="ECI74" s="112"/>
      <c r="ECJ74" s="112"/>
      <c r="ECK74" s="112"/>
      <c r="ECL74" s="112"/>
      <c r="ECM74" s="112"/>
      <c r="ECN74" s="112"/>
      <c r="ECO74" s="112"/>
      <c r="ECP74" s="112"/>
      <c r="ECQ74" s="112"/>
      <c r="ECR74" s="112"/>
      <c r="ECS74" s="112"/>
      <c r="ECT74" s="112"/>
      <c r="ECU74" s="112"/>
      <c r="ECV74" s="112"/>
      <c r="ECW74" s="112"/>
      <c r="ECX74" s="112"/>
      <c r="ECY74" s="112"/>
      <c r="ECZ74" s="112"/>
      <c r="EDA74" s="112"/>
      <c r="EDB74" s="112"/>
      <c r="EDC74" s="112"/>
      <c r="EDD74" s="112"/>
      <c r="EDE74" s="112"/>
      <c r="EDF74" s="112"/>
      <c r="EDG74" s="112"/>
      <c r="EDH74" s="112"/>
      <c r="EDI74" s="112"/>
      <c r="EDJ74" s="112"/>
      <c r="EDK74" s="112"/>
      <c r="EDL74" s="112"/>
      <c r="EDM74" s="112"/>
      <c r="EDN74" s="112"/>
      <c r="EDO74" s="112"/>
      <c r="EDP74" s="112"/>
      <c r="EDQ74" s="112"/>
      <c r="EDR74" s="112"/>
      <c r="EDS74" s="112"/>
      <c r="EDT74" s="112"/>
      <c r="EDU74" s="112"/>
      <c r="EDV74" s="112"/>
      <c r="EDW74" s="112"/>
      <c r="EDX74" s="112"/>
      <c r="EDY74" s="112"/>
      <c r="EDZ74" s="112"/>
      <c r="EEA74" s="112"/>
      <c r="EEB74" s="112"/>
      <c r="EEC74" s="112"/>
      <c r="EED74" s="112"/>
      <c r="EEE74" s="112"/>
      <c r="EEF74" s="112"/>
      <c r="EEG74" s="112"/>
      <c r="EEH74" s="112"/>
      <c r="EEI74" s="112"/>
      <c r="EEJ74" s="112"/>
      <c r="EEK74" s="112"/>
      <c r="EEL74" s="112"/>
      <c r="EEM74" s="112"/>
      <c r="EEN74" s="112"/>
      <c r="EEO74" s="112"/>
      <c r="EEP74" s="112"/>
      <c r="EEQ74" s="112"/>
      <c r="EER74" s="112"/>
      <c r="EES74" s="112"/>
      <c r="EET74" s="112"/>
      <c r="EEU74" s="112"/>
      <c r="EEV74" s="112"/>
      <c r="EEW74" s="112"/>
      <c r="EEX74" s="112"/>
      <c r="EEY74" s="112"/>
      <c r="EEZ74" s="112"/>
      <c r="EFA74" s="112"/>
      <c r="EFB74" s="112"/>
      <c r="EFC74" s="112"/>
      <c r="EFD74" s="112"/>
      <c r="EFE74" s="112"/>
      <c r="EFF74" s="112"/>
      <c r="EFG74" s="112"/>
      <c r="EFH74" s="112"/>
      <c r="EFI74" s="112"/>
      <c r="EFJ74" s="112"/>
      <c r="EFK74" s="112"/>
      <c r="EFL74" s="112"/>
      <c r="EFM74" s="112"/>
      <c r="EFN74" s="112"/>
      <c r="EFO74" s="112"/>
      <c r="EFP74" s="112"/>
      <c r="EFQ74" s="112"/>
      <c r="EFR74" s="112"/>
      <c r="EFS74" s="112"/>
      <c r="EFT74" s="112"/>
      <c r="EFU74" s="112"/>
      <c r="EFV74" s="112"/>
      <c r="EFW74" s="112"/>
      <c r="EFX74" s="112"/>
      <c r="EFY74" s="112"/>
      <c r="EFZ74" s="112"/>
      <c r="EGA74" s="112"/>
      <c r="EGB74" s="112"/>
      <c r="EGC74" s="112"/>
      <c r="EGD74" s="112"/>
      <c r="EGE74" s="112"/>
      <c r="EGF74" s="112"/>
      <c r="EGG74" s="112"/>
      <c r="EGH74" s="112"/>
      <c r="EGI74" s="112"/>
      <c r="EGJ74" s="112"/>
      <c r="EGK74" s="112"/>
      <c r="EGL74" s="112"/>
      <c r="EGM74" s="112"/>
      <c r="EGN74" s="112"/>
      <c r="EGO74" s="112"/>
      <c r="EGP74" s="112"/>
      <c r="EGQ74" s="112"/>
      <c r="EGR74" s="112"/>
      <c r="EGS74" s="112"/>
      <c r="EGT74" s="112"/>
      <c r="EGU74" s="112"/>
      <c r="EGV74" s="112"/>
      <c r="EGW74" s="112"/>
      <c r="EGX74" s="112"/>
      <c r="EGY74" s="112"/>
      <c r="EGZ74" s="112"/>
      <c r="EHA74" s="112"/>
      <c r="EHB74" s="112"/>
      <c r="EHC74" s="112"/>
      <c r="EHD74" s="112"/>
      <c r="EHE74" s="112"/>
      <c r="EHF74" s="112"/>
      <c r="EHG74" s="112"/>
      <c r="EHH74" s="112"/>
      <c r="EHI74" s="112"/>
      <c r="EHJ74" s="112"/>
      <c r="EHK74" s="112"/>
      <c r="EHL74" s="112"/>
      <c r="EHM74" s="112"/>
      <c r="EHN74" s="112"/>
      <c r="EHO74" s="112"/>
      <c r="EHP74" s="112"/>
      <c r="EHQ74" s="112"/>
      <c r="EHR74" s="112"/>
      <c r="EHS74" s="112"/>
      <c r="EHT74" s="112"/>
      <c r="EHU74" s="112"/>
      <c r="EHV74" s="112"/>
      <c r="EHW74" s="112"/>
      <c r="EHX74" s="112"/>
      <c r="EHY74" s="112"/>
      <c r="EHZ74" s="112"/>
      <c r="EIA74" s="112"/>
      <c r="EIB74" s="112"/>
      <c r="EIC74" s="112"/>
      <c r="EID74" s="112"/>
      <c r="EIE74" s="112"/>
      <c r="EIF74" s="112"/>
      <c r="EIG74" s="112"/>
      <c r="EIH74" s="112"/>
      <c r="EII74" s="112"/>
      <c r="EIJ74" s="112"/>
      <c r="EIK74" s="112"/>
      <c r="EIL74" s="112"/>
      <c r="EIM74" s="112"/>
      <c r="EIN74" s="112"/>
      <c r="EIO74" s="112"/>
      <c r="EIP74" s="112"/>
      <c r="EIQ74" s="112"/>
      <c r="EIR74" s="112"/>
      <c r="EIS74" s="112"/>
      <c r="EIT74" s="112"/>
      <c r="EIU74" s="112"/>
      <c r="EIV74" s="112"/>
      <c r="EIW74" s="112"/>
      <c r="EIX74" s="112"/>
      <c r="EIY74" s="112"/>
      <c r="EIZ74" s="112"/>
      <c r="EJA74" s="112"/>
      <c r="EJB74" s="112"/>
      <c r="EJC74" s="112"/>
      <c r="EJD74" s="112"/>
      <c r="EJE74" s="112"/>
      <c r="EJF74" s="112"/>
      <c r="EJG74" s="112"/>
      <c r="EJH74" s="112"/>
      <c r="EJI74" s="112"/>
      <c r="EJJ74" s="112"/>
      <c r="EJK74" s="112"/>
      <c r="EJL74" s="112"/>
      <c r="EJM74" s="112"/>
      <c r="EJN74" s="112"/>
      <c r="EJO74" s="112"/>
      <c r="EJP74" s="112"/>
      <c r="EJQ74" s="112"/>
      <c r="EJR74" s="112"/>
      <c r="EJS74" s="112"/>
      <c r="EJT74" s="112"/>
      <c r="EJU74" s="112"/>
      <c r="EJV74" s="112"/>
      <c r="EJW74" s="112"/>
      <c r="EJX74" s="112"/>
      <c r="EJY74" s="112"/>
      <c r="EJZ74" s="112"/>
      <c r="EKA74" s="112"/>
      <c r="EKB74" s="112"/>
      <c r="EKC74" s="112"/>
      <c r="EKD74" s="112"/>
      <c r="EKE74" s="112"/>
      <c r="EKF74" s="112"/>
      <c r="EKG74" s="112"/>
      <c r="EKH74" s="112"/>
      <c r="EKI74" s="112"/>
      <c r="EKJ74" s="112"/>
      <c r="EKK74" s="112"/>
      <c r="EKL74" s="112"/>
      <c r="EKM74" s="112"/>
      <c r="EKN74" s="112"/>
      <c r="EKO74" s="112"/>
      <c r="EKP74" s="112"/>
      <c r="EKQ74" s="112"/>
      <c r="EKR74" s="112"/>
      <c r="EKS74" s="112"/>
      <c r="EKT74" s="112"/>
      <c r="EKU74" s="112"/>
      <c r="EKV74" s="112"/>
      <c r="EKW74" s="112"/>
      <c r="EKX74" s="112"/>
      <c r="EKY74" s="112"/>
      <c r="EKZ74" s="112"/>
      <c r="ELA74" s="112"/>
      <c r="ELB74" s="112"/>
      <c r="ELC74" s="112"/>
      <c r="ELD74" s="112"/>
      <c r="ELE74" s="112"/>
      <c r="ELF74" s="112"/>
      <c r="ELG74" s="112"/>
      <c r="ELH74" s="112"/>
      <c r="ELI74" s="112"/>
      <c r="ELJ74" s="112"/>
      <c r="ELK74" s="112"/>
      <c r="ELL74" s="112"/>
      <c r="ELM74" s="112"/>
      <c r="ELN74" s="112"/>
      <c r="ELO74" s="112"/>
      <c r="ELP74" s="112"/>
      <c r="ELQ74" s="112"/>
      <c r="ELR74" s="112"/>
      <c r="ELS74" s="112"/>
      <c r="ELT74" s="112"/>
      <c r="ELU74" s="112"/>
      <c r="ELV74" s="112"/>
      <c r="ELW74" s="112"/>
      <c r="ELX74" s="112"/>
      <c r="ELY74" s="112"/>
      <c r="ELZ74" s="112"/>
      <c r="EMA74" s="112"/>
      <c r="EMB74" s="112"/>
      <c r="EMC74" s="112"/>
      <c r="EMD74" s="112"/>
      <c r="EME74" s="112"/>
      <c r="EMF74" s="112"/>
      <c r="EMG74" s="112"/>
      <c r="EMH74" s="112"/>
      <c r="EMI74" s="112"/>
      <c r="EMJ74" s="112"/>
      <c r="EMK74" s="112"/>
      <c r="EML74" s="112"/>
      <c r="EMM74" s="112"/>
      <c r="EMN74" s="112"/>
      <c r="EMO74" s="112"/>
      <c r="EMP74" s="112"/>
      <c r="EMQ74" s="112"/>
      <c r="EMR74" s="112"/>
      <c r="EMS74" s="112"/>
      <c r="EMT74" s="112"/>
      <c r="EMU74" s="112"/>
      <c r="EMV74" s="112"/>
      <c r="EMW74" s="112"/>
      <c r="EMX74" s="112"/>
      <c r="EMY74" s="112"/>
      <c r="EMZ74" s="112"/>
      <c r="ENA74" s="112"/>
      <c r="ENB74" s="112"/>
      <c r="ENC74" s="112"/>
      <c r="END74" s="112"/>
      <c r="ENE74" s="112"/>
      <c r="ENF74" s="112"/>
      <c r="ENG74" s="112"/>
      <c r="ENH74" s="112"/>
      <c r="ENI74" s="112"/>
      <c r="ENJ74" s="112"/>
      <c r="ENK74" s="112"/>
      <c r="ENL74" s="112"/>
      <c r="ENM74" s="112"/>
      <c r="ENN74" s="112"/>
      <c r="ENO74" s="112"/>
      <c r="ENP74" s="112"/>
      <c r="ENQ74" s="112"/>
      <c r="ENR74" s="112"/>
      <c r="ENS74" s="112"/>
      <c r="ENT74" s="112"/>
      <c r="ENU74" s="112"/>
      <c r="ENV74" s="112"/>
      <c r="ENW74" s="112"/>
      <c r="ENX74" s="112"/>
      <c r="ENY74" s="112"/>
      <c r="ENZ74" s="112"/>
      <c r="EOA74" s="112"/>
      <c r="EOB74" s="112"/>
      <c r="EOC74" s="112"/>
      <c r="EOD74" s="112"/>
      <c r="EOE74" s="112"/>
      <c r="EOF74" s="112"/>
      <c r="EOG74" s="112"/>
      <c r="EOH74" s="112"/>
      <c r="EOI74" s="112"/>
      <c r="EOJ74" s="112"/>
      <c r="EOK74" s="112"/>
      <c r="EOL74" s="112"/>
      <c r="EOM74" s="112"/>
      <c r="EON74" s="112"/>
      <c r="EOO74" s="112"/>
      <c r="EOP74" s="112"/>
      <c r="EOQ74" s="112"/>
      <c r="EOR74" s="112"/>
      <c r="EOS74" s="112"/>
      <c r="EOT74" s="112"/>
      <c r="EOU74" s="112"/>
      <c r="EOV74" s="112"/>
      <c r="EOW74" s="112"/>
      <c r="EOX74" s="112"/>
      <c r="EOY74" s="112"/>
      <c r="EOZ74" s="112"/>
      <c r="EPA74" s="112"/>
      <c r="EPB74" s="112"/>
      <c r="EPC74" s="112"/>
      <c r="EPD74" s="112"/>
      <c r="EPE74" s="112"/>
      <c r="EPF74" s="112"/>
      <c r="EPG74" s="112"/>
      <c r="EPH74" s="112"/>
      <c r="EPI74" s="112"/>
      <c r="EPJ74" s="112"/>
      <c r="EPK74" s="112"/>
      <c r="EPL74" s="112"/>
      <c r="EPM74" s="112"/>
      <c r="EPN74" s="112"/>
      <c r="EPO74" s="112"/>
      <c r="EPP74" s="112"/>
      <c r="EPQ74" s="112"/>
      <c r="EPR74" s="112"/>
      <c r="EPS74" s="112"/>
      <c r="EPT74" s="112"/>
      <c r="EPU74" s="112"/>
      <c r="EPV74" s="112"/>
      <c r="EPW74" s="112"/>
      <c r="EPX74" s="112"/>
      <c r="EPY74" s="112"/>
      <c r="EPZ74" s="112"/>
      <c r="EQA74" s="112"/>
      <c r="EQB74" s="112"/>
      <c r="EQC74" s="112"/>
      <c r="EQD74" s="112"/>
      <c r="EQE74" s="112"/>
      <c r="EQF74" s="112"/>
      <c r="EQG74" s="112"/>
      <c r="EQH74" s="112"/>
      <c r="EQI74" s="112"/>
      <c r="EQJ74" s="112"/>
      <c r="EQK74" s="112"/>
      <c r="EQL74" s="112"/>
      <c r="EQM74" s="112"/>
      <c r="EQN74" s="112"/>
      <c r="EQO74" s="112"/>
      <c r="EQP74" s="112"/>
      <c r="EQQ74" s="112"/>
      <c r="EQR74" s="112"/>
      <c r="EQS74" s="112"/>
      <c r="EQT74" s="112"/>
      <c r="EQU74" s="112"/>
      <c r="EQV74" s="112"/>
      <c r="EQW74" s="112"/>
      <c r="EQX74" s="112"/>
      <c r="EQY74" s="112"/>
      <c r="EQZ74" s="112"/>
      <c r="ERA74" s="112"/>
      <c r="ERB74" s="112"/>
      <c r="ERC74" s="112"/>
      <c r="ERD74" s="112"/>
      <c r="ERE74" s="112"/>
      <c r="ERF74" s="112"/>
      <c r="ERG74" s="112"/>
      <c r="ERH74" s="112"/>
      <c r="ERI74" s="112"/>
      <c r="ERJ74" s="112"/>
      <c r="ERK74" s="112"/>
      <c r="ERL74" s="112"/>
      <c r="ERM74" s="112"/>
      <c r="ERN74" s="112"/>
      <c r="ERO74" s="112"/>
      <c r="ERP74" s="112"/>
      <c r="ERQ74" s="112"/>
      <c r="ERR74" s="112"/>
      <c r="ERS74" s="112"/>
      <c r="ERT74" s="112"/>
      <c r="ERU74" s="112"/>
      <c r="ERV74" s="112"/>
      <c r="ERW74" s="112"/>
      <c r="ERX74" s="112"/>
      <c r="ERY74" s="112"/>
      <c r="ERZ74" s="112"/>
      <c r="ESA74" s="112"/>
      <c r="ESB74" s="112"/>
      <c r="ESC74" s="112"/>
      <c r="ESD74" s="112"/>
      <c r="ESE74" s="112"/>
      <c r="ESF74" s="112"/>
      <c r="ESG74" s="112"/>
      <c r="ESH74" s="112"/>
      <c r="ESI74" s="112"/>
      <c r="ESJ74" s="112"/>
      <c r="ESK74" s="112"/>
      <c r="ESL74" s="112"/>
      <c r="ESM74" s="112"/>
      <c r="ESN74" s="112"/>
      <c r="ESO74" s="112"/>
      <c r="ESP74" s="112"/>
      <c r="ESQ74" s="112"/>
      <c r="ESR74" s="112"/>
      <c r="ESS74" s="112"/>
      <c r="EST74" s="112"/>
      <c r="ESU74" s="112"/>
      <c r="ESV74" s="112"/>
      <c r="ESW74" s="112"/>
      <c r="ESX74" s="112"/>
      <c r="ESY74" s="112"/>
      <c r="ESZ74" s="112"/>
      <c r="ETA74" s="112"/>
      <c r="ETB74" s="112"/>
      <c r="ETC74" s="112"/>
      <c r="ETD74" s="112"/>
      <c r="ETE74" s="112"/>
      <c r="ETF74" s="112"/>
      <c r="ETG74" s="112"/>
      <c r="ETH74" s="112"/>
      <c r="ETI74" s="112"/>
      <c r="ETJ74" s="112"/>
      <c r="ETK74" s="112"/>
      <c r="ETL74" s="112"/>
      <c r="ETM74" s="112"/>
      <c r="ETN74" s="112"/>
      <c r="ETO74" s="112"/>
      <c r="ETP74" s="112"/>
      <c r="ETQ74" s="112"/>
      <c r="ETR74" s="112"/>
      <c r="ETS74" s="112"/>
      <c r="ETT74" s="112"/>
      <c r="ETU74" s="112"/>
      <c r="ETV74" s="112"/>
      <c r="ETW74" s="112"/>
      <c r="ETX74" s="112"/>
      <c r="ETY74" s="112"/>
      <c r="ETZ74" s="112"/>
      <c r="EUA74" s="112"/>
      <c r="EUB74" s="112"/>
      <c r="EUC74" s="112"/>
      <c r="EUD74" s="112"/>
      <c r="EUE74" s="112"/>
      <c r="EUF74" s="112"/>
      <c r="EUG74" s="112"/>
      <c r="EUH74" s="112"/>
      <c r="EUI74" s="112"/>
      <c r="EUJ74" s="112"/>
      <c r="EUK74" s="112"/>
      <c r="EUL74" s="112"/>
      <c r="EUM74" s="112"/>
      <c r="EUN74" s="112"/>
      <c r="EUO74" s="112"/>
      <c r="EUP74" s="112"/>
      <c r="EUQ74" s="112"/>
      <c r="EUR74" s="112"/>
      <c r="EUS74" s="112"/>
      <c r="EUT74" s="112"/>
      <c r="EUU74" s="112"/>
      <c r="EUV74" s="112"/>
      <c r="EUW74" s="112"/>
      <c r="EUX74" s="112"/>
      <c r="EUY74" s="112"/>
      <c r="EUZ74" s="112"/>
      <c r="EVA74" s="112"/>
      <c r="EVB74" s="112"/>
      <c r="EVC74" s="112"/>
      <c r="EVD74" s="112"/>
      <c r="EVE74" s="112"/>
      <c r="EVF74" s="112"/>
      <c r="EVG74" s="112"/>
      <c r="EVH74" s="112"/>
      <c r="EVI74" s="112"/>
      <c r="EVJ74" s="112"/>
      <c r="EVK74" s="112"/>
      <c r="EVL74" s="112"/>
      <c r="EVM74" s="112"/>
      <c r="EVN74" s="112"/>
      <c r="EVO74" s="112"/>
      <c r="EVP74" s="112"/>
      <c r="EVQ74" s="112"/>
      <c r="EVR74" s="112"/>
      <c r="EVS74" s="112"/>
      <c r="EVT74" s="112"/>
      <c r="EVU74" s="112"/>
      <c r="EVV74" s="112"/>
      <c r="EVW74" s="112"/>
      <c r="EVX74" s="112"/>
      <c r="EVY74" s="112"/>
      <c r="EVZ74" s="112"/>
      <c r="EWA74" s="112"/>
      <c r="EWB74" s="112"/>
      <c r="EWC74" s="112"/>
      <c r="EWD74" s="112"/>
      <c r="EWE74" s="112"/>
      <c r="EWF74" s="112"/>
      <c r="EWG74" s="112"/>
      <c r="EWH74" s="112"/>
      <c r="EWI74" s="112"/>
      <c r="EWJ74" s="112"/>
      <c r="EWK74" s="112"/>
      <c r="EWL74" s="112"/>
      <c r="EWM74" s="112"/>
      <c r="EWN74" s="112"/>
      <c r="EWO74" s="112"/>
      <c r="EWP74" s="112"/>
      <c r="EWQ74" s="112"/>
      <c r="EWR74" s="112"/>
      <c r="EWS74" s="112"/>
      <c r="EWT74" s="112"/>
      <c r="EWU74" s="112"/>
      <c r="EWV74" s="112"/>
      <c r="EWW74" s="112"/>
      <c r="EWX74" s="112"/>
      <c r="EWY74" s="112"/>
      <c r="EWZ74" s="112"/>
      <c r="EXA74" s="112"/>
      <c r="EXB74" s="112"/>
      <c r="EXC74" s="112"/>
      <c r="EXD74" s="112"/>
      <c r="EXE74" s="112"/>
      <c r="EXF74" s="112"/>
      <c r="EXG74" s="112"/>
      <c r="EXH74" s="112"/>
      <c r="EXI74" s="112"/>
      <c r="EXJ74" s="112"/>
      <c r="EXK74" s="112"/>
      <c r="EXL74" s="112"/>
      <c r="EXM74" s="112"/>
      <c r="EXN74" s="112"/>
      <c r="EXO74" s="112"/>
      <c r="EXP74" s="112"/>
      <c r="EXQ74" s="112"/>
      <c r="EXR74" s="112"/>
      <c r="EXS74" s="112"/>
      <c r="EXT74" s="112"/>
      <c r="EXU74" s="112"/>
      <c r="EXV74" s="112"/>
      <c r="EXW74" s="112"/>
      <c r="EXX74" s="112"/>
      <c r="EXY74" s="112"/>
      <c r="EXZ74" s="112"/>
      <c r="EYA74" s="112"/>
      <c r="EYB74" s="112"/>
      <c r="EYC74" s="112"/>
      <c r="EYD74" s="112"/>
      <c r="EYE74" s="112"/>
      <c r="EYF74" s="112"/>
      <c r="EYG74" s="112"/>
      <c r="EYH74" s="112"/>
      <c r="EYI74" s="112"/>
      <c r="EYJ74" s="112"/>
      <c r="EYK74" s="112"/>
      <c r="EYL74" s="112"/>
      <c r="EYM74" s="112"/>
      <c r="EYN74" s="112"/>
      <c r="EYO74" s="112"/>
      <c r="EYP74" s="112"/>
      <c r="EYQ74" s="112"/>
      <c r="EYR74" s="112"/>
      <c r="EYS74" s="112"/>
      <c r="EYT74" s="112"/>
      <c r="EYU74" s="112"/>
      <c r="EYV74" s="112"/>
      <c r="EYW74" s="112"/>
      <c r="EYX74" s="112"/>
      <c r="EYY74" s="112"/>
      <c r="EYZ74" s="112"/>
      <c r="EZA74" s="112"/>
      <c r="EZB74" s="112"/>
      <c r="EZC74" s="112"/>
      <c r="EZD74" s="112"/>
      <c r="EZE74" s="112"/>
      <c r="EZF74" s="112"/>
      <c r="EZG74" s="112"/>
      <c r="EZH74" s="112"/>
      <c r="EZI74" s="112"/>
      <c r="EZJ74" s="112"/>
      <c r="EZK74" s="112"/>
      <c r="EZL74" s="112"/>
      <c r="EZM74" s="112"/>
      <c r="EZN74" s="112"/>
      <c r="EZO74" s="112"/>
      <c r="EZP74" s="112"/>
      <c r="EZQ74" s="112"/>
      <c r="EZR74" s="112"/>
      <c r="EZS74" s="112"/>
      <c r="EZT74" s="112"/>
      <c r="EZU74" s="112"/>
      <c r="EZV74" s="112"/>
      <c r="EZW74" s="112"/>
      <c r="EZX74" s="112"/>
      <c r="EZY74" s="112"/>
      <c r="EZZ74" s="112"/>
      <c r="FAA74" s="112"/>
      <c r="FAB74" s="112"/>
      <c r="FAC74" s="112"/>
      <c r="FAD74" s="112"/>
      <c r="FAE74" s="112"/>
      <c r="FAF74" s="112"/>
      <c r="FAG74" s="112"/>
      <c r="FAH74" s="112"/>
      <c r="FAI74" s="112"/>
      <c r="FAJ74" s="112"/>
      <c r="FAK74" s="112"/>
      <c r="FAL74" s="112"/>
      <c r="FAM74" s="112"/>
      <c r="FAN74" s="112"/>
      <c r="FAO74" s="112"/>
      <c r="FAP74" s="112"/>
      <c r="FAQ74" s="112"/>
      <c r="FAR74" s="112"/>
      <c r="FAS74" s="112"/>
      <c r="FAT74" s="112"/>
      <c r="FAU74" s="112"/>
      <c r="FAV74" s="112"/>
      <c r="FAW74" s="112"/>
      <c r="FAX74" s="112"/>
      <c r="FAY74" s="112"/>
      <c r="FAZ74" s="112"/>
      <c r="FBA74" s="112"/>
      <c r="FBB74" s="112"/>
      <c r="FBC74" s="112"/>
      <c r="FBD74" s="112"/>
      <c r="FBE74" s="112"/>
      <c r="FBF74" s="112"/>
      <c r="FBG74" s="112"/>
      <c r="FBH74" s="112"/>
      <c r="FBI74" s="112"/>
      <c r="FBJ74" s="112"/>
      <c r="FBK74" s="112"/>
      <c r="FBL74" s="112"/>
      <c r="FBM74" s="112"/>
      <c r="FBN74" s="112"/>
      <c r="FBO74" s="112"/>
      <c r="FBP74" s="112"/>
      <c r="FBQ74" s="112"/>
      <c r="FBR74" s="112"/>
      <c r="FBS74" s="112"/>
      <c r="FBT74" s="112"/>
      <c r="FBU74" s="112"/>
      <c r="FBV74" s="112"/>
      <c r="FBW74" s="112"/>
      <c r="FBX74" s="112"/>
      <c r="FBY74" s="112"/>
      <c r="FBZ74" s="112"/>
      <c r="FCA74" s="112"/>
      <c r="FCB74" s="112"/>
      <c r="FCC74" s="112"/>
      <c r="FCD74" s="112"/>
      <c r="FCE74" s="112"/>
      <c r="FCF74" s="112"/>
      <c r="FCG74" s="112"/>
      <c r="FCH74" s="112"/>
      <c r="FCI74" s="112"/>
      <c r="FCJ74" s="112"/>
      <c r="FCK74" s="112"/>
      <c r="FCL74" s="112"/>
      <c r="FCM74" s="112"/>
      <c r="FCN74" s="112"/>
      <c r="FCO74" s="112"/>
      <c r="FCP74" s="112"/>
      <c r="FCQ74" s="112"/>
      <c r="FCR74" s="112"/>
      <c r="FCS74" s="112"/>
      <c r="FCT74" s="112"/>
      <c r="FCU74" s="112"/>
      <c r="FCV74" s="112"/>
      <c r="FCW74" s="112"/>
      <c r="FCX74" s="112"/>
      <c r="FCY74" s="112"/>
      <c r="FCZ74" s="112"/>
      <c r="FDA74" s="112"/>
      <c r="FDB74" s="112"/>
      <c r="FDC74" s="112"/>
      <c r="FDD74" s="112"/>
      <c r="FDE74" s="112"/>
      <c r="FDF74" s="112"/>
      <c r="FDG74" s="112"/>
      <c r="FDH74" s="112"/>
      <c r="FDI74" s="112"/>
      <c r="FDJ74" s="112"/>
      <c r="FDK74" s="112"/>
      <c r="FDL74" s="112"/>
      <c r="FDM74" s="112"/>
      <c r="FDN74" s="112"/>
      <c r="FDO74" s="112"/>
      <c r="FDP74" s="112"/>
      <c r="FDQ74" s="112"/>
      <c r="FDR74" s="112"/>
      <c r="FDS74" s="112"/>
      <c r="FDT74" s="112"/>
      <c r="FDU74" s="112"/>
      <c r="FDV74" s="112"/>
      <c r="FDW74" s="112"/>
      <c r="FDX74" s="112"/>
      <c r="FDY74" s="112"/>
      <c r="FDZ74" s="112"/>
      <c r="FEA74" s="112"/>
      <c r="FEB74" s="112"/>
      <c r="FEC74" s="112"/>
      <c r="FED74" s="112"/>
      <c r="FEE74" s="112"/>
      <c r="FEF74" s="112"/>
      <c r="FEG74" s="112"/>
      <c r="FEH74" s="112"/>
      <c r="FEI74" s="112"/>
      <c r="FEJ74" s="112"/>
      <c r="FEK74" s="112"/>
      <c r="FEL74" s="112"/>
      <c r="FEM74" s="112"/>
      <c r="FEN74" s="112"/>
      <c r="FEO74" s="112"/>
      <c r="FEP74" s="112"/>
      <c r="FEQ74" s="112"/>
      <c r="FER74" s="112"/>
      <c r="FES74" s="112"/>
      <c r="FET74" s="112"/>
      <c r="FEU74" s="112"/>
      <c r="FEV74" s="112"/>
      <c r="FEW74" s="112"/>
      <c r="FEX74" s="112"/>
      <c r="FEY74" s="112"/>
      <c r="FEZ74" s="112"/>
      <c r="FFA74" s="112"/>
      <c r="FFB74" s="112"/>
      <c r="FFC74" s="112"/>
      <c r="FFD74" s="112"/>
      <c r="FFE74" s="112"/>
      <c r="FFF74" s="112"/>
      <c r="FFG74" s="112"/>
      <c r="FFH74" s="112"/>
      <c r="FFI74" s="112"/>
      <c r="FFJ74" s="112"/>
      <c r="FFK74" s="112"/>
      <c r="FFL74" s="112"/>
      <c r="FFM74" s="112"/>
      <c r="FFN74" s="112"/>
      <c r="FFO74" s="112"/>
      <c r="FFP74" s="112"/>
      <c r="FFQ74" s="112"/>
      <c r="FFR74" s="112"/>
      <c r="FFS74" s="112"/>
      <c r="FFT74" s="112"/>
      <c r="FFU74" s="112"/>
      <c r="FFV74" s="112"/>
      <c r="FFW74" s="112"/>
      <c r="FFX74" s="112"/>
      <c r="FFY74" s="112"/>
      <c r="FFZ74" s="112"/>
      <c r="FGA74" s="112"/>
      <c r="FGB74" s="112"/>
      <c r="FGC74" s="112"/>
      <c r="FGD74" s="112"/>
      <c r="FGE74" s="112"/>
      <c r="FGF74" s="112"/>
      <c r="FGG74" s="112"/>
      <c r="FGH74" s="112"/>
      <c r="FGI74" s="112"/>
      <c r="FGJ74" s="112"/>
      <c r="FGK74" s="112"/>
      <c r="FGL74" s="112"/>
      <c r="FGM74" s="112"/>
      <c r="FGN74" s="112"/>
      <c r="FGO74" s="112"/>
      <c r="FGP74" s="112"/>
      <c r="FGQ74" s="112"/>
      <c r="FGR74" s="112"/>
      <c r="FGS74" s="112"/>
      <c r="FGT74" s="112"/>
      <c r="FGU74" s="112"/>
      <c r="FGV74" s="112"/>
      <c r="FGW74" s="112"/>
      <c r="FGX74" s="112"/>
      <c r="FGY74" s="112"/>
      <c r="FGZ74" s="112"/>
      <c r="FHA74" s="112"/>
      <c r="FHB74" s="112"/>
      <c r="FHC74" s="112"/>
      <c r="FHD74" s="112"/>
      <c r="FHE74" s="112"/>
      <c r="FHF74" s="112"/>
      <c r="FHG74" s="112"/>
      <c r="FHH74" s="112"/>
      <c r="FHI74" s="112"/>
      <c r="FHJ74" s="112"/>
      <c r="FHK74" s="112"/>
      <c r="FHL74" s="112"/>
      <c r="FHM74" s="112"/>
      <c r="FHN74" s="112"/>
      <c r="FHO74" s="112"/>
      <c r="FHP74" s="112"/>
      <c r="FHQ74" s="112"/>
      <c r="FHR74" s="112"/>
      <c r="FHS74" s="112"/>
      <c r="FHT74" s="112"/>
      <c r="FHU74" s="112"/>
      <c r="FHV74" s="112"/>
      <c r="FHW74" s="112"/>
      <c r="FHX74" s="112"/>
      <c r="FHY74" s="112"/>
      <c r="FHZ74" s="112"/>
      <c r="FIA74" s="112"/>
      <c r="FIB74" s="112"/>
      <c r="FIC74" s="112"/>
      <c r="FID74" s="112"/>
      <c r="FIE74" s="112"/>
      <c r="FIF74" s="112"/>
      <c r="FIG74" s="112"/>
      <c r="FIH74" s="112"/>
      <c r="FII74" s="112"/>
      <c r="FIJ74" s="112"/>
      <c r="FIK74" s="112"/>
      <c r="FIL74" s="112"/>
      <c r="FIM74" s="112"/>
      <c r="FIN74" s="112"/>
      <c r="FIO74" s="112"/>
      <c r="FIP74" s="112"/>
      <c r="FIQ74" s="112"/>
      <c r="FIR74" s="112"/>
      <c r="FIS74" s="112"/>
      <c r="FIT74" s="112"/>
      <c r="FIU74" s="112"/>
      <c r="FIV74" s="112"/>
      <c r="FIW74" s="112"/>
      <c r="FIX74" s="112"/>
      <c r="FIY74" s="112"/>
      <c r="FIZ74" s="112"/>
      <c r="FJA74" s="112"/>
      <c r="FJB74" s="112"/>
      <c r="FJC74" s="112"/>
      <c r="FJD74" s="112"/>
      <c r="FJE74" s="112"/>
      <c r="FJF74" s="112"/>
      <c r="FJG74" s="112"/>
      <c r="FJH74" s="112"/>
      <c r="FJI74" s="112"/>
      <c r="FJJ74" s="112"/>
      <c r="FJK74" s="112"/>
      <c r="FJL74" s="112"/>
      <c r="FJM74" s="112"/>
      <c r="FJN74" s="112"/>
      <c r="FJO74" s="112"/>
      <c r="FJP74" s="112"/>
      <c r="FJQ74" s="112"/>
      <c r="FJR74" s="112"/>
      <c r="FJS74" s="112"/>
      <c r="FJT74" s="112"/>
      <c r="FJU74" s="112"/>
      <c r="FJV74" s="112"/>
      <c r="FJW74" s="112"/>
      <c r="FJX74" s="112"/>
      <c r="FJY74" s="112"/>
      <c r="FJZ74" s="112"/>
      <c r="FKA74" s="112"/>
      <c r="FKB74" s="112"/>
      <c r="FKC74" s="112"/>
      <c r="FKD74" s="112"/>
      <c r="FKE74" s="112"/>
      <c r="FKF74" s="112"/>
      <c r="FKG74" s="112"/>
      <c r="FKH74" s="112"/>
      <c r="FKI74" s="112"/>
      <c r="FKJ74" s="112"/>
      <c r="FKK74" s="112"/>
      <c r="FKL74" s="112"/>
      <c r="FKM74" s="112"/>
      <c r="FKN74" s="112"/>
      <c r="FKO74" s="112"/>
      <c r="FKP74" s="112"/>
      <c r="FKQ74" s="112"/>
      <c r="FKR74" s="112"/>
      <c r="FKS74" s="112"/>
      <c r="FKT74" s="112"/>
      <c r="FKU74" s="112"/>
      <c r="FKV74" s="112"/>
      <c r="FKW74" s="112"/>
      <c r="FKX74" s="112"/>
      <c r="FKY74" s="112"/>
      <c r="FKZ74" s="112"/>
      <c r="FLA74" s="112"/>
      <c r="FLB74" s="112"/>
      <c r="FLC74" s="112"/>
      <c r="FLD74" s="112"/>
      <c r="FLE74" s="112"/>
      <c r="FLF74" s="112"/>
      <c r="FLG74" s="112"/>
      <c r="FLH74" s="112"/>
      <c r="FLI74" s="112"/>
      <c r="FLJ74" s="112"/>
      <c r="FLK74" s="112"/>
      <c r="FLL74" s="112"/>
      <c r="FLM74" s="112"/>
      <c r="FLN74" s="112"/>
      <c r="FLO74" s="112"/>
      <c r="FLP74" s="112"/>
      <c r="FLQ74" s="112"/>
      <c r="FLR74" s="112"/>
      <c r="FLS74" s="112"/>
      <c r="FLT74" s="112"/>
      <c r="FLU74" s="112"/>
      <c r="FLV74" s="112"/>
      <c r="FLW74" s="112"/>
      <c r="FLX74" s="112"/>
      <c r="FLY74" s="112"/>
      <c r="FLZ74" s="112"/>
      <c r="FMA74" s="112"/>
      <c r="FMB74" s="112"/>
      <c r="FMC74" s="112"/>
      <c r="FMD74" s="112"/>
      <c r="FME74" s="112"/>
      <c r="FMF74" s="112"/>
      <c r="FMG74" s="112"/>
      <c r="FMH74" s="112"/>
      <c r="FMI74" s="112"/>
      <c r="FMJ74" s="112"/>
      <c r="FMK74" s="112"/>
      <c r="FML74" s="112"/>
      <c r="FMM74" s="112"/>
      <c r="FMN74" s="112"/>
      <c r="FMO74" s="112"/>
      <c r="FMP74" s="112"/>
      <c r="FMQ74" s="112"/>
      <c r="FMR74" s="112"/>
      <c r="FMS74" s="112"/>
      <c r="FMT74" s="112"/>
      <c r="FMU74" s="112"/>
      <c r="FMV74" s="112"/>
      <c r="FMW74" s="112"/>
      <c r="FMX74" s="112"/>
      <c r="FMY74" s="112"/>
      <c r="FMZ74" s="112"/>
      <c r="FNA74" s="112"/>
      <c r="FNB74" s="112"/>
      <c r="FNC74" s="112"/>
      <c r="FND74" s="112"/>
      <c r="FNE74" s="112"/>
      <c r="FNF74" s="112"/>
      <c r="FNG74" s="112"/>
      <c r="FNH74" s="112"/>
      <c r="FNI74" s="112"/>
      <c r="FNJ74" s="112"/>
      <c r="FNK74" s="112"/>
      <c r="FNL74" s="112"/>
      <c r="FNM74" s="112"/>
      <c r="FNN74" s="112"/>
      <c r="FNO74" s="112"/>
      <c r="FNP74" s="112"/>
      <c r="FNQ74" s="112"/>
      <c r="FNR74" s="112"/>
      <c r="FNS74" s="112"/>
      <c r="FNT74" s="112"/>
      <c r="FNU74" s="112"/>
      <c r="FNV74" s="112"/>
      <c r="FNW74" s="112"/>
      <c r="FNX74" s="112"/>
      <c r="FNY74" s="112"/>
      <c r="FNZ74" s="112"/>
      <c r="FOA74" s="112"/>
      <c r="FOB74" s="112"/>
      <c r="FOC74" s="112"/>
      <c r="FOD74" s="112"/>
      <c r="FOE74" s="112"/>
      <c r="FOF74" s="112"/>
      <c r="FOG74" s="112"/>
      <c r="FOH74" s="112"/>
      <c r="FOI74" s="112"/>
      <c r="FOJ74" s="112"/>
      <c r="FOK74" s="112"/>
      <c r="FOL74" s="112"/>
      <c r="FOM74" s="112"/>
      <c r="FON74" s="112"/>
      <c r="FOO74" s="112"/>
      <c r="FOP74" s="112"/>
      <c r="FOQ74" s="112"/>
      <c r="FOR74" s="112"/>
      <c r="FOS74" s="112"/>
      <c r="FOT74" s="112"/>
      <c r="FOU74" s="112"/>
      <c r="FOV74" s="112"/>
      <c r="FOW74" s="112"/>
      <c r="FOX74" s="112"/>
      <c r="FOY74" s="112"/>
      <c r="FOZ74" s="112"/>
      <c r="FPA74" s="112"/>
      <c r="FPB74" s="112"/>
      <c r="FPC74" s="112"/>
      <c r="FPD74" s="112"/>
      <c r="FPE74" s="112"/>
      <c r="FPF74" s="112"/>
      <c r="FPG74" s="112"/>
      <c r="FPH74" s="112"/>
      <c r="FPI74" s="112"/>
      <c r="FPJ74" s="112"/>
      <c r="FPK74" s="112"/>
      <c r="FPL74" s="112"/>
      <c r="FPM74" s="112"/>
      <c r="FPN74" s="112"/>
      <c r="FPO74" s="112"/>
      <c r="FPP74" s="112"/>
      <c r="FPQ74" s="112"/>
      <c r="FPR74" s="112"/>
      <c r="FPS74" s="112"/>
      <c r="FPT74" s="112"/>
      <c r="FPU74" s="112"/>
      <c r="FPV74" s="112"/>
      <c r="FPW74" s="112"/>
      <c r="FPX74" s="112"/>
      <c r="FPY74" s="112"/>
      <c r="FPZ74" s="112"/>
      <c r="FQA74" s="112"/>
      <c r="FQB74" s="112"/>
      <c r="FQC74" s="112"/>
      <c r="FQD74" s="112"/>
      <c r="FQE74" s="112"/>
      <c r="FQF74" s="112"/>
      <c r="FQG74" s="112"/>
      <c r="FQH74" s="112"/>
      <c r="FQI74" s="112"/>
      <c r="FQJ74" s="112"/>
      <c r="FQK74" s="112"/>
      <c r="FQL74" s="112"/>
      <c r="FQM74" s="112"/>
      <c r="FQN74" s="112"/>
      <c r="FQO74" s="112"/>
      <c r="FQP74" s="112"/>
      <c r="FQQ74" s="112"/>
      <c r="FQR74" s="112"/>
      <c r="FQS74" s="112"/>
      <c r="FQT74" s="112"/>
      <c r="FQU74" s="112"/>
      <c r="FQV74" s="112"/>
      <c r="FQW74" s="112"/>
      <c r="FQX74" s="112"/>
      <c r="FQY74" s="112"/>
      <c r="FQZ74" s="112"/>
      <c r="FRA74" s="112"/>
      <c r="FRB74" s="112"/>
      <c r="FRC74" s="112"/>
      <c r="FRD74" s="112"/>
      <c r="FRE74" s="112"/>
      <c r="FRF74" s="112"/>
      <c r="FRG74" s="112"/>
      <c r="FRH74" s="112"/>
      <c r="FRI74" s="112"/>
      <c r="FRJ74" s="112"/>
      <c r="FRK74" s="112"/>
      <c r="FRL74" s="112"/>
      <c r="FRM74" s="112"/>
      <c r="FRN74" s="112"/>
      <c r="FRO74" s="112"/>
      <c r="FRP74" s="112"/>
      <c r="FRQ74" s="112"/>
      <c r="FRR74" s="112"/>
      <c r="FRS74" s="112"/>
      <c r="FRT74" s="112"/>
      <c r="FRU74" s="112"/>
      <c r="FRV74" s="112"/>
      <c r="FRW74" s="112"/>
      <c r="FRX74" s="112"/>
      <c r="FRY74" s="112"/>
      <c r="FRZ74" s="112"/>
      <c r="FSA74" s="112"/>
      <c r="FSB74" s="112"/>
      <c r="FSC74" s="112"/>
      <c r="FSD74" s="112"/>
      <c r="FSE74" s="112"/>
      <c r="FSF74" s="112"/>
      <c r="FSG74" s="112"/>
      <c r="FSH74" s="112"/>
      <c r="FSI74" s="112"/>
      <c r="FSJ74" s="112"/>
      <c r="FSK74" s="112"/>
      <c r="FSL74" s="112"/>
      <c r="FSM74" s="112"/>
      <c r="FSN74" s="112"/>
      <c r="FSO74" s="112"/>
      <c r="FSP74" s="112"/>
      <c r="FSQ74" s="112"/>
      <c r="FSR74" s="112"/>
      <c r="FSS74" s="112"/>
      <c r="FST74" s="112"/>
      <c r="FSU74" s="112"/>
      <c r="FSV74" s="112"/>
      <c r="FSW74" s="112"/>
      <c r="FSX74" s="112"/>
      <c r="FSY74" s="112"/>
      <c r="FSZ74" s="112"/>
      <c r="FTA74" s="112"/>
      <c r="FTB74" s="112"/>
      <c r="FTC74" s="112"/>
      <c r="FTD74" s="112"/>
      <c r="FTE74" s="112"/>
      <c r="FTF74" s="112"/>
      <c r="FTG74" s="112"/>
      <c r="FTH74" s="112"/>
      <c r="FTI74" s="112"/>
      <c r="FTJ74" s="112"/>
      <c r="FTK74" s="112"/>
      <c r="FTL74" s="112"/>
      <c r="FTM74" s="112"/>
      <c r="FTN74" s="112"/>
      <c r="FTO74" s="112"/>
      <c r="FTP74" s="112"/>
      <c r="FTQ74" s="112"/>
      <c r="FTR74" s="112"/>
      <c r="FTS74" s="112"/>
      <c r="FTT74" s="112"/>
      <c r="FTU74" s="112"/>
      <c r="FTV74" s="112"/>
      <c r="FTW74" s="112"/>
      <c r="FTX74" s="112"/>
      <c r="FTY74" s="112"/>
      <c r="FTZ74" s="112"/>
      <c r="FUA74" s="112"/>
      <c r="FUB74" s="112"/>
      <c r="FUC74" s="112"/>
      <c r="FUD74" s="112"/>
      <c r="FUE74" s="112"/>
      <c r="FUF74" s="112"/>
      <c r="FUG74" s="112"/>
      <c r="FUH74" s="112"/>
      <c r="FUI74" s="112"/>
      <c r="FUJ74" s="112"/>
      <c r="FUK74" s="112"/>
      <c r="FUL74" s="112"/>
      <c r="FUM74" s="112"/>
      <c r="FUN74" s="112"/>
      <c r="FUO74" s="112"/>
      <c r="FUP74" s="112"/>
      <c r="FUQ74" s="112"/>
      <c r="FUR74" s="112"/>
      <c r="FUS74" s="112"/>
      <c r="FUT74" s="112"/>
      <c r="FUU74" s="112"/>
      <c r="FUV74" s="112"/>
      <c r="FUW74" s="112"/>
      <c r="FUX74" s="112"/>
      <c r="FUY74" s="112"/>
      <c r="FUZ74" s="112"/>
      <c r="FVA74" s="112"/>
      <c r="FVB74" s="112"/>
      <c r="FVC74" s="112"/>
      <c r="FVD74" s="112"/>
      <c r="FVE74" s="112"/>
      <c r="FVF74" s="112"/>
      <c r="FVG74" s="112"/>
      <c r="FVH74" s="112"/>
      <c r="FVI74" s="112"/>
      <c r="FVJ74" s="112"/>
      <c r="FVK74" s="112"/>
      <c r="FVL74" s="112"/>
      <c r="FVM74" s="112"/>
      <c r="FVN74" s="112"/>
      <c r="FVO74" s="112"/>
      <c r="FVP74" s="112"/>
      <c r="FVQ74" s="112"/>
      <c r="FVR74" s="112"/>
      <c r="FVS74" s="112"/>
      <c r="FVT74" s="112"/>
      <c r="FVU74" s="112"/>
      <c r="FVV74" s="112"/>
      <c r="FVW74" s="112"/>
      <c r="FVX74" s="112"/>
      <c r="FVY74" s="112"/>
      <c r="FVZ74" s="112"/>
      <c r="FWA74" s="112"/>
      <c r="FWB74" s="112"/>
      <c r="FWC74" s="112"/>
      <c r="FWD74" s="112"/>
      <c r="FWE74" s="112"/>
      <c r="FWF74" s="112"/>
      <c r="FWG74" s="112"/>
      <c r="FWH74" s="112"/>
      <c r="FWI74" s="112"/>
      <c r="FWJ74" s="112"/>
      <c r="FWK74" s="112"/>
      <c r="FWL74" s="112"/>
      <c r="FWM74" s="112"/>
      <c r="FWN74" s="112"/>
      <c r="FWO74" s="112"/>
      <c r="FWP74" s="112"/>
      <c r="FWQ74" s="112"/>
      <c r="FWR74" s="112"/>
      <c r="FWS74" s="112"/>
      <c r="FWT74" s="112"/>
      <c r="FWU74" s="112"/>
      <c r="FWV74" s="112"/>
      <c r="FWW74" s="112"/>
      <c r="FWX74" s="112"/>
      <c r="FWY74" s="112"/>
      <c r="FWZ74" s="112"/>
      <c r="FXA74" s="112"/>
      <c r="FXB74" s="112"/>
      <c r="FXC74" s="112"/>
      <c r="FXD74" s="112"/>
      <c r="FXE74" s="112"/>
      <c r="FXF74" s="112"/>
      <c r="FXG74" s="112"/>
      <c r="FXH74" s="112"/>
      <c r="FXI74" s="112"/>
      <c r="FXJ74" s="112"/>
      <c r="FXK74" s="112"/>
      <c r="FXL74" s="112"/>
      <c r="FXM74" s="112"/>
      <c r="FXN74" s="112"/>
      <c r="FXO74" s="112"/>
      <c r="FXP74" s="112"/>
      <c r="FXQ74" s="112"/>
      <c r="FXR74" s="112"/>
      <c r="FXS74" s="112"/>
      <c r="FXT74" s="112"/>
      <c r="FXU74" s="112"/>
      <c r="FXV74" s="112"/>
      <c r="FXW74" s="112"/>
      <c r="FXX74" s="112"/>
      <c r="FXY74" s="112"/>
      <c r="FXZ74" s="112"/>
      <c r="FYA74" s="112"/>
      <c r="FYB74" s="112"/>
      <c r="FYC74" s="112"/>
      <c r="FYD74" s="112"/>
      <c r="FYE74" s="112"/>
      <c r="FYF74" s="112"/>
      <c r="FYG74" s="112"/>
      <c r="FYH74" s="112"/>
      <c r="FYI74" s="112"/>
      <c r="FYJ74" s="112"/>
      <c r="FYK74" s="112"/>
      <c r="FYL74" s="112"/>
      <c r="FYM74" s="112"/>
      <c r="FYN74" s="112"/>
      <c r="FYO74" s="112"/>
      <c r="FYP74" s="112"/>
      <c r="FYQ74" s="112"/>
      <c r="FYR74" s="112"/>
      <c r="FYS74" s="112"/>
      <c r="FYT74" s="112"/>
      <c r="FYU74" s="112"/>
      <c r="FYV74" s="112"/>
      <c r="FYW74" s="112"/>
      <c r="FYX74" s="112"/>
      <c r="FYY74" s="112"/>
      <c r="FYZ74" s="112"/>
      <c r="FZA74" s="112"/>
      <c r="FZB74" s="112"/>
      <c r="FZC74" s="112"/>
      <c r="FZD74" s="112"/>
      <c r="FZE74" s="112"/>
      <c r="FZF74" s="112"/>
      <c r="FZG74" s="112"/>
      <c r="FZH74" s="112"/>
      <c r="FZI74" s="112"/>
      <c r="FZJ74" s="112"/>
      <c r="FZK74" s="112"/>
      <c r="FZL74" s="112"/>
      <c r="FZM74" s="112"/>
      <c r="FZN74" s="112"/>
      <c r="FZO74" s="112"/>
      <c r="FZP74" s="112"/>
      <c r="FZQ74" s="112"/>
      <c r="FZR74" s="112"/>
      <c r="FZS74" s="112"/>
      <c r="FZT74" s="112"/>
      <c r="FZU74" s="112"/>
      <c r="FZV74" s="112"/>
      <c r="FZW74" s="112"/>
      <c r="FZX74" s="112"/>
      <c r="FZY74" s="112"/>
      <c r="FZZ74" s="112"/>
      <c r="GAA74" s="112"/>
      <c r="GAB74" s="112"/>
      <c r="GAC74" s="112"/>
      <c r="GAD74" s="112"/>
      <c r="GAE74" s="112"/>
      <c r="GAF74" s="112"/>
      <c r="GAG74" s="112"/>
      <c r="GAH74" s="112"/>
      <c r="GAI74" s="112"/>
      <c r="GAJ74" s="112"/>
      <c r="GAK74" s="112"/>
      <c r="GAL74" s="112"/>
      <c r="GAM74" s="112"/>
      <c r="GAN74" s="112"/>
      <c r="GAO74" s="112"/>
      <c r="GAP74" s="112"/>
      <c r="GAQ74" s="112"/>
      <c r="GAR74" s="112"/>
      <c r="GAS74" s="112"/>
      <c r="GAT74" s="112"/>
      <c r="GAU74" s="112"/>
      <c r="GAV74" s="112"/>
      <c r="GAW74" s="112"/>
      <c r="GAX74" s="112"/>
      <c r="GAY74" s="112"/>
      <c r="GAZ74" s="112"/>
      <c r="GBA74" s="112"/>
      <c r="GBB74" s="112"/>
      <c r="GBC74" s="112"/>
      <c r="GBD74" s="112"/>
      <c r="GBE74" s="112"/>
      <c r="GBF74" s="112"/>
      <c r="GBG74" s="112"/>
      <c r="GBH74" s="112"/>
      <c r="GBI74" s="112"/>
      <c r="GBJ74" s="112"/>
      <c r="GBK74" s="112"/>
      <c r="GBL74" s="112"/>
      <c r="GBM74" s="112"/>
      <c r="GBN74" s="112"/>
      <c r="GBO74" s="112"/>
      <c r="GBP74" s="112"/>
      <c r="GBQ74" s="112"/>
      <c r="GBR74" s="112"/>
      <c r="GBS74" s="112"/>
      <c r="GBT74" s="112"/>
      <c r="GBU74" s="112"/>
      <c r="GBV74" s="112"/>
      <c r="GBW74" s="112"/>
      <c r="GBX74" s="112"/>
      <c r="GBY74" s="112"/>
      <c r="GBZ74" s="112"/>
      <c r="GCA74" s="112"/>
      <c r="GCB74" s="112"/>
      <c r="GCC74" s="112"/>
      <c r="GCD74" s="112"/>
      <c r="GCE74" s="112"/>
      <c r="GCF74" s="112"/>
      <c r="GCG74" s="112"/>
      <c r="GCH74" s="112"/>
      <c r="GCI74" s="112"/>
      <c r="GCJ74" s="112"/>
      <c r="GCK74" s="112"/>
      <c r="GCL74" s="112"/>
      <c r="GCM74" s="112"/>
      <c r="GCN74" s="112"/>
      <c r="GCO74" s="112"/>
      <c r="GCP74" s="112"/>
      <c r="GCQ74" s="112"/>
      <c r="GCR74" s="112"/>
      <c r="GCS74" s="112"/>
      <c r="GCT74" s="112"/>
      <c r="GCU74" s="112"/>
      <c r="GCV74" s="112"/>
      <c r="GCW74" s="112"/>
      <c r="GCX74" s="112"/>
      <c r="GCY74" s="112"/>
      <c r="GCZ74" s="112"/>
      <c r="GDA74" s="112"/>
      <c r="GDB74" s="112"/>
      <c r="GDC74" s="112"/>
      <c r="GDD74" s="112"/>
      <c r="GDE74" s="112"/>
      <c r="GDF74" s="112"/>
      <c r="GDG74" s="112"/>
      <c r="GDH74" s="112"/>
      <c r="GDI74" s="112"/>
      <c r="GDJ74" s="112"/>
      <c r="GDK74" s="112"/>
      <c r="GDL74" s="112"/>
      <c r="GDM74" s="112"/>
      <c r="GDN74" s="112"/>
      <c r="GDO74" s="112"/>
      <c r="GDP74" s="112"/>
      <c r="GDQ74" s="112"/>
      <c r="GDR74" s="112"/>
      <c r="GDS74" s="112"/>
      <c r="GDT74" s="112"/>
      <c r="GDU74" s="112"/>
      <c r="GDV74" s="112"/>
      <c r="GDW74" s="112"/>
      <c r="GDX74" s="112"/>
      <c r="GDY74" s="112"/>
      <c r="GDZ74" s="112"/>
      <c r="GEA74" s="112"/>
      <c r="GEB74" s="112"/>
      <c r="GEC74" s="112"/>
      <c r="GED74" s="112"/>
      <c r="GEE74" s="112"/>
      <c r="GEF74" s="112"/>
      <c r="GEG74" s="112"/>
      <c r="GEH74" s="112"/>
      <c r="GEI74" s="112"/>
      <c r="GEJ74" s="112"/>
      <c r="GEK74" s="112"/>
      <c r="GEL74" s="112"/>
      <c r="GEM74" s="112"/>
      <c r="GEN74" s="112"/>
      <c r="GEO74" s="112"/>
      <c r="GEP74" s="112"/>
      <c r="GEQ74" s="112"/>
      <c r="GER74" s="112"/>
      <c r="GES74" s="112"/>
      <c r="GET74" s="112"/>
      <c r="GEU74" s="112"/>
      <c r="GEV74" s="112"/>
      <c r="GEW74" s="112"/>
      <c r="GEX74" s="112"/>
      <c r="GEY74" s="112"/>
      <c r="GEZ74" s="112"/>
      <c r="GFA74" s="112"/>
      <c r="GFB74" s="112"/>
      <c r="GFC74" s="112"/>
      <c r="GFD74" s="112"/>
      <c r="GFE74" s="112"/>
      <c r="GFF74" s="112"/>
      <c r="GFG74" s="112"/>
      <c r="GFH74" s="112"/>
      <c r="GFI74" s="112"/>
      <c r="GFJ74" s="112"/>
      <c r="GFK74" s="112"/>
      <c r="GFL74" s="112"/>
      <c r="GFM74" s="112"/>
      <c r="GFN74" s="112"/>
      <c r="GFO74" s="112"/>
      <c r="GFP74" s="112"/>
      <c r="GFQ74" s="112"/>
      <c r="GFR74" s="112"/>
      <c r="GFS74" s="112"/>
      <c r="GFT74" s="112"/>
      <c r="GFU74" s="112"/>
      <c r="GFV74" s="112"/>
      <c r="GFW74" s="112"/>
      <c r="GFX74" s="112"/>
      <c r="GFY74" s="112"/>
      <c r="GFZ74" s="112"/>
      <c r="GGA74" s="112"/>
      <c r="GGB74" s="112"/>
      <c r="GGC74" s="112"/>
      <c r="GGD74" s="112"/>
      <c r="GGE74" s="112"/>
      <c r="GGF74" s="112"/>
      <c r="GGG74" s="112"/>
      <c r="GGH74" s="112"/>
      <c r="GGI74" s="112"/>
      <c r="GGJ74" s="112"/>
      <c r="GGK74" s="112"/>
      <c r="GGL74" s="112"/>
      <c r="GGM74" s="112"/>
      <c r="GGN74" s="112"/>
      <c r="GGO74" s="112"/>
      <c r="GGP74" s="112"/>
      <c r="GGQ74" s="112"/>
      <c r="GGR74" s="112"/>
      <c r="GGS74" s="112"/>
      <c r="GGT74" s="112"/>
      <c r="GGU74" s="112"/>
      <c r="GGV74" s="112"/>
      <c r="GGW74" s="112"/>
      <c r="GGX74" s="112"/>
      <c r="GGY74" s="112"/>
      <c r="GGZ74" s="112"/>
      <c r="GHA74" s="112"/>
      <c r="GHB74" s="112"/>
      <c r="GHC74" s="112"/>
      <c r="GHD74" s="112"/>
      <c r="GHE74" s="112"/>
      <c r="GHF74" s="112"/>
      <c r="GHG74" s="112"/>
      <c r="GHH74" s="112"/>
      <c r="GHI74" s="112"/>
      <c r="GHJ74" s="112"/>
      <c r="GHK74" s="112"/>
      <c r="GHL74" s="112"/>
      <c r="GHM74" s="112"/>
      <c r="GHN74" s="112"/>
      <c r="GHO74" s="112"/>
      <c r="GHP74" s="112"/>
      <c r="GHQ74" s="112"/>
      <c r="GHR74" s="112"/>
      <c r="GHS74" s="112"/>
      <c r="GHT74" s="112"/>
      <c r="GHU74" s="112"/>
      <c r="GHV74" s="112"/>
      <c r="GHW74" s="112"/>
      <c r="GHX74" s="112"/>
      <c r="GHY74" s="112"/>
      <c r="GHZ74" s="112"/>
      <c r="GIA74" s="112"/>
      <c r="GIB74" s="112"/>
      <c r="GIC74" s="112"/>
      <c r="GID74" s="112"/>
      <c r="GIE74" s="112"/>
      <c r="GIF74" s="112"/>
      <c r="GIG74" s="112"/>
      <c r="GIH74" s="112"/>
      <c r="GII74" s="112"/>
      <c r="GIJ74" s="112"/>
      <c r="GIK74" s="112"/>
      <c r="GIL74" s="112"/>
      <c r="GIM74" s="112"/>
      <c r="GIN74" s="112"/>
      <c r="GIO74" s="112"/>
      <c r="GIP74" s="112"/>
      <c r="GIQ74" s="112"/>
      <c r="GIR74" s="112"/>
      <c r="GIS74" s="112"/>
      <c r="GIT74" s="112"/>
      <c r="GIU74" s="112"/>
      <c r="GIV74" s="112"/>
      <c r="GIW74" s="112"/>
      <c r="GIX74" s="112"/>
      <c r="GIY74" s="112"/>
      <c r="GIZ74" s="112"/>
      <c r="GJA74" s="112"/>
      <c r="GJB74" s="112"/>
      <c r="GJC74" s="112"/>
      <c r="GJD74" s="112"/>
      <c r="GJE74" s="112"/>
      <c r="GJF74" s="112"/>
      <c r="GJG74" s="112"/>
      <c r="GJH74" s="112"/>
      <c r="GJI74" s="112"/>
      <c r="GJJ74" s="112"/>
      <c r="GJK74" s="112"/>
      <c r="GJL74" s="112"/>
      <c r="GJM74" s="112"/>
      <c r="GJN74" s="112"/>
      <c r="GJO74" s="112"/>
      <c r="GJP74" s="112"/>
      <c r="GJQ74" s="112"/>
      <c r="GJR74" s="112"/>
      <c r="GJS74" s="112"/>
      <c r="GJT74" s="112"/>
      <c r="GJU74" s="112"/>
      <c r="GJV74" s="112"/>
      <c r="GJW74" s="112"/>
      <c r="GJX74" s="112"/>
      <c r="GJY74" s="112"/>
      <c r="GJZ74" s="112"/>
      <c r="GKA74" s="112"/>
      <c r="GKB74" s="112"/>
      <c r="GKC74" s="112"/>
      <c r="GKD74" s="112"/>
      <c r="GKE74" s="112"/>
      <c r="GKF74" s="112"/>
      <c r="GKG74" s="112"/>
      <c r="GKH74" s="112"/>
      <c r="GKI74" s="112"/>
      <c r="GKJ74" s="112"/>
      <c r="GKK74" s="112"/>
      <c r="GKL74" s="112"/>
      <c r="GKM74" s="112"/>
      <c r="GKN74" s="112"/>
      <c r="GKO74" s="112"/>
      <c r="GKP74" s="112"/>
      <c r="GKQ74" s="112"/>
      <c r="GKR74" s="112"/>
      <c r="GKS74" s="112"/>
      <c r="GKT74" s="112"/>
      <c r="GKU74" s="112"/>
      <c r="GKV74" s="112"/>
      <c r="GKW74" s="112"/>
      <c r="GKX74" s="112"/>
      <c r="GKY74" s="112"/>
      <c r="GKZ74" s="112"/>
      <c r="GLA74" s="112"/>
      <c r="GLB74" s="112"/>
      <c r="GLC74" s="112"/>
      <c r="GLD74" s="112"/>
      <c r="GLE74" s="112"/>
      <c r="GLF74" s="112"/>
      <c r="GLG74" s="112"/>
      <c r="GLH74" s="112"/>
      <c r="GLI74" s="112"/>
      <c r="GLJ74" s="112"/>
      <c r="GLK74" s="112"/>
      <c r="GLL74" s="112"/>
      <c r="GLM74" s="112"/>
      <c r="GLN74" s="112"/>
      <c r="GLO74" s="112"/>
      <c r="GLP74" s="112"/>
      <c r="GLQ74" s="112"/>
      <c r="GLR74" s="112"/>
      <c r="GLS74" s="112"/>
      <c r="GLT74" s="112"/>
      <c r="GLU74" s="112"/>
      <c r="GLV74" s="112"/>
      <c r="GLW74" s="112"/>
      <c r="GLX74" s="112"/>
      <c r="GLY74" s="112"/>
      <c r="GLZ74" s="112"/>
      <c r="GMA74" s="112"/>
      <c r="GMB74" s="112"/>
      <c r="GMC74" s="112"/>
      <c r="GMD74" s="112"/>
      <c r="GME74" s="112"/>
      <c r="GMF74" s="112"/>
      <c r="GMG74" s="112"/>
      <c r="GMH74" s="112"/>
      <c r="GMI74" s="112"/>
      <c r="GMJ74" s="112"/>
      <c r="GMK74" s="112"/>
      <c r="GML74" s="112"/>
      <c r="GMM74" s="112"/>
      <c r="GMN74" s="112"/>
      <c r="GMO74" s="112"/>
      <c r="GMP74" s="112"/>
      <c r="GMQ74" s="112"/>
      <c r="GMR74" s="112"/>
      <c r="GMS74" s="112"/>
      <c r="GMT74" s="112"/>
      <c r="GMU74" s="112"/>
      <c r="GMV74" s="112"/>
      <c r="GMW74" s="112"/>
      <c r="GMX74" s="112"/>
      <c r="GMY74" s="112"/>
      <c r="GMZ74" s="112"/>
      <c r="GNA74" s="112"/>
      <c r="GNB74" s="112"/>
      <c r="GNC74" s="112"/>
      <c r="GND74" s="112"/>
      <c r="GNE74" s="112"/>
      <c r="GNF74" s="112"/>
      <c r="GNG74" s="112"/>
      <c r="GNH74" s="112"/>
      <c r="GNI74" s="112"/>
      <c r="GNJ74" s="112"/>
      <c r="GNK74" s="112"/>
      <c r="GNL74" s="112"/>
      <c r="GNM74" s="112"/>
      <c r="GNN74" s="112"/>
      <c r="GNO74" s="112"/>
      <c r="GNP74" s="112"/>
      <c r="GNQ74" s="112"/>
      <c r="GNR74" s="112"/>
      <c r="GNS74" s="112"/>
      <c r="GNT74" s="112"/>
      <c r="GNU74" s="112"/>
      <c r="GNV74" s="112"/>
      <c r="GNW74" s="112"/>
      <c r="GNX74" s="112"/>
      <c r="GNY74" s="112"/>
      <c r="GNZ74" s="112"/>
      <c r="GOA74" s="112"/>
      <c r="GOB74" s="112"/>
      <c r="GOC74" s="112"/>
      <c r="GOD74" s="112"/>
      <c r="GOE74" s="112"/>
      <c r="GOF74" s="112"/>
      <c r="GOG74" s="112"/>
      <c r="GOH74" s="112"/>
      <c r="GOI74" s="112"/>
      <c r="GOJ74" s="112"/>
      <c r="GOK74" s="112"/>
      <c r="GOL74" s="112"/>
      <c r="GOM74" s="112"/>
      <c r="GON74" s="112"/>
      <c r="GOO74" s="112"/>
      <c r="GOP74" s="112"/>
      <c r="GOQ74" s="112"/>
      <c r="GOR74" s="112"/>
      <c r="GOS74" s="112"/>
      <c r="GOT74" s="112"/>
      <c r="GOU74" s="112"/>
      <c r="GOV74" s="112"/>
      <c r="GOW74" s="112"/>
      <c r="GOX74" s="112"/>
      <c r="GOY74" s="112"/>
      <c r="GOZ74" s="112"/>
      <c r="GPA74" s="112"/>
      <c r="GPB74" s="112"/>
      <c r="GPC74" s="112"/>
      <c r="GPD74" s="112"/>
      <c r="GPE74" s="112"/>
      <c r="GPF74" s="112"/>
      <c r="GPG74" s="112"/>
      <c r="GPH74" s="112"/>
      <c r="GPI74" s="112"/>
      <c r="GPJ74" s="112"/>
      <c r="GPK74" s="112"/>
      <c r="GPL74" s="112"/>
      <c r="GPM74" s="112"/>
      <c r="GPN74" s="112"/>
      <c r="GPO74" s="112"/>
      <c r="GPP74" s="112"/>
      <c r="GPQ74" s="112"/>
      <c r="GPR74" s="112"/>
      <c r="GPS74" s="112"/>
      <c r="GPT74" s="112"/>
      <c r="GPU74" s="112"/>
      <c r="GPV74" s="112"/>
      <c r="GPW74" s="112"/>
      <c r="GPX74" s="112"/>
      <c r="GPY74" s="112"/>
      <c r="GPZ74" s="112"/>
      <c r="GQA74" s="112"/>
      <c r="GQB74" s="112"/>
      <c r="GQC74" s="112"/>
      <c r="GQD74" s="112"/>
      <c r="GQE74" s="112"/>
      <c r="GQF74" s="112"/>
      <c r="GQG74" s="112"/>
      <c r="GQH74" s="112"/>
      <c r="GQI74" s="112"/>
      <c r="GQJ74" s="112"/>
      <c r="GQK74" s="112"/>
      <c r="GQL74" s="112"/>
      <c r="GQM74" s="112"/>
      <c r="GQN74" s="112"/>
      <c r="GQO74" s="112"/>
      <c r="GQP74" s="112"/>
      <c r="GQQ74" s="112"/>
      <c r="GQR74" s="112"/>
      <c r="GQS74" s="112"/>
      <c r="GQT74" s="112"/>
      <c r="GQU74" s="112"/>
      <c r="GQV74" s="112"/>
      <c r="GQW74" s="112"/>
      <c r="GQX74" s="112"/>
      <c r="GQY74" s="112"/>
      <c r="GQZ74" s="112"/>
      <c r="GRA74" s="112"/>
      <c r="GRB74" s="112"/>
      <c r="GRC74" s="112"/>
      <c r="GRD74" s="112"/>
      <c r="GRE74" s="112"/>
      <c r="GRF74" s="112"/>
      <c r="GRG74" s="112"/>
      <c r="GRH74" s="112"/>
      <c r="GRI74" s="112"/>
      <c r="GRJ74" s="112"/>
      <c r="GRK74" s="112"/>
      <c r="GRL74" s="112"/>
      <c r="GRM74" s="112"/>
      <c r="GRN74" s="112"/>
      <c r="GRO74" s="112"/>
      <c r="GRP74" s="112"/>
      <c r="GRQ74" s="112"/>
      <c r="GRR74" s="112"/>
      <c r="GRS74" s="112"/>
      <c r="GRT74" s="112"/>
      <c r="GRU74" s="112"/>
      <c r="GRV74" s="112"/>
      <c r="GRW74" s="112"/>
      <c r="GRX74" s="112"/>
      <c r="GRY74" s="112"/>
      <c r="GRZ74" s="112"/>
      <c r="GSA74" s="112"/>
      <c r="GSB74" s="112"/>
      <c r="GSC74" s="112"/>
      <c r="GSD74" s="112"/>
      <c r="GSE74" s="112"/>
      <c r="GSF74" s="112"/>
      <c r="GSG74" s="112"/>
      <c r="GSH74" s="112"/>
      <c r="GSI74" s="112"/>
      <c r="GSJ74" s="112"/>
      <c r="GSK74" s="112"/>
      <c r="GSL74" s="112"/>
      <c r="GSM74" s="112"/>
      <c r="GSN74" s="112"/>
      <c r="GSO74" s="112"/>
      <c r="GSP74" s="112"/>
      <c r="GSQ74" s="112"/>
      <c r="GSR74" s="112"/>
      <c r="GSS74" s="112"/>
      <c r="GST74" s="112"/>
      <c r="GSU74" s="112"/>
      <c r="GSV74" s="112"/>
      <c r="GSW74" s="112"/>
      <c r="GSX74" s="112"/>
      <c r="GSY74" s="112"/>
      <c r="GSZ74" s="112"/>
      <c r="GTA74" s="112"/>
      <c r="GTB74" s="112"/>
      <c r="GTC74" s="112"/>
      <c r="GTD74" s="112"/>
      <c r="GTE74" s="112"/>
      <c r="GTF74" s="112"/>
      <c r="GTG74" s="112"/>
      <c r="GTH74" s="112"/>
      <c r="GTI74" s="112"/>
      <c r="GTJ74" s="112"/>
      <c r="GTK74" s="112"/>
      <c r="GTL74" s="112"/>
      <c r="GTM74" s="112"/>
      <c r="GTN74" s="112"/>
      <c r="GTO74" s="112"/>
      <c r="GTP74" s="112"/>
      <c r="GTQ74" s="112"/>
      <c r="GTR74" s="112"/>
      <c r="GTS74" s="112"/>
      <c r="GTT74" s="112"/>
      <c r="GTU74" s="112"/>
      <c r="GTV74" s="112"/>
      <c r="GTW74" s="112"/>
      <c r="GTX74" s="112"/>
      <c r="GTY74" s="112"/>
      <c r="GTZ74" s="112"/>
      <c r="GUA74" s="112"/>
      <c r="GUB74" s="112"/>
      <c r="GUC74" s="112"/>
      <c r="GUD74" s="112"/>
      <c r="GUE74" s="112"/>
      <c r="GUF74" s="112"/>
      <c r="GUG74" s="112"/>
      <c r="GUH74" s="112"/>
      <c r="GUI74" s="112"/>
      <c r="GUJ74" s="112"/>
      <c r="GUK74" s="112"/>
      <c r="GUL74" s="112"/>
      <c r="GUM74" s="112"/>
      <c r="GUN74" s="112"/>
      <c r="GUO74" s="112"/>
      <c r="GUP74" s="112"/>
      <c r="GUQ74" s="112"/>
      <c r="GUR74" s="112"/>
      <c r="GUS74" s="112"/>
      <c r="GUT74" s="112"/>
      <c r="GUU74" s="112"/>
      <c r="GUV74" s="112"/>
      <c r="GUW74" s="112"/>
      <c r="GUX74" s="112"/>
      <c r="GUY74" s="112"/>
      <c r="GUZ74" s="112"/>
      <c r="GVA74" s="112"/>
      <c r="GVB74" s="112"/>
      <c r="GVC74" s="112"/>
      <c r="GVD74" s="112"/>
      <c r="GVE74" s="112"/>
      <c r="GVF74" s="112"/>
      <c r="GVG74" s="112"/>
      <c r="GVH74" s="112"/>
      <c r="GVI74" s="112"/>
      <c r="GVJ74" s="112"/>
      <c r="GVK74" s="112"/>
      <c r="GVL74" s="112"/>
      <c r="GVM74" s="112"/>
      <c r="GVN74" s="112"/>
      <c r="GVO74" s="112"/>
      <c r="GVP74" s="112"/>
      <c r="GVQ74" s="112"/>
      <c r="GVR74" s="112"/>
      <c r="GVS74" s="112"/>
      <c r="GVT74" s="112"/>
      <c r="GVU74" s="112"/>
      <c r="GVV74" s="112"/>
      <c r="GVW74" s="112"/>
      <c r="GVX74" s="112"/>
      <c r="GVY74" s="112"/>
      <c r="GVZ74" s="112"/>
      <c r="GWA74" s="112"/>
      <c r="GWB74" s="112"/>
      <c r="GWC74" s="112"/>
      <c r="GWD74" s="112"/>
      <c r="GWE74" s="112"/>
      <c r="GWF74" s="112"/>
      <c r="GWG74" s="112"/>
      <c r="GWH74" s="112"/>
      <c r="GWI74" s="112"/>
      <c r="GWJ74" s="112"/>
      <c r="GWK74" s="112"/>
      <c r="GWL74" s="112"/>
      <c r="GWM74" s="112"/>
      <c r="GWN74" s="112"/>
      <c r="GWO74" s="112"/>
      <c r="GWP74" s="112"/>
      <c r="GWQ74" s="112"/>
      <c r="GWR74" s="112"/>
      <c r="GWS74" s="112"/>
      <c r="GWT74" s="112"/>
      <c r="GWU74" s="112"/>
      <c r="GWV74" s="112"/>
      <c r="GWW74" s="112"/>
      <c r="GWX74" s="112"/>
      <c r="GWY74" s="112"/>
      <c r="GWZ74" s="112"/>
      <c r="GXA74" s="112"/>
      <c r="GXB74" s="112"/>
      <c r="GXC74" s="112"/>
      <c r="GXD74" s="112"/>
      <c r="GXE74" s="112"/>
      <c r="GXF74" s="112"/>
      <c r="GXG74" s="112"/>
      <c r="GXH74" s="112"/>
      <c r="GXI74" s="112"/>
      <c r="GXJ74" s="112"/>
      <c r="GXK74" s="112"/>
      <c r="GXL74" s="112"/>
      <c r="GXM74" s="112"/>
      <c r="GXN74" s="112"/>
      <c r="GXO74" s="112"/>
      <c r="GXP74" s="112"/>
      <c r="GXQ74" s="112"/>
      <c r="GXR74" s="112"/>
      <c r="GXS74" s="112"/>
      <c r="GXT74" s="112"/>
      <c r="GXU74" s="112"/>
      <c r="GXV74" s="112"/>
      <c r="GXW74" s="112"/>
      <c r="GXX74" s="112"/>
      <c r="GXY74" s="112"/>
      <c r="GXZ74" s="112"/>
      <c r="GYA74" s="112"/>
      <c r="GYB74" s="112"/>
      <c r="GYC74" s="112"/>
      <c r="GYD74" s="112"/>
      <c r="GYE74" s="112"/>
      <c r="GYF74" s="112"/>
      <c r="GYG74" s="112"/>
      <c r="GYH74" s="112"/>
      <c r="GYI74" s="112"/>
      <c r="GYJ74" s="112"/>
      <c r="GYK74" s="112"/>
      <c r="GYL74" s="112"/>
      <c r="GYM74" s="112"/>
      <c r="GYN74" s="112"/>
      <c r="GYO74" s="112"/>
      <c r="GYP74" s="112"/>
      <c r="GYQ74" s="112"/>
      <c r="GYR74" s="112"/>
      <c r="GYS74" s="112"/>
      <c r="GYT74" s="112"/>
      <c r="GYU74" s="112"/>
      <c r="GYV74" s="112"/>
      <c r="GYW74" s="112"/>
      <c r="GYX74" s="112"/>
      <c r="GYY74" s="112"/>
      <c r="GYZ74" s="112"/>
      <c r="GZA74" s="112"/>
      <c r="GZB74" s="112"/>
      <c r="GZC74" s="112"/>
      <c r="GZD74" s="112"/>
      <c r="GZE74" s="112"/>
      <c r="GZF74" s="112"/>
      <c r="GZG74" s="112"/>
      <c r="GZH74" s="112"/>
      <c r="GZI74" s="112"/>
      <c r="GZJ74" s="112"/>
      <c r="GZK74" s="112"/>
      <c r="GZL74" s="112"/>
      <c r="GZM74" s="112"/>
      <c r="GZN74" s="112"/>
      <c r="GZO74" s="112"/>
      <c r="GZP74" s="112"/>
      <c r="GZQ74" s="112"/>
      <c r="GZR74" s="112"/>
      <c r="GZS74" s="112"/>
      <c r="GZT74" s="112"/>
      <c r="GZU74" s="112"/>
      <c r="GZV74" s="112"/>
      <c r="GZW74" s="112"/>
      <c r="GZX74" s="112"/>
      <c r="GZY74" s="112"/>
      <c r="GZZ74" s="112"/>
      <c r="HAA74" s="112"/>
      <c r="HAB74" s="112"/>
      <c r="HAC74" s="112"/>
      <c r="HAD74" s="112"/>
      <c r="HAE74" s="112"/>
      <c r="HAF74" s="112"/>
      <c r="HAG74" s="112"/>
      <c r="HAH74" s="112"/>
      <c r="HAI74" s="112"/>
      <c r="HAJ74" s="112"/>
      <c r="HAK74" s="112"/>
      <c r="HAL74" s="112"/>
      <c r="HAM74" s="112"/>
      <c r="HAN74" s="112"/>
      <c r="HAO74" s="112"/>
      <c r="HAP74" s="112"/>
      <c r="HAQ74" s="112"/>
      <c r="HAR74" s="112"/>
      <c r="HAS74" s="112"/>
      <c r="HAT74" s="112"/>
      <c r="HAU74" s="112"/>
      <c r="HAV74" s="112"/>
      <c r="HAW74" s="112"/>
      <c r="HAX74" s="112"/>
      <c r="HAY74" s="112"/>
      <c r="HAZ74" s="112"/>
      <c r="HBA74" s="112"/>
      <c r="HBB74" s="112"/>
      <c r="HBC74" s="112"/>
      <c r="HBD74" s="112"/>
      <c r="HBE74" s="112"/>
      <c r="HBF74" s="112"/>
      <c r="HBG74" s="112"/>
      <c r="HBH74" s="112"/>
      <c r="HBI74" s="112"/>
      <c r="HBJ74" s="112"/>
      <c r="HBK74" s="112"/>
      <c r="HBL74" s="112"/>
      <c r="HBM74" s="112"/>
      <c r="HBN74" s="112"/>
      <c r="HBO74" s="112"/>
      <c r="HBP74" s="112"/>
      <c r="HBQ74" s="112"/>
      <c r="HBR74" s="112"/>
      <c r="HBS74" s="112"/>
      <c r="HBT74" s="112"/>
      <c r="HBU74" s="112"/>
      <c r="HBV74" s="112"/>
      <c r="HBW74" s="112"/>
      <c r="HBX74" s="112"/>
      <c r="HBY74" s="112"/>
      <c r="HBZ74" s="112"/>
      <c r="HCA74" s="112"/>
      <c r="HCB74" s="112"/>
      <c r="HCC74" s="112"/>
      <c r="HCD74" s="112"/>
      <c r="HCE74" s="112"/>
      <c r="HCF74" s="112"/>
      <c r="HCG74" s="112"/>
      <c r="HCH74" s="112"/>
      <c r="HCI74" s="112"/>
      <c r="HCJ74" s="112"/>
      <c r="HCK74" s="112"/>
      <c r="HCL74" s="112"/>
      <c r="HCM74" s="112"/>
      <c r="HCN74" s="112"/>
      <c r="HCO74" s="112"/>
      <c r="HCP74" s="112"/>
      <c r="HCQ74" s="112"/>
      <c r="HCR74" s="112"/>
      <c r="HCS74" s="112"/>
      <c r="HCT74" s="112"/>
      <c r="HCU74" s="112"/>
      <c r="HCV74" s="112"/>
      <c r="HCW74" s="112"/>
      <c r="HCX74" s="112"/>
      <c r="HCY74" s="112"/>
      <c r="HCZ74" s="112"/>
      <c r="HDA74" s="112"/>
      <c r="HDB74" s="112"/>
      <c r="HDC74" s="112"/>
      <c r="HDD74" s="112"/>
      <c r="HDE74" s="112"/>
      <c r="HDF74" s="112"/>
      <c r="HDG74" s="112"/>
      <c r="HDH74" s="112"/>
      <c r="HDI74" s="112"/>
      <c r="HDJ74" s="112"/>
      <c r="HDK74" s="112"/>
      <c r="HDL74" s="112"/>
      <c r="HDM74" s="112"/>
      <c r="HDN74" s="112"/>
      <c r="HDO74" s="112"/>
      <c r="HDP74" s="112"/>
      <c r="HDQ74" s="112"/>
      <c r="HDR74" s="112"/>
      <c r="HDS74" s="112"/>
      <c r="HDT74" s="112"/>
      <c r="HDU74" s="112"/>
      <c r="HDV74" s="112"/>
      <c r="HDW74" s="112"/>
      <c r="HDX74" s="112"/>
      <c r="HDY74" s="112"/>
      <c r="HDZ74" s="112"/>
      <c r="HEA74" s="112"/>
      <c r="HEB74" s="112"/>
      <c r="HEC74" s="112"/>
      <c r="HED74" s="112"/>
      <c r="HEE74" s="112"/>
      <c r="HEF74" s="112"/>
      <c r="HEG74" s="112"/>
      <c r="HEH74" s="112"/>
      <c r="HEI74" s="112"/>
      <c r="HEJ74" s="112"/>
      <c r="HEK74" s="112"/>
      <c r="HEL74" s="112"/>
      <c r="HEM74" s="112"/>
      <c r="HEN74" s="112"/>
      <c r="HEO74" s="112"/>
      <c r="HEP74" s="112"/>
      <c r="HEQ74" s="112"/>
      <c r="HER74" s="112"/>
      <c r="HES74" s="112"/>
      <c r="HET74" s="112"/>
      <c r="HEU74" s="112"/>
      <c r="HEV74" s="112"/>
      <c r="HEW74" s="112"/>
      <c r="HEX74" s="112"/>
      <c r="HEY74" s="112"/>
      <c r="HEZ74" s="112"/>
      <c r="HFA74" s="112"/>
      <c r="HFB74" s="112"/>
      <c r="HFC74" s="112"/>
      <c r="HFD74" s="112"/>
      <c r="HFE74" s="112"/>
      <c r="HFF74" s="112"/>
      <c r="HFG74" s="112"/>
      <c r="HFH74" s="112"/>
      <c r="HFI74" s="112"/>
      <c r="HFJ74" s="112"/>
      <c r="HFK74" s="112"/>
      <c r="HFL74" s="112"/>
      <c r="HFM74" s="112"/>
      <c r="HFN74" s="112"/>
      <c r="HFO74" s="112"/>
      <c r="HFP74" s="112"/>
      <c r="HFQ74" s="112"/>
      <c r="HFR74" s="112"/>
      <c r="HFS74" s="112"/>
      <c r="HFT74" s="112"/>
      <c r="HFU74" s="112"/>
      <c r="HFV74" s="112"/>
      <c r="HFW74" s="112"/>
      <c r="HFX74" s="112"/>
      <c r="HFY74" s="112"/>
      <c r="HFZ74" s="112"/>
      <c r="HGA74" s="112"/>
      <c r="HGB74" s="112"/>
      <c r="HGC74" s="112"/>
      <c r="HGD74" s="112"/>
      <c r="HGE74" s="112"/>
      <c r="HGF74" s="112"/>
      <c r="HGG74" s="112"/>
      <c r="HGH74" s="112"/>
      <c r="HGI74" s="112"/>
      <c r="HGJ74" s="112"/>
      <c r="HGK74" s="112"/>
      <c r="HGL74" s="112"/>
      <c r="HGM74" s="112"/>
      <c r="HGN74" s="112"/>
      <c r="HGO74" s="112"/>
      <c r="HGP74" s="112"/>
      <c r="HGQ74" s="112"/>
      <c r="HGR74" s="112"/>
      <c r="HGS74" s="112"/>
      <c r="HGT74" s="112"/>
      <c r="HGU74" s="112"/>
      <c r="HGV74" s="112"/>
      <c r="HGW74" s="112"/>
      <c r="HGX74" s="112"/>
      <c r="HGY74" s="112"/>
      <c r="HGZ74" s="112"/>
      <c r="HHA74" s="112"/>
      <c r="HHB74" s="112"/>
      <c r="HHC74" s="112"/>
      <c r="HHD74" s="112"/>
      <c r="HHE74" s="112"/>
      <c r="HHF74" s="112"/>
      <c r="HHG74" s="112"/>
      <c r="HHH74" s="112"/>
      <c r="HHI74" s="112"/>
      <c r="HHJ74" s="112"/>
      <c r="HHK74" s="112"/>
      <c r="HHL74" s="112"/>
      <c r="HHM74" s="112"/>
      <c r="HHN74" s="112"/>
      <c r="HHO74" s="112"/>
      <c r="HHP74" s="112"/>
      <c r="HHQ74" s="112"/>
      <c r="HHR74" s="112"/>
      <c r="HHS74" s="112"/>
      <c r="HHT74" s="112"/>
      <c r="HHU74" s="112"/>
      <c r="HHV74" s="112"/>
      <c r="HHW74" s="112"/>
      <c r="HHX74" s="112"/>
      <c r="HHY74" s="112"/>
      <c r="HHZ74" s="112"/>
      <c r="HIA74" s="112"/>
      <c r="HIB74" s="112"/>
      <c r="HIC74" s="112"/>
      <c r="HID74" s="112"/>
      <c r="HIE74" s="112"/>
      <c r="HIF74" s="112"/>
      <c r="HIG74" s="112"/>
      <c r="HIH74" s="112"/>
      <c r="HII74" s="112"/>
      <c r="HIJ74" s="112"/>
      <c r="HIK74" s="112"/>
      <c r="HIL74" s="112"/>
      <c r="HIM74" s="112"/>
      <c r="HIN74" s="112"/>
      <c r="HIO74" s="112"/>
      <c r="HIP74" s="112"/>
      <c r="HIQ74" s="112"/>
      <c r="HIR74" s="112"/>
      <c r="HIS74" s="112"/>
      <c r="HIT74" s="112"/>
      <c r="HIU74" s="112"/>
      <c r="HIV74" s="112"/>
      <c r="HIW74" s="112"/>
      <c r="HIX74" s="112"/>
      <c r="HIY74" s="112"/>
      <c r="HIZ74" s="112"/>
      <c r="HJA74" s="112"/>
      <c r="HJB74" s="112"/>
      <c r="HJC74" s="112"/>
      <c r="HJD74" s="112"/>
      <c r="HJE74" s="112"/>
      <c r="HJF74" s="112"/>
      <c r="HJG74" s="112"/>
      <c r="HJH74" s="112"/>
      <c r="HJI74" s="112"/>
      <c r="HJJ74" s="112"/>
      <c r="HJK74" s="112"/>
      <c r="HJL74" s="112"/>
      <c r="HJM74" s="112"/>
      <c r="HJN74" s="112"/>
      <c r="HJO74" s="112"/>
      <c r="HJP74" s="112"/>
      <c r="HJQ74" s="112"/>
      <c r="HJR74" s="112"/>
      <c r="HJS74" s="112"/>
      <c r="HJT74" s="112"/>
      <c r="HJU74" s="112"/>
      <c r="HJV74" s="112"/>
      <c r="HJW74" s="112"/>
      <c r="HJX74" s="112"/>
      <c r="HJY74" s="112"/>
      <c r="HJZ74" s="112"/>
      <c r="HKA74" s="112"/>
      <c r="HKB74" s="112"/>
      <c r="HKC74" s="112"/>
      <c r="HKD74" s="112"/>
      <c r="HKE74" s="112"/>
      <c r="HKF74" s="112"/>
      <c r="HKG74" s="112"/>
      <c r="HKH74" s="112"/>
      <c r="HKI74" s="112"/>
      <c r="HKJ74" s="112"/>
      <c r="HKK74" s="112"/>
      <c r="HKL74" s="112"/>
      <c r="HKM74" s="112"/>
      <c r="HKN74" s="112"/>
      <c r="HKO74" s="112"/>
      <c r="HKP74" s="112"/>
      <c r="HKQ74" s="112"/>
      <c r="HKR74" s="112"/>
      <c r="HKS74" s="112"/>
      <c r="HKT74" s="112"/>
      <c r="HKU74" s="112"/>
      <c r="HKV74" s="112"/>
      <c r="HKW74" s="112"/>
      <c r="HKX74" s="112"/>
      <c r="HKY74" s="112"/>
      <c r="HKZ74" s="112"/>
      <c r="HLA74" s="112"/>
      <c r="HLB74" s="112"/>
      <c r="HLC74" s="112"/>
      <c r="HLD74" s="112"/>
      <c r="HLE74" s="112"/>
      <c r="HLF74" s="112"/>
      <c r="HLG74" s="112"/>
      <c r="HLH74" s="112"/>
      <c r="HLI74" s="112"/>
      <c r="HLJ74" s="112"/>
      <c r="HLK74" s="112"/>
      <c r="HLL74" s="112"/>
      <c r="HLM74" s="112"/>
      <c r="HLN74" s="112"/>
      <c r="HLO74" s="112"/>
      <c r="HLP74" s="112"/>
      <c r="HLQ74" s="112"/>
      <c r="HLR74" s="112"/>
      <c r="HLS74" s="112"/>
      <c r="HLT74" s="112"/>
      <c r="HLU74" s="112"/>
      <c r="HLV74" s="112"/>
      <c r="HLW74" s="112"/>
      <c r="HLX74" s="112"/>
      <c r="HLY74" s="112"/>
      <c r="HLZ74" s="112"/>
      <c r="HMA74" s="112"/>
      <c r="HMB74" s="112"/>
      <c r="HMC74" s="112"/>
      <c r="HMD74" s="112"/>
      <c r="HME74" s="112"/>
      <c r="HMF74" s="112"/>
      <c r="HMG74" s="112"/>
      <c r="HMH74" s="112"/>
      <c r="HMI74" s="112"/>
      <c r="HMJ74" s="112"/>
      <c r="HMK74" s="112"/>
      <c r="HML74" s="112"/>
      <c r="HMM74" s="112"/>
      <c r="HMN74" s="112"/>
      <c r="HMO74" s="112"/>
      <c r="HMP74" s="112"/>
      <c r="HMQ74" s="112"/>
      <c r="HMR74" s="112"/>
      <c r="HMS74" s="112"/>
      <c r="HMT74" s="112"/>
      <c r="HMU74" s="112"/>
      <c r="HMV74" s="112"/>
      <c r="HMW74" s="112"/>
      <c r="HMX74" s="112"/>
      <c r="HMY74" s="112"/>
      <c r="HMZ74" s="112"/>
      <c r="HNA74" s="112"/>
      <c r="HNB74" s="112"/>
      <c r="HNC74" s="112"/>
      <c r="HND74" s="112"/>
      <c r="HNE74" s="112"/>
      <c r="HNF74" s="112"/>
      <c r="HNG74" s="112"/>
      <c r="HNH74" s="112"/>
      <c r="HNI74" s="112"/>
      <c r="HNJ74" s="112"/>
      <c r="HNK74" s="112"/>
      <c r="HNL74" s="112"/>
      <c r="HNM74" s="112"/>
      <c r="HNN74" s="112"/>
      <c r="HNO74" s="112"/>
      <c r="HNP74" s="112"/>
      <c r="HNQ74" s="112"/>
      <c r="HNR74" s="112"/>
      <c r="HNS74" s="112"/>
      <c r="HNT74" s="112"/>
      <c r="HNU74" s="112"/>
      <c r="HNV74" s="112"/>
      <c r="HNW74" s="112"/>
      <c r="HNX74" s="112"/>
      <c r="HNY74" s="112"/>
      <c r="HNZ74" s="112"/>
      <c r="HOA74" s="112"/>
      <c r="HOB74" s="112"/>
      <c r="HOC74" s="112"/>
      <c r="HOD74" s="112"/>
      <c r="HOE74" s="112"/>
      <c r="HOF74" s="112"/>
      <c r="HOG74" s="112"/>
      <c r="HOH74" s="112"/>
      <c r="HOI74" s="112"/>
      <c r="HOJ74" s="112"/>
      <c r="HOK74" s="112"/>
      <c r="HOL74" s="112"/>
      <c r="HOM74" s="112"/>
      <c r="HON74" s="112"/>
      <c r="HOO74" s="112"/>
      <c r="HOP74" s="112"/>
      <c r="HOQ74" s="112"/>
      <c r="HOR74" s="112"/>
      <c r="HOS74" s="112"/>
      <c r="HOT74" s="112"/>
      <c r="HOU74" s="112"/>
      <c r="HOV74" s="112"/>
      <c r="HOW74" s="112"/>
      <c r="HOX74" s="112"/>
      <c r="HOY74" s="112"/>
      <c r="HOZ74" s="112"/>
      <c r="HPA74" s="112"/>
      <c r="HPB74" s="112"/>
      <c r="HPC74" s="112"/>
      <c r="HPD74" s="112"/>
      <c r="HPE74" s="112"/>
      <c r="HPF74" s="112"/>
      <c r="HPG74" s="112"/>
      <c r="HPH74" s="112"/>
      <c r="HPI74" s="112"/>
      <c r="HPJ74" s="112"/>
      <c r="HPK74" s="112"/>
      <c r="HPL74" s="112"/>
      <c r="HPM74" s="112"/>
      <c r="HPN74" s="112"/>
      <c r="HPO74" s="112"/>
      <c r="HPP74" s="112"/>
      <c r="HPQ74" s="112"/>
      <c r="HPR74" s="112"/>
      <c r="HPS74" s="112"/>
      <c r="HPT74" s="112"/>
      <c r="HPU74" s="112"/>
      <c r="HPV74" s="112"/>
      <c r="HPW74" s="112"/>
      <c r="HPX74" s="112"/>
      <c r="HPY74" s="112"/>
      <c r="HPZ74" s="112"/>
      <c r="HQA74" s="112"/>
      <c r="HQB74" s="112"/>
      <c r="HQC74" s="112"/>
      <c r="HQD74" s="112"/>
      <c r="HQE74" s="112"/>
      <c r="HQF74" s="112"/>
      <c r="HQG74" s="112"/>
      <c r="HQH74" s="112"/>
      <c r="HQI74" s="112"/>
      <c r="HQJ74" s="112"/>
      <c r="HQK74" s="112"/>
      <c r="HQL74" s="112"/>
      <c r="HQM74" s="112"/>
      <c r="HQN74" s="112"/>
      <c r="HQO74" s="112"/>
      <c r="HQP74" s="112"/>
      <c r="HQQ74" s="112"/>
      <c r="HQR74" s="112"/>
      <c r="HQS74" s="112"/>
      <c r="HQT74" s="112"/>
      <c r="HQU74" s="112"/>
      <c r="HQV74" s="112"/>
      <c r="HQW74" s="112"/>
      <c r="HQX74" s="112"/>
      <c r="HQY74" s="112"/>
      <c r="HQZ74" s="112"/>
      <c r="HRA74" s="112"/>
      <c r="HRB74" s="112"/>
      <c r="HRC74" s="112"/>
      <c r="HRD74" s="112"/>
      <c r="HRE74" s="112"/>
      <c r="HRF74" s="112"/>
      <c r="HRG74" s="112"/>
      <c r="HRH74" s="112"/>
      <c r="HRI74" s="112"/>
      <c r="HRJ74" s="112"/>
      <c r="HRK74" s="112"/>
      <c r="HRL74" s="112"/>
      <c r="HRM74" s="112"/>
      <c r="HRN74" s="112"/>
      <c r="HRO74" s="112"/>
      <c r="HRP74" s="112"/>
      <c r="HRQ74" s="112"/>
      <c r="HRR74" s="112"/>
      <c r="HRS74" s="112"/>
      <c r="HRT74" s="112"/>
      <c r="HRU74" s="112"/>
      <c r="HRV74" s="112"/>
      <c r="HRW74" s="112"/>
      <c r="HRX74" s="112"/>
      <c r="HRY74" s="112"/>
      <c r="HRZ74" s="112"/>
      <c r="HSA74" s="112"/>
      <c r="HSB74" s="112"/>
      <c r="HSC74" s="112"/>
      <c r="HSD74" s="112"/>
      <c r="HSE74" s="112"/>
      <c r="HSF74" s="112"/>
      <c r="HSG74" s="112"/>
      <c r="HSH74" s="112"/>
      <c r="HSI74" s="112"/>
      <c r="HSJ74" s="112"/>
      <c r="HSK74" s="112"/>
      <c r="HSL74" s="112"/>
      <c r="HSM74" s="112"/>
      <c r="HSN74" s="112"/>
      <c r="HSO74" s="112"/>
      <c r="HSP74" s="112"/>
      <c r="HSQ74" s="112"/>
      <c r="HSR74" s="112"/>
      <c r="HSS74" s="112"/>
      <c r="HST74" s="112"/>
      <c r="HSU74" s="112"/>
      <c r="HSV74" s="112"/>
      <c r="HSW74" s="112"/>
      <c r="HSX74" s="112"/>
      <c r="HSY74" s="112"/>
      <c r="HSZ74" s="112"/>
      <c r="HTA74" s="112"/>
      <c r="HTB74" s="112"/>
      <c r="HTC74" s="112"/>
      <c r="HTD74" s="112"/>
      <c r="HTE74" s="112"/>
      <c r="HTF74" s="112"/>
      <c r="HTG74" s="112"/>
      <c r="HTH74" s="112"/>
      <c r="HTI74" s="112"/>
      <c r="HTJ74" s="112"/>
      <c r="HTK74" s="112"/>
      <c r="HTL74" s="112"/>
      <c r="HTM74" s="112"/>
      <c r="HTN74" s="112"/>
      <c r="HTO74" s="112"/>
      <c r="HTP74" s="112"/>
      <c r="HTQ74" s="112"/>
      <c r="HTR74" s="112"/>
      <c r="HTS74" s="112"/>
      <c r="HTT74" s="112"/>
      <c r="HTU74" s="112"/>
      <c r="HTV74" s="112"/>
      <c r="HTW74" s="112"/>
      <c r="HTX74" s="112"/>
      <c r="HTY74" s="112"/>
      <c r="HTZ74" s="112"/>
      <c r="HUA74" s="112"/>
      <c r="HUB74" s="112"/>
      <c r="HUC74" s="112"/>
      <c r="HUD74" s="112"/>
      <c r="HUE74" s="112"/>
      <c r="HUF74" s="112"/>
      <c r="HUG74" s="112"/>
      <c r="HUH74" s="112"/>
      <c r="HUI74" s="112"/>
      <c r="HUJ74" s="112"/>
      <c r="HUK74" s="112"/>
      <c r="HUL74" s="112"/>
      <c r="HUM74" s="112"/>
      <c r="HUN74" s="112"/>
      <c r="HUO74" s="112"/>
      <c r="HUP74" s="112"/>
      <c r="HUQ74" s="112"/>
      <c r="HUR74" s="112"/>
      <c r="HUS74" s="112"/>
      <c r="HUT74" s="112"/>
      <c r="HUU74" s="112"/>
      <c r="HUV74" s="112"/>
      <c r="HUW74" s="112"/>
      <c r="HUX74" s="112"/>
      <c r="HUY74" s="112"/>
      <c r="HUZ74" s="112"/>
      <c r="HVA74" s="112"/>
      <c r="HVB74" s="112"/>
      <c r="HVC74" s="112"/>
      <c r="HVD74" s="112"/>
      <c r="HVE74" s="112"/>
      <c r="HVF74" s="112"/>
      <c r="HVG74" s="112"/>
      <c r="HVH74" s="112"/>
      <c r="HVI74" s="112"/>
      <c r="HVJ74" s="112"/>
      <c r="HVK74" s="112"/>
      <c r="HVL74" s="112"/>
      <c r="HVM74" s="112"/>
      <c r="HVN74" s="112"/>
      <c r="HVO74" s="112"/>
      <c r="HVP74" s="112"/>
      <c r="HVQ74" s="112"/>
      <c r="HVR74" s="112"/>
      <c r="HVS74" s="112"/>
      <c r="HVT74" s="112"/>
      <c r="HVU74" s="112"/>
      <c r="HVV74" s="112"/>
      <c r="HVW74" s="112"/>
      <c r="HVX74" s="112"/>
      <c r="HVY74" s="112"/>
      <c r="HVZ74" s="112"/>
      <c r="HWA74" s="112"/>
      <c r="HWB74" s="112"/>
      <c r="HWC74" s="112"/>
      <c r="HWD74" s="112"/>
      <c r="HWE74" s="112"/>
      <c r="HWF74" s="112"/>
      <c r="HWG74" s="112"/>
      <c r="HWH74" s="112"/>
      <c r="HWI74" s="112"/>
      <c r="HWJ74" s="112"/>
      <c r="HWK74" s="112"/>
      <c r="HWL74" s="112"/>
      <c r="HWM74" s="112"/>
      <c r="HWN74" s="112"/>
      <c r="HWO74" s="112"/>
      <c r="HWP74" s="112"/>
      <c r="HWQ74" s="112"/>
      <c r="HWR74" s="112"/>
      <c r="HWS74" s="112"/>
      <c r="HWT74" s="112"/>
      <c r="HWU74" s="112"/>
      <c r="HWV74" s="112"/>
      <c r="HWW74" s="112"/>
      <c r="HWX74" s="112"/>
      <c r="HWY74" s="112"/>
      <c r="HWZ74" s="112"/>
      <c r="HXA74" s="112"/>
      <c r="HXB74" s="112"/>
      <c r="HXC74" s="112"/>
      <c r="HXD74" s="112"/>
      <c r="HXE74" s="112"/>
      <c r="HXF74" s="112"/>
      <c r="HXG74" s="112"/>
      <c r="HXH74" s="112"/>
      <c r="HXI74" s="112"/>
      <c r="HXJ74" s="112"/>
      <c r="HXK74" s="112"/>
      <c r="HXL74" s="112"/>
      <c r="HXM74" s="112"/>
      <c r="HXN74" s="112"/>
      <c r="HXO74" s="112"/>
      <c r="HXP74" s="112"/>
      <c r="HXQ74" s="112"/>
      <c r="HXR74" s="112"/>
      <c r="HXS74" s="112"/>
      <c r="HXT74" s="112"/>
      <c r="HXU74" s="112"/>
      <c r="HXV74" s="112"/>
      <c r="HXW74" s="112"/>
      <c r="HXX74" s="112"/>
      <c r="HXY74" s="112"/>
      <c r="HXZ74" s="112"/>
      <c r="HYA74" s="112"/>
      <c r="HYB74" s="112"/>
      <c r="HYC74" s="112"/>
      <c r="HYD74" s="112"/>
      <c r="HYE74" s="112"/>
      <c r="HYF74" s="112"/>
      <c r="HYG74" s="112"/>
      <c r="HYH74" s="112"/>
      <c r="HYI74" s="112"/>
      <c r="HYJ74" s="112"/>
      <c r="HYK74" s="112"/>
      <c r="HYL74" s="112"/>
      <c r="HYM74" s="112"/>
      <c r="HYN74" s="112"/>
      <c r="HYO74" s="112"/>
      <c r="HYP74" s="112"/>
      <c r="HYQ74" s="112"/>
      <c r="HYR74" s="112"/>
      <c r="HYS74" s="112"/>
      <c r="HYT74" s="112"/>
      <c r="HYU74" s="112"/>
      <c r="HYV74" s="112"/>
      <c r="HYW74" s="112"/>
      <c r="HYX74" s="112"/>
      <c r="HYY74" s="112"/>
      <c r="HYZ74" s="112"/>
      <c r="HZA74" s="112"/>
      <c r="HZB74" s="112"/>
      <c r="HZC74" s="112"/>
      <c r="HZD74" s="112"/>
      <c r="HZE74" s="112"/>
      <c r="HZF74" s="112"/>
      <c r="HZG74" s="112"/>
      <c r="HZH74" s="112"/>
      <c r="HZI74" s="112"/>
      <c r="HZJ74" s="112"/>
      <c r="HZK74" s="112"/>
      <c r="HZL74" s="112"/>
      <c r="HZM74" s="112"/>
      <c r="HZN74" s="112"/>
      <c r="HZO74" s="112"/>
      <c r="HZP74" s="112"/>
      <c r="HZQ74" s="112"/>
      <c r="HZR74" s="112"/>
      <c r="HZS74" s="112"/>
      <c r="HZT74" s="112"/>
      <c r="HZU74" s="112"/>
      <c r="HZV74" s="112"/>
      <c r="HZW74" s="112"/>
      <c r="HZX74" s="112"/>
      <c r="HZY74" s="112"/>
      <c r="HZZ74" s="112"/>
      <c r="IAA74" s="112"/>
      <c r="IAB74" s="112"/>
      <c r="IAC74" s="112"/>
      <c r="IAD74" s="112"/>
      <c r="IAE74" s="112"/>
      <c r="IAF74" s="112"/>
      <c r="IAG74" s="112"/>
      <c r="IAH74" s="112"/>
      <c r="IAI74" s="112"/>
      <c r="IAJ74" s="112"/>
      <c r="IAK74" s="112"/>
      <c r="IAL74" s="112"/>
      <c r="IAM74" s="112"/>
      <c r="IAN74" s="112"/>
      <c r="IAO74" s="112"/>
      <c r="IAP74" s="112"/>
      <c r="IAQ74" s="112"/>
      <c r="IAR74" s="112"/>
      <c r="IAS74" s="112"/>
      <c r="IAT74" s="112"/>
      <c r="IAU74" s="112"/>
      <c r="IAV74" s="112"/>
      <c r="IAW74" s="112"/>
      <c r="IAX74" s="112"/>
      <c r="IAY74" s="112"/>
      <c r="IAZ74" s="112"/>
      <c r="IBA74" s="112"/>
      <c r="IBB74" s="112"/>
      <c r="IBC74" s="112"/>
      <c r="IBD74" s="112"/>
      <c r="IBE74" s="112"/>
      <c r="IBF74" s="112"/>
      <c r="IBG74" s="112"/>
      <c r="IBH74" s="112"/>
      <c r="IBI74" s="112"/>
      <c r="IBJ74" s="112"/>
      <c r="IBK74" s="112"/>
      <c r="IBL74" s="112"/>
      <c r="IBM74" s="112"/>
      <c r="IBN74" s="112"/>
      <c r="IBO74" s="112"/>
      <c r="IBP74" s="112"/>
      <c r="IBQ74" s="112"/>
      <c r="IBR74" s="112"/>
      <c r="IBS74" s="112"/>
      <c r="IBT74" s="112"/>
      <c r="IBU74" s="112"/>
      <c r="IBV74" s="112"/>
      <c r="IBW74" s="112"/>
      <c r="IBX74" s="112"/>
      <c r="IBY74" s="112"/>
      <c r="IBZ74" s="112"/>
      <c r="ICA74" s="112"/>
      <c r="ICB74" s="112"/>
      <c r="ICC74" s="112"/>
      <c r="ICD74" s="112"/>
      <c r="ICE74" s="112"/>
      <c r="ICF74" s="112"/>
      <c r="ICG74" s="112"/>
      <c r="ICH74" s="112"/>
      <c r="ICI74" s="112"/>
      <c r="ICJ74" s="112"/>
      <c r="ICK74" s="112"/>
      <c r="ICL74" s="112"/>
      <c r="ICM74" s="112"/>
      <c r="ICN74" s="112"/>
      <c r="ICO74" s="112"/>
      <c r="ICP74" s="112"/>
      <c r="ICQ74" s="112"/>
      <c r="ICR74" s="112"/>
      <c r="ICS74" s="112"/>
      <c r="ICT74" s="112"/>
      <c r="ICU74" s="112"/>
      <c r="ICV74" s="112"/>
      <c r="ICW74" s="112"/>
      <c r="ICX74" s="112"/>
      <c r="ICY74" s="112"/>
      <c r="ICZ74" s="112"/>
      <c r="IDA74" s="112"/>
      <c r="IDB74" s="112"/>
      <c r="IDC74" s="112"/>
      <c r="IDD74" s="112"/>
      <c r="IDE74" s="112"/>
      <c r="IDF74" s="112"/>
      <c r="IDG74" s="112"/>
      <c r="IDH74" s="112"/>
      <c r="IDI74" s="112"/>
      <c r="IDJ74" s="112"/>
      <c r="IDK74" s="112"/>
      <c r="IDL74" s="112"/>
      <c r="IDM74" s="112"/>
      <c r="IDN74" s="112"/>
      <c r="IDO74" s="112"/>
      <c r="IDP74" s="112"/>
      <c r="IDQ74" s="112"/>
      <c r="IDR74" s="112"/>
      <c r="IDS74" s="112"/>
      <c r="IDT74" s="112"/>
      <c r="IDU74" s="112"/>
      <c r="IDV74" s="112"/>
      <c r="IDW74" s="112"/>
      <c r="IDX74" s="112"/>
      <c r="IDY74" s="112"/>
      <c r="IDZ74" s="112"/>
      <c r="IEA74" s="112"/>
      <c r="IEB74" s="112"/>
      <c r="IEC74" s="112"/>
      <c r="IED74" s="112"/>
      <c r="IEE74" s="112"/>
      <c r="IEF74" s="112"/>
      <c r="IEG74" s="112"/>
      <c r="IEH74" s="112"/>
      <c r="IEI74" s="112"/>
      <c r="IEJ74" s="112"/>
      <c r="IEK74" s="112"/>
      <c r="IEL74" s="112"/>
      <c r="IEM74" s="112"/>
      <c r="IEN74" s="112"/>
      <c r="IEO74" s="112"/>
      <c r="IEP74" s="112"/>
      <c r="IEQ74" s="112"/>
      <c r="IER74" s="112"/>
      <c r="IES74" s="112"/>
      <c r="IET74" s="112"/>
      <c r="IEU74" s="112"/>
      <c r="IEV74" s="112"/>
      <c r="IEW74" s="112"/>
      <c r="IEX74" s="112"/>
      <c r="IEY74" s="112"/>
      <c r="IEZ74" s="112"/>
      <c r="IFA74" s="112"/>
      <c r="IFB74" s="112"/>
      <c r="IFC74" s="112"/>
      <c r="IFD74" s="112"/>
      <c r="IFE74" s="112"/>
      <c r="IFF74" s="112"/>
      <c r="IFG74" s="112"/>
      <c r="IFH74" s="112"/>
      <c r="IFI74" s="112"/>
      <c r="IFJ74" s="112"/>
      <c r="IFK74" s="112"/>
      <c r="IFL74" s="112"/>
      <c r="IFM74" s="112"/>
      <c r="IFN74" s="112"/>
      <c r="IFO74" s="112"/>
      <c r="IFP74" s="112"/>
      <c r="IFQ74" s="112"/>
      <c r="IFR74" s="112"/>
      <c r="IFS74" s="112"/>
      <c r="IFT74" s="112"/>
      <c r="IFU74" s="112"/>
      <c r="IFV74" s="112"/>
      <c r="IFW74" s="112"/>
      <c r="IFX74" s="112"/>
      <c r="IFY74" s="112"/>
      <c r="IFZ74" s="112"/>
      <c r="IGA74" s="112"/>
      <c r="IGB74" s="112"/>
      <c r="IGC74" s="112"/>
      <c r="IGD74" s="112"/>
      <c r="IGE74" s="112"/>
      <c r="IGF74" s="112"/>
      <c r="IGG74" s="112"/>
      <c r="IGH74" s="112"/>
      <c r="IGI74" s="112"/>
      <c r="IGJ74" s="112"/>
      <c r="IGK74" s="112"/>
      <c r="IGL74" s="112"/>
      <c r="IGM74" s="112"/>
      <c r="IGN74" s="112"/>
      <c r="IGO74" s="112"/>
      <c r="IGP74" s="112"/>
      <c r="IGQ74" s="112"/>
      <c r="IGR74" s="112"/>
      <c r="IGS74" s="112"/>
      <c r="IGT74" s="112"/>
      <c r="IGU74" s="112"/>
      <c r="IGV74" s="112"/>
      <c r="IGW74" s="112"/>
      <c r="IGX74" s="112"/>
      <c r="IGY74" s="112"/>
      <c r="IGZ74" s="112"/>
      <c r="IHA74" s="112"/>
      <c r="IHB74" s="112"/>
      <c r="IHC74" s="112"/>
      <c r="IHD74" s="112"/>
      <c r="IHE74" s="112"/>
      <c r="IHF74" s="112"/>
      <c r="IHG74" s="112"/>
      <c r="IHH74" s="112"/>
      <c r="IHI74" s="112"/>
      <c r="IHJ74" s="112"/>
      <c r="IHK74" s="112"/>
      <c r="IHL74" s="112"/>
      <c r="IHM74" s="112"/>
      <c r="IHN74" s="112"/>
      <c r="IHO74" s="112"/>
      <c r="IHP74" s="112"/>
      <c r="IHQ74" s="112"/>
      <c r="IHR74" s="112"/>
      <c r="IHS74" s="112"/>
      <c r="IHT74" s="112"/>
      <c r="IHU74" s="112"/>
      <c r="IHV74" s="112"/>
      <c r="IHW74" s="112"/>
      <c r="IHX74" s="112"/>
      <c r="IHY74" s="112"/>
      <c r="IHZ74" s="112"/>
      <c r="IIA74" s="112"/>
      <c r="IIB74" s="112"/>
      <c r="IIC74" s="112"/>
      <c r="IID74" s="112"/>
      <c r="IIE74" s="112"/>
      <c r="IIF74" s="112"/>
      <c r="IIG74" s="112"/>
      <c r="IIH74" s="112"/>
      <c r="III74" s="112"/>
      <c r="IIJ74" s="112"/>
      <c r="IIK74" s="112"/>
      <c r="IIL74" s="112"/>
      <c r="IIM74" s="112"/>
      <c r="IIN74" s="112"/>
      <c r="IIO74" s="112"/>
      <c r="IIP74" s="112"/>
      <c r="IIQ74" s="112"/>
      <c r="IIR74" s="112"/>
      <c r="IIS74" s="112"/>
      <c r="IIT74" s="112"/>
      <c r="IIU74" s="112"/>
      <c r="IIV74" s="112"/>
      <c r="IIW74" s="112"/>
      <c r="IIX74" s="112"/>
      <c r="IIY74" s="112"/>
      <c r="IIZ74" s="112"/>
      <c r="IJA74" s="112"/>
      <c r="IJB74" s="112"/>
      <c r="IJC74" s="112"/>
      <c r="IJD74" s="112"/>
      <c r="IJE74" s="112"/>
      <c r="IJF74" s="112"/>
      <c r="IJG74" s="112"/>
      <c r="IJH74" s="112"/>
      <c r="IJI74" s="112"/>
      <c r="IJJ74" s="112"/>
      <c r="IJK74" s="112"/>
      <c r="IJL74" s="112"/>
      <c r="IJM74" s="112"/>
      <c r="IJN74" s="112"/>
      <c r="IJO74" s="112"/>
      <c r="IJP74" s="112"/>
      <c r="IJQ74" s="112"/>
      <c r="IJR74" s="112"/>
      <c r="IJS74" s="112"/>
      <c r="IJT74" s="112"/>
      <c r="IJU74" s="112"/>
      <c r="IJV74" s="112"/>
      <c r="IJW74" s="112"/>
      <c r="IJX74" s="112"/>
      <c r="IJY74" s="112"/>
      <c r="IJZ74" s="112"/>
      <c r="IKA74" s="112"/>
      <c r="IKB74" s="112"/>
      <c r="IKC74" s="112"/>
      <c r="IKD74" s="112"/>
      <c r="IKE74" s="112"/>
      <c r="IKF74" s="112"/>
      <c r="IKG74" s="112"/>
      <c r="IKH74" s="112"/>
      <c r="IKI74" s="112"/>
      <c r="IKJ74" s="112"/>
      <c r="IKK74" s="112"/>
      <c r="IKL74" s="112"/>
      <c r="IKM74" s="112"/>
      <c r="IKN74" s="112"/>
      <c r="IKO74" s="112"/>
      <c r="IKP74" s="112"/>
      <c r="IKQ74" s="112"/>
      <c r="IKR74" s="112"/>
      <c r="IKS74" s="112"/>
      <c r="IKT74" s="112"/>
      <c r="IKU74" s="112"/>
      <c r="IKV74" s="112"/>
      <c r="IKW74" s="112"/>
      <c r="IKX74" s="112"/>
      <c r="IKY74" s="112"/>
      <c r="IKZ74" s="112"/>
      <c r="ILA74" s="112"/>
      <c r="ILB74" s="112"/>
      <c r="ILC74" s="112"/>
      <c r="ILD74" s="112"/>
      <c r="ILE74" s="112"/>
      <c r="ILF74" s="112"/>
      <c r="ILG74" s="112"/>
      <c r="ILH74" s="112"/>
      <c r="ILI74" s="112"/>
      <c r="ILJ74" s="112"/>
      <c r="ILK74" s="112"/>
      <c r="ILL74" s="112"/>
      <c r="ILM74" s="112"/>
      <c r="ILN74" s="112"/>
      <c r="ILO74" s="112"/>
      <c r="ILP74" s="112"/>
      <c r="ILQ74" s="112"/>
      <c r="ILR74" s="112"/>
      <c r="ILS74" s="112"/>
      <c r="ILT74" s="112"/>
      <c r="ILU74" s="112"/>
      <c r="ILV74" s="112"/>
      <c r="ILW74" s="112"/>
      <c r="ILX74" s="112"/>
      <c r="ILY74" s="112"/>
      <c r="ILZ74" s="112"/>
      <c r="IMA74" s="112"/>
      <c r="IMB74" s="112"/>
      <c r="IMC74" s="112"/>
      <c r="IMD74" s="112"/>
      <c r="IME74" s="112"/>
      <c r="IMF74" s="112"/>
      <c r="IMG74" s="112"/>
      <c r="IMH74" s="112"/>
      <c r="IMI74" s="112"/>
      <c r="IMJ74" s="112"/>
      <c r="IMK74" s="112"/>
      <c r="IML74" s="112"/>
      <c r="IMM74" s="112"/>
      <c r="IMN74" s="112"/>
      <c r="IMO74" s="112"/>
      <c r="IMP74" s="112"/>
      <c r="IMQ74" s="112"/>
      <c r="IMR74" s="112"/>
      <c r="IMS74" s="112"/>
      <c r="IMT74" s="112"/>
      <c r="IMU74" s="112"/>
      <c r="IMV74" s="112"/>
      <c r="IMW74" s="112"/>
      <c r="IMX74" s="112"/>
      <c r="IMY74" s="112"/>
      <c r="IMZ74" s="112"/>
      <c r="INA74" s="112"/>
      <c r="INB74" s="112"/>
      <c r="INC74" s="112"/>
      <c r="IND74" s="112"/>
      <c r="INE74" s="112"/>
      <c r="INF74" s="112"/>
      <c r="ING74" s="112"/>
      <c r="INH74" s="112"/>
      <c r="INI74" s="112"/>
      <c r="INJ74" s="112"/>
      <c r="INK74" s="112"/>
      <c r="INL74" s="112"/>
      <c r="INM74" s="112"/>
      <c r="INN74" s="112"/>
      <c r="INO74" s="112"/>
      <c r="INP74" s="112"/>
      <c r="INQ74" s="112"/>
      <c r="INR74" s="112"/>
      <c r="INS74" s="112"/>
      <c r="INT74" s="112"/>
      <c r="INU74" s="112"/>
      <c r="INV74" s="112"/>
      <c r="INW74" s="112"/>
      <c r="INX74" s="112"/>
      <c r="INY74" s="112"/>
      <c r="INZ74" s="112"/>
      <c r="IOA74" s="112"/>
      <c r="IOB74" s="112"/>
      <c r="IOC74" s="112"/>
      <c r="IOD74" s="112"/>
      <c r="IOE74" s="112"/>
      <c r="IOF74" s="112"/>
      <c r="IOG74" s="112"/>
      <c r="IOH74" s="112"/>
      <c r="IOI74" s="112"/>
      <c r="IOJ74" s="112"/>
      <c r="IOK74" s="112"/>
      <c r="IOL74" s="112"/>
      <c r="IOM74" s="112"/>
      <c r="ION74" s="112"/>
      <c r="IOO74" s="112"/>
      <c r="IOP74" s="112"/>
      <c r="IOQ74" s="112"/>
      <c r="IOR74" s="112"/>
      <c r="IOS74" s="112"/>
      <c r="IOT74" s="112"/>
      <c r="IOU74" s="112"/>
      <c r="IOV74" s="112"/>
      <c r="IOW74" s="112"/>
      <c r="IOX74" s="112"/>
      <c r="IOY74" s="112"/>
      <c r="IOZ74" s="112"/>
      <c r="IPA74" s="112"/>
      <c r="IPB74" s="112"/>
      <c r="IPC74" s="112"/>
      <c r="IPD74" s="112"/>
      <c r="IPE74" s="112"/>
      <c r="IPF74" s="112"/>
      <c r="IPG74" s="112"/>
      <c r="IPH74" s="112"/>
      <c r="IPI74" s="112"/>
      <c r="IPJ74" s="112"/>
      <c r="IPK74" s="112"/>
      <c r="IPL74" s="112"/>
      <c r="IPM74" s="112"/>
      <c r="IPN74" s="112"/>
      <c r="IPO74" s="112"/>
      <c r="IPP74" s="112"/>
      <c r="IPQ74" s="112"/>
      <c r="IPR74" s="112"/>
      <c r="IPS74" s="112"/>
      <c r="IPT74" s="112"/>
      <c r="IPU74" s="112"/>
      <c r="IPV74" s="112"/>
      <c r="IPW74" s="112"/>
      <c r="IPX74" s="112"/>
      <c r="IPY74" s="112"/>
      <c r="IPZ74" s="112"/>
      <c r="IQA74" s="112"/>
      <c r="IQB74" s="112"/>
      <c r="IQC74" s="112"/>
      <c r="IQD74" s="112"/>
      <c r="IQE74" s="112"/>
      <c r="IQF74" s="112"/>
      <c r="IQG74" s="112"/>
      <c r="IQH74" s="112"/>
      <c r="IQI74" s="112"/>
      <c r="IQJ74" s="112"/>
      <c r="IQK74" s="112"/>
      <c r="IQL74" s="112"/>
      <c r="IQM74" s="112"/>
      <c r="IQN74" s="112"/>
      <c r="IQO74" s="112"/>
      <c r="IQP74" s="112"/>
      <c r="IQQ74" s="112"/>
      <c r="IQR74" s="112"/>
      <c r="IQS74" s="112"/>
      <c r="IQT74" s="112"/>
      <c r="IQU74" s="112"/>
      <c r="IQV74" s="112"/>
      <c r="IQW74" s="112"/>
      <c r="IQX74" s="112"/>
      <c r="IQY74" s="112"/>
      <c r="IQZ74" s="112"/>
      <c r="IRA74" s="112"/>
      <c r="IRB74" s="112"/>
      <c r="IRC74" s="112"/>
      <c r="IRD74" s="112"/>
      <c r="IRE74" s="112"/>
      <c r="IRF74" s="112"/>
      <c r="IRG74" s="112"/>
      <c r="IRH74" s="112"/>
      <c r="IRI74" s="112"/>
      <c r="IRJ74" s="112"/>
      <c r="IRK74" s="112"/>
      <c r="IRL74" s="112"/>
      <c r="IRM74" s="112"/>
      <c r="IRN74" s="112"/>
      <c r="IRO74" s="112"/>
      <c r="IRP74" s="112"/>
      <c r="IRQ74" s="112"/>
      <c r="IRR74" s="112"/>
      <c r="IRS74" s="112"/>
      <c r="IRT74" s="112"/>
      <c r="IRU74" s="112"/>
      <c r="IRV74" s="112"/>
      <c r="IRW74" s="112"/>
      <c r="IRX74" s="112"/>
      <c r="IRY74" s="112"/>
      <c r="IRZ74" s="112"/>
      <c r="ISA74" s="112"/>
      <c r="ISB74" s="112"/>
      <c r="ISC74" s="112"/>
      <c r="ISD74" s="112"/>
      <c r="ISE74" s="112"/>
      <c r="ISF74" s="112"/>
      <c r="ISG74" s="112"/>
      <c r="ISH74" s="112"/>
      <c r="ISI74" s="112"/>
      <c r="ISJ74" s="112"/>
      <c r="ISK74" s="112"/>
      <c r="ISL74" s="112"/>
      <c r="ISM74" s="112"/>
      <c r="ISN74" s="112"/>
      <c r="ISO74" s="112"/>
      <c r="ISP74" s="112"/>
      <c r="ISQ74" s="112"/>
      <c r="ISR74" s="112"/>
      <c r="ISS74" s="112"/>
      <c r="IST74" s="112"/>
      <c r="ISU74" s="112"/>
      <c r="ISV74" s="112"/>
      <c r="ISW74" s="112"/>
      <c r="ISX74" s="112"/>
      <c r="ISY74" s="112"/>
      <c r="ISZ74" s="112"/>
      <c r="ITA74" s="112"/>
      <c r="ITB74" s="112"/>
      <c r="ITC74" s="112"/>
      <c r="ITD74" s="112"/>
      <c r="ITE74" s="112"/>
      <c r="ITF74" s="112"/>
      <c r="ITG74" s="112"/>
      <c r="ITH74" s="112"/>
      <c r="ITI74" s="112"/>
      <c r="ITJ74" s="112"/>
      <c r="ITK74" s="112"/>
      <c r="ITL74" s="112"/>
      <c r="ITM74" s="112"/>
      <c r="ITN74" s="112"/>
      <c r="ITO74" s="112"/>
      <c r="ITP74" s="112"/>
      <c r="ITQ74" s="112"/>
      <c r="ITR74" s="112"/>
      <c r="ITS74" s="112"/>
      <c r="ITT74" s="112"/>
      <c r="ITU74" s="112"/>
      <c r="ITV74" s="112"/>
      <c r="ITW74" s="112"/>
      <c r="ITX74" s="112"/>
      <c r="ITY74" s="112"/>
      <c r="ITZ74" s="112"/>
      <c r="IUA74" s="112"/>
      <c r="IUB74" s="112"/>
      <c r="IUC74" s="112"/>
      <c r="IUD74" s="112"/>
      <c r="IUE74" s="112"/>
      <c r="IUF74" s="112"/>
      <c r="IUG74" s="112"/>
      <c r="IUH74" s="112"/>
      <c r="IUI74" s="112"/>
      <c r="IUJ74" s="112"/>
      <c r="IUK74" s="112"/>
      <c r="IUL74" s="112"/>
      <c r="IUM74" s="112"/>
      <c r="IUN74" s="112"/>
      <c r="IUO74" s="112"/>
      <c r="IUP74" s="112"/>
      <c r="IUQ74" s="112"/>
      <c r="IUR74" s="112"/>
      <c r="IUS74" s="112"/>
      <c r="IUT74" s="112"/>
      <c r="IUU74" s="112"/>
      <c r="IUV74" s="112"/>
      <c r="IUW74" s="112"/>
      <c r="IUX74" s="112"/>
      <c r="IUY74" s="112"/>
      <c r="IUZ74" s="112"/>
      <c r="IVA74" s="112"/>
      <c r="IVB74" s="112"/>
      <c r="IVC74" s="112"/>
      <c r="IVD74" s="112"/>
      <c r="IVE74" s="112"/>
      <c r="IVF74" s="112"/>
      <c r="IVG74" s="112"/>
      <c r="IVH74" s="112"/>
      <c r="IVI74" s="112"/>
      <c r="IVJ74" s="112"/>
      <c r="IVK74" s="112"/>
      <c r="IVL74" s="112"/>
      <c r="IVM74" s="112"/>
      <c r="IVN74" s="112"/>
      <c r="IVO74" s="112"/>
      <c r="IVP74" s="112"/>
      <c r="IVQ74" s="112"/>
      <c r="IVR74" s="112"/>
      <c r="IVS74" s="112"/>
      <c r="IVT74" s="112"/>
      <c r="IVU74" s="112"/>
      <c r="IVV74" s="112"/>
      <c r="IVW74" s="112"/>
      <c r="IVX74" s="112"/>
      <c r="IVY74" s="112"/>
      <c r="IVZ74" s="112"/>
      <c r="IWA74" s="112"/>
      <c r="IWB74" s="112"/>
      <c r="IWC74" s="112"/>
      <c r="IWD74" s="112"/>
      <c r="IWE74" s="112"/>
      <c r="IWF74" s="112"/>
      <c r="IWG74" s="112"/>
      <c r="IWH74" s="112"/>
      <c r="IWI74" s="112"/>
      <c r="IWJ74" s="112"/>
      <c r="IWK74" s="112"/>
      <c r="IWL74" s="112"/>
      <c r="IWM74" s="112"/>
      <c r="IWN74" s="112"/>
      <c r="IWO74" s="112"/>
      <c r="IWP74" s="112"/>
      <c r="IWQ74" s="112"/>
      <c r="IWR74" s="112"/>
      <c r="IWS74" s="112"/>
      <c r="IWT74" s="112"/>
      <c r="IWU74" s="112"/>
      <c r="IWV74" s="112"/>
      <c r="IWW74" s="112"/>
      <c r="IWX74" s="112"/>
      <c r="IWY74" s="112"/>
      <c r="IWZ74" s="112"/>
      <c r="IXA74" s="112"/>
      <c r="IXB74" s="112"/>
      <c r="IXC74" s="112"/>
      <c r="IXD74" s="112"/>
      <c r="IXE74" s="112"/>
      <c r="IXF74" s="112"/>
      <c r="IXG74" s="112"/>
      <c r="IXH74" s="112"/>
      <c r="IXI74" s="112"/>
      <c r="IXJ74" s="112"/>
      <c r="IXK74" s="112"/>
      <c r="IXL74" s="112"/>
      <c r="IXM74" s="112"/>
      <c r="IXN74" s="112"/>
      <c r="IXO74" s="112"/>
      <c r="IXP74" s="112"/>
      <c r="IXQ74" s="112"/>
      <c r="IXR74" s="112"/>
      <c r="IXS74" s="112"/>
      <c r="IXT74" s="112"/>
      <c r="IXU74" s="112"/>
      <c r="IXV74" s="112"/>
      <c r="IXW74" s="112"/>
      <c r="IXX74" s="112"/>
      <c r="IXY74" s="112"/>
      <c r="IXZ74" s="112"/>
      <c r="IYA74" s="112"/>
      <c r="IYB74" s="112"/>
      <c r="IYC74" s="112"/>
      <c r="IYD74" s="112"/>
      <c r="IYE74" s="112"/>
      <c r="IYF74" s="112"/>
      <c r="IYG74" s="112"/>
      <c r="IYH74" s="112"/>
      <c r="IYI74" s="112"/>
      <c r="IYJ74" s="112"/>
      <c r="IYK74" s="112"/>
      <c r="IYL74" s="112"/>
      <c r="IYM74" s="112"/>
      <c r="IYN74" s="112"/>
      <c r="IYO74" s="112"/>
      <c r="IYP74" s="112"/>
      <c r="IYQ74" s="112"/>
      <c r="IYR74" s="112"/>
      <c r="IYS74" s="112"/>
      <c r="IYT74" s="112"/>
      <c r="IYU74" s="112"/>
      <c r="IYV74" s="112"/>
      <c r="IYW74" s="112"/>
      <c r="IYX74" s="112"/>
      <c r="IYY74" s="112"/>
      <c r="IYZ74" s="112"/>
      <c r="IZA74" s="112"/>
      <c r="IZB74" s="112"/>
      <c r="IZC74" s="112"/>
      <c r="IZD74" s="112"/>
      <c r="IZE74" s="112"/>
      <c r="IZF74" s="112"/>
      <c r="IZG74" s="112"/>
      <c r="IZH74" s="112"/>
      <c r="IZI74" s="112"/>
      <c r="IZJ74" s="112"/>
      <c r="IZK74" s="112"/>
      <c r="IZL74" s="112"/>
      <c r="IZM74" s="112"/>
      <c r="IZN74" s="112"/>
      <c r="IZO74" s="112"/>
      <c r="IZP74" s="112"/>
      <c r="IZQ74" s="112"/>
      <c r="IZR74" s="112"/>
      <c r="IZS74" s="112"/>
      <c r="IZT74" s="112"/>
      <c r="IZU74" s="112"/>
      <c r="IZV74" s="112"/>
      <c r="IZW74" s="112"/>
      <c r="IZX74" s="112"/>
      <c r="IZY74" s="112"/>
      <c r="IZZ74" s="112"/>
      <c r="JAA74" s="112"/>
      <c r="JAB74" s="112"/>
      <c r="JAC74" s="112"/>
      <c r="JAD74" s="112"/>
      <c r="JAE74" s="112"/>
      <c r="JAF74" s="112"/>
      <c r="JAG74" s="112"/>
      <c r="JAH74" s="112"/>
      <c r="JAI74" s="112"/>
      <c r="JAJ74" s="112"/>
      <c r="JAK74" s="112"/>
      <c r="JAL74" s="112"/>
      <c r="JAM74" s="112"/>
      <c r="JAN74" s="112"/>
      <c r="JAO74" s="112"/>
      <c r="JAP74" s="112"/>
      <c r="JAQ74" s="112"/>
      <c r="JAR74" s="112"/>
      <c r="JAS74" s="112"/>
      <c r="JAT74" s="112"/>
      <c r="JAU74" s="112"/>
      <c r="JAV74" s="112"/>
      <c r="JAW74" s="112"/>
      <c r="JAX74" s="112"/>
      <c r="JAY74" s="112"/>
      <c r="JAZ74" s="112"/>
      <c r="JBA74" s="112"/>
      <c r="JBB74" s="112"/>
      <c r="JBC74" s="112"/>
      <c r="JBD74" s="112"/>
      <c r="JBE74" s="112"/>
      <c r="JBF74" s="112"/>
      <c r="JBG74" s="112"/>
      <c r="JBH74" s="112"/>
      <c r="JBI74" s="112"/>
      <c r="JBJ74" s="112"/>
      <c r="JBK74" s="112"/>
      <c r="JBL74" s="112"/>
      <c r="JBM74" s="112"/>
      <c r="JBN74" s="112"/>
      <c r="JBO74" s="112"/>
      <c r="JBP74" s="112"/>
      <c r="JBQ74" s="112"/>
      <c r="JBR74" s="112"/>
      <c r="JBS74" s="112"/>
      <c r="JBT74" s="112"/>
      <c r="JBU74" s="112"/>
      <c r="JBV74" s="112"/>
      <c r="JBW74" s="112"/>
      <c r="JBX74" s="112"/>
      <c r="JBY74" s="112"/>
      <c r="JBZ74" s="112"/>
      <c r="JCA74" s="112"/>
      <c r="JCB74" s="112"/>
      <c r="JCC74" s="112"/>
      <c r="JCD74" s="112"/>
      <c r="JCE74" s="112"/>
      <c r="JCF74" s="112"/>
      <c r="JCG74" s="112"/>
      <c r="JCH74" s="112"/>
      <c r="JCI74" s="112"/>
      <c r="JCJ74" s="112"/>
      <c r="JCK74" s="112"/>
      <c r="JCL74" s="112"/>
      <c r="JCM74" s="112"/>
      <c r="JCN74" s="112"/>
      <c r="JCO74" s="112"/>
      <c r="JCP74" s="112"/>
      <c r="JCQ74" s="112"/>
      <c r="JCR74" s="112"/>
      <c r="JCS74" s="112"/>
      <c r="JCT74" s="112"/>
      <c r="JCU74" s="112"/>
      <c r="JCV74" s="112"/>
      <c r="JCW74" s="112"/>
      <c r="JCX74" s="112"/>
      <c r="JCY74" s="112"/>
      <c r="JCZ74" s="112"/>
      <c r="JDA74" s="112"/>
      <c r="JDB74" s="112"/>
      <c r="JDC74" s="112"/>
      <c r="JDD74" s="112"/>
      <c r="JDE74" s="112"/>
      <c r="JDF74" s="112"/>
      <c r="JDG74" s="112"/>
      <c r="JDH74" s="112"/>
      <c r="JDI74" s="112"/>
      <c r="JDJ74" s="112"/>
      <c r="JDK74" s="112"/>
      <c r="JDL74" s="112"/>
      <c r="JDM74" s="112"/>
      <c r="JDN74" s="112"/>
      <c r="JDO74" s="112"/>
      <c r="JDP74" s="112"/>
      <c r="JDQ74" s="112"/>
      <c r="JDR74" s="112"/>
      <c r="JDS74" s="112"/>
      <c r="JDT74" s="112"/>
      <c r="JDU74" s="112"/>
      <c r="JDV74" s="112"/>
      <c r="JDW74" s="112"/>
      <c r="JDX74" s="112"/>
      <c r="JDY74" s="112"/>
      <c r="JDZ74" s="112"/>
      <c r="JEA74" s="112"/>
      <c r="JEB74" s="112"/>
      <c r="JEC74" s="112"/>
      <c r="JED74" s="112"/>
      <c r="JEE74" s="112"/>
      <c r="JEF74" s="112"/>
      <c r="JEG74" s="112"/>
      <c r="JEH74" s="112"/>
      <c r="JEI74" s="112"/>
      <c r="JEJ74" s="112"/>
      <c r="JEK74" s="112"/>
      <c r="JEL74" s="112"/>
      <c r="JEM74" s="112"/>
      <c r="JEN74" s="112"/>
      <c r="JEO74" s="112"/>
      <c r="JEP74" s="112"/>
      <c r="JEQ74" s="112"/>
      <c r="JER74" s="112"/>
      <c r="JES74" s="112"/>
      <c r="JET74" s="112"/>
      <c r="JEU74" s="112"/>
      <c r="JEV74" s="112"/>
      <c r="JEW74" s="112"/>
      <c r="JEX74" s="112"/>
      <c r="JEY74" s="112"/>
      <c r="JEZ74" s="112"/>
      <c r="JFA74" s="112"/>
      <c r="JFB74" s="112"/>
      <c r="JFC74" s="112"/>
      <c r="JFD74" s="112"/>
      <c r="JFE74" s="112"/>
      <c r="JFF74" s="112"/>
      <c r="JFG74" s="112"/>
      <c r="JFH74" s="112"/>
      <c r="JFI74" s="112"/>
      <c r="JFJ74" s="112"/>
      <c r="JFK74" s="112"/>
      <c r="JFL74" s="112"/>
      <c r="JFM74" s="112"/>
      <c r="JFN74" s="112"/>
      <c r="JFO74" s="112"/>
      <c r="JFP74" s="112"/>
      <c r="JFQ74" s="112"/>
      <c r="JFR74" s="112"/>
      <c r="JFS74" s="112"/>
      <c r="JFT74" s="112"/>
      <c r="JFU74" s="112"/>
      <c r="JFV74" s="112"/>
      <c r="JFW74" s="112"/>
      <c r="JFX74" s="112"/>
      <c r="JFY74" s="112"/>
      <c r="JFZ74" s="112"/>
      <c r="JGA74" s="112"/>
      <c r="JGB74" s="112"/>
      <c r="JGC74" s="112"/>
      <c r="JGD74" s="112"/>
      <c r="JGE74" s="112"/>
      <c r="JGF74" s="112"/>
      <c r="JGG74" s="112"/>
      <c r="JGH74" s="112"/>
      <c r="JGI74" s="112"/>
      <c r="JGJ74" s="112"/>
      <c r="JGK74" s="112"/>
      <c r="JGL74" s="112"/>
      <c r="JGM74" s="112"/>
      <c r="JGN74" s="112"/>
      <c r="JGO74" s="112"/>
      <c r="JGP74" s="112"/>
      <c r="JGQ74" s="112"/>
      <c r="JGR74" s="112"/>
      <c r="JGS74" s="112"/>
      <c r="JGT74" s="112"/>
      <c r="JGU74" s="112"/>
      <c r="JGV74" s="112"/>
      <c r="JGW74" s="112"/>
      <c r="JGX74" s="112"/>
      <c r="JGY74" s="112"/>
      <c r="JGZ74" s="112"/>
      <c r="JHA74" s="112"/>
      <c r="JHB74" s="112"/>
      <c r="JHC74" s="112"/>
      <c r="JHD74" s="112"/>
      <c r="JHE74" s="112"/>
      <c r="JHF74" s="112"/>
      <c r="JHG74" s="112"/>
      <c r="JHH74" s="112"/>
      <c r="JHI74" s="112"/>
      <c r="JHJ74" s="112"/>
      <c r="JHK74" s="112"/>
      <c r="JHL74" s="112"/>
      <c r="JHM74" s="112"/>
      <c r="JHN74" s="112"/>
      <c r="JHO74" s="112"/>
      <c r="JHP74" s="112"/>
      <c r="JHQ74" s="112"/>
      <c r="JHR74" s="112"/>
      <c r="JHS74" s="112"/>
      <c r="JHT74" s="112"/>
      <c r="JHU74" s="112"/>
      <c r="JHV74" s="112"/>
      <c r="JHW74" s="112"/>
      <c r="JHX74" s="112"/>
      <c r="JHY74" s="112"/>
      <c r="JHZ74" s="112"/>
      <c r="JIA74" s="112"/>
      <c r="JIB74" s="112"/>
      <c r="JIC74" s="112"/>
      <c r="JID74" s="112"/>
      <c r="JIE74" s="112"/>
      <c r="JIF74" s="112"/>
      <c r="JIG74" s="112"/>
      <c r="JIH74" s="112"/>
      <c r="JII74" s="112"/>
      <c r="JIJ74" s="112"/>
      <c r="JIK74" s="112"/>
      <c r="JIL74" s="112"/>
      <c r="JIM74" s="112"/>
      <c r="JIN74" s="112"/>
      <c r="JIO74" s="112"/>
      <c r="JIP74" s="112"/>
      <c r="JIQ74" s="112"/>
      <c r="JIR74" s="112"/>
      <c r="JIS74" s="112"/>
      <c r="JIT74" s="112"/>
      <c r="JIU74" s="112"/>
      <c r="JIV74" s="112"/>
      <c r="JIW74" s="112"/>
      <c r="JIX74" s="112"/>
      <c r="JIY74" s="112"/>
      <c r="JIZ74" s="112"/>
      <c r="JJA74" s="112"/>
      <c r="JJB74" s="112"/>
      <c r="JJC74" s="112"/>
      <c r="JJD74" s="112"/>
      <c r="JJE74" s="112"/>
      <c r="JJF74" s="112"/>
      <c r="JJG74" s="112"/>
      <c r="JJH74" s="112"/>
      <c r="JJI74" s="112"/>
      <c r="JJJ74" s="112"/>
      <c r="JJK74" s="112"/>
      <c r="JJL74" s="112"/>
      <c r="JJM74" s="112"/>
      <c r="JJN74" s="112"/>
      <c r="JJO74" s="112"/>
      <c r="JJP74" s="112"/>
      <c r="JJQ74" s="112"/>
      <c r="JJR74" s="112"/>
      <c r="JJS74" s="112"/>
      <c r="JJT74" s="112"/>
      <c r="JJU74" s="112"/>
      <c r="JJV74" s="112"/>
      <c r="JJW74" s="112"/>
      <c r="JJX74" s="112"/>
      <c r="JJY74" s="112"/>
      <c r="JJZ74" s="112"/>
      <c r="JKA74" s="112"/>
      <c r="JKB74" s="112"/>
      <c r="JKC74" s="112"/>
      <c r="JKD74" s="112"/>
      <c r="JKE74" s="112"/>
      <c r="JKF74" s="112"/>
      <c r="JKG74" s="112"/>
      <c r="JKH74" s="112"/>
      <c r="JKI74" s="112"/>
      <c r="JKJ74" s="112"/>
      <c r="JKK74" s="112"/>
      <c r="JKL74" s="112"/>
      <c r="JKM74" s="112"/>
      <c r="JKN74" s="112"/>
      <c r="JKO74" s="112"/>
      <c r="JKP74" s="112"/>
      <c r="JKQ74" s="112"/>
      <c r="JKR74" s="112"/>
      <c r="JKS74" s="112"/>
      <c r="JKT74" s="112"/>
      <c r="JKU74" s="112"/>
      <c r="JKV74" s="112"/>
      <c r="JKW74" s="112"/>
      <c r="JKX74" s="112"/>
      <c r="JKY74" s="112"/>
      <c r="JKZ74" s="112"/>
      <c r="JLA74" s="112"/>
      <c r="JLB74" s="112"/>
      <c r="JLC74" s="112"/>
      <c r="JLD74" s="112"/>
      <c r="JLE74" s="112"/>
      <c r="JLF74" s="112"/>
      <c r="JLG74" s="112"/>
      <c r="JLH74" s="112"/>
      <c r="JLI74" s="112"/>
      <c r="JLJ74" s="112"/>
      <c r="JLK74" s="112"/>
      <c r="JLL74" s="112"/>
      <c r="JLM74" s="112"/>
      <c r="JLN74" s="112"/>
      <c r="JLO74" s="112"/>
      <c r="JLP74" s="112"/>
      <c r="JLQ74" s="112"/>
      <c r="JLR74" s="112"/>
      <c r="JLS74" s="112"/>
      <c r="JLT74" s="112"/>
      <c r="JLU74" s="112"/>
      <c r="JLV74" s="112"/>
      <c r="JLW74" s="112"/>
      <c r="JLX74" s="112"/>
      <c r="JLY74" s="112"/>
      <c r="JLZ74" s="112"/>
      <c r="JMA74" s="112"/>
      <c r="JMB74" s="112"/>
      <c r="JMC74" s="112"/>
      <c r="JMD74" s="112"/>
      <c r="JME74" s="112"/>
      <c r="JMF74" s="112"/>
      <c r="JMG74" s="112"/>
      <c r="JMH74" s="112"/>
      <c r="JMI74" s="112"/>
      <c r="JMJ74" s="112"/>
      <c r="JMK74" s="112"/>
      <c r="JML74" s="112"/>
      <c r="JMM74" s="112"/>
      <c r="JMN74" s="112"/>
      <c r="JMO74" s="112"/>
      <c r="JMP74" s="112"/>
      <c r="JMQ74" s="112"/>
      <c r="JMR74" s="112"/>
      <c r="JMS74" s="112"/>
      <c r="JMT74" s="112"/>
      <c r="JMU74" s="112"/>
      <c r="JMV74" s="112"/>
      <c r="JMW74" s="112"/>
      <c r="JMX74" s="112"/>
      <c r="JMY74" s="112"/>
      <c r="JMZ74" s="112"/>
      <c r="JNA74" s="112"/>
      <c r="JNB74" s="112"/>
      <c r="JNC74" s="112"/>
      <c r="JND74" s="112"/>
      <c r="JNE74" s="112"/>
      <c r="JNF74" s="112"/>
      <c r="JNG74" s="112"/>
      <c r="JNH74" s="112"/>
      <c r="JNI74" s="112"/>
      <c r="JNJ74" s="112"/>
      <c r="JNK74" s="112"/>
      <c r="JNL74" s="112"/>
      <c r="JNM74" s="112"/>
      <c r="JNN74" s="112"/>
      <c r="JNO74" s="112"/>
      <c r="JNP74" s="112"/>
      <c r="JNQ74" s="112"/>
      <c r="JNR74" s="112"/>
      <c r="JNS74" s="112"/>
      <c r="JNT74" s="112"/>
      <c r="JNU74" s="112"/>
      <c r="JNV74" s="112"/>
      <c r="JNW74" s="112"/>
      <c r="JNX74" s="112"/>
      <c r="JNY74" s="112"/>
      <c r="JNZ74" s="112"/>
      <c r="JOA74" s="112"/>
      <c r="JOB74" s="112"/>
      <c r="JOC74" s="112"/>
      <c r="JOD74" s="112"/>
      <c r="JOE74" s="112"/>
      <c r="JOF74" s="112"/>
      <c r="JOG74" s="112"/>
      <c r="JOH74" s="112"/>
      <c r="JOI74" s="112"/>
      <c r="JOJ74" s="112"/>
      <c r="JOK74" s="112"/>
      <c r="JOL74" s="112"/>
      <c r="JOM74" s="112"/>
      <c r="JON74" s="112"/>
      <c r="JOO74" s="112"/>
      <c r="JOP74" s="112"/>
      <c r="JOQ74" s="112"/>
      <c r="JOR74" s="112"/>
      <c r="JOS74" s="112"/>
      <c r="JOT74" s="112"/>
      <c r="JOU74" s="112"/>
      <c r="JOV74" s="112"/>
      <c r="JOW74" s="112"/>
      <c r="JOX74" s="112"/>
      <c r="JOY74" s="112"/>
      <c r="JOZ74" s="112"/>
      <c r="JPA74" s="112"/>
      <c r="JPB74" s="112"/>
      <c r="JPC74" s="112"/>
      <c r="JPD74" s="112"/>
      <c r="JPE74" s="112"/>
      <c r="JPF74" s="112"/>
      <c r="JPG74" s="112"/>
      <c r="JPH74" s="112"/>
      <c r="JPI74" s="112"/>
      <c r="JPJ74" s="112"/>
      <c r="JPK74" s="112"/>
      <c r="JPL74" s="112"/>
      <c r="JPM74" s="112"/>
      <c r="JPN74" s="112"/>
      <c r="JPO74" s="112"/>
      <c r="JPP74" s="112"/>
      <c r="JPQ74" s="112"/>
      <c r="JPR74" s="112"/>
      <c r="JPS74" s="112"/>
      <c r="JPT74" s="112"/>
      <c r="JPU74" s="112"/>
      <c r="JPV74" s="112"/>
      <c r="JPW74" s="112"/>
      <c r="JPX74" s="112"/>
      <c r="JPY74" s="112"/>
      <c r="JPZ74" s="112"/>
      <c r="JQA74" s="112"/>
      <c r="JQB74" s="112"/>
      <c r="JQC74" s="112"/>
      <c r="JQD74" s="112"/>
      <c r="JQE74" s="112"/>
      <c r="JQF74" s="112"/>
      <c r="JQG74" s="112"/>
      <c r="JQH74" s="112"/>
      <c r="JQI74" s="112"/>
      <c r="JQJ74" s="112"/>
      <c r="JQK74" s="112"/>
      <c r="JQL74" s="112"/>
      <c r="JQM74" s="112"/>
      <c r="JQN74" s="112"/>
      <c r="JQO74" s="112"/>
      <c r="JQP74" s="112"/>
      <c r="JQQ74" s="112"/>
      <c r="JQR74" s="112"/>
      <c r="JQS74" s="112"/>
      <c r="JQT74" s="112"/>
      <c r="JQU74" s="112"/>
      <c r="JQV74" s="112"/>
      <c r="JQW74" s="112"/>
      <c r="JQX74" s="112"/>
      <c r="JQY74" s="112"/>
      <c r="JQZ74" s="112"/>
      <c r="JRA74" s="112"/>
      <c r="JRB74" s="112"/>
      <c r="JRC74" s="112"/>
      <c r="JRD74" s="112"/>
      <c r="JRE74" s="112"/>
      <c r="JRF74" s="112"/>
      <c r="JRG74" s="112"/>
      <c r="JRH74" s="112"/>
      <c r="JRI74" s="112"/>
      <c r="JRJ74" s="112"/>
      <c r="JRK74" s="112"/>
      <c r="JRL74" s="112"/>
      <c r="JRM74" s="112"/>
      <c r="JRN74" s="112"/>
      <c r="JRO74" s="112"/>
      <c r="JRP74" s="112"/>
      <c r="JRQ74" s="112"/>
      <c r="JRR74" s="112"/>
      <c r="JRS74" s="112"/>
      <c r="JRT74" s="112"/>
      <c r="JRU74" s="112"/>
      <c r="JRV74" s="112"/>
      <c r="JRW74" s="112"/>
      <c r="JRX74" s="112"/>
      <c r="JRY74" s="112"/>
      <c r="JRZ74" s="112"/>
      <c r="JSA74" s="112"/>
      <c r="JSB74" s="112"/>
      <c r="JSC74" s="112"/>
      <c r="JSD74" s="112"/>
      <c r="JSE74" s="112"/>
      <c r="JSF74" s="112"/>
      <c r="JSG74" s="112"/>
      <c r="JSH74" s="112"/>
      <c r="JSI74" s="112"/>
      <c r="JSJ74" s="112"/>
      <c r="JSK74" s="112"/>
      <c r="JSL74" s="112"/>
      <c r="JSM74" s="112"/>
      <c r="JSN74" s="112"/>
      <c r="JSO74" s="112"/>
      <c r="JSP74" s="112"/>
      <c r="JSQ74" s="112"/>
      <c r="JSR74" s="112"/>
      <c r="JSS74" s="112"/>
      <c r="JST74" s="112"/>
      <c r="JSU74" s="112"/>
      <c r="JSV74" s="112"/>
      <c r="JSW74" s="112"/>
      <c r="JSX74" s="112"/>
      <c r="JSY74" s="112"/>
      <c r="JSZ74" s="112"/>
      <c r="JTA74" s="112"/>
      <c r="JTB74" s="112"/>
      <c r="JTC74" s="112"/>
      <c r="JTD74" s="112"/>
      <c r="JTE74" s="112"/>
      <c r="JTF74" s="112"/>
      <c r="JTG74" s="112"/>
      <c r="JTH74" s="112"/>
      <c r="JTI74" s="112"/>
      <c r="JTJ74" s="112"/>
      <c r="JTK74" s="112"/>
      <c r="JTL74" s="112"/>
      <c r="JTM74" s="112"/>
      <c r="JTN74" s="112"/>
      <c r="JTO74" s="112"/>
      <c r="JTP74" s="112"/>
      <c r="JTQ74" s="112"/>
      <c r="JTR74" s="112"/>
      <c r="JTS74" s="112"/>
      <c r="JTT74" s="112"/>
      <c r="JTU74" s="112"/>
      <c r="JTV74" s="112"/>
      <c r="JTW74" s="112"/>
      <c r="JTX74" s="112"/>
      <c r="JTY74" s="112"/>
      <c r="JTZ74" s="112"/>
      <c r="JUA74" s="112"/>
      <c r="JUB74" s="112"/>
      <c r="JUC74" s="112"/>
      <c r="JUD74" s="112"/>
      <c r="JUE74" s="112"/>
      <c r="JUF74" s="112"/>
      <c r="JUG74" s="112"/>
      <c r="JUH74" s="112"/>
      <c r="JUI74" s="112"/>
      <c r="JUJ74" s="112"/>
      <c r="JUK74" s="112"/>
      <c r="JUL74" s="112"/>
      <c r="JUM74" s="112"/>
      <c r="JUN74" s="112"/>
      <c r="JUO74" s="112"/>
      <c r="JUP74" s="112"/>
      <c r="JUQ74" s="112"/>
      <c r="JUR74" s="112"/>
      <c r="JUS74" s="112"/>
      <c r="JUT74" s="112"/>
      <c r="JUU74" s="112"/>
      <c r="JUV74" s="112"/>
      <c r="JUW74" s="112"/>
      <c r="JUX74" s="112"/>
      <c r="JUY74" s="112"/>
      <c r="JUZ74" s="112"/>
      <c r="JVA74" s="112"/>
      <c r="JVB74" s="112"/>
      <c r="JVC74" s="112"/>
      <c r="JVD74" s="112"/>
      <c r="JVE74" s="112"/>
      <c r="JVF74" s="112"/>
      <c r="JVG74" s="112"/>
      <c r="JVH74" s="112"/>
      <c r="JVI74" s="112"/>
      <c r="JVJ74" s="112"/>
      <c r="JVK74" s="112"/>
      <c r="JVL74" s="112"/>
      <c r="JVM74" s="112"/>
      <c r="JVN74" s="112"/>
      <c r="JVO74" s="112"/>
      <c r="JVP74" s="112"/>
      <c r="JVQ74" s="112"/>
      <c r="JVR74" s="112"/>
      <c r="JVS74" s="112"/>
      <c r="JVT74" s="112"/>
      <c r="JVU74" s="112"/>
      <c r="JVV74" s="112"/>
      <c r="JVW74" s="112"/>
      <c r="JVX74" s="112"/>
      <c r="JVY74" s="112"/>
      <c r="JVZ74" s="112"/>
      <c r="JWA74" s="112"/>
      <c r="JWB74" s="112"/>
      <c r="JWC74" s="112"/>
      <c r="JWD74" s="112"/>
      <c r="JWE74" s="112"/>
      <c r="JWF74" s="112"/>
      <c r="JWG74" s="112"/>
      <c r="JWH74" s="112"/>
      <c r="JWI74" s="112"/>
      <c r="JWJ74" s="112"/>
      <c r="JWK74" s="112"/>
      <c r="JWL74" s="112"/>
      <c r="JWM74" s="112"/>
      <c r="JWN74" s="112"/>
      <c r="JWO74" s="112"/>
      <c r="JWP74" s="112"/>
      <c r="JWQ74" s="112"/>
      <c r="JWR74" s="112"/>
      <c r="JWS74" s="112"/>
      <c r="JWT74" s="112"/>
      <c r="JWU74" s="112"/>
      <c r="JWV74" s="112"/>
      <c r="JWW74" s="112"/>
      <c r="JWX74" s="112"/>
      <c r="JWY74" s="112"/>
      <c r="JWZ74" s="112"/>
      <c r="JXA74" s="112"/>
      <c r="JXB74" s="112"/>
      <c r="JXC74" s="112"/>
      <c r="JXD74" s="112"/>
      <c r="JXE74" s="112"/>
      <c r="JXF74" s="112"/>
      <c r="JXG74" s="112"/>
      <c r="JXH74" s="112"/>
      <c r="JXI74" s="112"/>
      <c r="JXJ74" s="112"/>
      <c r="JXK74" s="112"/>
      <c r="JXL74" s="112"/>
      <c r="JXM74" s="112"/>
      <c r="JXN74" s="112"/>
      <c r="JXO74" s="112"/>
      <c r="JXP74" s="112"/>
      <c r="JXQ74" s="112"/>
      <c r="JXR74" s="112"/>
      <c r="JXS74" s="112"/>
      <c r="JXT74" s="112"/>
      <c r="JXU74" s="112"/>
      <c r="JXV74" s="112"/>
      <c r="JXW74" s="112"/>
      <c r="JXX74" s="112"/>
      <c r="JXY74" s="112"/>
      <c r="JXZ74" s="112"/>
      <c r="JYA74" s="112"/>
      <c r="JYB74" s="112"/>
      <c r="JYC74" s="112"/>
      <c r="JYD74" s="112"/>
      <c r="JYE74" s="112"/>
      <c r="JYF74" s="112"/>
      <c r="JYG74" s="112"/>
      <c r="JYH74" s="112"/>
      <c r="JYI74" s="112"/>
      <c r="JYJ74" s="112"/>
      <c r="JYK74" s="112"/>
      <c r="JYL74" s="112"/>
      <c r="JYM74" s="112"/>
      <c r="JYN74" s="112"/>
      <c r="JYO74" s="112"/>
      <c r="JYP74" s="112"/>
      <c r="JYQ74" s="112"/>
      <c r="JYR74" s="112"/>
      <c r="JYS74" s="112"/>
      <c r="JYT74" s="112"/>
      <c r="JYU74" s="112"/>
      <c r="JYV74" s="112"/>
      <c r="JYW74" s="112"/>
      <c r="JYX74" s="112"/>
      <c r="JYY74" s="112"/>
      <c r="JYZ74" s="112"/>
      <c r="JZA74" s="112"/>
      <c r="JZB74" s="112"/>
      <c r="JZC74" s="112"/>
      <c r="JZD74" s="112"/>
      <c r="JZE74" s="112"/>
      <c r="JZF74" s="112"/>
      <c r="JZG74" s="112"/>
      <c r="JZH74" s="112"/>
      <c r="JZI74" s="112"/>
      <c r="JZJ74" s="112"/>
      <c r="JZK74" s="112"/>
      <c r="JZL74" s="112"/>
      <c r="JZM74" s="112"/>
      <c r="JZN74" s="112"/>
      <c r="JZO74" s="112"/>
      <c r="JZP74" s="112"/>
      <c r="JZQ74" s="112"/>
      <c r="JZR74" s="112"/>
      <c r="JZS74" s="112"/>
      <c r="JZT74" s="112"/>
      <c r="JZU74" s="112"/>
      <c r="JZV74" s="112"/>
      <c r="JZW74" s="112"/>
      <c r="JZX74" s="112"/>
      <c r="JZY74" s="112"/>
      <c r="JZZ74" s="112"/>
      <c r="KAA74" s="112"/>
      <c r="KAB74" s="112"/>
      <c r="KAC74" s="112"/>
      <c r="KAD74" s="112"/>
      <c r="KAE74" s="112"/>
      <c r="KAF74" s="112"/>
      <c r="KAG74" s="112"/>
      <c r="KAH74" s="112"/>
      <c r="KAI74" s="112"/>
      <c r="KAJ74" s="112"/>
      <c r="KAK74" s="112"/>
      <c r="KAL74" s="112"/>
      <c r="KAM74" s="112"/>
      <c r="KAN74" s="112"/>
      <c r="KAO74" s="112"/>
      <c r="KAP74" s="112"/>
      <c r="KAQ74" s="112"/>
      <c r="KAR74" s="112"/>
      <c r="KAS74" s="112"/>
      <c r="KAT74" s="112"/>
      <c r="KAU74" s="112"/>
      <c r="KAV74" s="112"/>
      <c r="KAW74" s="112"/>
      <c r="KAX74" s="112"/>
      <c r="KAY74" s="112"/>
      <c r="KAZ74" s="112"/>
      <c r="KBA74" s="112"/>
      <c r="KBB74" s="112"/>
      <c r="KBC74" s="112"/>
      <c r="KBD74" s="112"/>
      <c r="KBE74" s="112"/>
      <c r="KBF74" s="112"/>
      <c r="KBG74" s="112"/>
      <c r="KBH74" s="112"/>
      <c r="KBI74" s="112"/>
      <c r="KBJ74" s="112"/>
      <c r="KBK74" s="112"/>
      <c r="KBL74" s="112"/>
      <c r="KBM74" s="112"/>
      <c r="KBN74" s="112"/>
      <c r="KBO74" s="112"/>
      <c r="KBP74" s="112"/>
      <c r="KBQ74" s="112"/>
      <c r="KBR74" s="112"/>
      <c r="KBS74" s="112"/>
      <c r="KBT74" s="112"/>
      <c r="KBU74" s="112"/>
      <c r="KBV74" s="112"/>
      <c r="KBW74" s="112"/>
      <c r="KBX74" s="112"/>
      <c r="KBY74" s="112"/>
      <c r="KBZ74" s="112"/>
      <c r="KCA74" s="112"/>
      <c r="KCB74" s="112"/>
      <c r="KCC74" s="112"/>
      <c r="KCD74" s="112"/>
      <c r="KCE74" s="112"/>
      <c r="KCF74" s="112"/>
      <c r="KCG74" s="112"/>
      <c r="KCH74" s="112"/>
      <c r="KCI74" s="112"/>
      <c r="KCJ74" s="112"/>
      <c r="KCK74" s="112"/>
      <c r="KCL74" s="112"/>
      <c r="KCM74" s="112"/>
      <c r="KCN74" s="112"/>
      <c r="KCO74" s="112"/>
      <c r="KCP74" s="112"/>
      <c r="KCQ74" s="112"/>
      <c r="KCR74" s="112"/>
      <c r="KCS74" s="112"/>
      <c r="KCT74" s="112"/>
      <c r="KCU74" s="112"/>
      <c r="KCV74" s="112"/>
      <c r="KCW74" s="112"/>
      <c r="KCX74" s="112"/>
      <c r="KCY74" s="112"/>
      <c r="KCZ74" s="112"/>
      <c r="KDA74" s="112"/>
      <c r="KDB74" s="112"/>
      <c r="KDC74" s="112"/>
      <c r="KDD74" s="112"/>
      <c r="KDE74" s="112"/>
      <c r="KDF74" s="112"/>
      <c r="KDG74" s="112"/>
      <c r="KDH74" s="112"/>
      <c r="KDI74" s="112"/>
      <c r="KDJ74" s="112"/>
      <c r="KDK74" s="112"/>
      <c r="KDL74" s="112"/>
      <c r="KDM74" s="112"/>
      <c r="KDN74" s="112"/>
      <c r="KDO74" s="112"/>
      <c r="KDP74" s="112"/>
      <c r="KDQ74" s="112"/>
      <c r="KDR74" s="112"/>
      <c r="KDS74" s="112"/>
      <c r="KDT74" s="112"/>
      <c r="KDU74" s="112"/>
      <c r="KDV74" s="112"/>
      <c r="KDW74" s="112"/>
      <c r="KDX74" s="112"/>
      <c r="KDY74" s="112"/>
      <c r="KDZ74" s="112"/>
      <c r="KEA74" s="112"/>
      <c r="KEB74" s="112"/>
      <c r="KEC74" s="112"/>
      <c r="KED74" s="112"/>
      <c r="KEE74" s="112"/>
      <c r="KEF74" s="112"/>
      <c r="KEG74" s="112"/>
      <c r="KEH74" s="112"/>
      <c r="KEI74" s="112"/>
      <c r="KEJ74" s="112"/>
      <c r="KEK74" s="112"/>
      <c r="KEL74" s="112"/>
      <c r="KEM74" s="112"/>
      <c r="KEN74" s="112"/>
      <c r="KEO74" s="112"/>
      <c r="KEP74" s="112"/>
      <c r="KEQ74" s="112"/>
      <c r="KER74" s="112"/>
      <c r="KES74" s="112"/>
      <c r="KET74" s="112"/>
      <c r="KEU74" s="112"/>
      <c r="KEV74" s="112"/>
      <c r="KEW74" s="112"/>
      <c r="KEX74" s="112"/>
      <c r="KEY74" s="112"/>
      <c r="KEZ74" s="112"/>
      <c r="KFA74" s="112"/>
      <c r="KFB74" s="112"/>
      <c r="KFC74" s="112"/>
      <c r="KFD74" s="112"/>
      <c r="KFE74" s="112"/>
      <c r="KFF74" s="112"/>
      <c r="KFG74" s="112"/>
      <c r="KFH74" s="112"/>
      <c r="KFI74" s="112"/>
      <c r="KFJ74" s="112"/>
      <c r="KFK74" s="112"/>
      <c r="KFL74" s="112"/>
      <c r="KFM74" s="112"/>
      <c r="KFN74" s="112"/>
      <c r="KFO74" s="112"/>
      <c r="KFP74" s="112"/>
      <c r="KFQ74" s="112"/>
      <c r="KFR74" s="112"/>
      <c r="KFS74" s="112"/>
      <c r="KFT74" s="112"/>
      <c r="KFU74" s="112"/>
      <c r="KFV74" s="112"/>
      <c r="KFW74" s="112"/>
      <c r="KFX74" s="112"/>
      <c r="KFY74" s="112"/>
      <c r="KFZ74" s="112"/>
      <c r="KGA74" s="112"/>
      <c r="KGB74" s="112"/>
      <c r="KGC74" s="112"/>
      <c r="KGD74" s="112"/>
      <c r="KGE74" s="112"/>
      <c r="KGF74" s="112"/>
      <c r="KGG74" s="112"/>
      <c r="KGH74" s="112"/>
      <c r="KGI74" s="112"/>
      <c r="KGJ74" s="112"/>
      <c r="KGK74" s="112"/>
      <c r="KGL74" s="112"/>
      <c r="KGM74" s="112"/>
      <c r="KGN74" s="112"/>
      <c r="KGO74" s="112"/>
      <c r="KGP74" s="112"/>
      <c r="KGQ74" s="112"/>
      <c r="KGR74" s="112"/>
      <c r="KGS74" s="112"/>
      <c r="KGT74" s="112"/>
      <c r="KGU74" s="112"/>
      <c r="KGV74" s="112"/>
      <c r="KGW74" s="112"/>
      <c r="KGX74" s="112"/>
      <c r="KGY74" s="112"/>
      <c r="KGZ74" s="112"/>
      <c r="KHA74" s="112"/>
      <c r="KHB74" s="112"/>
      <c r="KHC74" s="112"/>
      <c r="KHD74" s="112"/>
      <c r="KHE74" s="112"/>
      <c r="KHF74" s="112"/>
      <c r="KHG74" s="112"/>
      <c r="KHH74" s="112"/>
      <c r="KHI74" s="112"/>
      <c r="KHJ74" s="112"/>
      <c r="KHK74" s="112"/>
      <c r="KHL74" s="112"/>
      <c r="KHM74" s="112"/>
      <c r="KHN74" s="112"/>
      <c r="KHO74" s="112"/>
      <c r="KHP74" s="112"/>
      <c r="KHQ74" s="112"/>
      <c r="KHR74" s="112"/>
      <c r="KHS74" s="112"/>
      <c r="KHT74" s="112"/>
      <c r="KHU74" s="112"/>
      <c r="KHV74" s="112"/>
      <c r="KHW74" s="112"/>
      <c r="KHX74" s="112"/>
      <c r="KHY74" s="112"/>
      <c r="KHZ74" s="112"/>
      <c r="KIA74" s="112"/>
      <c r="KIB74" s="112"/>
      <c r="KIC74" s="112"/>
      <c r="KID74" s="112"/>
      <c r="KIE74" s="112"/>
      <c r="KIF74" s="112"/>
      <c r="KIG74" s="112"/>
      <c r="KIH74" s="112"/>
      <c r="KII74" s="112"/>
      <c r="KIJ74" s="112"/>
      <c r="KIK74" s="112"/>
      <c r="KIL74" s="112"/>
      <c r="KIM74" s="112"/>
      <c r="KIN74" s="112"/>
      <c r="KIO74" s="112"/>
      <c r="KIP74" s="112"/>
      <c r="KIQ74" s="112"/>
      <c r="KIR74" s="112"/>
      <c r="KIS74" s="112"/>
      <c r="KIT74" s="112"/>
      <c r="KIU74" s="112"/>
      <c r="KIV74" s="112"/>
      <c r="KIW74" s="112"/>
      <c r="KIX74" s="112"/>
      <c r="KIY74" s="112"/>
      <c r="KIZ74" s="112"/>
      <c r="KJA74" s="112"/>
      <c r="KJB74" s="112"/>
      <c r="KJC74" s="112"/>
      <c r="KJD74" s="112"/>
      <c r="KJE74" s="112"/>
      <c r="KJF74" s="112"/>
      <c r="KJG74" s="112"/>
      <c r="KJH74" s="112"/>
      <c r="KJI74" s="112"/>
      <c r="KJJ74" s="112"/>
      <c r="KJK74" s="112"/>
      <c r="KJL74" s="112"/>
      <c r="KJM74" s="112"/>
      <c r="KJN74" s="112"/>
      <c r="KJO74" s="112"/>
      <c r="KJP74" s="112"/>
      <c r="KJQ74" s="112"/>
      <c r="KJR74" s="112"/>
      <c r="KJS74" s="112"/>
      <c r="KJT74" s="112"/>
      <c r="KJU74" s="112"/>
      <c r="KJV74" s="112"/>
      <c r="KJW74" s="112"/>
      <c r="KJX74" s="112"/>
      <c r="KJY74" s="112"/>
      <c r="KJZ74" s="112"/>
      <c r="KKA74" s="112"/>
      <c r="KKB74" s="112"/>
      <c r="KKC74" s="112"/>
      <c r="KKD74" s="112"/>
      <c r="KKE74" s="112"/>
      <c r="KKF74" s="112"/>
      <c r="KKG74" s="112"/>
      <c r="KKH74" s="112"/>
      <c r="KKI74" s="112"/>
      <c r="KKJ74" s="112"/>
      <c r="KKK74" s="112"/>
      <c r="KKL74" s="112"/>
      <c r="KKM74" s="112"/>
      <c r="KKN74" s="112"/>
      <c r="KKO74" s="112"/>
      <c r="KKP74" s="112"/>
      <c r="KKQ74" s="112"/>
      <c r="KKR74" s="112"/>
      <c r="KKS74" s="112"/>
      <c r="KKT74" s="112"/>
      <c r="KKU74" s="112"/>
      <c r="KKV74" s="112"/>
      <c r="KKW74" s="112"/>
      <c r="KKX74" s="112"/>
      <c r="KKY74" s="112"/>
      <c r="KKZ74" s="112"/>
      <c r="KLA74" s="112"/>
      <c r="KLB74" s="112"/>
      <c r="KLC74" s="112"/>
      <c r="KLD74" s="112"/>
      <c r="KLE74" s="112"/>
      <c r="KLF74" s="112"/>
      <c r="KLG74" s="112"/>
      <c r="KLH74" s="112"/>
      <c r="KLI74" s="112"/>
      <c r="KLJ74" s="112"/>
      <c r="KLK74" s="112"/>
      <c r="KLL74" s="112"/>
      <c r="KLM74" s="112"/>
      <c r="KLN74" s="112"/>
      <c r="KLO74" s="112"/>
      <c r="KLP74" s="112"/>
      <c r="KLQ74" s="112"/>
      <c r="KLR74" s="112"/>
      <c r="KLS74" s="112"/>
      <c r="KLT74" s="112"/>
      <c r="KLU74" s="112"/>
      <c r="KLV74" s="112"/>
      <c r="KLW74" s="112"/>
      <c r="KLX74" s="112"/>
      <c r="KLY74" s="112"/>
      <c r="KLZ74" s="112"/>
      <c r="KMA74" s="112"/>
      <c r="KMB74" s="112"/>
      <c r="KMC74" s="112"/>
      <c r="KMD74" s="112"/>
      <c r="KME74" s="112"/>
      <c r="KMF74" s="112"/>
      <c r="KMG74" s="112"/>
      <c r="KMH74" s="112"/>
      <c r="KMI74" s="112"/>
      <c r="KMJ74" s="112"/>
      <c r="KMK74" s="112"/>
      <c r="KML74" s="112"/>
      <c r="KMM74" s="112"/>
      <c r="KMN74" s="112"/>
      <c r="KMO74" s="112"/>
      <c r="KMP74" s="112"/>
      <c r="KMQ74" s="112"/>
      <c r="KMR74" s="112"/>
      <c r="KMS74" s="112"/>
      <c r="KMT74" s="112"/>
      <c r="KMU74" s="112"/>
      <c r="KMV74" s="112"/>
      <c r="KMW74" s="112"/>
      <c r="KMX74" s="112"/>
      <c r="KMY74" s="112"/>
      <c r="KMZ74" s="112"/>
      <c r="KNA74" s="112"/>
      <c r="KNB74" s="112"/>
      <c r="KNC74" s="112"/>
      <c r="KND74" s="112"/>
      <c r="KNE74" s="112"/>
      <c r="KNF74" s="112"/>
      <c r="KNG74" s="112"/>
      <c r="KNH74" s="112"/>
      <c r="KNI74" s="112"/>
      <c r="KNJ74" s="112"/>
      <c r="KNK74" s="112"/>
      <c r="KNL74" s="112"/>
      <c r="KNM74" s="112"/>
      <c r="KNN74" s="112"/>
      <c r="KNO74" s="112"/>
      <c r="KNP74" s="112"/>
      <c r="KNQ74" s="112"/>
      <c r="KNR74" s="112"/>
      <c r="KNS74" s="112"/>
      <c r="KNT74" s="112"/>
      <c r="KNU74" s="112"/>
      <c r="KNV74" s="112"/>
      <c r="KNW74" s="112"/>
      <c r="KNX74" s="112"/>
      <c r="KNY74" s="112"/>
      <c r="KNZ74" s="112"/>
      <c r="KOA74" s="112"/>
      <c r="KOB74" s="112"/>
      <c r="KOC74" s="112"/>
      <c r="KOD74" s="112"/>
      <c r="KOE74" s="112"/>
      <c r="KOF74" s="112"/>
      <c r="KOG74" s="112"/>
      <c r="KOH74" s="112"/>
      <c r="KOI74" s="112"/>
      <c r="KOJ74" s="112"/>
      <c r="KOK74" s="112"/>
      <c r="KOL74" s="112"/>
      <c r="KOM74" s="112"/>
      <c r="KON74" s="112"/>
      <c r="KOO74" s="112"/>
      <c r="KOP74" s="112"/>
      <c r="KOQ74" s="112"/>
      <c r="KOR74" s="112"/>
      <c r="KOS74" s="112"/>
      <c r="KOT74" s="112"/>
      <c r="KOU74" s="112"/>
      <c r="KOV74" s="112"/>
      <c r="KOW74" s="112"/>
      <c r="KOX74" s="112"/>
      <c r="KOY74" s="112"/>
      <c r="KOZ74" s="112"/>
      <c r="KPA74" s="112"/>
      <c r="KPB74" s="112"/>
      <c r="KPC74" s="112"/>
      <c r="KPD74" s="112"/>
      <c r="KPE74" s="112"/>
      <c r="KPF74" s="112"/>
      <c r="KPG74" s="112"/>
      <c r="KPH74" s="112"/>
      <c r="KPI74" s="112"/>
      <c r="KPJ74" s="112"/>
      <c r="KPK74" s="112"/>
      <c r="KPL74" s="112"/>
      <c r="KPM74" s="112"/>
      <c r="KPN74" s="112"/>
      <c r="KPO74" s="112"/>
      <c r="KPP74" s="112"/>
      <c r="KPQ74" s="112"/>
      <c r="KPR74" s="112"/>
      <c r="KPS74" s="112"/>
      <c r="KPT74" s="112"/>
      <c r="KPU74" s="112"/>
      <c r="KPV74" s="112"/>
      <c r="KPW74" s="112"/>
      <c r="KPX74" s="112"/>
      <c r="KPY74" s="112"/>
      <c r="KPZ74" s="112"/>
      <c r="KQA74" s="112"/>
      <c r="KQB74" s="112"/>
      <c r="KQC74" s="112"/>
      <c r="KQD74" s="112"/>
      <c r="KQE74" s="112"/>
      <c r="KQF74" s="112"/>
      <c r="KQG74" s="112"/>
      <c r="KQH74" s="112"/>
      <c r="KQI74" s="112"/>
      <c r="KQJ74" s="112"/>
      <c r="KQK74" s="112"/>
      <c r="KQL74" s="112"/>
      <c r="KQM74" s="112"/>
      <c r="KQN74" s="112"/>
      <c r="KQO74" s="112"/>
      <c r="KQP74" s="112"/>
      <c r="KQQ74" s="112"/>
      <c r="KQR74" s="112"/>
      <c r="KQS74" s="112"/>
      <c r="KQT74" s="112"/>
      <c r="KQU74" s="112"/>
      <c r="KQV74" s="112"/>
      <c r="KQW74" s="112"/>
      <c r="KQX74" s="112"/>
      <c r="KQY74" s="112"/>
      <c r="KQZ74" s="112"/>
      <c r="KRA74" s="112"/>
      <c r="KRB74" s="112"/>
      <c r="KRC74" s="112"/>
      <c r="KRD74" s="112"/>
      <c r="KRE74" s="112"/>
      <c r="KRF74" s="112"/>
      <c r="KRG74" s="112"/>
      <c r="KRH74" s="112"/>
      <c r="KRI74" s="112"/>
      <c r="KRJ74" s="112"/>
      <c r="KRK74" s="112"/>
      <c r="KRL74" s="112"/>
      <c r="KRM74" s="112"/>
      <c r="KRN74" s="112"/>
      <c r="KRO74" s="112"/>
      <c r="KRP74" s="112"/>
      <c r="KRQ74" s="112"/>
      <c r="KRR74" s="112"/>
      <c r="KRS74" s="112"/>
      <c r="KRT74" s="112"/>
      <c r="KRU74" s="112"/>
      <c r="KRV74" s="112"/>
      <c r="KRW74" s="112"/>
      <c r="KRX74" s="112"/>
      <c r="KRY74" s="112"/>
      <c r="KRZ74" s="112"/>
      <c r="KSA74" s="112"/>
      <c r="KSB74" s="112"/>
      <c r="KSC74" s="112"/>
      <c r="KSD74" s="112"/>
      <c r="KSE74" s="112"/>
      <c r="KSF74" s="112"/>
      <c r="KSG74" s="112"/>
      <c r="KSH74" s="112"/>
      <c r="KSI74" s="112"/>
      <c r="KSJ74" s="112"/>
      <c r="KSK74" s="112"/>
      <c r="KSL74" s="112"/>
      <c r="KSM74" s="112"/>
      <c r="KSN74" s="112"/>
      <c r="KSO74" s="112"/>
      <c r="KSP74" s="112"/>
      <c r="KSQ74" s="112"/>
      <c r="KSR74" s="112"/>
      <c r="KSS74" s="112"/>
      <c r="KST74" s="112"/>
      <c r="KSU74" s="112"/>
      <c r="KSV74" s="112"/>
      <c r="KSW74" s="112"/>
      <c r="KSX74" s="112"/>
      <c r="KSY74" s="112"/>
      <c r="KSZ74" s="112"/>
      <c r="KTA74" s="112"/>
      <c r="KTB74" s="112"/>
      <c r="KTC74" s="112"/>
      <c r="KTD74" s="112"/>
      <c r="KTE74" s="112"/>
      <c r="KTF74" s="112"/>
      <c r="KTG74" s="112"/>
      <c r="KTH74" s="112"/>
      <c r="KTI74" s="112"/>
      <c r="KTJ74" s="112"/>
      <c r="KTK74" s="112"/>
      <c r="KTL74" s="112"/>
      <c r="KTM74" s="112"/>
      <c r="KTN74" s="112"/>
      <c r="KTO74" s="112"/>
      <c r="KTP74" s="112"/>
      <c r="KTQ74" s="112"/>
      <c r="KTR74" s="112"/>
      <c r="KTS74" s="112"/>
      <c r="KTT74" s="112"/>
      <c r="KTU74" s="112"/>
      <c r="KTV74" s="112"/>
      <c r="KTW74" s="112"/>
      <c r="KTX74" s="112"/>
      <c r="KTY74" s="112"/>
      <c r="KTZ74" s="112"/>
      <c r="KUA74" s="112"/>
      <c r="KUB74" s="112"/>
      <c r="KUC74" s="112"/>
      <c r="KUD74" s="112"/>
      <c r="KUE74" s="112"/>
      <c r="KUF74" s="112"/>
      <c r="KUG74" s="112"/>
      <c r="KUH74" s="112"/>
      <c r="KUI74" s="112"/>
      <c r="KUJ74" s="112"/>
      <c r="KUK74" s="112"/>
      <c r="KUL74" s="112"/>
      <c r="KUM74" s="112"/>
      <c r="KUN74" s="112"/>
      <c r="KUO74" s="112"/>
      <c r="KUP74" s="112"/>
      <c r="KUQ74" s="112"/>
      <c r="KUR74" s="112"/>
      <c r="KUS74" s="112"/>
      <c r="KUT74" s="112"/>
      <c r="KUU74" s="112"/>
      <c r="KUV74" s="112"/>
      <c r="KUW74" s="112"/>
      <c r="KUX74" s="112"/>
      <c r="KUY74" s="112"/>
      <c r="KUZ74" s="112"/>
      <c r="KVA74" s="112"/>
      <c r="KVB74" s="112"/>
      <c r="KVC74" s="112"/>
      <c r="KVD74" s="112"/>
      <c r="KVE74" s="112"/>
      <c r="KVF74" s="112"/>
      <c r="KVG74" s="112"/>
      <c r="KVH74" s="112"/>
      <c r="KVI74" s="112"/>
      <c r="KVJ74" s="112"/>
      <c r="KVK74" s="112"/>
      <c r="KVL74" s="112"/>
      <c r="KVM74" s="112"/>
      <c r="KVN74" s="112"/>
      <c r="KVO74" s="112"/>
      <c r="KVP74" s="112"/>
      <c r="KVQ74" s="112"/>
      <c r="KVR74" s="112"/>
      <c r="KVS74" s="112"/>
      <c r="KVT74" s="112"/>
      <c r="KVU74" s="112"/>
      <c r="KVV74" s="112"/>
      <c r="KVW74" s="112"/>
      <c r="KVX74" s="112"/>
      <c r="KVY74" s="112"/>
      <c r="KVZ74" s="112"/>
      <c r="KWA74" s="112"/>
      <c r="KWB74" s="112"/>
      <c r="KWC74" s="112"/>
      <c r="KWD74" s="112"/>
      <c r="KWE74" s="112"/>
      <c r="KWF74" s="112"/>
      <c r="KWG74" s="112"/>
      <c r="KWH74" s="112"/>
      <c r="KWI74" s="112"/>
      <c r="KWJ74" s="112"/>
      <c r="KWK74" s="112"/>
      <c r="KWL74" s="112"/>
      <c r="KWM74" s="112"/>
      <c r="KWN74" s="112"/>
      <c r="KWO74" s="112"/>
      <c r="KWP74" s="112"/>
      <c r="KWQ74" s="112"/>
      <c r="KWR74" s="112"/>
      <c r="KWS74" s="112"/>
      <c r="KWT74" s="112"/>
      <c r="KWU74" s="112"/>
      <c r="KWV74" s="112"/>
      <c r="KWW74" s="112"/>
      <c r="KWX74" s="112"/>
      <c r="KWY74" s="112"/>
      <c r="KWZ74" s="112"/>
      <c r="KXA74" s="112"/>
      <c r="KXB74" s="112"/>
      <c r="KXC74" s="112"/>
      <c r="KXD74" s="112"/>
      <c r="KXE74" s="112"/>
      <c r="KXF74" s="112"/>
      <c r="KXG74" s="112"/>
      <c r="KXH74" s="112"/>
      <c r="KXI74" s="112"/>
      <c r="KXJ74" s="112"/>
      <c r="KXK74" s="112"/>
      <c r="KXL74" s="112"/>
      <c r="KXM74" s="112"/>
      <c r="KXN74" s="112"/>
      <c r="KXO74" s="112"/>
      <c r="KXP74" s="112"/>
      <c r="KXQ74" s="112"/>
      <c r="KXR74" s="112"/>
      <c r="KXS74" s="112"/>
      <c r="KXT74" s="112"/>
      <c r="KXU74" s="112"/>
      <c r="KXV74" s="112"/>
      <c r="KXW74" s="112"/>
      <c r="KXX74" s="112"/>
      <c r="KXY74" s="112"/>
      <c r="KXZ74" s="112"/>
      <c r="KYA74" s="112"/>
      <c r="KYB74" s="112"/>
      <c r="KYC74" s="112"/>
      <c r="KYD74" s="112"/>
      <c r="KYE74" s="112"/>
      <c r="KYF74" s="112"/>
      <c r="KYG74" s="112"/>
      <c r="KYH74" s="112"/>
      <c r="KYI74" s="112"/>
      <c r="KYJ74" s="112"/>
      <c r="KYK74" s="112"/>
      <c r="KYL74" s="112"/>
      <c r="KYM74" s="112"/>
      <c r="KYN74" s="112"/>
      <c r="KYO74" s="112"/>
      <c r="KYP74" s="112"/>
      <c r="KYQ74" s="112"/>
      <c r="KYR74" s="112"/>
      <c r="KYS74" s="112"/>
      <c r="KYT74" s="112"/>
      <c r="KYU74" s="112"/>
      <c r="KYV74" s="112"/>
      <c r="KYW74" s="112"/>
      <c r="KYX74" s="112"/>
      <c r="KYY74" s="112"/>
      <c r="KYZ74" s="112"/>
      <c r="KZA74" s="112"/>
      <c r="KZB74" s="112"/>
      <c r="KZC74" s="112"/>
      <c r="KZD74" s="112"/>
      <c r="KZE74" s="112"/>
      <c r="KZF74" s="112"/>
      <c r="KZG74" s="112"/>
      <c r="KZH74" s="112"/>
      <c r="KZI74" s="112"/>
      <c r="KZJ74" s="112"/>
      <c r="KZK74" s="112"/>
      <c r="KZL74" s="112"/>
      <c r="KZM74" s="112"/>
      <c r="KZN74" s="112"/>
      <c r="KZO74" s="112"/>
      <c r="KZP74" s="112"/>
      <c r="KZQ74" s="112"/>
      <c r="KZR74" s="112"/>
      <c r="KZS74" s="112"/>
      <c r="KZT74" s="112"/>
      <c r="KZU74" s="112"/>
      <c r="KZV74" s="112"/>
      <c r="KZW74" s="112"/>
      <c r="KZX74" s="112"/>
      <c r="KZY74" s="112"/>
      <c r="KZZ74" s="112"/>
      <c r="LAA74" s="112"/>
      <c r="LAB74" s="112"/>
      <c r="LAC74" s="112"/>
      <c r="LAD74" s="112"/>
      <c r="LAE74" s="112"/>
      <c r="LAF74" s="112"/>
      <c r="LAG74" s="112"/>
      <c r="LAH74" s="112"/>
      <c r="LAI74" s="112"/>
      <c r="LAJ74" s="112"/>
      <c r="LAK74" s="112"/>
      <c r="LAL74" s="112"/>
      <c r="LAM74" s="112"/>
      <c r="LAN74" s="112"/>
      <c r="LAO74" s="112"/>
      <c r="LAP74" s="112"/>
      <c r="LAQ74" s="112"/>
      <c r="LAR74" s="112"/>
      <c r="LAS74" s="112"/>
      <c r="LAT74" s="112"/>
      <c r="LAU74" s="112"/>
      <c r="LAV74" s="112"/>
      <c r="LAW74" s="112"/>
      <c r="LAX74" s="112"/>
      <c r="LAY74" s="112"/>
      <c r="LAZ74" s="112"/>
      <c r="LBA74" s="112"/>
      <c r="LBB74" s="112"/>
      <c r="LBC74" s="112"/>
      <c r="LBD74" s="112"/>
      <c r="LBE74" s="112"/>
      <c r="LBF74" s="112"/>
      <c r="LBG74" s="112"/>
      <c r="LBH74" s="112"/>
      <c r="LBI74" s="112"/>
      <c r="LBJ74" s="112"/>
      <c r="LBK74" s="112"/>
      <c r="LBL74" s="112"/>
      <c r="LBM74" s="112"/>
      <c r="LBN74" s="112"/>
      <c r="LBO74" s="112"/>
      <c r="LBP74" s="112"/>
      <c r="LBQ74" s="112"/>
      <c r="LBR74" s="112"/>
      <c r="LBS74" s="112"/>
      <c r="LBT74" s="112"/>
      <c r="LBU74" s="112"/>
      <c r="LBV74" s="112"/>
      <c r="LBW74" s="112"/>
      <c r="LBX74" s="112"/>
      <c r="LBY74" s="112"/>
      <c r="LBZ74" s="112"/>
      <c r="LCA74" s="112"/>
      <c r="LCB74" s="112"/>
      <c r="LCC74" s="112"/>
      <c r="LCD74" s="112"/>
      <c r="LCE74" s="112"/>
      <c r="LCF74" s="112"/>
      <c r="LCG74" s="112"/>
      <c r="LCH74" s="112"/>
      <c r="LCI74" s="112"/>
      <c r="LCJ74" s="112"/>
      <c r="LCK74" s="112"/>
      <c r="LCL74" s="112"/>
      <c r="LCM74" s="112"/>
      <c r="LCN74" s="112"/>
      <c r="LCO74" s="112"/>
      <c r="LCP74" s="112"/>
      <c r="LCQ74" s="112"/>
      <c r="LCR74" s="112"/>
      <c r="LCS74" s="112"/>
      <c r="LCT74" s="112"/>
      <c r="LCU74" s="112"/>
      <c r="LCV74" s="112"/>
      <c r="LCW74" s="112"/>
      <c r="LCX74" s="112"/>
      <c r="LCY74" s="112"/>
      <c r="LCZ74" s="112"/>
      <c r="LDA74" s="112"/>
      <c r="LDB74" s="112"/>
      <c r="LDC74" s="112"/>
      <c r="LDD74" s="112"/>
      <c r="LDE74" s="112"/>
      <c r="LDF74" s="112"/>
      <c r="LDG74" s="112"/>
      <c r="LDH74" s="112"/>
      <c r="LDI74" s="112"/>
      <c r="LDJ74" s="112"/>
      <c r="LDK74" s="112"/>
      <c r="LDL74" s="112"/>
      <c r="LDM74" s="112"/>
      <c r="LDN74" s="112"/>
      <c r="LDO74" s="112"/>
      <c r="LDP74" s="112"/>
      <c r="LDQ74" s="112"/>
      <c r="LDR74" s="112"/>
      <c r="LDS74" s="112"/>
      <c r="LDT74" s="112"/>
      <c r="LDU74" s="112"/>
      <c r="LDV74" s="112"/>
      <c r="LDW74" s="112"/>
      <c r="LDX74" s="112"/>
      <c r="LDY74" s="112"/>
      <c r="LDZ74" s="112"/>
      <c r="LEA74" s="112"/>
      <c r="LEB74" s="112"/>
      <c r="LEC74" s="112"/>
      <c r="LED74" s="112"/>
      <c r="LEE74" s="112"/>
      <c r="LEF74" s="112"/>
      <c r="LEG74" s="112"/>
      <c r="LEH74" s="112"/>
      <c r="LEI74" s="112"/>
      <c r="LEJ74" s="112"/>
      <c r="LEK74" s="112"/>
      <c r="LEL74" s="112"/>
      <c r="LEM74" s="112"/>
      <c r="LEN74" s="112"/>
      <c r="LEO74" s="112"/>
      <c r="LEP74" s="112"/>
      <c r="LEQ74" s="112"/>
      <c r="LER74" s="112"/>
      <c r="LES74" s="112"/>
      <c r="LET74" s="112"/>
      <c r="LEU74" s="112"/>
      <c r="LEV74" s="112"/>
      <c r="LEW74" s="112"/>
      <c r="LEX74" s="112"/>
      <c r="LEY74" s="112"/>
      <c r="LEZ74" s="112"/>
      <c r="LFA74" s="112"/>
      <c r="LFB74" s="112"/>
      <c r="LFC74" s="112"/>
      <c r="LFD74" s="112"/>
      <c r="LFE74" s="112"/>
      <c r="LFF74" s="112"/>
      <c r="LFG74" s="112"/>
      <c r="LFH74" s="112"/>
      <c r="LFI74" s="112"/>
      <c r="LFJ74" s="112"/>
      <c r="LFK74" s="112"/>
      <c r="LFL74" s="112"/>
      <c r="LFM74" s="112"/>
      <c r="LFN74" s="112"/>
      <c r="LFO74" s="112"/>
      <c r="LFP74" s="112"/>
      <c r="LFQ74" s="112"/>
      <c r="LFR74" s="112"/>
      <c r="LFS74" s="112"/>
      <c r="LFT74" s="112"/>
      <c r="LFU74" s="112"/>
      <c r="LFV74" s="112"/>
      <c r="LFW74" s="112"/>
      <c r="LFX74" s="112"/>
      <c r="LFY74" s="112"/>
      <c r="LFZ74" s="112"/>
      <c r="LGA74" s="112"/>
      <c r="LGB74" s="112"/>
      <c r="LGC74" s="112"/>
      <c r="LGD74" s="112"/>
      <c r="LGE74" s="112"/>
      <c r="LGF74" s="112"/>
      <c r="LGG74" s="112"/>
      <c r="LGH74" s="112"/>
      <c r="LGI74" s="112"/>
      <c r="LGJ74" s="112"/>
      <c r="LGK74" s="112"/>
      <c r="LGL74" s="112"/>
      <c r="LGM74" s="112"/>
      <c r="LGN74" s="112"/>
      <c r="LGO74" s="112"/>
      <c r="LGP74" s="112"/>
      <c r="LGQ74" s="112"/>
      <c r="LGR74" s="112"/>
      <c r="LGS74" s="112"/>
      <c r="LGT74" s="112"/>
      <c r="LGU74" s="112"/>
      <c r="LGV74" s="112"/>
      <c r="LGW74" s="112"/>
      <c r="LGX74" s="112"/>
      <c r="LGY74" s="112"/>
      <c r="LGZ74" s="112"/>
      <c r="LHA74" s="112"/>
      <c r="LHB74" s="112"/>
      <c r="LHC74" s="112"/>
      <c r="LHD74" s="112"/>
      <c r="LHE74" s="112"/>
      <c r="LHF74" s="112"/>
      <c r="LHG74" s="112"/>
      <c r="LHH74" s="112"/>
      <c r="LHI74" s="112"/>
      <c r="LHJ74" s="112"/>
      <c r="LHK74" s="112"/>
      <c r="LHL74" s="112"/>
      <c r="LHM74" s="112"/>
      <c r="LHN74" s="112"/>
      <c r="LHO74" s="112"/>
      <c r="LHP74" s="112"/>
      <c r="LHQ74" s="112"/>
      <c r="LHR74" s="112"/>
      <c r="LHS74" s="112"/>
      <c r="LHT74" s="112"/>
      <c r="LHU74" s="112"/>
      <c r="LHV74" s="112"/>
      <c r="LHW74" s="112"/>
      <c r="LHX74" s="112"/>
      <c r="LHY74" s="112"/>
      <c r="LHZ74" s="112"/>
      <c r="LIA74" s="112"/>
      <c r="LIB74" s="112"/>
      <c r="LIC74" s="112"/>
      <c r="LID74" s="112"/>
      <c r="LIE74" s="112"/>
      <c r="LIF74" s="112"/>
      <c r="LIG74" s="112"/>
      <c r="LIH74" s="112"/>
      <c r="LII74" s="112"/>
      <c r="LIJ74" s="112"/>
      <c r="LIK74" s="112"/>
      <c r="LIL74" s="112"/>
      <c r="LIM74" s="112"/>
      <c r="LIN74" s="112"/>
      <c r="LIO74" s="112"/>
      <c r="LIP74" s="112"/>
      <c r="LIQ74" s="112"/>
      <c r="LIR74" s="112"/>
      <c r="LIS74" s="112"/>
      <c r="LIT74" s="112"/>
      <c r="LIU74" s="112"/>
      <c r="LIV74" s="112"/>
      <c r="LIW74" s="112"/>
      <c r="LIX74" s="112"/>
      <c r="LIY74" s="112"/>
      <c r="LIZ74" s="112"/>
      <c r="LJA74" s="112"/>
      <c r="LJB74" s="112"/>
      <c r="LJC74" s="112"/>
      <c r="LJD74" s="112"/>
      <c r="LJE74" s="112"/>
      <c r="LJF74" s="112"/>
      <c r="LJG74" s="112"/>
      <c r="LJH74" s="112"/>
      <c r="LJI74" s="112"/>
      <c r="LJJ74" s="112"/>
      <c r="LJK74" s="112"/>
      <c r="LJL74" s="112"/>
      <c r="LJM74" s="112"/>
      <c r="LJN74" s="112"/>
      <c r="LJO74" s="112"/>
      <c r="LJP74" s="112"/>
      <c r="LJQ74" s="112"/>
      <c r="LJR74" s="112"/>
      <c r="LJS74" s="112"/>
      <c r="LJT74" s="112"/>
      <c r="LJU74" s="112"/>
      <c r="LJV74" s="112"/>
      <c r="LJW74" s="112"/>
      <c r="LJX74" s="112"/>
      <c r="LJY74" s="112"/>
      <c r="LJZ74" s="112"/>
      <c r="LKA74" s="112"/>
      <c r="LKB74" s="112"/>
      <c r="LKC74" s="112"/>
      <c r="LKD74" s="112"/>
      <c r="LKE74" s="112"/>
      <c r="LKF74" s="112"/>
      <c r="LKG74" s="112"/>
      <c r="LKH74" s="112"/>
      <c r="LKI74" s="112"/>
      <c r="LKJ74" s="112"/>
      <c r="LKK74" s="112"/>
      <c r="LKL74" s="112"/>
      <c r="LKM74" s="112"/>
      <c r="LKN74" s="112"/>
      <c r="LKO74" s="112"/>
      <c r="LKP74" s="112"/>
      <c r="LKQ74" s="112"/>
      <c r="LKR74" s="112"/>
      <c r="LKS74" s="112"/>
      <c r="LKT74" s="112"/>
      <c r="LKU74" s="112"/>
      <c r="LKV74" s="112"/>
      <c r="LKW74" s="112"/>
      <c r="LKX74" s="112"/>
      <c r="LKY74" s="112"/>
      <c r="LKZ74" s="112"/>
      <c r="LLA74" s="112"/>
      <c r="LLB74" s="112"/>
      <c r="LLC74" s="112"/>
      <c r="LLD74" s="112"/>
      <c r="LLE74" s="112"/>
      <c r="LLF74" s="112"/>
      <c r="LLG74" s="112"/>
      <c r="LLH74" s="112"/>
      <c r="LLI74" s="112"/>
      <c r="LLJ74" s="112"/>
      <c r="LLK74" s="112"/>
      <c r="LLL74" s="112"/>
      <c r="LLM74" s="112"/>
      <c r="LLN74" s="112"/>
      <c r="LLO74" s="112"/>
      <c r="LLP74" s="112"/>
      <c r="LLQ74" s="112"/>
      <c r="LLR74" s="112"/>
      <c r="LLS74" s="112"/>
      <c r="LLT74" s="112"/>
      <c r="LLU74" s="112"/>
      <c r="LLV74" s="112"/>
      <c r="LLW74" s="112"/>
      <c r="LLX74" s="112"/>
      <c r="LLY74" s="112"/>
      <c r="LLZ74" s="112"/>
      <c r="LMA74" s="112"/>
      <c r="LMB74" s="112"/>
      <c r="LMC74" s="112"/>
      <c r="LMD74" s="112"/>
      <c r="LME74" s="112"/>
      <c r="LMF74" s="112"/>
      <c r="LMG74" s="112"/>
      <c r="LMH74" s="112"/>
      <c r="LMI74" s="112"/>
      <c r="LMJ74" s="112"/>
      <c r="LMK74" s="112"/>
      <c r="LML74" s="112"/>
      <c r="LMM74" s="112"/>
      <c r="LMN74" s="112"/>
      <c r="LMO74" s="112"/>
      <c r="LMP74" s="112"/>
      <c r="LMQ74" s="112"/>
      <c r="LMR74" s="112"/>
      <c r="LMS74" s="112"/>
      <c r="LMT74" s="112"/>
      <c r="LMU74" s="112"/>
      <c r="LMV74" s="112"/>
      <c r="LMW74" s="112"/>
      <c r="LMX74" s="112"/>
      <c r="LMY74" s="112"/>
      <c r="LMZ74" s="112"/>
      <c r="LNA74" s="112"/>
      <c r="LNB74" s="112"/>
      <c r="LNC74" s="112"/>
      <c r="LND74" s="112"/>
      <c r="LNE74" s="112"/>
      <c r="LNF74" s="112"/>
      <c r="LNG74" s="112"/>
      <c r="LNH74" s="112"/>
      <c r="LNI74" s="112"/>
      <c r="LNJ74" s="112"/>
      <c r="LNK74" s="112"/>
      <c r="LNL74" s="112"/>
      <c r="LNM74" s="112"/>
      <c r="LNN74" s="112"/>
      <c r="LNO74" s="112"/>
      <c r="LNP74" s="112"/>
      <c r="LNQ74" s="112"/>
      <c r="LNR74" s="112"/>
      <c r="LNS74" s="112"/>
      <c r="LNT74" s="112"/>
      <c r="LNU74" s="112"/>
      <c r="LNV74" s="112"/>
      <c r="LNW74" s="112"/>
      <c r="LNX74" s="112"/>
      <c r="LNY74" s="112"/>
      <c r="LNZ74" s="112"/>
      <c r="LOA74" s="112"/>
      <c r="LOB74" s="112"/>
      <c r="LOC74" s="112"/>
      <c r="LOD74" s="112"/>
      <c r="LOE74" s="112"/>
      <c r="LOF74" s="112"/>
      <c r="LOG74" s="112"/>
      <c r="LOH74" s="112"/>
      <c r="LOI74" s="112"/>
      <c r="LOJ74" s="112"/>
      <c r="LOK74" s="112"/>
      <c r="LOL74" s="112"/>
      <c r="LOM74" s="112"/>
      <c r="LON74" s="112"/>
      <c r="LOO74" s="112"/>
      <c r="LOP74" s="112"/>
      <c r="LOQ74" s="112"/>
      <c r="LOR74" s="112"/>
      <c r="LOS74" s="112"/>
      <c r="LOT74" s="112"/>
      <c r="LOU74" s="112"/>
      <c r="LOV74" s="112"/>
      <c r="LOW74" s="112"/>
      <c r="LOX74" s="112"/>
      <c r="LOY74" s="112"/>
      <c r="LOZ74" s="112"/>
      <c r="LPA74" s="112"/>
      <c r="LPB74" s="112"/>
      <c r="LPC74" s="112"/>
      <c r="LPD74" s="112"/>
      <c r="LPE74" s="112"/>
      <c r="LPF74" s="112"/>
      <c r="LPG74" s="112"/>
      <c r="LPH74" s="112"/>
      <c r="LPI74" s="112"/>
      <c r="LPJ74" s="112"/>
      <c r="LPK74" s="112"/>
      <c r="LPL74" s="112"/>
      <c r="LPM74" s="112"/>
      <c r="LPN74" s="112"/>
      <c r="LPO74" s="112"/>
      <c r="LPP74" s="112"/>
      <c r="LPQ74" s="112"/>
      <c r="LPR74" s="112"/>
      <c r="LPS74" s="112"/>
      <c r="LPT74" s="112"/>
      <c r="LPU74" s="112"/>
      <c r="LPV74" s="112"/>
      <c r="LPW74" s="112"/>
      <c r="LPX74" s="112"/>
      <c r="LPY74" s="112"/>
      <c r="LPZ74" s="112"/>
      <c r="LQA74" s="112"/>
      <c r="LQB74" s="112"/>
      <c r="LQC74" s="112"/>
      <c r="LQD74" s="112"/>
      <c r="LQE74" s="112"/>
      <c r="LQF74" s="112"/>
      <c r="LQG74" s="112"/>
      <c r="LQH74" s="112"/>
      <c r="LQI74" s="112"/>
      <c r="LQJ74" s="112"/>
      <c r="LQK74" s="112"/>
      <c r="LQL74" s="112"/>
      <c r="LQM74" s="112"/>
      <c r="LQN74" s="112"/>
      <c r="LQO74" s="112"/>
      <c r="LQP74" s="112"/>
      <c r="LQQ74" s="112"/>
      <c r="LQR74" s="112"/>
      <c r="LQS74" s="112"/>
      <c r="LQT74" s="112"/>
      <c r="LQU74" s="112"/>
      <c r="LQV74" s="112"/>
      <c r="LQW74" s="112"/>
      <c r="LQX74" s="112"/>
      <c r="LQY74" s="112"/>
      <c r="LQZ74" s="112"/>
      <c r="LRA74" s="112"/>
      <c r="LRB74" s="112"/>
      <c r="LRC74" s="112"/>
      <c r="LRD74" s="112"/>
      <c r="LRE74" s="112"/>
      <c r="LRF74" s="112"/>
      <c r="LRG74" s="112"/>
      <c r="LRH74" s="112"/>
      <c r="LRI74" s="112"/>
      <c r="LRJ74" s="112"/>
      <c r="LRK74" s="112"/>
      <c r="LRL74" s="112"/>
      <c r="LRM74" s="112"/>
      <c r="LRN74" s="112"/>
      <c r="LRO74" s="112"/>
      <c r="LRP74" s="112"/>
      <c r="LRQ74" s="112"/>
      <c r="LRR74" s="112"/>
      <c r="LRS74" s="112"/>
      <c r="LRT74" s="112"/>
      <c r="LRU74" s="112"/>
      <c r="LRV74" s="112"/>
      <c r="LRW74" s="112"/>
      <c r="LRX74" s="112"/>
      <c r="LRY74" s="112"/>
      <c r="LRZ74" s="112"/>
      <c r="LSA74" s="112"/>
      <c r="LSB74" s="112"/>
      <c r="LSC74" s="112"/>
      <c r="LSD74" s="112"/>
      <c r="LSE74" s="112"/>
      <c r="LSF74" s="112"/>
      <c r="LSG74" s="112"/>
      <c r="LSH74" s="112"/>
      <c r="LSI74" s="112"/>
      <c r="LSJ74" s="112"/>
      <c r="LSK74" s="112"/>
      <c r="LSL74" s="112"/>
      <c r="LSM74" s="112"/>
      <c r="LSN74" s="112"/>
      <c r="LSO74" s="112"/>
      <c r="LSP74" s="112"/>
      <c r="LSQ74" s="112"/>
      <c r="LSR74" s="112"/>
      <c r="LSS74" s="112"/>
      <c r="LST74" s="112"/>
      <c r="LSU74" s="112"/>
      <c r="LSV74" s="112"/>
      <c r="LSW74" s="112"/>
      <c r="LSX74" s="112"/>
      <c r="LSY74" s="112"/>
      <c r="LSZ74" s="112"/>
      <c r="LTA74" s="112"/>
      <c r="LTB74" s="112"/>
      <c r="LTC74" s="112"/>
      <c r="LTD74" s="112"/>
      <c r="LTE74" s="112"/>
      <c r="LTF74" s="112"/>
      <c r="LTG74" s="112"/>
      <c r="LTH74" s="112"/>
      <c r="LTI74" s="112"/>
      <c r="LTJ74" s="112"/>
      <c r="LTK74" s="112"/>
      <c r="LTL74" s="112"/>
      <c r="LTM74" s="112"/>
      <c r="LTN74" s="112"/>
      <c r="LTO74" s="112"/>
      <c r="LTP74" s="112"/>
      <c r="LTQ74" s="112"/>
      <c r="LTR74" s="112"/>
      <c r="LTS74" s="112"/>
      <c r="LTT74" s="112"/>
      <c r="LTU74" s="112"/>
      <c r="LTV74" s="112"/>
      <c r="LTW74" s="112"/>
      <c r="LTX74" s="112"/>
      <c r="LTY74" s="112"/>
      <c r="LTZ74" s="112"/>
      <c r="LUA74" s="112"/>
      <c r="LUB74" s="112"/>
      <c r="LUC74" s="112"/>
      <c r="LUD74" s="112"/>
      <c r="LUE74" s="112"/>
      <c r="LUF74" s="112"/>
      <c r="LUG74" s="112"/>
      <c r="LUH74" s="112"/>
      <c r="LUI74" s="112"/>
      <c r="LUJ74" s="112"/>
      <c r="LUK74" s="112"/>
      <c r="LUL74" s="112"/>
      <c r="LUM74" s="112"/>
      <c r="LUN74" s="112"/>
      <c r="LUO74" s="112"/>
      <c r="LUP74" s="112"/>
      <c r="LUQ74" s="112"/>
      <c r="LUR74" s="112"/>
      <c r="LUS74" s="112"/>
      <c r="LUT74" s="112"/>
      <c r="LUU74" s="112"/>
      <c r="LUV74" s="112"/>
      <c r="LUW74" s="112"/>
      <c r="LUX74" s="112"/>
      <c r="LUY74" s="112"/>
      <c r="LUZ74" s="112"/>
      <c r="LVA74" s="112"/>
      <c r="LVB74" s="112"/>
      <c r="LVC74" s="112"/>
      <c r="LVD74" s="112"/>
      <c r="LVE74" s="112"/>
      <c r="LVF74" s="112"/>
      <c r="LVG74" s="112"/>
      <c r="LVH74" s="112"/>
      <c r="LVI74" s="112"/>
      <c r="LVJ74" s="112"/>
      <c r="LVK74" s="112"/>
      <c r="LVL74" s="112"/>
      <c r="LVM74" s="112"/>
      <c r="LVN74" s="112"/>
      <c r="LVO74" s="112"/>
      <c r="LVP74" s="112"/>
      <c r="LVQ74" s="112"/>
      <c r="LVR74" s="112"/>
      <c r="LVS74" s="112"/>
      <c r="LVT74" s="112"/>
      <c r="LVU74" s="112"/>
      <c r="LVV74" s="112"/>
      <c r="LVW74" s="112"/>
      <c r="LVX74" s="112"/>
      <c r="LVY74" s="112"/>
      <c r="LVZ74" s="112"/>
      <c r="LWA74" s="112"/>
      <c r="LWB74" s="112"/>
      <c r="LWC74" s="112"/>
      <c r="LWD74" s="112"/>
      <c r="LWE74" s="112"/>
      <c r="LWF74" s="112"/>
      <c r="LWG74" s="112"/>
      <c r="LWH74" s="112"/>
      <c r="LWI74" s="112"/>
      <c r="LWJ74" s="112"/>
      <c r="LWK74" s="112"/>
      <c r="LWL74" s="112"/>
      <c r="LWM74" s="112"/>
      <c r="LWN74" s="112"/>
      <c r="LWO74" s="112"/>
      <c r="LWP74" s="112"/>
      <c r="LWQ74" s="112"/>
      <c r="LWR74" s="112"/>
      <c r="LWS74" s="112"/>
      <c r="LWT74" s="112"/>
      <c r="LWU74" s="112"/>
      <c r="LWV74" s="112"/>
      <c r="LWW74" s="112"/>
      <c r="LWX74" s="112"/>
      <c r="LWY74" s="112"/>
      <c r="LWZ74" s="112"/>
      <c r="LXA74" s="112"/>
      <c r="LXB74" s="112"/>
      <c r="LXC74" s="112"/>
      <c r="LXD74" s="112"/>
      <c r="LXE74" s="112"/>
      <c r="LXF74" s="112"/>
      <c r="LXG74" s="112"/>
      <c r="LXH74" s="112"/>
      <c r="LXI74" s="112"/>
      <c r="LXJ74" s="112"/>
      <c r="LXK74" s="112"/>
      <c r="LXL74" s="112"/>
      <c r="LXM74" s="112"/>
      <c r="LXN74" s="112"/>
      <c r="LXO74" s="112"/>
      <c r="LXP74" s="112"/>
      <c r="LXQ74" s="112"/>
      <c r="LXR74" s="112"/>
      <c r="LXS74" s="112"/>
      <c r="LXT74" s="112"/>
      <c r="LXU74" s="112"/>
      <c r="LXV74" s="112"/>
      <c r="LXW74" s="112"/>
      <c r="LXX74" s="112"/>
      <c r="LXY74" s="112"/>
      <c r="LXZ74" s="112"/>
      <c r="LYA74" s="112"/>
      <c r="LYB74" s="112"/>
      <c r="LYC74" s="112"/>
      <c r="LYD74" s="112"/>
      <c r="LYE74" s="112"/>
      <c r="LYF74" s="112"/>
      <c r="LYG74" s="112"/>
      <c r="LYH74" s="112"/>
      <c r="LYI74" s="112"/>
      <c r="LYJ74" s="112"/>
      <c r="LYK74" s="112"/>
      <c r="LYL74" s="112"/>
      <c r="LYM74" s="112"/>
      <c r="LYN74" s="112"/>
      <c r="LYO74" s="112"/>
      <c r="LYP74" s="112"/>
      <c r="LYQ74" s="112"/>
      <c r="LYR74" s="112"/>
      <c r="LYS74" s="112"/>
      <c r="LYT74" s="112"/>
      <c r="LYU74" s="112"/>
      <c r="LYV74" s="112"/>
      <c r="LYW74" s="112"/>
      <c r="LYX74" s="112"/>
      <c r="LYY74" s="112"/>
      <c r="LYZ74" s="112"/>
      <c r="LZA74" s="112"/>
      <c r="LZB74" s="112"/>
      <c r="LZC74" s="112"/>
      <c r="LZD74" s="112"/>
      <c r="LZE74" s="112"/>
      <c r="LZF74" s="112"/>
      <c r="LZG74" s="112"/>
      <c r="LZH74" s="112"/>
      <c r="LZI74" s="112"/>
      <c r="LZJ74" s="112"/>
      <c r="LZK74" s="112"/>
      <c r="LZL74" s="112"/>
      <c r="LZM74" s="112"/>
      <c r="LZN74" s="112"/>
      <c r="LZO74" s="112"/>
      <c r="LZP74" s="112"/>
      <c r="LZQ74" s="112"/>
      <c r="LZR74" s="112"/>
      <c r="LZS74" s="112"/>
      <c r="LZT74" s="112"/>
      <c r="LZU74" s="112"/>
      <c r="LZV74" s="112"/>
      <c r="LZW74" s="112"/>
      <c r="LZX74" s="112"/>
      <c r="LZY74" s="112"/>
      <c r="LZZ74" s="112"/>
      <c r="MAA74" s="112"/>
      <c r="MAB74" s="112"/>
      <c r="MAC74" s="112"/>
      <c r="MAD74" s="112"/>
      <c r="MAE74" s="112"/>
      <c r="MAF74" s="112"/>
      <c r="MAG74" s="112"/>
      <c r="MAH74" s="112"/>
      <c r="MAI74" s="112"/>
      <c r="MAJ74" s="112"/>
      <c r="MAK74" s="112"/>
      <c r="MAL74" s="112"/>
      <c r="MAM74" s="112"/>
      <c r="MAN74" s="112"/>
      <c r="MAO74" s="112"/>
      <c r="MAP74" s="112"/>
      <c r="MAQ74" s="112"/>
      <c r="MAR74" s="112"/>
      <c r="MAS74" s="112"/>
      <c r="MAT74" s="112"/>
      <c r="MAU74" s="112"/>
      <c r="MAV74" s="112"/>
      <c r="MAW74" s="112"/>
      <c r="MAX74" s="112"/>
      <c r="MAY74" s="112"/>
      <c r="MAZ74" s="112"/>
      <c r="MBA74" s="112"/>
      <c r="MBB74" s="112"/>
      <c r="MBC74" s="112"/>
      <c r="MBD74" s="112"/>
      <c r="MBE74" s="112"/>
      <c r="MBF74" s="112"/>
      <c r="MBG74" s="112"/>
      <c r="MBH74" s="112"/>
      <c r="MBI74" s="112"/>
      <c r="MBJ74" s="112"/>
      <c r="MBK74" s="112"/>
      <c r="MBL74" s="112"/>
      <c r="MBM74" s="112"/>
      <c r="MBN74" s="112"/>
      <c r="MBO74" s="112"/>
      <c r="MBP74" s="112"/>
      <c r="MBQ74" s="112"/>
      <c r="MBR74" s="112"/>
      <c r="MBS74" s="112"/>
      <c r="MBT74" s="112"/>
      <c r="MBU74" s="112"/>
      <c r="MBV74" s="112"/>
      <c r="MBW74" s="112"/>
      <c r="MBX74" s="112"/>
      <c r="MBY74" s="112"/>
      <c r="MBZ74" s="112"/>
      <c r="MCA74" s="112"/>
      <c r="MCB74" s="112"/>
      <c r="MCC74" s="112"/>
      <c r="MCD74" s="112"/>
      <c r="MCE74" s="112"/>
      <c r="MCF74" s="112"/>
      <c r="MCG74" s="112"/>
      <c r="MCH74" s="112"/>
      <c r="MCI74" s="112"/>
      <c r="MCJ74" s="112"/>
      <c r="MCK74" s="112"/>
      <c r="MCL74" s="112"/>
      <c r="MCM74" s="112"/>
      <c r="MCN74" s="112"/>
      <c r="MCO74" s="112"/>
      <c r="MCP74" s="112"/>
      <c r="MCQ74" s="112"/>
      <c r="MCR74" s="112"/>
      <c r="MCS74" s="112"/>
      <c r="MCT74" s="112"/>
      <c r="MCU74" s="112"/>
      <c r="MCV74" s="112"/>
      <c r="MCW74" s="112"/>
      <c r="MCX74" s="112"/>
      <c r="MCY74" s="112"/>
      <c r="MCZ74" s="112"/>
      <c r="MDA74" s="112"/>
      <c r="MDB74" s="112"/>
      <c r="MDC74" s="112"/>
      <c r="MDD74" s="112"/>
      <c r="MDE74" s="112"/>
      <c r="MDF74" s="112"/>
      <c r="MDG74" s="112"/>
      <c r="MDH74" s="112"/>
      <c r="MDI74" s="112"/>
      <c r="MDJ74" s="112"/>
      <c r="MDK74" s="112"/>
      <c r="MDL74" s="112"/>
      <c r="MDM74" s="112"/>
      <c r="MDN74" s="112"/>
      <c r="MDO74" s="112"/>
      <c r="MDP74" s="112"/>
      <c r="MDQ74" s="112"/>
      <c r="MDR74" s="112"/>
      <c r="MDS74" s="112"/>
      <c r="MDT74" s="112"/>
      <c r="MDU74" s="112"/>
      <c r="MDV74" s="112"/>
      <c r="MDW74" s="112"/>
      <c r="MDX74" s="112"/>
      <c r="MDY74" s="112"/>
      <c r="MDZ74" s="112"/>
      <c r="MEA74" s="112"/>
      <c r="MEB74" s="112"/>
      <c r="MEC74" s="112"/>
      <c r="MED74" s="112"/>
      <c r="MEE74" s="112"/>
      <c r="MEF74" s="112"/>
      <c r="MEG74" s="112"/>
      <c r="MEH74" s="112"/>
      <c r="MEI74" s="112"/>
      <c r="MEJ74" s="112"/>
      <c r="MEK74" s="112"/>
      <c r="MEL74" s="112"/>
      <c r="MEM74" s="112"/>
      <c r="MEN74" s="112"/>
      <c r="MEO74" s="112"/>
      <c r="MEP74" s="112"/>
      <c r="MEQ74" s="112"/>
      <c r="MER74" s="112"/>
      <c r="MES74" s="112"/>
      <c r="MET74" s="112"/>
      <c r="MEU74" s="112"/>
      <c r="MEV74" s="112"/>
      <c r="MEW74" s="112"/>
      <c r="MEX74" s="112"/>
      <c r="MEY74" s="112"/>
      <c r="MEZ74" s="112"/>
      <c r="MFA74" s="112"/>
      <c r="MFB74" s="112"/>
      <c r="MFC74" s="112"/>
      <c r="MFD74" s="112"/>
      <c r="MFE74" s="112"/>
      <c r="MFF74" s="112"/>
      <c r="MFG74" s="112"/>
      <c r="MFH74" s="112"/>
      <c r="MFI74" s="112"/>
      <c r="MFJ74" s="112"/>
      <c r="MFK74" s="112"/>
      <c r="MFL74" s="112"/>
      <c r="MFM74" s="112"/>
      <c r="MFN74" s="112"/>
      <c r="MFO74" s="112"/>
      <c r="MFP74" s="112"/>
      <c r="MFQ74" s="112"/>
      <c r="MFR74" s="112"/>
      <c r="MFS74" s="112"/>
      <c r="MFT74" s="112"/>
      <c r="MFU74" s="112"/>
      <c r="MFV74" s="112"/>
      <c r="MFW74" s="112"/>
      <c r="MFX74" s="112"/>
      <c r="MFY74" s="112"/>
      <c r="MFZ74" s="112"/>
      <c r="MGA74" s="112"/>
      <c r="MGB74" s="112"/>
      <c r="MGC74" s="112"/>
      <c r="MGD74" s="112"/>
      <c r="MGE74" s="112"/>
      <c r="MGF74" s="112"/>
      <c r="MGG74" s="112"/>
      <c r="MGH74" s="112"/>
      <c r="MGI74" s="112"/>
      <c r="MGJ74" s="112"/>
      <c r="MGK74" s="112"/>
      <c r="MGL74" s="112"/>
      <c r="MGM74" s="112"/>
      <c r="MGN74" s="112"/>
      <c r="MGO74" s="112"/>
      <c r="MGP74" s="112"/>
      <c r="MGQ74" s="112"/>
      <c r="MGR74" s="112"/>
      <c r="MGS74" s="112"/>
      <c r="MGT74" s="112"/>
      <c r="MGU74" s="112"/>
      <c r="MGV74" s="112"/>
      <c r="MGW74" s="112"/>
      <c r="MGX74" s="112"/>
      <c r="MGY74" s="112"/>
      <c r="MGZ74" s="112"/>
      <c r="MHA74" s="112"/>
      <c r="MHB74" s="112"/>
      <c r="MHC74" s="112"/>
      <c r="MHD74" s="112"/>
      <c r="MHE74" s="112"/>
      <c r="MHF74" s="112"/>
      <c r="MHG74" s="112"/>
      <c r="MHH74" s="112"/>
      <c r="MHI74" s="112"/>
      <c r="MHJ74" s="112"/>
      <c r="MHK74" s="112"/>
      <c r="MHL74" s="112"/>
      <c r="MHM74" s="112"/>
      <c r="MHN74" s="112"/>
      <c r="MHO74" s="112"/>
      <c r="MHP74" s="112"/>
      <c r="MHQ74" s="112"/>
      <c r="MHR74" s="112"/>
      <c r="MHS74" s="112"/>
      <c r="MHT74" s="112"/>
      <c r="MHU74" s="112"/>
      <c r="MHV74" s="112"/>
      <c r="MHW74" s="112"/>
      <c r="MHX74" s="112"/>
      <c r="MHY74" s="112"/>
      <c r="MHZ74" s="112"/>
      <c r="MIA74" s="112"/>
      <c r="MIB74" s="112"/>
      <c r="MIC74" s="112"/>
      <c r="MID74" s="112"/>
      <c r="MIE74" s="112"/>
      <c r="MIF74" s="112"/>
      <c r="MIG74" s="112"/>
      <c r="MIH74" s="112"/>
      <c r="MII74" s="112"/>
      <c r="MIJ74" s="112"/>
      <c r="MIK74" s="112"/>
      <c r="MIL74" s="112"/>
      <c r="MIM74" s="112"/>
      <c r="MIN74" s="112"/>
      <c r="MIO74" s="112"/>
      <c r="MIP74" s="112"/>
      <c r="MIQ74" s="112"/>
      <c r="MIR74" s="112"/>
      <c r="MIS74" s="112"/>
      <c r="MIT74" s="112"/>
      <c r="MIU74" s="112"/>
      <c r="MIV74" s="112"/>
      <c r="MIW74" s="112"/>
      <c r="MIX74" s="112"/>
      <c r="MIY74" s="112"/>
      <c r="MIZ74" s="112"/>
      <c r="MJA74" s="112"/>
      <c r="MJB74" s="112"/>
      <c r="MJC74" s="112"/>
      <c r="MJD74" s="112"/>
      <c r="MJE74" s="112"/>
      <c r="MJF74" s="112"/>
      <c r="MJG74" s="112"/>
      <c r="MJH74" s="112"/>
      <c r="MJI74" s="112"/>
      <c r="MJJ74" s="112"/>
      <c r="MJK74" s="112"/>
      <c r="MJL74" s="112"/>
      <c r="MJM74" s="112"/>
      <c r="MJN74" s="112"/>
      <c r="MJO74" s="112"/>
      <c r="MJP74" s="112"/>
      <c r="MJQ74" s="112"/>
      <c r="MJR74" s="112"/>
      <c r="MJS74" s="112"/>
      <c r="MJT74" s="112"/>
      <c r="MJU74" s="112"/>
      <c r="MJV74" s="112"/>
      <c r="MJW74" s="112"/>
      <c r="MJX74" s="112"/>
      <c r="MJY74" s="112"/>
      <c r="MJZ74" s="112"/>
      <c r="MKA74" s="112"/>
      <c r="MKB74" s="112"/>
      <c r="MKC74" s="112"/>
      <c r="MKD74" s="112"/>
      <c r="MKE74" s="112"/>
      <c r="MKF74" s="112"/>
      <c r="MKG74" s="112"/>
      <c r="MKH74" s="112"/>
      <c r="MKI74" s="112"/>
      <c r="MKJ74" s="112"/>
      <c r="MKK74" s="112"/>
      <c r="MKL74" s="112"/>
      <c r="MKM74" s="112"/>
      <c r="MKN74" s="112"/>
      <c r="MKO74" s="112"/>
      <c r="MKP74" s="112"/>
      <c r="MKQ74" s="112"/>
      <c r="MKR74" s="112"/>
      <c r="MKS74" s="112"/>
      <c r="MKT74" s="112"/>
      <c r="MKU74" s="112"/>
      <c r="MKV74" s="112"/>
      <c r="MKW74" s="112"/>
      <c r="MKX74" s="112"/>
      <c r="MKY74" s="112"/>
      <c r="MKZ74" s="112"/>
      <c r="MLA74" s="112"/>
      <c r="MLB74" s="112"/>
      <c r="MLC74" s="112"/>
      <c r="MLD74" s="112"/>
      <c r="MLE74" s="112"/>
      <c r="MLF74" s="112"/>
      <c r="MLG74" s="112"/>
      <c r="MLH74" s="112"/>
      <c r="MLI74" s="112"/>
      <c r="MLJ74" s="112"/>
      <c r="MLK74" s="112"/>
      <c r="MLL74" s="112"/>
      <c r="MLM74" s="112"/>
      <c r="MLN74" s="112"/>
      <c r="MLO74" s="112"/>
      <c r="MLP74" s="112"/>
      <c r="MLQ74" s="112"/>
      <c r="MLR74" s="112"/>
      <c r="MLS74" s="112"/>
      <c r="MLT74" s="112"/>
      <c r="MLU74" s="112"/>
      <c r="MLV74" s="112"/>
      <c r="MLW74" s="112"/>
      <c r="MLX74" s="112"/>
      <c r="MLY74" s="112"/>
      <c r="MLZ74" s="112"/>
      <c r="MMA74" s="112"/>
      <c r="MMB74" s="112"/>
      <c r="MMC74" s="112"/>
      <c r="MMD74" s="112"/>
      <c r="MME74" s="112"/>
      <c r="MMF74" s="112"/>
      <c r="MMG74" s="112"/>
      <c r="MMH74" s="112"/>
      <c r="MMI74" s="112"/>
      <c r="MMJ74" s="112"/>
      <c r="MMK74" s="112"/>
      <c r="MML74" s="112"/>
      <c r="MMM74" s="112"/>
      <c r="MMN74" s="112"/>
      <c r="MMO74" s="112"/>
      <c r="MMP74" s="112"/>
      <c r="MMQ74" s="112"/>
      <c r="MMR74" s="112"/>
      <c r="MMS74" s="112"/>
      <c r="MMT74" s="112"/>
      <c r="MMU74" s="112"/>
      <c r="MMV74" s="112"/>
      <c r="MMW74" s="112"/>
      <c r="MMX74" s="112"/>
      <c r="MMY74" s="112"/>
      <c r="MMZ74" s="112"/>
      <c r="MNA74" s="112"/>
      <c r="MNB74" s="112"/>
      <c r="MNC74" s="112"/>
      <c r="MND74" s="112"/>
      <c r="MNE74" s="112"/>
      <c r="MNF74" s="112"/>
      <c r="MNG74" s="112"/>
      <c r="MNH74" s="112"/>
      <c r="MNI74" s="112"/>
      <c r="MNJ74" s="112"/>
      <c r="MNK74" s="112"/>
      <c r="MNL74" s="112"/>
      <c r="MNM74" s="112"/>
      <c r="MNN74" s="112"/>
      <c r="MNO74" s="112"/>
      <c r="MNP74" s="112"/>
      <c r="MNQ74" s="112"/>
      <c r="MNR74" s="112"/>
      <c r="MNS74" s="112"/>
      <c r="MNT74" s="112"/>
      <c r="MNU74" s="112"/>
      <c r="MNV74" s="112"/>
      <c r="MNW74" s="112"/>
      <c r="MNX74" s="112"/>
      <c r="MNY74" s="112"/>
      <c r="MNZ74" s="112"/>
      <c r="MOA74" s="112"/>
      <c r="MOB74" s="112"/>
      <c r="MOC74" s="112"/>
      <c r="MOD74" s="112"/>
      <c r="MOE74" s="112"/>
      <c r="MOF74" s="112"/>
      <c r="MOG74" s="112"/>
      <c r="MOH74" s="112"/>
      <c r="MOI74" s="112"/>
      <c r="MOJ74" s="112"/>
      <c r="MOK74" s="112"/>
      <c r="MOL74" s="112"/>
      <c r="MOM74" s="112"/>
      <c r="MON74" s="112"/>
      <c r="MOO74" s="112"/>
      <c r="MOP74" s="112"/>
      <c r="MOQ74" s="112"/>
      <c r="MOR74" s="112"/>
      <c r="MOS74" s="112"/>
      <c r="MOT74" s="112"/>
      <c r="MOU74" s="112"/>
      <c r="MOV74" s="112"/>
      <c r="MOW74" s="112"/>
      <c r="MOX74" s="112"/>
      <c r="MOY74" s="112"/>
      <c r="MOZ74" s="112"/>
      <c r="MPA74" s="112"/>
      <c r="MPB74" s="112"/>
      <c r="MPC74" s="112"/>
      <c r="MPD74" s="112"/>
      <c r="MPE74" s="112"/>
      <c r="MPF74" s="112"/>
      <c r="MPG74" s="112"/>
      <c r="MPH74" s="112"/>
      <c r="MPI74" s="112"/>
      <c r="MPJ74" s="112"/>
      <c r="MPK74" s="112"/>
      <c r="MPL74" s="112"/>
      <c r="MPM74" s="112"/>
      <c r="MPN74" s="112"/>
      <c r="MPO74" s="112"/>
      <c r="MPP74" s="112"/>
      <c r="MPQ74" s="112"/>
      <c r="MPR74" s="112"/>
      <c r="MPS74" s="112"/>
      <c r="MPT74" s="112"/>
      <c r="MPU74" s="112"/>
      <c r="MPV74" s="112"/>
      <c r="MPW74" s="112"/>
      <c r="MPX74" s="112"/>
      <c r="MPY74" s="112"/>
      <c r="MPZ74" s="112"/>
      <c r="MQA74" s="112"/>
      <c r="MQB74" s="112"/>
      <c r="MQC74" s="112"/>
      <c r="MQD74" s="112"/>
      <c r="MQE74" s="112"/>
      <c r="MQF74" s="112"/>
      <c r="MQG74" s="112"/>
      <c r="MQH74" s="112"/>
      <c r="MQI74" s="112"/>
      <c r="MQJ74" s="112"/>
      <c r="MQK74" s="112"/>
      <c r="MQL74" s="112"/>
      <c r="MQM74" s="112"/>
      <c r="MQN74" s="112"/>
      <c r="MQO74" s="112"/>
      <c r="MQP74" s="112"/>
      <c r="MQQ74" s="112"/>
      <c r="MQR74" s="112"/>
      <c r="MQS74" s="112"/>
      <c r="MQT74" s="112"/>
      <c r="MQU74" s="112"/>
      <c r="MQV74" s="112"/>
      <c r="MQW74" s="112"/>
      <c r="MQX74" s="112"/>
      <c r="MQY74" s="112"/>
      <c r="MQZ74" s="112"/>
      <c r="MRA74" s="112"/>
      <c r="MRB74" s="112"/>
      <c r="MRC74" s="112"/>
      <c r="MRD74" s="112"/>
      <c r="MRE74" s="112"/>
      <c r="MRF74" s="112"/>
      <c r="MRG74" s="112"/>
      <c r="MRH74" s="112"/>
      <c r="MRI74" s="112"/>
      <c r="MRJ74" s="112"/>
      <c r="MRK74" s="112"/>
      <c r="MRL74" s="112"/>
      <c r="MRM74" s="112"/>
      <c r="MRN74" s="112"/>
      <c r="MRO74" s="112"/>
      <c r="MRP74" s="112"/>
      <c r="MRQ74" s="112"/>
      <c r="MRR74" s="112"/>
      <c r="MRS74" s="112"/>
      <c r="MRT74" s="112"/>
      <c r="MRU74" s="112"/>
      <c r="MRV74" s="112"/>
      <c r="MRW74" s="112"/>
      <c r="MRX74" s="112"/>
      <c r="MRY74" s="112"/>
      <c r="MRZ74" s="112"/>
      <c r="MSA74" s="112"/>
      <c r="MSB74" s="112"/>
      <c r="MSC74" s="112"/>
      <c r="MSD74" s="112"/>
      <c r="MSE74" s="112"/>
      <c r="MSF74" s="112"/>
      <c r="MSG74" s="112"/>
      <c r="MSH74" s="112"/>
      <c r="MSI74" s="112"/>
      <c r="MSJ74" s="112"/>
      <c r="MSK74" s="112"/>
      <c r="MSL74" s="112"/>
      <c r="MSM74" s="112"/>
      <c r="MSN74" s="112"/>
      <c r="MSO74" s="112"/>
      <c r="MSP74" s="112"/>
      <c r="MSQ74" s="112"/>
      <c r="MSR74" s="112"/>
      <c r="MSS74" s="112"/>
      <c r="MST74" s="112"/>
      <c r="MSU74" s="112"/>
      <c r="MSV74" s="112"/>
      <c r="MSW74" s="112"/>
      <c r="MSX74" s="112"/>
      <c r="MSY74" s="112"/>
      <c r="MSZ74" s="112"/>
      <c r="MTA74" s="112"/>
      <c r="MTB74" s="112"/>
      <c r="MTC74" s="112"/>
      <c r="MTD74" s="112"/>
      <c r="MTE74" s="112"/>
      <c r="MTF74" s="112"/>
      <c r="MTG74" s="112"/>
      <c r="MTH74" s="112"/>
      <c r="MTI74" s="112"/>
      <c r="MTJ74" s="112"/>
      <c r="MTK74" s="112"/>
      <c r="MTL74" s="112"/>
      <c r="MTM74" s="112"/>
      <c r="MTN74" s="112"/>
      <c r="MTO74" s="112"/>
      <c r="MTP74" s="112"/>
      <c r="MTQ74" s="112"/>
      <c r="MTR74" s="112"/>
      <c r="MTS74" s="112"/>
      <c r="MTT74" s="112"/>
      <c r="MTU74" s="112"/>
      <c r="MTV74" s="112"/>
      <c r="MTW74" s="112"/>
      <c r="MTX74" s="112"/>
      <c r="MTY74" s="112"/>
      <c r="MTZ74" s="112"/>
      <c r="MUA74" s="112"/>
      <c r="MUB74" s="112"/>
      <c r="MUC74" s="112"/>
      <c r="MUD74" s="112"/>
      <c r="MUE74" s="112"/>
      <c r="MUF74" s="112"/>
      <c r="MUG74" s="112"/>
      <c r="MUH74" s="112"/>
      <c r="MUI74" s="112"/>
      <c r="MUJ74" s="112"/>
      <c r="MUK74" s="112"/>
      <c r="MUL74" s="112"/>
      <c r="MUM74" s="112"/>
      <c r="MUN74" s="112"/>
      <c r="MUO74" s="112"/>
      <c r="MUP74" s="112"/>
      <c r="MUQ74" s="112"/>
      <c r="MUR74" s="112"/>
      <c r="MUS74" s="112"/>
      <c r="MUT74" s="112"/>
      <c r="MUU74" s="112"/>
      <c r="MUV74" s="112"/>
      <c r="MUW74" s="112"/>
      <c r="MUX74" s="112"/>
      <c r="MUY74" s="112"/>
      <c r="MUZ74" s="112"/>
      <c r="MVA74" s="112"/>
      <c r="MVB74" s="112"/>
      <c r="MVC74" s="112"/>
      <c r="MVD74" s="112"/>
      <c r="MVE74" s="112"/>
      <c r="MVF74" s="112"/>
      <c r="MVG74" s="112"/>
      <c r="MVH74" s="112"/>
      <c r="MVI74" s="112"/>
      <c r="MVJ74" s="112"/>
      <c r="MVK74" s="112"/>
      <c r="MVL74" s="112"/>
      <c r="MVM74" s="112"/>
      <c r="MVN74" s="112"/>
      <c r="MVO74" s="112"/>
      <c r="MVP74" s="112"/>
      <c r="MVQ74" s="112"/>
      <c r="MVR74" s="112"/>
      <c r="MVS74" s="112"/>
      <c r="MVT74" s="112"/>
      <c r="MVU74" s="112"/>
      <c r="MVV74" s="112"/>
      <c r="MVW74" s="112"/>
      <c r="MVX74" s="112"/>
      <c r="MVY74" s="112"/>
      <c r="MVZ74" s="112"/>
      <c r="MWA74" s="112"/>
      <c r="MWB74" s="112"/>
      <c r="MWC74" s="112"/>
      <c r="MWD74" s="112"/>
      <c r="MWE74" s="112"/>
      <c r="MWF74" s="112"/>
      <c r="MWG74" s="112"/>
      <c r="MWH74" s="112"/>
      <c r="MWI74" s="112"/>
      <c r="MWJ74" s="112"/>
      <c r="MWK74" s="112"/>
      <c r="MWL74" s="112"/>
      <c r="MWM74" s="112"/>
      <c r="MWN74" s="112"/>
      <c r="MWO74" s="112"/>
      <c r="MWP74" s="112"/>
      <c r="MWQ74" s="112"/>
      <c r="MWR74" s="112"/>
      <c r="MWS74" s="112"/>
      <c r="MWT74" s="112"/>
      <c r="MWU74" s="112"/>
      <c r="MWV74" s="112"/>
      <c r="MWW74" s="112"/>
      <c r="MWX74" s="112"/>
      <c r="MWY74" s="112"/>
      <c r="MWZ74" s="112"/>
      <c r="MXA74" s="112"/>
      <c r="MXB74" s="112"/>
      <c r="MXC74" s="112"/>
      <c r="MXD74" s="112"/>
      <c r="MXE74" s="112"/>
      <c r="MXF74" s="112"/>
      <c r="MXG74" s="112"/>
      <c r="MXH74" s="112"/>
      <c r="MXI74" s="112"/>
      <c r="MXJ74" s="112"/>
      <c r="MXK74" s="112"/>
      <c r="MXL74" s="112"/>
      <c r="MXM74" s="112"/>
      <c r="MXN74" s="112"/>
      <c r="MXO74" s="112"/>
      <c r="MXP74" s="112"/>
      <c r="MXQ74" s="112"/>
      <c r="MXR74" s="112"/>
      <c r="MXS74" s="112"/>
      <c r="MXT74" s="112"/>
      <c r="MXU74" s="112"/>
      <c r="MXV74" s="112"/>
      <c r="MXW74" s="112"/>
      <c r="MXX74" s="112"/>
      <c r="MXY74" s="112"/>
      <c r="MXZ74" s="112"/>
      <c r="MYA74" s="112"/>
      <c r="MYB74" s="112"/>
      <c r="MYC74" s="112"/>
      <c r="MYD74" s="112"/>
      <c r="MYE74" s="112"/>
      <c r="MYF74" s="112"/>
      <c r="MYG74" s="112"/>
      <c r="MYH74" s="112"/>
      <c r="MYI74" s="112"/>
      <c r="MYJ74" s="112"/>
      <c r="MYK74" s="112"/>
      <c r="MYL74" s="112"/>
      <c r="MYM74" s="112"/>
      <c r="MYN74" s="112"/>
      <c r="MYO74" s="112"/>
      <c r="MYP74" s="112"/>
      <c r="MYQ74" s="112"/>
      <c r="MYR74" s="112"/>
      <c r="MYS74" s="112"/>
      <c r="MYT74" s="112"/>
      <c r="MYU74" s="112"/>
      <c r="MYV74" s="112"/>
      <c r="MYW74" s="112"/>
      <c r="MYX74" s="112"/>
      <c r="MYY74" s="112"/>
      <c r="MYZ74" s="112"/>
      <c r="MZA74" s="112"/>
      <c r="MZB74" s="112"/>
      <c r="MZC74" s="112"/>
      <c r="MZD74" s="112"/>
      <c r="MZE74" s="112"/>
      <c r="MZF74" s="112"/>
      <c r="MZG74" s="112"/>
      <c r="MZH74" s="112"/>
      <c r="MZI74" s="112"/>
      <c r="MZJ74" s="112"/>
      <c r="MZK74" s="112"/>
      <c r="MZL74" s="112"/>
      <c r="MZM74" s="112"/>
      <c r="MZN74" s="112"/>
      <c r="MZO74" s="112"/>
      <c r="MZP74" s="112"/>
      <c r="MZQ74" s="112"/>
      <c r="MZR74" s="112"/>
      <c r="MZS74" s="112"/>
      <c r="MZT74" s="112"/>
      <c r="MZU74" s="112"/>
      <c r="MZV74" s="112"/>
      <c r="MZW74" s="112"/>
      <c r="MZX74" s="112"/>
      <c r="MZY74" s="112"/>
      <c r="MZZ74" s="112"/>
      <c r="NAA74" s="112"/>
      <c r="NAB74" s="112"/>
      <c r="NAC74" s="112"/>
      <c r="NAD74" s="112"/>
      <c r="NAE74" s="112"/>
      <c r="NAF74" s="112"/>
      <c r="NAG74" s="112"/>
      <c r="NAH74" s="112"/>
      <c r="NAI74" s="112"/>
      <c r="NAJ74" s="112"/>
      <c r="NAK74" s="112"/>
      <c r="NAL74" s="112"/>
      <c r="NAM74" s="112"/>
      <c r="NAN74" s="112"/>
      <c r="NAO74" s="112"/>
      <c r="NAP74" s="112"/>
      <c r="NAQ74" s="112"/>
      <c r="NAR74" s="112"/>
      <c r="NAS74" s="112"/>
      <c r="NAT74" s="112"/>
      <c r="NAU74" s="112"/>
      <c r="NAV74" s="112"/>
      <c r="NAW74" s="112"/>
      <c r="NAX74" s="112"/>
      <c r="NAY74" s="112"/>
      <c r="NAZ74" s="112"/>
      <c r="NBA74" s="112"/>
      <c r="NBB74" s="112"/>
      <c r="NBC74" s="112"/>
      <c r="NBD74" s="112"/>
      <c r="NBE74" s="112"/>
      <c r="NBF74" s="112"/>
      <c r="NBG74" s="112"/>
      <c r="NBH74" s="112"/>
      <c r="NBI74" s="112"/>
      <c r="NBJ74" s="112"/>
      <c r="NBK74" s="112"/>
      <c r="NBL74" s="112"/>
      <c r="NBM74" s="112"/>
      <c r="NBN74" s="112"/>
      <c r="NBO74" s="112"/>
      <c r="NBP74" s="112"/>
      <c r="NBQ74" s="112"/>
      <c r="NBR74" s="112"/>
      <c r="NBS74" s="112"/>
      <c r="NBT74" s="112"/>
      <c r="NBU74" s="112"/>
      <c r="NBV74" s="112"/>
      <c r="NBW74" s="112"/>
      <c r="NBX74" s="112"/>
      <c r="NBY74" s="112"/>
      <c r="NBZ74" s="112"/>
      <c r="NCA74" s="112"/>
      <c r="NCB74" s="112"/>
      <c r="NCC74" s="112"/>
      <c r="NCD74" s="112"/>
      <c r="NCE74" s="112"/>
      <c r="NCF74" s="112"/>
      <c r="NCG74" s="112"/>
      <c r="NCH74" s="112"/>
      <c r="NCI74" s="112"/>
      <c r="NCJ74" s="112"/>
      <c r="NCK74" s="112"/>
      <c r="NCL74" s="112"/>
      <c r="NCM74" s="112"/>
      <c r="NCN74" s="112"/>
      <c r="NCO74" s="112"/>
      <c r="NCP74" s="112"/>
      <c r="NCQ74" s="112"/>
      <c r="NCR74" s="112"/>
      <c r="NCS74" s="112"/>
      <c r="NCT74" s="112"/>
      <c r="NCU74" s="112"/>
      <c r="NCV74" s="112"/>
      <c r="NCW74" s="112"/>
      <c r="NCX74" s="112"/>
      <c r="NCY74" s="112"/>
      <c r="NCZ74" s="112"/>
      <c r="NDA74" s="112"/>
      <c r="NDB74" s="112"/>
      <c r="NDC74" s="112"/>
      <c r="NDD74" s="112"/>
      <c r="NDE74" s="112"/>
      <c r="NDF74" s="112"/>
      <c r="NDG74" s="112"/>
      <c r="NDH74" s="112"/>
      <c r="NDI74" s="112"/>
      <c r="NDJ74" s="112"/>
      <c r="NDK74" s="112"/>
      <c r="NDL74" s="112"/>
      <c r="NDM74" s="112"/>
      <c r="NDN74" s="112"/>
      <c r="NDO74" s="112"/>
      <c r="NDP74" s="112"/>
      <c r="NDQ74" s="112"/>
      <c r="NDR74" s="112"/>
      <c r="NDS74" s="112"/>
      <c r="NDT74" s="112"/>
      <c r="NDU74" s="112"/>
      <c r="NDV74" s="112"/>
      <c r="NDW74" s="112"/>
      <c r="NDX74" s="112"/>
      <c r="NDY74" s="112"/>
      <c r="NDZ74" s="112"/>
      <c r="NEA74" s="112"/>
      <c r="NEB74" s="112"/>
      <c r="NEC74" s="112"/>
      <c r="NED74" s="112"/>
      <c r="NEE74" s="112"/>
      <c r="NEF74" s="112"/>
      <c r="NEG74" s="112"/>
      <c r="NEH74" s="112"/>
      <c r="NEI74" s="112"/>
      <c r="NEJ74" s="112"/>
      <c r="NEK74" s="112"/>
      <c r="NEL74" s="112"/>
      <c r="NEM74" s="112"/>
      <c r="NEN74" s="112"/>
      <c r="NEO74" s="112"/>
      <c r="NEP74" s="112"/>
      <c r="NEQ74" s="112"/>
      <c r="NER74" s="112"/>
      <c r="NES74" s="112"/>
      <c r="NET74" s="112"/>
      <c r="NEU74" s="112"/>
      <c r="NEV74" s="112"/>
      <c r="NEW74" s="112"/>
      <c r="NEX74" s="112"/>
      <c r="NEY74" s="112"/>
      <c r="NEZ74" s="112"/>
      <c r="NFA74" s="112"/>
      <c r="NFB74" s="112"/>
      <c r="NFC74" s="112"/>
      <c r="NFD74" s="112"/>
      <c r="NFE74" s="112"/>
      <c r="NFF74" s="112"/>
      <c r="NFG74" s="112"/>
      <c r="NFH74" s="112"/>
      <c r="NFI74" s="112"/>
      <c r="NFJ74" s="112"/>
      <c r="NFK74" s="112"/>
      <c r="NFL74" s="112"/>
      <c r="NFM74" s="112"/>
      <c r="NFN74" s="112"/>
      <c r="NFO74" s="112"/>
      <c r="NFP74" s="112"/>
      <c r="NFQ74" s="112"/>
      <c r="NFR74" s="112"/>
      <c r="NFS74" s="112"/>
      <c r="NFT74" s="112"/>
      <c r="NFU74" s="112"/>
      <c r="NFV74" s="112"/>
      <c r="NFW74" s="112"/>
      <c r="NFX74" s="112"/>
      <c r="NFY74" s="112"/>
      <c r="NFZ74" s="112"/>
      <c r="NGA74" s="112"/>
      <c r="NGB74" s="112"/>
      <c r="NGC74" s="112"/>
      <c r="NGD74" s="112"/>
      <c r="NGE74" s="112"/>
      <c r="NGF74" s="112"/>
      <c r="NGG74" s="112"/>
      <c r="NGH74" s="112"/>
      <c r="NGI74" s="112"/>
      <c r="NGJ74" s="112"/>
      <c r="NGK74" s="112"/>
      <c r="NGL74" s="112"/>
      <c r="NGM74" s="112"/>
      <c r="NGN74" s="112"/>
      <c r="NGO74" s="112"/>
      <c r="NGP74" s="112"/>
      <c r="NGQ74" s="112"/>
      <c r="NGR74" s="112"/>
      <c r="NGS74" s="112"/>
      <c r="NGT74" s="112"/>
      <c r="NGU74" s="112"/>
      <c r="NGV74" s="112"/>
      <c r="NGW74" s="112"/>
      <c r="NGX74" s="112"/>
      <c r="NGY74" s="112"/>
      <c r="NGZ74" s="112"/>
      <c r="NHA74" s="112"/>
      <c r="NHB74" s="112"/>
      <c r="NHC74" s="112"/>
      <c r="NHD74" s="112"/>
      <c r="NHE74" s="112"/>
      <c r="NHF74" s="112"/>
      <c r="NHG74" s="112"/>
      <c r="NHH74" s="112"/>
      <c r="NHI74" s="112"/>
      <c r="NHJ74" s="112"/>
      <c r="NHK74" s="112"/>
      <c r="NHL74" s="112"/>
      <c r="NHM74" s="112"/>
      <c r="NHN74" s="112"/>
      <c r="NHO74" s="112"/>
      <c r="NHP74" s="112"/>
      <c r="NHQ74" s="112"/>
      <c r="NHR74" s="112"/>
      <c r="NHS74" s="112"/>
      <c r="NHT74" s="112"/>
      <c r="NHU74" s="112"/>
      <c r="NHV74" s="112"/>
      <c r="NHW74" s="112"/>
      <c r="NHX74" s="112"/>
      <c r="NHY74" s="112"/>
      <c r="NHZ74" s="112"/>
      <c r="NIA74" s="112"/>
      <c r="NIB74" s="112"/>
      <c r="NIC74" s="112"/>
      <c r="NID74" s="112"/>
      <c r="NIE74" s="112"/>
      <c r="NIF74" s="112"/>
      <c r="NIG74" s="112"/>
      <c r="NIH74" s="112"/>
      <c r="NII74" s="112"/>
      <c r="NIJ74" s="112"/>
      <c r="NIK74" s="112"/>
      <c r="NIL74" s="112"/>
      <c r="NIM74" s="112"/>
      <c r="NIN74" s="112"/>
      <c r="NIO74" s="112"/>
      <c r="NIP74" s="112"/>
      <c r="NIQ74" s="112"/>
      <c r="NIR74" s="112"/>
      <c r="NIS74" s="112"/>
      <c r="NIT74" s="112"/>
      <c r="NIU74" s="112"/>
      <c r="NIV74" s="112"/>
      <c r="NIW74" s="112"/>
      <c r="NIX74" s="112"/>
      <c r="NIY74" s="112"/>
      <c r="NIZ74" s="112"/>
      <c r="NJA74" s="112"/>
      <c r="NJB74" s="112"/>
      <c r="NJC74" s="112"/>
      <c r="NJD74" s="112"/>
      <c r="NJE74" s="112"/>
      <c r="NJF74" s="112"/>
      <c r="NJG74" s="112"/>
      <c r="NJH74" s="112"/>
      <c r="NJI74" s="112"/>
      <c r="NJJ74" s="112"/>
      <c r="NJK74" s="112"/>
      <c r="NJL74" s="112"/>
      <c r="NJM74" s="112"/>
      <c r="NJN74" s="112"/>
      <c r="NJO74" s="112"/>
      <c r="NJP74" s="112"/>
      <c r="NJQ74" s="112"/>
      <c r="NJR74" s="112"/>
      <c r="NJS74" s="112"/>
      <c r="NJT74" s="112"/>
      <c r="NJU74" s="112"/>
      <c r="NJV74" s="112"/>
      <c r="NJW74" s="112"/>
      <c r="NJX74" s="112"/>
      <c r="NJY74" s="112"/>
      <c r="NJZ74" s="112"/>
      <c r="NKA74" s="112"/>
      <c r="NKB74" s="112"/>
      <c r="NKC74" s="112"/>
      <c r="NKD74" s="112"/>
      <c r="NKE74" s="112"/>
      <c r="NKF74" s="112"/>
      <c r="NKG74" s="112"/>
      <c r="NKH74" s="112"/>
      <c r="NKI74" s="112"/>
      <c r="NKJ74" s="112"/>
      <c r="NKK74" s="112"/>
      <c r="NKL74" s="112"/>
      <c r="NKM74" s="112"/>
      <c r="NKN74" s="112"/>
      <c r="NKO74" s="112"/>
      <c r="NKP74" s="112"/>
      <c r="NKQ74" s="112"/>
      <c r="NKR74" s="112"/>
      <c r="NKS74" s="112"/>
      <c r="NKT74" s="112"/>
      <c r="NKU74" s="112"/>
      <c r="NKV74" s="112"/>
      <c r="NKW74" s="112"/>
      <c r="NKX74" s="112"/>
      <c r="NKY74" s="112"/>
      <c r="NKZ74" s="112"/>
      <c r="NLA74" s="112"/>
      <c r="NLB74" s="112"/>
      <c r="NLC74" s="112"/>
      <c r="NLD74" s="112"/>
      <c r="NLE74" s="112"/>
      <c r="NLF74" s="112"/>
      <c r="NLG74" s="112"/>
      <c r="NLH74" s="112"/>
      <c r="NLI74" s="112"/>
      <c r="NLJ74" s="112"/>
      <c r="NLK74" s="112"/>
      <c r="NLL74" s="112"/>
      <c r="NLM74" s="112"/>
      <c r="NLN74" s="112"/>
      <c r="NLO74" s="112"/>
      <c r="NLP74" s="112"/>
      <c r="NLQ74" s="112"/>
      <c r="NLR74" s="112"/>
      <c r="NLS74" s="112"/>
      <c r="NLT74" s="112"/>
      <c r="NLU74" s="112"/>
      <c r="NLV74" s="112"/>
      <c r="NLW74" s="112"/>
      <c r="NLX74" s="112"/>
      <c r="NLY74" s="112"/>
      <c r="NLZ74" s="112"/>
      <c r="NMA74" s="112"/>
      <c r="NMB74" s="112"/>
      <c r="NMC74" s="112"/>
      <c r="NMD74" s="112"/>
      <c r="NME74" s="112"/>
      <c r="NMF74" s="112"/>
      <c r="NMG74" s="112"/>
      <c r="NMH74" s="112"/>
      <c r="NMI74" s="112"/>
      <c r="NMJ74" s="112"/>
      <c r="NMK74" s="112"/>
      <c r="NML74" s="112"/>
      <c r="NMM74" s="112"/>
      <c r="NMN74" s="112"/>
      <c r="NMO74" s="112"/>
      <c r="NMP74" s="112"/>
      <c r="NMQ74" s="112"/>
      <c r="NMR74" s="112"/>
      <c r="NMS74" s="112"/>
      <c r="NMT74" s="112"/>
      <c r="NMU74" s="112"/>
      <c r="NMV74" s="112"/>
      <c r="NMW74" s="112"/>
      <c r="NMX74" s="112"/>
      <c r="NMY74" s="112"/>
      <c r="NMZ74" s="112"/>
      <c r="NNA74" s="112"/>
      <c r="NNB74" s="112"/>
      <c r="NNC74" s="112"/>
      <c r="NND74" s="112"/>
      <c r="NNE74" s="112"/>
      <c r="NNF74" s="112"/>
      <c r="NNG74" s="112"/>
      <c r="NNH74" s="112"/>
      <c r="NNI74" s="112"/>
      <c r="NNJ74" s="112"/>
      <c r="NNK74" s="112"/>
      <c r="NNL74" s="112"/>
      <c r="NNM74" s="112"/>
      <c r="NNN74" s="112"/>
      <c r="NNO74" s="112"/>
      <c r="NNP74" s="112"/>
      <c r="NNQ74" s="112"/>
      <c r="NNR74" s="112"/>
      <c r="NNS74" s="112"/>
      <c r="NNT74" s="112"/>
      <c r="NNU74" s="112"/>
      <c r="NNV74" s="112"/>
      <c r="NNW74" s="112"/>
      <c r="NNX74" s="112"/>
      <c r="NNY74" s="112"/>
      <c r="NNZ74" s="112"/>
      <c r="NOA74" s="112"/>
      <c r="NOB74" s="112"/>
      <c r="NOC74" s="112"/>
      <c r="NOD74" s="112"/>
      <c r="NOE74" s="112"/>
      <c r="NOF74" s="112"/>
      <c r="NOG74" s="112"/>
      <c r="NOH74" s="112"/>
      <c r="NOI74" s="112"/>
      <c r="NOJ74" s="112"/>
      <c r="NOK74" s="112"/>
      <c r="NOL74" s="112"/>
      <c r="NOM74" s="112"/>
      <c r="NON74" s="112"/>
      <c r="NOO74" s="112"/>
      <c r="NOP74" s="112"/>
      <c r="NOQ74" s="112"/>
      <c r="NOR74" s="112"/>
      <c r="NOS74" s="112"/>
      <c r="NOT74" s="112"/>
      <c r="NOU74" s="112"/>
      <c r="NOV74" s="112"/>
      <c r="NOW74" s="112"/>
      <c r="NOX74" s="112"/>
      <c r="NOY74" s="112"/>
      <c r="NOZ74" s="112"/>
      <c r="NPA74" s="112"/>
      <c r="NPB74" s="112"/>
      <c r="NPC74" s="112"/>
      <c r="NPD74" s="112"/>
      <c r="NPE74" s="112"/>
      <c r="NPF74" s="112"/>
      <c r="NPG74" s="112"/>
      <c r="NPH74" s="112"/>
      <c r="NPI74" s="112"/>
      <c r="NPJ74" s="112"/>
      <c r="NPK74" s="112"/>
      <c r="NPL74" s="112"/>
      <c r="NPM74" s="112"/>
      <c r="NPN74" s="112"/>
      <c r="NPO74" s="112"/>
      <c r="NPP74" s="112"/>
      <c r="NPQ74" s="112"/>
      <c r="NPR74" s="112"/>
      <c r="NPS74" s="112"/>
      <c r="NPT74" s="112"/>
      <c r="NPU74" s="112"/>
      <c r="NPV74" s="112"/>
      <c r="NPW74" s="112"/>
      <c r="NPX74" s="112"/>
      <c r="NPY74" s="112"/>
      <c r="NPZ74" s="112"/>
      <c r="NQA74" s="112"/>
      <c r="NQB74" s="112"/>
      <c r="NQC74" s="112"/>
      <c r="NQD74" s="112"/>
      <c r="NQE74" s="112"/>
      <c r="NQF74" s="112"/>
      <c r="NQG74" s="112"/>
      <c r="NQH74" s="112"/>
      <c r="NQI74" s="112"/>
      <c r="NQJ74" s="112"/>
      <c r="NQK74" s="112"/>
      <c r="NQL74" s="112"/>
      <c r="NQM74" s="112"/>
      <c r="NQN74" s="112"/>
      <c r="NQO74" s="112"/>
      <c r="NQP74" s="112"/>
      <c r="NQQ74" s="112"/>
      <c r="NQR74" s="112"/>
      <c r="NQS74" s="112"/>
      <c r="NQT74" s="112"/>
      <c r="NQU74" s="112"/>
      <c r="NQV74" s="112"/>
      <c r="NQW74" s="112"/>
      <c r="NQX74" s="112"/>
      <c r="NQY74" s="112"/>
      <c r="NQZ74" s="112"/>
      <c r="NRA74" s="112"/>
      <c r="NRB74" s="112"/>
      <c r="NRC74" s="112"/>
      <c r="NRD74" s="112"/>
      <c r="NRE74" s="112"/>
      <c r="NRF74" s="112"/>
      <c r="NRG74" s="112"/>
      <c r="NRH74" s="112"/>
      <c r="NRI74" s="112"/>
      <c r="NRJ74" s="112"/>
      <c r="NRK74" s="112"/>
      <c r="NRL74" s="112"/>
      <c r="NRM74" s="112"/>
      <c r="NRN74" s="112"/>
      <c r="NRO74" s="112"/>
      <c r="NRP74" s="112"/>
      <c r="NRQ74" s="112"/>
      <c r="NRR74" s="112"/>
      <c r="NRS74" s="112"/>
      <c r="NRT74" s="112"/>
      <c r="NRU74" s="112"/>
      <c r="NRV74" s="112"/>
      <c r="NRW74" s="112"/>
      <c r="NRX74" s="112"/>
      <c r="NRY74" s="112"/>
      <c r="NRZ74" s="112"/>
      <c r="NSA74" s="112"/>
      <c r="NSB74" s="112"/>
      <c r="NSC74" s="112"/>
      <c r="NSD74" s="112"/>
      <c r="NSE74" s="112"/>
      <c r="NSF74" s="112"/>
      <c r="NSG74" s="112"/>
      <c r="NSH74" s="112"/>
      <c r="NSI74" s="112"/>
      <c r="NSJ74" s="112"/>
      <c r="NSK74" s="112"/>
      <c r="NSL74" s="112"/>
      <c r="NSM74" s="112"/>
      <c r="NSN74" s="112"/>
      <c r="NSO74" s="112"/>
      <c r="NSP74" s="112"/>
      <c r="NSQ74" s="112"/>
      <c r="NSR74" s="112"/>
      <c r="NSS74" s="112"/>
      <c r="NST74" s="112"/>
      <c r="NSU74" s="112"/>
      <c r="NSV74" s="112"/>
      <c r="NSW74" s="112"/>
      <c r="NSX74" s="112"/>
      <c r="NSY74" s="112"/>
      <c r="NSZ74" s="112"/>
      <c r="NTA74" s="112"/>
      <c r="NTB74" s="112"/>
      <c r="NTC74" s="112"/>
      <c r="NTD74" s="112"/>
      <c r="NTE74" s="112"/>
      <c r="NTF74" s="112"/>
      <c r="NTG74" s="112"/>
      <c r="NTH74" s="112"/>
      <c r="NTI74" s="112"/>
      <c r="NTJ74" s="112"/>
      <c r="NTK74" s="112"/>
      <c r="NTL74" s="112"/>
      <c r="NTM74" s="112"/>
      <c r="NTN74" s="112"/>
      <c r="NTO74" s="112"/>
      <c r="NTP74" s="112"/>
      <c r="NTQ74" s="112"/>
      <c r="NTR74" s="112"/>
      <c r="NTS74" s="112"/>
      <c r="NTT74" s="112"/>
      <c r="NTU74" s="112"/>
      <c r="NTV74" s="112"/>
      <c r="NTW74" s="112"/>
      <c r="NTX74" s="112"/>
      <c r="NTY74" s="112"/>
      <c r="NTZ74" s="112"/>
      <c r="NUA74" s="112"/>
      <c r="NUB74" s="112"/>
      <c r="NUC74" s="112"/>
      <c r="NUD74" s="112"/>
      <c r="NUE74" s="112"/>
      <c r="NUF74" s="112"/>
      <c r="NUG74" s="112"/>
      <c r="NUH74" s="112"/>
      <c r="NUI74" s="112"/>
      <c r="NUJ74" s="112"/>
      <c r="NUK74" s="112"/>
      <c r="NUL74" s="112"/>
      <c r="NUM74" s="112"/>
      <c r="NUN74" s="112"/>
      <c r="NUO74" s="112"/>
      <c r="NUP74" s="112"/>
      <c r="NUQ74" s="112"/>
      <c r="NUR74" s="112"/>
      <c r="NUS74" s="112"/>
      <c r="NUT74" s="112"/>
      <c r="NUU74" s="112"/>
      <c r="NUV74" s="112"/>
      <c r="NUW74" s="112"/>
      <c r="NUX74" s="112"/>
      <c r="NUY74" s="112"/>
      <c r="NUZ74" s="112"/>
      <c r="NVA74" s="112"/>
      <c r="NVB74" s="112"/>
      <c r="NVC74" s="112"/>
      <c r="NVD74" s="112"/>
      <c r="NVE74" s="112"/>
      <c r="NVF74" s="112"/>
      <c r="NVG74" s="112"/>
      <c r="NVH74" s="112"/>
      <c r="NVI74" s="112"/>
      <c r="NVJ74" s="112"/>
      <c r="NVK74" s="112"/>
      <c r="NVL74" s="112"/>
      <c r="NVM74" s="112"/>
      <c r="NVN74" s="112"/>
      <c r="NVO74" s="112"/>
      <c r="NVP74" s="112"/>
      <c r="NVQ74" s="112"/>
      <c r="NVR74" s="112"/>
      <c r="NVS74" s="112"/>
      <c r="NVT74" s="112"/>
      <c r="NVU74" s="112"/>
      <c r="NVV74" s="112"/>
      <c r="NVW74" s="112"/>
      <c r="NVX74" s="112"/>
      <c r="NVY74" s="112"/>
      <c r="NVZ74" s="112"/>
      <c r="NWA74" s="112"/>
      <c r="NWB74" s="112"/>
      <c r="NWC74" s="112"/>
      <c r="NWD74" s="112"/>
      <c r="NWE74" s="112"/>
      <c r="NWF74" s="112"/>
      <c r="NWG74" s="112"/>
      <c r="NWH74" s="112"/>
      <c r="NWI74" s="112"/>
      <c r="NWJ74" s="112"/>
      <c r="NWK74" s="112"/>
      <c r="NWL74" s="112"/>
      <c r="NWM74" s="112"/>
      <c r="NWN74" s="112"/>
      <c r="NWO74" s="112"/>
      <c r="NWP74" s="112"/>
      <c r="NWQ74" s="112"/>
      <c r="NWR74" s="112"/>
      <c r="NWS74" s="112"/>
      <c r="NWT74" s="112"/>
      <c r="NWU74" s="112"/>
      <c r="NWV74" s="112"/>
      <c r="NWW74" s="112"/>
      <c r="NWX74" s="112"/>
      <c r="NWY74" s="112"/>
      <c r="NWZ74" s="112"/>
      <c r="NXA74" s="112"/>
      <c r="NXB74" s="112"/>
      <c r="NXC74" s="112"/>
      <c r="NXD74" s="112"/>
      <c r="NXE74" s="112"/>
      <c r="NXF74" s="112"/>
      <c r="NXG74" s="112"/>
      <c r="NXH74" s="112"/>
      <c r="NXI74" s="112"/>
      <c r="NXJ74" s="112"/>
      <c r="NXK74" s="112"/>
      <c r="NXL74" s="112"/>
      <c r="NXM74" s="112"/>
      <c r="NXN74" s="112"/>
      <c r="NXO74" s="112"/>
      <c r="NXP74" s="112"/>
      <c r="NXQ74" s="112"/>
      <c r="NXR74" s="112"/>
      <c r="NXS74" s="112"/>
      <c r="NXT74" s="112"/>
      <c r="NXU74" s="112"/>
      <c r="NXV74" s="112"/>
      <c r="NXW74" s="112"/>
      <c r="NXX74" s="112"/>
      <c r="NXY74" s="112"/>
      <c r="NXZ74" s="112"/>
      <c r="NYA74" s="112"/>
      <c r="NYB74" s="112"/>
      <c r="NYC74" s="112"/>
      <c r="NYD74" s="112"/>
      <c r="NYE74" s="112"/>
      <c r="NYF74" s="112"/>
      <c r="NYG74" s="112"/>
      <c r="NYH74" s="112"/>
      <c r="NYI74" s="112"/>
      <c r="NYJ74" s="112"/>
      <c r="NYK74" s="112"/>
      <c r="NYL74" s="112"/>
      <c r="NYM74" s="112"/>
      <c r="NYN74" s="112"/>
      <c r="NYO74" s="112"/>
      <c r="NYP74" s="112"/>
      <c r="NYQ74" s="112"/>
      <c r="NYR74" s="112"/>
      <c r="NYS74" s="112"/>
      <c r="NYT74" s="112"/>
      <c r="NYU74" s="112"/>
      <c r="NYV74" s="112"/>
      <c r="NYW74" s="112"/>
      <c r="NYX74" s="112"/>
      <c r="NYY74" s="112"/>
      <c r="NYZ74" s="112"/>
      <c r="NZA74" s="112"/>
      <c r="NZB74" s="112"/>
      <c r="NZC74" s="112"/>
      <c r="NZD74" s="112"/>
      <c r="NZE74" s="112"/>
      <c r="NZF74" s="112"/>
      <c r="NZG74" s="112"/>
      <c r="NZH74" s="112"/>
      <c r="NZI74" s="112"/>
      <c r="NZJ74" s="112"/>
      <c r="NZK74" s="112"/>
      <c r="NZL74" s="112"/>
      <c r="NZM74" s="112"/>
      <c r="NZN74" s="112"/>
      <c r="NZO74" s="112"/>
      <c r="NZP74" s="112"/>
      <c r="NZQ74" s="112"/>
      <c r="NZR74" s="112"/>
      <c r="NZS74" s="112"/>
      <c r="NZT74" s="112"/>
      <c r="NZU74" s="112"/>
      <c r="NZV74" s="112"/>
      <c r="NZW74" s="112"/>
      <c r="NZX74" s="112"/>
      <c r="NZY74" s="112"/>
      <c r="NZZ74" s="112"/>
      <c r="OAA74" s="112"/>
      <c r="OAB74" s="112"/>
      <c r="OAC74" s="112"/>
      <c r="OAD74" s="112"/>
      <c r="OAE74" s="112"/>
      <c r="OAF74" s="112"/>
      <c r="OAG74" s="112"/>
      <c r="OAH74" s="112"/>
      <c r="OAI74" s="112"/>
      <c r="OAJ74" s="112"/>
      <c r="OAK74" s="112"/>
      <c r="OAL74" s="112"/>
      <c r="OAM74" s="112"/>
      <c r="OAN74" s="112"/>
      <c r="OAO74" s="112"/>
      <c r="OAP74" s="112"/>
      <c r="OAQ74" s="112"/>
      <c r="OAR74" s="112"/>
      <c r="OAS74" s="112"/>
      <c r="OAT74" s="112"/>
      <c r="OAU74" s="112"/>
      <c r="OAV74" s="112"/>
      <c r="OAW74" s="112"/>
      <c r="OAX74" s="112"/>
      <c r="OAY74" s="112"/>
      <c r="OAZ74" s="112"/>
      <c r="OBA74" s="112"/>
      <c r="OBB74" s="112"/>
      <c r="OBC74" s="112"/>
      <c r="OBD74" s="112"/>
      <c r="OBE74" s="112"/>
      <c r="OBF74" s="112"/>
      <c r="OBG74" s="112"/>
      <c r="OBH74" s="112"/>
      <c r="OBI74" s="112"/>
      <c r="OBJ74" s="112"/>
      <c r="OBK74" s="112"/>
      <c r="OBL74" s="112"/>
      <c r="OBM74" s="112"/>
      <c r="OBN74" s="112"/>
      <c r="OBO74" s="112"/>
      <c r="OBP74" s="112"/>
      <c r="OBQ74" s="112"/>
      <c r="OBR74" s="112"/>
      <c r="OBS74" s="112"/>
      <c r="OBT74" s="112"/>
      <c r="OBU74" s="112"/>
      <c r="OBV74" s="112"/>
      <c r="OBW74" s="112"/>
      <c r="OBX74" s="112"/>
      <c r="OBY74" s="112"/>
      <c r="OBZ74" s="112"/>
      <c r="OCA74" s="112"/>
      <c r="OCB74" s="112"/>
      <c r="OCC74" s="112"/>
      <c r="OCD74" s="112"/>
      <c r="OCE74" s="112"/>
      <c r="OCF74" s="112"/>
      <c r="OCG74" s="112"/>
      <c r="OCH74" s="112"/>
      <c r="OCI74" s="112"/>
      <c r="OCJ74" s="112"/>
      <c r="OCK74" s="112"/>
      <c r="OCL74" s="112"/>
      <c r="OCM74" s="112"/>
      <c r="OCN74" s="112"/>
      <c r="OCO74" s="112"/>
      <c r="OCP74" s="112"/>
      <c r="OCQ74" s="112"/>
      <c r="OCR74" s="112"/>
      <c r="OCS74" s="112"/>
      <c r="OCT74" s="112"/>
      <c r="OCU74" s="112"/>
      <c r="OCV74" s="112"/>
      <c r="OCW74" s="112"/>
      <c r="OCX74" s="112"/>
      <c r="OCY74" s="112"/>
      <c r="OCZ74" s="112"/>
      <c r="ODA74" s="112"/>
      <c r="ODB74" s="112"/>
      <c r="ODC74" s="112"/>
      <c r="ODD74" s="112"/>
      <c r="ODE74" s="112"/>
      <c r="ODF74" s="112"/>
      <c r="ODG74" s="112"/>
      <c r="ODH74" s="112"/>
      <c r="ODI74" s="112"/>
      <c r="ODJ74" s="112"/>
      <c r="ODK74" s="112"/>
      <c r="ODL74" s="112"/>
      <c r="ODM74" s="112"/>
      <c r="ODN74" s="112"/>
      <c r="ODO74" s="112"/>
      <c r="ODP74" s="112"/>
      <c r="ODQ74" s="112"/>
      <c r="ODR74" s="112"/>
      <c r="ODS74" s="112"/>
      <c r="ODT74" s="112"/>
      <c r="ODU74" s="112"/>
      <c r="ODV74" s="112"/>
      <c r="ODW74" s="112"/>
      <c r="ODX74" s="112"/>
      <c r="ODY74" s="112"/>
      <c r="ODZ74" s="112"/>
      <c r="OEA74" s="112"/>
      <c r="OEB74" s="112"/>
      <c r="OEC74" s="112"/>
      <c r="OED74" s="112"/>
      <c r="OEE74" s="112"/>
      <c r="OEF74" s="112"/>
      <c r="OEG74" s="112"/>
      <c r="OEH74" s="112"/>
      <c r="OEI74" s="112"/>
      <c r="OEJ74" s="112"/>
      <c r="OEK74" s="112"/>
      <c r="OEL74" s="112"/>
      <c r="OEM74" s="112"/>
      <c r="OEN74" s="112"/>
      <c r="OEO74" s="112"/>
      <c r="OEP74" s="112"/>
      <c r="OEQ74" s="112"/>
      <c r="OER74" s="112"/>
      <c r="OES74" s="112"/>
      <c r="OET74" s="112"/>
      <c r="OEU74" s="112"/>
      <c r="OEV74" s="112"/>
      <c r="OEW74" s="112"/>
      <c r="OEX74" s="112"/>
      <c r="OEY74" s="112"/>
      <c r="OEZ74" s="112"/>
      <c r="OFA74" s="112"/>
      <c r="OFB74" s="112"/>
      <c r="OFC74" s="112"/>
      <c r="OFD74" s="112"/>
      <c r="OFE74" s="112"/>
      <c r="OFF74" s="112"/>
      <c r="OFG74" s="112"/>
      <c r="OFH74" s="112"/>
      <c r="OFI74" s="112"/>
      <c r="OFJ74" s="112"/>
      <c r="OFK74" s="112"/>
      <c r="OFL74" s="112"/>
      <c r="OFM74" s="112"/>
      <c r="OFN74" s="112"/>
      <c r="OFO74" s="112"/>
      <c r="OFP74" s="112"/>
      <c r="OFQ74" s="112"/>
      <c r="OFR74" s="112"/>
      <c r="OFS74" s="112"/>
      <c r="OFT74" s="112"/>
      <c r="OFU74" s="112"/>
      <c r="OFV74" s="112"/>
      <c r="OFW74" s="112"/>
      <c r="OFX74" s="112"/>
      <c r="OFY74" s="112"/>
      <c r="OFZ74" s="112"/>
      <c r="OGA74" s="112"/>
      <c r="OGB74" s="112"/>
      <c r="OGC74" s="112"/>
      <c r="OGD74" s="112"/>
      <c r="OGE74" s="112"/>
      <c r="OGF74" s="112"/>
      <c r="OGG74" s="112"/>
      <c r="OGH74" s="112"/>
      <c r="OGI74" s="112"/>
      <c r="OGJ74" s="112"/>
      <c r="OGK74" s="112"/>
      <c r="OGL74" s="112"/>
      <c r="OGM74" s="112"/>
      <c r="OGN74" s="112"/>
      <c r="OGO74" s="112"/>
      <c r="OGP74" s="112"/>
      <c r="OGQ74" s="112"/>
      <c r="OGR74" s="112"/>
      <c r="OGS74" s="112"/>
      <c r="OGT74" s="112"/>
      <c r="OGU74" s="112"/>
      <c r="OGV74" s="112"/>
      <c r="OGW74" s="112"/>
      <c r="OGX74" s="112"/>
      <c r="OGY74" s="112"/>
      <c r="OGZ74" s="112"/>
      <c r="OHA74" s="112"/>
      <c r="OHB74" s="112"/>
      <c r="OHC74" s="112"/>
      <c r="OHD74" s="112"/>
      <c r="OHE74" s="112"/>
      <c r="OHF74" s="112"/>
      <c r="OHG74" s="112"/>
      <c r="OHH74" s="112"/>
      <c r="OHI74" s="112"/>
      <c r="OHJ74" s="112"/>
      <c r="OHK74" s="112"/>
      <c r="OHL74" s="112"/>
      <c r="OHM74" s="112"/>
      <c r="OHN74" s="112"/>
      <c r="OHO74" s="112"/>
      <c r="OHP74" s="112"/>
      <c r="OHQ74" s="112"/>
      <c r="OHR74" s="112"/>
      <c r="OHS74" s="112"/>
      <c r="OHT74" s="112"/>
      <c r="OHU74" s="112"/>
      <c r="OHV74" s="112"/>
      <c r="OHW74" s="112"/>
      <c r="OHX74" s="112"/>
      <c r="OHY74" s="112"/>
      <c r="OHZ74" s="112"/>
      <c r="OIA74" s="112"/>
      <c r="OIB74" s="112"/>
      <c r="OIC74" s="112"/>
      <c r="OID74" s="112"/>
      <c r="OIE74" s="112"/>
      <c r="OIF74" s="112"/>
      <c r="OIG74" s="112"/>
      <c r="OIH74" s="112"/>
      <c r="OII74" s="112"/>
      <c r="OIJ74" s="112"/>
      <c r="OIK74" s="112"/>
      <c r="OIL74" s="112"/>
      <c r="OIM74" s="112"/>
      <c r="OIN74" s="112"/>
      <c r="OIO74" s="112"/>
      <c r="OIP74" s="112"/>
      <c r="OIQ74" s="112"/>
      <c r="OIR74" s="112"/>
      <c r="OIS74" s="112"/>
      <c r="OIT74" s="112"/>
      <c r="OIU74" s="112"/>
      <c r="OIV74" s="112"/>
      <c r="OIW74" s="112"/>
      <c r="OIX74" s="112"/>
      <c r="OIY74" s="112"/>
      <c r="OIZ74" s="112"/>
      <c r="OJA74" s="112"/>
      <c r="OJB74" s="112"/>
      <c r="OJC74" s="112"/>
      <c r="OJD74" s="112"/>
      <c r="OJE74" s="112"/>
      <c r="OJF74" s="112"/>
      <c r="OJG74" s="112"/>
      <c r="OJH74" s="112"/>
      <c r="OJI74" s="112"/>
      <c r="OJJ74" s="112"/>
      <c r="OJK74" s="112"/>
      <c r="OJL74" s="112"/>
      <c r="OJM74" s="112"/>
      <c r="OJN74" s="112"/>
      <c r="OJO74" s="112"/>
      <c r="OJP74" s="112"/>
      <c r="OJQ74" s="112"/>
      <c r="OJR74" s="112"/>
      <c r="OJS74" s="112"/>
      <c r="OJT74" s="112"/>
      <c r="OJU74" s="112"/>
      <c r="OJV74" s="112"/>
      <c r="OJW74" s="112"/>
      <c r="OJX74" s="112"/>
      <c r="OJY74" s="112"/>
      <c r="OJZ74" s="112"/>
      <c r="OKA74" s="112"/>
      <c r="OKB74" s="112"/>
      <c r="OKC74" s="112"/>
      <c r="OKD74" s="112"/>
      <c r="OKE74" s="112"/>
      <c r="OKF74" s="112"/>
      <c r="OKG74" s="112"/>
      <c r="OKH74" s="112"/>
      <c r="OKI74" s="112"/>
      <c r="OKJ74" s="112"/>
      <c r="OKK74" s="112"/>
      <c r="OKL74" s="112"/>
      <c r="OKM74" s="112"/>
      <c r="OKN74" s="112"/>
      <c r="OKO74" s="112"/>
      <c r="OKP74" s="112"/>
      <c r="OKQ74" s="112"/>
      <c r="OKR74" s="112"/>
      <c r="OKS74" s="112"/>
      <c r="OKT74" s="112"/>
      <c r="OKU74" s="112"/>
      <c r="OKV74" s="112"/>
      <c r="OKW74" s="112"/>
      <c r="OKX74" s="112"/>
      <c r="OKY74" s="112"/>
      <c r="OKZ74" s="112"/>
      <c r="OLA74" s="112"/>
      <c r="OLB74" s="112"/>
      <c r="OLC74" s="112"/>
      <c r="OLD74" s="112"/>
      <c r="OLE74" s="112"/>
      <c r="OLF74" s="112"/>
      <c r="OLG74" s="112"/>
      <c r="OLH74" s="112"/>
      <c r="OLI74" s="112"/>
      <c r="OLJ74" s="112"/>
      <c r="OLK74" s="112"/>
      <c r="OLL74" s="112"/>
      <c r="OLM74" s="112"/>
      <c r="OLN74" s="112"/>
      <c r="OLO74" s="112"/>
      <c r="OLP74" s="112"/>
      <c r="OLQ74" s="112"/>
      <c r="OLR74" s="112"/>
      <c r="OLS74" s="112"/>
      <c r="OLT74" s="112"/>
      <c r="OLU74" s="112"/>
      <c r="OLV74" s="112"/>
      <c r="OLW74" s="112"/>
      <c r="OLX74" s="112"/>
      <c r="OLY74" s="112"/>
      <c r="OLZ74" s="112"/>
      <c r="OMA74" s="112"/>
      <c r="OMB74" s="112"/>
      <c r="OMC74" s="112"/>
      <c r="OMD74" s="112"/>
      <c r="OME74" s="112"/>
      <c r="OMF74" s="112"/>
      <c r="OMG74" s="112"/>
      <c r="OMH74" s="112"/>
      <c r="OMI74" s="112"/>
      <c r="OMJ74" s="112"/>
      <c r="OMK74" s="112"/>
      <c r="OML74" s="112"/>
      <c r="OMM74" s="112"/>
      <c r="OMN74" s="112"/>
      <c r="OMO74" s="112"/>
      <c r="OMP74" s="112"/>
      <c r="OMQ74" s="112"/>
      <c r="OMR74" s="112"/>
      <c r="OMS74" s="112"/>
      <c r="OMT74" s="112"/>
      <c r="OMU74" s="112"/>
      <c r="OMV74" s="112"/>
      <c r="OMW74" s="112"/>
      <c r="OMX74" s="112"/>
      <c r="OMY74" s="112"/>
      <c r="OMZ74" s="112"/>
      <c r="ONA74" s="112"/>
      <c r="ONB74" s="112"/>
      <c r="ONC74" s="112"/>
      <c r="OND74" s="112"/>
      <c r="ONE74" s="112"/>
      <c r="ONF74" s="112"/>
      <c r="ONG74" s="112"/>
      <c r="ONH74" s="112"/>
      <c r="ONI74" s="112"/>
      <c r="ONJ74" s="112"/>
      <c r="ONK74" s="112"/>
      <c r="ONL74" s="112"/>
      <c r="ONM74" s="112"/>
      <c r="ONN74" s="112"/>
      <c r="ONO74" s="112"/>
      <c r="ONP74" s="112"/>
      <c r="ONQ74" s="112"/>
      <c r="ONR74" s="112"/>
      <c r="ONS74" s="112"/>
      <c r="ONT74" s="112"/>
      <c r="ONU74" s="112"/>
      <c r="ONV74" s="112"/>
      <c r="ONW74" s="112"/>
      <c r="ONX74" s="112"/>
      <c r="ONY74" s="112"/>
      <c r="ONZ74" s="112"/>
      <c r="OOA74" s="112"/>
      <c r="OOB74" s="112"/>
      <c r="OOC74" s="112"/>
      <c r="OOD74" s="112"/>
      <c r="OOE74" s="112"/>
      <c r="OOF74" s="112"/>
      <c r="OOG74" s="112"/>
      <c r="OOH74" s="112"/>
      <c r="OOI74" s="112"/>
      <c r="OOJ74" s="112"/>
      <c r="OOK74" s="112"/>
      <c r="OOL74" s="112"/>
      <c r="OOM74" s="112"/>
      <c r="OON74" s="112"/>
      <c r="OOO74" s="112"/>
      <c r="OOP74" s="112"/>
      <c r="OOQ74" s="112"/>
      <c r="OOR74" s="112"/>
      <c r="OOS74" s="112"/>
      <c r="OOT74" s="112"/>
      <c r="OOU74" s="112"/>
      <c r="OOV74" s="112"/>
      <c r="OOW74" s="112"/>
      <c r="OOX74" s="112"/>
      <c r="OOY74" s="112"/>
      <c r="OOZ74" s="112"/>
      <c r="OPA74" s="112"/>
      <c r="OPB74" s="112"/>
      <c r="OPC74" s="112"/>
      <c r="OPD74" s="112"/>
      <c r="OPE74" s="112"/>
      <c r="OPF74" s="112"/>
      <c r="OPG74" s="112"/>
      <c r="OPH74" s="112"/>
      <c r="OPI74" s="112"/>
      <c r="OPJ74" s="112"/>
      <c r="OPK74" s="112"/>
      <c r="OPL74" s="112"/>
      <c r="OPM74" s="112"/>
      <c r="OPN74" s="112"/>
      <c r="OPO74" s="112"/>
      <c r="OPP74" s="112"/>
      <c r="OPQ74" s="112"/>
      <c r="OPR74" s="112"/>
      <c r="OPS74" s="112"/>
      <c r="OPT74" s="112"/>
      <c r="OPU74" s="112"/>
      <c r="OPV74" s="112"/>
      <c r="OPW74" s="112"/>
      <c r="OPX74" s="112"/>
      <c r="OPY74" s="112"/>
      <c r="OPZ74" s="112"/>
      <c r="OQA74" s="112"/>
      <c r="OQB74" s="112"/>
      <c r="OQC74" s="112"/>
      <c r="OQD74" s="112"/>
      <c r="OQE74" s="112"/>
      <c r="OQF74" s="112"/>
      <c r="OQG74" s="112"/>
      <c r="OQH74" s="112"/>
      <c r="OQI74" s="112"/>
      <c r="OQJ74" s="112"/>
      <c r="OQK74" s="112"/>
      <c r="OQL74" s="112"/>
      <c r="OQM74" s="112"/>
      <c r="OQN74" s="112"/>
      <c r="OQO74" s="112"/>
      <c r="OQP74" s="112"/>
      <c r="OQQ74" s="112"/>
      <c r="OQR74" s="112"/>
      <c r="OQS74" s="112"/>
      <c r="OQT74" s="112"/>
      <c r="OQU74" s="112"/>
      <c r="OQV74" s="112"/>
      <c r="OQW74" s="112"/>
      <c r="OQX74" s="112"/>
      <c r="OQY74" s="112"/>
      <c r="OQZ74" s="112"/>
      <c r="ORA74" s="112"/>
      <c r="ORB74" s="112"/>
      <c r="ORC74" s="112"/>
      <c r="ORD74" s="112"/>
      <c r="ORE74" s="112"/>
      <c r="ORF74" s="112"/>
      <c r="ORG74" s="112"/>
      <c r="ORH74" s="112"/>
      <c r="ORI74" s="112"/>
      <c r="ORJ74" s="112"/>
      <c r="ORK74" s="112"/>
      <c r="ORL74" s="112"/>
      <c r="ORM74" s="112"/>
      <c r="ORN74" s="112"/>
      <c r="ORO74" s="112"/>
      <c r="ORP74" s="112"/>
      <c r="ORQ74" s="112"/>
      <c r="ORR74" s="112"/>
      <c r="ORS74" s="112"/>
      <c r="ORT74" s="112"/>
      <c r="ORU74" s="112"/>
      <c r="ORV74" s="112"/>
      <c r="ORW74" s="112"/>
      <c r="ORX74" s="112"/>
      <c r="ORY74" s="112"/>
      <c r="ORZ74" s="112"/>
      <c r="OSA74" s="112"/>
      <c r="OSB74" s="112"/>
      <c r="OSC74" s="112"/>
      <c r="OSD74" s="112"/>
      <c r="OSE74" s="112"/>
      <c r="OSF74" s="112"/>
      <c r="OSG74" s="112"/>
      <c r="OSH74" s="112"/>
      <c r="OSI74" s="112"/>
      <c r="OSJ74" s="112"/>
      <c r="OSK74" s="112"/>
      <c r="OSL74" s="112"/>
      <c r="OSM74" s="112"/>
      <c r="OSN74" s="112"/>
      <c r="OSO74" s="112"/>
      <c r="OSP74" s="112"/>
      <c r="OSQ74" s="112"/>
      <c r="OSR74" s="112"/>
      <c r="OSS74" s="112"/>
      <c r="OST74" s="112"/>
      <c r="OSU74" s="112"/>
      <c r="OSV74" s="112"/>
      <c r="OSW74" s="112"/>
      <c r="OSX74" s="112"/>
      <c r="OSY74" s="112"/>
      <c r="OSZ74" s="112"/>
      <c r="OTA74" s="112"/>
      <c r="OTB74" s="112"/>
      <c r="OTC74" s="112"/>
      <c r="OTD74" s="112"/>
      <c r="OTE74" s="112"/>
      <c r="OTF74" s="112"/>
      <c r="OTG74" s="112"/>
      <c r="OTH74" s="112"/>
      <c r="OTI74" s="112"/>
      <c r="OTJ74" s="112"/>
      <c r="OTK74" s="112"/>
      <c r="OTL74" s="112"/>
      <c r="OTM74" s="112"/>
      <c r="OTN74" s="112"/>
      <c r="OTO74" s="112"/>
      <c r="OTP74" s="112"/>
      <c r="OTQ74" s="112"/>
      <c r="OTR74" s="112"/>
      <c r="OTS74" s="112"/>
      <c r="OTT74" s="112"/>
      <c r="OTU74" s="112"/>
      <c r="OTV74" s="112"/>
      <c r="OTW74" s="112"/>
      <c r="OTX74" s="112"/>
      <c r="OTY74" s="112"/>
      <c r="OTZ74" s="112"/>
      <c r="OUA74" s="112"/>
      <c r="OUB74" s="112"/>
      <c r="OUC74" s="112"/>
      <c r="OUD74" s="112"/>
      <c r="OUE74" s="112"/>
      <c r="OUF74" s="112"/>
      <c r="OUG74" s="112"/>
      <c r="OUH74" s="112"/>
      <c r="OUI74" s="112"/>
      <c r="OUJ74" s="112"/>
      <c r="OUK74" s="112"/>
      <c r="OUL74" s="112"/>
      <c r="OUM74" s="112"/>
      <c r="OUN74" s="112"/>
      <c r="OUO74" s="112"/>
      <c r="OUP74" s="112"/>
      <c r="OUQ74" s="112"/>
      <c r="OUR74" s="112"/>
      <c r="OUS74" s="112"/>
      <c r="OUT74" s="112"/>
      <c r="OUU74" s="112"/>
      <c r="OUV74" s="112"/>
      <c r="OUW74" s="112"/>
      <c r="OUX74" s="112"/>
      <c r="OUY74" s="112"/>
      <c r="OUZ74" s="112"/>
      <c r="OVA74" s="112"/>
      <c r="OVB74" s="112"/>
      <c r="OVC74" s="112"/>
      <c r="OVD74" s="112"/>
      <c r="OVE74" s="112"/>
      <c r="OVF74" s="112"/>
      <c r="OVG74" s="112"/>
      <c r="OVH74" s="112"/>
      <c r="OVI74" s="112"/>
      <c r="OVJ74" s="112"/>
      <c r="OVK74" s="112"/>
      <c r="OVL74" s="112"/>
      <c r="OVM74" s="112"/>
      <c r="OVN74" s="112"/>
      <c r="OVO74" s="112"/>
      <c r="OVP74" s="112"/>
      <c r="OVQ74" s="112"/>
      <c r="OVR74" s="112"/>
      <c r="OVS74" s="112"/>
      <c r="OVT74" s="112"/>
      <c r="OVU74" s="112"/>
      <c r="OVV74" s="112"/>
      <c r="OVW74" s="112"/>
      <c r="OVX74" s="112"/>
      <c r="OVY74" s="112"/>
      <c r="OVZ74" s="112"/>
      <c r="OWA74" s="112"/>
      <c r="OWB74" s="112"/>
      <c r="OWC74" s="112"/>
      <c r="OWD74" s="112"/>
      <c r="OWE74" s="112"/>
      <c r="OWF74" s="112"/>
      <c r="OWG74" s="112"/>
      <c r="OWH74" s="112"/>
      <c r="OWI74" s="112"/>
      <c r="OWJ74" s="112"/>
      <c r="OWK74" s="112"/>
      <c r="OWL74" s="112"/>
      <c r="OWM74" s="112"/>
      <c r="OWN74" s="112"/>
      <c r="OWO74" s="112"/>
      <c r="OWP74" s="112"/>
      <c r="OWQ74" s="112"/>
      <c r="OWR74" s="112"/>
      <c r="OWS74" s="112"/>
      <c r="OWT74" s="112"/>
      <c r="OWU74" s="112"/>
      <c r="OWV74" s="112"/>
      <c r="OWW74" s="112"/>
      <c r="OWX74" s="112"/>
      <c r="OWY74" s="112"/>
      <c r="OWZ74" s="112"/>
      <c r="OXA74" s="112"/>
      <c r="OXB74" s="112"/>
      <c r="OXC74" s="112"/>
      <c r="OXD74" s="112"/>
      <c r="OXE74" s="112"/>
      <c r="OXF74" s="112"/>
      <c r="OXG74" s="112"/>
      <c r="OXH74" s="112"/>
      <c r="OXI74" s="112"/>
      <c r="OXJ74" s="112"/>
      <c r="OXK74" s="112"/>
      <c r="OXL74" s="112"/>
      <c r="OXM74" s="112"/>
      <c r="OXN74" s="112"/>
      <c r="OXO74" s="112"/>
      <c r="OXP74" s="112"/>
      <c r="OXQ74" s="112"/>
      <c r="OXR74" s="112"/>
      <c r="OXS74" s="112"/>
      <c r="OXT74" s="112"/>
      <c r="OXU74" s="112"/>
      <c r="OXV74" s="112"/>
      <c r="OXW74" s="112"/>
      <c r="OXX74" s="112"/>
      <c r="OXY74" s="112"/>
      <c r="OXZ74" s="112"/>
      <c r="OYA74" s="112"/>
      <c r="OYB74" s="112"/>
      <c r="OYC74" s="112"/>
      <c r="OYD74" s="112"/>
      <c r="OYE74" s="112"/>
      <c r="OYF74" s="112"/>
      <c r="OYG74" s="112"/>
      <c r="OYH74" s="112"/>
      <c r="OYI74" s="112"/>
      <c r="OYJ74" s="112"/>
      <c r="OYK74" s="112"/>
      <c r="OYL74" s="112"/>
      <c r="OYM74" s="112"/>
      <c r="OYN74" s="112"/>
      <c r="OYO74" s="112"/>
      <c r="OYP74" s="112"/>
      <c r="OYQ74" s="112"/>
      <c r="OYR74" s="112"/>
      <c r="OYS74" s="112"/>
      <c r="OYT74" s="112"/>
      <c r="OYU74" s="112"/>
      <c r="OYV74" s="112"/>
      <c r="OYW74" s="112"/>
      <c r="OYX74" s="112"/>
      <c r="OYY74" s="112"/>
      <c r="OYZ74" s="112"/>
      <c r="OZA74" s="112"/>
      <c r="OZB74" s="112"/>
      <c r="OZC74" s="112"/>
      <c r="OZD74" s="112"/>
      <c r="OZE74" s="112"/>
      <c r="OZF74" s="112"/>
      <c r="OZG74" s="112"/>
      <c r="OZH74" s="112"/>
      <c r="OZI74" s="112"/>
      <c r="OZJ74" s="112"/>
      <c r="OZK74" s="112"/>
      <c r="OZL74" s="112"/>
      <c r="OZM74" s="112"/>
      <c r="OZN74" s="112"/>
      <c r="OZO74" s="112"/>
      <c r="OZP74" s="112"/>
      <c r="OZQ74" s="112"/>
      <c r="OZR74" s="112"/>
      <c r="OZS74" s="112"/>
      <c r="OZT74" s="112"/>
      <c r="OZU74" s="112"/>
      <c r="OZV74" s="112"/>
      <c r="OZW74" s="112"/>
      <c r="OZX74" s="112"/>
      <c r="OZY74" s="112"/>
      <c r="OZZ74" s="112"/>
      <c r="PAA74" s="112"/>
      <c r="PAB74" s="112"/>
      <c r="PAC74" s="112"/>
      <c r="PAD74" s="112"/>
      <c r="PAE74" s="112"/>
      <c r="PAF74" s="112"/>
      <c r="PAG74" s="112"/>
      <c r="PAH74" s="112"/>
      <c r="PAI74" s="112"/>
      <c r="PAJ74" s="112"/>
      <c r="PAK74" s="112"/>
      <c r="PAL74" s="112"/>
      <c r="PAM74" s="112"/>
      <c r="PAN74" s="112"/>
      <c r="PAO74" s="112"/>
      <c r="PAP74" s="112"/>
      <c r="PAQ74" s="112"/>
      <c r="PAR74" s="112"/>
      <c r="PAS74" s="112"/>
      <c r="PAT74" s="112"/>
      <c r="PAU74" s="112"/>
      <c r="PAV74" s="112"/>
      <c r="PAW74" s="112"/>
      <c r="PAX74" s="112"/>
      <c r="PAY74" s="112"/>
      <c r="PAZ74" s="112"/>
      <c r="PBA74" s="112"/>
      <c r="PBB74" s="112"/>
      <c r="PBC74" s="112"/>
      <c r="PBD74" s="112"/>
      <c r="PBE74" s="112"/>
      <c r="PBF74" s="112"/>
      <c r="PBG74" s="112"/>
      <c r="PBH74" s="112"/>
      <c r="PBI74" s="112"/>
      <c r="PBJ74" s="112"/>
      <c r="PBK74" s="112"/>
      <c r="PBL74" s="112"/>
      <c r="PBM74" s="112"/>
      <c r="PBN74" s="112"/>
      <c r="PBO74" s="112"/>
      <c r="PBP74" s="112"/>
      <c r="PBQ74" s="112"/>
      <c r="PBR74" s="112"/>
      <c r="PBS74" s="112"/>
      <c r="PBT74" s="112"/>
      <c r="PBU74" s="112"/>
      <c r="PBV74" s="112"/>
      <c r="PBW74" s="112"/>
      <c r="PBX74" s="112"/>
      <c r="PBY74" s="112"/>
      <c r="PBZ74" s="112"/>
      <c r="PCA74" s="112"/>
      <c r="PCB74" s="112"/>
      <c r="PCC74" s="112"/>
      <c r="PCD74" s="112"/>
      <c r="PCE74" s="112"/>
      <c r="PCF74" s="112"/>
      <c r="PCG74" s="112"/>
      <c r="PCH74" s="112"/>
      <c r="PCI74" s="112"/>
      <c r="PCJ74" s="112"/>
      <c r="PCK74" s="112"/>
      <c r="PCL74" s="112"/>
      <c r="PCM74" s="112"/>
      <c r="PCN74" s="112"/>
      <c r="PCO74" s="112"/>
      <c r="PCP74" s="112"/>
      <c r="PCQ74" s="112"/>
      <c r="PCR74" s="112"/>
      <c r="PCS74" s="112"/>
      <c r="PCT74" s="112"/>
      <c r="PCU74" s="112"/>
      <c r="PCV74" s="112"/>
      <c r="PCW74" s="112"/>
      <c r="PCX74" s="112"/>
      <c r="PCY74" s="112"/>
      <c r="PCZ74" s="112"/>
      <c r="PDA74" s="112"/>
      <c r="PDB74" s="112"/>
      <c r="PDC74" s="112"/>
      <c r="PDD74" s="112"/>
      <c r="PDE74" s="112"/>
      <c r="PDF74" s="112"/>
      <c r="PDG74" s="112"/>
      <c r="PDH74" s="112"/>
      <c r="PDI74" s="112"/>
      <c r="PDJ74" s="112"/>
      <c r="PDK74" s="112"/>
      <c r="PDL74" s="112"/>
      <c r="PDM74" s="112"/>
      <c r="PDN74" s="112"/>
      <c r="PDO74" s="112"/>
      <c r="PDP74" s="112"/>
      <c r="PDQ74" s="112"/>
      <c r="PDR74" s="112"/>
      <c r="PDS74" s="112"/>
      <c r="PDT74" s="112"/>
      <c r="PDU74" s="112"/>
      <c r="PDV74" s="112"/>
      <c r="PDW74" s="112"/>
      <c r="PDX74" s="112"/>
      <c r="PDY74" s="112"/>
      <c r="PDZ74" s="112"/>
      <c r="PEA74" s="112"/>
      <c r="PEB74" s="112"/>
      <c r="PEC74" s="112"/>
      <c r="PED74" s="112"/>
      <c r="PEE74" s="112"/>
      <c r="PEF74" s="112"/>
      <c r="PEG74" s="112"/>
      <c r="PEH74" s="112"/>
      <c r="PEI74" s="112"/>
      <c r="PEJ74" s="112"/>
      <c r="PEK74" s="112"/>
      <c r="PEL74" s="112"/>
      <c r="PEM74" s="112"/>
      <c r="PEN74" s="112"/>
      <c r="PEO74" s="112"/>
      <c r="PEP74" s="112"/>
      <c r="PEQ74" s="112"/>
      <c r="PER74" s="112"/>
      <c r="PES74" s="112"/>
      <c r="PET74" s="112"/>
      <c r="PEU74" s="112"/>
      <c r="PEV74" s="112"/>
      <c r="PEW74" s="112"/>
      <c r="PEX74" s="112"/>
      <c r="PEY74" s="112"/>
      <c r="PEZ74" s="112"/>
      <c r="PFA74" s="112"/>
      <c r="PFB74" s="112"/>
      <c r="PFC74" s="112"/>
      <c r="PFD74" s="112"/>
      <c r="PFE74" s="112"/>
      <c r="PFF74" s="112"/>
      <c r="PFG74" s="112"/>
      <c r="PFH74" s="112"/>
      <c r="PFI74" s="112"/>
      <c r="PFJ74" s="112"/>
      <c r="PFK74" s="112"/>
      <c r="PFL74" s="112"/>
      <c r="PFM74" s="112"/>
      <c r="PFN74" s="112"/>
      <c r="PFO74" s="112"/>
      <c r="PFP74" s="112"/>
      <c r="PFQ74" s="112"/>
      <c r="PFR74" s="112"/>
      <c r="PFS74" s="112"/>
      <c r="PFT74" s="112"/>
      <c r="PFU74" s="112"/>
      <c r="PFV74" s="112"/>
      <c r="PFW74" s="112"/>
      <c r="PFX74" s="112"/>
      <c r="PFY74" s="112"/>
      <c r="PFZ74" s="112"/>
      <c r="PGA74" s="112"/>
      <c r="PGB74" s="112"/>
      <c r="PGC74" s="112"/>
      <c r="PGD74" s="112"/>
      <c r="PGE74" s="112"/>
      <c r="PGF74" s="112"/>
      <c r="PGG74" s="112"/>
      <c r="PGH74" s="112"/>
      <c r="PGI74" s="112"/>
      <c r="PGJ74" s="112"/>
      <c r="PGK74" s="112"/>
      <c r="PGL74" s="112"/>
      <c r="PGM74" s="112"/>
      <c r="PGN74" s="112"/>
      <c r="PGO74" s="112"/>
      <c r="PGP74" s="112"/>
      <c r="PGQ74" s="112"/>
      <c r="PGR74" s="112"/>
      <c r="PGS74" s="112"/>
      <c r="PGT74" s="112"/>
      <c r="PGU74" s="112"/>
      <c r="PGV74" s="112"/>
      <c r="PGW74" s="112"/>
      <c r="PGX74" s="112"/>
      <c r="PGY74" s="112"/>
      <c r="PGZ74" s="112"/>
      <c r="PHA74" s="112"/>
      <c r="PHB74" s="112"/>
      <c r="PHC74" s="112"/>
      <c r="PHD74" s="112"/>
      <c r="PHE74" s="112"/>
      <c r="PHF74" s="112"/>
      <c r="PHG74" s="112"/>
      <c r="PHH74" s="112"/>
      <c r="PHI74" s="112"/>
      <c r="PHJ74" s="112"/>
      <c r="PHK74" s="112"/>
      <c r="PHL74" s="112"/>
      <c r="PHM74" s="112"/>
      <c r="PHN74" s="112"/>
      <c r="PHO74" s="112"/>
      <c r="PHP74" s="112"/>
      <c r="PHQ74" s="112"/>
      <c r="PHR74" s="112"/>
      <c r="PHS74" s="112"/>
      <c r="PHT74" s="112"/>
      <c r="PHU74" s="112"/>
      <c r="PHV74" s="112"/>
      <c r="PHW74" s="112"/>
      <c r="PHX74" s="112"/>
      <c r="PHY74" s="112"/>
      <c r="PHZ74" s="112"/>
      <c r="PIA74" s="112"/>
      <c r="PIB74" s="112"/>
      <c r="PIC74" s="112"/>
      <c r="PID74" s="112"/>
      <c r="PIE74" s="112"/>
      <c r="PIF74" s="112"/>
      <c r="PIG74" s="112"/>
      <c r="PIH74" s="112"/>
      <c r="PII74" s="112"/>
      <c r="PIJ74" s="112"/>
      <c r="PIK74" s="112"/>
      <c r="PIL74" s="112"/>
      <c r="PIM74" s="112"/>
      <c r="PIN74" s="112"/>
      <c r="PIO74" s="112"/>
      <c r="PIP74" s="112"/>
      <c r="PIQ74" s="112"/>
      <c r="PIR74" s="112"/>
      <c r="PIS74" s="112"/>
      <c r="PIT74" s="112"/>
      <c r="PIU74" s="112"/>
      <c r="PIV74" s="112"/>
      <c r="PIW74" s="112"/>
      <c r="PIX74" s="112"/>
      <c r="PIY74" s="112"/>
      <c r="PIZ74" s="112"/>
      <c r="PJA74" s="112"/>
      <c r="PJB74" s="112"/>
      <c r="PJC74" s="112"/>
      <c r="PJD74" s="112"/>
      <c r="PJE74" s="112"/>
      <c r="PJF74" s="112"/>
      <c r="PJG74" s="112"/>
      <c r="PJH74" s="112"/>
      <c r="PJI74" s="112"/>
      <c r="PJJ74" s="112"/>
      <c r="PJK74" s="112"/>
      <c r="PJL74" s="112"/>
      <c r="PJM74" s="112"/>
      <c r="PJN74" s="112"/>
      <c r="PJO74" s="112"/>
      <c r="PJP74" s="112"/>
      <c r="PJQ74" s="112"/>
      <c r="PJR74" s="112"/>
      <c r="PJS74" s="112"/>
      <c r="PJT74" s="112"/>
      <c r="PJU74" s="112"/>
      <c r="PJV74" s="112"/>
      <c r="PJW74" s="112"/>
      <c r="PJX74" s="112"/>
      <c r="PJY74" s="112"/>
      <c r="PJZ74" s="112"/>
      <c r="PKA74" s="112"/>
      <c r="PKB74" s="112"/>
      <c r="PKC74" s="112"/>
      <c r="PKD74" s="112"/>
      <c r="PKE74" s="112"/>
      <c r="PKF74" s="112"/>
      <c r="PKG74" s="112"/>
      <c r="PKH74" s="112"/>
      <c r="PKI74" s="112"/>
      <c r="PKJ74" s="112"/>
      <c r="PKK74" s="112"/>
      <c r="PKL74" s="112"/>
      <c r="PKM74" s="112"/>
      <c r="PKN74" s="112"/>
      <c r="PKO74" s="112"/>
      <c r="PKP74" s="112"/>
      <c r="PKQ74" s="112"/>
      <c r="PKR74" s="112"/>
      <c r="PKS74" s="112"/>
      <c r="PKT74" s="112"/>
      <c r="PKU74" s="112"/>
      <c r="PKV74" s="112"/>
      <c r="PKW74" s="112"/>
      <c r="PKX74" s="112"/>
      <c r="PKY74" s="112"/>
      <c r="PKZ74" s="112"/>
      <c r="PLA74" s="112"/>
      <c r="PLB74" s="112"/>
      <c r="PLC74" s="112"/>
      <c r="PLD74" s="112"/>
      <c r="PLE74" s="112"/>
      <c r="PLF74" s="112"/>
      <c r="PLG74" s="112"/>
      <c r="PLH74" s="112"/>
      <c r="PLI74" s="112"/>
      <c r="PLJ74" s="112"/>
      <c r="PLK74" s="112"/>
      <c r="PLL74" s="112"/>
      <c r="PLM74" s="112"/>
      <c r="PLN74" s="112"/>
      <c r="PLO74" s="112"/>
      <c r="PLP74" s="112"/>
      <c r="PLQ74" s="112"/>
      <c r="PLR74" s="112"/>
      <c r="PLS74" s="112"/>
      <c r="PLT74" s="112"/>
      <c r="PLU74" s="112"/>
      <c r="PLV74" s="112"/>
      <c r="PLW74" s="112"/>
      <c r="PLX74" s="112"/>
      <c r="PLY74" s="112"/>
      <c r="PLZ74" s="112"/>
      <c r="PMA74" s="112"/>
      <c r="PMB74" s="112"/>
      <c r="PMC74" s="112"/>
      <c r="PMD74" s="112"/>
      <c r="PME74" s="112"/>
      <c r="PMF74" s="112"/>
      <c r="PMG74" s="112"/>
      <c r="PMH74" s="112"/>
      <c r="PMI74" s="112"/>
      <c r="PMJ74" s="112"/>
      <c r="PMK74" s="112"/>
      <c r="PML74" s="112"/>
      <c r="PMM74" s="112"/>
      <c r="PMN74" s="112"/>
      <c r="PMO74" s="112"/>
      <c r="PMP74" s="112"/>
      <c r="PMQ74" s="112"/>
      <c r="PMR74" s="112"/>
      <c r="PMS74" s="112"/>
      <c r="PMT74" s="112"/>
      <c r="PMU74" s="112"/>
      <c r="PMV74" s="112"/>
      <c r="PMW74" s="112"/>
      <c r="PMX74" s="112"/>
      <c r="PMY74" s="112"/>
      <c r="PMZ74" s="112"/>
      <c r="PNA74" s="112"/>
      <c r="PNB74" s="112"/>
      <c r="PNC74" s="112"/>
      <c r="PND74" s="112"/>
      <c r="PNE74" s="112"/>
      <c r="PNF74" s="112"/>
      <c r="PNG74" s="112"/>
      <c r="PNH74" s="112"/>
      <c r="PNI74" s="112"/>
      <c r="PNJ74" s="112"/>
      <c r="PNK74" s="112"/>
      <c r="PNL74" s="112"/>
      <c r="PNM74" s="112"/>
      <c r="PNN74" s="112"/>
      <c r="PNO74" s="112"/>
      <c r="PNP74" s="112"/>
      <c r="PNQ74" s="112"/>
      <c r="PNR74" s="112"/>
      <c r="PNS74" s="112"/>
      <c r="PNT74" s="112"/>
      <c r="PNU74" s="112"/>
      <c r="PNV74" s="112"/>
      <c r="PNW74" s="112"/>
      <c r="PNX74" s="112"/>
      <c r="PNY74" s="112"/>
      <c r="PNZ74" s="112"/>
      <c r="POA74" s="112"/>
      <c r="POB74" s="112"/>
      <c r="POC74" s="112"/>
      <c r="POD74" s="112"/>
      <c r="POE74" s="112"/>
      <c r="POF74" s="112"/>
      <c r="POG74" s="112"/>
      <c r="POH74" s="112"/>
      <c r="POI74" s="112"/>
      <c r="POJ74" s="112"/>
      <c r="POK74" s="112"/>
      <c r="POL74" s="112"/>
      <c r="POM74" s="112"/>
      <c r="PON74" s="112"/>
      <c r="POO74" s="112"/>
      <c r="POP74" s="112"/>
      <c r="POQ74" s="112"/>
      <c r="POR74" s="112"/>
      <c r="POS74" s="112"/>
      <c r="POT74" s="112"/>
      <c r="POU74" s="112"/>
      <c r="POV74" s="112"/>
      <c r="POW74" s="112"/>
      <c r="POX74" s="112"/>
      <c r="POY74" s="112"/>
      <c r="POZ74" s="112"/>
      <c r="PPA74" s="112"/>
      <c r="PPB74" s="112"/>
      <c r="PPC74" s="112"/>
      <c r="PPD74" s="112"/>
      <c r="PPE74" s="112"/>
      <c r="PPF74" s="112"/>
      <c r="PPG74" s="112"/>
      <c r="PPH74" s="112"/>
      <c r="PPI74" s="112"/>
      <c r="PPJ74" s="112"/>
      <c r="PPK74" s="112"/>
      <c r="PPL74" s="112"/>
      <c r="PPM74" s="112"/>
      <c r="PPN74" s="112"/>
      <c r="PPO74" s="112"/>
      <c r="PPP74" s="112"/>
      <c r="PPQ74" s="112"/>
      <c r="PPR74" s="112"/>
      <c r="PPS74" s="112"/>
      <c r="PPT74" s="112"/>
      <c r="PPU74" s="112"/>
      <c r="PPV74" s="112"/>
      <c r="PPW74" s="112"/>
      <c r="PPX74" s="112"/>
      <c r="PPY74" s="112"/>
      <c r="PPZ74" s="112"/>
      <c r="PQA74" s="112"/>
      <c r="PQB74" s="112"/>
      <c r="PQC74" s="112"/>
      <c r="PQD74" s="112"/>
      <c r="PQE74" s="112"/>
      <c r="PQF74" s="112"/>
      <c r="PQG74" s="112"/>
      <c r="PQH74" s="112"/>
      <c r="PQI74" s="112"/>
      <c r="PQJ74" s="112"/>
      <c r="PQK74" s="112"/>
      <c r="PQL74" s="112"/>
      <c r="PQM74" s="112"/>
      <c r="PQN74" s="112"/>
      <c r="PQO74" s="112"/>
      <c r="PQP74" s="112"/>
      <c r="PQQ74" s="112"/>
      <c r="PQR74" s="112"/>
      <c r="PQS74" s="112"/>
      <c r="PQT74" s="112"/>
      <c r="PQU74" s="112"/>
      <c r="PQV74" s="112"/>
      <c r="PQW74" s="112"/>
      <c r="PQX74" s="112"/>
      <c r="PQY74" s="112"/>
      <c r="PQZ74" s="112"/>
      <c r="PRA74" s="112"/>
      <c r="PRB74" s="112"/>
      <c r="PRC74" s="112"/>
      <c r="PRD74" s="112"/>
      <c r="PRE74" s="112"/>
      <c r="PRF74" s="112"/>
      <c r="PRG74" s="112"/>
      <c r="PRH74" s="112"/>
      <c r="PRI74" s="112"/>
      <c r="PRJ74" s="112"/>
      <c r="PRK74" s="112"/>
      <c r="PRL74" s="112"/>
      <c r="PRM74" s="112"/>
      <c r="PRN74" s="112"/>
      <c r="PRO74" s="112"/>
      <c r="PRP74" s="112"/>
      <c r="PRQ74" s="112"/>
      <c r="PRR74" s="112"/>
      <c r="PRS74" s="112"/>
      <c r="PRT74" s="112"/>
      <c r="PRU74" s="112"/>
      <c r="PRV74" s="112"/>
      <c r="PRW74" s="112"/>
      <c r="PRX74" s="112"/>
      <c r="PRY74" s="112"/>
      <c r="PRZ74" s="112"/>
      <c r="PSA74" s="112"/>
      <c r="PSB74" s="112"/>
      <c r="PSC74" s="112"/>
      <c r="PSD74" s="112"/>
      <c r="PSE74" s="112"/>
      <c r="PSF74" s="112"/>
      <c r="PSG74" s="112"/>
      <c r="PSH74" s="112"/>
      <c r="PSI74" s="112"/>
      <c r="PSJ74" s="112"/>
      <c r="PSK74" s="112"/>
      <c r="PSL74" s="112"/>
      <c r="PSM74" s="112"/>
      <c r="PSN74" s="112"/>
      <c r="PSO74" s="112"/>
      <c r="PSP74" s="112"/>
      <c r="PSQ74" s="112"/>
      <c r="PSR74" s="112"/>
      <c r="PSS74" s="112"/>
      <c r="PST74" s="112"/>
      <c r="PSU74" s="112"/>
      <c r="PSV74" s="112"/>
      <c r="PSW74" s="112"/>
      <c r="PSX74" s="112"/>
      <c r="PSY74" s="112"/>
      <c r="PSZ74" s="112"/>
      <c r="PTA74" s="112"/>
      <c r="PTB74" s="112"/>
      <c r="PTC74" s="112"/>
      <c r="PTD74" s="112"/>
      <c r="PTE74" s="112"/>
      <c r="PTF74" s="112"/>
      <c r="PTG74" s="112"/>
      <c r="PTH74" s="112"/>
      <c r="PTI74" s="112"/>
      <c r="PTJ74" s="112"/>
      <c r="PTK74" s="112"/>
      <c r="PTL74" s="112"/>
      <c r="PTM74" s="112"/>
      <c r="PTN74" s="112"/>
      <c r="PTO74" s="112"/>
      <c r="PTP74" s="112"/>
      <c r="PTQ74" s="112"/>
      <c r="PTR74" s="112"/>
      <c r="PTS74" s="112"/>
      <c r="PTT74" s="112"/>
      <c r="PTU74" s="112"/>
      <c r="PTV74" s="112"/>
      <c r="PTW74" s="112"/>
      <c r="PTX74" s="112"/>
      <c r="PTY74" s="112"/>
      <c r="PTZ74" s="112"/>
      <c r="PUA74" s="112"/>
      <c r="PUB74" s="112"/>
      <c r="PUC74" s="112"/>
      <c r="PUD74" s="112"/>
      <c r="PUE74" s="112"/>
      <c r="PUF74" s="112"/>
      <c r="PUG74" s="112"/>
      <c r="PUH74" s="112"/>
      <c r="PUI74" s="112"/>
      <c r="PUJ74" s="112"/>
      <c r="PUK74" s="112"/>
      <c r="PUL74" s="112"/>
      <c r="PUM74" s="112"/>
      <c r="PUN74" s="112"/>
      <c r="PUO74" s="112"/>
      <c r="PUP74" s="112"/>
      <c r="PUQ74" s="112"/>
      <c r="PUR74" s="112"/>
      <c r="PUS74" s="112"/>
      <c r="PUT74" s="112"/>
      <c r="PUU74" s="112"/>
      <c r="PUV74" s="112"/>
      <c r="PUW74" s="112"/>
      <c r="PUX74" s="112"/>
      <c r="PUY74" s="112"/>
      <c r="PUZ74" s="112"/>
      <c r="PVA74" s="112"/>
      <c r="PVB74" s="112"/>
      <c r="PVC74" s="112"/>
      <c r="PVD74" s="112"/>
      <c r="PVE74" s="112"/>
      <c r="PVF74" s="112"/>
      <c r="PVG74" s="112"/>
      <c r="PVH74" s="112"/>
      <c r="PVI74" s="112"/>
      <c r="PVJ74" s="112"/>
      <c r="PVK74" s="112"/>
      <c r="PVL74" s="112"/>
      <c r="PVM74" s="112"/>
      <c r="PVN74" s="112"/>
      <c r="PVO74" s="112"/>
      <c r="PVP74" s="112"/>
      <c r="PVQ74" s="112"/>
      <c r="PVR74" s="112"/>
      <c r="PVS74" s="112"/>
      <c r="PVT74" s="112"/>
      <c r="PVU74" s="112"/>
      <c r="PVV74" s="112"/>
      <c r="PVW74" s="112"/>
      <c r="PVX74" s="112"/>
      <c r="PVY74" s="112"/>
      <c r="PVZ74" s="112"/>
      <c r="PWA74" s="112"/>
      <c r="PWB74" s="112"/>
      <c r="PWC74" s="112"/>
      <c r="PWD74" s="112"/>
      <c r="PWE74" s="112"/>
      <c r="PWF74" s="112"/>
      <c r="PWG74" s="112"/>
      <c r="PWH74" s="112"/>
      <c r="PWI74" s="112"/>
      <c r="PWJ74" s="112"/>
      <c r="PWK74" s="112"/>
      <c r="PWL74" s="112"/>
      <c r="PWM74" s="112"/>
      <c r="PWN74" s="112"/>
      <c r="PWO74" s="112"/>
      <c r="PWP74" s="112"/>
      <c r="PWQ74" s="112"/>
      <c r="PWR74" s="112"/>
      <c r="PWS74" s="112"/>
      <c r="PWT74" s="112"/>
      <c r="PWU74" s="112"/>
      <c r="PWV74" s="112"/>
      <c r="PWW74" s="112"/>
      <c r="PWX74" s="112"/>
      <c r="PWY74" s="112"/>
      <c r="PWZ74" s="112"/>
      <c r="PXA74" s="112"/>
      <c r="PXB74" s="112"/>
      <c r="PXC74" s="112"/>
      <c r="PXD74" s="112"/>
      <c r="PXE74" s="112"/>
      <c r="PXF74" s="112"/>
      <c r="PXG74" s="112"/>
      <c r="PXH74" s="112"/>
      <c r="PXI74" s="112"/>
      <c r="PXJ74" s="112"/>
      <c r="PXK74" s="112"/>
      <c r="PXL74" s="112"/>
      <c r="PXM74" s="112"/>
      <c r="PXN74" s="112"/>
      <c r="PXO74" s="112"/>
      <c r="PXP74" s="112"/>
      <c r="PXQ74" s="112"/>
      <c r="PXR74" s="112"/>
      <c r="PXS74" s="112"/>
      <c r="PXT74" s="112"/>
      <c r="PXU74" s="112"/>
      <c r="PXV74" s="112"/>
      <c r="PXW74" s="112"/>
      <c r="PXX74" s="112"/>
      <c r="PXY74" s="112"/>
      <c r="PXZ74" s="112"/>
      <c r="PYA74" s="112"/>
      <c r="PYB74" s="112"/>
      <c r="PYC74" s="112"/>
      <c r="PYD74" s="112"/>
      <c r="PYE74" s="112"/>
      <c r="PYF74" s="112"/>
      <c r="PYG74" s="112"/>
      <c r="PYH74" s="112"/>
      <c r="PYI74" s="112"/>
      <c r="PYJ74" s="112"/>
      <c r="PYK74" s="112"/>
      <c r="PYL74" s="112"/>
      <c r="PYM74" s="112"/>
      <c r="PYN74" s="112"/>
      <c r="PYO74" s="112"/>
      <c r="PYP74" s="112"/>
      <c r="PYQ74" s="112"/>
      <c r="PYR74" s="112"/>
      <c r="PYS74" s="112"/>
      <c r="PYT74" s="112"/>
      <c r="PYU74" s="112"/>
      <c r="PYV74" s="112"/>
      <c r="PYW74" s="112"/>
      <c r="PYX74" s="112"/>
      <c r="PYY74" s="112"/>
      <c r="PYZ74" s="112"/>
      <c r="PZA74" s="112"/>
      <c r="PZB74" s="112"/>
      <c r="PZC74" s="112"/>
      <c r="PZD74" s="112"/>
      <c r="PZE74" s="112"/>
      <c r="PZF74" s="112"/>
      <c r="PZG74" s="112"/>
      <c r="PZH74" s="112"/>
      <c r="PZI74" s="112"/>
      <c r="PZJ74" s="112"/>
      <c r="PZK74" s="112"/>
      <c r="PZL74" s="112"/>
      <c r="PZM74" s="112"/>
      <c r="PZN74" s="112"/>
      <c r="PZO74" s="112"/>
      <c r="PZP74" s="112"/>
      <c r="PZQ74" s="112"/>
      <c r="PZR74" s="112"/>
      <c r="PZS74" s="112"/>
      <c r="PZT74" s="112"/>
      <c r="PZU74" s="112"/>
      <c r="PZV74" s="112"/>
      <c r="PZW74" s="112"/>
      <c r="PZX74" s="112"/>
      <c r="PZY74" s="112"/>
      <c r="PZZ74" s="112"/>
      <c r="QAA74" s="112"/>
      <c r="QAB74" s="112"/>
      <c r="QAC74" s="112"/>
      <c r="QAD74" s="112"/>
      <c r="QAE74" s="112"/>
      <c r="QAF74" s="112"/>
      <c r="QAG74" s="112"/>
      <c r="QAH74" s="112"/>
      <c r="QAI74" s="112"/>
      <c r="QAJ74" s="112"/>
      <c r="QAK74" s="112"/>
      <c r="QAL74" s="112"/>
      <c r="QAM74" s="112"/>
      <c r="QAN74" s="112"/>
      <c r="QAO74" s="112"/>
      <c r="QAP74" s="112"/>
      <c r="QAQ74" s="112"/>
      <c r="QAR74" s="112"/>
      <c r="QAS74" s="112"/>
      <c r="QAT74" s="112"/>
      <c r="QAU74" s="112"/>
      <c r="QAV74" s="112"/>
      <c r="QAW74" s="112"/>
      <c r="QAX74" s="112"/>
      <c r="QAY74" s="112"/>
      <c r="QAZ74" s="112"/>
      <c r="QBA74" s="112"/>
      <c r="QBB74" s="112"/>
      <c r="QBC74" s="112"/>
      <c r="QBD74" s="112"/>
      <c r="QBE74" s="112"/>
      <c r="QBF74" s="112"/>
      <c r="QBG74" s="112"/>
      <c r="QBH74" s="112"/>
      <c r="QBI74" s="112"/>
      <c r="QBJ74" s="112"/>
      <c r="QBK74" s="112"/>
      <c r="QBL74" s="112"/>
      <c r="QBM74" s="112"/>
      <c r="QBN74" s="112"/>
      <c r="QBO74" s="112"/>
      <c r="QBP74" s="112"/>
      <c r="QBQ74" s="112"/>
      <c r="QBR74" s="112"/>
      <c r="QBS74" s="112"/>
      <c r="QBT74" s="112"/>
      <c r="QBU74" s="112"/>
      <c r="QBV74" s="112"/>
      <c r="QBW74" s="112"/>
      <c r="QBX74" s="112"/>
      <c r="QBY74" s="112"/>
      <c r="QBZ74" s="112"/>
      <c r="QCA74" s="112"/>
      <c r="QCB74" s="112"/>
      <c r="QCC74" s="112"/>
      <c r="QCD74" s="112"/>
      <c r="QCE74" s="112"/>
      <c r="QCF74" s="112"/>
      <c r="QCG74" s="112"/>
      <c r="QCH74" s="112"/>
      <c r="QCI74" s="112"/>
      <c r="QCJ74" s="112"/>
      <c r="QCK74" s="112"/>
      <c r="QCL74" s="112"/>
      <c r="QCM74" s="112"/>
      <c r="QCN74" s="112"/>
      <c r="QCO74" s="112"/>
      <c r="QCP74" s="112"/>
      <c r="QCQ74" s="112"/>
      <c r="QCR74" s="112"/>
      <c r="QCS74" s="112"/>
      <c r="QCT74" s="112"/>
      <c r="QCU74" s="112"/>
      <c r="QCV74" s="112"/>
      <c r="QCW74" s="112"/>
      <c r="QCX74" s="112"/>
      <c r="QCY74" s="112"/>
      <c r="QCZ74" s="112"/>
      <c r="QDA74" s="112"/>
      <c r="QDB74" s="112"/>
      <c r="QDC74" s="112"/>
      <c r="QDD74" s="112"/>
      <c r="QDE74" s="112"/>
      <c r="QDF74" s="112"/>
      <c r="QDG74" s="112"/>
      <c r="QDH74" s="112"/>
      <c r="QDI74" s="112"/>
      <c r="QDJ74" s="112"/>
      <c r="QDK74" s="112"/>
      <c r="QDL74" s="112"/>
      <c r="QDM74" s="112"/>
      <c r="QDN74" s="112"/>
      <c r="QDO74" s="112"/>
      <c r="QDP74" s="112"/>
      <c r="QDQ74" s="112"/>
      <c r="QDR74" s="112"/>
      <c r="QDS74" s="112"/>
      <c r="QDT74" s="112"/>
      <c r="QDU74" s="112"/>
      <c r="QDV74" s="112"/>
      <c r="QDW74" s="112"/>
      <c r="QDX74" s="112"/>
      <c r="QDY74" s="112"/>
      <c r="QDZ74" s="112"/>
      <c r="QEA74" s="112"/>
      <c r="QEB74" s="112"/>
      <c r="QEC74" s="112"/>
      <c r="QED74" s="112"/>
      <c r="QEE74" s="112"/>
      <c r="QEF74" s="112"/>
      <c r="QEG74" s="112"/>
      <c r="QEH74" s="112"/>
      <c r="QEI74" s="112"/>
      <c r="QEJ74" s="112"/>
      <c r="QEK74" s="112"/>
      <c r="QEL74" s="112"/>
      <c r="QEM74" s="112"/>
      <c r="QEN74" s="112"/>
      <c r="QEO74" s="112"/>
      <c r="QEP74" s="112"/>
      <c r="QEQ74" s="112"/>
      <c r="QER74" s="112"/>
      <c r="QES74" s="112"/>
      <c r="QET74" s="112"/>
      <c r="QEU74" s="112"/>
      <c r="QEV74" s="112"/>
      <c r="QEW74" s="112"/>
      <c r="QEX74" s="112"/>
      <c r="QEY74" s="112"/>
      <c r="QEZ74" s="112"/>
      <c r="QFA74" s="112"/>
      <c r="QFB74" s="112"/>
      <c r="QFC74" s="112"/>
      <c r="QFD74" s="112"/>
      <c r="QFE74" s="112"/>
      <c r="QFF74" s="112"/>
      <c r="QFG74" s="112"/>
      <c r="QFH74" s="112"/>
      <c r="QFI74" s="112"/>
      <c r="QFJ74" s="112"/>
      <c r="QFK74" s="112"/>
      <c r="QFL74" s="112"/>
      <c r="QFM74" s="112"/>
      <c r="QFN74" s="112"/>
      <c r="QFO74" s="112"/>
      <c r="QFP74" s="112"/>
      <c r="QFQ74" s="112"/>
      <c r="QFR74" s="112"/>
      <c r="QFS74" s="112"/>
      <c r="QFT74" s="112"/>
      <c r="QFU74" s="112"/>
      <c r="QFV74" s="112"/>
      <c r="QFW74" s="112"/>
      <c r="QFX74" s="112"/>
      <c r="QFY74" s="112"/>
      <c r="QFZ74" s="112"/>
      <c r="QGA74" s="112"/>
      <c r="QGB74" s="112"/>
      <c r="QGC74" s="112"/>
      <c r="QGD74" s="112"/>
      <c r="QGE74" s="112"/>
      <c r="QGF74" s="112"/>
      <c r="QGG74" s="112"/>
      <c r="QGH74" s="112"/>
      <c r="QGI74" s="112"/>
      <c r="QGJ74" s="112"/>
      <c r="QGK74" s="112"/>
      <c r="QGL74" s="112"/>
      <c r="QGM74" s="112"/>
      <c r="QGN74" s="112"/>
      <c r="QGO74" s="112"/>
      <c r="QGP74" s="112"/>
      <c r="QGQ74" s="112"/>
      <c r="QGR74" s="112"/>
      <c r="QGS74" s="112"/>
      <c r="QGT74" s="112"/>
      <c r="QGU74" s="112"/>
      <c r="QGV74" s="112"/>
      <c r="QGW74" s="112"/>
      <c r="QGX74" s="112"/>
      <c r="QGY74" s="112"/>
      <c r="QGZ74" s="112"/>
      <c r="QHA74" s="112"/>
      <c r="QHB74" s="112"/>
      <c r="QHC74" s="112"/>
      <c r="QHD74" s="112"/>
      <c r="QHE74" s="112"/>
      <c r="QHF74" s="112"/>
      <c r="QHG74" s="112"/>
      <c r="QHH74" s="112"/>
      <c r="QHI74" s="112"/>
      <c r="QHJ74" s="112"/>
      <c r="QHK74" s="112"/>
      <c r="QHL74" s="112"/>
      <c r="QHM74" s="112"/>
      <c r="QHN74" s="112"/>
      <c r="QHO74" s="112"/>
      <c r="QHP74" s="112"/>
      <c r="QHQ74" s="112"/>
      <c r="QHR74" s="112"/>
      <c r="QHS74" s="112"/>
      <c r="QHT74" s="112"/>
      <c r="QHU74" s="112"/>
      <c r="QHV74" s="112"/>
      <c r="QHW74" s="112"/>
      <c r="QHX74" s="112"/>
      <c r="QHY74" s="112"/>
      <c r="QHZ74" s="112"/>
      <c r="QIA74" s="112"/>
      <c r="QIB74" s="112"/>
      <c r="QIC74" s="112"/>
      <c r="QID74" s="112"/>
      <c r="QIE74" s="112"/>
      <c r="QIF74" s="112"/>
      <c r="QIG74" s="112"/>
      <c r="QIH74" s="112"/>
      <c r="QII74" s="112"/>
      <c r="QIJ74" s="112"/>
      <c r="QIK74" s="112"/>
      <c r="QIL74" s="112"/>
      <c r="QIM74" s="112"/>
      <c r="QIN74" s="112"/>
      <c r="QIO74" s="112"/>
      <c r="QIP74" s="112"/>
      <c r="QIQ74" s="112"/>
      <c r="QIR74" s="112"/>
      <c r="QIS74" s="112"/>
      <c r="QIT74" s="112"/>
      <c r="QIU74" s="112"/>
      <c r="QIV74" s="112"/>
      <c r="QIW74" s="112"/>
      <c r="QIX74" s="112"/>
      <c r="QIY74" s="112"/>
      <c r="QIZ74" s="112"/>
      <c r="QJA74" s="112"/>
      <c r="QJB74" s="112"/>
      <c r="QJC74" s="112"/>
      <c r="QJD74" s="112"/>
      <c r="QJE74" s="112"/>
      <c r="QJF74" s="112"/>
      <c r="QJG74" s="112"/>
      <c r="QJH74" s="112"/>
      <c r="QJI74" s="112"/>
      <c r="QJJ74" s="112"/>
      <c r="QJK74" s="112"/>
      <c r="QJL74" s="112"/>
      <c r="QJM74" s="112"/>
      <c r="QJN74" s="112"/>
      <c r="QJO74" s="112"/>
      <c r="QJP74" s="112"/>
      <c r="QJQ74" s="112"/>
      <c r="QJR74" s="112"/>
      <c r="QJS74" s="112"/>
      <c r="QJT74" s="112"/>
      <c r="QJU74" s="112"/>
      <c r="QJV74" s="112"/>
      <c r="QJW74" s="112"/>
      <c r="QJX74" s="112"/>
      <c r="QJY74" s="112"/>
      <c r="QJZ74" s="112"/>
      <c r="QKA74" s="112"/>
      <c r="QKB74" s="112"/>
      <c r="QKC74" s="112"/>
      <c r="QKD74" s="112"/>
      <c r="QKE74" s="112"/>
      <c r="QKF74" s="112"/>
      <c r="QKG74" s="112"/>
      <c r="QKH74" s="112"/>
      <c r="QKI74" s="112"/>
      <c r="QKJ74" s="112"/>
      <c r="QKK74" s="112"/>
      <c r="QKL74" s="112"/>
      <c r="QKM74" s="112"/>
      <c r="QKN74" s="112"/>
      <c r="QKO74" s="112"/>
      <c r="QKP74" s="112"/>
      <c r="QKQ74" s="112"/>
      <c r="QKR74" s="112"/>
      <c r="QKS74" s="112"/>
      <c r="QKT74" s="112"/>
      <c r="QKU74" s="112"/>
      <c r="QKV74" s="112"/>
      <c r="QKW74" s="112"/>
      <c r="QKX74" s="112"/>
      <c r="QKY74" s="112"/>
      <c r="QKZ74" s="112"/>
      <c r="QLA74" s="112"/>
      <c r="QLB74" s="112"/>
      <c r="QLC74" s="112"/>
      <c r="QLD74" s="112"/>
      <c r="QLE74" s="112"/>
      <c r="QLF74" s="112"/>
      <c r="QLG74" s="112"/>
      <c r="QLH74" s="112"/>
      <c r="QLI74" s="112"/>
      <c r="QLJ74" s="112"/>
      <c r="QLK74" s="112"/>
      <c r="QLL74" s="112"/>
      <c r="QLM74" s="112"/>
      <c r="QLN74" s="112"/>
      <c r="QLO74" s="112"/>
      <c r="QLP74" s="112"/>
      <c r="QLQ74" s="112"/>
      <c r="QLR74" s="112"/>
      <c r="QLS74" s="112"/>
      <c r="QLT74" s="112"/>
      <c r="QLU74" s="112"/>
      <c r="QLV74" s="112"/>
      <c r="QLW74" s="112"/>
      <c r="QLX74" s="112"/>
      <c r="QLY74" s="112"/>
      <c r="QLZ74" s="112"/>
      <c r="QMA74" s="112"/>
      <c r="QMB74" s="112"/>
      <c r="QMC74" s="112"/>
      <c r="QMD74" s="112"/>
      <c r="QME74" s="112"/>
      <c r="QMF74" s="112"/>
      <c r="QMG74" s="112"/>
      <c r="QMH74" s="112"/>
      <c r="QMI74" s="112"/>
      <c r="QMJ74" s="112"/>
      <c r="QMK74" s="112"/>
      <c r="QML74" s="112"/>
      <c r="QMM74" s="112"/>
      <c r="QMN74" s="112"/>
      <c r="QMO74" s="112"/>
      <c r="QMP74" s="112"/>
      <c r="QMQ74" s="112"/>
      <c r="QMR74" s="112"/>
      <c r="QMS74" s="112"/>
      <c r="QMT74" s="112"/>
      <c r="QMU74" s="112"/>
      <c r="QMV74" s="112"/>
      <c r="QMW74" s="112"/>
      <c r="QMX74" s="112"/>
      <c r="QMY74" s="112"/>
      <c r="QMZ74" s="112"/>
      <c r="QNA74" s="112"/>
      <c r="QNB74" s="112"/>
      <c r="QNC74" s="112"/>
      <c r="QND74" s="112"/>
      <c r="QNE74" s="112"/>
      <c r="QNF74" s="112"/>
      <c r="QNG74" s="112"/>
      <c r="QNH74" s="112"/>
      <c r="QNI74" s="112"/>
      <c r="QNJ74" s="112"/>
      <c r="QNK74" s="112"/>
      <c r="QNL74" s="112"/>
      <c r="QNM74" s="112"/>
      <c r="QNN74" s="112"/>
      <c r="QNO74" s="112"/>
      <c r="QNP74" s="112"/>
      <c r="QNQ74" s="112"/>
      <c r="QNR74" s="112"/>
      <c r="QNS74" s="112"/>
      <c r="QNT74" s="112"/>
      <c r="QNU74" s="112"/>
      <c r="QNV74" s="112"/>
      <c r="QNW74" s="112"/>
      <c r="QNX74" s="112"/>
      <c r="QNY74" s="112"/>
      <c r="QNZ74" s="112"/>
      <c r="QOA74" s="112"/>
      <c r="QOB74" s="112"/>
      <c r="QOC74" s="112"/>
      <c r="QOD74" s="112"/>
      <c r="QOE74" s="112"/>
      <c r="QOF74" s="112"/>
      <c r="QOG74" s="112"/>
      <c r="QOH74" s="112"/>
      <c r="QOI74" s="112"/>
      <c r="QOJ74" s="112"/>
      <c r="QOK74" s="112"/>
      <c r="QOL74" s="112"/>
      <c r="QOM74" s="112"/>
      <c r="QON74" s="112"/>
      <c r="QOO74" s="112"/>
      <c r="QOP74" s="112"/>
      <c r="QOQ74" s="112"/>
      <c r="QOR74" s="112"/>
      <c r="QOS74" s="112"/>
      <c r="QOT74" s="112"/>
      <c r="QOU74" s="112"/>
      <c r="QOV74" s="112"/>
      <c r="QOW74" s="112"/>
      <c r="QOX74" s="112"/>
      <c r="QOY74" s="112"/>
      <c r="QOZ74" s="112"/>
      <c r="QPA74" s="112"/>
      <c r="QPB74" s="112"/>
      <c r="QPC74" s="112"/>
      <c r="QPD74" s="112"/>
      <c r="QPE74" s="112"/>
      <c r="QPF74" s="112"/>
      <c r="QPG74" s="112"/>
      <c r="QPH74" s="112"/>
      <c r="QPI74" s="112"/>
      <c r="QPJ74" s="112"/>
      <c r="QPK74" s="112"/>
      <c r="QPL74" s="112"/>
      <c r="QPM74" s="112"/>
      <c r="QPN74" s="112"/>
      <c r="QPO74" s="112"/>
      <c r="QPP74" s="112"/>
      <c r="QPQ74" s="112"/>
      <c r="QPR74" s="112"/>
      <c r="QPS74" s="112"/>
      <c r="QPT74" s="112"/>
      <c r="QPU74" s="112"/>
      <c r="QPV74" s="112"/>
      <c r="QPW74" s="112"/>
      <c r="QPX74" s="112"/>
      <c r="QPY74" s="112"/>
      <c r="QPZ74" s="112"/>
      <c r="QQA74" s="112"/>
      <c r="QQB74" s="112"/>
      <c r="QQC74" s="112"/>
      <c r="QQD74" s="112"/>
      <c r="QQE74" s="112"/>
      <c r="QQF74" s="112"/>
      <c r="QQG74" s="112"/>
      <c r="QQH74" s="112"/>
      <c r="QQI74" s="112"/>
      <c r="QQJ74" s="112"/>
      <c r="QQK74" s="112"/>
      <c r="QQL74" s="112"/>
      <c r="QQM74" s="112"/>
      <c r="QQN74" s="112"/>
      <c r="QQO74" s="112"/>
      <c r="QQP74" s="112"/>
      <c r="QQQ74" s="112"/>
      <c r="QQR74" s="112"/>
      <c r="QQS74" s="112"/>
      <c r="QQT74" s="112"/>
      <c r="QQU74" s="112"/>
      <c r="QQV74" s="112"/>
      <c r="QQW74" s="112"/>
      <c r="QQX74" s="112"/>
      <c r="QQY74" s="112"/>
      <c r="QQZ74" s="112"/>
      <c r="QRA74" s="112"/>
      <c r="QRB74" s="112"/>
      <c r="QRC74" s="112"/>
      <c r="QRD74" s="112"/>
      <c r="QRE74" s="112"/>
      <c r="QRF74" s="112"/>
      <c r="QRG74" s="112"/>
      <c r="QRH74" s="112"/>
      <c r="QRI74" s="112"/>
      <c r="QRJ74" s="112"/>
      <c r="QRK74" s="112"/>
      <c r="QRL74" s="112"/>
      <c r="QRM74" s="112"/>
      <c r="QRN74" s="112"/>
      <c r="QRO74" s="112"/>
      <c r="QRP74" s="112"/>
      <c r="QRQ74" s="112"/>
      <c r="QRR74" s="112"/>
      <c r="QRS74" s="112"/>
      <c r="QRT74" s="112"/>
      <c r="QRU74" s="112"/>
      <c r="QRV74" s="112"/>
      <c r="QRW74" s="112"/>
      <c r="QRX74" s="112"/>
      <c r="QRY74" s="112"/>
      <c r="QRZ74" s="112"/>
      <c r="QSA74" s="112"/>
      <c r="QSB74" s="112"/>
      <c r="QSC74" s="112"/>
      <c r="QSD74" s="112"/>
      <c r="QSE74" s="112"/>
      <c r="QSF74" s="112"/>
      <c r="QSG74" s="112"/>
      <c r="QSH74" s="112"/>
      <c r="QSI74" s="112"/>
      <c r="QSJ74" s="112"/>
      <c r="QSK74" s="112"/>
      <c r="QSL74" s="112"/>
      <c r="QSM74" s="112"/>
      <c r="QSN74" s="112"/>
      <c r="QSO74" s="112"/>
      <c r="QSP74" s="112"/>
      <c r="QSQ74" s="112"/>
      <c r="QSR74" s="112"/>
      <c r="QSS74" s="112"/>
      <c r="QST74" s="112"/>
      <c r="QSU74" s="112"/>
      <c r="QSV74" s="112"/>
      <c r="QSW74" s="112"/>
      <c r="QSX74" s="112"/>
      <c r="QSY74" s="112"/>
      <c r="QSZ74" s="112"/>
      <c r="QTA74" s="112"/>
      <c r="QTB74" s="112"/>
      <c r="QTC74" s="112"/>
      <c r="QTD74" s="112"/>
      <c r="QTE74" s="112"/>
      <c r="QTF74" s="112"/>
      <c r="QTG74" s="112"/>
      <c r="QTH74" s="112"/>
      <c r="QTI74" s="112"/>
      <c r="QTJ74" s="112"/>
      <c r="QTK74" s="112"/>
      <c r="QTL74" s="112"/>
      <c r="QTM74" s="112"/>
      <c r="QTN74" s="112"/>
      <c r="QTO74" s="112"/>
      <c r="QTP74" s="112"/>
      <c r="QTQ74" s="112"/>
      <c r="QTR74" s="112"/>
      <c r="QTS74" s="112"/>
      <c r="QTT74" s="112"/>
      <c r="QTU74" s="112"/>
      <c r="QTV74" s="112"/>
      <c r="QTW74" s="112"/>
      <c r="QTX74" s="112"/>
      <c r="QTY74" s="112"/>
      <c r="QTZ74" s="112"/>
      <c r="QUA74" s="112"/>
      <c r="QUB74" s="112"/>
      <c r="QUC74" s="112"/>
      <c r="QUD74" s="112"/>
      <c r="QUE74" s="112"/>
      <c r="QUF74" s="112"/>
      <c r="QUG74" s="112"/>
      <c r="QUH74" s="112"/>
      <c r="QUI74" s="112"/>
      <c r="QUJ74" s="112"/>
      <c r="QUK74" s="112"/>
      <c r="QUL74" s="112"/>
      <c r="QUM74" s="112"/>
      <c r="QUN74" s="112"/>
      <c r="QUO74" s="112"/>
      <c r="QUP74" s="112"/>
      <c r="QUQ74" s="112"/>
      <c r="QUR74" s="112"/>
      <c r="QUS74" s="112"/>
      <c r="QUT74" s="112"/>
      <c r="QUU74" s="112"/>
      <c r="QUV74" s="112"/>
      <c r="QUW74" s="112"/>
      <c r="QUX74" s="112"/>
      <c r="QUY74" s="112"/>
      <c r="QUZ74" s="112"/>
      <c r="QVA74" s="112"/>
      <c r="QVB74" s="112"/>
      <c r="QVC74" s="112"/>
      <c r="QVD74" s="112"/>
      <c r="QVE74" s="112"/>
      <c r="QVF74" s="112"/>
      <c r="QVG74" s="112"/>
      <c r="QVH74" s="112"/>
      <c r="QVI74" s="112"/>
      <c r="QVJ74" s="112"/>
      <c r="QVK74" s="112"/>
      <c r="QVL74" s="112"/>
      <c r="QVM74" s="112"/>
      <c r="QVN74" s="112"/>
      <c r="QVO74" s="112"/>
      <c r="QVP74" s="112"/>
      <c r="QVQ74" s="112"/>
      <c r="QVR74" s="112"/>
      <c r="QVS74" s="112"/>
      <c r="QVT74" s="112"/>
      <c r="QVU74" s="112"/>
      <c r="QVV74" s="112"/>
      <c r="QVW74" s="112"/>
      <c r="QVX74" s="112"/>
      <c r="QVY74" s="112"/>
      <c r="QVZ74" s="112"/>
      <c r="QWA74" s="112"/>
      <c r="QWB74" s="112"/>
      <c r="QWC74" s="112"/>
      <c r="QWD74" s="112"/>
      <c r="QWE74" s="112"/>
      <c r="QWF74" s="112"/>
      <c r="QWG74" s="112"/>
      <c r="QWH74" s="112"/>
      <c r="QWI74" s="112"/>
      <c r="QWJ74" s="112"/>
      <c r="QWK74" s="112"/>
      <c r="QWL74" s="112"/>
      <c r="QWM74" s="112"/>
      <c r="QWN74" s="112"/>
      <c r="QWO74" s="112"/>
      <c r="QWP74" s="112"/>
      <c r="QWQ74" s="112"/>
      <c r="QWR74" s="112"/>
      <c r="QWS74" s="112"/>
      <c r="QWT74" s="112"/>
      <c r="QWU74" s="112"/>
      <c r="QWV74" s="112"/>
      <c r="QWW74" s="112"/>
      <c r="QWX74" s="112"/>
      <c r="QWY74" s="112"/>
      <c r="QWZ74" s="112"/>
      <c r="QXA74" s="112"/>
      <c r="QXB74" s="112"/>
      <c r="QXC74" s="112"/>
      <c r="QXD74" s="112"/>
      <c r="QXE74" s="112"/>
      <c r="QXF74" s="112"/>
      <c r="QXG74" s="112"/>
      <c r="QXH74" s="112"/>
      <c r="QXI74" s="112"/>
      <c r="QXJ74" s="112"/>
      <c r="QXK74" s="112"/>
      <c r="QXL74" s="112"/>
      <c r="QXM74" s="112"/>
      <c r="QXN74" s="112"/>
      <c r="QXO74" s="112"/>
      <c r="QXP74" s="112"/>
      <c r="QXQ74" s="112"/>
      <c r="QXR74" s="112"/>
      <c r="QXS74" s="112"/>
      <c r="QXT74" s="112"/>
      <c r="QXU74" s="112"/>
      <c r="QXV74" s="112"/>
      <c r="QXW74" s="112"/>
      <c r="QXX74" s="112"/>
      <c r="QXY74" s="112"/>
      <c r="QXZ74" s="112"/>
      <c r="QYA74" s="112"/>
      <c r="QYB74" s="112"/>
      <c r="QYC74" s="112"/>
      <c r="QYD74" s="112"/>
      <c r="QYE74" s="112"/>
      <c r="QYF74" s="112"/>
      <c r="QYG74" s="112"/>
      <c r="QYH74" s="112"/>
      <c r="QYI74" s="112"/>
      <c r="QYJ74" s="112"/>
      <c r="QYK74" s="112"/>
      <c r="QYL74" s="112"/>
      <c r="QYM74" s="112"/>
      <c r="QYN74" s="112"/>
      <c r="QYO74" s="112"/>
      <c r="QYP74" s="112"/>
      <c r="QYQ74" s="112"/>
      <c r="QYR74" s="112"/>
      <c r="QYS74" s="112"/>
      <c r="QYT74" s="112"/>
      <c r="QYU74" s="112"/>
      <c r="QYV74" s="112"/>
      <c r="QYW74" s="112"/>
      <c r="QYX74" s="112"/>
      <c r="QYY74" s="112"/>
      <c r="QYZ74" s="112"/>
      <c r="QZA74" s="112"/>
      <c r="QZB74" s="112"/>
      <c r="QZC74" s="112"/>
      <c r="QZD74" s="112"/>
      <c r="QZE74" s="112"/>
      <c r="QZF74" s="112"/>
      <c r="QZG74" s="112"/>
      <c r="QZH74" s="112"/>
      <c r="QZI74" s="112"/>
      <c r="QZJ74" s="112"/>
      <c r="QZK74" s="112"/>
      <c r="QZL74" s="112"/>
      <c r="QZM74" s="112"/>
      <c r="QZN74" s="112"/>
      <c r="QZO74" s="112"/>
      <c r="QZP74" s="112"/>
      <c r="QZQ74" s="112"/>
      <c r="QZR74" s="112"/>
      <c r="QZS74" s="112"/>
      <c r="QZT74" s="112"/>
      <c r="QZU74" s="112"/>
      <c r="QZV74" s="112"/>
      <c r="QZW74" s="112"/>
      <c r="QZX74" s="112"/>
      <c r="QZY74" s="112"/>
      <c r="QZZ74" s="112"/>
      <c r="RAA74" s="112"/>
      <c r="RAB74" s="112"/>
      <c r="RAC74" s="112"/>
      <c r="RAD74" s="112"/>
      <c r="RAE74" s="112"/>
      <c r="RAF74" s="112"/>
      <c r="RAG74" s="112"/>
      <c r="RAH74" s="112"/>
      <c r="RAI74" s="112"/>
      <c r="RAJ74" s="112"/>
      <c r="RAK74" s="112"/>
      <c r="RAL74" s="112"/>
      <c r="RAM74" s="112"/>
      <c r="RAN74" s="112"/>
      <c r="RAO74" s="112"/>
      <c r="RAP74" s="112"/>
      <c r="RAQ74" s="112"/>
      <c r="RAR74" s="112"/>
      <c r="RAS74" s="112"/>
      <c r="RAT74" s="112"/>
      <c r="RAU74" s="112"/>
      <c r="RAV74" s="112"/>
      <c r="RAW74" s="112"/>
      <c r="RAX74" s="112"/>
      <c r="RAY74" s="112"/>
      <c r="RAZ74" s="112"/>
      <c r="RBA74" s="112"/>
      <c r="RBB74" s="112"/>
      <c r="RBC74" s="112"/>
      <c r="RBD74" s="112"/>
      <c r="RBE74" s="112"/>
      <c r="RBF74" s="112"/>
      <c r="RBG74" s="112"/>
      <c r="RBH74" s="112"/>
      <c r="RBI74" s="112"/>
      <c r="RBJ74" s="112"/>
      <c r="RBK74" s="112"/>
      <c r="RBL74" s="112"/>
      <c r="RBM74" s="112"/>
      <c r="RBN74" s="112"/>
      <c r="RBO74" s="112"/>
      <c r="RBP74" s="112"/>
      <c r="RBQ74" s="112"/>
      <c r="RBR74" s="112"/>
      <c r="RBS74" s="112"/>
      <c r="RBT74" s="112"/>
      <c r="RBU74" s="112"/>
      <c r="RBV74" s="112"/>
      <c r="RBW74" s="112"/>
      <c r="RBX74" s="112"/>
      <c r="RBY74" s="112"/>
      <c r="RBZ74" s="112"/>
      <c r="RCA74" s="112"/>
      <c r="RCB74" s="112"/>
      <c r="RCC74" s="112"/>
      <c r="RCD74" s="112"/>
      <c r="RCE74" s="112"/>
      <c r="RCF74" s="112"/>
      <c r="RCG74" s="112"/>
      <c r="RCH74" s="112"/>
      <c r="RCI74" s="112"/>
      <c r="RCJ74" s="112"/>
      <c r="RCK74" s="112"/>
      <c r="RCL74" s="112"/>
      <c r="RCM74" s="112"/>
      <c r="RCN74" s="112"/>
      <c r="RCO74" s="112"/>
      <c r="RCP74" s="112"/>
      <c r="RCQ74" s="112"/>
      <c r="RCR74" s="112"/>
      <c r="RCS74" s="112"/>
      <c r="RCT74" s="112"/>
      <c r="RCU74" s="112"/>
      <c r="RCV74" s="112"/>
      <c r="RCW74" s="112"/>
      <c r="RCX74" s="112"/>
      <c r="RCY74" s="112"/>
      <c r="RCZ74" s="112"/>
      <c r="RDA74" s="112"/>
      <c r="RDB74" s="112"/>
      <c r="RDC74" s="112"/>
      <c r="RDD74" s="112"/>
      <c r="RDE74" s="112"/>
      <c r="RDF74" s="112"/>
      <c r="RDG74" s="112"/>
      <c r="RDH74" s="112"/>
      <c r="RDI74" s="112"/>
      <c r="RDJ74" s="112"/>
      <c r="RDK74" s="112"/>
      <c r="RDL74" s="112"/>
      <c r="RDM74" s="112"/>
      <c r="RDN74" s="112"/>
      <c r="RDO74" s="112"/>
      <c r="RDP74" s="112"/>
      <c r="RDQ74" s="112"/>
      <c r="RDR74" s="112"/>
      <c r="RDS74" s="112"/>
      <c r="RDT74" s="112"/>
      <c r="RDU74" s="112"/>
      <c r="RDV74" s="112"/>
      <c r="RDW74" s="112"/>
      <c r="RDX74" s="112"/>
      <c r="RDY74" s="112"/>
      <c r="RDZ74" s="112"/>
      <c r="REA74" s="112"/>
      <c r="REB74" s="112"/>
      <c r="REC74" s="112"/>
      <c r="RED74" s="112"/>
      <c r="REE74" s="112"/>
      <c r="REF74" s="112"/>
      <c r="REG74" s="112"/>
      <c r="REH74" s="112"/>
      <c r="REI74" s="112"/>
      <c r="REJ74" s="112"/>
      <c r="REK74" s="112"/>
      <c r="REL74" s="112"/>
      <c r="REM74" s="112"/>
      <c r="REN74" s="112"/>
      <c r="REO74" s="112"/>
      <c r="REP74" s="112"/>
      <c r="REQ74" s="112"/>
      <c r="RER74" s="112"/>
      <c r="RES74" s="112"/>
      <c r="RET74" s="112"/>
      <c r="REU74" s="112"/>
      <c r="REV74" s="112"/>
      <c r="REW74" s="112"/>
      <c r="REX74" s="112"/>
      <c r="REY74" s="112"/>
      <c r="REZ74" s="112"/>
      <c r="RFA74" s="112"/>
      <c r="RFB74" s="112"/>
      <c r="RFC74" s="112"/>
      <c r="RFD74" s="112"/>
      <c r="RFE74" s="112"/>
      <c r="RFF74" s="112"/>
      <c r="RFG74" s="112"/>
      <c r="RFH74" s="112"/>
      <c r="RFI74" s="112"/>
      <c r="RFJ74" s="112"/>
      <c r="RFK74" s="112"/>
      <c r="RFL74" s="112"/>
      <c r="RFM74" s="112"/>
      <c r="RFN74" s="112"/>
      <c r="RFO74" s="112"/>
      <c r="RFP74" s="112"/>
      <c r="RFQ74" s="112"/>
      <c r="RFR74" s="112"/>
      <c r="RFS74" s="112"/>
      <c r="RFT74" s="112"/>
      <c r="RFU74" s="112"/>
      <c r="RFV74" s="112"/>
      <c r="RFW74" s="112"/>
      <c r="RFX74" s="112"/>
      <c r="RFY74" s="112"/>
      <c r="RFZ74" s="112"/>
      <c r="RGA74" s="112"/>
      <c r="RGB74" s="112"/>
      <c r="RGC74" s="112"/>
      <c r="RGD74" s="112"/>
      <c r="RGE74" s="112"/>
      <c r="RGF74" s="112"/>
      <c r="RGG74" s="112"/>
      <c r="RGH74" s="112"/>
      <c r="RGI74" s="112"/>
      <c r="RGJ74" s="112"/>
      <c r="RGK74" s="112"/>
      <c r="RGL74" s="112"/>
      <c r="RGM74" s="112"/>
      <c r="RGN74" s="112"/>
      <c r="RGO74" s="112"/>
      <c r="RGP74" s="112"/>
      <c r="RGQ74" s="112"/>
      <c r="RGR74" s="112"/>
      <c r="RGS74" s="112"/>
      <c r="RGT74" s="112"/>
      <c r="RGU74" s="112"/>
      <c r="RGV74" s="112"/>
      <c r="RGW74" s="112"/>
      <c r="RGX74" s="112"/>
      <c r="RGY74" s="112"/>
      <c r="RGZ74" s="112"/>
      <c r="RHA74" s="112"/>
      <c r="RHB74" s="112"/>
      <c r="RHC74" s="112"/>
      <c r="RHD74" s="112"/>
      <c r="RHE74" s="112"/>
      <c r="RHF74" s="112"/>
      <c r="RHG74" s="112"/>
      <c r="RHH74" s="112"/>
      <c r="RHI74" s="112"/>
      <c r="RHJ74" s="112"/>
      <c r="RHK74" s="112"/>
      <c r="RHL74" s="112"/>
      <c r="RHM74" s="112"/>
      <c r="RHN74" s="112"/>
      <c r="RHO74" s="112"/>
      <c r="RHP74" s="112"/>
      <c r="RHQ74" s="112"/>
      <c r="RHR74" s="112"/>
      <c r="RHS74" s="112"/>
      <c r="RHT74" s="112"/>
      <c r="RHU74" s="112"/>
      <c r="RHV74" s="112"/>
      <c r="RHW74" s="112"/>
      <c r="RHX74" s="112"/>
      <c r="RHY74" s="112"/>
      <c r="RHZ74" s="112"/>
      <c r="RIA74" s="112"/>
      <c r="RIB74" s="112"/>
      <c r="RIC74" s="112"/>
      <c r="RID74" s="112"/>
      <c r="RIE74" s="112"/>
      <c r="RIF74" s="112"/>
      <c r="RIG74" s="112"/>
      <c r="RIH74" s="112"/>
      <c r="RII74" s="112"/>
      <c r="RIJ74" s="112"/>
      <c r="RIK74" s="112"/>
      <c r="RIL74" s="112"/>
      <c r="RIM74" s="112"/>
      <c r="RIN74" s="112"/>
      <c r="RIO74" s="112"/>
      <c r="RIP74" s="112"/>
      <c r="RIQ74" s="112"/>
      <c r="RIR74" s="112"/>
      <c r="RIS74" s="112"/>
      <c r="RIT74" s="112"/>
      <c r="RIU74" s="112"/>
      <c r="RIV74" s="112"/>
      <c r="RIW74" s="112"/>
      <c r="RIX74" s="112"/>
      <c r="RIY74" s="112"/>
      <c r="RIZ74" s="112"/>
      <c r="RJA74" s="112"/>
      <c r="RJB74" s="112"/>
      <c r="RJC74" s="112"/>
      <c r="RJD74" s="112"/>
      <c r="RJE74" s="112"/>
      <c r="RJF74" s="112"/>
      <c r="RJG74" s="112"/>
      <c r="RJH74" s="112"/>
      <c r="RJI74" s="112"/>
      <c r="RJJ74" s="112"/>
      <c r="RJK74" s="112"/>
      <c r="RJL74" s="112"/>
      <c r="RJM74" s="112"/>
      <c r="RJN74" s="112"/>
      <c r="RJO74" s="112"/>
      <c r="RJP74" s="112"/>
      <c r="RJQ74" s="112"/>
      <c r="RJR74" s="112"/>
      <c r="RJS74" s="112"/>
      <c r="RJT74" s="112"/>
      <c r="RJU74" s="112"/>
      <c r="RJV74" s="112"/>
      <c r="RJW74" s="112"/>
      <c r="RJX74" s="112"/>
      <c r="RJY74" s="112"/>
      <c r="RJZ74" s="112"/>
      <c r="RKA74" s="112"/>
      <c r="RKB74" s="112"/>
      <c r="RKC74" s="112"/>
      <c r="RKD74" s="112"/>
      <c r="RKE74" s="112"/>
      <c r="RKF74" s="112"/>
      <c r="RKG74" s="112"/>
      <c r="RKH74" s="112"/>
      <c r="RKI74" s="112"/>
      <c r="RKJ74" s="112"/>
      <c r="RKK74" s="112"/>
      <c r="RKL74" s="112"/>
      <c r="RKM74" s="112"/>
      <c r="RKN74" s="112"/>
      <c r="RKO74" s="112"/>
      <c r="RKP74" s="112"/>
      <c r="RKQ74" s="112"/>
      <c r="RKR74" s="112"/>
      <c r="RKS74" s="112"/>
      <c r="RKT74" s="112"/>
      <c r="RKU74" s="112"/>
      <c r="RKV74" s="112"/>
      <c r="RKW74" s="112"/>
      <c r="RKX74" s="112"/>
      <c r="RKY74" s="112"/>
      <c r="RKZ74" s="112"/>
      <c r="RLA74" s="112"/>
      <c r="RLB74" s="112"/>
      <c r="RLC74" s="112"/>
      <c r="RLD74" s="112"/>
      <c r="RLE74" s="112"/>
      <c r="RLF74" s="112"/>
      <c r="RLG74" s="112"/>
      <c r="RLH74" s="112"/>
      <c r="RLI74" s="112"/>
      <c r="RLJ74" s="112"/>
      <c r="RLK74" s="112"/>
      <c r="RLL74" s="112"/>
      <c r="RLM74" s="112"/>
      <c r="RLN74" s="112"/>
      <c r="RLO74" s="112"/>
      <c r="RLP74" s="112"/>
      <c r="RLQ74" s="112"/>
      <c r="RLR74" s="112"/>
      <c r="RLS74" s="112"/>
      <c r="RLT74" s="112"/>
      <c r="RLU74" s="112"/>
      <c r="RLV74" s="112"/>
      <c r="RLW74" s="112"/>
      <c r="RLX74" s="112"/>
      <c r="RLY74" s="112"/>
      <c r="RLZ74" s="112"/>
      <c r="RMA74" s="112"/>
      <c r="RMB74" s="112"/>
      <c r="RMC74" s="112"/>
      <c r="RMD74" s="112"/>
      <c r="RME74" s="112"/>
      <c r="RMF74" s="112"/>
      <c r="RMG74" s="112"/>
      <c r="RMH74" s="112"/>
      <c r="RMI74" s="112"/>
      <c r="RMJ74" s="112"/>
      <c r="RMK74" s="112"/>
      <c r="RML74" s="112"/>
      <c r="RMM74" s="112"/>
      <c r="RMN74" s="112"/>
      <c r="RMO74" s="112"/>
      <c r="RMP74" s="112"/>
      <c r="RMQ74" s="112"/>
      <c r="RMR74" s="112"/>
      <c r="RMS74" s="112"/>
      <c r="RMT74" s="112"/>
      <c r="RMU74" s="112"/>
      <c r="RMV74" s="112"/>
      <c r="RMW74" s="112"/>
      <c r="RMX74" s="112"/>
      <c r="RMY74" s="112"/>
      <c r="RMZ74" s="112"/>
      <c r="RNA74" s="112"/>
      <c r="RNB74" s="112"/>
      <c r="RNC74" s="112"/>
      <c r="RND74" s="112"/>
      <c r="RNE74" s="112"/>
      <c r="RNF74" s="112"/>
      <c r="RNG74" s="112"/>
      <c r="RNH74" s="112"/>
      <c r="RNI74" s="112"/>
      <c r="RNJ74" s="112"/>
      <c r="RNK74" s="112"/>
      <c r="RNL74" s="112"/>
      <c r="RNM74" s="112"/>
      <c r="RNN74" s="112"/>
      <c r="RNO74" s="112"/>
      <c r="RNP74" s="112"/>
      <c r="RNQ74" s="112"/>
      <c r="RNR74" s="112"/>
      <c r="RNS74" s="112"/>
      <c r="RNT74" s="112"/>
      <c r="RNU74" s="112"/>
      <c r="RNV74" s="112"/>
      <c r="RNW74" s="112"/>
      <c r="RNX74" s="112"/>
      <c r="RNY74" s="112"/>
      <c r="RNZ74" s="112"/>
      <c r="ROA74" s="112"/>
      <c r="ROB74" s="112"/>
      <c r="ROC74" s="112"/>
      <c r="ROD74" s="112"/>
      <c r="ROE74" s="112"/>
      <c r="ROF74" s="112"/>
      <c r="ROG74" s="112"/>
      <c r="ROH74" s="112"/>
      <c r="ROI74" s="112"/>
      <c r="ROJ74" s="112"/>
      <c r="ROK74" s="112"/>
      <c r="ROL74" s="112"/>
      <c r="ROM74" s="112"/>
      <c r="RON74" s="112"/>
      <c r="ROO74" s="112"/>
      <c r="ROP74" s="112"/>
      <c r="ROQ74" s="112"/>
      <c r="ROR74" s="112"/>
      <c r="ROS74" s="112"/>
      <c r="ROT74" s="112"/>
      <c r="ROU74" s="112"/>
      <c r="ROV74" s="112"/>
      <c r="ROW74" s="112"/>
      <c r="ROX74" s="112"/>
      <c r="ROY74" s="112"/>
      <c r="ROZ74" s="112"/>
      <c r="RPA74" s="112"/>
      <c r="RPB74" s="112"/>
      <c r="RPC74" s="112"/>
      <c r="RPD74" s="112"/>
      <c r="RPE74" s="112"/>
      <c r="RPF74" s="112"/>
      <c r="RPG74" s="112"/>
      <c r="RPH74" s="112"/>
      <c r="RPI74" s="112"/>
      <c r="RPJ74" s="112"/>
      <c r="RPK74" s="112"/>
      <c r="RPL74" s="112"/>
      <c r="RPM74" s="112"/>
      <c r="RPN74" s="112"/>
      <c r="RPO74" s="112"/>
      <c r="RPP74" s="112"/>
      <c r="RPQ74" s="112"/>
      <c r="RPR74" s="112"/>
      <c r="RPS74" s="112"/>
      <c r="RPT74" s="112"/>
      <c r="RPU74" s="112"/>
      <c r="RPV74" s="112"/>
      <c r="RPW74" s="112"/>
      <c r="RPX74" s="112"/>
      <c r="RPY74" s="112"/>
      <c r="RPZ74" s="112"/>
      <c r="RQA74" s="112"/>
      <c r="RQB74" s="112"/>
      <c r="RQC74" s="112"/>
      <c r="RQD74" s="112"/>
      <c r="RQE74" s="112"/>
      <c r="RQF74" s="112"/>
      <c r="RQG74" s="112"/>
      <c r="RQH74" s="112"/>
      <c r="RQI74" s="112"/>
      <c r="RQJ74" s="112"/>
      <c r="RQK74" s="112"/>
      <c r="RQL74" s="112"/>
      <c r="RQM74" s="112"/>
      <c r="RQN74" s="112"/>
      <c r="RQO74" s="112"/>
      <c r="RQP74" s="112"/>
      <c r="RQQ74" s="112"/>
      <c r="RQR74" s="112"/>
      <c r="RQS74" s="112"/>
      <c r="RQT74" s="112"/>
      <c r="RQU74" s="112"/>
      <c r="RQV74" s="112"/>
      <c r="RQW74" s="112"/>
      <c r="RQX74" s="112"/>
      <c r="RQY74" s="112"/>
      <c r="RQZ74" s="112"/>
      <c r="RRA74" s="112"/>
      <c r="RRB74" s="112"/>
      <c r="RRC74" s="112"/>
      <c r="RRD74" s="112"/>
      <c r="RRE74" s="112"/>
      <c r="RRF74" s="112"/>
      <c r="RRG74" s="112"/>
      <c r="RRH74" s="112"/>
      <c r="RRI74" s="112"/>
      <c r="RRJ74" s="112"/>
      <c r="RRK74" s="112"/>
      <c r="RRL74" s="112"/>
      <c r="RRM74" s="112"/>
      <c r="RRN74" s="112"/>
      <c r="RRO74" s="112"/>
      <c r="RRP74" s="112"/>
      <c r="RRQ74" s="112"/>
      <c r="RRR74" s="112"/>
      <c r="RRS74" s="112"/>
      <c r="RRT74" s="112"/>
      <c r="RRU74" s="112"/>
      <c r="RRV74" s="112"/>
      <c r="RRW74" s="112"/>
      <c r="RRX74" s="112"/>
      <c r="RRY74" s="112"/>
      <c r="RRZ74" s="112"/>
      <c r="RSA74" s="112"/>
      <c r="RSB74" s="112"/>
      <c r="RSC74" s="112"/>
      <c r="RSD74" s="112"/>
      <c r="RSE74" s="112"/>
      <c r="RSF74" s="112"/>
      <c r="RSG74" s="112"/>
      <c r="RSH74" s="112"/>
      <c r="RSI74" s="112"/>
      <c r="RSJ74" s="112"/>
      <c r="RSK74" s="112"/>
      <c r="RSL74" s="112"/>
      <c r="RSM74" s="112"/>
      <c r="RSN74" s="112"/>
      <c r="RSO74" s="112"/>
      <c r="RSP74" s="112"/>
      <c r="RSQ74" s="112"/>
      <c r="RSR74" s="112"/>
      <c r="RSS74" s="112"/>
      <c r="RST74" s="112"/>
      <c r="RSU74" s="112"/>
      <c r="RSV74" s="112"/>
      <c r="RSW74" s="112"/>
      <c r="RSX74" s="112"/>
      <c r="RSY74" s="112"/>
      <c r="RSZ74" s="112"/>
      <c r="RTA74" s="112"/>
      <c r="RTB74" s="112"/>
      <c r="RTC74" s="112"/>
      <c r="RTD74" s="112"/>
      <c r="RTE74" s="112"/>
      <c r="RTF74" s="112"/>
      <c r="RTG74" s="112"/>
      <c r="RTH74" s="112"/>
      <c r="RTI74" s="112"/>
      <c r="RTJ74" s="112"/>
      <c r="RTK74" s="112"/>
      <c r="RTL74" s="112"/>
      <c r="RTM74" s="112"/>
      <c r="RTN74" s="112"/>
      <c r="RTO74" s="112"/>
      <c r="RTP74" s="112"/>
      <c r="RTQ74" s="112"/>
      <c r="RTR74" s="112"/>
      <c r="RTS74" s="112"/>
      <c r="RTT74" s="112"/>
      <c r="RTU74" s="112"/>
      <c r="RTV74" s="112"/>
      <c r="RTW74" s="112"/>
      <c r="RTX74" s="112"/>
      <c r="RTY74" s="112"/>
      <c r="RTZ74" s="112"/>
      <c r="RUA74" s="112"/>
      <c r="RUB74" s="112"/>
      <c r="RUC74" s="112"/>
      <c r="RUD74" s="112"/>
      <c r="RUE74" s="112"/>
      <c r="RUF74" s="112"/>
      <c r="RUG74" s="112"/>
      <c r="RUH74" s="112"/>
      <c r="RUI74" s="112"/>
      <c r="RUJ74" s="112"/>
      <c r="RUK74" s="112"/>
      <c r="RUL74" s="112"/>
      <c r="RUM74" s="112"/>
      <c r="RUN74" s="112"/>
      <c r="RUO74" s="112"/>
      <c r="RUP74" s="112"/>
      <c r="RUQ74" s="112"/>
      <c r="RUR74" s="112"/>
      <c r="RUS74" s="112"/>
      <c r="RUT74" s="112"/>
      <c r="RUU74" s="112"/>
      <c r="RUV74" s="112"/>
      <c r="RUW74" s="112"/>
      <c r="RUX74" s="112"/>
      <c r="RUY74" s="112"/>
      <c r="RUZ74" s="112"/>
      <c r="RVA74" s="112"/>
      <c r="RVB74" s="112"/>
      <c r="RVC74" s="112"/>
      <c r="RVD74" s="112"/>
      <c r="RVE74" s="112"/>
      <c r="RVF74" s="112"/>
      <c r="RVG74" s="112"/>
      <c r="RVH74" s="112"/>
      <c r="RVI74" s="112"/>
      <c r="RVJ74" s="112"/>
      <c r="RVK74" s="112"/>
      <c r="RVL74" s="112"/>
      <c r="RVM74" s="112"/>
      <c r="RVN74" s="112"/>
      <c r="RVO74" s="112"/>
      <c r="RVP74" s="112"/>
      <c r="RVQ74" s="112"/>
      <c r="RVR74" s="112"/>
      <c r="RVS74" s="112"/>
      <c r="RVT74" s="112"/>
      <c r="RVU74" s="112"/>
      <c r="RVV74" s="112"/>
      <c r="RVW74" s="112"/>
      <c r="RVX74" s="112"/>
      <c r="RVY74" s="112"/>
      <c r="RVZ74" s="112"/>
      <c r="RWA74" s="112"/>
      <c r="RWB74" s="112"/>
      <c r="RWC74" s="112"/>
      <c r="RWD74" s="112"/>
      <c r="RWE74" s="112"/>
      <c r="RWF74" s="112"/>
      <c r="RWG74" s="112"/>
      <c r="RWH74" s="112"/>
      <c r="RWI74" s="112"/>
      <c r="RWJ74" s="112"/>
      <c r="RWK74" s="112"/>
      <c r="RWL74" s="112"/>
      <c r="RWM74" s="112"/>
      <c r="RWN74" s="112"/>
      <c r="RWO74" s="112"/>
      <c r="RWP74" s="112"/>
      <c r="RWQ74" s="112"/>
      <c r="RWR74" s="112"/>
      <c r="RWS74" s="112"/>
      <c r="RWT74" s="112"/>
      <c r="RWU74" s="112"/>
      <c r="RWV74" s="112"/>
      <c r="RWW74" s="112"/>
      <c r="RWX74" s="112"/>
      <c r="RWY74" s="112"/>
      <c r="RWZ74" s="112"/>
      <c r="RXA74" s="112"/>
      <c r="RXB74" s="112"/>
      <c r="RXC74" s="112"/>
      <c r="RXD74" s="112"/>
      <c r="RXE74" s="112"/>
      <c r="RXF74" s="112"/>
      <c r="RXG74" s="112"/>
      <c r="RXH74" s="112"/>
      <c r="RXI74" s="112"/>
      <c r="RXJ74" s="112"/>
      <c r="RXK74" s="112"/>
      <c r="RXL74" s="112"/>
      <c r="RXM74" s="112"/>
      <c r="RXN74" s="112"/>
      <c r="RXO74" s="112"/>
      <c r="RXP74" s="112"/>
      <c r="RXQ74" s="112"/>
      <c r="RXR74" s="112"/>
      <c r="RXS74" s="112"/>
      <c r="RXT74" s="112"/>
      <c r="RXU74" s="112"/>
      <c r="RXV74" s="112"/>
      <c r="RXW74" s="112"/>
      <c r="RXX74" s="112"/>
      <c r="RXY74" s="112"/>
      <c r="RXZ74" s="112"/>
      <c r="RYA74" s="112"/>
      <c r="RYB74" s="112"/>
      <c r="RYC74" s="112"/>
      <c r="RYD74" s="112"/>
      <c r="RYE74" s="112"/>
      <c r="RYF74" s="112"/>
      <c r="RYG74" s="112"/>
      <c r="RYH74" s="112"/>
      <c r="RYI74" s="112"/>
      <c r="RYJ74" s="112"/>
      <c r="RYK74" s="112"/>
      <c r="RYL74" s="112"/>
      <c r="RYM74" s="112"/>
      <c r="RYN74" s="112"/>
      <c r="RYO74" s="112"/>
      <c r="RYP74" s="112"/>
      <c r="RYQ74" s="112"/>
      <c r="RYR74" s="112"/>
      <c r="RYS74" s="112"/>
      <c r="RYT74" s="112"/>
      <c r="RYU74" s="112"/>
      <c r="RYV74" s="112"/>
      <c r="RYW74" s="112"/>
      <c r="RYX74" s="112"/>
      <c r="RYY74" s="112"/>
      <c r="RYZ74" s="112"/>
      <c r="RZA74" s="112"/>
      <c r="RZB74" s="112"/>
      <c r="RZC74" s="112"/>
      <c r="RZD74" s="112"/>
      <c r="RZE74" s="112"/>
      <c r="RZF74" s="112"/>
      <c r="RZG74" s="112"/>
      <c r="RZH74" s="112"/>
      <c r="RZI74" s="112"/>
      <c r="RZJ74" s="112"/>
      <c r="RZK74" s="112"/>
      <c r="RZL74" s="112"/>
      <c r="RZM74" s="112"/>
      <c r="RZN74" s="112"/>
      <c r="RZO74" s="112"/>
      <c r="RZP74" s="112"/>
      <c r="RZQ74" s="112"/>
      <c r="RZR74" s="112"/>
      <c r="RZS74" s="112"/>
      <c r="RZT74" s="112"/>
      <c r="RZU74" s="112"/>
      <c r="RZV74" s="112"/>
      <c r="RZW74" s="112"/>
      <c r="RZX74" s="112"/>
      <c r="RZY74" s="112"/>
      <c r="RZZ74" s="112"/>
      <c r="SAA74" s="112"/>
      <c r="SAB74" s="112"/>
      <c r="SAC74" s="112"/>
      <c r="SAD74" s="112"/>
      <c r="SAE74" s="112"/>
      <c r="SAF74" s="112"/>
      <c r="SAG74" s="112"/>
      <c r="SAH74" s="112"/>
      <c r="SAI74" s="112"/>
      <c r="SAJ74" s="112"/>
      <c r="SAK74" s="112"/>
      <c r="SAL74" s="112"/>
      <c r="SAM74" s="112"/>
      <c r="SAN74" s="112"/>
      <c r="SAO74" s="112"/>
      <c r="SAP74" s="112"/>
      <c r="SAQ74" s="112"/>
      <c r="SAR74" s="112"/>
      <c r="SAS74" s="112"/>
      <c r="SAT74" s="112"/>
      <c r="SAU74" s="112"/>
      <c r="SAV74" s="112"/>
      <c r="SAW74" s="112"/>
      <c r="SAX74" s="112"/>
      <c r="SAY74" s="112"/>
      <c r="SAZ74" s="112"/>
      <c r="SBA74" s="112"/>
      <c r="SBB74" s="112"/>
      <c r="SBC74" s="112"/>
      <c r="SBD74" s="112"/>
      <c r="SBE74" s="112"/>
      <c r="SBF74" s="112"/>
      <c r="SBG74" s="112"/>
      <c r="SBH74" s="112"/>
      <c r="SBI74" s="112"/>
      <c r="SBJ74" s="112"/>
      <c r="SBK74" s="112"/>
      <c r="SBL74" s="112"/>
      <c r="SBM74" s="112"/>
      <c r="SBN74" s="112"/>
      <c r="SBO74" s="112"/>
      <c r="SBP74" s="112"/>
      <c r="SBQ74" s="112"/>
      <c r="SBR74" s="112"/>
      <c r="SBS74" s="112"/>
      <c r="SBT74" s="112"/>
      <c r="SBU74" s="112"/>
      <c r="SBV74" s="112"/>
      <c r="SBW74" s="112"/>
      <c r="SBX74" s="112"/>
      <c r="SBY74" s="112"/>
      <c r="SBZ74" s="112"/>
      <c r="SCA74" s="112"/>
      <c r="SCB74" s="112"/>
      <c r="SCC74" s="112"/>
      <c r="SCD74" s="112"/>
      <c r="SCE74" s="112"/>
      <c r="SCF74" s="112"/>
      <c r="SCG74" s="112"/>
      <c r="SCH74" s="112"/>
      <c r="SCI74" s="112"/>
      <c r="SCJ74" s="112"/>
      <c r="SCK74" s="112"/>
      <c r="SCL74" s="112"/>
      <c r="SCM74" s="112"/>
      <c r="SCN74" s="112"/>
      <c r="SCO74" s="112"/>
      <c r="SCP74" s="112"/>
      <c r="SCQ74" s="112"/>
      <c r="SCR74" s="112"/>
      <c r="SCS74" s="112"/>
      <c r="SCT74" s="112"/>
      <c r="SCU74" s="112"/>
      <c r="SCV74" s="112"/>
      <c r="SCW74" s="112"/>
      <c r="SCX74" s="112"/>
      <c r="SCY74" s="112"/>
      <c r="SCZ74" s="112"/>
      <c r="SDA74" s="112"/>
      <c r="SDB74" s="112"/>
      <c r="SDC74" s="112"/>
      <c r="SDD74" s="112"/>
      <c r="SDE74" s="112"/>
      <c r="SDF74" s="112"/>
      <c r="SDG74" s="112"/>
      <c r="SDH74" s="112"/>
      <c r="SDI74" s="112"/>
      <c r="SDJ74" s="112"/>
      <c r="SDK74" s="112"/>
      <c r="SDL74" s="112"/>
      <c r="SDM74" s="112"/>
      <c r="SDN74" s="112"/>
      <c r="SDO74" s="112"/>
      <c r="SDP74" s="112"/>
      <c r="SDQ74" s="112"/>
      <c r="SDR74" s="112"/>
      <c r="SDS74" s="112"/>
      <c r="SDT74" s="112"/>
      <c r="SDU74" s="112"/>
      <c r="SDV74" s="112"/>
      <c r="SDW74" s="112"/>
      <c r="SDX74" s="112"/>
      <c r="SDY74" s="112"/>
      <c r="SDZ74" s="112"/>
      <c r="SEA74" s="112"/>
      <c r="SEB74" s="112"/>
      <c r="SEC74" s="112"/>
      <c r="SED74" s="112"/>
      <c r="SEE74" s="112"/>
      <c r="SEF74" s="112"/>
      <c r="SEG74" s="112"/>
      <c r="SEH74" s="112"/>
      <c r="SEI74" s="112"/>
      <c r="SEJ74" s="112"/>
      <c r="SEK74" s="112"/>
      <c r="SEL74" s="112"/>
      <c r="SEM74" s="112"/>
      <c r="SEN74" s="112"/>
      <c r="SEO74" s="112"/>
      <c r="SEP74" s="112"/>
      <c r="SEQ74" s="112"/>
      <c r="SER74" s="112"/>
      <c r="SES74" s="112"/>
      <c r="SET74" s="112"/>
      <c r="SEU74" s="112"/>
      <c r="SEV74" s="112"/>
      <c r="SEW74" s="112"/>
      <c r="SEX74" s="112"/>
      <c r="SEY74" s="112"/>
      <c r="SEZ74" s="112"/>
      <c r="SFA74" s="112"/>
      <c r="SFB74" s="112"/>
      <c r="SFC74" s="112"/>
      <c r="SFD74" s="112"/>
      <c r="SFE74" s="112"/>
      <c r="SFF74" s="112"/>
      <c r="SFG74" s="112"/>
      <c r="SFH74" s="112"/>
      <c r="SFI74" s="112"/>
      <c r="SFJ74" s="112"/>
      <c r="SFK74" s="112"/>
      <c r="SFL74" s="112"/>
      <c r="SFM74" s="112"/>
      <c r="SFN74" s="112"/>
      <c r="SFO74" s="112"/>
      <c r="SFP74" s="112"/>
      <c r="SFQ74" s="112"/>
      <c r="SFR74" s="112"/>
      <c r="SFS74" s="112"/>
      <c r="SFT74" s="112"/>
      <c r="SFU74" s="112"/>
      <c r="SFV74" s="112"/>
      <c r="SFW74" s="112"/>
      <c r="SFX74" s="112"/>
      <c r="SFY74" s="112"/>
      <c r="SFZ74" s="112"/>
      <c r="SGA74" s="112"/>
      <c r="SGB74" s="112"/>
      <c r="SGC74" s="112"/>
      <c r="SGD74" s="112"/>
      <c r="SGE74" s="112"/>
      <c r="SGF74" s="112"/>
      <c r="SGG74" s="112"/>
      <c r="SGH74" s="112"/>
      <c r="SGI74" s="112"/>
      <c r="SGJ74" s="112"/>
      <c r="SGK74" s="112"/>
      <c r="SGL74" s="112"/>
      <c r="SGM74" s="112"/>
      <c r="SGN74" s="112"/>
      <c r="SGO74" s="112"/>
      <c r="SGP74" s="112"/>
      <c r="SGQ74" s="112"/>
      <c r="SGR74" s="112"/>
      <c r="SGS74" s="112"/>
      <c r="SGT74" s="112"/>
      <c r="SGU74" s="112"/>
      <c r="SGV74" s="112"/>
      <c r="SGW74" s="112"/>
      <c r="SGX74" s="112"/>
      <c r="SGY74" s="112"/>
      <c r="SGZ74" s="112"/>
      <c r="SHA74" s="112"/>
      <c r="SHB74" s="112"/>
      <c r="SHC74" s="112"/>
      <c r="SHD74" s="112"/>
      <c r="SHE74" s="112"/>
      <c r="SHF74" s="112"/>
      <c r="SHG74" s="112"/>
      <c r="SHH74" s="112"/>
      <c r="SHI74" s="112"/>
      <c r="SHJ74" s="112"/>
      <c r="SHK74" s="112"/>
      <c r="SHL74" s="112"/>
      <c r="SHM74" s="112"/>
      <c r="SHN74" s="112"/>
      <c r="SHO74" s="112"/>
      <c r="SHP74" s="112"/>
      <c r="SHQ74" s="112"/>
      <c r="SHR74" s="112"/>
      <c r="SHS74" s="112"/>
      <c r="SHT74" s="112"/>
      <c r="SHU74" s="112"/>
      <c r="SHV74" s="112"/>
      <c r="SHW74" s="112"/>
      <c r="SHX74" s="112"/>
      <c r="SHY74" s="112"/>
      <c r="SHZ74" s="112"/>
      <c r="SIA74" s="112"/>
      <c r="SIB74" s="112"/>
      <c r="SIC74" s="112"/>
      <c r="SID74" s="112"/>
      <c r="SIE74" s="112"/>
      <c r="SIF74" s="112"/>
      <c r="SIG74" s="112"/>
      <c r="SIH74" s="112"/>
      <c r="SII74" s="112"/>
      <c r="SIJ74" s="112"/>
      <c r="SIK74" s="112"/>
      <c r="SIL74" s="112"/>
      <c r="SIM74" s="112"/>
      <c r="SIN74" s="112"/>
      <c r="SIO74" s="112"/>
      <c r="SIP74" s="112"/>
      <c r="SIQ74" s="112"/>
      <c r="SIR74" s="112"/>
      <c r="SIS74" s="112"/>
      <c r="SIT74" s="112"/>
      <c r="SIU74" s="112"/>
      <c r="SIV74" s="112"/>
      <c r="SIW74" s="112"/>
      <c r="SIX74" s="112"/>
      <c r="SIY74" s="112"/>
      <c r="SIZ74" s="112"/>
      <c r="SJA74" s="112"/>
      <c r="SJB74" s="112"/>
      <c r="SJC74" s="112"/>
      <c r="SJD74" s="112"/>
      <c r="SJE74" s="112"/>
      <c r="SJF74" s="112"/>
      <c r="SJG74" s="112"/>
      <c r="SJH74" s="112"/>
      <c r="SJI74" s="112"/>
      <c r="SJJ74" s="112"/>
      <c r="SJK74" s="112"/>
      <c r="SJL74" s="112"/>
      <c r="SJM74" s="112"/>
      <c r="SJN74" s="112"/>
      <c r="SJO74" s="112"/>
      <c r="SJP74" s="112"/>
      <c r="SJQ74" s="112"/>
      <c r="SJR74" s="112"/>
      <c r="SJS74" s="112"/>
      <c r="SJT74" s="112"/>
      <c r="SJU74" s="112"/>
      <c r="SJV74" s="112"/>
      <c r="SJW74" s="112"/>
      <c r="SJX74" s="112"/>
      <c r="SJY74" s="112"/>
      <c r="SJZ74" s="112"/>
      <c r="SKA74" s="112"/>
      <c r="SKB74" s="112"/>
      <c r="SKC74" s="112"/>
      <c r="SKD74" s="112"/>
      <c r="SKE74" s="112"/>
      <c r="SKF74" s="112"/>
      <c r="SKG74" s="112"/>
      <c r="SKH74" s="112"/>
      <c r="SKI74" s="112"/>
      <c r="SKJ74" s="112"/>
      <c r="SKK74" s="112"/>
      <c r="SKL74" s="112"/>
      <c r="SKM74" s="112"/>
      <c r="SKN74" s="112"/>
      <c r="SKO74" s="112"/>
      <c r="SKP74" s="112"/>
      <c r="SKQ74" s="112"/>
      <c r="SKR74" s="112"/>
      <c r="SKS74" s="112"/>
      <c r="SKT74" s="112"/>
      <c r="SKU74" s="112"/>
      <c r="SKV74" s="112"/>
      <c r="SKW74" s="112"/>
      <c r="SKX74" s="112"/>
      <c r="SKY74" s="112"/>
      <c r="SKZ74" s="112"/>
      <c r="SLA74" s="112"/>
      <c r="SLB74" s="112"/>
      <c r="SLC74" s="112"/>
      <c r="SLD74" s="112"/>
      <c r="SLE74" s="112"/>
      <c r="SLF74" s="112"/>
      <c r="SLG74" s="112"/>
      <c r="SLH74" s="112"/>
      <c r="SLI74" s="112"/>
      <c r="SLJ74" s="112"/>
      <c r="SLK74" s="112"/>
      <c r="SLL74" s="112"/>
      <c r="SLM74" s="112"/>
      <c r="SLN74" s="112"/>
      <c r="SLO74" s="112"/>
      <c r="SLP74" s="112"/>
      <c r="SLQ74" s="112"/>
      <c r="SLR74" s="112"/>
      <c r="SLS74" s="112"/>
      <c r="SLT74" s="112"/>
      <c r="SLU74" s="112"/>
      <c r="SLV74" s="112"/>
      <c r="SLW74" s="112"/>
      <c r="SLX74" s="112"/>
      <c r="SLY74" s="112"/>
      <c r="SLZ74" s="112"/>
      <c r="SMA74" s="112"/>
      <c r="SMB74" s="112"/>
      <c r="SMC74" s="112"/>
      <c r="SMD74" s="112"/>
      <c r="SME74" s="112"/>
      <c r="SMF74" s="112"/>
      <c r="SMG74" s="112"/>
      <c r="SMH74" s="112"/>
      <c r="SMI74" s="112"/>
      <c r="SMJ74" s="112"/>
      <c r="SMK74" s="112"/>
      <c r="SML74" s="112"/>
      <c r="SMM74" s="112"/>
      <c r="SMN74" s="112"/>
      <c r="SMO74" s="112"/>
      <c r="SMP74" s="112"/>
      <c r="SMQ74" s="112"/>
      <c r="SMR74" s="112"/>
      <c r="SMS74" s="112"/>
      <c r="SMT74" s="112"/>
      <c r="SMU74" s="112"/>
      <c r="SMV74" s="112"/>
      <c r="SMW74" s="112"/>
      <c r="SMX74" s="112"/>
      <c r="SMY74" s="112"/>
      <c r="SMZ74" s="112"/>
      <c r="SNA74" s="112"/>
      <c r="SNB74" s="112"/>
      <c r="SNC74" s="112"/>
      <c r="SND74" s="112"/>
      <c r="SNE74" s="112"/>
      <c r="SNF74" s="112"/>
      <c r="SNG74" s="112"/>
      <c r="SNH74" s="112"/>
      <c r="SNI74" s="112"/>
      <c r="SNJ74" s="112"/>
      <c r="SNK74" s="112"/>
      <c r="SNL74" s="112"/>
      <c r="SNM74" s="112"/>
      <c r="SNN74" s="112"/>
      <c r="SNO74" s="112"/>
      <c r="SNP74" s="112"/>
      <c r="SNQ74" s="112"/>
      <c r="SNR74" s="112"/>
      <c r="SNS74" s="112"/>
      <c r="SNT74" s="112"/>
      <c r="SNU74" s="112"/>
      <c r="SNV74" s="112"/>
      <c r="SNW74" s="112"/>
      <c r="SNX74" s="112"/>
      <c r="SNY74" s="112"/>
      <c r="SNZ74" s="112"/>
      <c r="SOA74" s="112"/>
      <c r="SOB74" s="112"/>
      <c r="SOC74" s="112"/>
      <c r="SOD74" s="112"/>
      <c r="SOE74" s="112"/>
      <c r="SOF74" s="112"/>
      <c r="SOG74" s="112"/>
      <c r="SOH74" s="112"/>
      <c r="SOI74" s="112"/>
      <c r="SOJ74" s="112"/>
      <c r="SOK74" s="112"/>
      <c r="SOL74" s="112"/>
      <c r="SOM74" s="112"/>
      <c r="SON74" s="112"/>
      <c r="SOO74" s="112"/>
      <c r="SOP74" s="112"/>
      <c r="SOQ74" s="112"/>
      <c r="SOR74" s="112"/>
      <c r="SOS74" s="112"/>
      <c r="SOT74" s="112"/>
      <c r="SOU74" s="112"/>
      <c r="SOV74" s="112"/>
      <c r="SOW74" s="112"/>
      <c r="SOX74" s="112"/>
      <c r="SOY74" s="112"/>
      <c r="SOZ74" s="112"/>
      <c r="SPA74" s="112"/>
      <c r="SPB74" s="112"/>
      <c r="SPC74" s="112"/>
      <c r="SPD74" s="112"/>
      <c r="SPE74" s="112"/>
      <c r="SPF74" s="112"/>
      <c r="SPG74" s="112"/>
      <c r="SPH74" s="112"/>
      <c r="SPI74" s="112"/>
      <c r="SPJ74" s="112"/>
      <c r="SPK74" s="112"/>
      <c r="SPL74" s="112"/>
      <c r="SPM74" s="112"/>
      <c r="SPN74" s="112"/>
      <c r="SPO74" s="112"/>
      <c r="SPP74" s="112"/>
      <c r="SPQ74" s="112"/>
      <c r="SPR74" s="112"/>
      <c r="SPS74" s="112"/>
      <c r="SPT74" s="112"/>
      <c r="SPU74" s="112"/>
      <c r="SPV74" s="112"/>
      <c r="SPW74" s="112"/>
      <c r="SPX74" s="112"/>
      <c r="SPY74" s="112"/>
      <c r="SPZ74" s="112"/>
      <c r="SQA74" s="112"/>
      <c r="SQB74" s="112"/>
      <c r="SQC74" s="112"/>
      <c r="SQD74" s="112"/>
      <c r="SQE74" s="112"/>
      <c r="SQF74" s="112"/>
      <c r="SQG74" s="112"/>
      <c r="SQH74" s="112"/>
      <c r="SQI74" s="112"/>
      <c r="SQJ74" s="112"/>
      <c r="SQK74" s="112"/>
      <c r="SQL74" s="112"/>
      <c r="SQM74" s="112"/>
      <c r="SQN74" s="112"/>
      <c r="SQO74" s="112"/>
      <c r="SQP74" s="112"/>
      <c r="SQQ74" s="112"/>
      <c r="SQR74" s="112"/>
      <c r="SQS74" s="112"/>
      <c r="SQT74" s="112"/>
      <c r="SQU74" s="112"/>
      <c r="SQV74" s="112"/>
      <c r="SQW74" s="112"/>
      <c r="SQX74" s="112"/>
      <c r="SQY74" s="112"/>
      <c r="SQZ74" s="112"/>
      <c r="SRA74" s="112"/>
      <c r="SRB74" s="112"/>
      <c r="SRC74" s="112"/>
      <c r="SRD74" s="112"/>
      <c r="SRE74" s="112"/>
      <c r="SRF74" s="112"/>
      <c r="SRG74" s="112"/>
      <c r="SRH74" s="112"/>
      <c r="SRI74" s="112"/>
      <c r="SRJ74" s="112"/>
      <c r="SRK74" s="112"/>
      <c r="SRL74" s="112"/>
      <c r="SRM74" s="112"/>
      <c r="SRN74" s="112"/>
      <c r="SRO74" s="112"/>
      <c r="SRP74" s="112"/>
      <c r="SRQ74" s="112"/>
      <c r="SRR74" s="112"/>
      <c r="SRS74" s="112"/>
      <c r="SRT74" s="112"/>
      <c r="SRU74" s="112"/>
      <c r="SRV74" s="112"/>
      <c r="SRW74" s="112"/>
      <c r="SRX74" s="112"/>
      <c r="SRY74" s="112"/>
      <c r="SRZ74" s="112"/>
      <c r="SSA74" s="112"/>
      <c r="SSB74" s="112"/>
      <c r="SSC74" s="112"/>
      <c r="SSD74" s="112"/>
      <c r="SSE74" s="112"/>
      <c r="SSF74" s="112"/>
      <c r="SSG74" s="112"/>
      <c r="SSH74" s="112"/>
      <c r="SSI74" s="112"/>
      <c r="SSJ74" s="112"/>
      <c r="SSK74" s="112"/>
      <c r="SSL74" s="112"/>
      <c r="SSM74" s="112"/>
      <c r="SSN74" s="112"/>
      <c r="SSO74" s="112"/>
      <c r="SSP74" s="112"/>
      <c r="SSQ74" s="112"/>
      <c r="SSR74" s="112"/>
      <c r="SSS74" s="112"/>
      <c r="SST74" s="112"/>
      <c r="SSU74" s="112"/>
      <c r="SSV74" s="112"/>
      <c r="SSW74" s="112"/>
      <c r="SSX74" s="112"/>
      <c r="SSY74" s="112"/>
      <c r="SSZ74" s="112"/>
      <c r="STA74" s="112"/>
      <c r="STB74" s="112"/>
      <c r="STC74" s="112"/>
      <c r="STD74" s="112"/>
      <c r="STE74" s="112"/>
      <c r="STF74" s="112"/>
      <c r="STG74" s="112"/>
      <c r="STH74" s="112"/>
      <c r="STI74" s="112"/>
      <c r="STJ74" s="112"/>
      <c r="STK74" s="112"/>
      <c r="STL74" s="112"/>
      <c r="STM74" s="112"/>
      <c r="STN74" s="112"/>
      <c r="STO74" s="112"/>
      <c r="STP74" s="112"/>
      <c r="STQ74" s="112"/>
      <c r="STR74" s="112"/>
      <c r="STS74" s="112"/>
      <c r="STT74" s="112"/>
      <c r="STU74" s="112"/>
      <c r="STV74" s="112"/>
      <c r="STW74" s="112"/>
      <c r="STX74" s="112"/>
      <c r="STY74" s="112"/>
      <c r="STZ74" s="112"/>
      <c r="SUA74" s="112"/>
      <c r="SUB74" s="112"/>
      <c r="SUC74" s="112"/>
      <c r="SUD74" s="112"/>
      <c r="SUE74" s="112"/>
      <c r="SUF74" s="112"/>
      <c r="SUG74" s="112"/>
      <c r="SUH74" s="112"/>
      <c r="SUI74" s="112"/>
      <c r="SUJ74" s="112"/>
      <c r="SUK74" s="112"/>
      <c r="SUL74" s="112"/>
      <c r="SUM74" s="112"/>
      <c r="SUN74" s="112"/>
      <c r="SUO74" s="112"/>
      <c r="SUP74" s="112"/>
      <c r="SUQ74" s="112"/>
      <c r="SUR74" s="112"/>
      <c r="SUS74" s="112"/>
      <c r="SUT74" s="112"/>
      <c r="SUU74" s="112"/>
      <c r="SUV74" s="112"/>
      <c r="SUW74" s="112"/>
      <c r="SUX74" s="112"/>
      <c r="SUY74" s="112"/>
      <c r="SUZ74" s="112"/>
      <c r="SVA74" s="112"/>
      <c r="SVB74" s="112"/>
      <c r="SVC74" s="112"/>
      <c r="SVD74" s="112"/>
      <c r="SVE74" s="112"/>
      <c r="SVF74" s="112"/>
      <c r="SVG74" s="112"/>
      <c r="SVH74" s="112"/>
      <c r="SVI74" s="112"/>
      <c r="SVJ74" s="112"/>
      <c r="SVK74" s="112"/>
      <c r="SVL74" s="112"/>
      <c r="SVM74" s="112"/>
      <c r="SVN74" s="112"/>
      <c r="SVO74" s="112"/>
      <c r="SVP74" s="112"/>
      <c r="SVQ74" s="112"/>
      <c r="SVR74" s="112"/>
      <c r="SVS74" s="112"/>
      <c r="SVT74" s="112"/>
      <c r="SVU74" s="112"/>
      <c r="SVV74" s="112"/>
      <c r="SVW74" s="112"/>
      <c r="SVX74" s="112"/>
      <c r="SVY74" s="112"/>
      <c r="SVZ74" s="112"/>
      <c r="SWA74" s="112"/>
      <c r="SWB74" s="112"/>
      <c r="SWC74" s="112"/>
      <c r="SWD74" s="112"/>
      <c r="SWE74" s="112"/>
      <c r="SWF74" s="112"/>
      <c r="SWG74" s="112"/>
      <c r="SWH74" s="112"/>
      <c r="SWI74" s="112"/>
      <c r="SWJ74" s="112"/>
      <c r="SWK74" s="112"/>
      <c r="SWL74" s="112"/>
      <c r="SWM74" s="112"/>
      <c r="SWN74" s="112"/>
      <c r="SWO74" s="112"/>
      <c r="SWP74" s="112"/>
      <c r="SWQ74" s="112"/>
      <c r="SWR74" s="112"/>
      <c r="SWS74" s="112"/>
      <c r="SWT74" s="112"/>
      <c r="SWU74" s="112"/>
      <c r="SWV74" s="112"/>
      <c r="SWW74" s="112"/>
      <c r="SWX74" s="112"/>
      <c r="SWY74" s="112"/>
      <c r="SWZ74" s="112"/>
      <c r="SXA74" s="112"/>
      <c r="SXB74" s="112"/>
      <c r="SXC74" s="112"/>
      <c r="SXD74" s="112"/>
      <c r="SXE74" s="112"/>
      <c r="SXF74" s="112"/>
      <c r="SXG74" s="112"/>
      <c r="SXH74" s="112"/>
      <c r="SXI74" s="112"/>
      <c r="SXJ74" s="112"/>
      <c r="SXK74" s="112"/>
      <c r="SXL74" s="112"/>
      <c r="SXM74" s="112"/>
      <c r="SXN74" s="112"/>
      <c r="SXO74" s="112"/>
      <c r="SXP74" s="112"/>
      <c r="SXQ74" s="112"/>
      <c r="SXR74" s="112"/>
      <c r="SXS74" s="112"/>
      <c r="SXT74" s="112"/>
      <c r="SXU74" s="112"/>
      <c r="SXV74" s="112"/>
      <c r="SXW74" s="112"/>
      <c r="SXX74" s="112"/>
      <c r="SXY74" s="112"/>
      <c r="SXZ74" s="112"/>
      <c r="SYA74" s="112"/>
      <c r="SYB74" s="112"/>
      <c r="SYC74" s="112"/>
      <c r="SYD74" s="112"/>
      <c r="SYE74" s="112"/>
      <c r="SYF74" s="112"/>
      <c r="SYG74" s="112"/>
      <c r="SYH74" s="112"/>
      <c r="SYI74" s="112"/>
      <c r="SYJ74" s="112"/>
      <c r="SYK74" s="112"/>
      <c r="SYL74" s="112"/>
      <c r="SYM74" s="112"/>
      <c r="SYN74" s="112"/>
      <c r="SYO74" s="112"/>
      <c r="SYP74" s="112"/>
      <c r="SYQ74" s="112"/>
      <c r="SYR74" s="112"/>
      <c r="SYS74" s="112"/>
      <c r="SYT74" s="112"/>
      <c r="SYU74" s="112"/>
      <c r="SYV74" s="112"/>
      <c r="SYW74" s="112"/>
      <c r="SYX74" s="112"/>
      <c r="SYY74" s="112"/>
      <c r="SYZ74" s="112"/>
      <c r="SZA74" s="112"/>
      <c r="SZB74" s="112"/>
      <c r="SZC74" s="112"/>
      <c r="SZD74" s="112"/>
      <c r="SZE74" s="112"/>
      <c r="SZF74" s="112"/>
      <c r="SZG74" s="112"/>
      <c r="SZH74" s="112"/>
      <c r="SZI74" s="112"/>
      <c r="SZJ74" s="112"/>
      <c r="SZK74" s="112"/>
      <c r="SZL74" s="112"/>
      <c r="SZM74" s="112"/>
      <c r="SZN74" s="112"/>
      <c r="SZO74" s="112"/>
      <c r="SZP74" s="112"/>
      <c r="SZQ74" s="112"/>
      <c r="SZR74" s="112"/>
      <c r="SZS74" s="112"/>
      <c r="SZT74" s="112"/>
      <c r="SZU74" s="112"/>
      <c r="SZV74" s="112"/>
      <c r="SZW74" s="112"/>
      <c r="SZX74" s="112"/>
      <c r="SZY74" s="112"/>
      <c r="SZZ74" s="112"/>
      <c r="TAA74" s="112"/>
      <c r="TAB74" s="112"/>
      <c r="TAC74" s="112"/>
      <c r="TAD74" s="112"/>
      <c r="TAE74" s="112"/>
      <c r="TAF74" s="112"/>
      <c r="TAG74" s="112"/>
      <c r="TAH74" s="112"/>
      <c r="TAI74" s="112"/>
      <c r="TAJ74" s="112"/>
      <c r="TAK74" s="112"/>
      <c r="TAL74" s="112"/>
      <c r="TAM74" s="112"/>
      <c r="TAN74" s="112"/>
      <c r="TAO74" s="112"/>
      <c r="TAP74" s="112"/>
      <c r="TAQ74" s="112"/>
      <c r="TAR74" s="112"/>
      <c r="TAS74" s="112"/>
      <c r="TAT74" s="112"/>
      <c r="TAU74" s="112"/>
      <c r="TAV74" s="112"/>
      <c r="TAW74" s="112"/>
      <c r="TAX74" s="112"/>
      <c r="TAY74" s="112"/>
      <c r="TAZ74" s="112"/>
      <c r="TBA74" s="112"/>
      <c r="TBB74" s="112"/>
      <c r="TBC74" s="112"/>
      <c r="TBD74" s="112"/>
      <c r="TBE74" s="112"/>
      <c r="TBF74" s="112"/>
      <c r="TBG74" s="112"/>
      <c r="TBH74" s="112"/>
      <c r="TBI74" s="112"/>
      <c r="TBJ74" s="112"/>
      <c r="TBK74" s="112"/>
      <c r="TBL74" s="112"/>
      <c r="TBM74" s="112"/>
      <c r="TBN74" s="112"/>
      <c r="TBO74" s="112"/>
      <c r="TBP74" s="112"/>
      <c r="TBQ74" s="112"/>
      <c r="TBR74" s="112"/>
      <c r="TBS74" s="112"/>
      <c r="TBT74" s="112"/>
      <c r="TBU74" s="112"/>
      <c r="TBV74" s="112"/>
      <c r="TBW74" s="112"/>
      <c r="TBX74" s="112"/>
      <c r="TBY74" s="112"/>
      <c r="TBZ74" s="112"/>
      <c r="TCA74" s="112"/>
      <c r="TCB74" s="112"/>
      <c r="TCC74" s="112"/>
      <c r="TCD74" s="112"/>
      <c r="TCE74" s="112"/>
      <c r="TCF74" s="112"/>
      <c r="TCG74" s="112"/>
      <c r="TCH74" s="112"/>
      <c r="TCI74" s="112"/>
      <c r="TCJ74" s="112"/>
      <c r="TCK74" s="112"/>
      <c r="TCL74" s="112"/>
      <c r="TCM74" s="112"/>
      <c r="TCN74" s="112"/>
      <c r="TCO74" s="112"/>
      <c r="TCP74" s="112"/>
      <c r="TCQ74" s="112"/>
      <c r="TCR74" s="112"/>
      <c r="TCS74" s="112"/>
      <c r="TCT74" s="112"/>
      <c r="TCU74" s="112"/>
      <c r="TCV74" s="112"/>
      <c r="TCW74" s="112"/>
      <c r="TCX74" s="112"/>
      <c r="TCY74" s="112"/>
      <c r="TCZ74" s="112"/>
      <c r="TDA74" s="112"/>
      <c r="TDB74" s="112"/>
      <c r="TDC74" s="112"/>
      <c r="TDD74" s="112"/>
      <c r="TDE74" s="112"/>
      <c r="TDF74" s="112"/>
      <c r="TDG74" s="112"/>
      <c r="TDH74" s="112"/>
      <c r="TDI74" s="112"/>
      <c r="TDJ74" s="112"/>
      <c r="TDK74" s="112"/>
      <c r="TDL74" s="112"/>
      <c r="TDM74" s="112"/>
      <c r="TDN74" s="112"/>
      <c r="TDO74" s="112"/>
      <c r="TDP74" s="112"/>
      <c r="TDQ74" s="112"/>
      <c r="TDR74" s="112"/>
      <c r="TDS74" s="112"/>
      <c r="TDT74" s="112"/>
      <c r="TDU74" s="112"/>
      <c r="TDV74" s="112"/>
      <c r="TDW74" s="112"/>
      <c r="TDX74" s="112"/>
      <c r="TDY74" s="112"/>
      <c r="TDZ74" s="112"/>
      <c r="TEA74" s="112"/>
      <c r="TEB74" s="112"/>
      <c r="TEC74" s="112"/>
      <c r="TED74" s="112"/>
      <c r="TEE74" s="112"/>
      <c r="TEF74" s="112"/>
      <c r="TEG74" s="112"/>
      <c r="TEH74" s="112"/>
      <c r="TEI74" s="112"/>
      <c r="TEJ74" s="112"/>
      <c r="TEK74" s="112"/>
      <c r="TEL74" s="112"/>
      <c r="TEM74" s="112"/>
      <c r="TEN74" s="112"/>
      <c r="TEO74" s="112"/>
      <c r="TEP74" s="112"/>
      <c r="TEQ74" s="112"/>
      <c r="TER74" s="112"/>
      <c r="TES74" s="112"/>
      <c r="TET74" s="112"/>
      <c r="TEU74" s="112"/>
      <c r="TEV74" s="112"/>
      <c r="TEW74" s="112"/>
      <c r="TEX74" s="112"/>
      <c r="TEY74" s="112"/>
      <c r="TEZ74" s="112"/>
      <c r="TFA74" s="112"/>
      <c r="TFB74" s="112"/>
      <c r="TFC74" s="112"/>
      <c r="TFD74" s="112"/>
      <c r="TFE74" s="112"/>
      <c r="TFF74" s="112"/>
      <c r="TFG74" s="112"/>
      <c r="TFH74" s="112"/>
      <c r="TFI74" s="112"/>
      <c r="TFJ74" s="112"/>
      <c r="TFK74" s="112"/>
      <c r="TFL74" s="112"/>
      <c r="TFM74" s="112"/>
      <c r="TFN74" s="112"/>
      <c r="TFO74" s="112"/>
      <c r="TFP74" s="112"/>
      <c r="TFQ74" s="112"/>
      <c r="TFR74" s="112"/>
      <c r="TFS74" s="112"/>
      <c r="TFT74" s="112"/>
      <c r="TFU74" s="112"/>
      <c r="TFV74" s="112"/>
      <c r="TFW74" s="112"/>
      <c r="TFX74" s="112"/>
      <c r="TFY74" s="112"/>
      <c r="TFZ74" s="112"/>
      <c r="TGA74" s="112"/>
      <c r="TGB74" s="112"/>
      <c r="TGC74" s="112"/>
      <c r="TGD74" s="112"/>
      <c r="TGE74" s="112"/>
      <c r="TGF74" s="112"/>
      <c r="TGG74" s="112"/>
      <c r="TGH74" s="112"/>
      <c r="TGI74" s="112"/>
      <c r="TGJ74" s="112"/>
      <c r="TGK74" s="112"/>
      <c r="TGL74" s="112"/>
      <c r="TGM74" s="112"/>
      <c r="TGN74" s="112"/>
      <c r="TGO74" s="112"/>
      <c r="TGP74" s="112"/>
      <c r="TGQ74" s="112"/>
      <c r="TGR74" s="112"/>
      <c r="TGS74" s="112"/>
      <c r="TGT74" s="112"/>
      <c r="TGU74" s="112"/>
      <c r="TGV74" s="112"/>
      <c r="TGW74" s="112"/>
      <c r="TGX74" s="112"/>
      <c r="TGY74" s="112"/>
      <c r="TGZ74" s="112"/>
      <c r="THA74" s="112"/>
      <c r="THB74" s="112"/>
      <c r="THC74" s="112"/>
      <c r="THD74" s="112"/>
      <c r="THE74" s="112"/>
      <c r="THF74" s="112"/>
      <c r="THG74" s="112"/>
      <c r="THH74" s="112"/>
      <c r="THI74" s="112"/>
      <c r="THJ74" s="112"/>
      <c r="THK74" s="112"/>
      <c r="THL74" s="112"/>
      <c r="THM74" s="112"/>
      <c r="THN74" s="112"/>
      <c r="THO74" s="112"/>
      <c r="THP74" s="112"/>
      <c r="THQ74" s="112"/>
      <c r="THR74" s="112"/>
      <c r="THS74" s="112"/>
      <c r="THT74" s="112"/>
      <c r="THU74" s="112"/>
      <c r="THV74" s="112"/>
      <c r="THW74" s="112"/>
      <c r="THX74" s="112"/>
      <c r="THY74" s="112"/>
      <c r="THZ74" s="112"/>
      <c r="TIA74" s="112"/>
      <c r="TIB74" s="112"/>
      <c r="TIC74" s="112"/>
      <c r="TID74" s="112"/>
      <c r="TIE74" s="112"/>
      <c r="TIF74" s="112"/>
      <c r="TIG74" s="112"/>
      <c r="TIH74" s="112"/>
      <c r="TII74" s="112"/>
      <c r="TIJ74" s="112"/>
      <c r="TIK74" s="112"/>
      <c r="TIL74" s="112"/>
      <c r="TIM74" s="112"/>
      <c r="TIN74" s="112"/>
      <c r="TIO74" s="112"/>
      <c r="TIP74" s="112"/>
      <c r="TIQ74" s="112"/>
      <c r="TIR74" s="112"/>
      <c r="TIS74" s="112"/>
      <c r="TIT74" s="112"/>
      <c r="TIU74" s="112"/>
      <c r="TIV74" s="112"/>
      <c r="TIW74" s="112"/>
      <c r="TIX74" s="112"/>
      <c r="TIY74" s="112"/>
      <c r="TIZ74" s="112"/>
      <c r="TJA74" s="112"/>
      <c r="TJB74" s="112"/>
      <c r="TJC74" s="112"/>
      <c r="TJD74" s="112"/>
      <c r="TJE74" s="112"/>
      <c r="TJF74" s="112"/>
      <c r="TJG74" s="112"/>
      <c r="TJH74" s="112"/>
      <c r="TJI74" s="112"/>
      <c r="TJJ74" s="112"/>
      <c r="TJK74" s="112"/>
      <c r="TJL74" s="112"/>
      <c r="TJM74" s="112"/>
      <c r="TJN74" s="112"/>
      <c r="TJO74" s="112"/>
      <c r="TJP74" s="112"/>
      <c r="TJQ74" s="112"/>
      <c r="TJR74" s="112"/>
      <c r="TJS74" s="112"/>
      <c r="TJT74" s="112"/>
      <c r="TJU74" s="112"/>
      <c r="TJV74" s="112"/>
      <c r="TJW74" s="112"/>
      <c r="TJX74" s="112"/>
      <c r="TJY74" s="112"/>
      <c r="TJZ74" s="112"/>
      <c r="TKA74" s="112"/>
      <c r="TKB74" s="112"/>
      <c r="TKC74" s="112"/>
      <c r="TKD74" s="112"/>
      <c r="TKE74" s="112"/>
      <c r="TKF74" s="112"/>
      <c r="TKG74" s="112"/>
      <c r="TKH74" s="112"/>
      <c r="TKI74" s="112"/>
      <c r="TKJ74" s="112"/>
      <c r="TKK74" s="112"/>
      <c r="TKL74" s="112"/>
      <c r="TKM74" s="112"/>
      <c r="TKN74" s="112"/>
      <c r="TKO74" s="112"/>
      <c r="TKP74" s="112"/>
      <c r="TKQ74" s="112"/>
      <c r="TKR74" s="112"/>
      <c r="TKS74" s="112"/>
      <c r="TKT74" s="112"/>
      <c r="TKU74" s="112"/>
      <c r="TKV74" s="112"/>
      <c r="TKW74" s="112"/>
      <c r="TKX74" s="112"/>
      <c r="TKY74" s="112"/>
      <c r="TKZ74" s="112"/>
      <c r="TLA74" s="112"/>
      <c r="TLB74" s="112"/>
      <c r="TLC74" s="112"/>
      <c r="TLD74" s="112"/>
      <c r="TLE74" s="112"/>
      <c r="TLF74" s="112"/>
      <c r="TLG74" s="112"/>
      <c r="TLH74" s="112"/>
      <c r="TLI74" s="112"/>
      <c r="TLJ74" s="112"/>
      <c r="TLK74" s="112"/>
      <c r="TLL74" s="112"/>
      <c r="TLM74" s="112"/>
      <c r="TLN74" s="112"/>
      <c r="TLO74" s="112"/>
      <c r="TLP74" s="112"/>
      <c r="TLQ74" s="112"/>
      <c r="TLR74" s="112"/>
      <c r="TLS74" s="112"/>
      <c r="TLT74" s="112"/>
      <c r="TLU74" s="112"/>
      <c r="TLV74" s="112"/>
      <c r="TLW74" s="112"/>
      <c r="TLX74" s="112"/>
      <c r="TLY74" s="112"/>
      <c r="TLZ74" s="112"/>
      <c r="TMA74" s="112"/>
      <c r="TMB74" s="112"/>
      <c r="TMC74" s="112"/>
      <c r="TMD74" s="112"/>
      <c r="TME74" s="112"/>
      <c r="TMF74" s="112"/>
      <c r="TMG74" s="112"/>
      <c r="TMH74" s="112"/>
      <c r="TMI74" s="112"/>
      <c r="TMJ74" s="112"/>
      <c r="TMK74" s="112"/>
      <c r="TML74" s="112"/>
      <c r="TMM74" s="112"/>
      <c r="TMN74" s="112"/>
      <c r="TMO74" s="112"/>
      <c r="TMP74" s="112"/>
      <c r="TMQ74" s="112"/>
      <c r="TMR74" s="112"/>
      <c r="TMS74" s="112"/>
      <c r="TMT74" s="112"/>
      <c r="TMU74" s="112"/>
      <c r="TMV74" s="112"/>
      <c r="TMW74" s="112"/>
      <c r="TMX74" s="112"/>
      <c r="TMY74" s="112"/>
      <c r="TMZ74" s="112"/>
      <c r="TNA74" s="112"/>
      <c r="TNB74" s="112"/>
      <c r="TNC74" s="112"/>
      <c r="TND74" s="112"/>
      <c r="TNE74" s="112"/>
      <c r="TNF74" s="112"/>
      <c r="TNG74" s="112"/>
      <c r="TNH74" s="112"/>
      <c r="TNI74" s="112"/>
      <c r="TNJ74" s="112"/>
      <c r="TNK74" s="112"/>
      <c r="TNL74" s="112"/>
      <c r="TNM74" s="112"/>
      <c r="TNN74" s="112"/>
      <c r="TNO74" s="112"/>
      <c r="TNP74" s="112"/>
      <c r="TNQ74" s="112"/>
      <c r="TNR74" s="112"/>
      <c r="TNS74" s="112"/>
      <c r="TNT74" s="112"/>
      <c r="TNU74" s="112"/>
      <c r="TNV74" s="112"/>
      <c r="TNW74" s="112"/>
      <c r="TNX74" s="112"/>
      <c r="TNY74" s="112"/>
      <c r="TNZ74" s="112"/>
      <c r="TOA74" s="112"/>
      <c r="TOB74" s="112"/>
      <c r="TOC74" s="112"/>
      <c r="TOD74" s="112"/>
      <c r="TOE74" s="112"/>
      <c r="TOF74" s="112"/>
      <c r="TOG74" s="112"/>
      <c r="TOH74" s="112"/>
      <c r="TOI74" s="112"/>
      <c r="TOJ74" s="112"/>
      <c r="TOK74" s="112"/>
      <c r="TOL74" s="112"/>
      <c r="TOM74" s="112"/>
      <c r="TON74" s="112"/>
      <c r="TOO74" s="112"/>
      <c r="TOP74" s="112"/>
      <c r="TOQ74" s="112"/>
      <c r="TOR74" s="112"/>
      <c r="TOS74" s="112"/>
      <c r="TOT74" s="112"/>
      <c r="TOU74" s="112"/>
      <c r="TOV74" s="112"/>
      <c r="TOW74" s="112"/>
      <c r="TOX74" s="112"/>
      <c r="TOY74" s="112"/>
      <c r="TOZ74" s="112"/>
      <c r="TPA74" s="112"/>
      <c r="TPB74" s="112"/>
      <c r="TPC74" s="112"/>
      <c r="TPD74" s="112"/>
      <c r="TPE74" s="112"/>
      <c r="TPF74" s="112"/>
      <c r="TPG74" s="112"/>
      <c r="TPH74" s="112"/>
      <c r="TPI74" s="112"/>
      <c r="TPJ74" s="112"/>
      <c r="TPK74" s="112"/>
      <c r="TPL74" s="112"/>
      <c r="TPM74" s="112"/>
      <c r="TPN74" s="112"/>
      <c r="TPO74" s="112"/>
      <c r="TPP74" s="112"/>
      <c r="TPQ74" s="112"/>
      <c r="TPR74" s="112"/>
      <c r="TPS74" s="112"/>
      <c r="TPT74" s="112"/>
      <c r="TPU74" s="112"/>
      <c r="TPV74" s="112"/>
      <c r="TPW74" s="112"/>
      <c r="TPX74" s="112"/>
      <c r="TPY74" s="112"/>
      <c r="TPZ74" s="112"/>
      <c r="TQA74" s="112"/>
      <c r="TQB74" s="112"/>
      <c r="TQC74" s="112"/>
      <c r="TQD74" s="112"/>
      <c r="TQE74" s="112"/>
      <c r="TQF74" s="112"/>
      <c r="TQG74" s="112"/>
      <c r="TQH74" s="112"/>
      <c r="TQI74" s="112"/>
      <c r="TQJ74" s="112"/>
      <c r="TQK74" s="112"/>
      <c r="TQL74" s="112"/>
      <c r="TQM74" s="112"/>
      <c r="TQN74" s="112"/>
      <c r="TQO74" s="112"/>
      <c r="TQP74" s="112"/>
      <c r="TQQ74" s="112"/>
      <c r="TQR74" s="112"/>
      <c r="TQS74" s="112"/>
      <c r="TQT74" s="112"/>
      <c r="TQU74" s="112"/>
      <c r="TQV74" s="112"/>
      <c r="TQW74" s="112"/>
      <c r="TQX74" s="112"/>
      <c r="TQY74" s="112"/>
      <c r="TQZ74" s="112"/>
      <c r="TRA74" s="112"/>
      <c r="TRB74" s="112"/>
      <c r="TRC74" s="112"/>
      <c r="TRD74" s="112"/>
      <c r="TRE74" s="112"/>
      <c r="TRF74" s="112"/>
      <c r="TRG74" s="112"/>
      <c r="TRH74" s="112"/>
      <c r="TRI74" s="112"/>
      <c r="TRJ74" s="112"/>
      <c r="TRK74" s="112"/>
      <c r="TRL74" s="112"/>
      <c r="TRM74" s="112"/>
      <c r="TRN74" s="112"/>
      <c r="TRO74" s="112"/>
      <c r="TRP74" s="112"/>
      <c r="TRQ74" s="112"/>
      <c r="TRR74" s="112"/>
      <c r="TRS74" s="112"/>
      <c r="TRT74" s="112"/>
      <c r="TRU74" s="112"/>
      <c r="TRV74" s="112"/>
      <c r="TRW74" s="112"/>
      <c r="TRX74" s="112"/>
      <c r="TRY74" s="112"/>
      <c r="TRZ74" s="112"/>
      <c r="TSA74" s="112"/>
      <c r="TSB74" s="112"/>
      <c r="TSC74" s="112"/>
      <c r="TSD74" s="112"/>
      <c r="TSE74" s="112"/>
      <c r="TSF74" s="112"/>
      <c r="TSG74" s="112"/>
      <c r="TSH74" s="112"/>
      <c r="TSI74" s="112"/>
      <c r="TSJ74" s="112"/>
      <c r="TSK74" s="112"/>
      <c r="TSL74" s="112"/>
      <c r="TSM74" s="112"/>
      <c r="TSN74" s="112"/>
      <c r="TSO74" s="112"/>
      <c r="TSP74" s="112"/>
      <c r="TSQ74" s="112"/>
      <c r="TSR74" s="112"/>
      <c r="TSS74" s="112"/>
      <c r="TST74" s="112"/>
      <c r="TSU74" s="112"/>
      <c r="TSV74" s="112"/>
      <c r="TSW74" s="112"/>
      <c r="TSX74" s="112"/>
      <c r="TSY74" s="112"/>
      <c r="TSZ74" s="112"/>
      <c r="TTA74" s="112"/>
      <c r="TTB74" s="112"/>
      <c r="TTC74" s="112"/>
      <c r="TTD74" s="112"/>
      <c r="TTE74" s="112"/>
      <c r="TTF74" s="112"/>
      <c r="TTG74" s="112"/>
      <c r="TTH74" s="112"/>
      <c r="TTI74" s="112"/>
      <c r="TTJ74" s="112"/>
      <c r="TTK74" s="112"/>
      <c r="TTL74" s="112"/>
      <c r="TTM74" s="112"/>
      <c r="TTN74" s="112"/>
      <c r="TTO74" s="112"/>
      <c r="TTP74" s="112"/>
      <c r="TTQ74" s="112"/>
      <c r="TTR74" s="112"/>
      <c r="TTS74" s="112"/>
      <c r="TTT74" s="112"/>
      <c r="TTU74" s="112"/>
      <c r="TTV74" s="112"/>
      <c r="TTW74" s="112"/>
      <c r="TTX74" s="112"/>
      <c r="TTY74" s="112"/>
      <c r="TTZ74" s="112"/>
      <c r="TUA74" s="112"/>
      <c r="TUB74" s="112"/>
      <c r="TUC74" s="112"/>
      <c r="TUD74" s="112"/>
      <c r="TUE74" s="112"/>
      <c r="TUF74" s="112"/>
      <c r="TUG74" s="112"/>
      <c r="TUH74" s="112"/>
      <c r="TUI74" s="112"/>
      <c r="TUJ74" s="112"/>
      <c r="TUK74" s="112"/>
      <c r="TUL74" s="112"/>
      <c r="TUM74" s="112"/>
      <c r="TUN74" s="112"/>
      <c r="TUO74" s="112"/>
      <c r="TUP74" s="112"/>
      <c r="TUQ74" s="112"/>
      <c r="TUR74" s="112"/>
      <c r="TUS74" s="112"/>
      <c r="TUT74" s="112"/>
      <c r="TUU74" s="112"/>
      <c r="TUV74" s="112"/>
      <c r="TUW74" s="112"/>
      <c r="TUX74" s="112"/>
      <c r="TUY74" s="112"/>
      <c r="TUZ74" s="112"/>
      <c r="TVA74" s="112"/>
      <c r="TVB74" s="112"/>
      <c r="TVC74" s="112"/>
      <c r="TVD74" s="112"/>
      <c r="TVE74" s="112"/>
      <c r="TVF74" s="112"/>
      <c r="TVG74" s="112"/>
      <c r="TVH74" s="112"/>
      <c r="TVI74" s="112"/>
      <c r="TVJ74" s="112"/>
      <c r="TVK74" s="112"/>
      <c r="TVL74" s="112"/>
      <c r="TVM74" s="112"/>
      <c r="TVN74" s="112"/>
      <c r="TVO74" s="112"/>
      <c r="TVP74" s="112"/>
      <c r="TVQ74" s="112"/>
      <c r="TVR74" s="112"/>
      <c r="TVS74" s="112"/>
      <c r="TVT74" s="112"/>
      <c r="TVU74" s="112"/>
      <c r="TVV74" s="112"/>
      <c r="TVW74" s="112"/>
      <c r="TVX74" s="112"/>
      <c r="TVY74" s="112"/>
      <c r="TVZ74" s="112"/>
      <c r="TWA74" s="112"/>
      <c r="TWB74" s="112"/>
      <c r="TWC74" s="112"/>
      <c r="TWD74" s="112"/>
      <c r="TWE74" s="112"/>
      <c r="TWF74" s="112"/>
      <c r="TWG74" s="112"/>
      <c r="TWH74" s="112"/>
      <c r="TWI74" s="112"/>
      <c r="TWJ74" s="112"/>
      <c r="TWK74" s="112"/>
      <c r="TWL74" s="112"/>
      <c r="TWM74" s="112"/>
      <c r="TWN74" s="112"/>
      <c r="TWO74" s="112"/>
      <c r="TWP74" s="112"/>
      <c r="TWQ74" s="112"/>
      <c r="TWR74" s="112"/>
      <c r="TWS74" s="112"/>
      <c r="TWT74" s="112"/>
      <c r="TWU74" s="112"/>
      <c r="TWV74" s="112"/>
      <c r="TWW74" s="112"/>
      <c r="TWX74" s="112"/>
      <c r="TWY74" s="112"/>
      <c r="TWZ74" s="112"/>
      <c r="TXA74" s="112"/>
      <c r="TXB74" s="112"/>
      <c r="TXC74" s="112"/>
      <c r="TXD74" s="112"/>
      <c r="TXE74" s="112"/>
      <c r="TXF74" s="112"/>
      <c r="TXG74" s="112"/>
      <c r="TXH74" s="112"/>
      <c r="TXI74" s="112"/>
      <c r="TXJ74" s="112"/>
      <c r="TXK74" s="112"/>
      <c r="TXL74" s="112"/>
      <c r="TXM74" s="112"/>
      <c r="TXN74" s="112"/>
      <c r="TXO74" s="112"/>
      <c r="TXP74" s="112"/>
      <c r="TXQ74" s="112"/>
      <c r="TXR74" s="112"/>
      <c r="TXS74" s="112"/>
      <c r="TXT74" s="112"/>
      <c r="TXU74" s="112"/>
      <c r="TXV74" s="112"/>
      <c r="TXW74" s="112"/>
      <c r="TXX74" s="112"/>
      <c r="TXY74" s="112"/>
      <c r="TXZ74" s="112"/>
      <c r="TYA74" s="112"/>
      <c r="TYB74" s="112"/>
      <c r="TYC74" s="112"/>
      <c r="TYD74" s="112"/>
      <c r="TYE74" s="112"/>
      <c r="TYF74" s="112"/>
      <c r="TYG74" s="112"/>
      <c r="TYH74" s="112"/>
      <c r="TYI74" s="112"/>
      <c r="TYJ74" s="112"/>
      <c r="TYK74" s="112"/>
      <c r="TYL74" s="112"/>
      <c r="TYM74" s="112"/>
      <c r="TYN74" s="112"/>
      <c r="TYO74" s="112"/>
      <c r="TYP74" s="112"/>
      <c r="TYQ74" s="112"/>
      <c r="TYR74" s="112"/>
      <c r="TYS74" s="112"/>
      <c r="TYT74" s="112"/>
      <c r="TYU74" s="112"/>
      <c r="TYV74" s="112"/>
      <c r="TYW74" s="112"/>
      <c r="TYX74" s="112"/>
      <c r="TYY74" s="112"/>
      <c r="TYZ74" s="112"/>
      <c r="TZA74" s="112"/>
      <c r="TZB74" s="112"/>
      <c r="TZC74" s="112"/>
      <c r="TZD74" s="112"/>
      <c r="TZE74" s="112"/>
      <c r="TZF74" s="112"/>
      <c r="TZG74" s="112"/>
      <c r="TZH74" s="112"/>
      <c r="TZI74" s="112"/>
      <c r="TZJ74" s="112"/>
      <c r="TZK74" s="112"/>
      <c r="TZL74" s="112"/>
      <c r="TZM74" s="112"/>
      <c r="TZN74" s="112"/>
      <c r="TZO74" s="112"/>
      <c r="TZP74" s="112"/>
      <c r="TZQ74" s="112"/>
      <c r="TZR74" s="112"/>
      <c r="TZS74" s="112"/>
      <c r="TZT74" s="112"/>
      <c r="TZU74" s="112"/>
      <c r="TZV74" s="112"/>
      <c r="TZW74" s="112"/>
      <c r="TZX74" s="112"/>
      <c r="TZY74" s="112"/>
      <c r="TZZ74" s="112"/>
      <c r="UAA74" s="112"/>
      <c r="UAB74" s="112"/>
      <c r="UAC74" s="112"/>
      <c r="UAD74" s="112"/>
      <c r="UAE74" s="112"/>
      <c r="UAF74" s="112"/>
      <c r="UAG74" s="112"/>
      <c r="UAH74" s="112"/>
      <c r="UAI74" s="112"/>
      <c r="UAJ74" s="112"/>
      <c r="UAK74" s="112"/>
      <c r="UAL74" s="112"/>
      <c r="UAM74" s="112"/>
      <c r="UAN74" s="112"/>
      <c r="UAO74" s="112"/>
      <c r="UAP74" s="112"/>
      <c r="UAQ74" s="112"/>
      <c r="UAR74" s="112"/>
      <c r="UAS74" s="112"/>
      <c r="UAT74" s="112"/>
      <c r="UAU74" s="112"/>
      <c r="UAV74" s="112"/>
      <c r="UAW74" s="112"/>
      <c r="UAX74" s="112"/>
      <c r="UAY74" s="112"/>
      <c r="UAZ74" s="112"/>
      <c r="UBA74" s="112"/>
      <c r="UBB74" s="112"/>
      <c r="UBC74" s="112"/>
      <c r="UBD74" s="112"/>
      <c r="UBE74" s="112"/>
      <c r="UBF74" s="112"/>
      <c r="UBG74" s="112"/>
      <c r="UBH74" s="112"/>
      <c r="UBI74" s="112"/>
      <c r="UBJ74" s="112"/>
      <c r="UBK74" s="112"/>
      <c r="UBL74" s="112"/>
      <c r="UBM74" s="112"/>
      <c r="UBN74" s="112"/>
      <c r="UBO74" s="112"/>
      <c r="UBP74" s="112"/>
      <c r="UBQ74" s="112"/>
      <c r="UBR74" s="112"/>
      <c r="UBS74" s="112"/>
      <c r="UBT74" s="112"/>
      <c r="UBU74" s="112"/>
      <c r="UBV74" s="112"/>
      <c r="UBW74" s="112"/>
      <c r="UBX74" s="112"/>
      <c r="UBY74" s="112"/>
      <c r="UBZ74" s="112"/>
      <c r="UCA74" s="112"/>
      <c r="UCB74" s="112"/>
      <c r="UCC74" s="112"/>
      <c r="UCD74" s="112"/>
      <c r="UCE74" s="112"/>
      <c r="UCF74" s="112"/>
      <c r="UCG74" s="112"/>
      <c r="UCH74" s="112"/>
      <c r="UCI74" s="112"/>
      <c r="UCJ74" s="112"/>
      <c r="UCK74" s="112"/>
      <c r="UCL74" s="112"/>
      <c r="UCM74" s="112"/>
      <c r="UCN74" s="112"/>
      <c r="UCO74" s="112"/>
      <c r="UCP74" s="112"/>
      <c r="UCQ74" s="112"/>
      <c r="UCR74" s="112"/>
      <c r="UCS74" s="112"/>
      <c r="UCT74" s="112"/>
      <c r="UCU74" s="112"/>
      <c r="UCV74" s="112"/>
      <c r="UCW74" s="112"/>
      <c r="UCX74" s="112"/>
      <c r="UCY74" s="112"/>
      <c r="UCZ74" s="112"/>
      <c r="UDA74" s="112"/>
      <c r="UDB74" s="112"/>
      <c r="UDC74" s="112"/>
      <c r="UDD74" s="112"/>
      <c r="UDE74" s="112"/>
      <c r="UDF74" s="112"/>
      <c r="UDG74" s="112"/>
      <c r="UDH74" s="112"/>
      <c r="UDI74" s="112"/>
      <c r="UDJ74" s="112"/>
      <c r="UDK74" s="112"/>
      <c r="UDL74" s="112"/>
      <c r="UDM74" s="112"/>
      <c r="UDN74" s="112"/>
      <c r="UDO74" s="112"/>
      <c r="UDP74" s="112"/>
      <c r="UDQ74" s="112"/>
      <c r="UDR74" s="112"/>
      <c r="UDS74" s="112"/>
      <c r="UDT74" s="112"/>
      <c r="UDU74" s="112"/>
      <c r="UDV74" s="112"/>
      <c r="UDW74" s="112"/>
      <c r="UDX74" s="112"/>
      <c r="UDY74" s="112"/>
      <c r="UDZ74" s="112"/>
      <c r="UEA74" s="112"/>
      <c r="UEB74" s="112"/>
      <c r="UEC74" s="112"/>
      <c r="UED74" s="112"/>
      <c r="UEE74" s="112"/>
      <c r="UEF74" s="112"/>
      <c r="UEG74" s="112"/>
      <c r="UEH74" s="112"/>
      <c r="UEI74" s="112"/>
      <c r="UEJ74" s="112"/>
      <c r="UEK74" s="112"/>
      <c r="UEL74" s="112"/>
      <c r="UEM74" s="112"/>
      <c r="UEN74" s="112"/>
      <c r="UEO74" s="112"/>
      <c r="UEP74" s="112"/>
      <c r="UEQ74" s="112"/>
      <c r="UER74" s="112"/>
      <c r="UES74" s="112"/>
      <c r="UET74" s="112"/>
      <c r="UEU74" s="112"/>
      <c r="UEV74" s="112"/>
      <c r="UEW74" s="112"/>
      <c r="UEX74" s="112"/>
      <c r="UEY74" s="112"/>
      <c r="UEZ74" s="112"/>
      <c r="UFA74" s="112"/>
      <c r="UFB74" s="112"/>
      <c r="UFC74" s="112"/>
      <c r="UFD74" s="112"/>
      <c r="UFE74" s="112"/>
      <c r="UFF74" s="112"/>
      <c r="UFG74" s="112"/>
      <c r="UFH74" s="112"/>
      <c r="UFI74" s="112"/>
      <c r="UFJ74" s="112"/>
      <c r="UFK74" s="112"/>
      <c r="UFL74" s="112"/>
      <c r="UFM74" s="112"/>
      <c r="UFN74" s="112"/>
      <c r="UFO74" s="112"/>
      <c r="UFP74" s="112"/>
      <c r="UFQ74" s="112"/>
      <c r="UFR74" s="112"/>
      <c r="UFS74" s="112"/>
      <c r="UFT74" s="112"/>
      <c r="UFU74" s="112"/>
      <c r="UFV74" s="112"/>
      <c r="UFW74" s="112"/>
      <c r="UFX74" s="112"/>
      <c r="UFY74" s="112"/>
      <c r="UFZ74" s="112"/>
      <c r="UGA74" s="112"/>
      <c r="UGB74" s="112"/>
      <c r="UGC74" s="112"/>
      <c r="UGD74" s="112"/>
      <c r="UGE74" s="112"/>
      <c r="UGF74" s="112"/>
      <c r="UGG74" s="112"/>
      <c r="UGH74" s="112"/>
      <c r="UGI74" s="112"/>
      <c r="UGJ74" s="112"/>
      <c r="UGK74" s="112"/>
      <c r="UGL74" s="112"/>
      <c r="UGM74" s="112"/>
      <c r="UGN74" s="112"/>
      <c r="UGO74" s="112"/>
      <c r="UGP74" s="112"/>
      <c r="UGQ74" s="112"/>
      <c r="UGR74" s="112"/>
      <c r="UGS74" s="112"/>
      <c r="UGT74" s="112"/>
      <c r="UGU74" s="112"/>
      <c r="UGV74" s="112"/>
      <c r="UGW74" s="112"/>
      <c r="UGX74" s="112"/>
      <c r="UGY74" s="112"/>
      <c r="UGZ74" s="112"/>
      <c r="UHA74" s="112"/>
      <c r="UHB74" s="112"/>
      <c r="UHC74" s="112"/>
      <c r="UHD74" s="112"/>
      <c r="UHE74" s="112"/>
      <c r="UHF74" s="112"/>
      <c r="UHG74" s="112"/>
      <c r="UHH74" s="112"/>
      <c r="UHI74" s="112"/>
      <c r="UHJ74" s="112"/>
      <c r="UHK74" s="112"/>
      <c r="UHL74" s="112"/>
      <c r="UHM74" s="112"/>
      <c r="UHN74" s="112"/>
      <c r="UHO74" s="112"/>
      <c r="UHP74" s="112"/>
      <c r="UHQ74" s="112"/>
      <c r="UHR74" s="112"/>
      <c r="UHS74" s="112"/>
      <c r="UHT74" s="112"/>
      <c r="UHU74" s="112"/>
      <c r="UHV74" s="112"/>
      <c r="UHW74" s="112"/>
      <c r="UHX74" s="112"/>
      <c r="UHY74" s="112"/>
      <c r="UHZ74" s="112"/>
      <c r="UIA74" s="112"/>
      <c r="UIB74" s="112"/>
      <c r="UIC74" s="112"/>
      <c r="UID74" s="112"/>
      <c r="UIE74" s="112"/>
      <c r="UIF74" s="112"/>
      <c r="UIG74" s="112"/>
      <c r="UIH74" s="112"/>
      <c r="UII74" s="112"/>
      <c r="UIJ74" s="112"/>
      <c r="UIK74" s="112"/>
      <c r="UIL74" s="112"/>
      <c r="UIM74" s="112"/>
      <c r="UIN74" s="112"/>
      <c r="UIO74" s="112"/>
      <c r="UIP74" s="112"/>
      <c r="UIQ74" s="112"/>
      <c r="UIR74" s="112"/>
      <c r="UIS74" s="112"/>
      <c r="UIT74" s="112"/>
      <c r="UIU74" s="112"/>
      <c r="UIV74" s="112"/>
      <c r="UIW74" s="112"/>
      <c r="UIX74" s="112"/>
      <c r="UIY74" s="112"/>
      <c r="UIZ74" s="112"/>
      <c r="UJA74" s="112"/>
      <c r="UJB74" s="112"/>
      <c r="UJC74" s="112"/>
      <c r="UJD74" s="112"/>
      <c r="UJE74" s="112"/>
      <c r="UJF74" s="112"/>
      <c r="UJG74" s="112"/>
      <c r="UJH74" s="112"/>
      <c r="UJI74" s="112"/>
      <c r="UJJ74" s="112"/>
      <c r="UJK74" s="112"/>
      <c r="UJL74" s="112"/>
      <c r="UJM74" s="112"/>
      <c r="UJN74" s="112"/>
      <c r="UJO74" s="112"/>
      <c r="UJP74" s="112"/>
      <c r="UJQ74" s="112"/>
      <c r="UJR74" s="112"/>
      <c r="UJS74" s="112"/>
      <c r="UJT74" s="112"/>
      <c r="UJU74" s="112"/>
      <c r="UJV74" s="112"/>
      <c r="UJW74" s="112"/>
      <c r="UJX74" s="112"/>
      <c r="UJY74" s="112"/>
      <c r="UJZ74" s="112"/>
      <c r="UKA74" s="112"/>
      <c r="UKB74" s="112"/>
      <c r="UKC74" s="112"/>
      <c r="UKD74" s="112"/>
      <c r="UKE74" s="112"/>
      <c r="UKF74" s="112"/>
      <c r="UKG74" s="112"/>
      <c r="UKH74" s="112"/>
      <c r="UKI74" s="112"/>
      <c r="UKJ74" s="112"/>
      <c r="UKK74" s="112"/>
      <c r="UKL74" s="112"/>
      <c r="UKM74" s="112"/>
      <c r="UKN74" s="112"/>
      <c r="UKO74" s="112"/>
      <c r="UKP74" s="112"/>
      <c r="UKQ74" s="112"/>
      <c r="UKR74" s="112"/>
      <c r="UKS74" s="112"/>
      <c r="UKT74" s="112"/>
      <c r="UKU74" s="112"/>
      <c r="UKV74" s="112"/>
      <c r="UKW74" s="112"/>
      <c r="UKX74" s="112"/>
      <c r="UKY74" s="112"/>
      <c r="UKZ74" s="112"/>
      <c r="ULA74" s="112"/>
      <c r="ULB74" s="112"/>
      <c r="ULC74" s="112"/>
      <c r="ULD74" s="112"/>
      <c r="ULE74" s="112"/>
      <c r="ULF74" s="112"/>
      <c r="ULG74" s="112"/>
      <c r="ULH74" s="112"/>
      <c r="ULI74" s="112"/>
      <c r="ULJ74" s="112"/>
      <c r="ULK74" s="112"/>
      <c r="ULL74" s="112"/>
      <c r="ULM74" s="112"/>
      <c r="ULN74" s="112"/>
      <c r="ULO74" s="112"/>
      <c r="ULP74" s="112"/>
      <c r="ULQ74" s="112"/>
      <c r="ULR74" s="112"/>
      <c r="ULS74" s="112"/>
      <c r="ULT74" s="112"/>
      <c r="ULU74" s="112"/>
      <c r="ULV74" s="112"/>
      <c r="ULW74" s="112"/>
      <c r="ULX74" s="112"/>
      <c r="ULY74" s="112"/>
      <c r="ULZ74" s="112"/>
      <c r="UMA74" s="112"/>
      <c r="UMB74" s="112"/>
      <c r="UMC74" s="112"/>
      <c r="UMD74" s="112"/>
      <c r="UME74" s="112"/>
      <c r="UMF74" s="112"/>
      <c r="UMG74" s="112"/>
      <c r="UMH74" s="112"/>
      <c r="UMI74" s="112"/>
      <c r="UMJ74" s="112"/>
      <c r="UMK74" s="112"/>
      <c r="UML74" s="112"/>
      <c r="UMM74" s="112"/>
      <c r="UMN74" s="112"/>
      <c r="UMO74" s="112"/>
      <c r="UMP74" s="112"/>
      <c r="UMQ74" s="112"/>
      <c r="UMR74" s="112"/>
      <c r="UMS74" s="112"/>
      <c r="UMT74" s="112"/>
      <c r="UMU74" s="112"/>
      <c r="UMV74" s="112"/>
      <c r="UMW74" s="112"/>
      <c r="UMX74" s="112"/>
      <c r="UMY74" s="112"/>
      <c r="UMZ74" s="112"/>
      <c r="UNA74" s="112"/>
      <c r="UNB74" s="112"/>
      <c r="UNC74" s="112"/>
      <c r="UND74" s="112"/>
      <c r="UNE74" s="112"/>
      <c r="UNF74" s="112"/>
      <c r="UNG74" s="112"/>
      <c r="UNH74" s="112"/>
      <c r="UNI74" s="112"/>
      <c r="UNJ74" s="112"/>
      <c r="UNK74" s="112"/>
      <c r="UNL74" s="112"/>
      <c r="UNM74" s="112"/>
      <c r="UNN74" s="112"/>
      <c r="UNO74" s="112"/>
      <c r="UNP74" s="112"/>
      <c r="UNQ74" s="112"/>
      <c r="UNR74" s="112"/>
      <c r="UNS74" s="112"/>
      <c r="UNT74" s="112"/>
      <c r="UNU74" s="112"/>
      <c r="UNV74" s="112"/>
      <c r="UNW74" s="112"/>
      <c r="UNX74" s="112"/>
      <c r="UNY74" s="112"/>
      <c r="UNZ74" s="112"/>
      <c r="UOA74" s="112"/>
      <c r="UOB74" s="112"/>
      <c r="UOC74" s="112"/>
      <c r="UOD74" s="112"/>
      <c r="UOE74" s="112"/>
      <c r="UOF74" s="112"/>
      <c r="UOG74" s="112"/>
      <c r="UOH74" s="112"/>
      <c r="UOI74" s="112"/>
      <c r="UOJ74" s="112"/>
      <c r="UOK74" s="112"/>
      <c r="UOL74" s="112"/>
      <c r="UOM74" s="112"/>
      <c r="UON74" s="112"/>
      <c r="UOO74" s="112"/>
      <c r="UOP74" s="112"/>
      <c r="UOQ74" s="112"/>
      <c r="UOR74" s="112"/>
      <c r="UOS74" s="112"/>
      <c r="UOT74" s="112"/>
      <c r="UOU74" s="112"/>
      <c r="UOV74" s="112"/>
      <c r="UOW74" s="112"/>
      <c r="UOX74" s="112"/>
      <c r="UOY74" s="112"/>
      <c r="UOZ74" s="112"/>
      <c r="UPA74" s="112"/>
      <c r="UPB74" s="112"/>
      <c r="UPC74" s="112"/>
      <c r="UPD74" s="112"/>
      <c r="UPE74" s="112"/>
      <c r="UPF74" s="112"/>
      <c r="UPG74" s="112"/>
      <c r="UPH74" s="112"/>
      <c r="UPI74" s="112"/>
      <c r="UPJ74" s="112"/>
      <c r="UPK74" s="112"/>
      <c r="UPL74" s="112"/>
      <c r="UPM74" s="112"/>
      <c r="UPN74" s="112"/>
      <c r="UPO74" s="112"/>
      <c r="UPP74" s="112"/>
      <c r="UPQ74" s="112"/>
      <c r="UPR74" s="112"/>
      <c r="UPS74" s="112"/>
      <c r="UPT74" s="112"/>
      <c r="UPU74" s="112"/>
      <c r="UPV74" s="112"/>
      <c r="UPW74" s="112"/>
      <c r="UPX74" s="112"/>
      <c r="UPY74" s="112"/>
      <c r="UPZ74" s="112"/>
      <c r="UQA74" s="112"/>
      <c r="UQB74" s="112"/>
      <c r="UQC74" s="112"/>
      <c r="UQD74" s="112"/>
      <c r="UQE74" s="112"/>
      <c r="UQF74" s="112"/>
      <c r="UQG74" s="112"/>
      <c r="UQH74" s="112"/>
      <c r="UQI74" s="112"/>
      <c r="UQJ74" s="112"/>
      <c r="UQK74" s="112"/>
      <c r="UQL74" s="112"/>
      <c r="UQM74" s="112"/>
      <c r="UQN74" s="112"/>
      <c r="UQO74" s="112"/>
      <c r="UQP74" s="112"/>
      <c r="UQQ74" s="112"/>
      <c r="UQR74" s="112"/>
      <c r="UQS74" s="112"/>
      <c r="UQT74" s="112"/>
      <c r="UQU74" s="112"/>
      <c r="UQV74" s="112"/>
      <c r="UQW74" s="112"/>
      <c r="UQX74" s="112"/>
      <c r="UQY74" s="112"/>
      <c r="UQZ74" s="112"/>
      <c r="URA74" s="112"/>
      <c r="URB74" s="112"/>
      <c r="URC74" s="112"/>
      <c r="URD74" s="112"/>
      <c r="URE74" s="112"/>
      <c r="URF74" s="112"/>
      <c r="URG74" s="112"/>
      <c r="URH74" s="112"/>
      <c r="URI74" s="112"/>
      <c r="URJ74" s="112"/>
      <c r="URK74" s="112"/>
      <c r="URL74" s="112"/>
      <c r="URM74" s="112"/>
      <c r="URN74" s="112"/>
      <c r="URO74" s="112"/>
      <c r="URP74" s="112"/>
      <c r="URQ74" s="112"/>
      <c r="URR74" s="112"/>
      <c r="URS74" s="112"/>
      <c r="URT74" s="112"/>
      <c r="URU74" s="112"/>
      <c r="URV74" s="112"/>
      <c r="URW74" s="112"/>
      <c r="URX74" s="112"/>
      <c r="URY74" s="112"/>
      <c r="URZ74" s="112"/>
      <c r="USA74" s="112"/>
      <c r="USB74" s="112"/>
      <c r="USC74" s="112"/>
      <c r="USD74" s="112"/>
      <c r="USE74" s="112"/>
      <c r="USF74" s="112"/>
      <c r="USG74" s="112"/>
      <c r="USH74" s="112"/>
      <c r="USI74" s="112"/>
      <c r="USJ74" s="112"/>
      <c r="USK74" s="112"/>
      <c r="USL74" s="112"/>
      <c r="USM74" s="112"/>
      <c r="USN74" s="112"/>
      <c r="USO74" s="112"/>
      <c r="USP74" s="112"/>
      <c r="USQ74" s="112"/>
      <c r="USR74" s="112"/>
      <c r="USS74" s="112"/>
      <c r="UST74" s="112"/>
      <c r="USU74" s="112"/>
      <c r="USV74" s="112"/>
      <c r="USW74" s="112"/>
      <c r="USX74" s="112"/>
      <c r="USY74" s="112"/>
      <c r="USZ74" s="112"/>
      <c r="UTA74" s="112"/>
      <c r="UTB74" s="112"/>
      <c r="UTC74" s="112"/>
      <c r="UTD74" s="112"/>
      <c r="UTE74" s="112"/>
      <c r="UTF74" s="112"/>
      <c r="UTG74" s="112"/>
      <c r="UTH74" s="112"/>
      <c r="UTI74" s="112"/>
      <c r="UTJ74" s="112"/>
      <c r="UTK74" s="112"/>
      <c r="UTL74" s="112"/>
      <c r="UTM74" s="112"/>
      <c r="UTN74" s="112"/>
      <c r="UTO74" s="112"/>
      <c r="UTP74" s="112"/>
      <c r="UTQ74" s="112"/>
      <c r="UTR74" s="112"/>
      <c r="UTS74" s="112"/>
      <c r="UTT74" s="112"/>
      <c r="UTU74" s="112"/>
      <c r="UTV74" s="112"/>
      <c r="UTW74" s="112"/>
      <c r="UTX74" s="112"/>
      <c r="UTY74" s="112"/>
      <c r="UTZ74" s="112"/>
      <c r="UUA74" s="112"/>
      <c r="UUB74" s="112"/>
      <c r="UUC74" s="112"/>
      <c r="UUD74" s="112"/>
      <c r="UUE74" s="112"/>
      <c r="UUF74" s="112"/>
      <c r="UUG74" s="112"/>
      <c r="UUH74" s="112"/>
      <c r="UUI74" s="112"/>
      <c r="UUJ74" s="112"/>
      <c r="UUK74" s="112"/>
      <c r="UUL74" s="112"/>
      <c r="UUM74" s="112"/>
      <c r="UUN74" s="112"/>
      <c r="UUO74" s="112"/>
      <c r="UUP74" s="112"/>
      <c r="UUQ74" s="112"/>
      <c r="UUR74" s="112"/>
      <c r="UUS74" s="112"/>
      <c r="UUT74" s="112"/>
      <c r="UUU74" s="112"/>
      <c r="UUV74" s="112"/>
      <c r="UUW74" s="112"/>
      <c r="UUX74" s="112"/>
      <c r="UUY74" s="112"/>
      <c r="UUZ74" s="112"/>
      <c r="UVA74" s="112"/>
      <c r="UVB74" s="112"/>
      <c r="UVC74" s="112"/>
      <c r="UVD74" s="112"/>
      <c r="UVE74" s="112"/>
      <c r="UVF74" s="112"/>
      <c r="UVG74" s="112"/>
      <c r="UVH74" s="112"/>
      <c r="UVI74" s="112"/>
      <c r="UVJ74" s="112"/>
      <c r="UVK74" s="112"/>
      <c r="UVL74" s="112"/>
      <c r="UVM74" s="112"/>
      <c r="UVN74" s="112"/>
      <c r="UVO74" s="112"/>
      <c r="UVP74" s="112"/>
      <c r="UVQ74" s="112"/>
      <c r="UVR74" s="112"/>
      <c r="UVS74" s="112"/>
      <c r="UVT74" s="112"/>
      <c r="UVU74" s="112"/>
      <c r="UVV74" s="112"/>
      <c r="UVW74" s="112"/>
      <c r="UVX74" s="112"/>
      <c r="UVY74" s="112"/>
      <c r="UVZ74" s="112"/>
      <c r="UWA74" s="112"/>
      <c r="UWB74" s="112"/>
      <c r="UWC74" s="112"/>
      <c r="UWD74" s="112"/>
      <c r="UWE74" s="112"/>
      <c r="UWF74" s="112"/>
      <c r="UWG74" s="112"/>
      <c r="UWH74" s="112"/>
      <c r="UWI74" s="112"/>
      <c r="UWJ74" s="112"/>
      <c r="UWK74" s="112"/>
      <c r="UWL74" s="112"/>
      <c r="UWM74" s="112"/>
      <c r="UWN74" s="112"/>
      <c r="UWO74" s="112"/>
      <c r="UWP74" s="112"/>
      <c r="UWQ74" s="112"/>
      <c r="UWR74" s="112"/>
      <c r="UWS74" s="112"/>
      <c r="UWT74" s="112"/>
      <c r="UWU74" s="112"/>
      <c r="UWV74" s="112"/>
      <c r="UWW74" s="112"/>
      <c r="UWX74" s="112"/>
      <c r="UWY74" s="112"/>
      <c r="UWZ74" s="112"/>
      <c r="UXA74" s="112"/>
      <c r="UXB74" s="112"/>
      <c r="UXC74" s="112"/>
      <c r="UXD74" s="112"/>
      <c r="UXE74" s="112"/>
      <c r="UXF74" s="112"/>
      <c r="UXG74" s="112"/>
      <c r="UXH74" s="112"/>
      <c r="UXI74" s="112"/>
      <c r="UXJ74" s="112"/>
      <c r="UXK74" s="112"/>
      <c r="UXL74" s="112"/>
      <c r="UXM74" s="112"/>
      <c r="UXN74" s="112"/>
      <c r="UXO74" s="112"/>
      <c r="UXP74" s="112"/>
      <c r="UXQ74" s="112"/>
      <c r="UXR74" s="112"/>
      <c r="UXS74" s="112"/>
      <c r="UXT74" s="112"/>
      <c r="UXU74" s="112"/>
      <c r="UXV74" s="112"/>
      <c r="UXW74" s="112"/>
      <c r="UXX74" s="112"/>
      <c r="UXY74" s="112"/>
      <c r="UXZ74" s="112"/>
      <c r="UYA74" s="112"/>
      <c r="UYB74" s="112"/>
      <c r="UYC74" s="112"/>
      <c r="UYD74" s="112"/>
      <c r="UYE74" s="112"/>
      <c r="UYF74" s="112"/>
      <c r="UYG74" s="112"/>
      <c r="UYH74" s="112"/>
      <c r="UYI74" s="112"/>
      <c r="UYJ74" s="112"/>
      <c r="UYK74" s="112"/>
      <c r="UYL74" s="112"/>
      <c r="UYM74" s="112"/>
      <c r="UYN74" s="112"/>
      <c r="UYO74" s="112"/>
      <c r="UYP74" s="112"/>
      <c r="UYQ74" s="112"/>
      <c r="UYR74" s="112"/>
      <c r="UYS74" s="112"/>
      <c r="UYT74" s="112"/>
      <c r="UYU74" s="112"/>
      <c r="UYV74" s="112"/>
      <c r="UYW74" s="112"/>
      <c r="UYX74" s="112"/>
      <c r="UYY74" s="112"/>
      <c r="UYZ74" s="112"/>
      <c r="UZA74" s="112"/>
      <c r="UZB74" s="112"/>
      <c r="UZC74" s="112"/>
      <c r="UZD74" s="112"/>
      <c r="UZE74" s="112"/>
      <c r="UZF74" s="112"/>
      <c r="UZG74" s="112"/>
      <c r="UZH74" s="112"/>
      <c r="UZI74" s="112"/>
      <c r="UZJ74" s="112"/>
      <c r="UZK74" s="112"/>
      <c r="UZL74" s="112"/>
      <c r="UZM74" s="112"/>
      <c r="UZN74" s="112"/>
      <c r="UZO74" s="112"/>
      <c r="UZP74" s="112"/>
      <c r="UZQ74" s="112"/>
      <c r="UZR74" s="112"/>
      <c r="UZS74" s="112"/>
      <c r="UZT74" s="112"/>
      <c r="UZU74" s="112"/>
      <c r="UZV74" s="112"/>
      <c r="UZW74" s="112"/>
      <c r="UZX74" s="112"/>
      <c r="UZY74" s="112"/>
      <c r="UZZ74" s="112"/>
      <c r="VAA74" s="112"/>
      <c r="VAB74" s="112"/>
      <c r="VAC74" s="112"/>
      <c r="VAD74" s="112"/>
      <c r="VAE74" s="112"/>
      <c r="VAF74" s="112"/>
      <c r="VAG74" s="112"/>
      <c r="VAH74" s="112"/>
      <c r="VAI74" s="112"/>
      <c r="VAJ74" s="112"/>
      <c r="VAK74" s="112"/>
      <c r="VAL74" s="112"/>
      <c r="VAM74" s="112"/>
      <c r="VAN74" s="112"/>
      <c r="VAO74" s="112"/>
      <c r="VAP74" s="112"/>
      <c r="VAQ74" s="112"/>
      <c r="VAR74" s="112"/>
      <c r="VAS74" s="112"/>
      <c r="VAT74" s="112"/>
      <c r="VAU74" s="112"/>
      <c r="VAV74" s="112"/>
      <c r="VAW74" s="112"/>
      <c r="VAX74" s="112"/>
      <c r="VAY74" s="112"/>
      <c r="VAZ74" s="112"/>
      <c r="VBA74" s="112"/>
      <c r="VBB74" s="112"/>
      <c r="VBC74" s="112"/>
      <c r="VBD74" s="112"/>
      <c r="VBE74" s="112"/>
      <c r="VBF74" s="112"/>
      <c r="VBG74" s="112"/>
      <c r="VBH74" s="112"/>
      <c r="VBI74" s="112"/>
      <c r="VBJ74" s="112"/>
      <c r="VBK74" s="112"/>
      <c r="VBL74" s="112"/>
      <c r="VBM74" s="112"/>
      <c r="VBN74" s="112"/>
      <c r="VBO74" s="112"/>
      <c r="VBP74" s="112"/>
      <c r="VBQ74" s="112"/>
      <c r="VBR74" s="112"/>
      <c r="VBS74" s="112"/>
      <c r="VBT74" s="112"/>
      <c r="VBU74" s="112"/>
      <c r="VBV74" s="112"/>
      <c r="VBW74" s="112"/>
      <c r="VBX74" s="112"/>
      <c r="VBY74" s="112"/>
      <c r="VBZ74" s="112"/>
      <c r="VCA74" s="112"/>
      <c r="VCB74" s="112"/>
      <c r="VCC74" s="112"/>
      <c r="VCD74" s="112"/>
      <c r="VCE74" s="112"/>
      <c r="VCF74" s="112"/>
      <c r="VCG74" s="112"/>
      <c r="VCH74" s="112"/>
      <c r="VCI74" s="112"/>
      <c r="VCJ74" s="112"/>
      <c r="VCK74" s="112"/>
      <c r="VCL74" s="112"/>
      <c r="VCM74" s="112"/>
      <c r="VCN74" s="112"/>
      <c r="VCO74" s="112"/>
      <c r="VCP74" s="112"/>
      <c r="VCQ74" s="112"/>
      <c r="VCR74" s="112"/>
      <c r="VCS74" s="112"/>
      <c r="VCT74" s="112"/>
      <c r="VCU74" s="112"/>
      <c r="VCV74" s="112"/>
      <c r="VCW74" s="112"/>
      <c r="VCX74" s="112"/>
      <c r="VCY74" s="112"/>
      <c r="VCZ74" s="112"/>
      <c r="VDA74" s="112"/>
      <c r="VDB74" s="112"/>
      <c r="VDC74" s="112"/>
      <c r="VDD74" s="112"/>
      <c r="VDE74" s="112"/>
      <c r="VDF74" s="112"/>
      <c r="VDG74" s="112"/>
      <c r="VDH74" s="112"/>
      <c r="VDI74" s="112"/>
      <c r="VDJ74" s="112"/>
      <c r="VDK74" s="112"/>
      <c r="VDL74" s="112"/>
      <c r="VDM74" s="112"/>
      <c r="VDN74" s="112"/>
      <c r="VDO74" s="112"/>
      <c r="VDP74" s="112"/>
      <c r="VDQ74" s="112"/>
      <c r="VDR74" s="112"/>
      <c r="VDS74" s="112"/>
      <c r="VDT74" s="112"/>
      <c r="VDU74" s="112"/>
      <c r="VDV74" s="112"/>
      <c r="VDW74" s="112"/>
      <c r="VDX74" s="112"/>
      <c r="VDY74" s="112"/>
      <c r="VDZ74" s="112"/>
      <c r="VEA74" s="112"/>
      <c r="VEB74" s="112"/>
      <c r="VEC74" s="112"/>
      <c r="VED74" s="112"/>
      <c r="VEE74" s="112"/>
      <c r="VEF74" s="112"/>
      <c r="VEG74" s="112"/>
      <c r="VEH74" s="112"/>
      <c r="VEI74" s="112"/>
      <c r="VEJ74" s="112"/>
      <c r="VEK74" s="112"/>
      <c r="VEL74" s="112"/>
      <c r="VEM74" s="112"/>
      <c r="VEN74" s="112"/>
      <c r="VEO74" s="112"/>
      <c r="VEP74" s="112"/>
      <c r="VEQ74" s="112"/>
      <c r="VER74" s="112"/>
      <c r="VES74" s="112"/>
      <c r="VET74" s="112"/>
      <c r="VEU74" s="112"/>
      <c r="VEV74" s="112"/>
      <c r="VEW74" s="112"/>
      <c r="VEX74" s="112"/>
      <c r="VEY74" s="112"/>
      <c r="VEZ74" s="112"/>
      <c r="VFA74" s="112"/>
      <c r="VFB74" s="112"/>
      <c r="VFC74" s="112"/>
      <c r="VFD74" s="112"/>
      <c r="VFE74" s="112"/>
      <c r="VFF74" s="112"/>
      <c r="VFG74" s="112"/>
      <c r="VFH74" s="112"/>
      <c r="VFI74" s="112"/>
      <c r="VFJ74" s="112"/>
      <c r="VFK74" s="112"/>
      <c r="VFL74" s="112"/>
      <c r="VFM74" s="112"/>
      <c r="VFN74" s="112"/>
      <c r="VFO74" s="112"/>
      <c r="VFP74" s="112"/>
      <c r="VFQ74" s="112"/>
      <c r="VFR74" s="112"/>
      <c r="VFS74" s="112"/>
      <c r="VFT74" s="112"/>
      <c r="VFU74" s="112"/>
      <c r="VFV74" s="112"/>
      <c r="VFW74" s="112"/>
      <c r="VFX74" s="112"/>
      <c r="VFY74" s="112"/>
      <c r="VFZ74" s="112"/>
      <c r="VGA74" s="112"/>
      <c r="VGB74" s="112"/>
      <c r="VGC74" s="112"/>
      <c r="VGD74" s="112"/>
      <c r="VGE74" s="112"/>
      <c r="VGF74" s="112"/>
      <c r="VGG74" s="112"/>
      <c r="VGH74" s="112"/>
      <c r="VGI74" s="112"/>
      <c r="VGJ74" s="112"/>
      <c r="VGK74" s="112"/>
      <c r="VGL74" s="112"/>
      <c r="VGM74" s="112"/>
      <c r="VGN74" s="112"/>
      <c r="VGO74" s="112"/>
      <c r="VGP74" s="112"/>
      <c r="VGQ74" s="112"/>
      <c r="VGR74" s="112"/>
      <c r="VGS74" s="112"/>
      <c r="VGT74" s="112"/>
      <c r="VGU74" s="112"/>
      <c r="VGV74" s="112"/>
      <c r="VGW74" s="112"/>
      <c r="VGX74" s="112"/>
      <c r="VGY74" s="112"/>
      <c r="VGZ74" s="112"/>
      <c r="VHA74" s="112"/>
      <c r="VHB74" s="112"/>
      <c r="VHC74" s="112"/>
      <c r="VHD74" s="112"/>
      <c r="VHE74" s="112"/>
      <c r="VHF74" s="112"/>
      <c r="VHG74" s="112"/>
      <c r="VHH74" s="112"/>
      <c r="VHI74" s="112"/>
      <c r="VHJ74" s="112"/>
      <c r="VHK74" s="112"/>
      <c r="VHL74" s="112"/>
      <c r="VHM74" s="112"/>
      <c r="VHN74" s="112"/>
      <c r="VHO74" s="112"/>
      <c r="VHP74" s="112"/>
      <c r="VHQ74" s="112"/>
      <c r="VHR74" s="112"/>
      <c r="VHS74" s="112"/>
      <c r="VHT74" s="112"/>
      <c r="VHU74" s="112"/>
      <c r="VHV74" s="112"/>
      <c r="VHW74" s="112"/>
      <c r="VHX74" s="112"/>
      <c r="VHY74" s="112"/>
      <c r="VHZ74" s="112"/>
      <c r="VIA74" s="112"/>
      <c r="VIB74" s="112"/>
      <c r="VIC74" s="112"/>
      <c r="VID74" s="112"/>
      <c r="VIE74" s="112"/>
      <c r="VIF74" s="112"/>
      <c r="VIG74" s="112"/>
      <c r="VIH74" s="112"/>
      <c r="VII74" s="112"/>
      <c r="VIJ74" s="112"/>
      <c r="VIK74" s="112"/>
      <c r="VIL74" s="112"/>
      <c r="VIM74" s="112"/>
      <c r="VIN74" s="112"/>
      <c r="VIO74" s="112"/>
      <c r="VIP74" s="112"/>
      <c r="VIQ74" s="112"/>
      <c r="VIR74" s="112"/>
      <c r="VIS74" s="112"/>
      <c r="VIT74" s="112"/>
      <c r="VIU74" s="112"/>
      <c r="VIV74" s="112"/>
      <c r="VIW74" s="112"/>
      <c r="VIX74" s="112"/>
      <c r="VIY74" s="112"/>
      <c r="VIZ74" s="112"/>
      <c r="VJA74" s="112"/>
      <c r="VJB74" s="112"/>
      <c r="VJC74" s="112"/>
      <c r="VJD74" s="112"/>
      <c r="VJE74" s="112"/>
      <c r="VJF74" s="112"/>
      <c r="VJG74" s="112"/>
      <c r="VJH74" s="112"/>
      <c r="VJI74" s="112"/>
      <c r="VJJ74" s="112"/>
      <c r="VJK74" s="112"/>
      <c r="VJL74" s="112"/>
      <c r="VJM74" s="112"/>
      <c r="VJN74" s="112"/>
      <c r="VJO74" s="112"/>
      <c r="VJP74" s="112"/>
      <c r="VJQ74" s="112"/>
      <c r="VJR74" s="112"/>
      <c r="VJS74" s="112"/>
      <c r="VJT74" s="112"/>
      <c r="VJU74" s="112"/>
      <c r="VJV74" s="112"/>
      <c r="VJW74" s="112"/>
      <c r="VJX74" s="112"/>
      <c r="VJY74" s="112"/>
      <c r="VJZ74" s="112"/>
      <c r="VKA74" s="112"/>
      <c r="VKB74" s="112"/>
      <c r="VKC74" s="112"/>
      <c r="VKD74" s="112"/>
      <c r="VKE74" s="112"/>
      <c r="VKF74" s="112"/>
      <c r="VKG74" s="112"/>
      <c r="VKH74" s="112"/>
      <c r="VKI74" s="112"/>
      <c r="VKJ74" s="112"/>
      <c r="VKK74" s="112"/>
      <c r="VKL74" s="112"/>
      <c r="VKM74" s="112"/>
      <c r="VKN74" s="112"/>
      <c r="VKO74" s="112"/>
      <c r="VKP74" s="112"/>
      <c r="VKQ74" s="112"/>
      <c r="VKR74" s="112"/>
      <c r="VKS74" s="112"/>
      <c r="VKT74" s="112"/>
      <c r="VKU74" s="112"/>
      <c r="VKV74" s="112"/>
      <c r="VKW74" s="112"/>
      <c r="VKX74" s="112"/>
      <c r="VKY74" s="112"/>
      <c r="VKZ74" s="112"/>
      <c r="VLA74" s="112"/>
      <c r="VLB74" s="112"/>
      <c r="VLC74" s="112"/>
      <c r="VLD74" s="112"/>
      <c r="VLE74" s="112"/>
      <c r="VLF74" s="112"/>
      <c r="VLG74" s="112"/>
      <c r="VLH74" s="112"/>
      <c r="VLI74" s="112"/>
      <c r="VLJ74" s="112"/>
      <c r="VLK74" s="112"/>
      <c r="VLL74" s="112"/>
      <c r="VLM74" s="112"/>
      <c r="VLN74" s="112"/>
      <c r="VLO74" s="112"/>
      <c r="VLP74" s="112"/>
      <c r="VLQ74" s="112"/>
      <c r="VLR74" s="112"/>
      <c r="VLS74" s="112"/>
      <c r="VLT74" s="112"/>
      <c r="VLU74" s="112"/>
      <c r="VLV74" s="112"/>
      <c r="VLW74" s="112"/>
      <c r="VLX74" s="112"/>
      <c r="VLY74" s="112"/>
      <c r="VLZ74" s="112"/>
      <c r="VMA74" s="112"/>
      <c r="VMB74" s="112"/>
      <c r="VMC74" s="112"/>
      <c r="VMD74" s="112"/>
      <c r="VME74" s="112"/>
      <c r="VMF74" s="112"/>
      <c r="VMG74" s="112"/>
      <c r="VMH74" s="112"/>
      <c r="VMI74" s="112"/>
      <c r="VMJ74" s="112"/>
      <c r="VMK74" s="112"/>
      <c r="VML74" s="112"/>
      <c r="VMM74" s="112"/>
      <c r="VMN74" s="112"/>
      <c r="VMO74" s="112"/>
      <c r="VMP74" s="112"/>
      <c r="VMQ74" s="112"/>
      <c r="VMR74" s="112"/>
      <c r="VMS74" s="112"/>
      <c r="VMT74" s="112"/>
      <c r="VMU74" s="112"/>
      <c r="VMV74" s="112"/>
      <c r="VMW74" s="112"/>
      <c r="VMX74" s="112"/>
      <c r="VMY74" s="112"/>
      <c r="VMZ74" s="112"/>
      <c r="VNA74" s="112"/>
      <c r="VNB74" s="112"/>
      <c r="VNC74" s="112"/>
      <c r="VND74" s="112"/>
      <c r="VNE74" s="112"/>
      <c r="VNF74" s="112"/>
      <c r="VNG74" s="112"/>
      <c r="VNH74" s="112"/>
      <c r="VNI74" s="112"/>
      <c r="VNJ74" s="112"/>
      <c r="VNK74" s="112"/>
      <c r="VNL74" s="112"/>
      <c r="VNM74" s="112"/>
      <c r="VNN74" s="112"/>
      <c r="VNO74" s="112"/>
      <c r="VNP74" s="112"/>
      <c r="VNQ74" s="112"/>
      <c r="VNR74" s="112"/>
      <c r="VNS74" s="112"/>
      <c r="VNT74" s="112"/>
      <c r="VNU74" s="112"/>
      <c r="VNV74" s="112"/>
      <c r="VNW74" s="112"/>
      <c r="VNX74" s="112"/>
      <c r="VNY74" s="112"/>
      <c r="VNZ74" s="112"/>
      <c r="VOA74" s="112"/>
      <c r="VOB74" s="112"/>
      <c r="VOC74" s="112"/>
      <c r="VOD74" s="112"/>
      <c r="VOE74" s="112"/>
      <c r="VOF74" s="112"/>
      <c r="VOG74" s="112"/>
      <c r="VOH74" s="112"/>
      <c r="VOI74" s="112"/>
      <c r="VOJ74" s="112"/>
      <c r="VOK74" s="112"/>
      <c r="VOL74" s="112"/>
      <c r="VOM74" s="112"/>
      <c r="VON74" s="112"/>
      <c r="VOO74" s="112"/>
      <c r="VOP74" s="112"/>
      <c r="VOQ74" s="112"/>
      <c r="VOR74" s="112"/>
      <c r="VOS74" s="112"/>
      <c r="VOT74" s="112"/>
      <c r="VOU74" s="112"/>
      <c r="VOV74" s="112"/>
      <c r="VOW74" s="112"/>
      <c r="VOX74" s="112"/>
      <c r="VOY74" s="112"/>
      <c r="VOZ74" s="112"/>
      <c r="VPA74" s="112"/>
      <c r="VPB74" s="112"/>
      <c r="VPC74" s="112"/>
      <c r="VPD74" s="112"/>
      <c r="VPE74" s="112"/>
      <c r="VPF74" s="112"/>
      <c r="VPG74" s="112"/>
      <c r="VPH74" s="112"/>
      <c r="VPI74" s="112"/>
      <c r="VPJ74" s="112"/>
      <c r="VPK74" s="112"/>
      <c r="VPL74" s="112"/>
      <c r="VPM74" s="112"/>
      <c r="VPN74" s="112"/>
      <c r="VPO74" s="112"/>
      <c r="VPP74" s="112"/>
      <c r="VPQ74" s="112"/>
      <c r="VPR74" s="112"/>
      <c r="VPS74" s="112"/>
      <c r="VPT74" s="112"/>
      <c r="VPU74" s="112"/>
      <c r="VPV74" s="112"/>
      <c r="VPW74" s="112"/>
      <c r="VPX74" s="112"/>
      <c r="VPY74" s="112"/>
      <c r="VPZ74" s="112"/>
      <c r="VQA74" s="112"/>
      <c r="VQB74" s="112"/>
      <c r="VQC74" s="112"/>
      <c r="VQD74" s="112"/>
      <c r="VQE74" s="112"/>
      <c r="VQF74" s="112"/>
      <c r="VQG74" s="112"/>
      <c r="VQH74" s="112"/>
      <c r="VQI74" s="112"/>
      <c r="VQJ74" s="112"/>
      <c r="VQK74" s="112"/>
      <c r="VQL74" s="112"/>
      <c r="VQM74" s="112"/>
      <c r="VQN74" s="112"/>
      <c r="VQO74" s="112"/>
      <c r="VQP74" s="112"/>
      <c r="VQQ74" s="112"/>
      <c r="VQR74" s="112"/>
      <c r="VQS74" s="112"/>
      <c r="VQT74" s="112"/>
      <c r="VQU74" s="112"/>
      <c r="VQV74" s="112"/>
      <c r="VQW74" s="112"/>
      <c r="VQX74" s="112"/>
      <c r="VQY74" s="112"/>
      <c r="VQZ74" s="112"/>
      <c r="VRA74" s="112"/>
      <c r="VRB74" s="112"/>
      <c r="VRC74" s="112"/>
      <c r="VRD74" s="112"/>
      <c r="VRE74" s="112"/>
      <c r="VRF74" s="112"/>
      <c r="VRG74" s="112"/>
      <c r="VRH74" s="112"/>
      <c r="VRI74" s="112"/>
      <c r="VRJ74" s="112"/>
      <c r="VRK74" s="112"/>
      <c r="VRL74" s="112"/>
      <c r="VRM74" s="112"/>
      <c r="VRN74" s="112"/>
      <c r="VRO74" s="112"/>
      <c r="VRP74" s="112"/>
      <c r="VRQ74" s="112"/>
      <c r="VRR74" s="112"/>
      <c r="VRS74" s="112"/>
      <c r="VRT74" s="112"/>
      <c r="VRU74" s="112"/>
      <c r="VRV74" s="112"/>
      <c r="VRW74" s="112"/>
      <c r="VRX74" s="112"/>
      <c r="VRY74" s="112"/>
      <c r="VRZ74" s="112"/>
      <c r="VSA74" s="112"/>
      <c r="VSB74" s="112"/>
      <c r="VSC74" s="112"/>
      <c r="VSD74" s="112"/>
      <c r="VSE74" s="112"/>
      <c r="VSF74" s="112"/>
      <c r="VSG74" s="112"/>
      <c r="VSH74" s="112"/>
      <c r="VSI74" s="112"/>
      <c r="VSJ74" s="112"/>
      <c r="VSK74" s="112"/>
      <c r="VSL74" s="112"/>
      <c r="VSM74" s="112"/>
      <c r="VSN74" s="112"/>
      <c r="VSO74" s="112"/>
      <c r="VSP74" s="112"/>
      <c r="VSQ74" s="112"/>
      <c r="VSR74" s="112"/>
      <c r="VSS74" s="112"/>
      <c r="VST74" s="112"/>
      <c r="VSU74" s="112"/>
      <c r="VSV74" s="112"/>
      <c r="VSW74" s="112"/>
      <c r="VSX74" s="112"/>
      <c r="VSY74" s="112"/>
      <c r="VSZ74" s="112"/>
      <c r="VTA74" s="112"/>
      <c r="VTB74" s="112"/>
      <c r="VTC74" s="112"/>
      <c r="VTD74" s="112"/>
      <c r="VTE74" s="112"/>
      <c r="VTF74" s="112"/>
      <c r="VTG74" s="112"/>
      <c r="VTH74" s="112"/>
      <c r="VTI74" s="112"/>
      <c r="VTJ74" s="112"/>
      <c r="VTK74" s="112"/>
      <c r="VTL74" s="112"/>
      <c r="VTM74" s="112"/>
      <c r="VTN74" s="112"/>
      <c r="VTO74" s="112"/>
      <c r="VTP74" s="112"/>
      <c r="VTQ74" s="112"/>
      <c r="VTR74" s="112"/>
      <c r="VTS74" s="112"/>
      <c r="VTT74" s="112"/>
      <c r="VTU74" s="112"/>
      <c r="VTV74" s="112"/>
      <c r="VTW74" s="112"/>
      <c r="VTX74" s="112"/>
      <c r="VTY74" s="112"/>
      <c r="VTZ74" s="112"/>
      <c r="VUA74" s="112"/>
      <c r="VUB74" s="112"/>
      <c r="VUC74" s="112"/>
      <c r="VUD74" s="112"/>
      <c r="VUE74" s="112"/>
      <c r="VUF74" s="112"/>
      <c r="VUG74" s="112"/>
      <c r="VUH74" s="112"/>
      <c r="VUI74" s="112"/>
      <c r="VUJ74" s="112"/>
      <c r="VUK74" s="112"/>
      <c r="VUL74" s="112"/>
      <c r="VUM74" s="112"/>
      <c r="VUN74" s="112"/>
      <c r="VUO74" s="112"/>
      <c r="VUP74" s="112"/>
      <c r="VUQ74" s="112"/>
      <c r="VUR74" s="112"/>
      <c r="VUS74" s="112"/>
      <c r="VUT74" s="112"/>
      <c r="VUU74" s="112"/>
      <c r="VUV74" s="112"/>
      <c r="VUW74" s="112"/>
      <c r="VUX74" s="112"/>
      <c r="VUY74" s="112"/>
      <c r="VUZ74" s="112"/>
      <c r="VVA74" s="112"/>
      <c r="VVB74" s="112"/>
      <c r="VVC74" s="112"/>
      <c r="VVD74" s="112"/>
      <c r="VVE74" s="112"/>
      <c r="VVF74" s="112"/>
      <c r="VVG74" s="112"/>
      <c r="VVH74" s="112"/>
      <c r="VVI74" s="112"/>
      <c r="VVJ74" s="112"/>
      <c r="VVK74" s="112"/>
      <c r="VVL74" s="112"/>
      <c r="VVM74" s="112"/>
      <c r="VVN74" s="112"/>
      <c r="VVO74" s="112"/>
      <c r="VVP74" s="112"/>
      <c r="VVQ74" s="112"/>
      <c r="VVR74" s="112"/>
      <c r="VVS74" s="112"/>
      <c r="VVT74" s="112"/>
      <c r="VVU74" s="112"/>
      <c r="VVV74" s="112"/>
      <c r="VVW74" s="112"/>
      <c r="VVX74" s="112"/>
      <c r="VVY74" s="112"/>
      <c r="VVZ74" s="112"/>
      <c r="VWA74" s="112"/>
      <c r="VWB74" s="112"/>
      <c r="VWC74" s="112"/>
      <c r="VWD74" s="112"/>
      <c r="VWE74" s="112"/>
      <c r="VWF74" s="112"/>
      <c r="VWG74" s="112"/>
      <c r="VWH74" s="112"/>
      <c r="VWI74" s="112"/>
      <c r="VWJ74" s="112"/>
      <c r="VWK74" s="112"/>
      <c r="VWL74" s="112"/>
      <c r="VWM74" s="112"/>
      <c r="VWN74" s="112"/>
      <c r="VWO74" s="112"/>
      <c r="VWP74" s="112"/>
      <c r="VWQ74" s="112"/>
      <c r="VWR74" s="112"/>
      <c r="VWS74" s="112"/>
      <c r="VWT74" s="112"/>
      <c r="VWU74" s="112"/>
      <c r="VWV74" s="112"/>
      <c r="VWW74" s="112"/>
      <c r="VWX74" s="112"/>
      <c r="VWY74" s="112"/>
      <c r="VWZ74" s="112"/>
      <c r="VXA74" s="112"/>
      <c r="VXB74" s="112"/>
      <c r="VXC74" s="112"/>
      <c r="VXD74" s="112"/>
      <c r="VXE74" s="112"/>
      <c r="VXF74" s="112"/>
      <c r="VXG74" s="112"/>
      <c r="VXH74" s="112"/>
      <c r="VXI74" s="112"/>
      <c r="VXJ74" s="112"/>
      <c r="VXK74" s="112"/>
      <c r="VXL74" s="112"/>
      <c r="VXM74" s="112"/>
      <c r="VXN74" s="112"/>
      <c r="VXO74" s="112"/>
      <c r="VXP74" s="112"/>
      <c r="VXQ74" s="112"/>
      <c r="VXR74" s="112"/>
      <c r="VXS74" s="112"/>
      <c r="VXT74" s="112"/>
      <c r="VXU74" s="112"/>
      <c r="VXV74" s="112"/>
      <c r="VXW74" s="112"/>
      <c r="VXX74" s="112"/>
      <c r="VXY74" s="112"/>
      <c r="VXZ74" s="112"/>
      <c r="VYA74" s="112"/>
      <c r="VYB74" s="112"/>
      <c r="VYC74" s="112"/>
      <c r="VYD74" s="112"/>
      <c r="VYE74" s="112"/>
      <c r="VYF74" s="112"/>
      <c r="VYG74" s="112"/>
      <c r="VYH74" s="112"/>
      <c r="VYI74" s="112"/>
      <c r="VYJ74" s="112"/>
      <c r="VYK74" s="112"/>
      <c r="VYL74" s="112"/>
      <c r="VYM74" s="112"/>
      <c r="VYN74" s="112"/>
      <c r="VYO74" s="112"/>
      <c r="VYP74" s="112"/>
      <c r="VYQ74" s="112"/>
      <c r="VYR74" s="112"/>
      <c r="VYS74" s="112"/>
      <c r="VYT74" s="112"/>
      <c r="VYU74" s="112"/>
      <c r="VYV74" s="112"/>
      <c r="VYW74" s="112"/>
      <c r="VYX74" s="112"/>
      <c r="VYY74" s="112"/>
      <c r="VYZ74" s="112"/>
      <c r="VZA74" s="112"/>
      <c r="VZB74" s="112"/>
      <c r="VZC74" s="112"/>
      <c r="VZD74" s="112"/>
      <c r="VZE74" s="112"/>
      <c r="VZF74" s="112"/>
      <c r="VZG74" s="112"/>
      <c r="VZH74" s="112"/>
      <c r="VZI74" s="112"/>
      <c r="VZJ74" s="112"/>
      <c r="VZK74" s="112"/>
      <c r="VZL74" s="112"/>
      <c r="VZM74" s="112"/>
      <c r="VZN74" s="112"/>
      <c r="VZO74" s="112"/>
      <c r="VZP74" s="112"/>
      <c r="VZQ74" s="112"/>
      <c r="VZR74" s="112"/>
      <c r="VZS74" s="112"/>
      <c r="VZT74" s="112"/>
      <c r="VZU74" s="112"/>
      <c r="VZV74" s="112"/>
      <c r="VZW74" s="112"/>
      <c r="VZX74" s="112"/>
      <c r="VZY74" s="112"/>
      <c r="VZZ74" s="112"/>
      <c r="WAA74" s="112"/>
      <c r="WAB74" s="112"/>
      <c r="WAC74" s="112"/>
      <c r="WAD74" s="112"/>
      <c r="WAE74" s="112"/>
      <c r="WAF74" s="112"/>
      <c r="WAG74" s="112"/>
      <c r="WAH74" s="112"/>
      <c r="WAI74" s="112"/>
      <c r="WAJ74" s="112"/>
      <c r="WAK74" s="112"/>
      <c r="WAL74" s="112"/>
      <c r="WAM74" s="112"/>
      <c r="WAN74" s="112"/>
      <c r="WAO74" s="112"/>
      <c r="WAP74" s="112"/>
      <c r="WAQ74" s="112"/>
      <c r="WAR74" s="112"/>
      <c r="WAS74" s="112"/>
      <c r="WAT74" s="112"/>
      <c r="WAU74" s="112"/>
      <c r="WAV74" s="112"/>
      <c r="WAW74" s="112"/>
      <c r="WAX74" s="112"/>
      <c r="WAY74" s="112"/>
      <c r="WAZ74" s="112"/>
      <c r="WBA74" s="112"/>
      <c r="WBB74" s="112"/>
      <c r="WBC74" s="112"/>
      <c r="WBD74" s="112"/>
      <c r="WBE74" s="112"/>
      <c r="WBF74" s="112"/>
      <c r="WBG74" s="112"/>
      <c r="WBH74" s="112"/>
      <c r="WBI74" s="112"/>
      <c r="WBJ74" s="112"/>
      <c r="WBK74" s="112"/>
      <c r="WBL74" s="112"/>
      <c r="WBM74" s="112"/>
      <c r="WBN74" s="112"/>
      <c r="WBO74" s="112"/>
      <c r="WBP74" s="112"/>
      <c r="WBQ74" s="112"/>
      <c r="WBR74" s="112"/>
      <c r="WBS74" s="112"/>
      <c r="WBT74" s="112"/>
      <c r="WBU74" s="112"/>
      <c r="WBV74" s="112"/>
      <c r="WBW74" s="112"/>
      <c r="WBX74" s="112"/>
      <c r="WBY74" s="112"/>
      <c r="WBZ74" s="112"/>
      <c r="WCA74" s="112"/>
      <c r="WCB74" s="112"/>
      <c r="WCC74" s="112"/>
      <c r="WCD74" s="112"/>
      <c r="WCE74" s="112"/>
      <c r="WCF74" s="112"/>
      <c r="WCG74" s="112"/>
      <c r="WCH74" s="112"/>
      <c r="WCI74" s="112"/>
      <c r="WCJ74" s="112"/>
      <c r="WCK74" s="112"/>
      <c r="WCL74" s="112"/>
      <c r="WCM74" s="112"/>
      <c r="WCN74" s="112"/>
      <c r="WCO74" s="112"/>
      <c r="WCP74" s="112"/>
      <c r="WCQ74" s="112"/>
      <c r="WCR74" s="112"/>
      <c r="WCS74" s="112"/>
      <c r="WCT74" s="112"/>
      <c r="WCU74" s="112"/>
      <c r="WCV74" s="112"/>
      <c r="WCW74" s="112"/>
      <c r="WCX74" s="112"/>
      <c r="WCY74" s="112"/>
      <c r="WCZ74" s="112"/>
      <c r="WDA74" s="112"/>
      <c r="WDB74" s="112"/>
      <c r="WDC74" s="112"/>
      <c r="WDD74" s="112"/>
      <c r="WDE74" s="112"/>
      <c r="WDF74" s="112"/>
      <c r="WDG74" s="112"/>
      <c r="WDH74" s="112"/>
      <c r="WDI74" s="112"/>
      <c r="WDJ74" s="112"/>
      <c r="WDK74" s="112"/>
      <c r="WDL74" s="112"/>
      <c r="WDM74" s="112"/>
      <c r="WDN74" s="112"/>
      <c r="WDO74" s="112"/>
      <c r="WDP74" s="112"/>
      <c r="WDQ74" s="112"/>
      <c r="WDR74" s="112"/>
      <c r="WDS74" s="112"/>
      <c r="WDT74" s="112"/>
      <c r="WDU74" s="112"/>
      <c r="WDV74" s="112"/>
      <c r="WDW74" s="112"/>
      <c r="WDX74" s="112"/>
      <c r="WDY74" s="112"/>
      <c r="WDZ74" s="112"/>
      <c r="WEA74" s="112"/>
      <c r="WEB74" s="112"/>
      <c r="WEC74" s="112"/>
      <c r="WED74" s="112"/>
      <c r="WEE74" s="112"/>
      <c r="WEF74" s="112"/>
      <c r="WEG74" s="112"/>
      <c r="WEH74" s="112"/>
      <c r="WEI74" s="112"/>
      <c r="WEJ74" s="112"/>
      <c r="WEK74" s="112"/>
      <c r="WEL74" s="112"/>
      <c r="WEM74" s="112"/>
      <c r="WEN74" s="112"/>
      <c r="WEO74" s="112"/>
      <c r="WEP74" s="112"/>
      <c r="WEQ74" s="112"/>
      <c r="WER74" s="112"/>
      <c r="WES74" s="112"/>
      <c r="WET74" s="112"/>
      <c r="WEU74" s="112"/>
      <c r="WEV74" s="112"/>
      <c r="WEW74" s="112"/>
      <c r="WEX74" s="112"/>
      <c r="WEY74" s="112"/>
      <c r="WEZ74" s="112"/>
      <c r="WFA74" s="112"/>
      <c r="WFB74" s="112"/>
      <c r="WFC74" s="112"/>
      <c r="WFD74" s="112"/>
      <c r="WFE74" s="112"/>
      <c r="WFF74" s="112"/>
      <c r="WFG74" s="112"/>
      <c r="WFH74" s="112"/>
      <c r="WFI74" s="112"/>
      <c r="WFJ74" s="112"/>
      <c r="WFK74" s="112"/>
      <c r="WFL74" s="112"/>
      <c r="WFM74" s="112"/>
      <c r="WFN74" s="112"/>
      <c r="WFO74" s="112"/>
      <c r="WFP74" s="112"/>
      <c r="WFQ74" s="112"/>
      <c r="WFR74" s="112"/>
      <c r="WFS74" s="112"/>
      <c r="WFT74" s="112"/>
      <c r="WFU74" s="112"/>
      <c r="WFV74" s="112"/>
      <c r="WFW74" s="112"/>
      <c r="WFX74" s="112"/>
      <c r="WFY74" s="112"/>
      <c r="WFZ74" s="112"/>
      <c r="WGA74" s="112"/>
      <c r="WGB74" s="112"/>
      <c r="WGC74" s="112"/>
      <c r="WGD74" s="112"/>
      <c r="WGE74" s="112"/>
      <c r="WGF74" s="112"/>
      <c r="WGG74" s="112"/>
      <c r="WGH74" s="112"/>
      <c r="WGI74" s="112"/>
      <c r="WGJ74" s="112"/>
      <c r="WGK74" s="112"/>
      <c r="WGL74" s="112"/>
      <c r="WGM74" s="112"/>
      <c r="WGN74" s="112"/>
      <c r="WGO74" s="112"/>
      <c r="WGP74" s="112"/>
      <c r="WGQ74" s="112"/>
      <c r="WGR74" s="112"/>
      <c r="WGS74" s="112"/>
      <c r="WGT74" s="112"/>
      <c r="WGU74" s="112"/>
      <c r="WGV74" s="112"/>
      <c r="WGW74" s="112"/>
      <c r="WGX74" s="112"/>
      <c r="WGY74" s="112"/>
      <c r="WGZ74" s="112"/>
      <c r="WHA74" s="112"/>
      <c r="WHB74" s="112"/>
      <c r="WHC74" s="112"/>
      <c r="WHD74" s="112"/>
      <c r="WHE74" s="112"/>
      <c r="WHF74" s="112"/>
      <c r="WHG74" s="112"/>
      <c r="WHH74" s="112"/>
      <c r="WHI74" s="112"/>
      <c r="WHJ74" s="112"/>
      <c r="WHK74" s="112"/>
      <c r="WHL74" s="112"/>
      <c r="WHM74" s="112"/>
      <c r="WHN74" s="112"/>
      <c r="WHO74" s="112"/>
      <c r="WHP74" s="112"/>
      <c r="WHQ74" s="112"/>
      <c r="WHR74" s="112"/>
      <c r="WHS74" s="112"/>
      <c r="WHT74" s="112"/>
      <c r="WHU74" s="112"/>
      <c r="WHV74" s="112"/>
      <c r="WHW74" s="112"/>
      <c r="WHX74" s="112"/>
      <c r="WHY74" s="112"/>
      <c r="WHZ74" s="112"/>
      <c r="WIA74" s="112"/>
      <c r="WIB74" s="112"/>
      <c r="WIC74" s="112"/>
      <c r="WID74" s="112"/>
      <c r="WIE74" s="112"/>
      <c r="WIF74" s="112"/>
      <c r="WIG74" s="112"/>
      <c r="WIH74" s="112"/>
      <c r="WII74" s="112"/>
      <c r="WIJ74" s="112"/>
      <c r="WIK74" s="112"/>
      <c r="WIL74" s="112"/>
      <c r="WIM74" s="112"/>
      <c r="WIN74" s="112"/>
      <c r="WIO74" s="112"/>
      <c r="WIP74" s="112"/>
      <c r="WIQ74" s="112"/>
      <c r="WIR74" s="112"/>
      <c r="WIS74" s="112"/>
      <c r="WIT74" s="112"/>
      <c r="WIU74" s="112"/>
      <c r="WIV74" s="112"/>
      <c r="WIW74" s="112"/>
      <c r="WIX74" s="112"/>
      <c r="WIY74" s="112"/>
      <c r="WIZ74" s="112"/>
      <c r="WJA74" s="112"/>
      <c r="WJB74" s="112"/>
      <c r="WJC74" s="112"/>
      <c r="WJD74" s="112"/>
      <c r="WJE74" s="112"/>
      <c r="WJF74" s="112"/>
      <c r="WJG74" s="112"/>
      <c r="WJH74" s="112"/>
      <c r="WJI74" s="112"/>
      <c r="WJJ74" s="112"/>
      <c r="WJK74" s="112"/>
      <c r="WJL74" s="112"/>
      <c r="WJM74" s="112"/>
      <c r="WJN74" s="112"/>
      <c r="WJO74" s="112"/>
      <c r="WJP74" s="112"/>
      <c r="WJQ74" s="112"/>
      <c r="WJR74" s="112"/>
      <c r="WJS74" s="112"/>
      <c r="WJT74" s="112"/>
      <c r="WJU74" s="112"/>
      <c r="WJV74" s="112"/>
      <c r="WJW74" s="112"/>
      <c r="WJX74" s="112"/>
      <c r="WJY74" s="112"/>
      <c r="WJZ74" s="112"/>
      <c r="WKA74" s="112"/>
      <c r="WKB74" s="112"/>
      <c r="WKC74" s="112"/>
      <c r="WKD74" s="112"/>
      <c r="WKE74" s="112"/>
      <c r="WKF74" s="112"/>
      <c r="WKG74" s="112"/>
      <c r="WKH74" s="112"/>
      <c r="WKI74" s="112"/>
      <c r="WKJ74" s="112"/>
      <c r="WKK74" s="112"/>
      <c r="WKL74" s="112"/>
      <c r="WKM74" s="112"/>
      <c r="WKN74" s="112"/>
      <c r="WKO74" s="112"/>
      <c r="WKP74" s="112"/>
      <c r="WKQ74" s="112"/>
      <c r="WKR74" s="112"/>
      <c r="WKS74" s="112"/>
      <c r="WKT74" s="112"/>
      <c r="WKU74" s="112"/>
      <c r="WKV74" s="112"/>
      <c r="WKW74" s="112"/>
      <c r="WKX74" s="112"/>
      <c r="WKY74" s="112"/>
      <c r="WKZ74" s="112"/>
      <c r="WLA74" s="112"/>
      <c r="WLB74" s="112"/>
      <c r="WLC74" s="112"/>
      <c r="WLD74" s="112"/>
      <c r="WLE74" s="112"/>
      <c r="WLF74" s="112"/>
      <c r="WLG74" s="112"/>
      <c r="WLH74" s="112"/>
      <c r="WLI74" s="112"/>
      <c r="WLJ74" s="112"/>
      <c r="WLK74" s="112"/>
      <c r="WLL74" s="112"/>
      <c r="WLM74" s="112"/>
      <c r="WLN74" s="112"/>
      <c r="WLO74" s="112"/>
      <c r="WLP74" s="112"/>
      <c r="WLQ74" s="112"/>
      <c r="WLR74" s="112"/>
      <c r="WLS74" s="112"/>
      <c r="WLT74" s="112"/>
      <c r="WLU74" s="112"/>
      <c r="WLV74" s="112"/>
      <c r="WLW74" s="112"/>
      <c r="WLX74" s="112"/>
      <c r="WLY74" s="112"/>
      <c r="WLZ74" s="112"/>
      <c r="WMA74" s="112"/>
      <c r="WMB74" s="112"/>
      <c r="WMC74" s="112"/>
      <c r="WMD74" s="112"/>
      <c r="WME74" s="112"/>
      <c r="WMF74" s="112"/>
      <c r="WMG74" s="112"/>
      <c r="WMH74" s="112"/>
      <c r="WMI74" s="112"/>
      <c r="WMJ74" s="112"/>
      <c r="WMK74" s="112"/>
      <c r="WML74" s="112"/>
      <c r="WMM74" s="112"/>
      <c r="WMN74" s="112"/>
      <c r="WMO74" s="112"/>
      <c r="WMP74" s="112"/>
      <c r="WMQ74" s="112"/>
      <c r="WMR74" s="112"/>
      <c r="WMS74" s="112"/>
      <c r="WMT74" s="112"/>
      <c r="WMU74" s="112"/>
      <c r="WMV74" s="112"/>
      <c r="WMW74" s="112"/>
      <c r="WMX74" s="112"/>
      <c r="WMY74" s="112"/>
      <c r="WMZ74" s="112"/>
      <c r="WNA74" s="112"/>
      <c r="WNB74" s="112"/>
      <c r="WNC74" s="112"/>
      <c r="WND74" s="112"/>
      <c r="WNE74" s="112"/>
      <c r="WNF74" s="112"/>
      <c r="WNG74" s="112"/>
      <c r="WNH74" s="112"/>
      <c r="WNI74" s="112"/>
      <c r="WNJ74" s="112"/>
      <c r="WNK74" s="112"/>
      <c r="WNL74" s="112"/>
      <c r="WNM74" s="112"/>
      <c r="WNN74" s="112"/>
      <c r="WNO74" s="112"/>
      <c r="WNP74" s="112"/>
      <c r="WNQ74" s="112"/>
      <c r="WNR74" s="112"/>
      <c r="WNS74" s="112"/>
      <c r="WNT74" s="112"/>
      <c r="WNU74" s="112"/>
      <c r="WNV74" s="112"/>
      <c r="WNW74" s="112"/>
      <c r="WNX74" s="112"/>
      <c r="WNY74" s="112"/>
      <c r="WNZ74" s="112"/>
      <c r="WOA74" s="112"/>
      <c r="WOB74" s="112"/>
      <c r="WOC74" s="112"/>
      <c r="WOD74" s="112"/>
      <c r="WOE74" s="112"/>
      <c r="WOF74" s="112"/>
      <c r="WOG74" s="112"/>
      <c r="WOH74" s="112"/>
      <c r="WOI74" s="112"/>
      <c r="WOJ74" s="112"/>
      <c r="WOK74" s="112"/>
      <c r="WOL74" s="112"/>
      <c r="WOM74" s="112"/>
      <c r="WON74" s="112"/>
      <c r="WOO74" s="112"/>
      <c r="WOP74" s="112"/>
      <c r="WOQ74" s="112"/>
      <c r="WOR74" s="112"/>
      <c r="WOS74" s="112"/>
      <c r="WOT74" s="112"/>
      <c r="WOU74" s="112"/>
      <c r="WOV74" s="112"/>
      <c r="WOW74" s="112"/>
      <c r="WOX74" s="112"/>
      <c r="WOY74" s="112"/>
      <c r="WOZ74" s="112"/>
      <c r="WPA74" s="112"/>
      <c r="WPB74" s="112"/>
      <c r="WPC74" s="112"/>
      <c r="WPD74" s="112"/>
      <c r="WPE74" s="112"/>
      <c r="WPF74" s="112"/>
      <c r="WPG74" s="112"/>
      <c r="WPH74" s="112"/>
      <c r="WPI74" s="112"/>
      <c r="WPJ74" s="112"/>
      <c r="WPK74" s="112"/>
      <c r="WPL74" s="112"/>
      <c r="WPM74" s="112"/>
      <c r="WPN74" s="112"/>
      <c r="WPO74" s="112"/>
      <c r="WPP74" s="112"/>
      <c r="WPQ74" s="112"/>
      <c r="WPR74" s="112"/>
      <c r="WPS74" s="112"/>
      <c r="WPT74" s="112"/>
      <c r="WPU74" s="112"/>
      <c r="WPV74" s="112"/>
      <c r="WPW74" s="112"/>
      <c r="WPX74" s="112"/>
      <c r="WPY74" s="112"/>
      <c r="WPZ74" s="112"/>
      <c r="WQA74" s="112"/>
      <c r="WQB74" s="112"/>
      <c r="WQC74" s="112"/>
      <c r="WQD74" s="112"/>
      <c r="WQE74" s="112"/>
      <c r="WQF74" s="112"/>
      <c r="WQG74" s="112"/>
      <c r="WQH74" s="112"/>
      <c r="WQI74" s="112"/>
      <c r="WQJ74" s="112"/>
      <c r="WQK74" s="112"/>
      <c r="WQL74" s="112"/>
      <c r="WQM74" s="112"/>
      <c r="WQN74" s="112"/>
      <c r="WQO74" s="112"/>
      <c r="WQP74" s="112"/>
      <c r="WQQ74" s="112"/>
      <c r="WQR74" s="112"/>
      <c r="WQS74" s="112"/>
      <c r="WQT74" s="112"/>
      <c r="WQU74" s="112"/>
      <c r="WQV74" s="112"/>
      <c r="WQW74" s="112"/>
      <c r="WQX74" s="112"/>
      <c r="WQY74" s="112"/>
      <c r="WQZ74" s="112"/>
      <c r="WRA74" s="112"/>
      <c r="WRB74" s="112"/>
      <c r="WRC74" s="112"/>
      <c r="WRD74" s="112"/>
      <c r="WRE74" s="112"/>
      <c r="WRF74" s="112"/>
      <c r="WRG74" s="112"/>
      <c r="WRH74" s="112"/>
      <c r="WRI74" s="112"/>
      <c r="WRJ74" s="112"/>
      <c r="WRK74" s="112"/>
      <c r="WRL74" s="112"/>
      <c r="WRM74" s="112"/>
      <c r="WRN74" s="112"/>
      <c r="WRO74" s="112"/>
      <c r="WRP74" s="112"/>
      <c r="WRQ74" s="112"/>
      <c r="WRR74" s="112"/>
      <c r="WRS74" s="112"/>
      <c r="WRT74" s="112"/>
      <c r="WRU74" s="112"/>
      <c r="WRV74" s="112"/>
      <c r="WRW74" s="112"/>
      <c r="WRX74" s="112"/>
      <c r="WRY74" s="112"/>
      <c r="WRZ74" s="112"/>
      <c r="WSA74" s="112"/>
      <c r="WSB74" s="112"/>
      <c r="WSC74" s="112"/>
      <c r="WSD74" s="112"/>
      <c r="WSE74" s="112"/>
      <c r="WSF74" s="112"/>
      <c r="WSG74" s="112"/>
      <c r="WSH74" s="112"/>
      <c r="WSI74" s="112"/>
      <c r="WSJ74" s="112"/>
      <c r="WSK74" s="112"/>
      <c r="WSL74" s="112"/>
      <c r="WSM74" s="112"/>
      <c r="WSN74" s="112"/>
      <c r="WSO74" s="112"/>
      <c r="WSP74" s="112"/>
      <c r="WSQ74" s="112"/>
      <c r="WSR74" s="112"/>
      <c r="WSS74" s="112"/>
      <c r="WST74" s="112"/>
      <c r="WSU74" s="112"/>
      <c r="WSV74" s="112"/>
      <c r="WSW74" s="112"/>
      <c r="WSX74" s="112"/>
      <c r="WSY74" s="112"/>
      <c r="WSZ74" s="112"/>
      <c r="WTA74" s="112"/>
      <c r="WTB74" s="112"/>
      <c r="WTC74" s="112"/>
      <c r="WTD74" s="112"/>
      <c r="WTE74" s="112"/>
      <c r="WTF74" s="112"/>
      <c r="WTG74" s="112"/>
      <c r="WTH74" s="112"/>
      <c r="WTI74" s="112"/>
      <c r="WTJ74" s="112"/>
      <c r="WTK74" s="112"/>
      <c r="WTL74" s="112"/>
      <c r="WTM74" s="112"/>
      <c r="WTN74" s="112"/>
      <c r="WTO74" s="112"/>
      <c r="WTP74" s="112"/>
      <c r="WTQ74" s="112"/>
      <c r="WTR74" s="112"/>
      <c r="WTS74" s="112"/>
      <c r="WTT74" s="112"/>
      <c r="WTU74" s="112"/>
      <c r="WTV74" s="112"/>
      <c r="WTW74" s="112"/>
      <c r="WTX74" s="112"/>
      <c r="WTY74" s="112"/>
      <c r="WTZ74" s="112"/>
      <c r="WUA74" s="112"/>
      <c r="WUB74" s="112"/>
      <c r="WUC74" s="112"/>
      <c r="WUD74" s="112"/>
      <c r="WUE74" s="112"/>
      <c r="WUF74" s="112"/>
      <c r="WUG74" s="112"/>
      <c r="WUH74" s="112"/>
      <c r="WUI74" s="112"/>
      <c r="WUJ74" s="112"/>
      <c r="WUK74" s="112"/>
      <c r="WUL74" s="112"/>
      <c r="WUM74" s="112"/>
      <c r="WUN74" s="112"/>
      <c r="WUO74" s="112"/>
      <c r="WUP74" s="112"/>
      <c r="WUQ74" s="112"/>
      <c r="WUR74" s="112"/>
      <c r="WUS74" s="112"/>
      <c r="WUT74" s="112"/>
      <c r="WUU74" s="112"/>
      <c r="WUV74" s="112"/>
      <c r="WUW74" s="112"/>
      <c r="WUX74" s="112"/>
      <c r="WUY74" s="112"/>
      <c r="WUZ74" s="112"/>
      <c r="WVA74" s="112"/>
      <c r="WVB74" s="112"/>
      <c r="WVC74" s="112"/>
      <c r="WVD74" s="112"/>
      <c r="WVE74" s="112"/>
      <c r="WVF74" s="112"/>
      <c r="WVG74" s="112"/>
      <c r="WVH74" s="112"/>
      <c r="WVI74" s="112"/>
      <c r="WVJ74" s="112"/>
      <c r="WVK74" s="112"/>
      <c r="WVL74" s="112"/>
      <c r="WVM74" s="112"/>
      <c r="WVN74" s="112"/>
      <c r="WVO74" s="112"/>
      <c r="WVP74" s="112"/>
      <c r="WVQ74" s="112"/>
      <c r="WVR74" s="112"/>
      <c r="WVS74" s="112"/>
      <c r="WVT74" s="112"/>
      <c r="WVU74" s="112"/>
      <c r="WVV74" s="112"/>
      <c r="WVW74" s="112"/>
      <c r="WVX74" s="112"/>
      <c r="WVY74" s="112"/>
      <c r="WVZ74" s="112"/>
      <c r="WWA74" s="112"/>
      <c r="WWB74" s="112"/>
      <c r="WWC74" s="112"/>
      <c r="WWD74" s="112"/>
      <c r="WWE74" s="112"/>
      <c r="WWF74" s="112"/>
      <c r="WWG74" s="112"/>
      <c r="WWH74" s="112"/>
    </row>
    <row r="75" spans="1:16154" s="4" customFormat="1" ht="26" x14ac:dyDescent="0.15">
      <c r="A75" s="34" t="s">
        <v>231</v>
      </c>
      <c r="B75" s="34" t="s">
        <v>232</v>
      </c>
      <c r="C75" s="34" t="s">
        <v>28</v>
      </c>
      <c r="D75" s="34" t="s">
        <v>233</v>
      </c>
      <c r="E75" s="34"/>
      <c r="F75" s="34"/>
      <c r="G75" s="34" t="s">
        <v>29</v>
      </c>
      <c r="H75" s="34"/>
      <c r="I75" s="34"/>
      <c r="J75" s="34"/>
      <c r="K75" s="34"/>
      <c r="L75" s="34"/>
      <c r="M75" s="34" t="s">
        <v>234</v>
      </c>
      <c r="N75" s="3" t="s">
        <v>31</v>
      </c>
      <c r="O75" s="3" t="s">
        <v>31</v>
      </c>
      <c r="P75" s="34" t="s">
        <v>32</v>
      </c>
      <c r="Q75" s="34" t="s">
        <v>32</v>
      </c>
      <c r="R75" s="34" t="s">
        <v>32</v>
      </c>
      <c r="S75" s="34" t="s">
        <v>32</v>
      </c>
      <c r="T75" s="34" t="s">
        <v>32</v>
      </c>
      <c r="U75" s="34" t="s">
        <v>32</v>
      </c>
      <c r="V75" s="34" t="s">
        <v>31</v>
      </c>
      <c r="W75" s="34" t="s">
        <v>32</v>
      </c>
      <c r="X75" s="34" t="s">
        <v>32</v>
      </c>
      <c r="Y75" s="34" t="s">
        <v>32</v>
      </c>
      <c r="Z75" s="34" t="s">
        <v>33</v>
      </c>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c r="IV75" s="17"/>
      <c r="IW75" s="17"/>
      <c r="IX75" s="17"/>
      <c r="IY75" s="17"/>
      <c r="IZ75" s="17"/>
      <c r="JA75" s="17"/>
      <c r="JB75" s="17"/>
      <c r="JC75" s="17"/>
      <c r="JD75" s="17"/>
      <c r="JE75" s="17"/>
      <c r="JF75" s="17"/>
      <c r="JG75" s="17"/>
      <c r="JH75" s="17"/>
      <c r="JI75" s="17"/>
      <c r="JJ75" s="17"/>
      <c r="JK75" s="17"/>
      <c r="JL75" s="17"/>
      <c r="JM75" s="17"/>
      <c r="JN75" s="17"/>
      <c r="JO75" s="17"/>
      <c r="JP75" s="17"/>
      <c r="JQ75" s="17"/>
      <c r="JR75" s="17"/>
      <c r="JS75" s="17"/>
      <c r="JT75" s="17"/>
      <c r="JU75" s="17"/>
      <c r="JV75" s="17"/>
      <c r="JW75" s="17"/>
      <c r="JX75" s="17"/>
      <c r="JY75" s="17"/>
      <c r="JZ75" s="17"/>
      <c r="KA75" s="17"/>
      <c r="KB75" s="17"/>
      <c r="KC75" s="17"/>
      <c r="KD75" s="17"/>
      <c r="KE75" s="17"/>
      <c r="KF75" s="17"/>
      <c r="KG75" s="17"/>
      <c r="KH75" s="17"/>
      <c r="KI75" s="17"/>
      <c r="KJ75" s="17"/>
      <c r="KK75" s="17"/>
      <c r="KL75" s="17"/>
      <c r="KM75" s="17"/>
      <c r="KN75" s="17"/>
      <c r="KO75" s="17"/>
      <c r="KP75" s="17"/>
      <c r="KQ75" s="17"/>
      <c r="KR75" s="17"/>
      <c r="KS75" s="17"/>
      <c r="KT75" s="17"/>
      <c r="KU75" s="17"/>
      <c r="KV75" s="17"/>
      <c r="KW75" s="17"/>
      <c r="KX75" s="17"/>
      <c r="KY75" s="17"/>
      <c r="KZ75" s="17"/>
      <c r="LA75" s="17"/>
      <c r="LB75" s="17"/>
      <c r="LC75" s="17"/>
      <c r="LD75" s="17"/>
      <c r="LE75" s="17"/>
      <c r="LF75" s="17"/>
      <c r="LG75" s="17"/>
      <c r="LH75" s="17"/>
      <c r="LI75" s="17"/>
      <c r="LJ75" s="17"/>
      <c r="LK75" s="17"/>
      <c r="LL75" s="17"/>
      <c r="LM75" s="17"/>
      <c r="LN75" s="17"/>
      <c r="LO75" s="17"/>
      <c r="LP75" s="17"/>
      <c r="LQ75" s="17"/>
      <c r="LR75" s="17"/>
      <c r="LS75" s="17"/>
      <c r="LT75" s="17"/>
      <c r="LU75" s="17"/>
      <c r="LV75" s="17"/>
      <c r="LW75" s="17"/>
      <c r="LX75" s="17"/>
      <c r="LY75" s="17"/>
      <c r="LZ75" s="17"/>
      <c r="MA75" s="17"/>
      <c r="MB75" s="17"/>
      <c r="MC75" s="17"/>
      <c r="MD75" s="17"/>
      <c r="ME75" s="17"/>
      <c r="MF75" s="17"/>
      <c r="MG75" s="17"/>
      <c r="MH75" s="17"/>
      <c r="MI75" s="17"/>
      <c r="MJ75" s="17"/>
      <c r="MK75" s="17"/>
      <c r="ML75" s="17"/>
      <c r="MM75" s="17"/>
      <c r="MN75" s="17"/>
      <c r="MO75" s="17"/>
      <c r="MP75" s="17"/>
      <c r="MQ75" s="17"/>
      <c r="MR75" s="17"/>
      <c r="MS75" s="17"/>
      <c r="MT75" s="17"/>
      <c r="MU75" s="17"/>
      <c r="MV75" s="17"/>
      <c r="MW75" s="17"/>
      <c r="MX75" s="17"/>
      <c r="MY75" s="17"/>
      <c r="MZ75" s="17"/>
      <c r="NA75" s="17"/>
      <c r="NB75" s="17"/>
      <c r="NC75" s="17"/>
      <c r="ND75" s="17"/>
      <c r="NE75" s="17"/>
      <c r="NF75" s="17"/>
      <c r="NG75" s="17"/>
      <c r="NH75" s="17"/>
      <c r="NI75" s="17"/>
      <c r="NJ75" s="17"/>
      <c r="NK75" s="17"/>
      <c r="NL75" s="17"/>
      <c r="NM75" s="17"/>
      <c r="NN75" s="17"/>
      <c r="NO75" s="17"/>
      <c r="NP75" s="17"/>
      <c r="NQ75" s="17"/>
      <c r="NR75" s="17"/>
      <c r="NS75" s="17"/>
      <c r="NT75" s="17"/>
      <c r="NU75" s="17"/>
      <c r="NV75" s="17"/>
      <c r="NW75" s="17"/>
      <c r="NX75" s="17"/>
      <c r="NY75" s="17"/>
      <c r="NZ75" s="17"/>
      <c r="OA75" s="17"/>
      <c r="OB75" s="17"/>
      <c r="OC75" s="17"/>
      <c r="OD75" s="17"/>
      <c r="OE75" s="17"/>
      <c r="OF75" s="17"/>
      <c r="OG75" s="17"/>
      <c r="OH75" s="17"/>
      <c r="OI75" s="17"/>
      <c r="OJ75" s="17"/>
      <c r="OK75" s="17"/>
      <c r="OL75" s="17"/>
      <c r="OM75" s="17"/>
      <c r="ON75" s="17"/>
      <c r="OO75" s="17"/>
      <c r="OP75" s="17"/>
      <c r="OQ75" s="17"/>
      <c r="OR75" s="17"/>
      <c r="OS75" s="17"/>
      <c r="OT75" s="17"/>
      <c r="OU75" s="17"/>
      <c r="OV75" s="17"/>
      <c r="OW75" s="17"/>
      <c r="OX75" s="17"/>
      <c r="OY75" s="17"/>
      <c r="OZ75" s="17"/>
      <c r="PA75" s="17"/>
      <c r="PB75" s="17"/>
      <c r="PC75" s="17"/>
      <c r="PD75" s="17"/>
      <c r="PE75" s="17"/>
      <c r="PF75" s="17"/>
      <c r="PG75" s="17"/>
      <c r="PH75" s="17"/>
      <c r="PI75" s="17"/>
      <c r="PJ75" s="17"/>
      <c r="PK75" s="17"/>
      <c r="PL75" s="17"/>
      <c r="PM75" s="17"/>
      <c r="PN75" s="17"/>
      <c r="PO75" s="17"/>
      <c r="PP75" s="17"/>
      <c r="PQ75" s="17"/>
      <c r="PR75" s="17"/>
      <c r="PS75" s="17"/>
      <c r="PT75" s="17"/>
      <c r="PU75" s="17"/>
      <c r="PV75" s="17"/>
      <c r="PW75" s="17"/>
      <c r="PX75" s="17"/>
      <c r="PY75" s="17"/>
      <c r="PZ75" s="17"/>
      <c r="QA75" s="17"/>
      <c r="QB75" s="17"/>
      <c r="QC75" s="17"/>
      <c r="QD75" s="17"/>
      <c r="QE75" s="17"/>
      <c r="QF75" s="17"/>
      <c r="QG75" s="17"/>
      <c r="QH75" s="17"/>
      <c r="QI75" s="17"/>
      <c r="QJ75" s="17"/>
      <c r="QK75" s="17"/>
      <c r="QL75" s="17"/>
      <c r="QM75" s="17"/>
      <c r="QN75" s="17"/>
      <c r="QO75" s="17"/>
      <c r="QP75" s="17"/>
      <c r="QQ75" s="17"/>
      <c r="QR75" s="17"/>
      <c r="QS75" s="17"/>
      <c r="QT75" s="17"/>
      <c r="QU75" s="17"/>
      <c r="QV75" s="17"/>
      <c r="QW75" s="17"/>
      <c r="QX75" s="17"/>
      <c r="QY75" s="17"/>
      <c r="QZ75" s="17"/>
      <c r="RA75" s="17"/>
      <c r="RB75" s="17"/>
      <c r="RC75" s="17"/>
      <c r="RD75" s="17"/>
      <c r="RE75" s="17"/>
      <c r="RF75" s="17"/>
      <c r="RG75" s="17"/>
      <c r="RH75" s="17"/>
      <c r="RI75" s="17"/>
      <c r="RJ75" s="17"/>
      <c r="RK75" s="17"/>
      <c r="RL75" s="17"/>
      <c r="RM75" s="17"/>
      <c r="RN75" s="17"/>
      <c r="RO75" s="17"/>
      <c r="RP75" s="17"/>
      <c r="RQ75" s="17"/>
      <c r="RR75" s="17"/>
      <c r="RS75" s="17"/>
      <c r="RT75" s="17"/>
      <c r="RU75" s="17"/>
      <c r="RV75" s="17"/>
      <c r="RW75" s="17"/>
      <c r="RX75" s="17"/>
      <c r="RY75" s="17"/>
      <c r="RZ75" s="17"/>
      <c r="SA75" s="17"/>
      <c r="SB75" s="17"/>
      <c r="SC75" s="17"/>
      <c r="SD75" s="17"/>
      <c r="SE75" s="17"/>
      <c r="SF75" s="17"/>
      <c r="SG75" s="17"/>
      <c r="SH75" s="17"/>
      <c r="SI75" s="17"/>
      <c r="SJ75" s="17"/>
      <c r="SK75" s="17"/>
      <c r="SL75" s="17"/>
      <c r="SM75" s="17"/>
      <c r="SN75" s="17"/>
      <c r="SO75" s="17"/>
      <c r="SP75" s="17"/>
      <c r="SQ75" s="17"/>
      <c r="SR75" s="17"/>
      <c r="SS75" s="17"/>
      <c r="ST75" s="17"/>
      <c r="SU75" s="17"/>
      <c r="SV75" s="17"/>
      <c r="SW75" s="17"/>
      <c r="SX75" s="17"/>
      <c r="SY75" s="17"/>
      <c r="SZ75" s="17"/>
      <c r="TA75" s="17"/>
      <c r="TB75" s="17"/>
      <c r="TC75" s="17"/>
      <c r="TD75" s="17"/>
      <c r="TE75" s="17"/>
      <c r="TF75" s="17"/>
      <c r="TG75" s="17"/>
      <c r="TH75" s="17"/>
      <c r="TI75" s="17"/>
      <c r="TJ75" s="17"/>
      <c r="TK75" s="17"/>
      <c r="TL75" s="17"/>
      <c r="TM75" s="17"/>
      <c r="TN75" s="17"/>
      <c r="TO75" s="17"/>
      <c r="TP75" s="17"/>
      <c r="TQ75" s="17"/>
      <c r="TR75" s="17"/>
      <c r="TS75" s="17"/>
      <c r="TT75" s="17"/>
      <c r="TU75" s="17"/>
      <c r="TV75" s="17"/>
      <c r="TW75" s="17"/>
      <c r="TX75" s="17"/>
      <c r="TY75" s="17"/>
      <c r="TZ75" s="17"/>
      <c r="UA75" s="17"/>
      <c r="UB75" s="17"/>
      <c r="UC75" s="17"/>
      <c r="UD75" s="17"/>
      <c r="UE75" s="17"/>
      <c r="UF75" s="17"/>
      <c r="UG75" s="17"/>
      <c r="UH75" s="17"/>
      <c r="UI75" s="17"/>
      <c r="UJ75" s="17"/>
      <c r="UK75" s="17"/>
      <c r="UL75" s="17"/>
      <c r="UM75" s="17"/>
      <c r="UN75" s="17"/>
      <c r="UO75" s="17"/>
      <c r="UP75" s="17"/>
      <c r="UQ75" s="17"/>
      <c r="UR75" s="17"/>
      <c r="US75" s="17"/>
      <c r="UT75" s="17"/>
      <c r="UU75" s="17"/>
      <c r="UV75" s="17"/>
      <c r="UW75" s="17"/>
      <c r="UX75" s="17"/>
      <c r="UY75" s="17"/>
      <c r="UZ75" s="17"/>
      <c r="VA75" s="17"/>
      <c r="VB75" s="17"/>
      <c r="VC75" s="17"/>
      <c r="VD75" s="17"/>
      <c r="VE75" s="17"/>
      <c r="VF75" s="17"/>
      <c r="VG75" s="17"/>
      <c r="VH75" s="17"/>
      <c r="VI75" s="17"/>
      <c r="VJ75" s="17"/>
      <c r="VK75" s="17"/>
      <c r="VL75" s="17"/>
      <c r="VM75" s="17"/>
      <c r="VN75" s="17"/>
      <c r="VO75" s="17"/>
      <c r="VP75" s="17"/>
      <c r="VQ75" s="17"/>
      <c r="VR75" s="17"/>
      <c r="VS75" s="17"/>
      <c r="VT75" s="17"/>
      <c r="VU75" s="17"/>
      <c r="VV75" s="17"/>
      <c r="VW75" s="17"/>
      <c r="VX75" s="17"/>
      <c r="VY75" s="17"/>
      <c r="VZ75" s="17"/>
      <c r="WA75" s="17"/>
      <c r="WB75" s="17"/>
      <c r="WC75" s="17"/>
      <c r="WD75" s="17"/>
      <c r="WE75" s="17"/>
      <c r="WF75" s="17"/>
      <c r="WG75" s="17"/>
      <c r="WH75" s="17"/>
      <c r="WI75" s="17"/>
      <c r="WJ75" s="17"/>
      <c r="WK75" s="17"/>
      <c r="WL75" s="17"/>
      <c r="WM75" s="17"/>
      <c r="WN75" s="17"/>
      <c r="WO75" s="17"/>
      <c r="WP75" s="17"/>
      <c r="WQ75" s="17"/>
      <c r="WR75" s="17"/>
      <c r="WS75" s="17"/>
      <c r="WT75" s="17"/>
      <c r="WU75" s="17"/>
      <c r="WV75" s="17"/>
      <c r="WW75" s="17"/>
      <c r="WX75" s="17"/>
      <c r="WY75" s="17"/>
      <c r="WZ75" s="17"/>
      <c r="XA75" s="17"/>
      <c r="XB75" s="17"/>
      <c r="XC75" s="17"/>
      <c r="XD75" s="17"/>
      <c r="XE75" s="17"/>
      <c r="XF75" s="17"/>
      <c r="XG75" s="17"/>
      <c r="XH75" s="17"/>
      <c r="XI75" s="17"/>
      <c r="XJ75" s="17"/>
      <c r="XK75" s="17"/>
      <c r="XL75" s="17"/>
      <c r="XM75" s="17"/>
      <c r="XN75" s="17"/>
      <c r="XO75" s="17"/>
      <c r="XP75" s="17"/>
      <c r="XQ75" s="17"/>
      <c r="XR75" s="17"/>
      <c r="XS75" s="17"/>
      <c r="XT75" s="17"/>
      <c r="XU75" s="17"/>
      <c r="XV75" s="17"/>
      <c r="XW75" s="17"/>
      <c r="XX75" s="17"/>
      <c r="XY75" s="17"/>
      <c r="XZ75" s="17"/>
      <c r="YA75" s="17"/>
      <c r="YB75" s="17"/>
      <c r="YC75" s="17"/>
      <c r="YD75" s="17"/>
      <c r="YE75" s="17"/>
      <c r="YF75" s="17"/>
      <c r="YG75" s="17"/>
      <c r="YH75" s="17"/>
      <c r="YI75" s="17"/>
      <c r="YJ75" s="17"/>
      <c r="YK75" s="17"/>
      <c r="YL75" s="17"/>
      <c r="YM75" s="17"/>
      <c r="YN75" s="17"/>
      <c r="YO75" s="17"/>
      <c r="YP75" s="17"/>
      <c r="YQ75" s="17"/>
      <c r="YR75" s="17"/>
      <c r="YS75" s="17"/>
      <c r="YT75" s="17"/>
      <c r="YU75" s="17"/>
      <c r="YV75" s="17"/>
      <c r="YW75" s="17"/>
      <c r="YX75" s="17"/>
      <c r="YY75" s="17"/>
      <c r="YZ75" s="17"/>
      <c r="ZA75" s="17"/>
      <c r="ZB75" s="17"/>
      <c r="ZC75" s="17"/>
      <c r="ZD75" s="17"/>
      <c r="ZE75" s="17"/>
      <c r="ZF75" s="17"/>
      <c r="ZG75" s="17"/>
      <c r="ZH75" s="17"/>
      <c r="ZI75" s="17"/>
      <c r="ZJ75" s="17"/>
      <c r="ZK75" s="17"/>
      <c r="ZL75" s="17"/>
      <c r="ZM75" s="17"/>
      <c r="ZN75" s="17"/>
      <c r="ZO75" s="17"/>
      <c r="ZP75" s="17"/>
      <c r="ZQ75" s="17"/>
      <c r="ZR75" s="17"/>
      <c r="ZS75" s="17"/>
      <c r="ZT75" s="17"/>
      <c r="ZU75" s="17"/>
      <c r="ZV75" s="17"/>
      <c r="ZW75" s="17"/>
      <c r="ZX75" s="17"/>
      <c r="ZY75" s="17"/>
      <c r="ZZ75" s="17"/>
      <c r="AAA75" s="17"/>
      <c r="AAB75" s="17"/>
      <c r="AAC75" s="17"/>
      <c r="AAD75" s="17"/>
      <c r="AAE75" s="17"/>
      <c r="AAF75" s="17"/>
      <c r="AAG75" s="17"/>
      <c r="AAH75" s="17"/>
      <c r="AAI75" s="17"/>
      <c r="AAJ75" s="17"/>
      <c r="AAK75" s="17"/>
      <c r="AAL75" s="17"/>
      <c r="AAM75" s="17"/>
      <c r="AAN75" s="17"/>
      <c r="AAO75" s="17"/>
      <c r="AAP75" s="17"/>
      <c r="AAQ75" s="17"/>
      <c r="AAR75" s="17"/>
      <c r="AAS75" s="17"/>
      <c r="AAT75" s="17"/>
      <c r="AAU75" s="17"/>
      <c r="AAV75" s="17"/>
      <c r="AAW75" s="17"/>
      <c r="AAX75" s="17"/>
      <c r="AAY75" s="17"/>
      <c r="AAZ75" s="17"/>
      <c r="ABA75" s="17"/>
      <c r="ABB75" s="17"/>
      <c r="ABC75" s="17"/>
      <c r="ABD75" s="17"/>
      <c r="ABE75" s="17"/>
      <c r="ABF75" s="17"/>
      <c r="ABG75" s="17"/>
      <c r="ABH75" s="17"/>
      <c r="ABI75" s="17"/>
      <c r="ABJ75" s="17"/>
      <c r="ABK75" s="17"/>
      <c r="ABL75" s="17"/>
      <c r="ABM75" s="17"/>
      <c r="ABN75" s="17"/>
      <c r="ABO75" s="17"/>
      <c r="ABP75" s="17"/>
      <c r="ABQ75" s="17"/>
      <c r="ABR75" s="17"/>
      <c r="ABS75" s="17"/>
      <c r="ABT75" s="17"/>
      <c r="ABU75" s="17"/>
      <c r="ABV75" s="17"/>
      <c r="ABW75" s="17"/>
      <c r="ABX75" s="17"/>
      <c r="ABY75" s="17"/>
      <c r="ABZ75" s="17"/>
      <c r="ACA75" s="17"/>
      <c r="ACB75" s="17"/>
      <c r="ACC75" s="17"/>
      <c r="ACD75" s="17"/>
      <c r="ACE75" s="17"/>
      <c r="ACF75" s="17"/>
      <c r="ACG75" s="17"/>
      <c r="ACH75" s="17"/>
      <c r="ACI75" s="17"/>
      <c r="ACJ75" s="17"/>
      <c r="ACK75" s="17"/>
      <c r="ACL75" s="17"/>
      <c r="ACM75" s="17"/>
      <c r="ACN75" s="17"/>
      <c r="ACO75" s="17"/>
      <c r="ACP75" s="17"/>
      <c r="ACQ75" s="17"/>
      <c r="ACR75" s="17"/>
      <c r="ACS75" s="17"/>
      <c r="ACT75" s="17"/>
      <c r="ACU75" s="17"/>
      <c r="ACV75" s="17"/>
      <c r="ACW75" s="17"/>
      <c r="ACX75" s="17"/>
      <c r="ACY75" s="17"/>
      <c r="ACZ75" s="17"/>
      <c r="ADA75" s="17"/>
      <c r="ADB75" s="17"/>
      <c r="ADC75" s="17"/>
      <c r="ADD75" s="17"/>
      <c r="ADE75" s="17"/>
      <c r="ADF75" s="17"/>
      <c r="ADG75" s="17"/>
      <c r="ADH75" s="17"/>
      <c r="ADI75" s="17"/>
      <c r="ADJ75" s="17"/>
      <c r="ADK75" s="17"/>
      <c r="ADL75" s="17"/>
      <c r="ADM75" s="17"/>
      <c r="ADN75" s="17"/>
      <c r="ADO75" s="17"/>
      <c r="ADP75" s="17"/>
      <c r="ADQ75" s="17"/>
      <c r="ADR75" s="17"/>
      <c r="ADS75" s="17"/>
      <c r="ADT75" s="17"/>
      <c r="ADU75" s="17"/>
      <c r="ADV75" s="17"/>
      <c r="ADW75" s="17"/>
      <c r="ADX75" s="17"/>
      <c r="ADY75" s="17"/>
      <c r="ADZ75" s="17"/>
      <c r="AEA75" s="17"/>
      <c r="AEB75" s="17"/>
      <c r="AEC75" s="17"/>
      <c r="AED75" s="17"/>
      <c r="AEE75" s="17"/>
      <c r="AEF75" s="17"/>
      <c r="AEG75" s="17"/>
      <c r="AEH75" s="17"/>
      <c r="AEI75" s="17"/>
      <c r="AEJ75" s="17"/>
      <c r="AEK75" s="17"/>
      <c r="AEL75" s="17"/>
      <c r="AEM75" s="17"/>
      <c r="AEN75" s="17"/>
      <c r="AEO75" s="17"/>
      <c r="AEP75" s="17"/>
      <c r="AEQ75" s="17"/>
      <c r="AER75" s="17"/>
      <c r="AES75" s="17"/>
      <c r="AET75" s="17"/>
      <c r="AEU75" s="17"/>
      <c r="AEV75" s="17"/>
      <c r="AEW75" s="17"/>
      <c r="AEX75" s="17"/>
      <c r="AEY75" s="17"/>
      <c r="AEZ75" s="17"/>
      <c r="AFA75" s="17"/>
      <c r="AFB75" s="17"/>
      <c r="AFC75" s="17"/>
      <c r="AFD75" s="17"/>
      <c r="AFE75" s="17"/>
      <c r="AFF75" s="17"/>
      <c r="AFG75" s="17"/>
      <c r="AFH75" s="17"/>
      <c r="AFI75" s="17"/>
      <c r="AFJ75" s="17"/>
      <c r="AFK75" s="17"/>
      <c r="AFL75" s="17"/>
      <c r="AFM75" s="17"/>
      <c r="AFN75" s="17"/>
      <c r="AFO75" s="17"/>
      <c r="AFP75" s="17"/>
      <c r="AFQ75" s="17"/>
      <c r="AFR75" s="17"/>
      <c r="AFS75" s="17"/>
      <c r="AFT75" s="17"/>
      <c r="AFU75" s="17"/>
      <c r="AFV75" s="17"/>
      <c r="AFW75" s="17"/>
      <c r="AFX75" s="17"/>
      <c r="AFY75" s="17"/>
      <c r="AFZ75" s="17"/>
      <c r="AGA75" s="17"/>
      <c r="AGB75" s="17"/>
      <c r="AGC75" s="17"/>
      <c r="AGD75" s="17"/>
      <c r="AGE75" s="17"/>
      <c r="AGF75" s="17"/>
      <c r="AGG75" s="17"/>
      <c r="AGH75" s="17"/>
      <c r="AGI75" s="17"/>
      <c r="AGJ75" s="17"/>
      <c r="AGK75" s="17"/>
      <c r="AGL75" s="17"/>
      <c r="AGM75" s="17"/>
      <c r="AGN75" s="17"/>
      <c r="AGO75" s="17"/>
      <c r="AGP75" s="17"/>
      <c r="AGQ75" s="17"/>
      <c r="AGR75" s="17"/>
      <c r="AGS75" s="17"/>
      <c r="AGT75" s="17"/>
      <c r="AGU75" s="17"/>
      <c r="AGV75" s="17"/>
      <c r="AGW75" s="17"/>
      <c r="AGX75" s="17"/>
      <c r="AGY75" s="17"/>
      <c r="AGZ75" s="17"/>
      <c r="AHA75" s="17"/>
      <c r="AHB75" s="17"/>
      <c r="AHC75" s="17"/>
      <c r="AHD75" s="17"/>
      <c r="AHE75" s="17"/>
      <c r="AHF75" s="17"/>
      <c r="AHG75" s="17"/>
      <c r="AHH75" s="17"/>
      <c r="AHI75" s="17"/>
      <c r="AHJ75" s="17"/>
      <c r="AHK75" s="17"/>
      <c r="AHL75" s="17"/>
      <c r="AHM75" s="17"/>
      <c r="AHN75" s="17"/>
      <c r="AHO75" s="17"/>
      <c r="AHP75" s="17"/>
      <c r="AHQ75" s="17"/>
      <c r="AHR75" s="17"/>
      <c r="AHS75" s="17"/>
      <c r="AHT75" s="17"/>
      <c r="AHU75" s="17"/>
      <c r="AHV75" s="17"/>
      <c r="AHW75" s="17"/>
      <c r="AHX75" s="17"/>
      <c r="AHY75" s="17"/>
      <c r="AHZ75" s="17"/>
      <c r="AIA75" s="17"/>
      <c r="AIB75" s="17"/>
      <c r="AIC75" s="17"/>
      <c r="AID75" s="17"/>
      <c r="AIE75" s="17"/>
      <c r="AIF75" s="17"/>
      <c r="AIG75" s="17"/>
      <c r="AIH75" s="17"/>
      <c r="AII75" s="17"/>
      <c r="AIJ75" s="17"/>
      <c r="AIK75" s="17"/>
      <c r="AIL75" s="17"/>
      <c r="AIM75" s="17"/>
      <c r="AIN75" s="17"/>
      <c r="AIO75" s="17"/>
      <c r="AIP75" s="17"/>
      <c r="AIQ75" s="17"/>
      <c r="AIR75" s="17"/>
      <c r="AIS75" s="17"/>
      <c r="AIT75" s="17"/>
      <c r="AIU75" s="17"/>
      <c r="AIV75" s="17"/>
      <c r="AIW75" s="17"/>
      <c r="AIX75" s="17"/>
      <c r="AIY75" s="17"/>
      <c r="AIZ75" s="17"/>
      <c r="AJA75" s="17"/>
      <c r="AJB75" s="17"/>
      <c r="AJC75" s="17"/>
      <c r="AJD75" s="17"/>
      <c r="AJE75" s="17"/>
      <c r="AJF75" s="17"/>
      <c r="AJG75" s="17"/>
      <c r="AJH75" s="17"/>
      <c r="AJI75" s="17"/>
      <c r="AJJ75" s="17"/>
      <c r="AJK75" s="17"/>
      <c r="AJL75" s="17"/>
      <c r="AJM75" s="17"/>
      <c r="AJN75" s="17"/>
      <c r="AJO75" s="17"/>
      <c r="AJP75" s="17"/>
      <c r="AJQ75" s="17"/>
      <c r="AJR75" s="17"/>
      <c r="AJS75" s="17"/>
      <c r="AJT75" s="17"/>
      <c r="AJU75" s="17"/>
      <c r="AJV75" s="17"/>
      <c r="AJW75" s="17"/>
      <c r="AJX75" s="17"/>
      <c r="AJY75" s="17"/>
      <c r="AJZ75" s="17"/>
      <c r="AKA75" s="17"/>
      <c r="AKB75" s="17"/>
      <c r="AKC75" s="17"/>
      <c r="AKD75" s="17"/>
      <c r="AKE75" s="17"/>
      <c r="AKF75" s="17"/>
      <c r="AKG75" s="17"/>
      <c r="AKH75" s="17"/>
      <c r="AKI75" s="17"/>
      <c r="AKJ75" s="17"/>
      <c r="AKK75" s="17"/>
      <c r="AKL75" s="17"/>
      <c r="AKM75" s="17"/>
      <c r="AKN75" s="17"/>
      <c r="AKO75" s="17"/>
      <c r="AKP75" s="17"/>
      <c r="AKQ75" s="17"/>
      <c r="AKR75" s="17"/>
      <c r="AKS75" s="17"/>
      <c r="AKT75" s="17"/>
      <c r="AKU75" s="17"/>
      <c r="AKV75" s="17"/>
      <c r="AKW75" s="17"/>
      <c r="AKX75" s="17"/>
      <c r="AKY75" s="17"/>
      <c r="AKZ75" s="17"/>
      <c r="ALA75" s="17"/>
      <c r="ALB75" s="17"/>
      <c r="ALC75" s="17"/>
      <c r="ALD75" s="17"/>
      <c r="ALE75" s="17"/>
      <c r="ALF75" s="17"/>
      <c r="ALG75" s="17"/>
      <c r="ALH75" s="17"/>
      <c r="ALI75" s="17"/>
      <c r="ALJ75" s="17"/>
      <c r="ALK75" s="17"/>
      <c r="ALL75" s="17"/>
      <c r="ALM75" s="17"/>
      <c r="ALN75" s="17"/>
      <c r="ALO75" s="17"/>
      <c r="ALP75" s="17"/>
      <c r="ALQ75" s="17"/>
      <c r="ALR75" s="17"/>
      <c r="ALS75" s="17"/>
      <c r="ALT75" s="17"/>
      <c r="ALU75" s="17"/>
      <c r="ALV75" s="17"/>
      <c r="ALW75" s="17"/>
      <c r="ALX75" s="17"/>
      <c r="ALY75" s="17"/>
      <c r="ALZ75" s="17"/>
      <c r="AMA75" s="17"/>
      <c r="AMB75" s="17"/>
      <c r="AMC75" s="17"/>
      <c r="AMD75" s="17"/>
      <c r="AME75" s="17"/>
      <c r="AMF75" s="17"/>
      <c r="AMG75" s="17"/>
      <c r="AMH75" s="17"/>
      <c r="AMI75" s="17"/>
      <c r="AMJ75" s="17"/>
      <c r="AMK75" s="17"/>
      <c r="AML75" s="17"/>
      <c r="AMM75" s="17"/>
      <c r="AMN75" s="17"/>
      <c r="AMO75" s="17"/>
      <c r="AMP75" s="17"/>
      <c r="AMQ75" s="17"/>
      <c r="AMR75" s="17"/>
      <c r="AMS75" s="17"/>
      <c r="AMT75" s="17"/>
      <c r="AMU75" s="17"/>
      <c r="AMV75" s="17"/>
      <c r="AMW75" s="17"/>
      <c r="AMX75" s="17"/>
      <c r="AMY75" s="17"/>
      <c r="AMZ75" s="17"/>
      <c r="ANA75" s="17"/>
      <c r="ANB75" s="17"/>
      <c r="ANC75" s="17"/>
      <c r="AND75" s="17"/>
      <c r="ANE75" s="17"/>
      <c r="ANF75" s="17"/>
      <c r="ANG75" s="17"/>
      <c r="ANH75" s="17"/>
      <c r="ANI75" s="17"/>
      <c r="ANJ75" s="17"/>
      <c r="ANK75" s="17"/>
      <c r="ANL75" s="17"/>
      <c r="ANM75" s="17"/>
      <c r="ANN75" s="17"/>
      <c r="ANO75" s="17"/>
      <c r="ANP75" s="17"/>
      <c r="ANQ75" s="17"/>
      <c r="ANR75" s="17"/>
      <c r="ANS75" s="17"/>
      <c r="ANT75" s="17"/>
      <c r="ANU75" s="17"/>
      <c r="ANV75" s="17"/>
      <c r="ANW75" s="17"/>
      <c r="ANX75" s="17"/>
      <c r="ANY75" s="17"/>
      <c r="ANZ75" s="17"/>
      <c r="AOA75" s="17"/>
      <c r="AOB75" s="17"/>
      <c r="AOC75" s="17"/>
      <c r="AOD75" s="17"/>
      <c r="AOE75" s="17"/>
      <c r="AOF75" s="17"/>
      <c r="AOG75" s="17"/>
      <c r="AOH75" s="17"/>
      <c r="AOI75" s="17"/>
      <c r="AOJ75" s="17"/>
      <c r="AOK75" s="17"/>
      <c r="AOL75" s="17"/>
      <c r="AOM75" s="17"/>
      <c r="AON75" s="17"/>
      <c r="AOO75" s="17"/>
      <c r="AOP75" s="17"/>
      <c r="AOQ75" s="17"/>
      <c r="AOR75" s="17"/>
      <c r="AOS75" s="17"/>
      <c r="AOT75" s="17"/>
      <c r="AOU75" s="17"/>
      <c r="AOV75" s="17"/>
      <c r="AOW75" s="17"/>
      <c r="AOX75" s="17"/>
      <c r="AOY75" s="17"/>
      <c r="AOZ75" s="17"/>
      <c r="APA75" s="17"/>
      <c r="APB75" s="17"/>
      <c r="APC75" s="17"/>
      <c r="APD75" s="17"/>
      <c r="APE75" s="17"/>
      <c r="APF75" s="17"/>
      <c r="APG75" s="17"/>
      <c r="APH75" s="17"/>
      <c r="API75" s="17"/>
      <c r="APJ75" s="17"/>
      <c r="APK75" s="17"/>
      <c r="APL75" s="17"/>
      <c r="APM75" s="17"/>
      <c r="APN75" s="17"/>
      <c r="APO75" s="17"/>
      <c r="APP75" s="17"/>
      <c r="APQ75" s="17"/>
      <c r="APR75" s="17"/>
      <c r="APS75" s="17"/>
      <c r="APT75" s="17"/>
      <c r="APU75" s="17"/>
      <c r="APV75" s="17"/>
      <c r="APW75" s="17"/>
      <c r="APX75" s="17"/>
      <c r="APY75" s="17"/>
      <c r="APZ75" s="17"/>
      <c r="AQA75" s="17"/>
      <c r="AQB75" s="17"/>
      <c r="AQC75" s="17"/>
      <c r="AQD75" s="17"/>
      <c r="AQE75" s="17"/>
      <c r="AQF75" s="17"/>
      <c r="AQG75" s="17"/>
      <c r="AQH75" s="17"/>
      <c r="AQI75" s="17"/>
      <c r="AQJ75" s="17"/>
      <c r="AQK75" s="17"/>
      <c r="AQL75" s="17"/>
      <c r="AQM75" s="17"/>
      <c r="AQN75" s="17"/>
      <c r="AQO75" s="17"/>
      <c r="AQP75" s="17"/>
      <c r="AQQ75" s="17"/>
      <c r="AQR75" s="17"/>
      <c r="AQS75" s="17"/>
      <c r="AQT75" s="17"/>
      <c r="AQU75" s="17"/>
      <c r="AQV75" s="17"/>
      <c r="AQW75" s="17"/>
      <c r="AQX75" s="17"/>
      <c r="AQY75" s="17"/>
      <c r="AQZ75" s="17"/>
      <c r="ARA75" s="17"/>
      <c r="ARB75" s="17"/>
      <c r="ARC75" s="17"/>
      <c r="ARD75" s="17"/>
      <c r="ARE75" s="17"/>
      <c r="ARF75" s="17"/>
      <c r="ARG75" s="17"/>
      <c r="ARH75" s="17"/>
      <c r="ARI75" s="17"/>
      <c r="ARJ75" s="17"/>
      <c r="ARK75" s="17"/>
      <c r="ARL75" s="17"/>
      <c r="ARM75" s="17"/>
      <c r="ARN75" s="17"/>
      <c r="ARO75" s="17"/>
      <c r="ARP75" s="17"/>
      <c r="ARQ75" s="17"/>
      <c r="ARR75" s="17"/>
      <c r="ARS75" s="17"/>
      <c r="ART75" s="17"/>
      <c r="ARU75" s="17"/>
      <c r="ARV75" s="17"/>
      <c r="ARW75" s="17"/>
      <c r="ARX75" s="17"/>
      <c r="ARY75" s="17"/>
      <c r="ARZ75" s="17"/>
      <c r="ASA75" s="17"/>
      <c r="ASB75" s="17"/>
      <c r="ASC75" s="17"/>
      <c r="ASD75" s="17"/>
      <c r="ASE75" s="17"/>
      <c r="ASF75" s="17"/>
      <c r="ASG75" s="17"/>
      <c r="ASH75" s="17"/>
      <c r="ASI75" s="17"/>
      <c r="ASJ75" s="17"/>
      <c r="ASK75" s="17"/>
      <c r="ASL75" s="17"/>
      <c r="ASM75" s="17"/>
      <c r="ASN75" s="17"/>
      <c r="ASO75" s="17"/>
      <c r="ASP75" s="17"/>
      <c r="ASQ75" s="17"/>
      <c r="ASR75" s="17"/>
      <c r="ASS75" s="17"/>
      <c r="AST75" s="17"/>
      <c r="ASU75" s="17"/>
      <c r="ASV75" s="17"/>
      <c r="ASW75" s="17"/>
      <c r="ASX75" s="17"/>
      <c r="ASY75" s="17"/>
      <c r="ASZ75" s="17"/>
      <c r="ATA75" s="17"/>
      <c r="ATB75" s="17"/>
      <c r="ATC75" s="17"/>
      <c r="ATD75" s="17"/>
      <c r="ATE75" s="17"/>
      <c r="ATF75" s="17"/>
      <c r="ATG75" s="17"/>
      <c r="ATH75" s="17"/>
      <c r="ATI75" s="17"/>
      <c r="ATJ75" s="17"/>
      <c r="ATK75" s="17"/>
      <c r="ATL75" s="17"/>
      <c r="ATM75" s="17"/>
      <c r="ATN75" s="17"/>
      <c r="ATO75" s="17"/>
      <c r="ATP75" s="17"/>
      <c r="ATQ75" s="17"/>
      <c r="ATR75" s="17"/>
      <c r="ATS75" s="17"/>
      <c r="ATT75" s="17"/>
      <c r="ATU75" s="17"/>
      <c r="ATV75" s="17"/>
      <c r="ATW75" s="17"/>
      <c r="ATX75" s="17"/>
      <c r="ATY75" s="17"/>
      <c r="ATZ75" s="17"/>
      <c r="AUA75" s="17"/>
      <c r="AUB75" s="17"/>
      <c r="AUC75" s="17"/>
      <c r="AUD75" s="17"/>
      <c r="AUE75" s="17"/>
      <c r="AUF75" s="17"/>
      <c r="AUG75" s="17"/>
      <c r="AUH75" s="17"/>
      <c r="AUI75" s="17"/>
      <c r="AUJ75" s="17"/>
      <c r="AUK75" s="17"/>
      <c r="AUL75" s="17"/>
      <c r="AUM75" s="17"/>
      <c r="AUN75" s="17"/>
      <c r="AUO75" s="17"/>
      <c r="AUP75" s="17"/>
      <c r="AUQ75" s="17"/>
      <c r="AUR75" s="17"/>
      <c r="AUS75" s="17"/>
      <c r="AUT75" s="17"/>
      <c r="AUU75" s="17"/>
      <c r="AUV75" s="17"/>
      <c r="AUW75" s="17"/>
      <c r="AUX75" s="17"/>
      <c r="AUY75" s="17"/>
      <c r="AUZ75" s="17"/>
      <c r="AVA75" s="17"/>
      <c r="AVB75" s="17"/>
      <c r="AVC75" s="17"/>
      <c r="AVD75" s="17"/>
      <c r="AVE75" s="17"/>
      <c r="AVF75" s="17"/>
      <c r="AVG75" s="17"/>
      <c r="AVH75" s="17"/>
      <c r="AVI75" s="17"/>
      <c r="AVJ75" s="17"/>
      <c r="AVK75" s="17"/>
      <c r="AVL75" s="17"/>
      <c r="AVM75" s="17"/>
      <c r="AVN75" s="17"/>
      <c r="AVO75" s="17"/>
      <c r="AVP75" s="17"/>
      <c r="AVQ75" s="17"/>
      <c r="AVR75" s="17"/>
      <c r="AVS75" s="17"/>
      <c r="AVT75" s="17"/>
      <c r="AVU75" s="17"/>
      <c r="AVV75" s="17"/>
      <c r="AVW75" s="17"/>
      <c r="AVX75" s="17"/>
      <c r="AVY75" s="17"/>
      <c r="AVZ75" s="17"/>
      <c r="AWA75" s="17"/>
      <c r="AWB75" s="17"/>
      <c r="AWC75" s="17"/>
      <c r="AWD75" s="17"/>
      <c r="AWE75" s="17"/>
      <c r="AWF75" s="17"/>
      <c r="AWG75" s="17"/>
      <c r="AWH75" s="17"/>
      <c r="AWI75" s="17"/>
      <c r="AWJ75" s="17"/>
      <c r="AWK75" s="17"/>
      <c r="AWL75" s="17"/>
      <c r="AWM75" s="17"/>
      <c r="AWN75" s="17"/>
      <c r="AWO75" s="17"/>
      <c r="AWP75" s="17"/>
      <c r="AWQ75" s="17"/>
      <c r="AWR75" s="17"/>
      <c r="AWS75" s="17"/>
      <c r="AWT75" s="17"/>
      <c r="AWU75" s="17"/>
      <c r="AWV75" s="17"/>
      <c r="AWW75" s="17"/>
      <c r="AWX75" s="17"/>
      <c r="AWY75" s="17"/>
      <c r="AWZ75" s="17"/>
      <c r="AXA75" s="17"/>
      <c r="AXB75" s="17"/>
      <c r="AXC75" s="17"/>
      <c r="AXD75" s="17"/>
      <c r="AXE75" s="17"/>
      <c r="AXF75" s="17"/>
      <c r="AXG75" s="17"/>
      <c r="AXH75" s="17"/>
      <c r="AXI75" s="17"/>
      <c r="AXJ75" s="17"/>
      <c r="AXK75" s="17"/>
      <c r="AXL75" s="17"/>
      <c r="AXM75" s="17"/>
      <c r="AXN75" s="17"/>
      <c r="AXO75" s="17"/>
      <c r="AXP75" s="17"/>
      <c r="AXQ75" s="17"/>
      <c r="AXR75" s="17"/>
      <c r="AXS75" s="17"/>
      <c r="AXT75" s="17"/>
      <c r="AXU75" s="17"/>
      <c r="AXV75" s="17"/>
      <c r="AXW75" s="17"/>
      <c r="AXX75" s="17"/>
      <c r="AXY75" s="17"/>
      <c r="AXZ75" s="17"/>
      <c r="AYA75" s="17"/>
      <c r="AYB75" s="17"/>
      <c r="AYC75" s="17"/>
      <c r="AYD75" s="17"/>
      <c r="AYE75" s="17"/>
      <c r="AYF75" s="17"/>
      <c r="AYG75" s="17"/>
      <c r="AYH75" s="17"/>
      <c r="AYI75" s="17"/>
      <c r="AYJ75" s="17"/>
      <c r="AYK75" s="17"/>
      <c r="AYL75" s="17"/>
      <c r="AYM75" s="17"/>
      <c r="AYN75" s="17"/>
      <c r="AYO75" s="17"/>
      <c r="AYP75" s="17"/>
      <c r="AYQ75" s="17"/>
      <c r="AYR75" s="17"/>
      <c r="AYS75" s="17"/>
      <c r="AYT75" s="17"/>
      <c r="AYU75" s="17"/>
      <c r="AYV75" s="17"/>
      <c r="AYW75" s="17"/>
      <c r="AYX75" s="17"/>
      <c r="AYY75" s="17"/>
      <c r="AYZ75" s="17"/>
      <c r="AZA75" s="17"/>
      <c r="AZB75" s="17"/>
      <c r="AZC75" s="17"/>
      <c r="AZD75" s="17"/>
      <c r="AZE75" s="17"/>
      <c r="AZF75" s="17"/>
      <c r="AZG75" s="17"/>
      <c r="AZH75" s="17"/>
      <c r="AZI75" s="17"/>
      <c r="AZJ75" s="17"/>
      <c r="AZK75" s="17"/>
      <c r="AZL75" s="17"/>
      <c r="AZM75" s="17"/>
      <c r="AZN75" s="17"/>
      <c r="AZO75" s="17"/>
      <c r="AZP75" s="17"/>
      <c r="AZQ75" s="17"/>
      <c r="AZR75" s="17"/>
      <c r="AZS75" s="17"/>
      <c r="AZT75" s="17"/>
      <c r="AZU75" s="17"/>
      <c r="AZV75" s="17"/>
      <c r="AZW75" s="17"/>
      <c r="AZX75" s="17"/>
      <c r="AZY75" s="17"/>
      <c r="AZZ75" s="17"/>
      <c r="BAA75" s="17"/>
      <c r="BAB75" s="17"/>
      <c r="BAC75" s="17"/>
      <c r="BAD75" s="17"/>
      <c r="BAE75" s="17"/>
      <c r="BAF75" s="17"/>
      <c r="BAG75" s="17"/>
      <c r="BAH75" s="17"/>
      <c r="BAI75" s="17"/>
      <c r="BAJ75" s="17"/>
      <c r="BAK75" s="17"/>
      <c r="BAL75" s="17"/>
      <c r="BAM75" s="17"/>
      <c r="BAN75" s="17"/>
      <c r="BAO75" s="17"/>
      <c r="BAP75" s="17"/>
      <c r="BAQ75" s="17"/>
      <c r="BAR75" s="17"/>
      <c r="BAS75" s="17"/>
      <c r="BAT75" s="17"/>
      <c r="BAU75" s="17"/>
      <c r="BAV75" s="17"/>
      <c r="BAW75" s="17"/>
      <c r="BAX75" s="17"/>
      <c r="BAY75" s="17"/>
      <c r="BAZ75" s="17"/>
      <c r="BBA75" s="17"/>
      <c r="BBB75" s="17"/>
      <c r="BBC75" s="17"/>
      <c r="BBD75" s="17"/>
      <c r="BBE75" s="17"/>
      <c r="BBF75" s="17"/>
      <c r="BBG75" s="17"/>
      <c r="BBH75" s="17"/>
      <c r="BBI75" s="17"/>
      <c r="BBJ75" s="17"/>
      <c r="BBK75" s="17"/>
      <c r="BBL75" s="17"/>
      <c r="BBM75" s="17"/>
      <c r="BBN75" s="17"/>
      <c r="BBO75" s="17"/>
      <c r="BBP75" s="17"/>
      <c r="BBQ75" s="17"/>
      <c r="BBR75" s="17"/>
      <c r="BBS75" s="17"/>
      <c r="BBT75" s="17"/>
      <c r="BBU75" s="17"/>
      <c r="BBV75" s="17"/>
      <c r="BBW75" s="17"/>
      <c r="BBX75" s="17"/>
      <c r="BBY75" s="17"/>
      <c r="BBZ75" s="17"/>
      <c r="BCA75" s="17"/>
      <c r="BCB75" s="17"/>
      <c r="BCC75" s="17"/>
      <c r="BCD75" s="17"/>
      <c r="BCE75" s="17"/>
      <c r="BCF75" s="17"/>
      <c r="BCG75" s="17"/>
      <c r="BCH75" s="17"/>
      <c r="BCI75" s="17"/>
      <c r="BCJ75" s="17"/>
      <c r="BCK75" s="17"/>
      <c r="BCL75" s="17"/>
      <c r="BCM75" s="17"/>
      <c r="BCN75" s="17"/>
      <c r="BCO75" s="17"/>
      <c r="BCP75" s="17"/>
      <c r="BCQ75" s="17"/>
      <c r="BCR75" s="17"/>
      <c r="BCS75" s="17"/>
      <c r="BCT75" s="17"/>
      <c r="BCU75" s="17"/>
      <c r="BCV75" s="17"/>
      <c r="BCW75" s="17"/>
      <c r="BCX75" s="17"/>
      <c r="BCY75" s="17"/>
      <c r="BCZ75" s="17"/>
      <c r="BDA75" s="17"/>
      <c r="BDB75" s="17"/>
      <c r="BDC75" s="17"/>
      <c r="BDD75" s="17"/>
      <c r="BDE75" s="17"/>
      <c r="BDF75" s="17"/>
      <c r="BDG75" s="17"/>
      <c r="BDH75" s="17"/>
      <c r="BDI75" s="17"/>
      <c r="BDJ75" s="17"/>
      <c r="BDK75" s="17"/>
      <c r="BDL75" s="17"/>
      <c r="BDM75" s="17"/>
      <c r="BDN75" s="17"/>
      <c r="BDO75" s="17"/>
      <c r="BDP75" s="17"/>
      <c r="BDQ75" s="17"/>
      <c r="BDR75" s="17"/>
      <c r="BDS75" s="17"/>
      <c r="BDT75" s="17"/>
      <c r="BDU75" s="17"/>
      <c r="BDV75" s="17"/>
      <c r="BDW75" s="17"/>
      <c r="BDX75" s="17"/>
      <c r="BDY75" s="17"/>
      <c r="BDZ75" s="17"/>
      <c r="BEA75" s="17"/>
      <c r="BEB75" s="17"/>
      <c r="BEC75" s="17"/>
      <c r="BED75" s="17"/>
      <c r="BEE75" s="17"/>
      <c r="BEF75" s="17"/>
      <c r="BEG75" s="17"/>
      <c r="BEH75" s="17"/>
      <c r="BEI75" s="17"/>
      <c r="BEJ75" s="17"/>
      <c r="BEK75" s="17"/>
      <c r="BEL75" s="17"/>
      <c r="BEM75" s="17"/>
      <c r="BEN75" s="17"/>
      <c r="BEO75" s="17"/>
      <c r="BEP75" s="17"/>
      <c r="BEQ75" s="17"/>
      <c r="BER75" s="17"/>
      <c r="BES75" s="17"/>
      <c r="BET75" s="17"/>
      <c r="BEU75" s="17"/>
      <c r="BEV75" s="17"/>
      <c r="BEW75" s="17"/>
      <c r="BEX75" s="17"/>
      <c r="BEY75" s="17"/>
      <c r="BEZ75" s="17"/>
      <c r="BFA75" s="17"/>
      <c r="BFB75" s="17"/>
      <c r="BFC75" s="17"/>
      <c r="BFD75" s="17"/>
      <c r="BFE75" s="17"/>
      <c r="BFF75" s="17"/>
      <c r="BFG75" s="17"/>
      <c r="BFH75" s="17"/>
      <c r="BFI75" s="17"/>
      <c r="BFJ75" s="17"/>
      <c r="BFK75" s="17"/>
      <c r="BFL75" s="17"/>
      <c r="BFM75" s="17"/>
      <c r="BFN75" s="17"/>
      <c r="BFO75" s="17"/>
      <c r="BFP75" s="17"/>
      <c r="BFQ75" s="17"/>
      <c r="BFR75" s="17"/>
      <c r="BFS75" s="17"/>
      <c r="BFT75" s="17"/>
      <c r="BFU75" s="17"/>
      <c r="BFV75" s="17"/>
      <c r="BFW75" s="17"/>
      <c r="BFX75" s="17"/>
      <c r="BFY75" s="17"/>
      <c r="BFZ75" s="17"/>
      <c r="BGA75" s="17"/>
      <c r="BGB75" s="17"/>
      <c r="BGC75" s="17"/>
      <c r="BGD75" s="17"/>
      <c r="BGE75" s="17"/>
      <c r="BGF75" s="17"/>
      <c r="BGG75" s="17"/>
      <c r="BGH75" s="17"/>
      <c r="BGI75" s="17"/>
      <c r="BGJ75" s="17"/>
      <c r="BGK75" s="17"/>
      <c r="BGL75" s="17"/>
      <c r="BGM75" s="17"/>
      <c r="BGN75" s="17"/>
      <c r="BGO75" s="17"/>
      <c r="BGP75" s="17"/>
      <c r="BGQ75" s="17"/>
      <c r="BGR75" s="17"/>
      <c r="BGS75" s="17"/>
      <c r="BGT75" s="17"/>
      <c r="BGU75" s="17"/>
      <c r="BGV75" s="17"/>
      <c r="BGW75" s="17"/>
      <c r="BGX75" s="17"/>
      <c r="BGY75" s="17"/>
      <c r="BGZ75" s="17"/>
      <c r="BHA75" s="17"/>
      <c r="BHB75" s="17"/>
      <c r="BHC75" s="17"/>
      <c r="BHD75" s="17"/>
      <c r="BHE75" s="17"/>
      <c r="BHF75" s="17"/>
      <c r="BHG75" s="17"/>
      <c r="BHH75" s="17"/>
      <c r="BHI75" s="17"/>
      <c r="BHJ75" s="17"/>
      <c r="BHK75" s="17"/>
      <c r="BHL75" s="17"/>
      <c r="BHM75" s="17"/>
      <c r="BHN75" s="17"/>
      <c r="BHO75" s="17"/>
      <c r="BHP75" s="17"/>
      <c r="BHQ75" s="17"/>
      <c r="BHR75" s="17"/>
      <c r="BHS75" s="17"/>
      <c r="BHT75" s="17"/>
      <c r="BHU75" s="17"/>
      <c r="BHV75" s="17"/>
      <c r="BHW75" s="17"/>
      <c r="BHX75" s="17"/>
      <c r="BHY75" s="17"/>
      <c r="BHZ75" s="17"/>
      <c r="BIA75" s="17"/>
      <c r="BIB75" s="17"/>
      <c r="BIC75" s="17"/>
      <c r="BID75" s="17"/>
      <c r="BIE75" s="17"/>
      <c r="BIF75" s="17"/>
      <c r="BIG75" s="17"/>
      <c r="BIH75" s="17"/>
      <c r="BII75" s="17"/>
      <c r="BIJ75" s="17"/>
      <c r="BIK75" s="17"/>
      <c r="BIL75" s="17"/>
      <c r="BIM75" s="17"/>
      <c r="BIN75" s="17"/>
      <c r="BIO75" s="17"/>
      <c r="BIP75" s="17"/>
      <c r="BIQ75" s="17"/>
      <c r="BIR75" s="17"/>
      <c r="BIS75" s="17"/>
      <c r="BIT75" s="17"/>
      <c r="BIU75" s="17"/>
      <c r="BIV75" s="17"/>
      <c r="BIW75" s="17"/>
      <c r="BIX75" s="17"/>
      <c r="BIY75" s="17"/>
      <c r="BIZ75" s="17"/>
      <c r="BJA75" s="17"/>
      <c r="BJB75" s="17"/>
      <c r="BJC75" s="17"/>
      <c r="BJD75" s="17"/>
      <c r="BJE75" s="17"/>
      <c r="BJF75" s="17"/>
      <c r="BJG75" s="17"/>
      <c r="BJH75" s="17"/>
      <c r="BJI75" s="17"/>
      <c r="BJJ75" s="17"/>
      <c r="BJK75" s="17"/>
      <c r="BJL75" s="17"/>
      <c r="BJM75" s="17"/>
      <c r="BJN75" s="17"/>
      <c r="BJO75" s="17"/>
      <c r="BJP75" s="17"/>
      <c r="BJQ75" s="17"/>
      <c r="BJR75" s="17"/>
      <c r="BJS75" s="17"/>
      <c r="BJT75" s="17"/>
      <c r="BJU75" s="17"/>
      <c r="BJV75" s="17"/>
      <c r="BJW75" s="17"/>
      <c r="BJX75" s="17"/>
      <c r="BJY75" s="17"/>
      <c r="BJZ75" s="17"/>
      <c r="BKA75" s="17"/>
      <c r="BKB75" s="17"/>
      <c r="BKC75" s="17"/>
      <c r="BKD75" s="17"/>
      <c r="BKE75" s="17"/>
      <c r="BKF75" s="17"/>
      <c r="BKG75" s="17"/>
      <c r="BKH75" s="17"/>
      <c r="BKI75" s="17"/>
      <c r="BKJ75" s="17"/>
      <c r="BKK75" s="17"/>
      <c r="BKL75" s="17"/>
      <c r="BKM75" s="17"/>
      <c r="BKN75" s="17"/>
      <c r="BKO75" s="17"/>
      <c r="BKP75" s="17"/>
      <c r="BKQ75" s="17"/>
      <c r="BKR75" s="17"/>
      <c r="BKS75" s="17"/>
      <c r="BKT75" s="17"/>
      <c r="BKU75" s="17"/>
      <c r="BKV75" s="17"/>
      <c r="BKW75" s="17"/>
      <c r="BKX75" s="17"/>
      <c r="BKY75" s="17"/>
      <c r="BKZ75" s="17"/>
      <c r="BLA75" s="17"/>
      <c r="BLB75" s="17"/>
      <c r="BLC75" s="17"/>
      <c r="BLD75" s="17"/>
      <c r="BLE75" s="17"/>
      <c r="BLF75" s="17"/>
      <c r="BLG75" s="17"/>
      <c r="BLH75" s="17"/>
      <c r="BLI75" s="17"/>
      <c r="BLJ75" s="17"/>
      <c r="BLK75" s="17"/>
      <c r="BLL75" s="17"/>
      <c r="BLM75" s="17"/>
      <c r="BLN75" s="17"/>
      <c r="BLO75" s="17"/>
      <c r="BLP75" s="17"/>
      <c r="BLQ75" s="17"/>
      <c r="BLR75" s="17"/>
      <c r="BLS75" s="17"/>
      <c r="BLT75" s="17"/>
      <c r="BLU75" s="17"/>
      <c r="BLV75" s="17"/>
      <c r="BLW75" s="17"/>
      <c r="BLX75" s="17"/>
      <c r="BLY75" s="17"/>
      <c r="BLZ75" s="17"/>
      <c r="BMA75" s="17"/>
      <c r="BMB75" s="17"/>
      <c r="BMC75" s="17"/>
      <c r="BMD75" s="17"/>
      <c r="BME75" s="17"/>
      <c r="BMF75" s="17"/>
      <c r="BMG75" s="17"/>
      <c r="BMH75" s="17"/>
      <c r="BMI75" s="17"/>
      <c r="BMJ75" s="17"/>
      <c r="BMK75" s="17"/>
      <c r="BML75" s="17"/>
      <c r="BMM75" s="17"/>
      <c r="BMN75" s="17"/>
      <c r="BMO75" s="17"/>
      <c r="BMP75" s="17"/>
      <c r="BMQ75" s="17"/>
      <c r="BMR75" s="17"/>
      <c r="BMS75" s="17"/>
      <c r="BMT75" s="17"/>
      <c r="BMU75" s="17"/>
      <c r="BMV75" s="17"/>
      <c r="BMW75" s="17"/>
      <c r="BMX75" s="17"/>
      <c r="BMY75" s="17"/>
      <c r="BMZ75" s="17"/>
      <c r="BNA75" s="17"/>
      <c r="BNB75" s="17"/>
      <c r="BNC75" s="17"/>
      <c r="BND75" s="17"/>
      <c r="BNE75" s="17"/>
      <c r="BNF75" s="17"/>
      <c r="BNG75" s="17"/>
      <c r="BNH75" s="17"/>
      <c r="BNI75" s="17"/>
      <c r="BNJ75" s="17"/>
      <c r="BNK75" s="17"/>
      <c r="BNL75" s="17"/>
      <c r="BNM75" s="17"/>
      <c r="BNN75" s="17"/>
      <c r="BNO75" s="17"/>
      <c r="BNP75" s="17"/>
      <c r="BNQ75" s="17"/>
      <c r="BNR75" s="17"/>
      <c r="BNS75" s="17"/>
      <c r="BNT75" s="17"/>
      <c r="BNU75" s="17"/>
      <c r="BNV75" s="17"/>
      <c r="BNW75" s="17"/>
      <c r="BNX75" s="17"/>
      <c r="BNY75" s="17"/>
      <c r="BNZ75" s="17"/>
      <c r="BOA75" s="17"/>
      <c r="BOB75" s="17"/>
      <c r="BOC75" s="17"/>
      <c r="BOD75" s="17"/>
      <c r="BOE75" s="17"/>
      <c r="BOF75" s="17"/>
      <c r="BOG75" s="17"/>
      <c r="BOH75" s="17"/>
      <c r="BOI75" s="17"/>
      <c r="BOJ75" s="17"/>
      <c r="BOK75" s="17"/>
      <c r="BOL75" s="17"/>
      <c r="BOM75" s="17"/>
      <c r="BON75" s="17"/>
      <c r="BOO75" s="17"/>
      <c r="BOP75" s="17"/>
      <c r="BOQ75" s="17"/>
      <c r="BOR75" s="17"/>
      <c r="BOS75" s="17"/>
      <c r="BOT75" s="17"/>
      <c r="BOU75" s="17"/>
      <c r="BOV75" s="17"/>
      <c r="BOW75" s="17"/>
      <c r="BOX75" s="17"/>
      <c r="BOY75" s="17"/>
      <c r="BOZ75" s="17"/>
      <c r="BPA75" s="17"/>
      <c r="BPB75" s="17"/>
      <c r="BPC75" s="17"/>
      <c r="BPD75" s="17"/>
      <c r="BPE75" s="17"/>
      <c r="BPF75" s="17"/>
      <c r="BPG75" s="17"/>
      <c r="BPH75" s="17"/>
      <c r="BPI75" s="17"/>
      <c r="BPJ75" s="17"/>
      <c r="BPK75" s="17"/>
      <c r="BPL75" s="17"/>
      <c r="BPM75" s="17"/>
      <c r="BPN75" s="17"/>
      <c r="BPO75" s="17"/>
      <c r="BPP75" s="17"/>
      <c r="BPQ75" s="17"/>
      <c r="BPR75" s="17"/>
      <c r="BPS75" s="17"/>
      <c r="BPT75" s="17"/>
      <c r="BPU75" s="17"/>
      <c r="BPV75" s="17"/>
      <c r="BPW75" s="17"/>
      <c r="BPX75" s="17"/>
      <c r="BPY75" s="17"/>
      <c r="BPZ75" s="17"/>
      <c r="BQA75" s="17"/>
      <c r="BQB75" s="17"/>
      <c r="BQC75" s="17"/>
      <c r="BQD75" s="17"/>
      <c r="BQE75" s="17"/>
      <c r="BQF75" s="17"/>
      <c r="BQG75" s="17"/>
      <c r="BQH75" s="17"/>
      <c r="BQI75" s="17"/>
      <c r="BQJ75" s="17"/>
      <c r="BQK75" s="17"/>
      <c r="BQL75" s="17"/>
      <c r="BQM75" s="17"/>
      <c r="BQN75" s="17"/>
      <c r="BQO75" s="17"/>
      <c r="BQP75" s="17"/>
      <c r="BQQ75" s="17"/>
      <c r="BQR75" s="17"/>
      <c r="BQS75" s="17"/>
      <c r="BQT75" s="17"/>
      <c r="BQU75" s="17"/>
      <c r="BQV75" s="17"/>
      <c r="BQW75" s="17"/>
      <c r="BQX75" s="17"/>
      <c r="BQY75" s="17"/>
      <c r="BQZ75" s="17"/>
      <c r="BRA75" s="17"/>
      <c r="BRB75" s="17"/>
      <c r="BRC75" s="17"/>
      <c r="BRD75" s="17"/>
      <c r="BRE75" s="17"/>
      <c r="BRF75" s="17"/>
      <c r="BRG75" s="17"/>
      <c r="BRH75" s="17"/>
      <c r="BRI75" s="17"/>
      <c r="BRJ75" s="17"/>
      <c r="BRK75" s="17"/>
      <c r="BRL75" s="17"/>
      <c r="BRM75" s="17"/>
      <c r="BRN75" s="17"/>
      <c r="BRO75" s="17"/>
      <c r="BRP75" s="17"/>
      <c r="BRQ75" s="17"/>
      <c r="BRR75" s="17"/>
      <c r="BRS75" s="17"/>
      <c r="BRT75" s="17"/>
      <c r="BRU75" s="17"/>
      <c r="BRV75" s="17"/>
      <c r="BRW75" s="17"/>
      <c r="BRX75" s="17"/>
      <c r="BRY75" s="17"/>
      <c r="BRZ75" s="17"/>
      <c r="BSA75" s="17"/>
      <c r="BSB75" s="17"/>
      <c r="BSC75" s="17"/>
      <c r="BSD75" s="17"/>
      <c r="BSE75" s="17"/>
      <c r="BSF75" s="17"/>
      <c r="BSG75" s="17"/>
      <c r="BSH75" s="17"/>
      <c r="BSI75" s="17"/>
      <c r="BSJ75" s="17"/>
      <c r="BSK75" s="17"/>
      <c r="BSL75" s="17"/>
      <c r="BSM75" s="17"/>
      <c r="BSN75" s="17"/>
      <c r="BSO75" s="17"/>
      <c r="BSP75" s="17"/>
      <c r="BSQ75" s="17"/>
      <c r="BSR75" s="17"/>
      <c r="BSS75" s="17"/>
      <c r="BST75" s="17"/>
      <c r="BSU75" s="17"/>
      <c r="BSV75" s="17"/>
      <c r="BSW75" s="17"/>
      <c r="BSX75" s="17"/>
      <c r="BSY75" s="17"/>
      <c r="BSZ75" s="17"/>
      <c r="BTA75" s="17"/>
      <c r="BTB75" s="17"/>
      <c r="BTC75" s="17"/>
      <c r="BTD75" s="17"/>
      <c r="BTE75" s="17"/>
      <c r="BTF75" s="17"/>
      <c r="BTG75" s="17"/>
      <c r="BTH75" s="17"/>
      <c r="BTI75" s="17"/>
      <c r="BTJ75" s="17"/>
      <c r="BTK75" s="17"/>
      <c r="BTL75" s="17"/>
      <c r="BTM75" s="17"/>
      <c r="BTN75" s="17"/>
      <c r="BTO75" s="17"/>
      <c r="BTP75" s="17"/>
      <c r="BTQ75" s="17"/>
      <c r="BTR75" s="17"/>
      <c r="BTS75" s="17"/>
      <c r="BTT75" s="17"/>
      <c r="BTU75" s="17"/>
      <c r="BTV75" s="17"/>
      <c r="BTW75" s="17"/>
      <c r="BTX75" s="17"/>
      <c r="BTY75" s="17"/>
      <c r="BTZ75" s="17"/>
      <c r="BUA75" s="17"/>
      <c r="BUB75" s="17"/>
      <c r="BUC75" s="17"/>
      <c r="BUD75" s="17"/>
      <c r="BUE75" s="17"/>
      <c r="BUF75" s="17"/>
      <c r="BUG75" s="17"/>
      <c r="BUH75" s="17"/>
      <c r="BUI75" s="17"/>
      <c r="BUJ75" s="17"/>
      <c r="BUK75" s="17"/>
      <c r="BUL75" s="17"/>
      <c r="BUM75" s="17"/>
      <c r="BUN75" s="17"/>
      <c r="BUO75" s="17"/>
      <c r="BUP75" s="17"/>
      <c r="BUQ75" s="17"/>
      <c r="BUR75" s="17"/>
      <c r="BUS75" s="17"/>
      <c r="BUT75" s="17"/>
      <c r="BUU75" s="17"/>
      <c r="BUV75" s="17"/>
      <c r="BUW75" s="17"/>
      <c r="BUX75" s="17"/>
      <c r="BUY75" s="17"/>
      <c r="BUZ75" s="17"/>
      <c r="BVA75" s="17"/>
      <c r="BVB75" s="17"/>
      <c r="BVC75" s="17"/>
      <c r="BVD75" s="17"/>
      <c r="BVE75" s="17"/>
      <c r="BVF75" s="17"/>
      <c r="BVG75" s="17"/>
      <c r="BVH75" s="17"/>
      <c r="BVI75" s="17"/>
      <c r="BVJ75" s="17"/>
      <c r="BVK75" s="17"/>
      <c r="BVL75" s="17"/>
      <c r="BVM75" s="17"/>
      <c r="BVN75" s="17"/>
      <c r="BVO75" s="17"/>
      <c r="BVP75" s="17"/>
      <c r="BVQ75" s="17"/>
      <c r="BVR75" s="17"/>
      <c r="BVS75" s="17"/>
      <c r="BVT75" s="17"/>
      <c r="BVU75" s="17"/>
      <c r="BVV75" s="17"/>
      <c r="BVW75" s="17"/>
      <c r="BVX75" s="17"/>
      <c r="BVY75" s="17"/>
      <c r="BVZ75" s="17"/>
      <c r="BWA75" s="17"/>
      <c r="BWB75" s="17"/>
      <c r="BWC75" s="17"/>
      <c r="BWD75" s="17"/>
      <c r="BWE75" s="17"/>
      <c r="BWF75" s="17"/>
      <c r="BWG75" s="17"/>
      <c r="BWH75" s="17"/>
      <c r="BWI75" s="17"/>
      <c r="BWJ75" s="17"/>
      <c r="BWK75" s="17"/>
      <c r="BWL75" s="17"/>
      <c r="BWM75" s="17"/>
      <c r="BWN75" s="17"/>
      <c r="BWO75" s="17"/>
      <c r="BWP75" s="17"/>
      <c r="BWQ75" s="17"/>
      <c r="BWR75" s="17"/>
      <c r="BWS75" s="17"/>
      <c r="BWT75" s="17"/>
      <c r="BWU75" s="17"/>
      <c r="BWV75" s="17"/>
      <c r="BWW75" s="17"/>
      <c r="BWX75" s="17"/>
      <c r="BWY75" s="17"/>
      <c r="BWZ75" s="17"/>
      <c r="BXA75" s="17"/>
      <c r="BXB75" s="17"/>
      <c r="BXC75" s="17"/>
      <c r="BXD75" s="17"/>
      <c r="BXE75" s="17"/>
      <c r="BXF75" s="17"/>
      <c r="BXG75" s="17"/>
      <c r="BXH75" s="17"/>
      <c r="BXI75" s="17"/>
      <c r="BXJ75" s="17"/>
      <c r="BXK75" s="17"/>
      <c r="BXL75" s="17"/>
      <c r="BXM75" s="17"/>
      <c r="BXN75" s="17"/>
      <c r="BXO75" s="17"/>
      <c r="BXP75" s="17"/>
      <c r="BXQ75" s="17"/>
      <c r="BXR75" s="17"/>
      <c r="BXS75" s="17"/>
      <c r="BXT75" s="17"/>
      <c r="BXU75" s="17"/>
      <c r="BXV75" s="17"/>
      <c r="BXW75" s="17"/>
      <c r="BXX75" s="17"/>
      <c r="BXY75" s="17"/>
      <c r="BXZ75" s="17"/>
      <c r="BYA75" s="17"/>
      <c r="BYB75" s="17"/>
      <c r="BYC75" s="17"/>
      <c r="BYD75" s="17"/>
      <c r="BYE75" s="17"/>
      <c r="BYF75" s="17"/>
      <c r="BYG75" s="17"/>
      <c r="BYH75" s="17"/>
      <c r="BYI75" s="17"/>
      <c r="BYJ75" s="17"/>
      <c r="BYK75" s="17"/>
      <c r="BYL75" s="17"/>
      <c r="BYM75" s="17"/>
      <c r="BYN75" s="17"/>
      <c r="BYO75" s="17"/>
      <c r="BYP75" s="17"/>
      <c r="BYQ75" s="17"/>
      <c r="BYR75" s="17"/>
      <c r="BYS75" s="17"/>
      <c r="BYT75" s="17"/>
      <c r="BYU75" s="17"/>
      <c r="BYV75" s="17"/>
      <c r="BYW75" s="17"/>
      <c r="BYX75" s="17"/>
      <c r="BYY75" s="17"/>
      <c r="BYZ75" s="17"/>
      <c r="BZA75" s="17"/>
      <c r="BZB75" s="17"/>
      <c r="BZC75" s="17"/>
      <c r="BZD75" s="17"/>
      <c r="BZE75" s="17"/>
      <c r="BZF75" s="17"/>
      <c r="BZG75" s="17"/>
      <c r="BZH75" s="17"/>
      <c r="BZI75" s="17"/>
      <c r="BZJ75" s="17"/>
      <c r="BZK75" s="17"/>
      <c r="BZL75" s="17"/>
      <c r="BZM75" s="17"/>
      <c r="BZN75" s="17"/>
      <c r="BZO75" s="17"/>
      <c r="BZP75" s="17"/>
      <c r="BZQ75" s="17"/>
      <c r="BZR75" s="17"/>
      <c r="BZS75" s="17"/>
      <c r="BZT75" s="17"/>
      <c r="BZU75" s="17"/>
      <c r="BZV75" s="17"/>
      <c r="BZW75" s="17"/>
      <c r="BZX75" s="17"/>
      <c r="BZY75" s="17"/>
      <c r="BZZ75" s="17"/>
      <c r="CAA75" s="17"/>
      <c r="CAB75" s="17"/>
      <c r="CAC75" s="17"/>
      <c r="CAD75" s="17"/>
      <c r="CAE75" s="17"/>
      <c r="CAF75" s="17"/>
      <c r="CAG75" s="17"/>
      <c r="CAH75" s="17"/>
      <c r="CAI75" s="17"/>
      <c r="CAJ75" s="17"/>
      <c r="CAK75" s="17"/>
      <c r="CAL75" s="17"/>
      <c r="CAM75" s="17"/>
      <c r="CAN75" s="17"/>
      <c r="CAO75" s="17"/>
      <c r="CAP75" s="17"/>
      <c r="CAQ75" s="17"/>
      <c r="CAR75" s="17"/>
      <c r="CAS75" s="17"/>
      <c r="CAT75" s="17"/>
      <c r="CAU75" s="17"/>
      <c r="CAV75" s="17"/>
      <c r="CAW75" s="17"/>
      <c r="CAX75" s="17"/>
      <c r="CAY75" s="17"/>
      <c r="CAZ75" s="17"/>
      <c r="CBA75" s="17"/>
      <c r="CBB75" s="17"/>
      <c r="CBC75" s="17"/>
      <c r="CBD75" s="17"/>
      <c r="CBE75" s="17"/>
      <c r="CBF75" s="17"/>
      <c r="CBG75" s="17"/>
      <c r="CBH75" s="17"/>
      <c r="CBI75" s="17"/>
      <c r="CBJ75" s="17"/>
      <c r="CBK75" s="17"/>
      <c r="CBL75" s="17"/>
      <c r="CBM75" s="17"/>
      <c r="CBN75" s="17"/>
      <c r="CBO75" s="17"/>
      <c r="CBP75" s="17"/>
      <c r="CBQ75" s="17"/>
      <c r="CBR75" s="17"/>
      <c r="CBS75" s="17"/>
      <c r="CBT75" s="17"/>
      <c r="CBU75" s="17"/>
      <c r="CBV75" s="17"/>
      <c r="CBW75" s="17"/>
      <c r="CBX75" s="17"/>
      <c r="CBY75" s="17"/>
      <c r="CBZ75" s="17"/>
      <c r="CCA75" s="17"/>
      <c r="CCB75" s="17"/>
      <c r="CCC75" s="17"/>
      <c r="CCD75" s="17"/>
      <c r="CCE75" s="17"/>
      <c r="CCF75" s="17"/>
      <c r="CCG75" s="17"/>
      <c r="CCH75" s="17"/>
      <c r="CCI75" s="17"/>
      <c r="CCJ75" s="17"/>
      <c r="CCK75" s="17"/>
      <c r="CCL75" s="17"/>
      <c r="CCM75" s="17"/>
      <c r="CCN75" s="17"/>
      <c r="CCO75" s="17"/>
      <c r="CCP75" s="17"/>
      <c r="CCQ75" s="17"/>
      <c r="CCR75" s="17"/>
      <c r="CCS75" s="17"/>
      <c r="CCT75" s="17"/>
      <c r="CCU75" s="17"/>
      <c r="CCV75" s="17"/>
      <c r="CCW75" s="17"/>
      <c r="CCX75" s="17"/>
      <c r="CCY75" s="17"/>
      <c r="CCZ75" s="17"/>
      <c r="CDA75" s="17"/>
      <c r="CDB75" s="17"/>
      <c r="CDC75" s="17"/>
      <c r="CDD75" s="17"/>
      <c r="CDE75" s="17"/>
      <c r="CDF75" s="17"/>
      <c r="CDG75" s="17"/>
      <c r="CDH75" s="17"/>
      <c r="CDI75" s="17"/>
      <c r="CDJ75" s="17"/>
      <c r="CDK75" s="17"/>
      <c r="CDL75" s="17"/>
      <c r="CDM75" s="17"/>
      <c r="CDN75" s="17"/>
      <c r="CDO75" s="17"/>
      <c r="CDP75" s="17"/>
      <c r="CDQ75" s="17"/>
      <c r="CDR75" s="17"/>
      <c r="CDS75" s="17"/>
      <c r="CDT75" s="17"/>
      <c r="CDU75" s="17"/>
      <c r="CDV75" s="17"/>
      <c r="CDW75" s="17"/>
      <c r="CDX75" s="17"/>
      <c r="CDY75" s="17"/>
      <c r="CDZ75" s="17"/>
      <c r="CEA75" s="17"/>
      <c r="CEB75" s="17"/>
      <c r="CEC75" s="17"/>
      <c r="CED75" s="17"/>
      <c r="CEE75" s="17"/>
      <c r="CEF75" s="17"/>
      <c r="CEG75" s="17"/>
      <c r="CEH75" s="17"/>
      <c r="CEI75" s="17"/>
      <c r="CEJ75" s="17"/>
      <c r="CEK75" s="17"/>
      <c r="CEL75" s="17"/>
      <c r="CEM75" s="17"/>
      <c r="CEN75" s="17"/>
      <c r="CEO75" s="17"/>
      <c r="CEP75" s="17"/>
      <c r="CEQ75" s="17"/>
      <c r="CER75" s="17"/>
      <c r="CES75" s="17"/>
      <c r="CET75" s="17"/>
      <c r="CEU75" s="17"/>
      <c r="CEV75" s="17"/>
      <c r="CEW75" s="17"/>
      <c r="CEX75" s="17"/>
      <c r="CEY75" s="17"/>
      <c r="CEZ75" s="17"/>
      <c r="CFA75" s="17"/>
      <c r="CFB75" s="17"/>
      <c r="CFC75" s="17"/>
      <c r="CFD75" s="17"/>
      <c r="CFE75" s="17"/>
      <c r="CFF75" s="17"/>
      <c r="CFG75" s="17"/>
      <c r="CFH75" s="17"/>
      <c r="CFI75" s="17"/>
      <c r="CFJ75" s="17"/>
      <c r="CFK75" s="17"/>
      <c r="CFL75" s="17"/>
      <c r="CFM75" s="17"/>
      <c r="CFN75" s="17"/>
      <c r="CFO75" s="17"/>
      <c r="CFP75" s="17"/>
      <c r="CFQ75" s="17"/>
      <c r="CFR75" s="17"/>
      <c r="CFS75" s="17"/>
      <c r="CFT75" s="17"/>
      <c r="CFU75" s="17"/>
      <c r="CFV75" s="17"/>
      <c r="CFW75" s="17"/>
      <c r="CFX75" s="17"/>
      <c r="CFY75" s="17"/>
      <c r="CFZ75" s="17"/>
      <c r="CGA75" s="17"/>
      <c r="CGB75" s="17"/>
      <c r="CGC75" s="17"/>
      <c r="CGD75" s="17"/>
      <c r="CGE75" s="17"/>
      <c r="CGF75" s="17"/>
      <c r="CGG75" s="17"/>
      <c r="CGH75" s="17"/>
      <c r="CGI75" s="17"/>
      <c r="CGJ75" s="17"/>
      <c r="CGK75" s="17"/>
      <c r="CGL75" s="17"/>
      <c r="CGM75" s="17"/>
      <c r="CGN75" s="17"/>
      <c r="CGO75" s="17"/>
      <c r="CGP75" s="17"/>
      <c r="CGQ75" s="17"/>
      <c r="CGR75" s="17"/>
      <c r="CGS75" s="17"/>
      <c r="CGT75" s="17"/>
      <c r="CGU75" s="17"/>
      <c r="CGV75" s="17"/>
      <c r="CGW75" s="17"/>
      <c r="CGX75" s="17"/>
      <c r="CGY75" s="17"/>
      <c r="CGZ75" s="17"/>
      <c r="CHA75" s="17"/>
      <c r="CHB75" s="17"/>
      <c r="CHC75" s="17"/>
      <c r="CHD75" s="17"/>
      <c r="CHE75" s="17"/>
      <c r="CHF75" s="17"/>
      <c r="CHG75" s="17"/>
      <c r="CHH75" s="17"/>
      <c r="CHI75" s="17"/>
      <c r="CHJ75" s="17"/>
      <c r="CHK75" s="17"/>
      <c r="CHL75" s="17"/>
      <c r="CHM75" s="17"/>
      <c r="CHN75" s="17"/>
      <c r="CHO75" s="17"/>
      <c r="CHP75" s="17"/>
      <c r="CHQ75" s="17"/>
      <c r="CHR75" s="17"/>
      <c r="CHS75" s="17"/>
      <c r="CHT75" s="17"/>
      <c r="CHU75" s="17"/>
      <c r="CHV75" s="17"/>
      <c r="CHW75" s="17"/>
      <c r="CHX75" s="17"/>
      <c r="CHY75" s="17"/>
      <c r="CHZ75" s="17"/>
      <c r="CIA75" s="17"/>
      <c r="CIB75" s="17"/>
      <c r="CIC75" s="17"/>
      <c r="CID75" s="17"/>
      <c r="CIE75" s="17"/>
      <c r="CIF75" s="17"/>
      <c r="CIG75" s="17"/>
      <c r="CIH75" s="17"/>
      <c r="CII75" s="17"/>
      <c r="CIJ75" s="17"/>
      <c r="CIK75" s="17"/>
      <c r="CIL75" s="17"/>
      <c r="CIM75" s="17"/>
      <c r="CIN75" s="17"/>
      <c r="CIO75" s="17"/>
      <c r="CIP75" s="17"/>
      <c r="CIQ75" s="17"/>
      <c r="CIR75" s="17"/>
      <c r="CIS75" s="17"/>
      <c r="CIT75" s="17"/>
      <c r="CIU75" s="17"/>
      <c r="CIV75" s="17"/>
      <c r="CIW75" s="17"/>
      <c r="CIX75" s="17"/>
      <c r="CIY75" s="17"/>
      <c r="CIZ75" s="17"/>
      <c r="CJA75" s="17"/>
      <c r="CJB75" s="17"/>
      <c r="CJC75" s="17"/>
      <c r="CJD75" s="17"/>
      <c r="CJE75" s="17"/>
      <c r="CJF75" s="17"/>
      <c r="CJG75" s="17"/>
      <c r="CJH75" s="17"/>
      <c r="CJI75" s="17"/>
      <c r="CJJ75" s="17"/>
      <c r="CJK75" s="17"/>
      <c r="CJL75" s="17"/>
      <c r="CJM75" s="17"/>
      <c r="CJN75" s="17"/>
      <c r="CJO75" s="17"/>
      <c r="CJP75" s="17"/>
      <c r="CJQ75" s="17"/>
      <c r="CJR75" s="17"/>
      <c r="CJS75" s="17"/>
      <c r="CJT75" s="17"/>
      <c r="CJU75" s="17"/>
      <c r="CJV75" s="17"/>
      <c r="CJW75" s="17"/>
      <c r="CJX75" s="17"/>
      <c r="CJY75" s="17"/>
      <c r="CJZ75" s="17"/>
      <c r="CKA75" s="17"/>
      <c r="CKB75" s="17"/>
      <c r="CKC75" s="17"/>
      <c r="CKD75" s="17"/>
      <c r="CKE75" s="17"/>
      <c r="CKF75" s="17"/>
      <c r="CKG75" s="17"/>
      <c r="CKH75" s="17"/>
      <c r="CKI75" s="17"/>
      <c r="CKJ75" s="17"/>
      <c r="CKK75" s="17"/>
      <c r="CKL75" s="17"/>
      <c r="CKM75" s="17"/>
      <c r="CKN75" s="17"/>
      <c r="CKO75" s="17"/>
      <c r="CKP75" s="17"/>
      <c r="CKQ75" s="17"/>
      <c r="CKR75" s="17"/>
      <c r="CKS75" s="17"/>
      <c r="CKT75" s="17"/>
      <c r="CKU75" s="17"/>
      <c r="CKV75" s="17"/>
      <c r="CKW75" s="17"/>
      <c r="CKX75" s="17"/>
      <c r="CKY75" s="17"/>
      <c r="CKZ75" s="17"/>
      <c r="CLA75" s="17"/>
      <c r="CLB75" s="17"/>
      <c r="CLC75" s="17"/>
      <c r="CLD75" s="17"/>
      <c r="CLE75" s="17"/>
      <c r="CLF75" s="17"/>
      <c r="CLG75" s="17"/>
      <c r="CLH75" s="17"/>
      <c r="CLI75" s="17"/>
      <c r="CLJ75" s="17"/>
      <c r="CLK75" s="17"/>
      <c r="CLL75" s="17"/>
      <c r="CLM75" s="17"/>
      <c r="CLN75" s="17"/>
      <c r="CLO75" s="17"/>
      <c r="CLP75" s="17"/>
      <c r="CLQ75" s="17"/>
      <c r="CLR75" s="17"/>
      <c r="CLS75" s="17"/>
      <c r="CLT75" s="17"/>
      <c r="CLU75" s="17"/>
      <c r="CLV75" s="17"/>
      <c r="CLW75" s="17"/>
      <c r="CLX75" s="17"/>
      <c r="CLY75" s="17"/>
      <c r="CLZ75" s="17"/>
      <c r="CMA75" s="17"/>
      <c r="CMB75" s="17"/>
      <c r="CMC75" s="17"/>
      <c r="CMD75" s="17"/>
      <c r="CME75" s="17"/>
      <c r="CMF75" s="17"/>
      <c r="CMG75" s="17"/>
      <c r="CMH75" s="17"/>
      <c r="CMI75" s="17"/>
      <c r="CMJ75" s="17"/>
      <c r="CMK75" s="17"/>
      <c r="CML75" s="17"/>
      <c r="CMM75" s="17"/>
      <c r="CMN75" s="17"/>
      <c r="CMO75" s="17"/>
      <c r="CMP75" s="17"/>
      <c r="CMQ75" s="17"/>
      <c r="CMR75" s="17"/>
      <c r="CMS75" s="17"/>
      <c r="CMT75" s="17"/>
      <c r="CMU75" s="17"/>
      <c r="CMV75" s="17"/>
      <c r="CMW75" s="17"/>
      <c r="CMX75" s="17"/>
      <c r="CMY75" s="17"/>
      <c r="CMZ75" s="17"/>
      <c r="CNA75" s="17"/>
      <c r="CNB75" s="17"/>
      <c r="CNC75" s="17"/>
      <c r="CND75" s="17"/>
      <c r="CNE75" s="17"/>
      <c r="CNF75" s="17"/>
      <c r="CNG75" s="17"/>
      <c r="CNH75" s="17"/>
      <c r="CNI75" s="17"/>
      <c r="CNJ75" s="17"/>
      <c r="CNK75" s="17"/>
      <c r="CNL75" s="17"/>
      <c r="CNM75" s="17"/>
      <c r="CNN75" s="17"/>
      <c r="CNO75" s="17"/>
      <c r="CNP75" s="17"/>
      <c r="CNQ75" s="17"/>
      <c r="CNR75" s="17"/>
      <c r="CNS75" s="17"/>
      <c r="CNT75" s="17"/>
      <c r="CNU75" s="17"/>
      <c r="CNV75" s="17"/>
      <c r="CNW75" s="17"/>
      <c r="CNX75" s="17"/>
      <c r="CNY75" s="17"/>
      <c r="CNZ75" s="17"/>
      <c r="COA75" s="17"/>
      <c r="COB75" s="17"/>
      <c r="COC75" s="17"/>
      <c r="COD75" s="17"/>
      <c r="COE75" s="17"/>
      <c r="COF75" s="17"/>
      <c r="COG75" s="17"/>
      <c r="COH75" s="17"/>
      <c r="COI75" s="17"/>
      <c r="COJ75" s="17"/>
      <c r="COK75" s="17"/>
      <c r="COL75" s="17"/>
      <c r="COM75" s="17"/>
      <c r="CON75" s="17"/>
      <c r="COO75" s="17"/>
      <c r="COP75" s="17"/>
      <c r="COQ75" s="17"/>
      <c r="COR75" s="17"/>
      <c r="COS75" s="17"/>
      <c r="COT75" s="17"/>
      <c r="COU75" s="17"/>
      <c r="COV75" s="17"/>
      <c r="COW75" s="17"/>
      <c r="COX75" s="17"/>
      <c r="COY75" s="17"/>
      <c r="COZ75" s="17"/>
      <c r="CPA75" s="17"/>
      <c r="CPB75" s="17"/>
      <c r="CPC75" s="17"/>
      <c r="CPD75" s="17"/>
      <c r="CPE75" s="17"/>
      <c r="CPF75" s="17"/>
      <c r="CPG75" s="17"/>
      <c r="CPH75" s="17"/>
      <c r="CPI75" s="17"/>
      <c r="CPJ75" s="17"/>
      <c r="CPK75" s="17"/>
      <c r="CPL75" s="17"/>
      <c r="CPM75" s="17"/>
      <c r="CPN75" s="17"/>
      <c r="CPO75" s="17"/>
      <c r="CPP75" s="17"/>
      <c r="CPQ75" s="17"/>
      <c r="CPR75" s="17"/>
      <c r="CPS75" s="17"/>
      <c r="CPT75" s="17"/>
      <c r="CPU75" s="17"/>
      <c r="CPV75" s="17"/>
      <c r="CPW75" s="17"/>
      <c r="CPX75" s="17"/>
      <c r="CPY75" s="17"/>
      <c r="CPZ75" s="17"/>
      <c r="CQA75" s="17"/>
      <c r="CQB75" s="17"/>
      <c r="CQC75" s="17"/>
      <c r="CQD75" s="17"/>
      <c r="CQE75" s="17"/>
      <c r="CQF75" s="17"/>
      <c r="CQG75" s="17"/>
      <c r="CQH75" s="17"/>
      <c r="CQI75" s="17"/>
      <c r="CQJ75" s="17"/>
      <c r="CQK75" s="17"/>
      <c r="CQL75" s="17"/>
      <c r="CQM75" s="17"/>
      <c r="CQN75" s="17"/>
      <c r="CQO75" s="17"/>
      <c r="CQP75" s="17"/>
      <c r="CQQ75" s="17"/>
      <c r="CQR75" s="17"/>
      <c r="CQS75" s="17"/>
      <c r="CQT75" s="17"/>
      <c r="CQU75" s="17"/>
      <c r="CQV75" s="17"/>
      <c r="CQW75" s="17"/>
      <c r="CQX75" s="17"/>
      <c r="CQY75" s="17"/>
      <c r="CQZ75" s="17"/>
      <c r="CRA75" s="17"/>
      <c r="CRB75" s="17"/>
      <c r="CRC75" s="17"/>
      <c r="CRD75" s="17"/>
      <c r="CRE75" s="17"/>
      <c r="CRF75" s="17"/>
      <c r="CRG75" s="17"/>
      <c r="CRH75" s="17"/>
      <c r="CRI75" s="17"/>
      <c r="CRJ75" s="17"/>
      <c r="CRK75" s="17"/>
      <c r="CRL75" s="17"/>
      <c r="CRM75" s="17"/>
      <c r="CRN75" s="17"/>
      <c r="CRO75" s="17"/>
      <c r="CRP75" s="17"/>
      <c r="CRQ75" s="17"/>
      <c r="CRR75" s="17"/>
      <c r="CRS75" s="17"/>
      <c r="CRT75" s="17"/>
      <c r="CRU75" s="17"/>
      <c r="CRV75" s="17"/>
      <c r="CRW75" s="17"/>
      <c r="CRX75" s="17"/>
      <c r="CRY75" s="17"/>
      <c r="CRZ75" s="17"/>
      <c r="CSA75" s="17"/>
      <c r="CSB75" s="17"/>
      <c r="CSC75" s="17"/>
      <c r="CSD75" s="17"/>
      <c r="CSE75" s="17"/>
      <c r="CSF75" s="17"/>
      <c r="CSG75" s="17"/>
      <c r="CSH75" s="17"/>
      <c r="CSI75" s="17"/>
      <c r="CSJ75" s="17"/>
      <c r="CSK75" s="17"/>
      <c r="CSL75" s="17"/>
      <c r="CSM75" s="17"/>
      <c r="CSN75" s="17"/>
      <c r="CSO75" s="17"/>
      <c r="CSP75" s="17"/>
      <c r="CSQ75" s="17"/>
      <c r="CSR75" s="17"/>
      <c r="CSS75" s="17"/>
      <c r="CST75" s="17"/>
      <c r="CSU75" s="17"/>
      <c r="CSV75" s="17"/>
      <c r="CSW75" s="17"/>
      <c r="CSX75" s="17"/>
      <c r="CSY75" s="17"/>
      <c r="CSZ75" s="17"/>
      <c r="CTA75" s="17"/>
      <c r="CTB75" s="17"/>
      <c r="CTC75" s="17"/>
      <c r="CTD75" s="17"/>
      <c r="CTE75" s="17"/>
      <c r="CTF75" s="17"/>
      <c r="CTG75" s="17"/>
      <c r="CTH75" s="17"/>
      <c r="CTI75" s="17"/>
      <c r="CTJ75" s="17"/>
      <c r="CTK75" s="17"/>
      <c r="CTL75" s="17"/>
      <c r="CTM75" s="17"/>
      <c r="CTN75" s="17"/>
      <c r="CTO75" s="17"/>
      <c r="CTP75" s="17"/>
      <c r="CTQ75" s="17"/>
      <c r="CTR75" s="17"/>
      <c r="CTS75" s="17"/>
      <c r="CTT75" s="17"/>
      <c r="CTU75" s="17"/>
      <c r="CTV75" s="17"/>
      <c r="CTW75" s="17"/>
      <c r="CTX75" s="17"/>
      <c r="CTY75" s="17"/>
      <c r="CTZ75" s="17"/>
      <c r="CUA75" s="17"/>
      <c r="CUB75" s="17"/>
      <c r="CUC75" s="17"/>
      <c r="CUD75" s="17"/>
      <c r="CUE75" s="17"/>
      <c r="CUF75" s="17"/>
      <c r="CUG75" s="17"/>
      <c r="CUH75" s="17"/>
      <c r="CUI75" s="17"/>
      <c r="CUJ75" s="17"/>
      <c r="CUK75" s="17"/>
      <c r="CUL75" s="17"/>
      <c r="CUM75" s="17"/>
      <c r="CUN75" s="17"/>
      <c r="CUO75" s="17"/>
      <c r="CUP75" s="17"/>
      <c r="CUQ75" s="17"/>
      <c r="CUR75" s="17"/>
      <c r="CUS75" s="17"/>
      <c r="CUT75" s="17"/>
      <c r="CUU75" s="17"/>
      <c r="CUV75" s="17"/>
      <c r="CUW75" s="17"/>
      <c r="CUX75" s="17"/>
      <c r="CUY75" s="17"/>
      <c r="CUZ75" s="17"/>
      <c r="CVA75" s="17"/>
      <c r="CVB75" s="17"/>
      <c r="CVC75" s="17"/>
      <c r="CVD75" s="17"/>
      <c r="CVE75" s="17"/>
      <c r="CVF75" s="17"/>
      <c r="CVG75" s="17"/>
      <c r="CVH75" s="17"/>
      <c r="CVI75" s="17"/>
      <c r="CVJ75" s="17"/>
      <c r="CVK75" s="17"/>
      <c r="CVL75" s="17"/>
      <c r="CVM75" s="17"/>
      <c r="CVN75" s="17"/>
      <c r="CVO75" s="17"/>
      <c r="CVP75" s="17"/>
      <c r="CVQ75" s="17"/>
      <c r="CVR75" s="17"/>
      <c r="CVS75" s="17"/>
      <c r="CVT75" s="17"/>
      <c r="CVU75" s="17"/>
      <c r="CVV75" s="17"/>
      <c r="CVW75" s="17"/>
      <c r="CVX75" s="17"/>
      <c r="CVY75" s="17"/>
      <c r="CVZ75" s="17"/>
      <c r="CWA75" s="17"/>
      <c r="CWB75" s="17"/>
      <c r="CWC75" s="17"/>
      <c r="CWD75" s="17"/>
      <c r="CWE75" s="17"/>
      <c r="CWF75" s="17"/>
      <c r="CWG75" s="17"/>
      <c r="CWH75" s="17"/>
      <c r="CWI75" s="17"/>
      <c r="CWJ75" s="17"/>
      <c r="CWK75" s="17"/>
      <c r="CWL75" s="17"/>
      <c r="CWM75" s="17"/>
      <c r="CWN75" s="17"/>
      <c r="CWO75" s="17"/>
      <c r="CWP75" s="17"/>
      <c r="CWQ75" s="17"/>
      <c r="CWR75" s="17"/>
      <c r="CWS75" s="17"/>
      <c r="CWT75" s="17"/>
      <c r="CWU75" s="17"/>
      <c r="CWV75" s="17"/>
      <c r="CWW75" s="17"/>
      <c r="CWX75" s="17"/>
      <c r="CWY75" s="17"/>
      <c r="CWZ75" s="17"/>
      <c r="CXA75" s="17"/>
      <c r="CXB75" s="17"/>
      <c r="CXC75" s="17"/>
      <c r="CXD75" s="17"/>
      <c r="CXE75" s="17"/>
      <c r="CXF75" s="17"/>
      <c r="CXG75" s="17"/>
      <c r="CXH75" s="17"/>
      <c r="CXI75" s="17"/>
      <c r="CXJ75" s="17"/>
      <c r="CXK75" s="17"/>
      <c r="CXL75" s="17"/>
      <c r="CXM75" s="17"/>
      <c r="CXN75" s="17"/>
      <c r="CXO75" s="17"/>
      <c r="CXP75" s="17"/>
      <c r="CXQ75" s="17"/>
      <c r="CXR75" s="17"/>
      <c r="CXS75" s="17"/>
      <c r="CXT75" s="17"/>
      <c r="CXU75" s="17"/>
      <c r="CXV75" s="17"/>
      <c r="CXW75" s="17"/>
      <c r="CXX75" s="17"/>
      <c r="CXY75" s="17"/>
      <c r="CXZ75" s="17"/>
      <c r="CYA75" s="17"/>
      <c r="CYB75" s="17"/>
      <c r="CYC75" s="17"/>
      <c r="CYD75" s="17"/>
      <c r="CYE75" s="17"/>
      <c r="CYF75" s="17"/>
      <c r="CYG75" s="17"/>
      <c r="CYH75" s="17"/>
      <c r="CYI75" s="17"/>
      <c r="CYJ75" s="17"/>
      <c r="CYK75" s="17"/>
      <c r="CYL75" s="17"/>
      <c r="CYM75" s="17"/>
      <c r="CYN75" s="17"/>
      <c r="CYO75" s="17"/>
      <c r="CYP75" s="17"/>
      <c r="CYQ75" s="17"/>
      <c r="CYR75" s="17"/>
      <c r="CYS75" s="17"/>
      <c r="CYT75" s="17"/>
      <c r="CYU75" s="17"/>
      <c r="CYV75" s="17"/>
      <c r="CYW75" s="17"/>
      <c r="CYX75" s="17"/>
      <c r="CYY75" s="17"/>
      <c r="CYZ75" s="17"/>
      <c r="CZA75" s="17"/>
      <c r="CZB75" s="17"/>
      <c r="CZC75" s="17"/>
      <c r="CZD75" s="17"/>
      <c r="CZE75" s="17"/>
      <c r="CZF75" s="17"/>
      <c r="CZG75" s="17"/>
      <c r="CZH75" s="17"/>
      <c r="CZI75" s="17"/>
      <c r="CZJ75" s="17"/>
      <c r="CZK75" s="17"/>
      <c r="CZL75" s="17"/>
      <c r="CZM75" s="17"/>
      <c r="CZN75" s="17"/>
      <c r="CZO75" s="17"/>
      <c r="CZP75" s="17"/>
      <c r="CZQ75" s="17"/>
      <c r="CZR75" s="17"/>
      <c r="CZS75" s="17"/>
      <c r="CZT75" s="17"/>
      <c r="CZU75" s="17"/>
      <c r="CZV75" s="17"/>
      <c r="CZW75" s="17"/>
      <c r="CZX75" s="17"/>
      <c r="CZY75" s="17"/>
      <c r="CZZ75" s="17"/>
      <c r="DAA75" s="17"/>
      <c r="DAB75" s="17"/>
      <c r="DAC75" s="17"/>
      <c r="DAD75" s="17"/>
      <c r="DAE75" s="17"/>
      <c r="DAF75" s="17"/>
      <c r="DAG75" s="17"/>
      <c r="DAH75" s="17"/>
      <c r="DAI75" s="17"/>
      <c r="DAJ75" s="17"/>
      <c r="DAK75" s="17"/>
      <c r="DAL75" s="17"/>
      <c r="DAM75" s="17"/>
      <c r="DAN75" s="17"/>
      <c r="DAO75" s="17"/>
      <c r="DAP75" s="17"/>
      <c r="DAQ75" s="17"/>
      <c r="DAR75" s="17"/>
      <c r="DAS75" s="17"/>
      <c r="DAT75" s="17"/>
      <c r="DAU75" s="17"/>
      <c r="DAV75" s="17"/>
      <c r="DAW75" s="17"/>
      <c r="DAX75" s="17"/>
      <c r="DAY75" s="17"/>
      <c r="DAZ75" s="17"/>
      <c r="DBA75" s="17"/>
      <c r="DBB75" s="17"/>
      <c r="DBC75" s="17"/>
      <c r="DBD75" s="17"/>
      <c r="DBE75" s="17"/>
      <c r="DBF75" s="17"/>
      <c r="DBG75" s="17"/>
      <c r="DBH75" s="17"/>
      <c r="DBI75" s="17"/>
      <c r="DBJ75" s="17"/>
      <c r="DBK75" s="17"/>
      <c r="DBL75" s="17"/>
      <c r="DBM75" s="17"/>
      <c r="DBN75" s="17"/>
      <c r="DBO75" s="17"/>
      <c r="DBP75" s="17"/>
      <c r="DBQ75" s="17"/>
      <c r="DBR75" s="17"/>
      <c r="DBS75" s="17"/>
      <c r="DBT75" s="17"/>
      <c r="DBU75" s="17"/>
      <c r="DBV75" s="17"/>
      <c r="DBW75" s="17"/>
      <c r="DBX75" s="17"/>
      <c r="DBY75" s="17"/>
      <c r="DBZ75" s="17"/>
      <c r="DCA75" s="17"/>
      <c r="DCB75" s="17"/>
      <c r="DCC75" s="17"/>
      <c r="DCD75" s="17"/>
      <c r="DCE75" s="17"/>
      <c r="DCF75" s="17"/>
      <c r="DCG75" s="17"/>
      <c r="DCH75" s="17"/>
      <c r="DCI75" s="17"/>
      <c r="DCJ75" s="17"/>
      <c r="DCK75" s="17"/>
      <c r="DCL75" s="17"/>
      <c r="DCM75" s="17"/>
      <c r="DCN75" s="17"/>
      <c r="DCO75" s="17"/>
      <c r="DCP75" s="17"/>
      <c r="DCQ75" s="17"/>
      <c r="DCR75" s="17"/>
      <c r="DCS75" s="17"/>
      <c r="DCT75" s="17"/>
      <c r="DCU75" s="17"/>
      <c r="DCV75" s="17"/>
      <c r="DCW75" s="17"/>
      <c r="DCX75" s="17"/>
      <c r="DCY75" s="17"/>
      <c r="DCZ75" s="17"/>
      <c r="DDA75" s="17"/>
      <c r="DDB75" s="17"/>
      <c r="DDC75" s="17"/>
      <c r="DDD75" s="17"/>
      <c r="DDE75" s="17"/>
      <c r="DDF75" s="17"/>
      <c r="DDG75" s="17"/>
      <c r="DDH75" s="17"/>
      <c r="DDI75" s="17"/>
      <c r="DDJ75" s="17"/>
      <c r="DDK75" s="17"/>
      <c r="DDL75" s="17"/>
      <c r="DDM75" s="17"/>
      <c r="DDN75" s="17"/>
      <c r="DDO75" s="17"/>
      <c r="DDP75" s="17"/>
      <c r="DDQ75" s="17"/>
      <c r="DDR75" s="17"/>
      <c r="DDS75" s="17"/>
      <c r="DDT75" s="17"/>
      <c r="DDU75" s="17"/>
      <c r="DDV75" s="17"/>
      <c r="DDW75" s="17"/>
      <c r="DDX75" s="17"/>
      <c r="DDY75" s="17"/>
      <c r="DDZ75" s="17"/>
      <c r="DEA75" s="17"/>
      <c r="DEB75" s="17"/>
      <c r="DEC75" s="17"/>
      <c r="DED75" s="17"/>
      <c r="DEE75" s="17"/>
      <c r="DEF75" s="17"/>
      <c r="DEG75" s="17"/>
      <c r="DEH75" s="17"/>
      <c r="DEI75" s="17"/>
      <c r="DEJ75" s="17"/>
      <c r="DEK75" s="17"/>
      <c r="DEL75" s="17"/>
      <c r="DEM75" s="17"/>
      <c r="DEN75" s="17"/>
      <c r="DEO75" s="17"/>
      <c r="DEP75" s="17"/>
      <c r="DEQ75" s="17"/>
      <c r="DER75" s="17"/>
      <c r="DES75" s="17"/>
      <c r="DET75" s="17"/>
      <c r="DEU75" s="17"/>
      <c r="DEV75" s="17"/>
      <c r="DEW75" s="17"/>
      <c r="DEX75" s="17"/>
      <c r="DEY75" s="17"/>
      <c r="DEZ75" s="17"/>
      <c r="DFA75" s="17"/>
      <c r="DFB75" s="17"/>
      <c r="DFC75" s="17"/>
      <c r="DFD75" s="17"/>
      <c r="DFE75" s="17"/>
      <c r="DFF75" s="17"/>
      <c r="DFG75" s="17"/>
      <c r="DFH75" s="17"/>
      <c r="DFI75" s="17"/>
      <c r="DFJ75" s="17"/>
      <c r="DFK75" s="17"/>
      <c r="DFL75" s="17"/>
      <c r="DFM75" s="17"/>
      <c r="DFN75" s="17"/>
      <c r="DFO75" s="17"/>
      <c r="DFP75" s="17"/>
      <c r="DFQ75" s="17"/>
      <c r="DFR75" s="17"/>
      <c r="DFS75" s="17"/>
      <c r="DFT75" s="17"/>
      <c r="DFU75" s="17"/>
      <c r="DFV75" s="17"/>
      <c r="DFW75" s="17"/>
      <c r="DFX75" s="17"/>
      <c r="DFY75" s="17"/>
      <c r="DFZ75" s="17"/>
      <c r="DGA75" s="17"/>
      <c r="DGB75" s="17"/>
      <c r="DGC75" s="17"/>
      <c r="DGD75" s="17"/>
      <c r="DGE75" s="17"/>
      <c r="DGF75" s="17"/>
      <c r="DGG75" s="17"/>
      <c r="DGH75" s="17"/>
      <c r="DGI75" s="17"/>
      <c r="DGJ75" s="17"/>
      <c r="DGK75" s="17"/>
      <c r="DGL75" s="17"/>
      <c r="DGM75" s="17"/>
      <c r="DGN75" s="17"/>
      <c r="DGO75" s="17"/>
      <c r="DGP75" s="17"/>
      <c r="DGQ75" s="17"/>
      <c r="DGR75" s="17"/>
      <c r="DGS75" s="17"/>
      <c r="DGT75" s="17"/>
      <c r="DGU75" s="17"/>
      <c r="DGV75" s="17"/>
      <c r="DGW75" s="17"/>
      <c r="DGX75" s="17"/>
      <c r="DGY75" s="17"/>
      <c r="DGZ75" s="17"/>
      <c r="DHA75" s="17"/>
      <c r="DHB75" s="17"/>
      <c r="DHC75" s="17"/>
      <c r="DHD75" s="17"/>
      <c r="DHE75" s="17"/>
      <c r="DHF75" s="17"/>
      <c r="DHG75" s="17"/>
      <c r="DHH75" s="17"/>
      <c r="DHI75" s="17"/>
      <c r="DHJ75" s="17"/>
      <c r="DHK75" s="17"/>
      <c r="DHL75" s="17"/>
      <c r="DHM75" s="17"/>
      <c r="DHN75" s="17"/>
      <c r="DHO75" s="17"/>
      <c r="DHP75" s="17"/>
      <c r="DHQ75" s="17"/>
      <c r="DHR75" s="17"/>
      <c r="DHS75" s="17"/>
      <c r="DHT75" s="17"/>
      <c r="DHU75" s="17"/>
      <c r="DHV75" s="17"/>
      <c r="DHW75" s="17"/>
      <c r="DHX75" s="17"/>
      <c r="DHY75" s="17"/>
      <c r="DHZ75" s="17"/>
      <c r="DIA75" s="17"/>
      <c r="DIB75" s="17"/>
      <c r="DIC75" s="17"/>
      <c r="DID75" s="17"/>
      <c r="DIE75" s="17"/>
      <c r="DIF75" s="17"/>
      <c r="DIG75" s="17"/>
      <c r="DIH75" s="17"/>
      <c r="DII75" s="17"/>
      <c r="DIJ75" s="17"/>
      <c r="DIK75" s="17"/>
      <c r="DIL75" s="17"/>
      <c r="DIM75" s="17"/>
      <c r="DIN75" s="17"/>
      <c r="DIO75" s="17"/>
      <c r="DIP75" s="17"/>
      <c r="DIQ75" s="17"/>
      <c r="DIR75" s="17"/>
      <c r="DIS75" s="17"/>
      <c r="DIT75" s="17"/>
      <c r="DIU75" s="17"/>
      <c r="DIV75" s="17"/>
      <c r="DIW75" s="17"/>
      <c r="DIX75" s="17"/>
      <c r="DIY75" s="17"/>
      <c r="DIZ75" s="17"/>
      <c r="DJA75" s="17"/>
      <c r="DJB75" s="17"/>
      <c r="DJC75" s="17"/>
      <c r="DJD75" s="17"/>
      <c r="DJE75" s="17"/>
      <c r="DJF75" s="17"/>
      <c r="DJG75" s="17"/>
      <c r="DJH75" s="17"/>
      <c r="DJI75" s="17"/>
      <c r="DJJ75" s="17"/>
      <c r="DJK75" s="17"/>
      <c r="DJL75" s="17"/>
      <c r="DJM75" s="17"/>
      <c r="DJN75" s="17"/>
      <c r="DJO75" s="17"/>
      <c r="DJP75" s="17"/>
      <c r="DJQ75" s="17"/>
      <c r="DJR75" s="17"/>
      <c r="DJS75" s="17"/>
      <c r="DJT75" s="17"/>
      <c r="DJU75" s="17"/>
      <c r="DJV75" s="17"/>
      <c r="DJW75" s="17"/>
      <c r="DJX75" s="17"/>
      <c r="DJY75" s="17"/>
      <c r="DJZ75" s="17"/>
      <c r="DKA75" s="17"/>
      <c r="DKB75" s="17"/>
      <c r="DKC75" s="17"/>
      <c r="DKD75" s="17"/>
      <c r="DKE75" s="17"/>
      <c r="DKF75" s="17"/>
      <c r="DKG75" s="17"/>
      <c r="DKH75" s="17"/>
      <c r="DKI75" s="17"/>
      <c r="DKJ75" s="17"/>
      <c r="DKK75" s="17"/>
      <c r="DKL75" s="17"/>
      <c r="DKM75" s="17"/>
      <c r="DKN75" s="17"/>
      <c r="DKO75" s="17"/>
      <c r="DKP75" s="17"/>
      <c r="DKQ75" s="17"/>
      <c r="DKR75" s="17"/>
      <c r="DKS75" s="17"/>
      <c r="DKT75" s="17"/>
      <c r="DKU75" s="17"/>
      <c r="DKV75" s="17"/>
      <c r="DKW75" s="17"/>
      <c r="DKX75" s="17"/>
      <c r="DKY75" s="17"/>
      <c r="DKZ75" s="17"/>
      <c r="DLA75" s="17"/>
      <c r="DLB75" s="17"/>
      <c r="DLC75" s="17"/>
      <c r="DLD75" s="17"/>
      <c r="DLE75" s="17"/>
      <c r="DLF75" s="17"/>
      <c r="DLG75" s="17"/>
      <c r="DLH75" s="17"/>
      <c r="DLI75" s="17"/>
      <c r="DLJ75" s="17"/>
      <c r="DLK75" s="17"/>
      <c r="DLL75" s="17"/>
      <c r="DLM75" s="17"/>
      <c r="DLN75" s="17"/>
      <c r="DLO75" s="17"/>
      <c r="DLP75" s="17"/>
      <c r="DLQ75" s="17"/>
      <c r="DLR75" s="17"/>
      <c r="DLS75" s="17"/>
      <c r="DLT75" s="17"/>
      <c r="DLU75" s="17"/>
      <c r="DLV75" s="17"/>
      <c r="DLW75" s="17"/>
      <c r="DLX75" s="17"/>
      <c r="DLY75" s="17"/>
      <c r="DLZ75" s="17"/>
      <c r="DMA75" s="17"/>
      <c r="DMB75" s="17"/>
      <c r="DMC75" s="17"/>
      <c r="DMD75" s="17"/>
      <c r="DME75" s="17"/>
      <c r="DMF75" s="17"/>
      <c r="DMG75" s="17"/>
      <c r="DMH75" s="17"/>
      <c r="DMI75" s="17"/>
      <c r="DMJ75" s="17"/>
      <c r="DMK75" s="17"/>
      <c r="DML75" s="17"/>
      <c r="DMM75" s="17"/>
      <c r="DMN75" s="17"/>
      <c r="DMO75" s="17"/>
      <c r="DMP75" s="17"/>
      <c r="DMQ75" s="17"/>
      <c r="DMR75" s="17"/>
      <c r="DMS75" s="17"/>
      <c r="DMT75" s="17"/>
      <c r="DMU75" s="17"/>
      <c r="DMV75" s="17"/>
      <c r="DMW75" s="17"/>
      <c r="DMX75" s="17"/>
      <c r="DMY75" s="17"/>
      <c r="DMZ75" s="17"/>
      <c r="DNA75" s="17"/>
      <c r="DNB75" s="17"/>
      <c r="DNC75" s="17"/>
      <c r="DND75" s="17"/>
      <c r="DNE75" s="17"/>
      <c r="DNF75" s="17"/>
      <c r="DNG75" s="17"/>
      <c r="DNH75" s="17"/>
      <c r="DNI75" s="17"/>
      <c r="DNJ75" s="17"/>
      <c r="DNK75" s="17"/>
      <c r="DNL75" s="17"/>
      <c r="DNM75" s="17"/>
      <c r="DNN75" s="17"/>
      <c r="DNO75" s="17"/>
      <c r="DNP75" s="17"/>
      <c r="DNQ75" s="17"/>
      <c r="DNR75" s="17"/>
      <c r="DNS75" s="17"/>
      <c r="DNT75" s="17"/>
      <c r="DNU75" s="17"/>
      <c r="DNV75" s="17"/>
      <c r="DNW75" s="17"/>
      <c r="DNX75" s="17"/>
      <c r="DNY75" s="17"/>
      <c r="DNZ75" s="17"/>
      <c r="DOA75" s="17"/>
      <c r="DOB75" s="17"/>
      <c r="DOC75" s="17"/>
      <c r="DOD75" s="17"/>
      <c r="DOE75" s="17"/>
      <c r="DOF75" s="17"/>
      <c r="DOG75" s="17"/>
      <c r="DOH75" s="17"/>
      <c r="DOI75" s="17"/>
      <c r="DOJ75" s="17"/>
      <c r="DOK75" s="17"/>
      <c r="DOL75" s="17"/>
      <c r="DOM75" s="17"/>
      <c r="DON75" s="17"/>
      <c r="DOO75" s="17"/>
      <c r="DOP75" s="17"/>
      <c r="DOQ75" s="17"/>
      <c r="DOR75" s="17"/>
      <c r="DOS75" s="17"/>
      <c r="DOT75" s="17"/>
      <c r="DOU75" s="17"/>
      <c r="DOV75" s="17"/>
      <c r="DOW75" s="17"/>
      <c r="DOX75" s="17"/>
      <c r="DOY75" s="17"/>
      <c r="DOZ75" s="17"/>
      <c r="DPA75" s="17"/>
      <c r="DPB75" s="17"/>
      <c r="DPC75" s="17"/>
      <c r="DPD75" s="17"/>
      <c r="DPE75" s="17"/>
      <c r="DPF75" s="17"/>
      <c r="DPG75" s="17"/>
      <c r="DPH75" s="17"/>
      <c r="DPI75" s="17"/>
      <c r="DPJ75" s="17"/>
      <c r="DPK75" s="17"/>
      <c r="DPL75" s="17"/>
      <c r="DPM75" s="17"/>
      <c r="DPN75" s="17"/>
      <c r="DPO75" s="17"/>
      <c r="DPP75" s="17"/>
      <c r="DPQ75" s="17"/>
      <c r="DPR75" s="17"/>
      <c r="DPS75" s="17"/>
      <c r="DPT75" s="17"/>
      <c r="DPU75" s="17"/>
      <c r="DPV75" s="17"/>
      <c r="DPW75" s="17"/>
      <c r="DPX75" s="17"/>
      <c r="DPY75" s="17"/>
      <c r="DPZ75" s="17"/>
      <c r="DQA75" s="17"/>
      <c r="DQB75" s="17"/>
      <c r="DQC75" s="17"/>
      <c r="DQD75" s="17"/>
      <c r="DQE75" s="17"/>
      <c r="DQF75" s="17"/>
      <c r="DQG75" s="17"/>
      <c r="DQH75" s="17"/>
      <c r="DQI75" s="17"/>
      <c r="DQJ75" s="17"/>
      <c r="DQK75" s="17"/>
      <c r="DQL75" s="17"/>
      <c r="DQM75" s="17"/>
      <c r="DQN75" s="17"/>
      <c r="DQO75" s="17"/>
      <c r="DQP75" s="17"/>
      <c r="DQQ75" s="17"/>
      <c r="DQR75" s="17"/>
      <c r="DQS75" s="17"/>
      <c r="DQT75" s="17"/>
      <c r="DQU75" s="17"/>
      <c r="DQV75" s="17"/>
      <c r="DQW75" s="17"/>
      <c r="DQX75" s="17"/>
      <c r="DQY75" s="17"/>
      <c r="DQZ75" s="17"/>
      <c r="DRA75" s="17"/>
      <c r="DRB75" s="17"/>
      <c r="DRC75" s="17"/>
      <c r="DRD75" s="17"/>
      <c r="DRE75" s="17"/>
      <c r="DRF75" s="17"/>
      <c r="DRG75" s="17"/>
      <c r="DRH75" s="17"/>
      <c r="DRI75" s="17"/>
      <c r="DRJ75" s="17"/>
      <c r="DRK75" s="17"/>
      <c r="DRL75" s="17"/>
      <c r="DRM75" s="17"/>
      <c r="DRN75" s="17"/>
      <c r="DRO75" s="17"/>
      <c r="DRP75" s="17"/>
      <c r="DRQ75" s="17"/>
      <c r="DRR75" s="17"/>
      <c r="DRS75" s="17"/>
      <c r="DRT75" s="17"/>
      <c r="DRU75" s="17"/>
      <c r="DRV75" s="17"/>
      <c r="DRW75" s="17"/>
      <c r="DRX75" s="17"/>
      <c r="DRY75" s="17"/>
      <c r="DRZ75" s="17"/>
      <c r="DSA75" s="17"/>
      <c r="DSB75" s="17"/>
      <c r="DSC75" s="17"/>
      <c r="DSD75" s="17"/>
      <c r="DSE75" s="17"/>
      <c r="DSF75" s="17"/>
      <c r="DSG75" s="17"/>
      <c r="DSH75" s="17"/>
      <c r="DSI75" s="17"/>
      <c r="DSJ75" s="17"/>
      <c r="DSK75" s="17"/>
      <c r="DSL75" s="17"/>
      <c r="DSM75" s="17"/>
      <c r="DSN75" s="17"/>
      <c r="DSO75" s="17"/>
      <c r="DSP75" s="17"/>
      <c r="DSQ75" s="17"/>
      <c r="DSR75" s="17"/>
      <c r="DSS75" s="17"/>
      <c r="DST75" s="17"/>
      <c r="DSU75" s="17"/>
      <c r="DSV75" s="17"/>
      <c r="DSW75" s="17"/>
      <c r="DSX75" s="17"/>
      <c r="DSY75" s="17"/>
      <c r="DSZ75" s="17"/>
      <c r="DTA75" s="17"/>
      <c r="DTB75" s="17"/>
      <c r="DTC75" s="17"/>
      <c r="DTD75" s="17"/>
      <c r="DTE75" s="17"/>
      <c r="DTF75" s="17"/>
      <c r="DTG75" s="17"/>
      <c r="DTH75" s="17"/>
      <c r="DTI75" s="17"/>
      <c r="DTJ75" s="17"/>
      <c r="DTK75" s="17"/>
      <c r="DTL75" s="17"/>
      <c r="DTM75" s="17"/>
      <c r="DTN75" s="17"/>
      <c r="DTO75" s="17"/>
      <c r="DTP75" s="17"/>
      <c r="DTQ75" s="17"/>
      <c r="DTR75" s="17"/>
      <c r="DTS75" s="17"/>
      <c r="DTT75" s="17"/>
      <c r="DTU75" s="17"/>
      <c r="DTV75" s="17"/>
      <c r="DTW75" s="17"/>
      <c r="DTX75" s="17"/>
      <c r="DTY75" s="17"/>
      <c r="DTZ75" s="17"/>
      <c r="DUA75" s="17"/>
      <c r="DUB75" s="17"/>
      <c r="DUC75" s="17"/>
      <c r="DUD75" s="17"/>
      <c r="DUE75" s="17"/>
      <c r="DUF75" s="17"/>
      <c r="DUG75" s="17"/>
      <c r="DUH75" s="17"/>
      <c r="DUI75" s="17"/>
      <c r="DUJ75" s="17"/>
      <c r="DUK75" s="17"/>
      <c r="DUL75" s="17"/>
      <c r="DUM75" s="17"/>
      <c r="DUN75" s="17"/>
      <c r="DUO75" s="17"/>
      <c r="DUP75" s="17"/>
      <c r="DUQ75" s="17"/>
      <c r="DUR75" s="17"/>
      <c r="DUS75" s="17"/>
      <c r="DUT75" s="17"/>
      <c r="DUU75" s="17"/>
      <c r="DUV75" s="17"/>
      <c r="DUW75" s="17"/>
      <c r="DUX75" s="17"/>
      <c r="DUY75" s="17"/>
      <c r="DUZ75" s="17"/>
      <c r="DVA75" s="17"/>
      <c r="DVB75" s="17"/>
      <c r="DVC75" s="17"/>
      <c r="DVD75" s="17"/>
      <c r="DVE75" s="17"/>
      <c r="DVF75" s="17"/>
      <c r="DVG75" s="17"/>
      <c r="DVH75" s="17"/>
      <c r="DVI75" s="17"/>
      <c r="DVJ75" s="17"/>
      <c r="DVK75" s="17"/>
      <c r="DVL75" s="17"/>
      <c r="DVM75" s="17"/>
      <c r="DVN75" s="17"/>
      <c r="DVO75" s="17"/>
      <c r="DVP75" s="17"/>
      <c r="DVQ75" s="17"/>
      <c r="DVR75" s="17"/>
      <c r="DVS75" s="17"/>
      <c r="DVT75" s="17"/>
      <c r="DVU75" s="17"/>
      <c r="DVV75" s="17"/>
      <c r="DVW75" s="17"/>
      <c r="DVX75" s="17"/>
      <c r="DVY75" s="17"/>
      <c r="DVZ75" s="17"/>
      <c r="DWA75" s="17"/>
      <c r="DWB75" s="17"/>
      <c r="DWC75" s="17"/>
      <c r="DWD75" s="17"/>
      <c r="DWE75" s="17"/>
      <c r="DWF75" s="17"/>
      <c r="DWG75" s="17"/>
      <c r="DWH75" s="17"/>
      <c r="DWI75" s="17"/>
      <c r="DWJ75" s="17"/>
      <c r="DWK75" s="17"/>
      <c r="DWL75" s="17"/>
      <c r="DWM75" s="17"/>
      <c r="DWN75" s="17"/>
      <c r="DWO75" s="17"/>
      <c r="DWP75" s="17"/>
      <c r="DWQ75" s="17"/>
      <c r="DWR75" s="17"/>
      <c r="DWS75" s="17"/>
      <c r="DWT75" s="17"/>
      <c r="DWU75" s="17"/>
      <c r="DWV75" s="17"/>
      <c r="DWW75" s="17"/>
      <c r="DWX75" s="17"/>
      <c r="DWY75" s="17"/>
      <c r="DWZ75" s="17"/>
      <c r="DXA75" s="17"/>
      <c r="DXB75" s="17"/>
      <c r="DXC75" s="17"/>
      <c r="DXD75" s="17"/>
      <c r="DXE75" s="17"/>
      <c r="DXF75" s="17"/>
      <c r="DXG75" s="17"/>
      <c r="DXH75" s="17"/>
      <c r="DXI75" s="17"/>
      <c r="DXJ75" s="17"/>
      <c r="DXK75" s="17"/>
      <c r="DXL75" s="17"/>
      <c r="DXM75" s="17"/>
      <c r="DXN75" s="17"/>
      <c r="DXO75" s="17"/>
      <c r="DXP75" s="17"/>
      <c r="DXQ75" s="17"/>
      <c r="DXR75" s="17"/>
      <c r="DXS75" s="17"/>
      <c r="DXT75" s="17"/>
      <c r="DXU75" s="17"/>
      <c r="DXV75" s="17"/>
      <c r="DXW75" s="17"/>
      <c r="DXX75" s="17"/>
      <c r="DXY75" s="17"/>
      <c r="DXZ75" s="17"/>
      <c r="DYA75" s="17"/>
      <c r="DYB75" s="17"/>
      <c r="DYC75" s="17"/>
      <c r="DYD75" s="17"/>
      <c r="DYE75" s="17"/>
      <c r="DYF75" s="17"/>
      <c r="DYG75" s="17"/>
      <c r="DYH75" s="17"/>
      <c r="DYI75" s="17"/>
      <c r="DYJ75" s="17"/>
      <c r="DYK75" s="17"/>
      <c r="DYL75" s="17"/>
      <c r="DYM75" s="17"/>
      <c r="DYN75" s="17"/>
      <c r="DYO75" s="17"/>
      <c r="DYP75" s="17"/>
      <c r="DYQ75" s="17"/>
      <c r="DYR75" s="17"/>
      <c r="DYS75" s="17"/>
      <c r="DYT75" s="17"/>
      <c r="DYU75" s="17"/>
      <c r="DYV75" s="17"/>
      <c r="DYW75" s="17"/>
      <c r="DYX75" s="17"/>
      <c r="DYY75" s="17"/>
      <c r="DYZ75" s="17"/>
      <c r="DZA75" s="17"/>
      <c r="DZB75" s="17"/>
      <c r="DZC75" s="17"/>
      <c r="DZD75" s="17"/>
      <c r="DZE75" s="17"/>
      <c r="DZF75" s="17"/>
      <c r="DZG75" s="17"/>
      <c r="DZH75" s="17"/>
      <c r="DZI75" s="17"/>
      <c r="DZJ75" s="17"/>
      <c r="DZK75" s="17"/>
      <c r="DZL75" s="17"/>
      <c r="DZM75" s="17"/>
      <c r="DZN75" s="17"/>
      <c r="DZO75" s="17"/>
      <c r="DZP75" s="17"/>
      <c r="DZQ75" s="17"/>
      <c r="DZR75" s="17"/>
      <c r="DZS75" s="17"/>
      <c r="DZT75" s="17"/>
      <c r="DZU75" s="17"/>
      <c r="DZV75" s="17"/>
      <c r="DZW75" s="17"/>
      <c r="DZX75" s="17"/>
      <c r="DZY75" s="17"/>
      <c r="DZZ75" s="17"/>
      <c r="EAA75" s="17"/>
      <c r="EAB75" s="17"/>
      <c r="EAC75" s="17"/>
      <c r="EAD75" s="17"/>
      <c r="EAE75" s="17"/>
      <c r="EAF75" s="17"/>
      <c r="EAG75" s="17"/>
      <c r="EAH75" s="17"/>
      <c r="EAI75" s="17"/>
      <c r="EAJ75" s="17"/>
      <c r="EAK75" s="17"/>
      <c r="EAL75" s="17"/>
      <c r="EAM75" s="17"/>
      <c r="EAN75" s="17"/>
      <c r="EAO75" s="17"/>
      <c r="EAP75" s="17"/>
      <c r="EAQ75" s="17"/>
      <c r="EAR75" s="17"/>
      <c r="EAS75" s="17"/>
      <c r="EAT75" s="17"/>
      <c r="EAU75" s="17"/>
      <c r="EAV75" s="17"/>
      <c r="EAW75" s="17"/>
      <c r="EAX75" s="17"/>
      <c r="EAY75" s="17"/>
      <c r="EAZ75" s="17"/>
      <c r="EBA75" s="17"/>
      <c r="EBB75" s="17"/>
      <c r="EBC75" s="17"/>
      <c r="EBD75" s="17"/>
      <c r="EBE75" s="17"/>
      <c r="EBF75" s="17"/>
      <c r="EBG75" s="17"/>
      <c r="EBH75" s="17"/>
      <c r="EBI75" s="17"/>
      <c r="EBJ75" s="17"/>
      <c r="EBK75" s="17"/>
      <c r="EBL75" s="17"/>
      <c r="EBM75" s="17"/>
      <c r="EBN75" s="17"/>
      <c r="EBO75" s="17"/>
      <c r="EBP75" s="17"/>
      <c r="EBQ75" s="17"/>
      <c r="EBR75" s="17"/>
      <c r="EBS75" s="17"/>
      <c r="EBT75" s="17"/>
      <c r="EBU75" s="17"/>
      <c r="EBV75" s="17"/>
      <c r="EBW75" s="17"/>
      <c r="EBX75" s="17"/>
      <c r="EBY75" s="17"/>
      <c r="EBZ75" s="17"/>
      <c r="ECA75" s="17"/>
      <c r="ECB75" s="17"/>
      <c r="ECC75" s="17"/>
      <c r="ECD75" s="17"/>
      <c r="ECE75" s="17"/>
      <c r="ECF75" s="17"/>
      <c r="ECG75" s="17"/>
      <c r="ECH75" s="17"/>
      <c r="ECI75" s="17"/>
      <c r="ECJ75" s="17"/>
      <c r="ECK75" s="17"/>
      <c r="ECL75" s="17"/>
      <c r="ECM75" s="17"/>
      <c r="ECN75" s="17"/>
      <c r="ECO75" s="17"/>
      <c r="ECP75" s="17"/>
      <c r="ECQ75" s="17"/>
      <c r="ECR75" s="17"/>
      <c r="ECS75" s="17"/>
      <c r="ECT75" s="17"/>
      <c r="ECU75" s="17"/>
      <c r="ECV75" s="17"/>
      <c r="ECW75" s="17"/>
      <c r="ECX75" s="17"/>
      <c r="ECY75" s="17"/>
      <c r="ECZ75" s="17"/>
      <c r="EDA75" s="17"/>
      <c r="EDB75" s="17"/>
      <c r="EDC75" s="17"/>
      <c r="EDD75" s="17"/>
      <c r="EDE75" s="17"/>
      <c r="EDF75" s="17"/>
      <c r="EDG75" s="17"/>
      <c r="EDH75" s="17"/>
      <c r="EDI75" s="17"/>
      <c r="EDJ75" s="17"/>
      <c r="EDK75" s="17"/>
      <c r="EDL75" s="17"/>
      <c r="EDM75" s="17"/>
      <c r="EDN75" s="17"/>
      <c r="EDO75" s="17"/>
      <c r="EDP75" s="17"/>
      <c r="EDQ75" s="17"/>
      <c r="EDR75" s="17"/>
      <c r="EDS75" s="17"/>
      <c r="EDT75" s="17"/>
      <c r="EDU75" s="17"/>
      <c r="EDV75" s="17"/>
      <c r="EDW75" s="17"/>
      <c r="EDX75" s="17"/>
      <c r="EDY75" s="17"/>
      <c r="EDZ75" s="17"/>
      <c r="EEA75" s="17"/>
      <c r="EEB75" s="17"/>
      <c r="EEC75" s="17"/>
      <c r="EED75" s="17"/>
      <c r="EEE75" s="17"/>
      <c r="EEF75" s="17"/>
      <c r="EEG75" s="17"/>
      <c r="EEH75" s="17"/>
      <c r="EEI75" s="17"/>
      <c r="EEJ75" s="17"/>
      <c r="EEK75" s="17"/>
      <c r="EEL75" s="17"/>
      <c r="EEM75" s="17"/>
      <c r="EEN75" s="17"/>
      <c r="EEO75" s="17"/>
      <c r="EEP75" s="17"/>
      <c r="EEQ75" s="17"/>
      <c r="EER75" s="17"/>
      <c r="EES75" s="17"/>
      <c r="EET75" s="17"/>
      <c r="EEU75" s="17"/>
      <c r="EEV75" s="17"/>
      <c r="EEW75" s="17"/>
      <c r="EEX75" s="17"/>
      <c r="EEY75" s="17"/>
      <c r="EEZ75" s="17"/>
      <c r="EFA75" s="17"/>
      <c r="EFB75" s="17"/>
      <c r="EFC75" s="17"/>
      <c r="EFD75" s="17"/>
      <c r="EFE75" s="17"/>
      <c r="EFF75" s="17"/>
      <c r="EFG75" s="17"/>
      <c r="EFH75" s="17"/>
      <c r="EFI75" s="17"/>
      <c r="EFJ75" s="17"/>
      <c r="EFK75" s="17"/>
      <c r="EFL75" s="17"/>
      <c r="EFM75" s="17"/>
      <c r="EFN75" s="17"/>
      <c r="EFO75" s="17"/>
      <c r="EFP75" s="17"/>
      <c r="EFQ75" s="17"/>
      <c r="EFR75" s="17"/>
      <c r="EFS75" s="17"/>
      <c r="EFT75" s="17"/>
      <c r="EFU75" s="17"/>
      <c r="EFV75" s="17"/>
      <c r="EFW75" s="17"/>
      <c r="EFX75" s="17"/>
      <c r="EFY75" s="17"/>
      <c r="EFZ75" s="17"/>
      <c r="EGA75" s="17"/>
      <c r="EGB75" s="17"/>
      <c r="EGC75" s="17"/>
      <c r="EGD75" s="17"/>
      <c r="EGE75" s="17"/>
      <c r="EGF75" s="17"/>
      <c r="EGG75" s="17"/>
      <c r="EGH75" s="17"/>
      <c r="EGI75" s="17"/>
      <c r="EGJ75" s="17"/>
      <c r="EGK75" s="17"/>
      <c r="EGL75" s="17"/>
      <c r="EGM75" s="17"/>
      <c r="EGN75" s="17"/>
      <c r="EGO75" s="17"/>
      <c r="EGP75" s="17"/>
      <c r="EGQ75" s="17"/>
      <c r="EGR75" s="17"/>
      <c r="EGS75" s="17"/>
      <c r="EGT75" s="17"/>
      <c r="EGU75" s="17"/>
      <c r="EGV75" s="17"/>
      <c r="EGW75" s="17"/>
      <c r="EGX75" s="17"/>
      <c r="EGY75" s="17"/>
      <c r="EGZ75" s="17"/>
      <c r="EHA75" s="17"/>
      <c r="EHB75" s="17"/>
      <c r="EHC75" s="17"/>
      <c r="EHD75" s="17"/>
      <c r="EHE75" s="17"/>
      <c r="EHF75" s="17"/>
      <c r="EHG75" s="17"/>
      <c r="EHH75" s="17"/>
      <c r="EHI75" s="17"/>
      <c r="EHJ75" s="17"/>
      <c r="EHK75" s="17"/>
      <c r="EHL75" s="17"/>
      <c r="EHM75" s="17"/>
      <c r="EHN75" s="17"/>
      <c r="EHO75" s="17"/>
      <c r="EHP75" s="17"/>
      <c r="EHQ75" s="17"/>
      <c r="EHR75" s="17"/>
      <c r="EHS75" s="17"/>
      <c r="EHT75" s="17"/>
      <c r="EHU75" s="17"/>
      <c r="EHV75" s="17"/>
      <c r="EHW75" s="17"/>
      <c r="EHX75" s="17"/>
      <c r="EHY75" s="17"/>
      <c r="EHZ75" s="17"/>
      <c r="EIA75" s="17"/>
      <c r="EIB75" s="17"/>
      <c r="EIC75" s="17"/>
      <c r="EID75" s="17"/>
      <c r="EIE75" s="17"/>
      <c r="EIF75" s="17"/>
      <c r="EIG75" s="17"/>
      <c r="EIH75" s="17"/>
      <c r="EII75" s="17"/>
      <c r="EIJ75" s="17"/>
      <c r="EIK75" s="17"/>
      <c r="EIL75" s="17"/>
      <c r="EIM75" s="17"/>
      <c r="EIN75" s="17"/>
      <c r="EIO75" s="17"/>
      <c r="EIP75" s="17"/>
      <c r="EIQ75" s="17"/>
      <c r="EIR75" s="17"/>
      <c r="EIS75" s="17"/>
      <c r="EIT75" s="17"/>
      <c r="EIU75" s="17"/>
      <c r="EIV75" s="17"/>
      <c r="EIW75" s="17"/>
      <c r="EIX75" s="17"/>
      <c r="EIY75" s="17"/>
      <c r="EIZ75" s="17"/>
      <c r="EJA75" s="17"/>
      <c r="EJB75" s="17"/>
      <c r="EJC75" s="17"/>
      <c r="EJD75" s="17"/>
      <c r="EJE75" s="17"/>
      <c r="EJF75" s="17"/>
      <c r="EJG75" s="17"/>
      <c r="EJH75" s="17"/>
      <c r="EJI75" s="17"/>
      <c r="EJJ75" s="17"/>
      <c r="EJK75" s="17"/>
      <c r="EJL75" s="17"/>
      <c r="EJM75" s="17"/>
      <c r="EJN75" s="17"/>
      <c r="EJO75" s="17"/>
      <c r="EJP75" s="17"/>
      <c r="EJQ75" s="17"/>
      <c r="EJR75" s="17"/>
      <c r="EJS75" s="17"/>
      <c r="EJT75" s="17"/>
      <c r="EJU75" s="17"/>
      <c r="EJV75" s="17"/>
      <c r="EJW75" s="17"/>
      <c r="EJX75" s="17"/>
      <c r="EJY75" s="17"/>
      <c r="EJZ75" s="17"/>
      <c r="EKA75" s="17"/>
      <c r="EKB75" s="17"/>
      <c r="EKC75" s="17"/>
      <c r="EKD75" s="17"/>
      <c r="EKE75" s="17"/>
      <c r="EKF75" s="17"/>
      <c r="EKG75" s="17"/>
      <c r="EKH75" s="17"/>
      <c r="EKI75" s="17"/>
      <c r="EKJ75" s="17"/>
      <c r="EKK75" s="17"/>
      <c r="EKL75" s="17"/>
      <c r="EKM75" s="17"/>
      <c r="EKN75" s="17"/>
      <c r="EKO75" s="17"/>
      <c r="EKP75" s="17"/>
      <c r="EKQ75" s="17"/>
      <c r="EKR75" s="17"/>
      <c r="EKS75" s="17"/>
      <c r="EKT75" s="17"/>
      <c r="EKU75" s="17"/>
      <c r="EKV75" s="17"/>
      <c r="EKW75" s="17"/>
      <c r="EKX75" s="17"/>
      <c r="EKY75" s="17"/>
      <c r="EKZ75" s="17"/>
      <c r="ELA75" s="17"/>
      <c r="ELB75" s="17"/>
      <c r="ELC75" s="17"/>
      <c r="ELD75" s="17"/>
      <c r="ELE75" s="17"/>
      <c r="ELF75" s="17"/>
      <c r="ELG75" s="17"/>
      <c r="ELH75" s="17"/>
      <c r="ELI75" s="17"/>
      <c r="ELJ75" s="17"/>
      <c r="ELK75" s="17"/>
      <c r="ELL75" s="17"/>
      <c r="ELM75" s="17"/>
      <c r="ELN75" s="17"/>
      <c r="ELO75" s="17"/>
      <c r="ELP75" s="17"/>
      <c r="ELQ75" s="17"/>
      <c r="ELR75" s="17"/>
      <c r="ELS75" s="17"/>
      <c r="ELT75" s="17"/>
      <c r="ELU75" s="17"/>
      <c r="ELV75" s="17"/>
      <c r="ELW75" s="17"/>
      <c r="ELX75" s="17"/>
      <c r="ELY75" s="17"/>
      <c r="ELZ75" s="17"/>
      <c r="EMA75" s="17"/>
      <c r="EMB75" s="17"/>
      <c r="EMC75" s="17"/>
      <c r="EMD75" s="17"/>
      <c r="EME75" s="17"/>
      <c r="EMF75" s="17"/>
      <c r="EMG75" s="17"/>
      <c r="EMH75" s="17"/>
      <c r="EMI75" s="17"/>
      <c r="EMJ75" s="17"/>
      <c r="EMK75" s="17"/>
      <c r="EML75" s="17"/>
      <c r="EMM75" s="17"/>
      <c r="EMN75" s="17"/>
      <c r="EMO75" s="17"/>
      <c r="EMP75" s="17"/>
      <c r="EMQ75" s="17"/>
      <c r="EMR75" s="17"/>
      <c r="EMS75" s="17"/>
      <c r="EMT75" s="17"/>
      <c r="EMU75" s="17"/>
      <c r="EMV75" s="17"/>
      <c r="EMW75" s="17"/>
      <c r="EMX75" s="17"/>
      <c r="EMY75" s="17"/>
      <c r="EMZ75" s="17"/>
      <c r="ENA75" s="17"/>
      <c r="ENB75" s="17"/>
      <c r="ENC75" s="17"/>
      <c r="END75" s="17"/>
      <c r="ENE75" s="17"/>
      <c r="ENF75" s="17"/>
      <c r="ENG75" s="17"/>
      <c r="ENH75" s="17"/>
      <c r="ENI75" s="17"/>
      <c r="ENJ75" s="17"/>
      <c r="ENK75" s="17"/>
      <c r="ENL75" s="17"/>
      <c r="ENM75" s="17"/>
      <c r="ENN75" s="17"/>
      <c r="ENO75" s="17"/>
      <c r="ENP75" s="17"/>
      <c r="ENQ75" s="17"/>
      <c r="ENR75" s="17"/>
      <c r="ENS75" s="17"/>
      <c r="ENT75" s="17"/>
      <c r="ENU75" s="17"/>
      <c r="ENV75" s="17"/>
      <c r="ENW75" s="17"/>
      <c r="ENX75" s="17"/>
      <c r="ENY75" s="17"/>
      <c r="ENZ75" s="17"/>
      <c r="EOA75" s="17"/>
      <c r="EOB75" s="17"/>
      <c r="EOC75" s="17"/>
      <c r="EOD75" s="17"/>
      <c r="EOE75" s="17"/>
      <c r="EOF75" s="17"/>
      <c r="EOG75" s="17"/>
      <c r="EOH75" s="17"/>
      <c r="EOI75" s="17"/>
      <c r="EOJ75" s="17"/>
      <c r="EOK75" s="17"/>
      <c r="EOL75" s="17"/>
      <c r="EOM75" s="17"/>
      <c r="EON75" s="17"/>
      <c r="EOO75" s="17"/>
      <c r="EOP75" s="17"/>
      <c r="EOQ75" s="17"/>
      <c r="EOR75" s="17"/>
      <c r="EOS75" s="17"/>
      <c r="EOT75" s="17"/>
      <c r="EOU75" s="17"/>
      <c r="EOV75" s="17"/>
      <c r="EOW75" s="17"/>
      <c r="EOX75" s="17"/>
      <c r="EOY75" s="17"/>
      <c r="EOZ75" s="17"/>
      <c r="EPA75" s="17"/>
      <c r="EPB75" s="17"/>
      <c r="EPC75" s="17"/>
      <c r="EPD75" s="17"/>
      <c r="EPE75" s="17"/>
      <c r="EPF75" s="17"/>
      <c r="EPG75" s="17"/>
      <c r="EPH75" s="17"/>
      <c r="EPI75" s="17"/>
      <c r="EPJ75" s="17"/>
      <c r="EPK75" s="17"/>
      <c r="EPL75" s="17"/>
      <c r="EPM75" s="17"/>
      <c r="EPN75" s="17"/>
      <c r="EPO75" s="17"/>
      <c r="EPP75" s="17"/>
      <c r="EPQ75" s="17"/>
      <c r="EPR75" s="17"/>
      <c r="EPS75" s="17"/>
      <c r="EPT75" s="17"/>
      <c r="EPU75" s="17"/>
      <c r="EPV75" s="17"/>
      <c r="EPW75" s="17"/>
      <c r="EPX75" s="17"/>
      <c r="EPY75" s="17"/>
      <c r="EPZ75" s="17"/>
      <c r="EQA75" s="17"/>
      <c r="EQB75" s="17"/>
      <c r="EQC75" s="17"/>
      <c r="EQD75" s="17"/>
      <c r="EQE75" s="17"/>
      <c r="EQF75" s="17"/>
      <c r="EQG75" s="17"/>
      <c r="EQH75" s="17"/>
      <c r="EQI75" s="17"/>
      <c r="EQJ75" s="17"/>
      <c r="EQK75" s="17"/>
      <c r="EQL75" s="17"/>
      <c r="EQM75" s="17"/>
      <c r="EQN75" s="17"/>
      <c r="EQO75" s="17"/>
      <c r="EQP75" s="17"/>
      <c r="EQQ75" s="17"/>
      <c r="EQR75" s="17"/>
      <c r="EQS75" s="17"/>
      <c r="EQT75" s="17"/>
      <c r="EQU75" s="17"/>
      <c r="EQV75" s="17"/>
      <c r="EQW75" s="17"/>
      <c r="EQX75" s="17"/>
      <c r="EQY75" s="17"/>
      <c r="EQZ75" s="17"/>
      <c r="ERA75" s="17"/>
      <c r="ERB75" s="17"/>
      <c r="ERC75" s="17"/>
      <c r="ERD75" s="17"/>
      <c r="ERE75" s="17"/>
      <c r="ERF75" s="17"/>
      <c r="ERG75" s="17"/>
      <c r="ERH75" s="17"/>
      <c r="ERI75" s="17"/>
      <c r="ERJ75" s="17"/>
      <c r="ERK75" s="17"/>
      <c r="ERL75" s="17"/>
      <c r="ERM75" s="17"/>
      <c r="ERN75" s="17"/>
      <c r="ERO75" s="17"/>
      <c r="ERP75" s="17"/>
      <c r="ERQ75" s="17"/>
      <c r="ERR75" s="17"/>
      <c r="ERS75" s="17"/>
      <c r="ERT75" s="17"/>
      <c r="ERU75" s="17"/>
      <c r="ERV75" s="17"/>
      <c r="ERW75" s="17"/>
      <c r="ERX75" s="17"/>
      <c r="ERY75" s="17"/>
      <c r="ERZ75" s="17"/>
      <c r="ESA75" s="17"/>
      <c r="ESB75" s="17"/>
      <c r="ESC75" s="17"/>
      <c r="ESD75" s="17"/>
      <c r="ESE75" s="17"/>
      <c r="ESF75" s="17"/>
      <c r="ESG75" s="17"/>
      <c r="ESH75" s="17"/>
      <c r="ESI75" s="17"/>
      <c r="ESJ75" s="17"/>
      <c r="ESK75" s="17"/>
      <c r="ESL75" s="17"/>
      <c r="ESM75" s="17"/>
      <c r="ESN75" s="17"/>
      <c r="ESO75" s="17"/>
      <c r="ESP75" s="17"/>
      <c r="ESQ75" s="17"/>
      <c r="ESR75" s="17"/>
      <c r="ESS75" s="17"/>
      <c r="EST75" s="17"/>
      <c r="ESU75" s="17"/>
      <c r="ESV75" s="17"/>
      <c r="ESW75" s="17"/>
      <c r="ESX75" s="17"/>
      <c r="ESY75" s="17"/>
      <c r="ESZ75" s="17"/>
      <c r="ETA75" s="17"/>
      <c r="ETB75" s="17"/>
      <c r="ETC75" s="17"/>
      <c r="ETD75" s="17"/>
      <c r="ETE75" s="17"/>
      <c r="ETF75" s="17"/>
      <c r="ETG75" s="17"/>
      <c r="ETH75" s="17"/>
      <c r="ETI75" s="17"/>
      <c r="ETJ75" s="17"/>
      <c r="ETK75" s="17"/>
      <c r="ETL75" s="17"/>
      <c r="ETM75" s="17"/>
      <c r="ETN75" s="17"/>
      <c r="ETO75" s="17"/>
      <c r="ETP75" s="17"/>
      <c r="ETQ75" s="17"/>
      <c r="ETR75" s="17"/>
      <c r="ETS75" s="17"/>
      <c r="ETT75" s="17"/>
      <c r="ETU75" s="17"/>
      <c r="ETV75" s="17"/>
      <c r="ETW75" s="17"/>
      <c r="ETX75" s="17"/>
      <c r="ETY75" s="17"/>
      <c r="ETZ75" s="17"/>
      <c r="EUA75" s="17"/>
      <c r="EUB75" s="17"/>
      <c r="EUC75" s="17"/>
      <c r="EUD75" s="17"/>
      <c r="EUE75" s="17"/>
      <c r="EUF75" s="17"/>
      <c r="EUG75" s="17"/>
      <c r="EUH75" s="17"/>
      <c r="EUI75" s="17"/>
      <c r="EUJ75" s="17"/>
      <c r="EUK75" s="17"/>
      <c r="EUL75" s="17"/>
      <c r="EUM75" s="17"/>
      <c r="EUN75" s="17"/>
      <c r="EUO75" s="17"/>
      <c r="EUP75" s="17"/>
      <c r="EUQ75" s="17"/>
      <c r="EUR75" s="17"/>
      <c r="EUS75" s="17"/>
      <c r="EUT75" s="17"/>
      <c r="EUU75" s="17"/>
      <c r="EUV75" s="17"/>
      <c r="EUW75" s="17"/>
      <c r="EUX75" s="17"/>
      <c r="EUY75" s="17"/>
      <c r="EUZ75" s="17"/>
      <c r="EVA75" s="17"/>
      <c r="EVB75" s="17"/>
      <c r="EVC75" s="17"/>
      <c r="EVD75" s="17"/>
      <c r="EVE75" s="17"/>
      <c r="EVF75" s="17"/>
      <c r="EVG75" s="17"/>
      <c r="EVH75" s="17"/>
      <c r="EVI75" s="17"/>
      <c r="EVJ75" s="17"/>
      <c r="EVK75" s="17"/>
      <c r="EVL75" s="17"/>
      <c r="EVM75" s="17"/>
      <c r="EVN75" s="17"/>
      <c r="EVO75" s="17"/>
      <c r="EVP75" s="17"/>
      <c r="EVQ75" s="17"/>
      <c r="EVR75" s="17"/>
      <c r="EVS75" s="17"/>
      <c r="EVT75" s="17"/>
      <c r="EVU75" s="17"/>
      <c r="EVV75" s="17"/>
      <c r="EVW75" s="17"/>
      <c r="EVX75" s="17"/>
      <c r="EVY75" s="17"/>
      <c r="EVZ75" s="17"/>
      <c r="EWA75" s="17"/>
      <c r="EWB75" s="17"/>
      <c r="EWC75" s="17"/>
      <c r="EWD75" s="17"/>
      <c r="EWE75" s="17"/>
      <c r="EWF75" s="17"/>
      <c r="EWG75" s="17"/>
      <c r="EWH75" s="17"/>
      <c r="EWI75" s="17"/>
      <c r="EWJ75" s="17"/>
      <c r="EWK75" s="17"/>
      <c r="EWL75" s="17"/>
      <c r="EWM75" s="17"/>
      <c r="EWN75" s="17"/>
      <c r="EWO75" s="17"/>
      <c r="EWP75" s="17"/>
      <c r="EWQ75" s="17"/>
      <c r="EWR75" s="17"/>
      <c r="EWS75" s="17"/>
      <c r="EWT75" s="17"/>
      <c r="EWU75" s="17"/>
      <c r="EWV75" s="17"/>
      <c r="EWW75" s="17"/>
      <c r="EWX75" s="17"/>
      <c r="EWY75" s="17"/>
      <c r="EWZ75" s="17"/>
      <c r="EXA75" s="17"/>
      <c r="EXB75" s="17"/>
      <c r="EXC75" s="17"/>
      <c r="EXD75" s="17"/>
      <c r="EXE75" s="17"/>
      <c r="EXF75" s="17"/>
      <c r="EXG75" s="17"/>
      <c r="EXH75" s="17"/>
      <c r="EXI75" s="17"/>
      <c r="EXJ75" s="17"/>
      <c r="EXK75" s="17"/>
      <c r="EXL75" s="17"/>
      <c r="EXM75" s="17"/>
      <c r="EXN75" s="17"/>
      <c r="EXO75" s="17"/>
      <c r="EXP75" s="17"/>
      <c r="EXQ75" s="17"/>
      <c r="EXR75" s="17"/>
      <c r="EXS75" s="17"/>
      <c r="EXT75" s="17"/>
      <c r="EXU75" s="17"/>
      <c r="EXV75" s="17"/>
      <c r="EXW75" s="17"/>
      <c r="EXX75" s="17"/>
      <c r="EXY75" s="17"/>
      <c r="EXZ75" s="17"/>
      <c r="EYA75" s="17"/>
      <c r="EYB75" s="17"/>
      <c r="EYC75" s="17"/>
      <c r="EYD75" s="17"/>
      <c r="EYE75" s="17"/>
      <c r="EYF75" s="17"/>
      <c r="EYG75" s="17"/>
      <c r="EYH75" s="17"/>
      <c r="EYI75" s="17"/>
      <c r="EYJ75" s="17"/>
      <c r="EYK75" s="17"/>
      <c r="EYL75" s="17"/>
      <c r="EYM75" s="17"/>
      <c r="EYN75" s="17"/>
      <c r="EYO75" s="17"/>
      <c r="EYP75" s="17"/>
      <c r="EYQ75" s="17"/>
      <c r="EYR75" s="17"/>
      <c r="EYS75" s="17"/>
      <c r="EYT75" s="17"/>
      <c r="EYU75" s="17"/>
      <c r="EYV75" s="17"/>
      <c r="EYW75" s="17"/>
      <c r="EYX75" s="17"/>
      <c r="EYY75" s="17"/>
      <c r="EYZ75" s="17"/>
      <c r="EZA75" s="17"/>
      <c r="EZB75" s="17"/>
      <c r="EZC75" s="17"/>
      <c r="EZD75" s="17"/>
      <c r="EZE75" s="17"/>
      <c r="EZF75" s="17"/>
      <c r="EZG75" s="17"/>
      <c r="EZH75" s="17"/>
      <c r="EZI75" s="17"/>
      <c r="EZJ75" s="17"/>
      <c r="EZK75" s="17"/>
      <c r="EZL75" s="17"/>
      <c r="EZM75" s="17"/>
      <c r="EZN75" s="17"/>
      <c r="EZO75" s="17"/>
      <c r="EZP75" s="17"/>
      <c r="EZQ75" s="17"/>
      <c r="EZR75" s="17"/>
      <c r="EZS75" s="17"/>
      <c r="EZT75" s="17"/>
      <c r="EZU75" s="17"/>
      <c r="EZV75" s="17"/>
      <c r="EZW75" s="17"/>
      <c r="EZX75" s="17"/>
      <c r="EZY75" s="17"/>
      <c r="EZZ75" s="17"/>
      <c r="FAA75" s="17"/>
      <c r="FAB75" s="17"/>
      <c r="FAC75" s="17"/>
      <c r="FAD75" s="17"/>
      <c r="FAE75" s="17"/>
      <c r="FAF75" s="17"/>
      <c r="FAG75" s="17"/>
      <c r="FAH75" s="17"/>
      <c r="FAI75" s="17"/>
      <c r="FAJ75" s="17"/>
      <c r="FAK75" s="17"/>
      <c r="FAL75" s="17"/>
      <c r="FAM75" s="17"/>
      <c r="FAN75" s="17"/>
      <c r="FAO75" s="17"/>
      <c r="FAP75" s="17"/>
      <c r="FAQ75" s="17"/>
      <c r="FAR75" s="17"/>
      <c r="FAS75" s="17"/>
      <c r="FAT75" s="17"/>
      <c r="FAU75" s="17"/>
      <c r="FAV75" s="17"/>
      <c r="FAW75" s="17"/>
      <c r="FAX75" s="17"/>
      <c r="FAY75" s="17"/>
      <c r="FAZ75" s="17"/>
      <c r="FBA75" s="17"/>
      <c r="FBB75" s="17"/>
      <c r="FBC75" s="17"/>
      <c r="FBD75" s="17"/>
      <c r="FBE75" s="17"/>
      <c r="FBF75" s="17"/>
      <c r="FBG75" s="17"/>
      <c r="FBH75" s="17"/>
      <c r="FBI75" s="17"/>
      <c r="FBJ75" s="17"/>
      <c r="FBK75" s="17"/>
      <c r="FBL75" s="17"/>
      <c r="FBM75" s="17"/>
      <c r="FBN75" s="17"/>
      <c r="FBO75" s="17"/>
      <c r="FBP75" s="17"/>
      <c r="FBQ75" s="17"/>
      <c r="FBR75" s="17"/>
      <c r="FBS75" s="17"/>
      <c r="FBT75" s="17"/>
      <c r="FBU75" s="17"/>
      <c r="FBV75" s="17"/>
      <c r="FBW75" s="17"/>
      <c r="FBX75" s="17"/>
      <c r="FBY75" s="17"/>
      <c r="FBZ75" s="17"/>
      <c r="FCA75" s="17"/>
      <c r="FCB75" s="17"/>
      <c r="FCC75" s="17"/>
      <c r="FCD75" s="17"/>
      <c r="FCE75" s="17"/>
      <c r="FCF75" s="17"/>
      <c r="FCG75" s="17"/>
      <c r="FCH75" s="17"/>
      <c r="FCI75" s="17"/>
      <c r="FCJ75" s="17"/>
      <c r="FCK75" s="17"/>
      <c r="FCL75" s="17"/>
      <c r="FCM75" s="17"/>
      <c r="FCN75" s="17"/>
      <c r="FCO75" s="17"/>
      <c r="FCP75" s="17"/>
      <c r="FCQ75" s="17"/>
      <c r="FCR75" s="17"/>
      <c r="FCS75" s="17"/>
      <c r="FCT75" s="17"/>
      <c r="FCU75" s="17"/>
      <c r="FCV75" s="17"/>
      <c r="FCW75" s="17"/>
      <c r="FCX75" s="17"/>
      <c r="FCY75" s="17"/>
      <c r="FCZ75" s="17"/>
      <c r="FDA75" s="17"/>
      <c r="FDB75" s="17"/>
      <c r="FDC75" s="17"/>
      <c r="FDD75" s="17"/>
      <c r="FDE75" s="17"/>
      <c r="FDF75" s="17"/>
      <c r="FDG75" s="17"/>
      <c r="FDH75" s="17"/>
      <c r="FDI75" s="17"/>
      <c r="FDJ75" s="17"/>
      <c r="FDK75" s="17"/>
      <c r="FDL75" s="17"/>
      <c r="FDM75" s="17"/>
      <c r="FDN75" s="17"/>
      <c r="FDO75" s="17"/>
      <c r="FDP75" s="17"/>
      <c r="FDQ75" s="17"/>
      <c r="FDR75" s="17"/>
      <c r="FDS75" s="17"/>
      <c r="FDT75" s="17"/>
      <c r="FDU75" s="17"/>
      <c r="FDV75" s="17"/>
      <c r="FDW75" s="17"/>
      <c r="FDX75" s="17"/>
      <c r="FDY75" s="17"/>
      <c r="FDZ75" s="17"/>
      <c r="FEA75" s="17"/>
      <c r="FEB75" s="17"/>
      <c r="FEC75" s="17"/>
      <c r="FED75" s="17"/>
      <c r="FEE75" s="17"/>
      <c r="FEF75" s="17"/>
      <c r="FEG75" s="17"/>
      <c r="FEH75" s="17"/>
      <c r="FEI75" s="17"/>
      <c r="FEJ75" s="17"/>
      <c r="FEK75" s="17"/>
      <c r="FEL75" s="17"/>
      <c r="FEM75" s="17"/>
      <c r="FEN75" s="17"/>
      <c r="FEO75" s="17"/>
      <c r="FEP75" s="17"/>
      <c r="FEQ75" s="17"/>
      <c r="FER75" s="17"/>
      <c r="FES75" s="17"/>
      <c r="FET75" s="17"/>
      <c r="FEU75" s="17"/>
      <c r="FEV75" s="17"/>
      <c r="FEW75" s="17"/>
      <c r="FEX75" s="17"/>
      <c r="FEY75" s="17"/>
      <c r="FEZ75" s="17"/>
      <c r="FFA75" s="17"/>
      <c r="FFB75" s="17"/>
      <c r="FFC75" s="17"/>
      <c r="FFD75" s="17"/>
      <c r="FFE75" s="17"/>
      <c r="FFF75" s="17"/>
      <c r="FFG75" s="17"/>
      <c r="FFH75" s="17"/>
      <c r="FFI75" s="17"/>
      <c r="FFJ75" s="17"/>
      <c r="FFK75" s="17"/>
      <c r="FFL75" s="17"/>
      <c r="FFM75" s="17"/>
      <c r="FFN75" s="17"/>
      <c r="FFO75" s="17"/>
      <c r="FFP75" s="17"/>
      <c r="FFQ75" s="17"/>
      <c r="FFR75" s="17"/>
      <c r="FFS75" s="17"/>
      <c r="FFT75" s="17"/>
      <c r="FFU75" s="17"/>
      <c r="FFV75" s="17"/>
      <c r="FFW75" s="17"/>
      <c r="FFX75" s="17"/>
      <c r="FFY75" s="17"/>
      <c r="FFZ75" s="17"/>
      <c r="FGA75" s="17"/>
      <c r="FGB75" s="17"/>
      <c r="FGC75" s="17"/>
      <c r="FGD75" s="17"/>
      <c r="FGE75" s="17"/>
      <c r="FGF75" s="17"/>
      <c r="FGG75" s="17"/>
      <c r="FGH75" s="17"/>
      <c r="FGI75" s="17"/>
      <c r="FGJ75" s="17"/>
      <c r="FGK75" s="17"/>
      <c r="FGL75" s="17"/>
      <c r="FGM75" s="17"/>
      <c r="FGN75" s="17"/>
      <c r="FGO75" s="17"/>
      <c r="FGP75" s="17"/>
      <c r="FGQ75" s="17"/>
      <c r="FGR75" s="17"/>
      <c r="FGS75" s="17"/>
      <c r="FGT75" s="17"/>
      <c r="FGU75" s="17"/>
      <c r="FGV75" s="17"/>
      <c r="FGW75" s="17"/>
      <c r="FGX75" s="17"/>
      <c r="FGY75" s="17"/>
      <c r="FGZ75" s="17"/>
      <c r="FHA75" s="17"/>
      <c r="FHB75" s="17"/>
      <c r="FHC75" s="17"/>
      <c r="FHD75" s="17"/>
      <c r="FHE75" s="17"/>
      <c r="FHF75" s="17"/>
      <c r="FHG75" s="17"/>
      <c r="FHH75" s="17"/>
      <c r="FHI75" s="17"/>
      <c r="FHJ75" s="17"/>
      <c r="FHK75" s="17"/>
      <c r="FHL75" s="17"/>
      <c r="FHM75" s="17"/>
      <c r="FHN75" s="17"/>
      <c r="FHO75" s="17"/>
      <c r="FHP75" s="17"/>
      <c r="FHQ75" s="17"/>
      <c r="FHR75" s="17"/>
      <c r="FHS75" s="17"/>
      <c r="FHT75" s="17"/>
      <c r="FHU75" s="17"/>
      <c r="FHV75" s="17"/>
      <c r="FHW75" s="17"/>
      <c r="FHX75" s="17"/>
      <c r="FHY75" s="17"/>
      <c r="FHZ75" s="17"/>
      <c r="FIA75" s="17"/>
      <c r="FIB75" s="17"/>
      <c r="FIC75" s="17"/>
      <c r="FID75" s="17"/>
      <c r="FIE75" s="17"/>
      <c r="FIF75" s="17"/>
      <c r="FIG75" s="17"/>
      <c r="FIH75" s="17"/>
      <c r="FII75" s="17"/>
      <c r="FIJ75" s="17"/>
      <c r="FIK75" s="17"/>
      <c r="FIL75" s="17"/>
      <c r="FIM75" s="17"/>
      <c r="FIN75" s="17"/>
      <c r="FIO75" s="17"/>
      <c r="FIP75" s="17"/>
      <c r="FIQ75" s="17"/>
      <c r="FIR75" s="17"/>
      <c r="FIS75" s="17"/>
      <c r="FIT75" s="17"/>
      <c r="FIU75" s="17"/>
      <c r="FIV75" s="17"/>
      <c r="FIW75" s="17"/>
      <c r="FIX75" s="17"/>
      <c r="FIY75" s="17"/>
      <c r="FIZ75" s="17"/>
      <c r="FJA75" s="17"/>
      <c r="FJB75" s="17"/>
      <c r="FJC75" s="17"/>
      <c r="FJD75" s="17"/>
      <c r="FJE75" s="17"/>
      <c r="FJF75" s="17"/>
      <c r="FJG75" s="17"/>
      <c r="FJH75" s="17"/>
      <c r="FJI75" s="17"/>
      <c r="FJJ75" s="17"/>
      <c r="FJK75" s="17"/>
      <c r="FJL75" s="17"/>
      <c r="FJM75" s="17"/>
      <c r="FJN75" s="17"/>
      <c r="FJO75" s="17"/>
      <c r="FJP75" s="17"/>
      <c r="FJQ75" s="17"/>
      <c r="FJR75" s="17"/>
      <c r="FJS75" s="17"/>
      <c r="FJT75" s="17"/>
      <c r="FJU75" s="17"/>
      <c r="FJV75" s="17"/>
      <c r="FJW75" s="17"/>
      <c r="FJX75" s="17"/>
      <c r="FJY75" s="17"/>
      <c r="FJZ75" s="17"/>
      <c r="FKA75" s="17"/>
      <c r="FKB75" s="17"/>
      <c r="FKC75" s="17"/>
      <c r="FKD75" s="17"/>
      <c r="FKE75" s="17"/>
      <c r="FKF75" s="17"/>
      <c r="FKG75" s="17"/>
      <c r="FKH75" s="17"/>
      <c r="FKI75" s="17"/>
      <c r="FKJ75" s="17"/>
      <c r="FKK75" s="17"/>
      <c r="FKL75" s="17"/>
      <c r="FKM75" s="17"/>
      <c r="FKN75" s="17"/>
      <c r="FKO75" s="17"/>
      <c r="FKP75" s="17"/>
      <c r="FKQ75" s="17"/>
      <c r="FKR75" s="17"/>
      <c r="FKS75" s="17"/>
      <c r="FKT75" s="17"/>
      <c r="FKU75" s="17"/>
      <c r="FKV75" s="17"/>
      <c r="FKW75" s="17"/>
      <c r="FKX75" s="17"/>
      <c r="FKY75" s="17"/>
      <c r="FKZ75" s="17"/>
      <c r="FLA75" s="17"/>
      <c r="FLB75" s="17"/>
      <c r="FLC75" s="17"/>
      <c r="FLD75" s="17"/>
      <c r="FLE75" s="17"/>
      <c r="FLF75" s="17"/>
      <c r="FLG75" s="17"/>
      <c r="FLH75" s="17"/>
      <c r="FLI75" s="17"/>
      <c r="FLJ75" s="17"/>
      <c r="FLK75" s="17"/>
      <c r="FLL75" s="17"/>
      <c r="FLM75" s="17"/>
      <c r="FLN75" s="17"/>
      <c r="FLO75" s="17"/>
      <c r="FLP75" s="17"/>
      <c r="FLQ75" s="17"/>
      <c r="FLR75" s="17"/>
      <c r="FLS75" s="17"/>
      <c r="FLT75" s="17"/>
      <c r="FLU75" s="17"/>
      <c r="FLV75" s="17"/>
      <c r="FLW75" s="17"/>
      <c r="FLX75" s="17"/>
      <c r="FLY75" s="17"/>
      <c r="FLZ75" s="17"/>
      <c r="FMA75" s="17"/>
      <c r="FMB75" s="17"/>
      <c r="FMC75" s="17"/>
      <c r="FMD75" s="17"/>
      <c r="FME75" s="17"/>
      <c r="FMF75" s="17"/>
      <c r="FMG75" s="17"/>
      <c r="FMH75" s="17"/>
      <c r="FMI75" s="17"/>
      <c r="FMJ75" s="17"/>
      <c r="FMK75" s="17"/>
      <c r="FML75" s="17"/>
      <c r="FMM75" s="17"/>
      <c r="FMN75" s="17"/>
      <c r="FMO75" s="17"/>
      <c r="FMP75" s="17"/>
      <c r="FMQ75" s="17"/>
      <c r="FMR75" s="17"/>
      <c r="FMS75" s="17"/>
      <c r="FMT75" s="17"/>
      <c r="FMU75" s="17"/>
      <c r="FMV75" s="17"/>
      <c r="FMW75" s="17"/>
      <c r="FMX75" s="17"/>
      <c r="FMY75" s="17"/>
      <c r="FMZ75" s="17"/>
      <c r="FNA75" s="17"/>
      <c r="FNB75" s="17"/>
      <c r="FNC75" s="17"/>
      <c r="FND75" s="17"/>
      <c r="FNE75" s="17"/>
      <c r="FNF75" s="17"/>
      <c r="FNG75" s="17"/>
      <c r="FNH75" s="17"/>
      <c r="FNI75" s="17"/>
      <c r="FNJ75" s="17"/>
      <c r="FNK75" s="17"/>
      <c r="FNL75" s="17"/>
      <c r="FNM75" s="17"/>
      <c r="FNN75" s="17"/>
      <c r="FNO75" s="17"/>
      <c r="FNP75" s="17"/>
      <c r="FNQ75" s="17"/>
      <c r="FNR75" s="17"/>
      <c r="FNS75" s="17"/>
      <c r="FNT75" s="17"/>
      <c r="FNU75" s="17"/>
      <c r="FNV75" s="17"/>
      <c r="FNW75" s="17"/>
      <c r="FNX75" s="17"/>
      <c r="FNY75" s="17"/>
      <c r="FNZ75" s="17"/>
      <c r="FOA75" s="17"/>
      <c r="FOB75" s="17"/>
      <c r="FOC75" s="17"/>
      <c r="FOD75" s="17"/>
      <c r="FOE75" s="17"/>
      <c r="FOF75" s="17"/>
      <c r="FOG75" s="17"/>
      <c r="FOH75" s="17"/>
      <c r="FOI75" s="17"/>
      <c r="FOJ75" s="17"/>
      <c r="FOK75" s="17"/>
      <c r="FOL75" s="17"/>
      <c r="FOM75" s="17"/>
      <c r="FON75" s="17"/>
      <c r="FOO75" s="17"/>
      <c r="FOP75" s="17"/>
      <c r="FOQ75" s="17"/>
      <c r="FOR75" s="17"/>
      <c r="FOS75" s="17"/>
      <c r="FOT75" s="17"/>
      <c r="FOU75" s="17"/>
      <c r="FOV75" s="17"/>
      <c r="FOW75" s="17"/>
      <c r="FOX75" s="17"/>
      <c r="FOY75" s="17"/>
      <c r="FOZ75" s="17"/>
      <c r="FPA75" s="17"/>
      <c r="FPB75" s="17"/>
      <c r="FPC75" s="17"/>
      <c r="FPD75" s="17"/>
      <c r="FPE75" s="17"/>
      <c r="FPF75" s="17"/>
      <c r="FPG75" s="17"/>
      <c r="FPH75" s="17"/>
      <c r="FPI75" s="17"/>
      <c r="FPJ75" s="17"/>
      <c r="FPK75" s="17"/>
      <c r="FPL75" s="17"/>
      <c r="FPM75" s="17"/>
      <c r="FPN75" s="17"/>
      <c r="FPO75" s="17"/>
      <c r="FPP75" s="17"/>
      <c r="FPQ75" s="17"/>
      <c r="FPR75" s="17"/>
      <c r="FPS75" s="17"/>
      <c r="FPT75" s="17"/>
      <c r="FPU75" s="17"/>
      <c r="FPV75" s="17"/>
      <c r="FPW75" s="17"/>
      <c r="FPX75" s="17"/>
      <c r="FPY75" s="17"/>
      <c r="FPZ75" s="17"/>
      <c r="FQA75" s="17"/>
      <c r="FQB75" s="17"/>
      <c r="FQC75" s="17"/>
      <c r="FQD75" s="17"/>
      <c r="FQE75" s="17"/>
      <c r="FQF75" s="17"/>
      <c r="FQG75" s="17"/>
      <c r="FQH75" s="17"/>
      <c r="FQI75" s="17"/>
      <c r="FQJ75" s="17"/>
      <c r="FQK75" s="17"/>
      <c r="FQL75" s="17"/>
      <c r="FQM75" s="17"/>
      <c r="FQN75" s="17"/>
      <c r="FQO75" s="17"/>
      <c r="FQP75" s="17"/>
      <c r="FQQ75" s="17"/>
      <c r="FQR75" s="17"/>
      <c r="FQS75" s="17"/>
      <c r="FQT75" s="17"/>
      <c r="FQU75" s="17"/>
      <c r="FQV75" s="17"/>
      <c r="FQW75" s="17"/>
      <c r="FQX75" s="17"/>
      <c r="FQY75" s="17"/>
      <c r="FQZ75" s="17"/>
      <c r="FRA75" s="17"/>
      <c r="FRB75" s="17"/>
      <c r="FRC75" s="17"/>
      <c r="FRD75" s="17"/>
      <c r="FRE75" s="17"/>
      <c r="FRF75" s="17"/>
      <c r="FRG75" s="17"/>
      <c r="FRH75" s="17"/>
      <c r="FRI75" s="17"/>
      <c r="FRJ75" s="17"/>
      <c r="FRK75" s="17"/>
      <c r="FRL75" s="17"/>
      <c r="FRM75" s="17"/>
      <c r="FRN75" s="17"/>
      <c r="FRO75" s="17"/>
      <c r="FRP75" s="17"/>
      <c r="FRQ75" s="17"/>
      <c r="FRR75" s="17"/>
      <c r="FRS75" s="17"/>
      <c r="FRT75" s="17"/>
      <c r="FRU75" s="17"/>
      <c r="FRV75" s="17"/>
      <c r="FRW75" s="17"/>
      <c r="FRX75" s="17"/>
      <c r="FRY75" s="17"/>
      <c r="FRZ75" s="17"/>
      <c r="FSA75" s="17"/>
      <c r="FSB75" s="17"/>
      <c r="FSC75" s="17"/>
      <c r="FSD75" s="17"/>
      <c r="FSE75" s="17"/>
      <c r="FSF75" s="17"/>
      <c r="FSG75" s="17"/>
      <c r="FSH75" s="17"/>
      <c r="FSI75" s="17"/>
      <c r="FSJ75" s="17"/>
      <c r="FSK75" s="17"/>
      <c r="FSL75" s="17"/>
      <c r="FSM75" s="17"/>
      <c r="FSN75" s="17"/>
      <c r="FSO75" s="17"/>
      <c r="FSP75" s="17"/>
      <c r="FSQ75" s="17"/>
      <c r="FSR75" s="17"/>
      <c r="FSS75" s="17"/>
      <c r="FST75" s="17"/>
      <c r="FSU75" s="17"/>
      <c r="FSV75" s="17"/>
      <c r="FSW75" s="17"/>
      <c r="FSX75" s="17"/>
      <c r="FSY75" s="17"/>
      <c r="FSZ75" s="17"/>
      <c r="FTA75" s="17"/>
      <c r="FTB75" s="17"/>
      <c r="FTC75" s="17"/>
      <c r="FTD75" s="17"/>
      <c r="FTE75" s="17"/>
      <c r="FTF75" s="17"/>
      <c r="FTG75" s="17"/>
      <c r="FTH75" s="17"/>
      <c r="FTI75" s="17"/>
      <c r="FTJ75" s="17"/>
      <c r="FTK75" s="17"/>
      <c r="FTL75" s="17"/>
      <c r="FTM75" s="17"/>
      <c r="FTN75" s="17"/>
      <c r="FTO75" s="17"/>
      <c r="FTP75" s="17"/>
      <c r="FTQ75" s="17"/>
      <c r="FTR75" s="17"/>
      <c r="FTS75" s="17"/>
      <c r="FTT75" s="17"/>
      <c r="FTU75" s="17"/>
      <c r="FTV75" s="17"/>
      <c r="FTW75" s="17"/>
      <c r="FTX75" s="17"/>
      <c r="FTY75" s="17"/>
      <c r="FTZ75" s="17"/>
      <c r="FUA75" s="17"/>
      <c r="FUB75" s="17"/>
      <c r="FUC75" s="17"/>
      <c r="FUD75" s="17"/>
      <c r="FUE75" s="17"/>
      <c r="FUF75" s="17"/>
      <c r="FUG75" s="17"/>
      <c r="FUH75" s="17"/>
      <c r="FUI75" s="17"/>
      <c r="FUJ75" s="17"/>
      <c r="FUK75" s="17"/>
      <c r="FUL75" s="17"/>
      <c r="FUM75" s="17"/>
      <c r="FUN75" s="17"/>
      <c r="FUO75" s="17"/>
      <c r="FUP75" s="17"/>
      <c r="FUQ75" s="17"/>
      <c r="FUR75" s="17"/>
      <c r="FUS75" s="17"/>
      <c r="FUT75" s="17"/>
      <c r="FUU75" s="17"/>
      <c r="FUV75" s="17"/>
      <c r="FUW75" s="17"/>
      <c r="FUX75" s="17"/>
      <c r="FUY75" s="17"/>
      <c r="FUZ75" s="17"/>
      <c r="FVA75" s="17"/>
      <c r="FVB75" s="17"/>
      <c r="FVC75" s="17"/>
      <c r="FVD75" s="17"/>
      <c r="FVE75" s="17"/>
      <c r="FVF75" s="17"/>
      <c r="FVG75" s="17"/>
      <c r="FVH75" s="17"/>
      <c r="FVI75" s="17"/>
      <c r="FVJ75" s="17"/>
      <c r="FVK75" s="17"/>
      <c r="FVL75" s="17"/>
      <c r="FVM75" s="17"/>
      <c r="FVN75" s="17"/>
      <c r="FVO75" s="17"/>
      <c r="FVP75" s="17"/>
      <c r="FVQ75" s="17"/>
      <c r="FVR75" s="17"/>
      <c r="FVS75" s="17"/>
      <c r="FVT75" s="17"/>
      <c r="FVU75" s="17"/>
      <c r="FVV75" s="17"/>
      <c r="FVW75" s="17"/>
      <c r="FVX75" s="17"/>
      <c r="FVY75" s="17"/>
      <c r="FVZ75" s="17"/>
      <c r="FWA75" s="17"/>
      <c r="FWB75" s="17"/>
      <c r="FWC75" s="17"/>
      <c r="FWD75" s="17"/>
      <c r="FWE75" s="17"/>
      <c r="FWF75" s="17"/>
      <c r="FWG75" s="17"/>
      <c r="FWH75" s="17"/>
      <c r="FWI75" s="17"/>
      <c r="FWJ75" s="17"/>
      <c r="FWK75" s="17"/>
      <c r="FWL75" s="17"/>
      <c r="FWM75" s="17"/>
      <c r="FWN75" s="17"/>
      <c r="FWO75" s="17"/>
      <c r="FWP75" s="17"/>
      <c r="FWQ75" s="17"/>
      <c r="FWR75" s="17"/>
      <c r="FWS75" s="17"/>
      <c r="FWT75" s="17"/>
      <c r="FWU75" s="17"/>
      <c r="FWV75" s="17"/>
      <c r="FWW75" s="17"/>
      <c r="FWX75" s="17"/>
      <c r="FWY75" s="17"/>
      <c r="FWZ75" s="17"/>
      <c r="FXA75" s="17"/>
      <c r="FXB75" s="17"/>
      <c r="FXC75" s="17"/>
      <c r="FXD75" s="17"/>
      <c r="FXE75" s="17"/>
      <c r="FXF75" s="17"/>
      <c r="FXG75" s="17"/>
      <c r="FXH75" s="17"/>
      <c r="FXI75" s="17"/>
      <c r="FXJ75" s="17"/>
      <c r="FXK75" s="17"/>
      <c r="FXL75" s="17"/>
      <c r="FXM75" s="17"/>
      <c r="FXN75" s="17"/>
      <c r="FXO75" s="17"/>
      <c r="FXP75" s="17"/>
      <c r="FXQ75" s="17"/>
      <c r="FXR75" s="17"/>
      <c r="FXS75" s="17"/>
      <c r="FXT75" s="17"/>
      <c r="FXU75" s="17"/>
      <c r="FXV75" s="17"/>
      <c r="FXW75" s="17"/>
      <c r="FXX75" s="17"/>
      <c r="FXY75" s="17"/>
      <c r="FXZ75" s="17"/>
      <c r="FYA75" s="17"/>
      <c r="FYB75" s="17"/>
      <c r="FYC75" s="17"/>
      <c r="FYD75" s="17"/>
      <c r="FYE75" s="17"/>
      <c r="FYF75" s="17"/>
      <c r="FYG75" s="17"/>
      <c r="FYH75" s="17"/>
      <c r="FYI75" s="17"/>
      <c r="FYJ75" s="17"/>
      <c r="FYK75" s="17"/>
      <c r="FYL75" s="17"/>
      <c r="FYM75" s="17"/>
      <c r="FYN75" s="17"/>
      <c r="FYO75" s="17"/>
      <c r="FYP75" s="17"/>
      <c r="FYQ75" s="17"/>
      <c r="FYR75" s="17"/>
      <c r="FYS75" s="17"/>
      <c r="FYT75" s="17"/>
      <c r="FYU75" s="17"/>
      <c r="FYV75" s="17"/>
      <c r="FYW75" s="17"/>
      <c r="FYX75" s="17"/>
      <c r="FYY75" s="17"/>
      <c r="FYZ75" s="17"/>
      <c r="FZA75" s="17"/>
      <c r="FZB75" s="17"/>
      <c r="FZC75" s="17"/>
      <c r="FZD75" s="17"/>
      <c r="FZE75" s="17"/>
      <c r="FZF75" s="17"/>
      <c r="FZG75" s="17"/>
      <c r="FZH75" s="17"/>
      <c r="FZI75" s="17"/>
      <c r="FZJ75" s="17"/>
      <c r="FZK75" s="17"/>
      <c r="FZL75" s="17"/>
      <c r="FZM75" s="17"/>
      <c r="FZN75" s="17"/>
      <c r="FZO75" s="17"/>
      <c r="FZP75" s="17"/>
      <c r="FZQ75" s="17"/>
      <c r="FZR75" s="17"/>
      <c r="FZS75" s="17"/>
      <c r="FZT75" s="17"/>
      <c r="FZU75" s="17"/>
      <c r="FZV75" s="17"/>
      <c r="FZW75" s="17"/>
      <c r="FZX75" s="17"/>
      <c r="FZY75" s="17"/>
      <c r="FZZ75" s="17"/>
      <c r="GAA75" s="17"/>
      <c r="GAB75" s="17"/>
      <c r="GAC75" s="17"/>
      <c r="GAD75" s="17"/>
      <c r="GAE75" s="17"/>
      <c r="GAF75" s="17"/>
      <c r="GAG75" s="17"/>
      <c r="GAH75" s="17"/>
      <c r="GAI75" s="17"/>
      <c r="GAJ75" s="17"/>
      <c r="GAK75" s="17"/>
      <c r="GAL75" s="17"/>
      <c r="GAM75" s="17"/>
      <c r="GAN75" s="17"/>
      <c r="GAO75" s="17"/>
      <c r="GAP75" s="17"/>
      <c r="GAQ75" s="17"/>
      <c r="GAR75" s="17"/>
      <c r="GAS75" s="17"/>
      <c r="GAT75" s="17"/>
      <c r="GAU75" s="17"/>
      <c r="GAV75" s="17"/>
      <c r="GAW75" s="17"/>
      <c r="GAX75" s="17"/>
      <c r="GAY75" s="17"/>
      <c r="GAZ75" s="17"/>
      <c r="GBA75" s="17"/>
      <c r="GBB75" s="17"/>
      <c r="GBC75" s="17"/>
      <c r="GBD75" s="17"/>
      <c r="GBE75" s="17"/>
      <c r="GBF75" s="17"/>
      <c r="GBG75" s="17"/>
      <c r="GBH75" s="17"/>
      <c r="GBI75" s="17"/>
      <c r="GBJ75" s="17"/>
      <c r="GBK75" s="17"/>
      <c r="GBL75" s="17"/>
      <c r="GBM75" s="17"/>
      <c r="GBN75" s="17"/>
      <c r="GBO75" s="17"/>
      <c r="GBP75" s="17"/>
      <c r="GBQ75" s="17"/>
      <c r="GBR75" s="17"/>
      <c r="GBS75" s="17"/>
      <c r="GBT75" s="17"/>
      <c r="GBU75" s="17"/>
      <c r="GBV75" s="17"/>
      <c r="GBW75" s="17"/>
      <c r="GBX75" s="17"/>
      <c r="GBY75" s="17"/>
      <c r="GBZ75" s="17"/>
      <c r="GCA75" s="17"/>
      <c r="GCB75" s="17"/>
      <c r="GCC75" s="17"/>
      <c r="GCD75" s="17"/>
      <c r="GCE75" s="17"/>
      <c r="GCF75" s="17"/>
      <c r="GCG75" s="17"/>
      <c r="GCH75" s="17"/>
      <c r="GCI75" s="17"/>
      <c r="GCJ75" s="17"/>
      <c r="GCK75" s="17"/>
      <c r="GCL75" s="17"/>
      <c r="GCM75" s="17"/>
      <c r="GCN75" s="17"/>
      <c r="GCO75" s="17"/>
      <c r="GCP75" s="17"/>
      <c r="GCQ75" s="17"/>
      <c r="GCR75" s="17"/>
      <c r="GCS75" s="17"/>
      <c r="GCT75" s="17"/>
      <c r="GCU75" s="17"/>
      <c r="GCV75" s="17"/>
      <c r="GCW75" s="17"/>
      <c r="GCX75" s="17"/>
      <c r="GCY75" s="17"/>
      <c r="GCZ75" s="17"/>
      <c r="GDA75" s="17"/>
      <c r="GDB75" s="17"/>
      <c r="GDC75" s="17"/>
      <c r="GDD75" s="17"/>
      <c r="GDE75" s="17"/>
      <c r="GDF75" s="17"/>
      <c r="GDG75" s="17"/>
      <c r="GDH75" s="17"/>
      <c r="GDI75" s="17"/>
      <c r="GDJ75" s="17"/>
      <c r="GDK75" s="17"/>
      <c r="GDL75" s="17"/>
      <c r="GDM75" s="17"/>
      <c r="GDN75" s="17"/>
      <c r="GDO75" s="17"/>
      <c r="GDP75" s="17"/>
      <c r="GDQ75" s="17"/>
      <c r="GDR75" s="17"/>
      <c r="GDS75" s="17"/>
      <c r="GDT75" s="17"/>
      <c r="GDU75" s="17"/>
      <c r="GDV75" s="17"/>
      <c r="GDW75" s="17"/>
      <c r="GDX75" s="17"/>
      <c r="GDY75" s="17"/>
      <c r="GDZ75" s="17"/>
      <c r="GEA75" s="17"/>
      <c r="GEB75" s="17"/>
      <c r="GEC75" s="17"/>
      <c r="GED75" s="17"/>
      <c r="GEE75" s="17"/>
      <c r="GEF75" s="17"/>
      <c r="GEG75" s="17"/>
      <c r="GEH75" s="17"/>
      <c r="GEI75" s="17"/>
      <c r="GEJ75" s="17"/>
      <c r="GEK75" s="17"/>
      <c r="GEL75" s="17"/>
      <c r="GEM75" s="17"/>
      <c r="GEN75" s="17"/>
      <c r="GEO75" s="17"/>
      <c r="GEP75" s="17"/>
      <c r="GEQ75" s="17"/>
      <c r="GER75" s="17"/>
      <c r="GES75" s="17"/>
      <c r="GET75" s="17"/>
      <c r="GEU75" s="17"/>
      <c r="GEV75" s="17"/>
      <c r="GEW75" s="17"/>
      <c r="GEX75" s="17"/>
      <c r="GEY75" s="17"/>
      <c r="GEZ75" s="17"/>
      <c r="GFA75" s="17"/>
      <c r="GFB75" s="17"/>
      <c r="GFC75" s="17"/>
      <c r="GFD75" s="17"/>
      <c r="GFE75" s="17"/>
      <c r="GFF75" s="17"/>
      <c r="GFG75" s="17"/>
      <c r="GFH75" s="17"/>
      <c r="GFI75" s="17"/>
      <c r="GFJ75" s="17"/>
      <c r="GFK75" s="17"/>
      <c r="GFL75" s="17"/>
      <c r="GFM75" s="17"/>
      <c r="GFN75" s="17"/>
      <c r="GFO75" s="17"/>
      <c r="GFP75" s="17"/>
      <c r="GFQ75" s="17"/>
      <c r="GFR75" s="17"/>
      <c r="GFS75" s="17"/>
      <c r="GFT75" s="17"/>
      <c r="GFU75" s="17"/>
      <c r="GFV75" s="17"/>
      <c r="GFW75" s="17"/>
      <c r="GFX75" s="17"/>
      <c r="GFY75" s="17"/>
      <c r="GFZ75" s="17"/>
      <c r="GGA75" s="17"/>
      <c r="GGB75" s="17"/>
      <c r="GGC75" s="17"/>
      <c r="GGD75" s="17"/>
      <c r="GGE75" s="17"/>
      <c r="GGF75" s="17"/>
      <c r="GGG75" s="17"/>
      <c r="GGH75" s="17"/>
      <c r="GGI75" s="17"/>
      <c r="GGJ75" s="17"/>
      <c r="GGK75" s="17"/>
      <c r="GGL75" s="17"/>
      <c r="GGM75" s="17"/>
      <c r="GGN75" s="17"/>
      <c r="GGO75" s="17"/>
      <c r="GGP75" s="17"/>
      <c r="GGQ75" s="17"/>
      <c r="GGR75" s="17"/>
      <c r="GGS75" s="17"/>
      <c r="GGT75" s="17"/>
      <c r="GGU75" s="17"/>
      <c r="GGV75" s="17"/>
      <c r="GGW75" s="17"/>
      <c r="GGX75" s="17"/>
      <c r="GGY75" s="17"/>
      <c r="GGZ75" s="17"/>
      <c r="GHA75" s="17"/>
      <c r="GHB75" s="17"/>
      <c r="GHC75" s="17"/>
      <c r="GHD75" s="17"/>
      <c r="GHE75" s="17"/>
      <c r="GHF75" s="17"/>
      <c r="GHG75" s="17"/>
      <c r="GHH75" s="17"/>
      <c r="GHI75" s="17"/>
      <c r="GHJ75" s="17"/>
      <c r="GHK75" s="17"/>
      <c r="GHL75" s="17"/>
      <c r="GHM75" s="17"/>
      <c r="GHN75" s="17"/>
      <c r="GHO75" s="17"/>
      <c r="GHP75" s="17"/>
      <c r="GHQ75" s="17"/>
      <c r="GHR75" s="17"/>
      <c r="GHS75" s="17"/>
      <c r="GHT75" s="17"/>
      <c r="GHU75" s="17"/>
      <c r="GHV75" s="17"/>
      <c r="GHW75" s="17"/>
      <c r="GHX75" s="17"/>
      <c r="GHY75" s="17"/>
      <c r="GHZ75" s="17"/>
      <c r="GIA75" s="17"/>
      <c r="GIB75" s="17"/>
      <c r="GIC75" s="17"/>
      <c r="GID75" s="17"/>
      <c r="GIE75" s="17"/>
      <c r="GIF75" s="17"/>
      <c r="GIG75" s="17"/>
      <c r="GIH75" s="17"/>
      <c r="GII75" s="17"/>
      <c r="GIJ75" s="17"/>
      <c r="GIK75" s="17"/>
      <c r="GIL75" s="17"/>
      <c r="GIM75" s="17"/>
      <c r="GIN75" s="17"/>
      <c r="GIO75" s="17"/>
      <c r="GIP75" s="17"/>
      <c r="GIQ75" s="17"/>
      <c r="GIR75" s="17"/>
      <c r="GIS75" s="17"/>
      <c r="GIT75" s="17"/>
      <c r="GIU75" s="17"/>
      <c r="GIV75" s="17"/>
      <c r="GIW75" s="17"/>
      <c r="GIX75" s="17"/>
      <c r="GIY75" s="17"/>
      <c r="GIZ75" s="17"/>
      <c r="GJA75" s="17"/>
      <c r="GJB75" s="17"/>
      <c r="GJC75" s="17"/>
      <c r="GJD75" s="17"/>
      <c r="GJE75" s="17"/>
      <c r="GJF75" s="17"/>
      <c r="GJG75" s="17"/>
      <c r="GJH75" s="17"/>
      <c r="GJI75" s="17"/>
      <c r="GJJ75" s="17"/>
      <c r="GJK75" s="17"/>
      <c r="GJL75" s="17"/>
      <c r="GJM75" s="17"/>
      <c r="GJN75" s="17"/>
      <c r="GJO75" s="17"/>
      <c r="GJP75" s="17"/>
      <c r="GJQ75" s="17"/>
      <c r="GJR75" s="17"/>
      <c r="GJS75" s="17"/>
      <c r="GJT75" s="17"/>
      <c r="GJU75" s="17"/>
      <c r="GJV75" s="17"/>
      <c r="GJW75" s="17"/>
      <c r="GJX75" s="17"/>
      <c r="GJY75" s="17"/>
      <c r="GJZ75" s="17"/>
      <c r="GKA75" s="17"/>
      <c r="GKB75" s="17"/>
      <c r="GKC75" s="17"/>
      <c r="GKD75" s="17"/>
      <c r="GKE75" s="17"/>
      <c r="GKF75" s="17"/>
      <c r="GKG75" s="17"/>
      <c r="GKH75" s="17"/>
      <c r="GKI75" s="17"/>
      <c r="GKJ75" s="17"/>
      <c r="GKK75" s="17"/>
      <c r="GKL75" s="17"/>
      <c r="GKM75" s="17"/>
      <c r="GKN75" s="17"/>
      <c r="GKO75" s="17"/>
      <c r="GKP75" s="17"/>
      <c r="GKQ75" s="17"/>
      <c r="GKR75" s="17"/>
      <c r="GKS75" s="17"/>
      <c r="GKT75" s="17"/>
      <c r="GKU75" s="17"/>
      <c r="GKV75" s="17"/>
      <c r="GKW75" s="17"/>
      <c r="GKX75" s="17"/>
      <c r="GKY75" s="17"/>
      <c r="GKZ75" s="17"/>
      <c r="GLA75" s="17"/>
      <c r="GLB75" s="17"/>
      <c r="GLC75" s="17"/>
      <c r="GLD75" s="17"/>
      <c r="GLE75" s="17"/>
      <c r="GLF75" s="17"/>
      <c r="GLG75" s="17"/>
      <c r="GLH75" s="17"/>
      <c r="GLI75" s="17"/>
      <c r="GLJ75" s="17"/>
      <c r="GLK75" s="17"/>
      <c r="GLL75" s="17"/>
      <c r="GLM75" s="17"/>
      <c r="GLN75" s="17"/>
      <c r="GLO75" s="17"/>
      <c r="GLP75" s="17"/>
      <c r="GLQ75" s="17"/>
      <c r="GLR75" s="17"/>
      <c r="GLS75" s="17"/>
      <c r="GLT75" s="17"/>
      <c r="GLU75" s="17"/>
      <c r="GLV75" s="17"/>
      <c r="GLW75" s="17"/>
      <c r="GLX75" s="17"/>
      <c r="GLY75" s="17"/>
      <c r="GLZ75" s="17"/>
      <c r="GMA75" s="17"/>
      <c r="GMB75" s="17"/>
      <c r="GMC75" s="17"/>
      <c r="GMD75" s="17"/>
      <c r="GME75" s="17"/>
      <c r="GMF75" s="17"/>
      <c r="GMG75" s="17"/>
      <c r="GMH75" s="17"/>
      <c r="GMI75" s="17"/>
      <c r="GMJ75" s="17"/>
      <c r="GMK75" s="17"/>
      <c r="GML75" s="17"/>
      <c r="GMM75" s="17"/>
      <c r="GMN75" s="17"/>
      <c r="GMO75" s="17"/>
      <c r="GMP75" s="17"/>
      <c r="GMQ75" s="17"/>
      <c r="GMR75" s="17"/>
      <c r="GMS75" s="17"/>
      <c r="GMT75" s="17"/>
      <c r="GMU75" s="17"/>
      <c r="GMV75" s="17"/>
      <c r="GMW75" s="17"/>
      <c r="GMX75" s="17"/>
      <c r="GMY75" s="17"/>
      <c r="GMZ75" s="17"/>
      <c r="GNA75" s="17"/>
      <c r="GNB75" s="17"/>
      <c r="GNC75" s="17"/>
      <c r="GND75" s="17"/>
      <c r="GNE75" s="17"/>
      <c r="GNF75" s="17"/>
      <c r="GNG75" s="17"/>
      <c r="GNH75" s="17"/>
      <c r="GNI75" s="17"/>
      <c r="GNJ75" s="17"/>
      <c r="GNK75" s="17"/>
      <c r="GNL75" s="17"/>
      <c r="GNM75" s="17"/>
      <c r="GNN75" s="17"/>
      <c r="GNO75" s="17"/>
      <c r="GNP75" s="17"/>
      <c r="GNQ75" s="17"/>
      <c r="GNR75" s="17"/>
      <c r="GNS75" s="17"/>
      <c r="GNT75" s="17"/>
      <c r="GNU75" s="17"/>
      <c r="GNV75" s="17"/>
      <c r="GNW75" s="17"/>
      <c r="GNX75" s="17"/>
      <c r="GNY75" s="17"/>
      <c r="GNZ75" s="17"/>
      <c r="GOA75" s="17"/>
      <c r="GOB75" s="17"/>
      <c r="GOC75" s="17"/>
      <c r="GOD75" s="17"/>
      <c r="GOE75" s="17"/>
      <c r="GOF75" s="17"/>
      <c r="GOG75" s="17"/>
      <c r="GOH75" s="17"/>
      <c r="GOI75" s="17"/>
      <c r="GOJ75" s="17"/>
      <c r="GOK75" s="17"/>
      <c r="GOL75" s="17"/>
      <c r="GOM75" s="17"/>
      <c r="GON75" s="17"/>
      <c r="GOO75" s="17"/>
      <c r="GOP75" s="17"/>
      <c r="GOQ75" s="17"/>
      <c r="GOR75" s="17"/>
      <c r="GOS75" s="17"/>
      <c r="GOT75" s="17"/>
      <c r="GOU75" s="17"/>
      <c r="GOV75" s="17"/>
      <c r="GOW75" s="17"/>
      <c r="GOX75" s="17"/>
      <c r="GOY75" s="17"/>
      <c r="GOZ75" s="17"/>
      <c r="GPA75" s="17"/>
      <c r="GPB75" s="17"/>
      <c r="GPC75" s="17"/>
      <c r="GPD75" s="17"/>
      <c r="GPE75" s="17"/>
      <c r="GPF75" s="17"/>
      <c r="GPG75" s="17"/>
      <c r="GPH75" s="17"/>
      <c r="GPI75" s="17"/>
      <c r="GPJ75" s="17"/>
      <c r="GPK75" s="17"/>
      <c r="GPL75" s="17"/>
      <c r="GPM75" s="17"/>
      <c r="GPN75" s="17"/>
      <c r="GPO75" s="17"/>
      <c r="GPP75" s="17"/>
      <c r="GPQ75" s="17"/>
      <c r="GPR75" s="17"/>
      <c r="GPS75" s="17"/>
      <c r="GPT75" s="17"/>
      <c r="GPU75" s="17"/>
      <c r="GPV75" s="17"/>
      <c r="GPW75" s="17"/>
      <c r="GPX75" s="17"/>
      <c r="GPY75" s="17"/>
      <c r="GPZ75" s="17"/>
      <c r="GQA75" s="17"/>
      <c r="GQB75" s="17"/>
      <c r="GQC75" s="17"/>
      <c r="GQD75" s="17"/>
      <c r="GQE75" s="17"/>
      <c r="GQF75" s="17"/>
      <c r="GQG75" s="17"/>
      <c r="GQH75" s="17"/>
      <c r="GQI75" s="17"/>
      <c r="GQJ75" s="17"/>
      <c r="GQK75" s="17"/>
      <c r="GQL75" s="17"/>
      <c r="GQM75" s="17"/>
      <c r="GQN75" s="17"/>
      <c r="GQO75" s="17"/>
      <c r="GQP75" s="17"/>
      <c r="GQQ75" s="17"/>
      <c r="GQR75" s="17"/>
      <c r="GQS75" s="17"/>
      <c r="GQT75" s="17"/>
      <c r="GQU75" s="17"/>
      <c r="GQV75" s="17"/>
      <c r="GQW75" s="17"/>
      <c r="GQX75" s="17"/>
      <c r="GQY75" s="17"/>
      <c r="GQZ75" s="17"/>
      <c r="GRA75" s="17"/>
      <c r="GRB75" s="17"/>
      <c r="GRC75" s="17"/>
      <c r="GRD75" s="17"/>
      <c r="GRE75" s="17"/>
      <c r="GRF75" s="17"/>
      <c r="GRG75" s="17"/>
      <c r="GRH75" s="17"/>
      <c r="GRI75" s="17"/>
      <c r="GRJ75" s="17"/>
      <c r="GRK75" s="17"/>
      <c r="GRL75" s="17"/>
      <c r="GRM75" s="17"/>
      <c r="GRN75" s="17"/>
      <c r="GRO75" s="17"/>
      <c r="GRP75" s="17"/>
      <c r="GRQ75" s="17"/>
      <c r="GRR75" s="17"/>
      <c r="GRS75" s="17"/>
      <c r="GRT75" s="17"/>
      <c r="GRU75" s="17"/>
      <c r="GRV75" s="17"/>
      <c r="GRW75" s="17"/>
      <c r="GRX75" s="17"/>
      <c r="GRY75" s="17"/>
      <c r="GRZ75" s="17"/>
      <c r="GSA75" s="17"/>
      <c r="GSB75" s="17"/>
      <c r="GSC75" s="17"/>
      <c r="GSD75" s="17"/>
      <c r="GSE75" s="17"/>
      <c r="GSF75" s="17"/>
      <c r="GSG75" s="17"/>
      <c r="GSH75" s="17"/>
      <c r="GSI75" s="17"/>
      <c r="GSJ75" s="17"/>
      <c r="GSK75" s="17"/>
      <c r="GSL75" s="17"/>
      <c r="GSM75" s="17"/>
      <c r="GSN75" s="17"/>
      <c r="GSO75" s="17"/>
      <c r="GSP75" s="17"/>
      <c r="GSQ75" s="17"/>
      <c r="GSR75" s="17"/>
      <c r="GSS75" s="17"/>
      <c r="GST75" s="17"/>
      <c r="GSU75" s="17"/>
      <c r="GSV75" s="17"/>
      <c r="GSW75" s="17"/>
      <c r="GSX75" s="17"/>
      <c r="GSY75" s="17"/>
      <c r="GSZ75" s="17"/>
      <c r="GTA75" s="17"/>
      <c r="GTB75" s="17"/>
      <c r="GTC75" s="17"/>
      <c r="GTD75" s="17"/>
      <c r="GTE75" s="17"/>
      <c r="GTF75" s="17"/>
      <c r="GTG75" s="17"/>
      <c r="GTH75" s="17"/>
      <c r="GTI75" s="17"/>
      <c r="GTJ75" s="17"/>
      <c r="GTK75" s="17"/>
      <c r="GTL75" s="17"/>
      <c r="GTM75" s="17"/>
      <c r="GTN75" s="17"/>
      <c r="GTO75" s="17"/>
      <c r="GTP75" s="17"/>
      <c r="GTQ75" s="17"/>
      <c r="GTR75" s="17"/>
      <c r="GTS75" s="17"/>
      <c r="GTT75" s="17"/>
      <c r="GTU75" s="17"/>
      <c r="GTV75" s="17"/>
      <c r="GTW75" s="17"/>
      <c r="GTX75" s="17"/>
      <c r="GTY75" s="17"/>
      <c r="GTZ75" s="17"/>
      <c r="GUA75" s="17"/>
      <c r="GUB75" s="17"/>
      <c r="GUC75" s="17"/>
      <c r="GUD75" s="17"/>
      <c r="GUE75" s="17"/>
      <c r="GUF75" s="17"/>
      <c r="GUG75" s="17"/>
      <c r="GUH75" s="17"/>
      <c r="GUI75" s="17"/>
      <c r="GUJ75" s="17"/>
      <c r="GUK75" s="17"/>
      <c r="GUL75" s="17"/>
      <c r="GUM75" s="17"/>
      <c r="GUN75" s="17"/>
      <c r="GUO75" s="17"/>
      <c r="GUP75" s="17"/>
      <c r="GUQ75" s="17"/>
      <c r="GUR75" s="17"/>
      <c r="GUS75" s="17"/>
      <c r="GUT75" s="17"/>
      <c r="GUU75" s="17"/>
      <c r="GUV75" s="17"/>
      <c r="GUW75" s="17"/>
      <c r="GUX75" s="17"/>
      <c r="GUY75" s="17"/>
      <c r="GUZ75" s="17"/>
      <c r="GVA75" s="17"/>
      <c r="GVB75" s="17"/>
      <c r="GVC75" s="17"/>
      <c r="GVD75" s="17"/>
      <c r="GVE75" s="17"/>
      <c r="GVF75" s="17"/>
      <c r="GVG75" s="17"/>
      <c r="GVH75" s="17"/>
      <c r="GVI75" s="17"/>
      <c r="GVJ75" s="17"/>
      <c r="GVK75" s="17"/>
      <c r="GVL75" s="17"/>
      <c r="GVM75" s="17"/>
      <c r="GVN75" s="17"/>
      <c r="GVO75" s="17"/>
      <c r="GVP75" s="17"/>
      <c r="GVQ75" s="17"/>
      <c r="GVR75" s="17"/>
      <c r="GVS75" s="17"/>
      <c r="GVT75" s="17"/>
      <c r="GVU75" s="17"/>
      <c r="GVV75" s="17"/>
      <c r="GVW75" s="17"/>
      <c r="GVX75" s="17"/>
      <c r="GVY75" s="17"/>
      <c r="GVZ75" s="17"/>
      <c r="GWA75" s="17"/>
      <c r="GWB75" s="17"/>
      <c r="GWC75" s="17"/>
      <c r="GWD75" s="17"/>
      <c r="GWE75" s="17"/>
      <c r="GWF75" s="17"/>
      <c r="GWG75" s="17"/>
      <c r="GWH75" s="17"/>
      <c r="GWI75" s="17"/>
      <c r="GWJ75" s="17"/>
      <c r="GWK75" s="17"/>
      <c r="GWL75" s="17"/>
      <c r="GWM75" s="17"/>
      <c r="GWN75" s="17"/>
      <c r="GWO75" s="17"/>
      <c r="GWP75" s="17"/>
      <c r="GWQ75" s="17"/>
      <c r="GWR75" s="17"/>
      <c r="GWS75" s="17"/>
      <c r="GWT75" s="17"/>
      <c r="GWU75" s="17"/>
      <c r="GWV75" s="17"/>
      <c r="GWW75" s="17"/>
      <c r="GWX75" s="17"/>
      <c r="GWY75" s="17"/>
      <c r="GWZ75" s="17"/>
      <c r="GXA75" s="17"/>
      <c r="GXB75" s="17"/>
      <c r="GXC75" s="17"/>
      <c r="GXD75" s="17"/>
      <c r="GXE75" s="17"/>
      <c r="GXF75" s="17"/>
      <c r="GXG75" s="17"/>
      <c r="GXH75" s="17"/>
      <c r="GXI75" s="17"/>
      <c r="GXJ75" s="17"/>
      <c r="GXK75" s="17"/>
      <c r="GXL75" s="17"/>
      <c r="GXM75" s="17"/>
      <c r="GXN75" s="17"/>
      <c r="GXO75" s="17"/>
      <c r="GXP75" s="17"/>
      <c r="GXQ75" s="17"/>
      <c r="GXR75" s="17"/>
      <c r="GXS75" s="17"/>
      <c r="GXT75" s="17"/>
      <c r="GXU75" s="17"/>
      <c r="GXV75" s="17"/>
      <c r="GXW75" s="17"/>
      <c r="GXX75" s="17"/>
      <c r="GXY75" s="17"/>
      <c r="GXZ75" s="17"/>
      <c r="GYA75" s="17"/>
      <c r="GYB75" s="17"/>
      <c r="GYC75" s="17"/>
      <c r="GYD75" s="17"/>
      <c r="GYE75" s="17"/>
      <c r="GYF75" s="17"/>
      <c r="GYG75" s="17"/>
      <c r="GYH75" s="17"/>
      <c r="GYI75" s="17"/>
      <c r="GYJ75" s="17"/>
      <c r="GYK75" s="17"/>
      <c r="GYL75" s="17"/>
      <c r="GYM75" s="17"/>
      <c r="GYN75" s="17"/>
      <c r="GYO75" s="17"/>
      <c r="GYP75" s="17"/>
      <c r="GYQ75" s="17"/>
      <c r="GYR75" s="17"/>
      <c r="GYS75" s="17"/>
      <c r="GYT75" s="17"/>
      <c r="GYU75" s="17"/>
      <c r="GYV75" s="17"/>
      <c r="GYW75" s="17"/>
      <c r="GYX75" s="17"/>
      <c r="GYY75" s="17"/>
      <c r="GYZ75" s="17"/>
      <c r="GZA75" s="17"/>
      <c r="GZB75" s="17"/>
      <c r="GZC75" s="17"/>
      <c r="GZD75" s="17"/>
      <c r="GZE75" s="17"/>
      <c r="GZF75" s="17"/>
      <c r="GZG75" s="17"/>
      <c r="GZH75" s="17"/>
      <c r="GZI75" s="17"/>
      <c r="GZJ75" s="17"/>
      <c r="GZK75" s="17"/>
      <c r="GZL75" s="17"/>
      <c r="GZM75" s="17"/>
      <c r="GZN75" s="17"/>
      <c r="GZO75" s="17"/>
      <c r="GZP75" s="17"/>
      <c r="GZQ75" s="17"/>
      <c r="GZR75" s="17"/>
      <c r="GZS75" s="17"/>
      <c r="GZT75" s="17"/>
      <c r="GZU75" s="17"/>
      <c r="GZV75" s="17"/>
      <c r="GZW75" s="17"/>
      <c r="GZX75" s="17"/>
      <c r="GZY75" s="17"/>
      <c r="GZZ75" s="17"/>
      <c r="HAA75" s="17"/>
      <c r="HAB75" s="17"/>
      <c r="HAC75" s="17"/>
      <c r="HAD75" s="17"/>
      <c r="HAE75" s="17"/>
      <c r="HAF75" s="17"/>
      <c r="HAG75" s="17"/>
      <c r="HAH75" s="17"/>
      <c r="HAI75" s="17"/>
      <c r="HAJ75" s="17"/>
      <c r="HAK75" s="17"/>
      <c r="HAL75" s="17"/>
      <c r="HAM75" s="17"/>
      <c r="HAN75" s="17"/>
      <c r="HAO75" s="17"/>
      <c r="HAP75" s="17"/>
      <c r="HAQ75" s="17"/>
      <c r="HAR75" s="17"/>
      <c r="HAS75" s="17"/>
      <c r="HAT75" s="17"/>
      <c r="HAU75" s="17"/>
      <c r="HAV75" s="17"/>
      <c r="HAW75" s="17"/>
      <c r="HAX75" s="17"/>
      <c r="HAY75" s="17"/>
      <c r="HAZ75" s="17"/>
      <c r="HBA75" s="17"/>
      <c r="HBB75" s="17"/>
      <c r="HBC75" s="17"/>
      <c r="HBD75" s="17"/>
      <c r="HBE75" s="17"/>
      <c r="HBF75" s="17"/>
      <c r="HBG75" s="17"/>
      <c r="HBH75" s="17"/>
      <c r="HBI75" s="17"/>
      <c r="HBJ75" s="17"/>
      <c r="HBK75" s="17"/>
      <c r="HBL75" s="17"/>
      <c r="HBM75" s="17"/>
      <c r="HBN75" s="17"/>
      <c r="HBO75" s="17"/>
      <c r="HBP75" s="17"/>
      <c r="HBQ75" s="17"/>
      <c r="HBR75" s="17"/>
      <c r="HBS75" s="17"/>
      <c r="HBT75" s="17"/>
      <c r="HBU75" s="17"/>
      <c r="HBV75" s="17"/>
      <c r="HBW75" s="17"/>
      <c r="HBX75" s="17"/>
      <c r="HBY75" s="17"/>
      <c r="HBZ75" s="17"/>
      <c r="HCA75" s="17"/>
      <c r="HCB75" s="17"/>
      <c r="HCC75" s="17"/>
      <c r="HCD75" s="17"/>
      <c r="HCE75" s="17"/>
      <c r="HCF75" s="17"/>
      <c r="HCG75" s="17"/>
      <c r="HCH75" s="17"/>
      <c r="HCI75" s="17"/>
      <c r="HCJ75" s="17"/>
      <c r="HCK75" s="17"/>
      <c r="HCL75" s="17"/>
      <c r="HCM75" s="17"/>
      <c r="HCN75" s="17"/>
      <c r="HCO75" s="17"/>
      <c r="HCP75" s="17"/>
      <c r="HCQ75" s="17"/>
      <c r="HCR75" s="17"/>
      <c r="HCS75" s="17"/>
      <c r="HCT75" s="17"/>
      <c r="HCU75" s="17"/>
      <c r="HCV75" s="17"/>
      <c r="HCW75" s="17"/>
      <c r="HCX75" s="17"/>
      <c r="HCY75" s="17"/>
      <c r="HCZ75" s="17"/>
      <c r="HDA75" s="17"/>
      <c r="HDB75" s="17"/>
      <c r="HDC75" s="17"/>
      <c r="HDD75" s="17"/>
      <c r="HDE75" s="17"/>
      <c r="HDF75" s="17"/>
      <c r="HDG75" s="17"/>
      <c r="HDH75" s="17"/>
      <c r="HDI75" s="17"/>
      <c r="HDJ75" s="17"/>
      <c r="HDK75" s="17"/>
      <c r="HDL75" s="17"/>
      <c r="HDM75" s="17"/>
      <c r="HDN75" s="17"/>
      <c r="HDO75" s="17"/>
      <c r="HDP75" s="17"/>
      <c r="HDQ75" s="17"/>
      <c r="HDR75" s="17"/>
      <c r="HDS75" s="17"/>
      <c r="HDT75" s="17"/>
      <c r="HDU75" s="17"/>
      <c r="HDV75" s="17"/>
      <c r="HDW75" s="17"/>
      <c r="HDX75" s="17"/>
      <c r="HDY75" s="17"/>
      <c r="HDZ75" s="17"/>
      <c r="HEA75" s="17"/>
      <c r="HEB75" s="17"/>
      <c r="HEC75" s="17"/>
      <c r="HED75" s="17"/>
      <c r="HEE75" s="17"/>
      <c r="HEF75" s="17"/>
      <c r="HEG75" s="17"/>
      <c r="HEH75" s="17"/>
      <c r="HEI75" s="17"/>
      <c r="HEJ75" s="17"/>
      <c r="HEK75" s="17"/>
      <c r="HEL75" s="17"/>
      <c r="HEM75" s="17"/>
      <c r="HEN75" s="17"/>
      <c r="HEO75" s="17"/>
      <c r="HEP75" s="17"/>
      <c r="HEQ75" s="17"/>
      <c r="HER75" s="17"/>
      <c r="HES75" s="17"/>
      <c r="HET75" s="17"/>
      <c r="HEU75" s="17"/>
      <c r="HEV75" s="17"/>
      <c r="HEW75" s="17"/>
      <c r="HEX75" s="17"/>
      <c r="HEY75" s="17"/>
      <c r="HEZ75" s="17"/>
      <c r="HFA75" s="17"/>
      <c r="HFB75" s="17"/>
      <c r="HFC75" s="17"/>
      <c r="HFD75" s="17"/>
      <c r="HFE75" s="17"/>
      <c r="HFF75" s="17"/>
      <c r="HFG75" s="17"/>
      <c r="HFH75" s="17"/>
      <c r="HFI75" s="17"/>
      <c r="HFJ75" s="17"/>
      <c r="HFK75" s="17"/>
      <c r="HFL75" s="17"/>
      <c r="HFM75" s="17"/>
      <c r="HFN75" s="17"/>
      <c r="HFO75" s="17"/>
      <c r="HFP75" s="17"/>
      <c r="HFQ75" s="17"/>
      <c r="HFR75" s="17"/>
      <c r="HFS75" s="17"/>
      <c r="HFT75" s="17"/>
      <c r="HFU75" s="17"/>
      <c r="HFV75" s="17"/>
      <c r="HFW75" s="17"/>
      <c r="HFX75" s="17"/>
      <c r="HFY75" s="17"/>
      <c r="HFZ75" s="17"/>
      <c r="HGA75" s="17"/>
      <c r="HGB75" s="17"/>
      <c r="HGC75" s="17"/>
      <c r="HGD75" s="17"/>
      <c r="HGE75" s="17"/>
      <c r="HGF75" s="17"/>
      <c r="HGG75" s="17"/>
      <c r="HGH75" s="17"/>
      <c r="HGI75" s="17"/>
      <c r="HGJ75" s="17"/>
      <c r="HGK75" s="17"/>
      <c r="HGL75" s="17"/>
      <c r="HGM75" s="17"/>
      <c r="HGN75" s="17"/>
      <c r="HGO75" s="17"/>
      <c r="HGP75" s="17"/>
      <c r="HGQ75" s="17"/>
      <c r="HGR75" s="17"/>
      <c r="HGS75" s="17"/>
      <c r="HGT75" s="17"/>
      <c r="HGU75" s="17"/>
      <c r="HGV75" s="17"/>
      <c r="HGW75" s="17"/>
      <c r="HGX75" s="17"/>
      <c r="HGY75" s="17"/>
      <c r="HGZ75" s="17"/>
      <c r="HHA75" s="17"/>
      <c r="HHB75" s="17"/>
      <c r="HHC75" s="17"/>
      <c r="HHD75" s="17"/>
      <c r="HHE75" s="17"/>
      <c r="HHF75" s="17"/>
      <c r="HHG75" s="17"/>
      <c r="HHH75" s="17"/>
      <c r="HHI75" s="17"/>
      <c r="HHJ75" s="17"/>
      <c r="HHK75" s="17"/>
      <c r="HHL75" s="17"/>
      <c r="HHM75" s="17"/>
      <c r="HHN75" s="17"/>
      <c r="HHO75" s="17"/>
      <c r="HHP75" s="17"/>
      <c r="HHQ75" s="17"/>
      <c r="HHR75" s="17"/>
      <c r="HHS75" s="17"/>
      <c r="HHT75" s="17"/>
      <c r="HHU75" s="17"/>
      <c r="HHV75" s="17"/>
      <c r="HHW75" s="17"/>
      <c r="HHX75" s="17"/>
      <c r="HHY75" s="17"/>
      <c r="HHZ75" s="17"/>
      <c r="HIA75" s="17"/>
      <c r="HIB75" s="17"/>
      <c r="HIC75" s="17"/>
      <c r="HID75" s="17"/>
      <c r="HIE75" s="17"/>
      <c r="HIF75" s="17"/>
      <c r="HIG75" s="17"/>
      <c r="HIH75" s="17"/>
      <c r="HII75" s="17"/>
      <c r="HIJ75" s="17"/>
      <c r="HIK75" s="17"/>
      <c r="HIL75" s="17"/>
      <c r="HIM75" s="17"/>
      <c r="HIN75" s="17"/>
      <c r="HIO75" s="17"/>
      <c r="HIP75" s="17"/>
      <c r="HIQ75" s="17"/>
      <c r="HIR75" s="17"/>
      <c r="HIS75" s="17"/>
      <c r="HIT75" s="17"/>
      <c r="HIU75" s="17"/>
      <c r="HIV75" s="17"/>
      <c r="HIW75" s="17"/>
      <c r="HIX75" s="17"/>
      <c r="HIY75" s="17"/>
      <c r="HIZ75" s="17"/>
      <c r="HJA75" s="17"/>
      <c r="HJB75" s="17"/>
      <c r="HJC75" s="17"/>
      <c r="HJD75" s="17"/>
      <c r="HJE75" s="17"/>
      <c r="HJF75" s="17"/>
      <c r="HJG75" s="17"/>
      <c r="HJH75" s="17"/>
      <c r="HJI75" s="17"/>
      <c r="HJJ75" s="17"/>
      <c r="HJK75" s="17"/>
      <c r="HJL75" s="17"/>
      <c r="HJM75" s="17"/>
      <c r="HJN75" s="17"/>
      <c r="HJO75" s="17"/>
      <c r="HJP75" s="17"/>
      <c r="HJQ75" s="17"/>
      <c r="HJR75" s="17"/>
      <c r="HJS75" s="17"/>
      <c r="HJT75" s="17"/>
      <c r="HJU75" s="17"/>
      <c r="HJV75" s="17"/>
      <c r="HJW75" s="17"/>
      <c r="HJX75" s="17"/>
      <c r="HJY75" s="17"/>
      <c r="HJZ75" s="17"/>
      <c r="HKA75" s="17"/>
      <c r="HKB75" s="17"/>
      <c r="HKC75" s="17"/>
      <c r="HKD75" s="17"/>
      <c r="HKE75" s="17"/>
      <c r="HKF75" s="17"/>
      <c r="HKG75" s="17"/>
      <c r="HKH75" s="17"/>
      <c r="HKI75" s="17"/>
      <c r="HKJ75" s="17"/>
      <c r="HKK75" s="17"/>
      <c r="HKL75" s="17"/>
      <c r="HKM75" s="17"/>
      <c r="HKN75" s="17"/>
      <c r="HKO75" s="17"/>
      <c r="HKP75" s="17"/>
      <c r="HKQ75" s="17"/>
      <c r="HKR75" s="17"/>
      <c r="HKS75" s="17"/>
      <c r="HKT75" s="17"/>
      <c r="HKU75" s="17"/>
      <c r="HKV75" s="17"/>
      <c r="HKW75" s="17"/>
      <c r="HKX75" s="17"/>
      <c r="HKY75" s="17"/>
      <c r="HKZ75" s="17"/>
      <c r="HLA75" s="17"/>
      <c r="HLB75" s="17"/>
      <c r="HLC75" s="17"/>
      <c r="HLD75" s="17"/>
      <c r="HLE75" s="17"/>
      <c r="HLF75" s="17"/>
      <c r="HLG75" s="17"/>
      <c r="HLH75" s="17"/>
      <c r="HLI75" s="17"/>
      <c r="HLJ75" s="17"/>
      <c r="HLK75" s="17"/>
      <c r="HLL75" s="17"/>
      <c r="HLM75" s="17"/>
      <c r="HLN75" s="17"/>
      <c r="HLO75" s="17"/>
      <c r="HLP75" s="17"/>
      <c r="HLQ75" s="17"/>
      <c r="HLR75" s="17"/>
      <c r="HLS75" s="17"/>
      <c r="HLT75" s="17"/>
      <c r="HLU75" s="17"/>
      <c r="HLV75" s="17"/>
      <c r="HLW75" s="17"/>
      <c r="HLX75" s="17"/>
      <c r="HLY75" s="17"/>
      <c r="HLZ75" s="17"/>
      <c r="HMA75" s="17"/>
      <c r="HMB75" s="17"/>
      <c r="HMC75" s="17"/>
      <c r="HMD75" s="17"/>
      <c r="HME75" s="17"/>
      <c r="HMF75" s="17"/>
      <c r="HMG75" s="17"/>
      <c r="HMH75" s="17"/>
      <c r="HMI75" s="17"/>
      <c r="HMJ75" s="17"/>
      <c r="HMK75" s="17"/>
      <c r="HML75" s="17"/>
      <c r="HMM75" s="17"/>
      <c r="HMN75" s="17"/>
      <c r="HMO75" s="17"/>
      <c r="HMP75" s="17"/>
      <c r="HMQ75" s="17"/>
      <c r="HMR75" s="17"/>
      <c r="HMS75" s="17"/>
      <c r="HMT75" s="17"/>
      <c r="HMU75" s="17"/>
      <c r="HMV75" s="17"/>
      <c r="HMW75" s="17"/>
      <c r="HMX75" s="17"/>
      <c r="HMY75" s="17"/>
      <c r="HMZ75" s="17"/>
      <c r="HNA75" s="17"/>
      <c r="HNB75" s="17"/>
      <c r="HNC75" s="17"/>
      <c r="HND75" s="17"/>
      <c r="HNE75" s="17"/>
      <c r="HNF75" s="17"/>
      <c r="HNG75" s="17"/>
      <c r="HNH75" s="17"/>
      <c r="HNI75" s="17"/>
      <c r="HNJ75" s="17"/>
      <c r="HNK75" s="17"/>
      <c r="HNL75" s="17"/>
      <c r="HNM75" s="17"/>
      <c r="HNN75" s="17"/>
      <c r="HNO75" s="17"/>
      <c r="HNP75" s="17"/>
      <c r="HNQ75" s="17"/>
      <c r="HNR75" s="17"/>
      <c r="HNS75" s="17"/>
      <c r="HNT75" s="17"/>
      <c r="HNU75" s="17"/>
      <c r="HNV75" s="17"/>
      <c r="HNW75" s="17"/>
      <c r="HNX75" s="17"/>
      <c r="HNY75" s="17"/>
      <c r="HNZ75" s="17"/>
      <c r="HOA75" s="17"/>
      <c r="HOB75" s="17"/>
      <c r="HOC75" s="17"/>
      <c r="HOD75" s="17"/>
      <c r="HOE75" s="17"/>
      <c r="HOF75" s="17"/>
      <c r="HOG75" s="17"/>
      <c r="HOH75" s="17"/>
      <c r="HOI75" s="17"/>
      <c r="HOJ75" s="17"/>
      <c r="HOK75" s="17"/>
      <c r="HOL75" s="17"/>
      <c r="HOM75" s="17"/>
      <c r="HON75" s="17"/>
      <c r="HOO75" s="17"/>
      <c r="HOP75" s="17"/>
      <c r="HOQ75" s="17"/>
      <c r="HOR75" s="17"/>
      <c r="HOS75" s="17"/>
      <c r="HOT75" s="17"/>
      <c r="HOU75" s="17"/>
      <c r="HOV75" s="17"/>
      <c r="HOW75" s="17"/>
      <c r="HOX75" s="17"/>
      <c r="HOY75" s="17"/>
      <c r="HOZ75" s="17"/>
      <c r="HPA75" s="17"/>
      <c r="HPB75" s="17"/>
      <c r="HPC75" s="17"/>
      <c r="HPD75" s="17"/>
      <c r="HPE75" s="17"/>
      <c r="HPF75" s="17"/>
      <c r="HPG75" s="17"/>
      <c r="HPH75" s="17"/>
      <c r="HPI75" s="17"/>
      <c r="HPJ75" s="17"/>
      <c r="HPK75" s="17"/>
      <c r="HPL75" s="17"/>
      <c r="HPM75" s="17"/>
      <c r="HPN75" s="17"/>
      <c r="HPO75" s="17"/>
      <c r="HPP75" s="17"/>
      <c r="HPQ75" s="17"/>
      <c r="HPR75" s="17"/>
      <c r="HPS75" s="17"/>
      <c r="HPT75" s="17"/>
      <c r="HPU75" s="17"/>
      <c r="HPV75" s="17"/>
      <c r="HPW75" s="17"/>
      <c r="HPX75" s="17"/>
      <c r="HPY75" s="17"/>
      <c r="HPZ75" s="17"/>
      <c r="HQA75" s="17"/>
      <c r="HQB75" s="17"/>
      <c r="HQC75" s="17"/>
      <c r="HQD75" s="17"/>
      <c r="HQE75" s="17"/>
      <c r="HQF75" s="17"/>
      <c r="HQG75" s="17"/>
      <c r="HQH75" s="17"/>
      <c r="HQI75" s="17"/>
      <c r="HQJ75" s="17"/>
      <c r="HQK75" s="17"/>
      <c r="HQL75" s="17"/>
      <c r="HQM75" s="17"/>
      <c r="HQN75" s="17"/>
      <c r="HQO75" s="17"/>
      <c r="HQP75" s="17"/>
      <c r="HQQ75" s="17"/>
      <c r="HQR75" s="17"/>
      <c r="HQS75" s="17"/>
      <c r="HQT75" s="17"/>
      <c r="HQU75" s="17"/>
      <c r="HQV75" s="17"/>
      <c r="HQW75" s="17"/>
      <c r="HQX75" s="17"/>
      <c r="HQY75" s="17"/>
      <c r="HQZ75" s="17"/>
      <c r="HRA75" s="17"/>
      <c r="HRB75" s="17"/>
      <c r="HRC75" s="17"/>
      <c r="HRD75" s="17"/>
      <c r="HRE75" s="17"/>
      <c r="HRF75" s="17"/>
      <c r="HRG75" s="17"/>
      <c r="HRH75" s="17"/>
      <c r="HRI75" s="17"/>
      <c r="HRJ75" s="17"/>
      <c r="HRK75" s="17"/>
      <c r="HRL75" s="17"/>
      <c r="HRM75" s="17"/>
      <c r="HRN75" s="17"/>
      <c r="HRO75" s="17"/>
      <c r="HRP75" s="17"/>
      <c r="HRQ75" s="17"/>
      <c r="HRR75" s="17"/>
      <c r="HRS75" s="17"/>
      <c r="HRT75" s="17"/>
      <c r="HRU75" s="17"/>
      <c r="HRV75" s="17"/>
      <c r="HRW75" s="17"/>
      <c r="HRX75" s="17"/>
      <c r="HRY75" s="17"/>
      <c r="HRZ75" s="17"/>
      <c r="HSA75" s="17"/>
      <c r="HSB75" s="17"/>
      <c r="HSC75" s="17"/>
      <c r="HSD75" s="17"/>
      <c r="HSE75" s="17"/>
      <c r="HSF75" s="17"/>
      <c r="HSG75" s="17"/>
      <c r="HSH75" s="17"/>
      <c r="HSI75" s="17"/>
      <c r="HSJ75" s="17"/>
      <c r="HSK75" s="17"/>
      <c r="HSL75" s="17"/>
      <c r="HSM75" s="17"/>
      <c r="HSN75" s="17"/>
      <c r="HSO75" s="17"/>
      <c r="HSP75" s="17"/>
      <c r="HSQ75" s="17"/>
      <c r="HSR75" s="17"/>
      <c r="HSS75" s="17"/>
      <c r="HST75" s="17"/>
      <c r="HSU75" s="17"/>
      <c r="HSV75" s="17"/>
      <c r="HSW75" s="17"/>
      <c r="HSX75" s="17"/>
      <c r="HSY75" s="17"/>
      <c r="HSZ75" s="17"/>
      <c r="HTA75" s="17"/>
      <c r="HTB75" s="17"/>
      <c r="HTC75" s="17"/>
      <c r="HTD75" s="17"/>
      <c r="HTE75" s="17"/>
      <c r="HTF75" s="17"/>
      <c r="HTG75" s="17"/>
      <c r="HTH75" s="17"/>
      <c r="HTI75" s="17"/>
      <c r="HTJ75" s="17"/>
      <c r="HTK75" s="17"/>
      <c r="HTL75" s="17"/>
      <c r="HTM75" s="17"/>
      <c r="HTN75" s="17"/>
      <c r="HTO75" s="17"/>
      <c r="HTP75" s="17"/>
      <c r="HTQ75" s="17"/>
      <c r="HTR75" s="17"/>
      <c r="HTS75" s="17"/>
      <c r="HTT75" s="17"/>
      <c r="HTU75" s="17"/>
      <c r="HTV75" s="17"/>
      <c r="HTW75" s="17"/>
      <c r="HTX75" s="17"/>
      <c r="HTY75" s="17"/>
      <c r="HTZ75" s="17"/>
      <c r="HUA75" s="17"/>
      <c r="HUB75" s="17"/>
      <c r="HUC75" s="17"/>
      <c r="HUD75" s="17"/>
      <c r="HUE75" s="17"/>
      <c r="HUF75" s="17"/>
      <c r="HUG75" s="17"/>
      <c r="HUH75" s="17"/>
      <c r="HUI75" s="17"/>
      <c r="HUJ75" s="17"/>
      <c r="HUK75" s="17"/>
      <c r="HUL75" s="17"/>
      <c r="HUM75" s="17"/>
      <c r="HUN75" s="17"/>
      <c r="HUO75" s="17"/>
      <c r="HUP75" s="17"/>
      <c r="HUQ75" s="17"/>
      <c r="HUR75" s="17"/>
      <c r="HUS75" s="17"/>
      <c r="HUT75" s="17"/>
      <c r="HUU75" s="17"/>
      <c r="HUV75" s="17"/>
      <c r="HUW75" s="17"/>
      <c r="HUX75" s="17"/>
      <c r="HUY75" s="17"/>
      <c r="HUZ75" s="17"/>
      <c r="HVA75" s="17"/>
      <c r="HVB75" s="17"/>
      <c r="HVC75" s="17"/>
      <c r="HVD75" s="17"/>
      <c r="HVE75" s="17"/>
      <c r="HVF75" s="17"/>
      <c r="HVG75" s="17"/>
      <c r="HVH75" s="17"/>
      <c r="HVI75" s="17"/>
      <c r="HVJ75" s="17"/>
      <c r="HVK75" s="17"/>
      <c r="HVL75" s="17"/>
      <c r="HVM75" s="17"/>
      <c r="HVN75" s="17"/>
      <c r="HVO75" s="17"/>
      <c r="HVP75" s="17"/>
      <c r="HVQ75" s="17"/>
      <c r="HVR75" s="17"/>
      <c r="HVS75" s="17"/>
      <c r="HVT75" s="17"/>
      <c r="HVU75" s="17"/>
      <c r="HVV75" s="17"/>
      <c r="HVW75" s="17"/>
      <c r="HVX75" s="17"/>
      <c r="HVY75" s="17"/>
      <c r="HVZ75" s="17"/>
      <c r="HWA75" s="17"/>
      <c r="HWB75" s="17"/>
      <c r="HWC75" s="17"/>
      <c r="HWD75" s="17"/>
      <c r="HWE75" s="17"/>
      <c r="HWF75" s="17"/>
      <c r="HWG75" s="17"/>
      <c r="HWH75" s="17"/>
      <c r="HWI75" s="17"/>
      <c r="HWJ75" s="17"/>
      <c r="HWK75" s="17"/>
      <c r="HWL75" s="17"/>
      <c r="HWM75" s="17"/>
      <c r="HWN75" s="17"/>
      <c r="HWO75" s="17"/>
      <c r="HWP75" s="17"/>
      <c r="HWQ75" s="17"/>
      <c r="HWR75" s="17"/>
      <c r="HWS75" s="17"/>
      <c r="HWT75" s="17"/>
      <c r="HWU75" s="17"/>
      <c r="HWV75" s="17"/>
      <c r="HWW75" s="17"/>
      <c r="HWX75" s="17"/>
      <c r="HWY75" s="17"/>
      <c r="HWZ75" s="17"/>
      <c r="HXA75" s="17"/>
      <c r="HXB75" s="17"/>
      <c r="HXC75" s="17"/>
      <c r="HXD75" s="17"/>
      <c r="HXE75" s="17"/>
      <c r="HXF75" s="17"/>
      <c r="HXG75" s="17"/>
      <c r="HXH75" s="17"/>
      <c r="HXI75" s="17"/>
      <c r="HXJ75" s="17"/>
      <c r="HXK75" s="17"/>
      <c r="HXL75" s="17"/>
      <c r="HXM75" s="17"/>
      <c r="HXN75" s="17"/>
      <c r="HXO75" s="17"/>
      <c r="HXP75" s="17"/>
      <c r="HXQ75" s="17"/>
      <c r="HXR75" s="17"/>
      <c r="HXS75" s="17"/>
      <c r="HXT75" s="17"/>
      <c r="HXU75" s="17"/>
      <c r="HXV75" s="17"/>
      <c r="HXW75" s="17"/>
      <c r="HXX75" s="17"/>
      <c r="HXY75" s="17"/>
      <c r="HXZ75" s="17"/>
      <c r="HYA75" s="17"/>
      <c r="HYB75" s="17"/>
      <c r="HYC75" s="17"/>
      <c r="HYD75" s="17"/>
      <c r="HYE75" s="17"/>
      <c r="HYF75" s="17"/>
      <c r="HYG75" s="17"/>
      <c r="HYH75" s="17"/>
      <c r="HYI75" s="17"/>
      <c r="HYJ75" s="17"/>
      <c r="HYK75" s="17"/>
      <c r="HYL75" s="17"/>
      <c r="HYM75" s="17"/>
      <c r="HYN75" s="17"/>
      <c r="HYO75" s="17"/>
      <c r="HYP75" s="17"/>
      <c r="HYQ75" s="17"/>
      <c r="HYR75" s="17"/>
      <c r="HYS75" s="17"/>
      <c r="HYT75" s="17"/>
      <c r="HYU75" s="17"/>
      <c r="HYV75" s="17"/>
      <c r="HYW75" s="17"/>
      <c r="HYX75" s="17"/>
      <c r="HYY75" s="17"/>
      <c r="HYZ75" s="17"/>
      <c r="HZA75" s="17"/>
      <c r="HZB75" s="17"/>
      <c r="HZC75" s="17"/>
      <c r="HZD75" s="17"/>
      <c r="HZE75" s="17"/>
      <c r="HZF75" s="17"/>
      <c r="HZG75" s="17"/>
      <c r="HZH75" s="17"/>
      <c r="HZI75" s="17"/>
      <c r="HZJ75" s="17"/>
      <c r="HZK75" s="17"/>
      <c r="HZL75" s="17"/>
      <c r="HZM75" s="17"/>
      <c r="HZN75" s="17"/>
      <c r="HZO75" s="17"/>
      <c r="HZP75" s="17"/>
      <c r="HZQ75" s="17"/>
      <c r="HZR75" s="17"/>
      <c r="HZS75" s="17"/>
      <c r="HZT75" s="17"/>
      <c r="HZU75" s="17"/>
      <c r="HZV75" s="17"/>
      <c r="HZW75" s="17"/>
      <c r="HZX75" s="17"/>
      <c r="HZY75" s="17"/>
      <c r="HZZ75" s="17"/>
      <c r="IAA75" s="17"/>
      <c r="IAB75" s="17"/>
      <c r="IAC75" s="17"/>
      <c r="IAD75" s="17"/>
      <c r="IAE75" s="17"/>
      <c r="IAF75" s="17"/>
      <c r="IAG75" s="17"/>
      <c r="IAH75" s="17"/>
      <c r="IAI75" s="17"/>
      <c r="IAJ75" s="17"/>
      <c r="IAK75" s="17"/>
      <c r="IAL75" s="17"/>
      <c r="IAM75" s="17"/>
      <c r="IAN75" s="17"/>
      <c r="IAO75" s="17"/>
      <c r="IAP75" s="17"/>
      <c r="IAQ75" s="17"/>
      <c r="IAR75" s="17"/>
      <c r="IAS75" s="17"/>
      <c r="IAT75" s="17"/>
      <c r="IAU75" s="17"/>
      <c r="IAV75" s="17"/>
      <c r="IAW75" s="17"/>
      <c r="IAX75" s="17"/>
      <c r="IAY75" s="17"/>
      <c r="IAZ75" s="17"/>
      <c r="IBA75" s="17"/>
      <c r="IBB75" s="17"/>
      <c r="IBC75" s="17"/>
      <c r="IBD75" s="17"/>
      <c r="IBE75" s="17"/>
      <c r="IBF75" s="17"/>
      <c r="IBG75" s="17"/>
      <c r="IBH75" s="17"/>
      <c r="IBI75" s="17"/>
      <c r="IBJ75" s="17"/>
      <c r="IBK75" s="17"/>
      <c r="IBL75" s="17"/>
      <c r="IBM75" s="17"/>
      <c r="IBN75" s="17"/>
      <c r="IBO75" s="17"/>
      <c r="IBP75" s="17"/>
      <c r="IBQ75" s="17"/>
      <c r="IBR75" s="17"/>
      <c r="IBS75" s="17"/>
      <c r="IBT75" s="17"/>
      <c r="IBU75" s="17"/>
      <c r="IBV75" s="17"/>
      <c r="IBW75" s="17"/>
      <c r="IBX75" s="17"/>
      <c r="IBY75" s="17"/>
      <c r="IBZ75" s="17"/>
      <c r="ICA75" s="17"/>
      <c r="ICB75" s="17"/>
      <c r="ICC75" s="17"/>
      <c r="ICD75" s="17"/>
      <c r="ICE75" s="17"/>
      <c r="ICF75" s="17"/>
      <c r="ICG75" s="17"/>
      <c r="ICH75" s="17"/>
      <c r="ICI75" s="17"/>
      <c r="ICJ75" s="17"/>
      <c r="ICK75" s="17"/>
      <c r="ICL75" s="17"/>
      <c r="ICM75" s="17"/>
      <c r="ICN75" s="17"/>
      <c r="ICO75" s="17"/>
      <c r="ICP75" s="17"/>
      <c r="ICQ75" s="17"/>
      <c r="ICR75" s="17"/>
      <c r="ICS75" s="17"/>
      <c r="ICT75" s="17"/>
      <c r="ICU75" s="17"/>
      <c r="ICV75" s="17"/>
      <c r="ICW75" s="17"/>
      <c r="ICX75" s="17"/>
      <c r="ICY75" s="17"/>
      <c r="ICZ75" s="17"/>
      <c r="IDA75" s="17"/>
      <c r="IDB75" s="17"/>
      <c r="IDC75" s="17"/>
      <c r="IDD75" s="17"/>
      <c r="IDE75" s="17"/>
      <c r="IDF75" s="17"/>
      <c r="IDG75" s="17"/>
      <c r="IDH75" s="17"/>
      <c r="IDI75" s="17"/>
      <c r="IDJ75" s="17"/>
      <c r="IDK75" s="17"/>
      <c r="IDL75" s="17"/>
      <c r="IDM75" s="17"/>
      <c r="IDN75" s="17"/>
      <c r="IDO75" s="17"/>
      <c r="IDP75" s="17"/>
      <c r="IDQ75" s="17"/>
      <c r="IDR75" s="17"/>
      <c r="IDS75" s="17"/>
      <c r="IDT75" s="17"/>
      <c r="IDU75" s="17"/>
      <c r="IDV75" s="17"/>
      <c r="IDW75" s="17"/>
      <c r="IDX75" s="17"/>
      <c r="IDY75" s="17"/>
      <c r="IDZ75" s="17"/>
      <c r="IEA75" s="17"/>
      <c r="IEB75" s="17"/>
      <c r="IEC75" s="17"/>
      <c r="IED75" s="17"/>
      <c r="IEE75" s="17"/>
      <c r="IEF75" s="17"/>
      <c r="IEG75" s="17"/>
      <c r="IEH75" s="17"/>
      <c r="IEI75" s="17"/>
      <c r="IEJ75" s="17"/>
      <c r="IEK75" s="17"/>
      <c r="IEL75" s="17"/>
      <c r="IEM75" s="17"/>
      <c r="IEN75" s="17"/>
      <c r="IEO75" s="17"/>
      <c r="IEP75" s="17"/>
      <c r="IEQ75" s="17"/>
      <c r="IER75" s="17"/>
      <c r="IES75" s="17"/>
      <c r="IET75" s="17"/>
      <c r="IEU75" s="17"/>
      <c r="IEV75" s="17"/>
      <c r="IEW75" s="17"/>
      <c r="IEX75" s="17"/>
      <c r="IEY75" s="17"/>
      <c r="IEZ75" s="17"/>
      <c r="IFA75" s="17"/>
      <c r="IFB75" s="17"/>
      <c r="IFC75" s="17"/>
      <c r="IFD75" s="17"/>
      <c r="IFE75" s="17"/>
      <c r="IFF75" s="17"/>
      <c r="IFG75" s="17"/>
      <c r="IFH75" s="17"/>
      <c r="IFI75" s="17"/>
      <c r="IFJ75" s="17"/>
      <c r="IFK75" s="17"/>
      <c r="IFL75" s="17"/>
      <c r="IFM75" s="17"/>
      <c r="IFN75" s="17"/>
      <c r="IFO75" s="17"/>
      <c r="IFP75" s="17"/>
      <c r="IFQ75" s="17"/>
      <c r="IFR75" s="17"/>
      <c r="IFS75" s="17"/>
      <c r="IFT75" s="17"/>
      <c r="IFU75" s="17"/>
      <c r="IFV75" s="17"/>
      <c r="IFW75" s="17"/>
      <c r="IFX75" s="17"/>
      <c r="IFY75" s="17"/>
      <c r="IFZ75" s="17"/>
      <c r="IGA75" s="17"/>
      <c r="IGB75" s="17"/>
      <c r="IGC75" s="17"/>
      <c r="IGD75" s="17"/>
      <c r="IGE75" s="17"/>
      <c r="IGF75" s="17"/>
      <c r="IGG75" s="17"/>
      <c r="IGH75" s="17"/>
      <c r="IGI75" s="17"/>
      <c r="IGJ75" s="17"/>
      <c r="IGK75" s="17"/>
      <c r="IGL75" s="17"/>
      <c r="IGM75" s="17"/>
      <c r="IGN75" s="17"/>
      <c r="IGO75" s="17"/>
      <c r="IGP75" s="17"/>
      <c r="IGQ75" s="17"/>
      <c r="IGR75" s="17"/>
      <c r="IGS75" s="17"/>
      <c r="IGT75" s="17"/>
      <c r="IGU75" s="17"/>
      <c r="IGV75" s="17"/>
      <c r="IGW75" s="17"/>
      <c r="IGX75" s="17"/>
      <c r="IGY75" s="17"/>
      <c r="IGZ75" s="17"/>
      <c r="IHA75" s="17"/>
      <c r="IHB75" s="17"/>
      <c r="IHC75" s="17"/>
      <c r="IHD75" s="17"/>
      <c r="IHE75" s="17"/>
      <c r="IHF75" s="17"/>
      <c r="IHG75" s="17"/>
      <c r="IHH75" s="17"/>
      <c r="IHI75" s="17"/>
      <c r="IHJ75" s="17"/>
      <c r="IHK75" s="17"/>
      <c r="IHL75" s="17"/>
      <c r="IHM75" s="17"/>
      <c r="IHN75" s="17"/>
      <c r="IHO75" s="17"/>
      <c r="IHP75" s="17"/>
      <c r="IHQ75" s="17"/>
      <c r="IHR75" s="17"/>
      <c r="IHS75" s="17"/>
      <c r="IHT75" s="17"/>
      <c r="IHU75" s="17"/>
      <c r="IHV75" s="17"/>
      <c r="IHW75" s="17"/>
      <c r="IHX75" s="17"/>
      <c r="IHY75" s="17"/>
      <c r="IHZ75" s="17"/>
      <c r="IIA75" s="17"/>
      <c r="IIB75" s="17"/>
      <c r="IIC75" s="17"/>
      <c r="IID75" s="17"/>
      <c r="IIE75" s="17"/>
      <c r="IIF75" s="17"/>
      <c r="IIG75" s="17"/>
      <c r="IIH75" s="17"/>
      <c r="III75" s="17"/>
      <c r="IIJ75" s="17"/>
      <c r="IIK75" s="17"/>
      <c r="IIL75" s="17"/>
      <c r="IIM75" s="17"/>
      <c r="IIN75" s="17"/>
      <c r="IIO75" s="17"/>
      <c r="IIP75" s="17"/>
      <c r="IIQ75" s="17"/>
      <c r="IIR75" s="17"/>
      <c r="IIS75" s="17"/>
      <c r="IIT75" s="17"/>
      <c r="IIU75" s="17"/>
      <c r="IIV75" s="17"/>
      <c r="IIW75" s="17"/>
      <c r="IIX75" s="17"/>
      <c r="IIY75" s="17"/>
      <c r="IIZ75" s="17"/>
      <c r="IJA75" s="17"/>
      <c r="IJB75" s="17"/>
      <c r="IJC75" s="17"/>
      <c r="IJD75" s="17"/>
      <c r="IJE75" s="17"/>
      <c r="IJF75" s="17"/>
      <c r="IJG75" s="17"/>
      <c r="IJH75" s="17"/>
      <c r="IJI75" s="17"/>
      <c r="IJJ75" s="17"/>
      <c r="IJK75" s="17"/>
      <c r="IJL75" s="17"/>
      <c r="IJM75" s="17"/>
      <c r="IJN75" s="17"/>
      <c r="IJO75" s="17"/>
      <c r="IJP75" s="17"/>
      <c r="IJQ75" s="17"/>
      <c r="IJR75" s="17"/>
      <c r="IJS75" s="17"/>
      <c r="IJT75" s="17"/>
      <c r="IJU75" s="17"/>
      <c r="IJV75" s="17"/>
      <c r="IJW75" s="17"/>
      <c r="IJX75" s="17"/>
      <c r="IJY75" s="17"/>
      <c r="IJZ75" s="17"/>
      <c r="IKA75" s="17"/>
      <c r="IKB75" s="17"/>
      <c r="IKC75" s="17"/>
      <c r="IKD75" s="17"/>
      <c r="IKE75" s="17"/>
      <c r="IKF75" s="17"/>
      <c r="IKG75" s="17"/>
      <c r="IKH75" s="17"/>
      <c r="IKI75" s="17"/>
      <c r="IKJ75" s="17"/>
      <c r="IKK75" s="17"/>
      <c r="IKL75" s="17"/>
      <c r="IKM75" s="17"/>
      <c r="IKN75" s="17"/>
      <c r="IKO75" s="17"/>
      <c r="IKP75" s="17"/>
      <c r="IKQ75" s="17"/>
      <c r="IKR75" s="17"/>
      <c r="IKS75" s="17"/>
      <c r="IKT75" s="17"/>
      <c r="IKU75" s="17"/>
      <c r="IKV75" s="17"/>
      <c r="IKW75" s="17"/>
      <c r="IKX75" s="17"/>
      <c r="IKY75" s="17"/>
      <c r="IKZ75" s="17"/>
      <c r="ILA75" s="17"/>
      <c r="ILB75" s="17"/>
      <c r="ILC75" s="17"/>
      <c r="ILD75" s="17"/>
      <c r="ILE75" s="17"/>
      <c r="ILF75" s="17"/>
      <c r="ILG75" s="17"/>
      <c r="ILH75" s="17"/>
      <c r="ILI75" s="17"/>
      <c r="ILJ75" s="17"/>
      <c r="ILK75" s="17"/>
      <c r="ILL75" s="17"/>
      <c r="ILM75" s="17"/>
      <c r="ILN75" s="17"/>
      <c r="ILO75" s="17"/>
      <c r="ILP75" s="17"/>
      <c r="ILQ75" s="17"/>
      <c r="ILR75" s="17"/>
      <c r="ILS75" s="17"/>
      <c r="ILT75" s="17"/>
      <c r="ILU75" s="17"/>
      <c r="ILV75" s="17"/>
      <c r="ILW75" s="17"/>
      <c r="ILX75" s="17"/>
      <c r="ILY75" s="17"/>
      <c r="ILZ75" s="17"/>
      <c r="IMA75" s="17"/>
      <c r="IMB75" s="17"/>
      <c r="IMC75" s="17"/>
      <c r="IMD75" s="17"/>
      <c r="IME75" s="17"/>
      <c r="IMF75" s="17"/>
      <c r="IMG75" s="17"/>
      <c r="IMH75" s="17"/>
      <c r="IMI75" s="17"/>
      <c r="IMJ75" s="17"/>
      <c r="IMK75" s="17"/>
      <c r="IML75" s="17"/>
      <c r="IMM75" s="17"/>
      <c r="IMN75" s="17"/>
      <c r="IMO75" s="17"/>
      <c r="IMP75" s="17"/>
      <c r="IMQ75" s="17"/>
      <c r="IMR75" s="17"/>
      <c r="IMS75" s="17"/>
      <c r="IMT75" s="17"/>
      <c r="IMU75" s="17"/>
      <c r="IMV75" s="17"/>
      <c r="IMW75" s="17"/>
      <c r="IMX75" s="17"/>
      <c r="IMY75" s="17"/>
      <c r="IMZ75" s="17"/>
      <c r="INA75" s="17"/>
      <c r="INB75" s="17"/>
      <c r="INC75" s="17"/>
      <c r="IND75" s="17"/>
      <c r="INE75" s="17"/>
      <c r="INF75" s="17"/>
      <c r="ING75" s="17"/>
      <c r="INH75" s="17"/>
      <c r="INI75" s="17"/>
      <c r="INJ75" s="17"/>
      <c r="INK75" s="17"/>
      <c r="INL75" s="17"/>
      <c r="INM75" s="17"/>
      <c r="INN75" s="17"/>
      <c r="INO75" s="17"/>
      <c r="INP75" s="17"/>
      <c r="INQ75" s="17"/>
      <c r="INR75" s="17"/>
      <c r="INS75" s="17"/>
      <c r="INT75" s="17"/>
      <c r="INU75" s="17"/>
      <c r="INV75" s="17"/>
      <c r="INW75" s="17"/>
      <c r="INX75" s="17"/>
      <c r="INY75" s="17"/>
      <c r="INZ75" s="17"/>
      <c r="IOA75" s="17"/>
      <c r="IOB75" s="17"/>
      <c r="IOC75" s="17"/>
      <c r="IOD75" s="17"/>
      <c r="IOE75" s="17"/>
      <c r="IOF75" s="17"/>
      <c r="IOG75" s="17"/>
      <c r="IOH75" s="17"/>
      <c r="IOI75" s="17"/>
      <c r="IOJ75" s="17"/>
      <c r="IOK75" s="17"/>
      <c r="IOL75" s="17"/>
      <c r="IOM75" s="17"/>
      <c r="ION75" s="17"/>
      <c r="IOO75" s="17"/>
      <c r="IOP75" s="17"/>
      <c r="IOQ75" s="17"/>
      <c r="IOR75" s="17"/>
      <c r="IOS75" s="17"/>
      <c r="IOT75" s="17"/>
      <c r="IOU75" s="17"/>
      <c r="IOV75" s="17"/>
      <c r="IOW75" s="17"/>
      <c r="IOX75" s="17"/>
      <c r="IOY75" s="17"/>
      <c r="IOZ75" s="17"/>
      <c r="IPA75" s="17"/>
      <c r="IPB75" s="17"/>
      <c r="IPC75" s="17"/>
      <c r="IPD75" s="17"/>
      <c r="IPE75" s="17"/>
      <c r="IPF75" s="17"/>
      <c r="IPG75" s="17"/>
      <c r="IPH75" s="17"/>
      <c r="IPI75" s="17"/>
      <c r="IPJ75" s="17"/>
      <c r="IPK75" s="17"/>
      <c r="IPL75" s="17"/>
      <c r="IPM75" s="17"/>
      <c r="IPN75" s="17"/>
      <c r="IPO75" s="17"/>
      <c r="IPP75" s="17"/>
      <c r="IPQ75" s="17"/>
      <c r="IPR75" s="17"/>
      <c r="IPS75" s="17"/>
      <c r="IPT75" s="17"/>
      <c r="IPU75" s="17"/>
      <c r="IPV75" s="17"/>
      <c r="IPW75" s="17"/>
      <c r="IPX75" s="17"/>
      <c r="IPY75" s="17"/>
      <c r="IPZ75" s="17"/>
      <c r="IQA75" s="17"/>
      <c r="IQB75" s="17"/>
      <c r="IQC75" s="17"/>
      <c r="IQD75" s="17"/>
      <c r="IQE75" s="17"/>
      <c r="IQF75" s="17"/>
      <c r="IQG75" s="17"/>
      <c r="IQH75" s="17"/>
      <c r="IQI75" s="17"/>
      <c r="IQJ75" s="17"/>
      <c r="IQK75" s="17"/>
      <c r="IQL75" s="17"/>
      <c r="IQM75" s="17"/>
      <c r="IQN75" s="17"/>
      <c r="IQO75" s="17"/>
      <c r="IQP75" s="17"/>
      <c r="IQQ75" s="17"/>
      <c r="IQR75" s="17"/>
      <c r="IQS75" s="17"/>
      <c r="IQT75" s="17"/>
      <c r="IQU75" s="17"/>
      <c r="IQV75" s="17"/>
      <c r="IQW75" s="17"/>
      <c r="IQX75" s="17"/>
      <c r="IQY75" s="17"/>
      <c r="IQZ75" s="17"/>
      <c r="IRA75" s="17"/>
      <c r="IRB75" s="17"/>
      <c r="IRC75" s="17"/>
      <c r="IRD75" s="17"/>
      <c r="IRE75" s="17"/>
      <c r="IRF75" s="17"/>
      <c r="IRG75" s="17"/>
      <c r="IRH75" s="17"/>
      <c r="IRI75" s="17"/>
      <c r="IRJ75" s="17"/>
      <c r="IRK75" s="17"/>
      <c r="IRL75" s="17"/>
      <c r="IRM75" s="17"/>
      <c r="IRN75" s="17"/>
      <c r="IRO75" s="17"/>
      <c r="IRP75" s="17"/>
      <c r="IRQ75" s="17"/>
      <c r="IRR75" s="17"/>
      <c r="IRS75" s="17"/>
      <c r="IRT75" s="17"/>
      <c r="IRU75" s="17"/>
      <c r="IRV75" s="17"/>
      <c r="IRW75" s="17"/>
      <c r="IRX75" s="17"/>
      <c r="IRY75" s="17"/>
      <c r="IRZ75" s="17"/>
      <c r="ISA75" s="17"/>
      <c r="ISB75" s="17"/>
      <c r="ISC75" s="17"/>
      <c r="ISD75" s="17"/>
      <c r="ISE75" s="17"/>
      <c r="ISF75" s="17"/>
      <c r="ISG75" s="17"/>
      <c r="ISH75" s="17"/>
      <c r="ISI75" s="17"/>
      <c r="ISJ75" s="17"/>
      <c r="ISK75" s="17"/>
      <c r="ISL75" s="17"/>
      <c r="ISM75" s="17"/>
      <c r="ISN75" s="17"/>
      <c r="ISO75" s="17"/>
      <c r="ISP75" s="17"/>
      <c r="ISQ75" s="17"/>
      <c r="ISR75" s="17"/>
      <c r="ISS75" s="17"/>
      <c r="IST75" s="17"/>
      <c r="ISU75" s="17"/>
      <c r="ISV75" s="17"/>
      <c r="ISW75" s="17"/>
      <c r="ISX75" s="17"/>
      <c r="ISY75" s="17"/>
      <c r="ISZ75" s="17"/>
      <c r="ITA75" s="17"/>
      <c r="ITB75" s="17"/>
      <c r="ITC75" s="17"/>
      <c r="ITD75" s="17"/>
      <c r="ITE75" s="17"/>
      <c r="ITF75" s="17"/>
      <c r="ITG75" s="17"/>
      <c r="ITH75" s="17"/>
      <c r="ITI75" s="17"/>
      <c r="ITJ75" s="17"/>
      <c r="ITK75" s="17"/>
      <c r="ITL75" s="17"/>
      <c r="ITM75" s="17"/>
      <c r="ITN75" s="17"/>
      <c r="ITO75" s="17"/>
      <c r="ITP75" s="17"/>
      <c r="ITQ75" s="17"/>
      <c r="ITR75" s="17"/>
      <c r="ITS75" s="17"/>
      <c r="ITT75" s="17"/>
      <c r="ITU75" s="17"/>
      <c r="ITV75" s="17"/>
      <c r="ITW75" s="17"/>
      <c r="ITX75" s="17"/>
      <c r="ITY75" s="17"/>
      <c r="ITZ75" s="17"/>
      <c r="IUA75" s="17"/>
      <c r="IUB75" s="17"/>
      <c r="IUC75" s="17"/>
      <c r="IUD75" s="17"/>
      <c r="IUE75" s="17"/>
      <c r="IUF75" s="17"/>
      <c r="IUG75" s="17"/>
      <c r="IUH75" s="17"/>
      <c r="IUI75" s="17"/>
      <c r="IUJ75" s="17"/>
      <c r="IUK75" s="17"/>
      <c r="IUL75" s="17"/>
      <c r="IUM75" s="17"/>
      <c r="IUN75" s="17"/>
      <c r="IUO75" s="17"/>
      <c r="IUP75" s="17"/>
      <c r="IUQ75" s="17"/>
      <c r="IUR75" s="17"/>
      <c r="IUS75" s="17"/>
      <c r="IUT75" s="17"/>
      <c r="IUU75" s="17"/>
      <c r="IUV75" s="17"/>
      <c r="IUW75" s="17"/>
      <c r="IUX75" s="17"/>
      <c r="IUY75" s="17"/>
      <c r="IUZ75" s="17"/>
      <c r="IVA75" s="17"/>
      <c r="IVB75" s="17"/>
      <c r="IVC75" s="17"/>
      <c r="IVD75" s="17"/>
      <c r="IVE75" s="17"/>
      <c r="IVF75" s="17"/>
      <c r="IVG75" s="17"/>
      <c r="IVH75" s="17"/>
      <c r="IVI75" s="17"/>
      <c r="IVJ75" s="17"/>
      <c r="IVK75" s="17"/>
      <c r="IVL75" s="17"/>
      <c r="IVM75" s="17"/>
      <c r="IVN75" s="17"/>
      <c r="IVO75" s="17"/>
      <c r="IVP75" s="17"/>
      <c r="IVQ75" s="17"/>
      <c r="IVR75" s="17"/>
      <c r="IVS75" s="17"/>
      <c r="IVT75" s="17"/>
      <c r="IVU75" s="17"/>
      <c r="IVV75" s="17"/>
      <c r="IVW75" s="17"/>
      <c r="IVX75" s="17"/>
      <c r="IVY75" s="17"/>
      <c r="IVZ75" s="17"/>
      <c r="IWA75" s="17"/>
      <c r="IWB75" s="17"/>
      <c r="IWC75" s="17"/>
      <c r="IWD75" s="17"/>
      <c r="IWE75" s="17"/>
      <c r="IWF75" s="17"/>
      <c r="IWG75" s="17"/>
      <c r="IWH75" s="17"/>
      <c r="IWI75" s="17"/>
      <c r="IWJ75" s="17"/>
      <c r="IWK75" s="17"/>
      <c r="IWL75" s="17"/>
      <c r="IWM75" s="17"/>
      <c r="IWN75" s="17"/>
      <c r="IWO75" s="17"/>
      <c r="IWP75" s="17"/>
      <c r="IWQ75" s="17"/>
      <c r="IWR75" s="17"/>
      <c r="IWS75" s="17"/>
      <c r="IWT75" s="17"/>
      <c r="IWU75" s="17"/>
      <c r="IWV75" s="17"/>
      <c r="IWW75" s="17"/>
      <c r="IWX75" s="17"/>
      <c r="IWY75" s="17"/>
      <c r="IWZ75" s="17"/>
      <c r="IXA75" s="17"/>
      <c r="IXB75" s="17"/>
      <c r="IXC75" s="17"/>
      <c r="IXD75" s="17"/>
      <c r="IXE75" s="17"/>
      <c r="IXF75" s="17"/>
      <c r="IXG75" s="17"/>
      <c r="IXH75" s="17"/>
      <c r="IXI75" s="17"/>
      <c r="IXJ75" s="17"/>
      <c r="IXK75" s="17"/>
      <c r="IXL75" s="17"/>
      <c r="IXM75" s="17"/>
      <c r="IXN75" s="17"/>
      <c r="IXO75" s="17"/>
      <c r="IXP75" s="17"/>
      <c r="IXQ75" s="17"/>
      <c r="IXR75" s="17"/>
      <c r="IXS75" s="17"/>
      <c r="IXT75" s="17"/>
      <c r="IXU75" s="17"/>
      <c r="IXV75" s="17"/>
      <c r="IXW75" s="17"/>
      <c r="IXX75" s="17"/>
      <c r="IXY75" s="17"/>
      <c r="IXZ75" s="17"/>
      <c r="IYA75" s="17"/>
      <c r="IYB75" s="17"/>
      <c r="IYC75" s="17"/>
      <c r="IYD75" s="17"/>
      <c r="IYE75" s="17"/>
      <c r="IYF75" s="17"/>
      <c r="IYG75" s="17"/>
      <c r="IYH75" s="17"/>
      <c r="IYI75" s="17"/>
      <c r="IYJ75" s="17"/>
      <c r="IYK75" s="17"/>
      <c r="IYL75" s="17"/>
      <c r="IYM75" s="17"/>
      <c r="IYN75" s="17"/>
      <c r="IYO75" s="17"/>
      <c r="IYP75" s="17"/>
      <c r="IYQ75" s="17"/>
      <c r="IYR75" s="17"/>
      <c r="IYS75" s="17"/>
      <c r="IYT75" s="17"/>
      <c r="IYU75" s="17"/>
      <c r="IYV75" s="17"/>
      <c r="IYW75" s="17"/>
      <c r="IYX75" s="17"/>
      <c r="IYY75" s="17"/>
      <c r="IYZ75" s="17"/>
      <c r="IZA75" s="17"/>
      <c r="IZB75" s="17"/>
      <c r="IZC75" s="17"/>
      <c r="IZD75" s="17"/>
      <c r="IZE75" s="17"/>
      <c r="IZF75" s="17"/>
      <c r="IZG75" s="17"/>
      <c r="IZH75" s="17"/>
      <c r="IZI75" s="17"/>
      <c r="IZJ75" s="17"/>
      <c r="IZK75" s="17"/>
      <c r="IZL75" s="17"/>
      <c r="IZM75" s="17"/>
      <c r="IZN75" s="17"/>
      <c r="IZO75" s="17"/>
      <c r="IZP75" s="17"/>
      <c r="IZQ75" s="17"/>
      <c r="IZR75" s="17"/>
      <c r="IZS75" s="17"/>
      <c r="IZT75" s="17"/>
      <c r="IZU75" s="17"/>
      <c r="IZV75" s="17"/>
      <c r="IZW75" s="17"/>
      <c r="IZX75" s="17"/>
      <c r="IZY75" s="17"/>
      <c r="IZZ75" s="17"/>
      <c r="JAA75" s="17"/>
      <c r="JAB75" s="17"/>
      <c r="JAC75" s="17"/>
      <c r="JAD75" s="17"/>
      <c r="JAE75" s="17"/>
      <c r="JAF75" s="17"/>
      <c r="JAG75" s="17"/>
      <c r="JAH75" s="17"/>
      <c r="JAI75" s="17"/>
      <c r="JAJ75" s="17"/>
      <c r="JAK75" s="17"/>
      <c r="JAL75" s="17"/>
      <c r="JAM75" s="17"/>
      <c r="JAN75" s="17"/>
      <c r="JAO75" s="17"/>
      <c r="JAP75" s="17"/>
      <c r="JAQ75" s="17"/>
      <c r="JAR75" s="17"/>
      <c r="JAS75" s="17"/>
      <c r="JAT75" s="17"/>
      <c r="JAU75" s="17"/>
      <c r="JAV75" s="17"/>
      <c r="JAW75" s="17"/>
      <c r="JAX75" s="17"/>
      <c r="JAY75" s="17"/>
      <c r="JAZ75" s="17"/>
      <c r="JBA75" s="17"/>
      <c r="JBB75" s="17"/>
      <c r="JBC75" s="17"/>
      <c r="JBD75" s="17"/>
      <c r="JBE75" s="17"/>
      <c r="JBF75" s="17"/>
      <c r="JBG75" s="17"/>
      <c r="JBH75" s="17"/>
      <c r="JBI75" s="17"/>
      <c r="JBJ75" s="17"/>
      <c r="JBK75" s="17"/>
      <c r="JBL75" s="17"/>
      <c r="JBM75" s="17"/>
      <c r="JBN75" s="17"/>
      <c r="JBO75" s="17"/>
      <c r="JBP75" s="17"/>
      <c r="JBQ75" s="17"/>
      <c r="JBR75" s="17"/>
      <c r="JBS75" s="17"/>
      <c r="JBT75" s="17"/>
      <c r="JBU75" s="17"/>
      <c r="JBV75" s="17"/>
      <c r="JBW75" s="17"/>
      <c r="JBX75" s="17"/>
      <c r="JBY75" s="17"/>
      <c r="JBZ75" s="17"/>
      <c r="JCA75" s="17"/>
      <c r="JCB75" s="17"/>
      <c r="JCC75" s="17"/>
      <c r="JCD75" s="17"/>
      <c r="JCE75" s="17"/>
      <c r="JCF75" s="17"/>
      <c r="JCG75" s="17"/>
      <c r="JCH75" s="17"/>
      <c r="JCI75" s="17"/>
      <c r="JCJ75" s="17"/>
      <c r="JCK75" s="17"/>
      <c r="JCL75" s="17"/>
      <c r="JCM75" s="17"/>
      <c r="JCN75" s="17"/>
      <c r="JCO75" s="17"/>
      <c r="JCP75" s="17"/>
      <c r="JCQ75" s="17"/>
      <c r="JCR75" s="17"/>
      <c r="JCS75" s="17"/>
      <c r="JCT75" s="17"/>
      <c r="JCU75" s="17"/>
      <c r="JCV75" s="17"/>
      <c r="JCW75" s="17"/>
      <c r="JCX75" s="17"/>
      <c r="JCY75" s="17"/>
      <c r="JCZ75" s="17"/>
      <c r="JDA75" s="17"/>
      <c r="JDB75" s="17"/>
      <c r="JDC75" s="17"/>
      <c r="JDD75" s="17"/>
      <c r="JDE75" s="17"/>
      <c r="JDF75" s="17"/>
      <c r="JDG75" s="17"/>
      <c r="JDH75" s="17"/>
      <c r="JDI75" s="17"/>
      <c r="JDJ75" s="17"/>
      <c r="JDK75" s="17"/>
      <c r="JDL75" s="17"/>
      <c r="JDM75" s="17"/>
      <c r="JDN75" s="17"/>
      <c r="JDO75" s="17"/>
      <c r="JDP75" s="17"/>
      <c r="JDQ75" s="17"/>
      <c r="JDR75" s="17"/>
      <c r="JDS75" s="17"/>
      <c r="JDT75" s="17"/>
      <c r="JDU75" s="17"/>
      <c r="JDV75" s="17"/>
      <c r="JDW75" s="17"/>
      <c r="JDX75" s="17"/>
      <c r="JDY75" s="17"/>
      <c r="JDZ75" s="17"/>
      <c r="JEA75" s="17"/>
      <c r="JEB75" s="17"/>
      <c r="JEC75" s="17"/>
      <c r="JED75" s="17"/>
      <c r="JEE75" s="17"/>
      <c r="JEF75" s="17"/>
      <c r="JEG75" s="17"/>
      <c r="JEH75" s="17"/>
      <c r="JEI75" s="17"/>
      <c r="JEJ75" s="17"/>
      <c r="JEK75" s="17"/>
      <c r="JEL75" s="17"/>
      <c r="JEM75" s="17"/>
      <c r="JEN75" s="17"/>
      <c r="JEO75" s="17"/>
      <c r="JEP75" s="17"/>
      <c r="JEQ75" s="17"/>
      <c r="JER75" s="17"/>
      <c r="JES75" s="17"/>
      <c r="JET75" s="17"/>
      <c r="JEU75" s="17"/>
      <c r="JEV75" s="17"/>
      <c r="JEW75" s="17"/>
      <c r="JEX75" s="17"/>
      <c r="JEY75" s="17"/>
      <c r="JEZ75" s="17"/>
      <c r="JFA75" s="17"/>
      <c r="JFB75" s="17"/>
      <c r="JFC75" s="17"/>
      <c r="JFD75" s="17"/>
      <c r="JFE75" s="17"/>
      <c r="JFF75" s="17"/>
      <c r="JFG75" s="17"/>
      <c r="JFH75" s="17"/>
      <c r="JFI75" s="17"/>
      <c r="JFJ75" s="17"/>
      <c r="JFK75" s="17"/>
      <c r="JFL75" s="17"/>
      <c r="JFM75" s="17"/>
      <c r="JFN75" s="17"/>
      <c r="JFO75" s="17"/>
      <c r="JFP75" s="17"/>
      <c r="JFQ75" s="17"/>
      <c r="JFR75" s="17"/>
      <c r="JFS75" s="17"/>
      <c r="JFT75" s="17"/>
      <c r="JFU75" s="17"/>
      <c r="JFV75" s="17"/>
      <c r="JFW75" s="17"/>
      <c r="JFX75" s="17"/>
      <c r="JFY75" s="17"/>
      <c r="JFZ75" s="17"/>
      <c r="JGA75" s="17"/>
      <c r="JGB75" s="17"/>
      <c r="JGC75" s="17"/>
      <c r="JGD75" s="17"/>
      <c r="JGE75" s="17"/>
      <c r="JGF75" s="17"/>
      <c r="JGG75" s="17"/>
      <c r="JGH75" s="17"/>
      <c r="JGI75" s="17"/>
      <c r="JGJ75" s="17"/>
      <c r="JGK75" s="17"/>
      <c r="JGL75" s="17"/>
      <c r="JGM75" s="17"/>
      <c r="JGN75" s="17"/>
      <c r="JGO75" s="17"/>
      <c r="JGP75" s="17"/>
      <c r="JGQ75" s="17"/>
      <c r="JGR75" s="17"/>
      <c r="JGS75" s="17"/>
      <c r="JGT75" s="17"/>
      <c r="JGU75" s="17"/>
      <c r="JGV75" s="17"/>
      <c r="JGW75" s="17"/>
      <c r="JGX75" s="17"/>
      <c r="JGY75" s="17"/>
      <c r="JGZ75" s="17"/>
      <c r="JHA75" s="17"/>
      <c r="JHB75" s="17"/>
      <c r="JHC75" s="17"/>
      <c r="JHD75" s="17"/>
      <c r="JHE75" s="17"/>
      <c r="JHF75" s="17"/>
      <c r="JHG75" s="17"/>
      <c r="JHH75" s="17"/>
      <c r="JHI75" s="17"/>
      <c r="JHJ75" s="17"/>
      <c r="JHK75" s="17"/>
      <c r="JHL75" s="17"/>
      <c r="JHM75" s="17"/>
      <c r="JHN75" s="17"/>
      <c r="JHO75" s="17"/>
      <c r="JHP75" s="17"/>
      <c r="JHQ75" s="17"/>
      <c r="JHR75" s="17"/>
      <c r="JHS75" s="17"/>
      <c r="JHT75" s="17"/>
      <c r="JHU75" s="17"/>
      <c r="JHV75" s="17"/>
      <c r="JHW75" s="17"/>
      <c r="JHX75" s="17"/>
      <c r="JHY75" s="17"/>
      <c r="JHZ75" s="17"/>
      <c r="JIA75" s="17"/>
      <c r="JIB75" s="17"/>
      <c r="JIC75" s="17"/>
      <c r="JID75" s="17"/>
      <c r="JIE75" s="17"/>
      <c r="JIF75" s="17"/>
      <c r="JIG75" s="17"/>
      <c r="JIH75" s="17"/>
      <c r="JII75" s="17"/>
      <c r="JIJ75" s="17"/>
      <c r="JIK75" s="17"/>
      <c r="JIL75" s="17"/>
      <c r="JIM75" s="17"/>
      <c r="JIN75" s="17"/>
      <c r="JIO75" s="17"/>
      <c r="JIP75" s="17"/>
      <c r="JIQ75" s="17"/>
      <c r="JIR75" s="17"/>
      <c r="JIS75" s="17"/>
      <c r="JIT75" s="17"/>
      <c r="JIU75" s="17"/>
      <c r="JIV75" s="17"/>
      <c r="JIW75" s="17"/>
      <c r="JIX75" s="17"/>
      <c r="JIY75" s="17"/>
      <c r="JIZ75" s="17"/>
      <c r="JJA75" s="17"/>
      <c r="JJB75" s="17"/>
      <c r="JJC75" s="17"/>
      <c r="JJD75" s="17"/>
      <c r="JJE75" s="17"/>
      <c r="JJF75" s="17"/>
      <c r="JJG75" s="17"/>
      <c r="JJH75" s="17"/>
      <c r="JJI75" s="17"/>
      <c r="JJJ75" s="17"/>
      <c r="JJK75" s="17"/>
      <c r="JJL75" s="17"/>
      <c r="JJM75" s="17"/>
      <c r="JJN75" s="17"/>
      <c r="JJO75" s="17"/>
      <c r="JJP75" s="17"/>
      <c r="JJQ75" s="17"/>
      <c r="JJR75" s="17"/>
      <c r="JJS75" s="17"/>
      <c r="JJT75" s="17"/>
      <c r="JJU75" s="17"/>
      <c r="JJV75" s="17"/>
      <c r="JJW75" s="17"/>
      <c r="JJX75" s="17"/>
      <c r="JJY75" s="17"/>
      <c r="JJZ75" s="17"/>
      <c r="JKA75" s="17"/>
      <c r="JKB75" s="17"/>
      <c r="JKC75" s="17"/>
      <c r="JKD75" s="17"/>
      <c r="JKE75" s="17"/>
      <c r="JKF75" s="17"/>
      <c r="JKG75" s="17"/>
      <c r="JKH75" s="17"/>
      <c r="JKI75" s="17"/>
      <c r="JKJ75" s="17"/>
      <c r="JKK75" s="17"/>
      <c r="JKL75" s="17"/>
      <c r="JKM75" s="17"/>
      <c r="JKN75" s="17"/>
      <c r="JKO75" s="17"/>
      <c r="JKP75" s="17"/>
      <c r="JKQ75" s="17"/>
      <c r="JKR75" s="17"/>
      <c r="JKS75" s="17"/>
      <c r="JKT75" s="17"/>
      <c r="JKU75" s="17"/>
      <c r="JKV75" s="17"/>
      <c r="JKW75" s="17"/>
      <c r="JKX75" s="17"/>
      <c r="JKY75" s="17"/>
      <c r="JKZ75" s="17"/>
      <c r="JLA75" s="17"/>
      <c r="JLB75" s="17"/>
      <c r="JLC75" s="17"/>
      <c r="JLD75" s="17"/>
      <c r="JLE75" s="17"/>
      <c r="JLF75" s="17"/>
      <c r="JLG75" s="17"/>
      <c r="JLH75" s="17"/>
      <c r="JLI75" s="17"/>
      <c r="JLJ75" s="17"/>
      <c r="JLK75" s="17"/>
      <c r="JLL75" s="17"/>
      <c r="JLM75" s="17"/>
      <c r="JLN75" s="17"/>
      <c r="JLO75" s="17"/>
      <c r="JLP75" s="17"/>
      <c r="JLQ75" s="17"/>
      <c r="JLR75" s="17"/>
      <c r="JLS75" s="17"/>
      <c r="JLT75" s="17"/>
      <c r="JLU75" s="17"/>
      <c r="JLV75" s="17"/>
      <c r="JLW75" s="17"/>
      <c r="JLX75" s="17"/>
      <c r="JLY75" s="17"/>
      <c r="JLZ75" s="17"/>
      <c r="JMA75" s="17"/>
      <c r="JMB75" s="17"/>
      <c r="JMC75" s="17"/>
      <c r="JMD75" s="17"/>
      <c r="JME75" s="17"/>
      <c r="JMF75" s="17"/>
      <c r="JMG75" s="17"/>
      <c r="JMH75" s="17"/>
      <c r="JMI75" s="17"/>
      <c r="JMJ75" s="17"/>
      <c r="JMK75" s="17"/>
      <c r="JML75" s="17"/>
      <c r="JMM75" s="17"/>
      <c r="JMN75" s="17"/>
      <c r="JMO75" s="17"/>
      <c r="JMP75" s="17"/>
      <c r="JMQ75" s="17"/>
      <c r="JMR75" s="17"/>
      <c r="JMS75" s="17"/>
      <c r="JMT75" s="17"/>
      <c r="JMU75" s="17"/>
      <c r="JMV75" s="17"/>
      <c r="JMW75" s="17"/>
      <c r="JMX75" s="17"/>
      <c r="JMY75" s="17"/>
      <c r="JMZ75" s="17"/>
      <c r="JNA75" s="17"/>
      <c r="JNB75" s="17"/>
      <c r="JNC75" s="17"/>
      <c r="JND75" s="17"/>
      <c r="JNE75" s="17"/>
      <c r="JNF75" s="17"/>
      <c r="JNG75" s="17"/>
      <c r="JNH75" s="17"/>
      <c r="JNI75" s="17"/>
      <c r="JNJ75" s="17"/>
      <c r="JNK75" s="17"/>
      <c r="JNL75" s="17"/>
      <c r="JNM75" s="17"/>
      <c r="JNN75" s="17"/>
      <c r="JNO75" s="17"/>
      <c r="JNP75" s="17"/>
      <c r="JNQ75" s="17"/>
      <c r="JNR75" s="17"/>
      <c r="JNS75" s="17"/>
      <c r="JNT75" s="17"/>
      <c r="JNU75" s="17"/>
      <c r="JNV75" s="17"/>
      <c r="JNW75" s="17"/>
      <c r="JNX75" s="17"/>
      <c r="JNY75" s="17"/>
      <c r="JNZ75" s="17"/>
      <c r="JOA75" s="17"/>
      <c r="JOB75" s="17"/>
      <c r="JOC75" s="17"/>
      <c r="JOD75" s="17"/>
      <c r="JOE75" s="17"/>
      <c r="JOF75" s="17"/>
      <c r="JOG75" s="17"/>
      <c r="JOH75" s="17"/>
      <c r="JOI75" s="17"/>
      <c r="JOJ75" s="17"/>
      <c r="JOK75" s="17"/>
      <c r="JOL75" s="17"/>
      <c r="JOM75" s="17"/>
      <c r="JON75" s="17"/>
      <c r="JOO75" s="17"/>
      <c r="JOP75" s="17"/>
      <c r="JOQ75" s="17"/>
      <c r="JOR75" s="17"/>
      <c r="JOS75" s="17"/>
      <c r="JOT75" s="17"/>
      <c r="JOU75" s="17"/>
      <c r="JOV75" s="17"/>
      <c r="JOW75" s="17"/>
      <c r="JOX75" s="17"/>
      <c r="JOY75" s="17"/>
      <c r="JOZ75" s="17"/>
      <c r="JPA75" s="17"/>
      <c r="JPB75" s="17"/>
      <c r="JPC75" s="17"/>
      <c r="JPD75" s="17"/>
      <c r="JPE75" s="17"/>
      <c r="JPF75" s="17"/>
      <c r="JPG75" s="17"/>
      <c r="JPH75" s="17"/>
      <c r="JPI75" s="17"/>
      <c r="JPJ75" s="17"/>
      <c r="JPK75" s="17"/>
      <c r="JPL75" s="17"/>
      <c r="JPM75" s="17"/>
      <c r="JPN75" s="17"/>
      <c r="JPO75" s="17"/>
      <c r="JPP75" s="17"/>
      <c r="JPQ75" s="17"/>
      <c r="JPR75" s="17"/>
      <c r="JPS75" s="17"/>
      <c r="JPT75" s="17"/>
      <c r="JPU75" s="17"/>
      <c r="JPV75" s="17"/>
      <c r="JPW75" s="17"/>
      <c r="JPX75" s="17"/>
      <c r="JPY75" s="17"/>
      <c r="JPZ75" s="17"/>
      <c r="JQA75" s="17"/>
      <c r="JQB75" s="17"/>
      <c r="JQC75" s="17"/>
      <c r="JQD75" s="17"/>
      <c r="JQE75" s="17"/>
      <c r="JQF75" s="17"/>
      <c r="JQG75" s="17"/>
      <c r="JQH75" s="17"/>
      <c r="JQI75" s="17"/>
      <c r="JQJ75" s="17"/>
      <c r="JQK75" s="17"/>
      <c r="JQL75" s="17"/>
      <c r="JQM75" s="17"/>
      <c r="JQN75" s="17"/>
      <c r="JQO75" s="17"/>
      <c r="JQP75" s="17"/>
      <c r="JQQ75" s="17"/>
      <c r="JQR75" s="17"/>
      <c r="JQS75" s="17"/>
      <c r="JQT75" s="17"/>
      <c r="JQU75" s="17"/>
      <c r="JQV75" s="17"/>
      <c r="JQW75" s="17"/>
      <c r="JQX75" s="17"/>
      <c r="JQY75" s="17"/>
      <c r="JQZ75" s="17"/>
      <c r="JRA75" s="17"/>
      <c r="JRB75" s="17"/>
      <c r="JRC75" s="17"/>
      <c r="JRD75" s="17"/>
      <c r="JRE75" s="17"/>
      <c r="JRF75" s="17"/>
      <c r="JRG75" s="17"/>
      <c r="JRH75" s="17"/>
      <c r="JRI75" s="17"/>
      <c r="JRJ75" s="17"/>
      <c r="JRK75" s="17"/>
      <c r="JRL75" s="17"/>
      <c r="JRM75" s="17"/>
      <c r="JRN75" s="17"/>
      <c r="JRO75" s="17"/>
      <c r="JRP75" s="17"/>
      <c r="JRQ75" s="17"/>
      <c r="JRR75" s="17"/>
      <c r="JRS75" s="17"/>
      <c r="JRT75" s="17"/>
      <c r="JRU75" s="17"/>
      <c r="JRV75" s="17"/>
      <c r="JRW75" s="17"/>
      <c r="JRX75" s="17"/>
      <c r="JRY75" s="17"/>
      <c r="JRZ75" s="17"/>
      <c r="JSA75" s="17"/>
      <c r="JSB75" s="17"/>
      <c r="JSC75" s="17"/>
      <c r="JSD75" s="17"/>
      <c r="JSE75" s="17"/>
      <c r="JSF75" s="17"/>
      <c r="JSG75" s="17"/>
      <c r="JSH75" s="17"/>
      <c r="JSI75" s="17"/>
      <c r="JSJ75" s="17"/>
      <c r="JSK75" s="17"/>
      <c r="JSL75" s="17"/>
      <c r="JSM75" s="17"/>
      <c r="JSN75" s="17"/>
      <c r="JSO75" s="17"/>
      <c r="JSP75" s="17"/>
      <c r="JSQ75" s="17"/>
      <c r="JSR75" s="17"/>
      <c r="JSS75" s="17"/>
      <c r="JST75" s="17"/>
      <c r="JSU75" s="17"/>
      <c r="JSV75" s="17"/>
      <c r="JSW75" s="17"/>
      <c r="JSX75" s="17"/>
      <c r="JSY75" s="17"/>
      <c r="JSZ75" s="17"/>
      <c r="JTA75" s="17"/>
      <c r="JTB75" s="17"/>
      <c r="JTC75" s="17"/>
      <c r="JTD75" s="17"/>
      <c r="JTE75" s="17"/>
      <c r="JTF75" s="17"/>
      <c r="JTG75" s="17"/>
      <c r="JTH75" s="17"/>
      <c r="JTI75" s="17"/>
      <c r="JTJ75" s="17"/>
      <c r="JTK75" s="17"/>
      <c r="JTL75" s="17"/>
      <c r="JTM75" s="17"/>
      <c r="JTN75" s="17"/>
      <c r="JTO75" s="17"/>
      <c r="JTP75" s="17"/>
      <c r="JTQ75" s="17"/>
      <c r="JTR75" s="17"/>
      <c r="JTS75" s="17"/>
      <c r="JTT75" s="17"/>
      <c r="JTU75" s="17"/>
      <c r="JTV75" s="17"/>
      <c r="JTW75" s="17"/>
      <c r="JTX75" s="17"/>
      <c r="JTY75" s="17"/>
      <c r="JTZ75" s="17"/>
      <c r="JUA75" s="17"/>
      <c r="JUB75" s="17"/>
      <c r="JUC75" s="17"/>
      <c r="JUD75" s="17"/>
      <c r="JUE75" s="17"/>
      <c r="JUF75" s="17"/>
      <c r="JUG75" s="17"/>
      <c r="JUH75" s="17"/>
      <c r="JUI75" s="17"/>
      <c r="JUJ75" s="17"/>
      <c r="JUK75" s="17"/>
      <c r="JUL75" s="17"/>
      <c r="JUM75" s="17"/>
      <c r="JUN75" s="17"/>
      <c r="JUO75" s="17"/>
      <c r="JUP75" s="17"/>
      <c r="JUQ75" s="17"/>
      <c r="JUR75" s="17"/>
      <c r="JUS75" s="17"/>
      <c r="JUT75" s="17"/>
      <c r="JUU75" s="17"/>
      <c r="JUV75" s="17"/>
      <c r="JUW75" s="17"/>
      <c r="JUX75" s="17"/>
      <c r="JUY75" s="17"/>
      <c r="JUZ75" s="17"/>
      <c r="JVA75" s="17"/>
      <c r="JVB75" s="17"/>
      <c r="JVC75" s="17"/>
      <c r="JVD75" s="17"/>
      <c r="JVE75" s="17"/>
      <c r="JVF75" s="17"/>
      <c r="JVG75" s="17"/>
      <c r="JVH75" s="17"/>
      <c r="JVI75" s="17"/>
      <c r="JVJ75" s="17"/>
      <c r="JVK75" s="17"/>
      <c r="JVL75" s="17"/>
      <c r="JVM75" s="17"/>
      <c r="JVN75" s="17"/>
      <c r="JVO75" s="17"/>
      <c r="JVP75" s="17"/>
      <c r="JVQ75" s="17"/>
      <c r="JVR75" s="17"/>
      <c r="JVS75" s="17"/>
      <c r="JVT75" s="17"/>
      <c r="JVU75" s="17"/>
      <c r="JVV75" s="17"/>
      <c r="JVW75" s="17"/>
      <c r="JVX75" s="17"/>
      <c r="JVY75" s="17"/>
      <c r="JVZ75" s="17"/>
      <c r="JWA75" s="17"/>
      <c r="JWB75" s="17"/>
      <c r="JWC75" s="17"/>
      <c r="JWD75" s="17"/>
      <c r="JWE75" s="17"/>
      <c r="JWF75" s="17"/>
      <c r="JWG75" s="17"/>
      <c r="JWH75" s="17"/>
      <c r="JWI75" s="17"/>
      <c r="JWJ75" s="17"/>
      <c r="JWK75" s="17"/>
      <c r="JWL75" s="17"/>
      <c r="JWM75" s="17"/>
      <c r="JWN75" s="17"/>
      <c r="JWO75" s="17"/>
      <c r="JWP75" s="17"/>
      <c r="JWQ75" s="17"/>
      <c r="JWR75" s="17"/>
      <c r="JWS75" s="17"/>
      <c r="JWT75" s="17"/>
      <c r="JWU75" s="17"/>
      <c r="JWV75" s="17"/>
      <c r="JWW75" s="17"/>
      <c r="JWX75" s="17"/>
      <c r="JWY75" s="17"/>
      <c r="JWZ75" s="17"/>
      <c r="JXA75" s="17"/>
      <c r="JXB75" s="17"/>
      <c r="JXC75" s="17"/>
      <c r="JXD75" s="17"/>
      <c r="JXE75" s="17"/>
      <c r="JXF75" s="17"/>
      <c r="JXG75" s="17"/>
      <c r="JXH75" s="17"/>
      <c r="JXI75" s="17"/>
      <c r="JXJ75" s="17"/>
      <c r="JXK75" s="17"/>
      <c r="JXL75" s="17"/>
      <c r="JXM75" s="17"/>
      <c r="JXN75" s="17"/>
      <c r="JXO75" s="17"/>
      <c r="JXP75" s="17"/>
      <c r="JXQ75" s="17"/>
      <c r="JXR75" s="17"/>
      <c r="JXS75" s="17"/>
      <c r="JXT75" s="17"/>
      <c r="JXU75" s="17"/>
      <c r="JXV75" s="17"/>
      <c r="JXW75" s="17"/>
      <c r="JXX75" s="17"/>
      <c r="JXY75" s="17"/>
      <c r="JXZ75" s="17"/>
      <c r="JYA75" s="17"/>
      <c r="JYB75" s="17"/>
      <c r="JYC75" s="17"/>
      <c r="JYD75" s="17"/>
      <c r="JYE75" s="17"/>
      <c r="JYF75" s="17"/>
      <c r="JYG75" s="17"/>
      <c r="JYH75" s="17"/>
      <c r="JYI75" s="17"/>
      <c r="JYJ75" s="17"/>
      <c r="JYK75" s="17"/>
      <c r="JYL75" s="17"/>
      <c r="JYM75" s="17"/>
      <c r="JYN75" s="17"/>
      <c r="JYO75" s="17"/>
      <c r="JYP75" s="17"/>
      <c r="JYQ75" s="17"/>
      <c r="JYR75" s="17"/>
      <c r="JYS75" s="17"/>
      <c r="JYT75" s="17"/>
      <c r="JYU75" s="17"/>
      <c r="JYV75" s="17"/>
      <c r="JYW75" s="17"/>
      <c r="JYX75" s="17"/>
      <c r="JYY75" s="17"/>
      <c r="JYZ75" s="17"/>
      <c r="JZA75" s="17"/>
      <c r="JZB75" s="17"/>
      <c r="JZC75" s="17"/>
      <c r="JZD75" s="17"/>
      <c r="JZE75" s="17"/>
      <c r="JZF75" s="17"/>
      <c r="JZG75" s="17"/>
      <c r="JZH75" s="17"/>
      <c r="JZI75" s="17"/>
      <c r="JZJ75" s="17"/>
      <c r="JZK75" s="17"/>
      <c r="JZL75" s="17"/>
      <c r="JZM75" s="17"/>
      <c r="JZN75" s="17"/>
      <c r="JZO75" s="17"/>
      <c r="JZP75" s="17"/>
      <c r="JZQ75" s="17"/>
      <c r="JZR75" s="17"/>
      <c r="JZS75" s="17"/>
      <c r="JZT75" s="17"/>
      <c r="JZU75" s="17"/>
      <c r="JZV75" s="17"/>
      <c r="JZW75" s="17"/>
      <c r="JZX75" s="17"/>
      <c r="JZY75" s="17"/>
      <c r="JZZ75" s="17"/>
      <c r="KAA75" s="17"/>
      <c r="KAB75" s="17"/>
      <c r="KAC75" s="17"/>
      <c r="KAD75" s="17"/>
      <c r="KAE75" s="17"/>
      <c r="KAF75" s="17"/>
      <c r="KAG75" s="17"/>
      <c r="KAH75" s="17"/>
      <c r="KAI75" s="17"/>
      <c r="KAJ75" s="17"/>
      <c r="KAK75" s="17"/>
      <c r="KAL75" s="17"/>
      <c r="KAM75" s="17"/>
      <c r="KAN75" s="17"/>
      <c r="KAO75" s="17"/>
      <c r="KAP75" s="17"/>
      <c r="KAQ75" s="17"/>
      <c r="KAR75" s="17"/>
      <c r="KAS75" s="17"/>
      <c r="KAT75" s="17"/>
      <c r="KAU75" s="17"/>
      <c r="KAV75" s="17"/>
      <c r="KAW75" s="17"/>
      <c r="KAX75" s="17"/>
      <c r="KAY75" s="17"/>
      <c r="KAZ75" s="17"/>
      <c r="KBA75" s="17"/>
      <c r="KBB75" s="17"/>
      <c r="KBC75" s="17"/>
      <c r="KBD75" s="17"/>
      <c r="KBE75" s="17"/>
      <c r="KBF75" s="17"/>
      <c r="KBG75" s="17"/>
      <c r="KBH75" s="17"/>
      <c r="KBI75" s="17"/>
      <c r="KBJ75" s="17"/>
      <c r="KBK75" s="17"/>
      <c r="KBL75" s="17"/>
      <c r="KBM75" s="17"/>
      <c r="KBN75" s="17"/>
      <c r="KBO75" s="17"/>
      <c r="KBP75" s="17"/>
      <c r="KBQ75" s="17"/>
      <c r="KBR75" s="17"/>
      <c r="KBS75" s="17"/>
      <c r="KBT75" s="17"/>
      <c r="KBU75" s="17"/>
      <c r="KBV75" s="17"/>
      <c r="KBW75" s="17"/>
      <c r="KBX75" s="17"/>
      <c r="KBY75" s="17"/>
      <c r="KBZ75" s="17"/>
      <c r="KCA75" s="17"/>
      <c r="KCB75" s="17"/>
      <c r="KCC75" s="17"/>
      <c r="KCD75" s="17"/>
      <c r="KCE75" s="17"/>
      <c r="KCF75" s="17"/>
      <c r="KCG75" s="17"/>
      <c r="KCH75" s="17"/>
      <c r="KCI75" s="17"/>
      <c r="KCJ75" s="17"/>
      <c r="KCK75" s="17"/>
      <c r="KCL75" s="17"/>
      <c r="KCM75" s="17"/>
      <c r="KCN75" s="17"/>
      <c r="KCO75" s="17"/>
      <c r="KCP75" s="17"/>
      <c r="KCQ75" s="17"/>
      <c r="KCR75" s="17"/>
      <c r="KCS75" s="17"/>
      <c r="KCT75" s="17"/>
      <c r="KCU75" s="17"/>
      <c r="KCV75" s="17"/>
      <c r="KCW75" s="17"/>
      <c r="KCX75" s="17"/>
      <c r="KCY75" s="17"/>
      <c r="KCZ75" s="17"/>
      <c r="KDA75" s="17"/>
      <c r="KDB75" s="17"/>
      <c r="KDC75" s="17"/>
      <c r="KDD75" s="17"/>
      <c r="KDE75" s="17"/>
      <c r="KDF75" s="17"/>
      <c r="KDG75" s="17"/>
      <c r="KDH75" s="17"/>
      <c r="KDI75" s="17"/>
      <c r="KDJ75" s="17"/>
      <c r="KDK75" s="17"/>
      <c r="KDL75" s="17"/>
      <c r="KDM75" s="17"/>
      <c r="KDN75" s="17"/>
      <c r="KDO75" s="17"/>
      <c r="KDP75" s="17"/>
      <c r="KDQ75" s="17"/>
      <c r="KDR75" s="17"/>
      <c r="KDS75" s="17"/>
      <c r="KDT75" s="17"/>
      <c r="KDU75" s="17"/>
      <c r="KDV75" s="17"/>
      <c r="KDW75" s="17"/>
      <c r="KDX75" s="17"/>
      <c r="KDY75" s="17"/>
      <c r="KDZ75" s="17"/>
      <c r="KEA75" s="17"/>
      <c r="KEB75" s="17"/>
      <c r="KEC75" s="17"/>
      <c r="KED75" s="17"/>
      <c r="KEE75" s="17"/>
      <c r="KEF75" s="17"/>
      <c r="KEG75" s="17"/>
      <c r="KEH75" s="17"/>
      <c r="KEI75" s="17"/>
      <c r="KEJ75" s="17"/>
      <c r="KEK75" s="17"/>
      <c r="KEL75" s="17"/>
      <c r="KEM75" s="17"/>
      <c r="KEN75" s="17"/>
      <c r="KEO75" s="17"/>
      <c r="KEP75" s="17"/>
      <c r="KEQ75" s="17"/>
      <c r="KER75" s="17"/>
      <c r="KES75" s="17"/>
      <c r="KET75" s="17"/>
      <c r="KEU75" s="17"/>
      <c r="KEV75" s="17"/>
      <c r="KEW75" s="17"/>
      <c r="KEX75" s="17"/>
      <c r="KEY75" s="17"/>
      <c r="KEZ75" s="17"/>
      <c r="KFA75" s="17"/>
      <c r="KFB75" s="17"/>
      <c r="KFC75" s="17"/>
      <c r="KFD75" s="17"/>
      <c r="KFE75" s="17"/>
      <c r="KFF75" s="17"/>
      <c r="KFG75" s="17"/>
      <c r="KFH75" s="17"/>
      <c r="KFI75" s="17"/>
      <c r="KFJ75" s="17"/>
      <c r="KFK75" s="17"/>
      <c r="KFL75" s="17"/>
      <c r="KFM75" s="17"/>
      <c r="KFN75" s="17"/>
      <c r="KFO75" s="17"/>
      <c r="KFP75" s="17"/>
      <c r="KFQ75" s="17"/>
      <c r="KFR75" s="17"/>
      <c r="KFS75" s="17"/>
      <c r="KFT75" s="17"/>
      <c r="KFU75" s="17"/>
      <c r="KFV75" s="17"/>
      <c r="KFW75" s="17"/>
      <c r="KFX75" s="17"/>
      <c r="KFY75" s="17"/>
      <c r="KFZ75" s="17"/>
      <c r="KGA75" s="17"/>
      <c r="KGB75" s="17"/>
      <c r="KGC75" s="17"/>
      <c r="KGD75" s="17"/>
      <c r="KGE75" s="17"/>
      <c r="KGF75" s="17"/>
      <c r="KGG75" s="17"/>
      <c r="KGH75" s="17"/>
      <c r="KGI75" s="17"/>
      <c r="KGJ75" s="17"/>
      <c r="KGK75" s="17"/>
      <c r="KGL75" s="17"/>
      <c r="KGM75" s="17"/>
      <c r="KGN75" s="17"/>
      <c r="KGO75" s="17"/>
      <c r="KGP75" s="17"/>
      <c r="KGQ75" s="17"/>
      <c r="KGR75" s="17"/>
      <c r="KGS75" s="17"/>
      <c r="KGT75" s="17"/>
      <c r="KGU75" s="17"/>
      <c r="KGV75" s="17"/>
      <c r="KGW75" s="17"/>
      <c r="KGX75" s="17"/>
      <c r="KGY75" s="17"/>
      <c r="KGZ75" s="17"/>
      <c r="KHA75" s="17"/>
      <c r="KHB75" s="17"/>
      <c r="KHC75" s="17"/>
      <c r="KHD75" s="17"/>
      <c r="KHE75" s="17"/>
      <c r="KHF75" s="17"/>
      <c r="KHG75" s="17"/>
      <c r="KHH75" s="17"/>
      <c r="KHI75" s="17"/>
      <c r="KHJ75" s="17"/>
      <c r="KHK75" s="17"/>
      <c r="KHL75" s="17"/>
      <c r="KHM75" s="17"/>
      <c r="KHN75" s="17"/>
      <c r="KHO75" s="17"/>
      <c r="KHP75" s="17"/>
      <c r="KHQ75" s="17"/>
      <c r="KHR75" s="17"/>
      <c r="KHS75" s="17"/>
      <c r="KHT75" s="17"/>
      <c r="KHU75" s="17"/>
      <c r="KHV75" s="17"/>
      <c r="KHW75" s="17"/>
      <c r="KHX75" s="17"/>
      <c r="KHY75" s="17"/>
      <c r="KHZ75" s="17"/>
      <c r="KIA75" s="17"/>
      <c r="KIB75" s="17"/>
      <c r="KIC75" s="17"/>
      <c r="KID75" s="17"/>
      <c r="KIE75" s="17"/>
      <c r="KIF75" s="17"/>
      <c r="KIG75" s="17"/>
      <c r="KIH75" s="17"/>
      <c r="KII75" s="17"/>
      <c r="KIJ75" s="17"/>
      <c r="KIK75" s="17"/>
      <c r="KIL75" s="17"/>
      <c r="KIM75" s="17"/>
      <c r="KIN75" s="17"/>
      <c r="KIO75" s="17"/>
      <c r="KIP75" s="17"/>
      <c r="KIQ75" s="17"/>
      <c r="KIR75" s="17"/>
      <c r="KIS75" s="17"/>
      <c r="KIT75" s="17"/>
      <c r="KIU75" s="17"/>
      <c r="KIV75" s="17"/>
      <c r="KIW75" s="17"/>
      <c r="KIX75" s="17"/>
      <c r="KIY75" s="17"/>
      <c r="KIZ75" s="17"/>
      <c r="KJA75" s="17"/>
      <c r="KJB75" s="17"/>
      <c r="KJC75" s="17"/>
      <c r="KJD75" s="17"/>
      <c r="KJE75" s="17"/>
      <c r="KJF75" s="17"/>
      <c r="KJG75" s="17"/>
      <c r="KJH75" s="17"/>
      <c r="KJI75" s="17"/>
      <c r="KJJ75" s="17"/>
      <c r="KJK75" s="17"/>
      <c r="KJL75" s="17"/>
      <c r="KJM75" s="17"/>
      <c r="KJN75" s="17"/>
      <c r="KJO75" s="17"/>
      <c r="KJP75" s="17"/>
      <c r="KJQ75" s="17"/>
      <c r="KJR75" s="17"/>
      <c r="KJS75" s="17"/>
      <c r="KJT75" s="17"/>
      <c r="KJU75" s="17"/>
      <c r="KJV75" s="17"/>
      <c r="KJW75" s="17"/>
      <c r="KJX75" s="17"/>
      <c r="KJY75" s="17"/>
      <c r="KJZ75" s="17"/>
      <c r="KKA75" s="17"/>
      <c r="KKB75" s="17"/>
      <c r="KKC75" s="17"/>
      <c r="KKD75" s="17"/>
      <c r="KKE75" s="17"/>
      <c r="KKF75" s="17"/>
      <c r="KKG75" s="17"/>
      <c r="KKH75" s="17"/>
      <c r="KKI75" s="17"/>
      <c r="KKJ75" s="17"/>
      <c r="KKK75" s="17"/>
      <c r="KKL75" s="17"/>
      <c r="KKM75" s="17"/>
      <c r="KKN75" s="17"/>
      <c r="KKO75" s="17"/>
      <c r="KKP75" s="17"/>
      <c r="KKQ75" s="17"/>
      <c r="KKR75" s="17"/>
      <c r="KKS75" s="17"/>
      <c r="KKT75" s="17"/>
      <c r="KKU75" s="17"/>
      <c r="KKV75" s="17"/>
      <c r="KKW75" s="17"/>
      <c r="KKX75" s="17"/>
      <c r="KKY75" s="17"/>
      <c r="KKZ75" s="17"/>
      <c r="KLA75" s="17"/>
      <c r="KLB75" s="17"/>
      <c r="KLC75" s="17"/>
      <c r="KLD75" s="17"/>
      <c r="KLE75" s="17"/>
      <c r="KLF75" s="17"/>
      <c r="KLG75" s="17"/>
      <c r="KLH75" s="17"/>
      <c r="KLI75" s="17"/>
      <c r="KLJ75" s="17"/>
      <c r="KLK75" s="17"/>
      <c r="KLL75" s="17"/>
      <c r="KLM75" s="17"/>
      <c r="KLN75" s="17"/>
      <c r="KLO75" s="17"/>
      <c r="KLP75" s="17"/>
      <c r="KLQ75" s="17"/>
      <c r="KLR75" s="17"/>
      <c r="KLS75" s="17"/>
      <c r="KLT75" s="17"/>
      <c r="KLU75" s="17"/>
      <c r="KLV75" s="17"/>
      <c r="KLW75" s="17"/>
      <c r="KLX75" s="17"/>
      <c r="KLY75" s="17"/>
      <c r="KLZ75" s="17"/>
      <c r="KMA75" s="17"/>
      <c r="KMB75" s="17"/>
      <c r="KMC75" s="17"/>
      <c r="KMD75" s="17"/>
      <c r="KME75" s="17"/>
      <c r="KMF75" s="17"/>
      <c r="KMG75" s="17"/>
      <c r="KMH75" s="17"/>
      <c r="KMI75" s="17"/>
      <c r="KMJ75" s="17"/>
      <c r="KMK75" s="17"/>
      <c r="KML75" s="17"/>
      <c r="KMM75" s="17"/>
      <c r="KMN75" s="17"/>
      <c r="KMO75" s="17"/>
      <c r="KMP75" s="17"/>
      <c r="KMQ75" s="17"/>
      <c r="KMR75" s="17"/>
      <c r="KMS75" s="17"/>
      <c r="KMT75" s="17"/>
      <c r="KMU75" s="17"/>
      <c r="KMV75" s="17"/>
      <c r="KMW75" s="17"/>
      <c r="KMX75" s="17"/>
      <c r="KMY75" s="17"/>
      <c r="KMZ75" s="17"/>
      <c r="KNA75" s="17"/>
      <c r="KNB75" s="17"/>
      <c r="KNC75" s="17"/>
      <c r="KND75" s="17"/>
      <c r="KNE75" s="17"/>
      <c r="KNF75" s="17"/>
      <c r="KNG75" s="17"/>
      <c r="KNH75" s="17"/>
      <c r="KNI75" s="17"/>
      <c r="KNJ75" s="17"/>
      <c r="KNK75" s="17"/>
      <c r="KNL75" s="17"/>
      <c r="KNM75" s="17"/>
      <c r="KNN75" s="17"/>
      <c r="KNO75" s="17"/>
      <c r="KNP75" s="17"/>
      <c r="KNQ75" s="17"/>
      <c r="KNR75" s="17"/>
      <c r="KNS75" s="17"/>
      <c r="KNT75" s="17"/>
      <c r="KNU75" s="17"/>
      <c r="KNV75" s="17"/>
      <c r="KNW75" s="17"/>
      <c r="KNX75" s="17"/>
      <c r="KNY75" s="17"/>
      <c r="KNZ75" s="17"/>
      <c r="KOA75" s="17"/>
      <c r="KOB75" s="17"/>
      <c r="KOC75" s="17"/>
      <c r="KOD75" s="17"/>
      <c r="KOE75" s="17"/>
      <c r="KOF75" s="17"/>
      <c r="KOG75" s="17"/>
      <c r="KOH75" s="17"/>
      <c r="KOI75" s="17"/>
      <c r="KOJ75" s="17"/>
      <c r="KOK75" s="17"/>
      <c r="KOL75" s="17"/>
      <c r="KOM75" s="17"/>
      <c r="KON75" s="17"/>
      <c r="KOO75" s="17"/>
      <c r="KOP75" s="17"/>
      <c r="KOQ75" s="17"/>
      <c r="KOR75" s="17"/>
      <c r="KOS75" s="17"/>
      <c r="KOT75" s="17"/>
      <c r="KOU75" s="17"/>
      <c r="KOV75" s="17"/>
      <c r="KOW75" s="17"/>
      <c r="KOX75" s="17"/>
      <c r="KOY75" s="17"/>
      <c r="KOZ75" s="17"/>
      <c r="KPA75" s="17"/>
      <c r="KPB75" s="17"/>
      <c r="KPC75" s="17"/>
      <c r="KPD75" s="17"/>
      <c r="KPE75" s="17"/>
      <c r="KPF75" s="17"/>
      <c r="KPG75" s="17"/>
      <c r="KPH75" s="17"/>
      <c r="KPI75" s="17"/>
      <c r="KPJ75" s="17"/>
      <c r="KPK75" s="17"/>
      <c r="KPL75" s="17"/>
      <c r="KPM75" s="17"/>
      <c r="KPN75" s="17"/>
      <c r="KPO75" s="17"/>
      <c r="KPP75" s="17"/>
      <c r="KPQ75" s="17"/>
      <c r="KPR75" s="17"/>
      <c r="KPS75" s="17"/>
      <c r="KPT75" s="17"/>
      <c r="KPU75" s="17"/>
      <c r="KPV75" s="17"/>
      <c r="KPW75" s="17"/>
      <c r="KPX75" s="17"/>
      <c r="KPY75" s="17"/>
      <c r="KPZ75" s="17"/>
      <c r="KQA75" s="17"/>
      <c r="KQB75" s="17"/>
      <c r="KQC75" s="17"/>
      <c r="KQD75" s="17"/>
      <c r="KQE75" s="17"/>
      <c r="KQF75" s="17"/>
      <c r="KQG75" s="17"/>
      <c r="KQH75" s="17"/>
      <c r="KQI75" s="17"/>
      <c r="KQJ75" s="17"/>
      <c r="KQK75" s="17"/>
      <c r="KQL75" s="17"/>
      <c r="KQM75" s="17"/>
      <c r="KQN75" s="17"/>
      <c r="KQO75" s="17"/>
      <c r="KQP75" s="17"/>
      <c r="KQQ75" s="17"/>
      <c r="KQR75" s="17"/>
      <c r="KQS75" s="17"/>
      <c r="KQT75" s="17"/>
      <c r="KQU75" s="17"/>
      <c r="KQV75" s="17"/>
      <c r="KQW75" s="17"/>
      <c r="KQX75" s="17"/>
      <c r="KQY75" s="17"/>
      <c r="KQZ75" s="17"/>
      <c r="KRA75" s="17"/>
      <c r="KRB75" s="17"/>
      <c r="KRC75" s="17"/>
      <c r="KRD75" s="17"/>
      <c r="KRE75" s="17"/>
      <c r="KRF75" s="17"/>
      <c r="KRG75" s="17"/>
      <c r="KRH75" s="17"/>
      <c r="KRI75" s="17"/>
      <c r="KRJ75" s="17"/>
      <c r="KRK75" s="17"/>
      <c r="KRL75" s="17"/>
      <c r="KRM75" s="17"/>
      <c r="KRN75" s="17"/>
      <c r="KRO75" s="17"/>
      <c r="KRP75" s="17"/>
      <c r="KRQ75" s="17"/>
      <c r="KRR75" s="17"/>
      <c r="KRS75" s="17"/>
      <c r="KRT75" s="17"/>
      <c r="KRU75" s="17"/>
      <c r="KRV75" s="17"/>
      <c r="KRW75" s="17"/>
      <c r="KRX75" s="17"/>
      <c r="KRY75" s="17"/>
      <c r="KRZ75" s="17"/>
      <c r="KSA75" s="17"/>
      <c r="KSB75" s="17"/>
      <c r="KSC75" s="17"/>
      <c r="KSD75" s="17"/>
      <c r="KSE75" s="17"/>
      <c r="KSF75" s="17"/>
      <c r="KSG75" s="17"/>
      <c r="KSH75" s="17"/>
      <c r="KSI75" s="17"/>
      <c r="KSJ75" s="17"/>
      <c r="KSK75" s="17"/>
      <c r="KSL75" s="17"/>
      <c r="KSM75" s="17"/>
      <c r="KSN75" s="17"/>
      <c r="KSO75" s="17"/>
      <c r="KSP75" s="17"/>
      <c r="KSQ75" s="17"/>
      <c r="KSR75" s="17"/>
      <c r="KSS75" s="17"/>
      <c r="KST75" s="17"/>
      <c r="KSU75" s="17"/>
      <c r="KSV75" s="17"/>
      <c r="KSW75" s="17"/>
      <c r="KSX75" s="17"/>
      <c r="KSY75" s="17"/>
      <c r="KSZ75" s="17"/>
      <c r="KTA75" s="17"/>
      <c r="KTB75" s="17"/>
      <c r="KTC75" s="17"/>
      <c r="KTD75" s="17"/>
      <c r="KTE75" s="17"/>
      <c r="KTF75" s="17"/>
      <c r="KTG75" s="17"/>
      <c r="KTH75" s="17"/>
      <c r="KTI75" s="17"/>
      <c r="KTJ75" s="17"/>
      <c r="KTK75" s="17"/>
      <c r="KTL75" s="17"/>
      <c r="KTM75" s="17"/>
      <c r="KTN75" s="17"/>
      <c r="KTO75" s="17"/>
      <c r="KTP75" s="17"/>
      <c r="KTQ75" s="17"/>
      <c r="KTR75" s="17"/>
      <c r="KTS75" s="17"/>
      <c r="KTT75" s="17"/>
      <c r="KTU75" s="17"/>
      <c r="KTV75" s="17"/>
      <c r="KTW75" s="17"/>
      <c r="KTX75" s="17"/>
      <c r="KTY75" s="17"/>
      <c r="KTZ75" s="17"/>
      <c r="KUA75" s="17"/>
      <c r="KUB75" s="17"/>
      <c r="KUC75" s="17"/>
      <c r="KUD75" s="17"/>
      <c r="KUE75" s="17"/>
      <c r="KUF75" s="17"/>
      <c r="KUG75" s="17"/>
      <c r="KUH75" s="17"/>
      <c r="KUI75" s="17"/>
      <c r="KUJ75" s="17"/>
      <c r="KUK75" s="17"/>
      <c r="KUL75" s="17"/>
      <c r="KUM75" s="17"/>
      <c r="KUN75" s="17"/>
      <c r="KUO75" s="17"/>
      <c r="KUP75" s="17"/>
      <c r="KUQ75" s="17"/>
      <c r="KUR75" s="17"/>
      <c r="KUS75" s="17"/>
      <c r="KUT75" s="17"/>
      <c r="KUU75" s="17"/>
      <c r="KUV75" s="17"/>
      <c r="KUW75" s="17"/>
      <c r="KUX75" s="17"/>
      <c r="KUY75" s="17"/>
      <c r="KUZ75" s="17"/>
      <c r="KVA75" s="17"/>
      <c r="KVB75" s="17"/>
      <c r="KVC75" s="17"/>
      <c r="KVD75" s="17"/>
      <c r="KVE75" s="17"/>
      <c r="KVF75" s="17"/>
      <c r="KVG75" s="17"/>
      <c r="KVH75" s="17"/>
      <c r="KVI75" s="17"/>
      <c r="KVJ75" s="17"/>
      <c r="KVK75" s="17"/>
      <c r="KVL75" s="17"/>
      <c r="KVM75" s="17"/>
      <c r="KVN75" s="17"/>
      <c r="KVO75" s="17"/>
      <c r="KVP75" s="17"/>
      <c r="KVQ75" s="17"/>
      <c r="KVR75" s="17"/>
      <c r="KVS75" s="17"/>
      <c r="KVT75" s="17"/>
      <c r="KVU75" s="17"/>
      <c r="KVV75" s="17"/>
      <c r="KVW75" s="17"/>
      <c r="KVX75" s="17"/>
      <c r="KVY75" s="17"/>
      <c r="KVZ75" s="17"/>
      <c r="KWA75" s="17"/>
      <c r="KWB75" s="17"/>
      <c r="KWC75" s="17"/>
      <c r="KWD75" s="17"/>
      <c r="KWE75" s="17"/>
      <c r="KWF75" s="17"/>
      <c r="KWG75" s="17"/>
      <c r="KWH75" s="17"/>
      <c r="KWI75" s="17"/>
      <c r="KWJ75" s="17"/>
      <c r="KWK75" s="17"/>
      <c r="KWL75" s="17"/>
      <c r="KWM75" s="17"/>
      <c r="KWN75" s="17"/>
      <c r="KWO75" s="17"/>
      <c r="KWP75" s="17"/>
      <c r="KWQ75" s="17"/>
      <c r="KWR75" s="17"/>
      <c r="KWS75" s="17"/>
      <c r="KWT75" s="17"/>
      <c r="KWU75" s="17"/>
      <c r="KWV75" s="17"/>
      <c r="KWW75" s="17"/>
      <c r="KWX75" s="17"/>
      <c r="KWY75" s="17"/>
      <c r="KWZ75" s="17"/>
      <c r="KXA75" s="17"/>
      <c r="KXB75" s="17"/>
      <c r="KXC75" s="17"/>
      <c r="KXD75" s="17"/>
      <c r="KXE75" s="17"/>
      <c r="KXF75" s="17"/>
      <c r="KXG75" s="17"/>
      <c r="KXH75" s="17"/>
      <c r="KXI75" s="17"/>
      <c r="KXJ75" s="17"/>
      <c r="KXK75" s="17"/>
      <c r="KXL75" s="17"/>
      <c r="KXM75" s="17"/>
      <c r="KXN75" s="17"/>
      <c r="KXO75" s="17"/>
      <c r="KXP75" s="17"/>
      <c r="KXQ75" s="17"/>
      <c r="KXR75" s="17"/>
      <c r="KXS75" s="17"/>
      <c r="KXT75" s="17"/>
      <c r="KXU75" s="17"/>
      <c r="KXV75" s="17"/>
      <c r="KXW75" s="17"/>
      <c r="KXX75" s="17"/>
      <c r="KXY75" s="17"/>
      <c r="KXZ75" s="17"/>
      <c r="KYA75" s="17"/>
      <c r="KYB75" s="17"/>
      <c r="KYC75" s="17"/>
      <c r="KYD75" s="17"/>
      <c r="KYE75" s="17"/>
      <c r="KYF75" s="17"/>
      <c r="KYG75" s="17"/>
      <c r="KYH75" s="17"/>
      <c r="KYI75" s="17"/>
      <c r="KYJ75" s="17"/>
      <c r="KYK75" s="17"/>
      <c r="KYL75" s="17"/>
      <c r="KYM75" s="17"/>
      <c r="KYN75" s="17"/>
      <c r="KYO75" s="17"/>
      <c r="KYP75" s="17"/>
      <c r="KYQ75" s="17"/>
      <c r="KYR75" s="17"/>
      <c r="KYS75" s="17"/>
      <c r="KYT75" s="17"/>
      <c r="KYU75" s="17"/>
      <c r="KYV75" s="17"/>
      <c r="KYW75" s="17"/>
      <c r="KYX75" s="17"/>
      <c r="KYY75" s="17"/>
      <c r="KYZ75" s="17"/>
      <c r="KZA75" s="17"/>
      <c r="KZB75" s="17"/>
      <c r="KZC75" s="17"/>
      <c r="KZD75" s="17"/>
      <c r="KZE75" s="17"/>
      <c r="KZF75" s="17"/>
      <c r="KZG75" s="17"/>
      <c r="KZH75" s="17"/>
      <c r="KZI75" s="17"/>
      <c r="KZJ75" s="17"/>
      <c r="KZK75" s="17"/>
      <c r="KZL75" s="17"/>
      <c r="KZM75" s="17"/>
      <c r="KZN75" s="17"/>
      <c r="KZO75" s="17"/>
      <c r="KZP75" s="17"/>
      <c r="KZQ75" s="17"/>
      <c r="KZR75" s="17"/>
      <c r="KZS75" s="17"/>
      <c r="KZT75" s="17"/>
      <c r="KZU75" s="17"/>
      <c r="KZV75" s="17"/>
      <c r="KZW75" s="17"/>
      <c r="KZX75" s="17"/>
      <c r="KZY75" s="17"/>
      <c r="KZZ75" s="17"/>
      <c r="LAA75" s="17"/>
      <c r="LAB75" s="17"/>
      <c r="LAC75" s="17"/>
      <c r="LAD75" s="17"/>
      <c r="LAE75" s="17"/>
      <c r="LAF75" s="17"/>
      <c r="LAG75" s="17"/>
      <c r="LAH75" s="17"/>
      <c r="LAI75" s="17"/>
      <c r="LAJ75" s="17"/>
      <c r="LAK75" s="17"/>
      <c r="LAL75" s="17"/>
      <c r="LAM75" s="17"/>
      <c r="LAN75" s="17"/>
      <c r="LAO75" s="17"/>
      <c r="LAP75" s="17"/>
      <c r="LAQ75" s="17"/>
      <c r="LAR75" s="17"/>
      <c r="LAS75" s="17"/>
      <c r="LAT75" s="17"/>
      <c r="LAU75" s="17"/>
      <c r="LAV75" s="17"/>
      <c r="LAW75" s="17"/>
      <c r="LAX75" s="17"/>
      <c r="LAY75" s="17"/>
      <c r="LAZ75" s="17"/>
      <c r="LBA75" s="17"/>
      <c r="LBB75" s="17"/>
      <c r="LBC75" s="17"/>
      <c r="LBD75" s="17"/>
      <c r="LBE75" s="17"/>
      <c r="LBF75" s="17"/>
      <c r="LBG75" s="17"/>
      <c r="LBH75" s="17"/>
      <c r="LBI75" s="17"/>
      <c r="LBJ75" s="17"/>
      <c r="LBK75" s="17"/>
      <c r="LBL75" s="17"/>
      <c r="LBM75" s="17"/>
      <c r="LBN75" s="17"/>
      <c r="LBO75" s="17"/>
      <c r="LBP75" s="17"/>
      <c r="LBQ75" s="17"/>
      <c r="LBR75" s="17"/>
      <c r="LBS75" s="17"/>
      <c r="LBT75" s="17"/>
      <c r="LBU75" s="17"/>
      <c r="LBV75" s="17"/>
      <c r="LBW75" s="17"/>
      <c r="LBX75" s="17"/>
      <c r="LBY75" s="17"/>
      <c r="LBZ75" s="17"/>
      <c r="LCA75" s="17"/>
      <c r="LCB75" s="17"/>
      <c r="LCC75" s="17"/>
      <c r="LCD75" s="17"/>
      <c r="LCE75" s="17"/>
      <c r="LCF75" s="17"/>
      <c r="LCG75" s="17"/>
      <c r="LCH75" s="17"/>
      <c r="LCI75" s="17"/>
      <c r="LCJ75" s="17"/>
      <c r="LCK75" s="17"/>
      <c r="LCL75" s="17"/>
      <c r="LCM75" s="17"/>
      <c r="LCN75" s="17"/>
      <c r="LCO75" s="17"/>
      <c r="LCP75" s="17"/>
      <c r="LCQ75" s="17"/>
      <c r="LCR75" s="17"/>
      <c r="LCS75" s="17"/>
      <c r="LCT75" s="17"/>
      <c r="LCU75" s="17"/>
      <c r="LCV75" s="17"/>
      <c r="LCW75" s="17"/>
      <c r="LCX75" s="17"/>
      <c r="LCY75" s="17"/>
      <c r="LCZ75" s="17"/>
      <c r="LDA75" s="17"/>
      <c r="LDB75" s="17"/>
      <c r="LDC75" s="17"/>
      <c r="LDD75" s="17"/>
      <c r="LDE75" s="17"/>
      <c r="LDF75" s="17"/>
      <c r="LDG75" s="17"/>
      <c r="LDH75" s="17"/>
      <c r="LDI75" s="17"/>
      <c r="LDJ75" s="17"/>
      <c r="LDK75" s="17"/>
      <c r="LDL75" s="17"/>
      <c r="LDM75" s="17"/>
      <c r="LDN75" s="17"/>
      <c r="LDO75" s="17"/>
      <c r="LDP75" s="17"/>
      <c r="LDQ75" s="17"/>
      <c r="LDR75" s="17"/>
      <c r="LDS75" s="17"/>
      <c r="LDT75" s="17"/>
      <c r="LDU75" s="17"/>
      <c r="LDV75" s="17"/>
      <c r="LDW75" s="17"/>
      <c r="LDX75" s="17"/>
      <c r="LDY75" s="17"/>
      <c r="LDZ75" s="17"/>
      <c r="LEA75" s="17"/>
      <c r="LEB75" s="17"/>
      <c r="LEC75" s="17"/>
      <c r="LED75" s="17"/>
      <c r="LEE75" s="17"/>
      <c r="LEF75" s="17"/>
      <c r="LEG75" s="17"/>
      <c r="LEH75" s="17"/>
      <c r="LEI75" s="17"/>
      <c r="LEJ75" s="17"/>
      <c r="LEK75" s="17"/>
      <c r="LEL75" s="17"/>
      <c r="LEM75" s="17"/>
      <c r="LEN75" s="17"/>
      <c r="LEO75" s="17"/>
      <c r="LEP75" s="17"/>
      <c r="LEQ75" s="17"/>
      <c r="LER75" s="17"/>
      <c r="LES75" s="17"/>
      <c r="LET75" s="17"/>
      <c r="LEU75" s="17"/>
      <c r="LEV75" s="17"/>
      <c r="LEW75" s="17"/>
      <c r="LEX75" s="17"/>
      <c r="LEY75" s="17"/>
      <c r="LEZ75" s="17"/>
      <c r="LFA75" s="17"/>
      <c r="LFB75" s="17"/>
      <c r="LFC75" s="17"/>
      <c r="LFD75" s="17"/>
      <c r="LFE75" s="17"/>
      <c r="LFF75" s="17"/>
      <c r="LFG75" s="17"/>
      <c r="LFH75" s="17"/>
      <c r="LFI75" s="17"/>
      <c r="LFJ75" s="17"/>
      <c r="LFK75" s="17"/>
      <c r="LFL75" s="17"/>
      <c r="LFM75" s="17"/>
      <c r="LFN75" s="17"/>
      <c r="LFO75" s="17"/>
      <c r="LFP75" s="17"/>
      <c r="LFQ75" s="17"/>
      <c r="LFR75" s="17"/>
      <c r="LFS75" s="17"/>
      <c r="LFT75" s="17"/>
      <c r="LFU75" s="17"/>
      <c r="LFV75" s="17"/>
      <c r="LFW75" s="17"/>
      <c r="LFX75" s="17"/>
      <c r="LFY75" s="17"/>
      <c r="LFZ75" s="17"/>
      <c r="LGA75" s="17"/>
      <c r="LGB75" s="17"/>
      <c r="LGC75" s="17"/>
      <c r="LGD75" s="17"/>
      <c r="LGE75" s="17"/>
      <c r="LGF75" s="17"/>
      <c r="LGG75" s="17"/>
      <c r="LGH75" s="17"/>
      <c r="LGI75" s="17"/>
      <c r="LGJ75" s="17"/>
      <c r="LGK75" s="17"/>
      <c r="LGL75" s="17"/>
      <c r="LGM75" s="17"/>
      <c r="LGN75" s="17"/>
      <c r="LGO75" s="17"/>
      <c r="LGP75" s="17"/>
      <c r="LGQ75" s="17"/>
      <c r="LGR75" s="17"/>
      <c r="LGS75" s="17"/>
      <c r="LGT75" s="17"/>
      <c r="LGU75" s="17"/>
      <c r="LGV75" s="17"/>
      <c r="LGW75" s="17"/>
      <c r="LGX75" s="17"/>
      <c r="LGY75" s="17"/>
      <c r="LGZ75" s="17"/>
      <c r="LHA75" s="17"/>
      <c r="LHB75" s="17"/>
      <c r="LHC75" s="17"/>
      <c r="LHD75" s="17"/>
      <c r="LHE75" s="17"/>
      <c r="LHF75" s="17"/>
      <c r="LHG75" s="17"/>
      <c r="LHH75" s="17"/>
      <c r="LHI75" s="17"/>
      <c r="LHJ75" s="17"/>
      <c r="LHK75" s="17"/>
      <c r="LHL75" s="17"/>
      <c r="LHM75" s="17"/>
      <c r="LHN75" s="17"/>
      <c r="LHO75" s="17"/>
      <c r="LHP75" s="17"/>
      <c r="LHQ75" s="17"/>
      <c r="LHR75" s="17"/>
      <c r="LHS75" s="17"/>
      <c r="LHT75" s="17"/>
      <c r="LHU75" s="17"/>
      <c r="LHV75" s="17"/>
      <c r="LHW75" s="17"/>
      <c r="LHX75" s="17"/>
      <c r="LHY75" s="17"/>
      <c r="LHZ75" s="17"/>
      <c r="LIA75" s="17"/>
      <c r="LIB75" s="17"/>
      <c r="LIC75" s="17"/>
      <c r="LID75" s="17"/>
      <c r="LIE75" s="17"/>
      <c r="LIF75" s="17"/>
      <c r="LIG75" s="17"/>
      <c r="LIH75" s="17"/>
      <c r="LII75" s="17"/>
      <c r="LIJ75" s="17"/>
      <c r="LIK75" s="17"/>
      <c r="LIL75" s="17"/>
      <c r="LIM75" s="17"/>
      <c r="LIN75" s="17"/>
      <c r="LIO75" s="17"/>
      <c r="LIP75" s="17"/>
      <c r="LIQ75" s="17"/>
      <c r="LIR75" s="17"/>
      <c r="LIS75" s="17"/>
      <c r="LIT75" s="17"/>
      <c r="LIU75" s="17"/>
      <c r="LIV75" s="17"/>
      <c r="LIW75" s="17"/>
      <c r="LIX75" s="17"/>
      <c r="LIY75" s="17"/>
      <c r="LIZ75" s="17"/>
      <c r="LJA75" s="17"/>
      <c r="LJB75" s="17"/>
      <c r="LJC75" s="17"/>
      <c r="LJD75" s="17"/>
      <c r="LJE75" s="17"/>
      <c r="LJF75" s="17"/>
      <c r="LJG75" s="17"/>
      <c r="LJH75" s="17"/>
      <c r="LJI75" s="17"/>
      <c r="LJJ75" s="17"/>
      <c r="LJK75" s="17"/>
      <c r="LJL75" s="17"/>
      <c r="LJM75" s="17"/>
      <c r="LJN75" s="17"/>
      <c r="LJO75" s="17"/>
      <c r="LJP75" s="17"/>
      <c r="LJQ75" s="17"/>
      <c r="LJR75" s="17"/>
      <c r="LJS75" s="17"/>
      <c r="LJT75" s="17"/>
      <c r="LJU75" s="17"/>
      <c r="LJV75" s="17"/>
      <c r="LJW75" s="17"/>
      <c r="LJX75" s="17"/>
      <c r="LJY75" s="17"/>
      <c r="LJZ75" s="17"/>
      <c r="LKA75" s="17"/>
      <c r="LKB75" s="17"/>
      <c r="LKC75" s="17"/>
      <c r="LKD75" s="17"/>
      <c r="LKE75" s="17"/>
      <c r="LKF75" s="17"/>
      <c r="LKG75" s="17"/>
      <c r="LKH75" s="17"/>
      <c r="LKI75" s="17"/>
      <c r="LKJ75" s="17"/>
      <c r="LKK75" s="17"/>
      <c r="LKL75" s="17"/>
      <c r="LKM75" s="17"/>
      <c r="LKN75" s="17"/>
      <c r="LKO75" s="17"/>
      <c r="LKP75" s="17"/>
      <c r="LKQ75" s="17"/>
      <c r="LKR75" s="17"/>
      <c r="LKS75" s="17"/>
      <c r="LKT75" s="17"/>
      <c r="LKU75" s="17"/>
      <c r="LKV75" s="17"/>
      <c r="LKW75" s="17"/>
      <c r="LKX75" s="17"/>
      <c r="LKY75" s="17"/>
      <c r="LKZ75" s="17"/>
      <c r="LLA75" s="17"/>
      <c r="LLB75" s="17"/>
      <c r="LLC75" s="17"/>
      <c r="LLD75" s="17"/>
      <c r="LLE75" s="17"/>
      <c r="LLF75" s="17"/>
      <c r="LLG75" s="17"/>
      <c r="LLH75" s="17"/>
      <c r="LLI75" s="17"/>
      <c r="LLJ75" s="17"/>
      <c r="LLK75" s="17"/>
      <c r="LLL75" s="17"/>
      <c r="LLM75" s="17"/>
      <c r="LLN75" s="17"/>
      <c r="LLO75" s="17"/>
      <c r="LLP75" s="17"/>
      <c r="LLQ75" s="17"/>
      <c r="LLR75" s="17"/>
      <c r="LLS75" s="17"/>
      <c r="LLT75" s="17"/>
      <c r="LLU75" s="17"/>
      <c r="LLV75" s="17"/>
      <c r="LLW75" s="17"/>
      <c r="LLX75" s="17"/>
      <c r="LLY75" s="17"/>
      <c r="LLZ75" s="17"/>
      <c r="LMA75" s="17"/>
      <c r="LMB75" s="17"/>
      <c r="LMC75" s="17"/>
      <c r="LMD75" s="17"/>
      <c r="LME75" s="17"/>
      <c r="LMF75" s="17"/>
      <c r="LMG75" s="17"/>
      <c r="LMH75" s="17"/>
      <c r="LMI75" s="17"/>
      <c r="LMJ75" s="17"/>
      <c r="LMK75" s="17"/>
      <c r="LML75" s="17"/>
      <c r="LMM75" s="17"/>
      <c r="LMN75" s="17"/>
      <c r="LMO75" s="17"/>
      <c r="LMP75" s="17"/>
      <c r="LMQ75" s="17"/>
      <c r="LMR75" s="17"/>
      <c r="LMS75" s="17"/>
      <c r="LMT75" s="17"/>
      <c r="LMU75" s="17"/>
      <c r="LMV75" s="17"/>
      <c r="LMW75" s="17"/>
      <c r="LMX75" s="17"/>
      <c r="LMY75" s="17"/>
      <c r="LMZ75" s="17"/>
      <c r="LNA75" s="17"/>
      <c r="LNB75" s="17"/>
      <c r="LNC75" s="17"/>
      <c r="LND75" s="17"/>
      <c r="LNE75" s="17"/>
      <c r="LNF75" s="17"/>
      <c r="LNG75" s="17"/>
      <c r="LNH75" s="17"/>
      <c r="LNI75" s="17"/>
      <c r="LNJ75" s="17"/>
      <c r="LNK75" s="17"/>
      <c r="LNL75" s="17"/>
      <c r="LNM75" s="17"/>
      <c r="LNN75" s="17"/>
      <c r="LNO75" s="17"/>
      <c r="LNP75" s="17"/>
      <c r="LNQ75" s="17"/>
      <c r="LNR75" s="17"/>
      <c r="LNS75" s="17"/>
      <c r="LNT75" s="17"/>
      <c r="LNU75" s="17"/>
      <c r="LNV75" s="17"/>
      <c r="LNW75" s="17"/>
      <c r="LNX75" s="17"/>
      <c r="LNY75" s="17"/>
      <c r="LNZ75" s="17"/>
      <c r="LOA75" s="17"/>
      <c r="LOB75" s="17"/>
      <c r="LOC75" s="17"/>
      <c r="LOD75" s="17"/>
      <c r="LOE75" s="17"/>
      <c r="LOF75" s="17"/>
      <c r="LOG75" s="17"/>
      <c r="LOH75" s="17"/>
      <c r="LOI75" s="17"/>
      <c r="LOJ75" s="17"/>
      <c r="LOK75" s="17"/>
      <c r="LOL75" s="17"/>
      <c r="LOM75" s="17"/>
      <c r="LON75" s="17"/>
      <c r="LOO75" s="17"/>
      <c r="LOP75" s="17"/>
      <c r="LOQ75" s="17"/>
      <c r="LOR75" s="17"/>
      <c r="LOS75" s="17"/>
      <c r="LOT75" s="17"/>
      <c r="LOU75" s="17"/>
      <c r="LOV75" s="17"/>
      <c r="LOW75" s="17"/>
      <c r="LOX75" s="17"/>
      <c r="LOY75" s="17"/>
      <c r="LOZ75" s="17"/>
      <c r="LPA75" s="17"/>
      <c r="LPB75" s="17"/>
      <c r="LPC75" s="17"/>
      <c r="LPD75" s="17"/>
      <c r="LPE75" s="17"/>
      <c r="LPF75" s="17"/>
      <c r="LPG75" s="17"/>
      <c r="LPH75" s="17"/>
      <c r="LPI75" s="17"/>
      <c r="LPJ75" s="17"/>
      <c r="LPK75" s="17"/>
      <c r="LPL75" s="17"/>
      <c r="LPM75" s="17"/>
      <c r="LPN75" s="17"/>
      <c r="LPO75" s="17"/>
      <c r="LPP75" s="17"/>
      <c r="LPQ75" s="17"/>
      <c r="LPR75" s="17"/>
      <c r="LPS75" s="17"/>
      <c r="LPT75" s="17"/>
      <c r="LPU75" s="17"/>
      <c r="LPV75" s="17"/>
      <c r="LPW75" s="17"/>
      <c r="LPX75" s="17"/>
      <c r="LPY75" s="17"/>
      <c r="LPZ75" s="17"/>
      <c r="LQA75" s="17"/>
      <c r="LQB75" s="17"/>
      <c r="LQC75" s="17"/>
      <c r="LQD75" s="17"/>
      <c r="LQE75" s="17"/>
      <c r="LQF75" s="17"/>
      <c r="LQG75" s="17"/>
      <c r="LQH75" s="17"/>
      <c r="LQI75" s="17"/>
      <c r="LQJ75" s="17"/>
      <c r="LQK75" s="17"/>
      <c r="LQL75" s="17"/>
      <c r="LQM75" s="17"/>
      <c r="LQN75" s="17"/>
      <c r="LQO75" s="17"/>
      <c r="LQP75" s="17"/>
      <c r="LQQ75" s="17"/>
      <c r="LQR75" s="17"/>
      <c r="LQS75" s="17"/>
      <c r="LQT75" s="17"/>
      <c r="LQU75" s="17"/>
      <c r="LQV75" s="17"/>
      <c r="LQW75" s="17"/>
      <c r="LQX75" s="17"/>
      <c r="LQY75" s="17"/>
      <c r="LQZ75" s="17"/>
      <c r="LRA75" s="17"/>
      <c r="LRB75" s="17"/>
      <c r="LRC75" s="17"/>
      <c r="LRD75" s="17"/>
      <c r="LRE75" s="17"/>
      <c r="LRF75" s="17"/>
      <c r="LRG75" s="17"/>
      <c r="LRH75" s="17"/>
      <c r="LRI75" s="17"/>
      <c r="LRJ75" s="17"/>
      <c r="LRK75" s="17"/>
      <c r="LRL75" s="17"/>
      <c r="LRM75" s="17"/>
      <c r="LRN75" s="17"/>
      <c r="LRO75" s="17"/>
      <c r="LRP75" s="17"/>
      <c r="LRQ75" s="17"/>
      <c r="LRR75" s="17"/>
      <c r="LRS75" s="17"/>
      <c r="LRT75" s="17"/>
      <c r="LRU75" s="17"/>
      <c r="LRV75" s="17"/>
      <c r="LRW75" s="17"/>
      <c r="LRX75" s="17"/>
      <c r="LRY75" s="17"/>
      <c r="LRZ75" s="17"/>
      <c r="LSA75" s="17"/>
      <c r="LSB75" s="17"/>
      <c r="LSC75" s="17"/>
      <c r="LSD75" s="17"/>
      <c r="LSE75" s="17"/>
      <c r="LSF75" s="17"/>
      <c r="LSG75" s="17"/>
      <c r="LSH75" s="17"/>
      <c r="LSI75" s="17"/>
      <c r="LSJ75" s="17"/>
      <c r="LSK75" s="17"/>
      <c r="LSL75" s="17"/>
      <c r="LSM75" s="17"/>
      <c r="LSN75" s="17"/>
      <c r="LSO75" s="17"/>
      <c r="LSP75" s="17"/>
      <c r="LSQ75" s="17"/>
      <c r="LSR75" s="17"/>
      <c r="LSS75" s="17"/>
      <c r="LST75" s="17"/>
      <c r="LSU75" s="17"/>
      <c r="LSV75" s="17"/>
      <c r="LSW75" s="17"/>
      <c r="LSX75" s="17"/>
      <c r="LSY75" s="17"/>
      <c r="LSZ75" s="17"/>
      <c r="LTA75" s="17"/>
      <c r="LTB75" s="17"/>
      <c r="LTC75" s="17"/>
      <c r="LTD75" s="17"/>
      <c r="LTE75" s="17"/>
      <c r="LTF75" s="17"/>
      <c r="LTG75" s="17"/>
      <c r="LTH75" s="17"/>
      <c r="LTI75" s="17"/>
      <c r="LTJ75" s="17"/>
      <c r="LTK75" s="17"/>
      <c r="LTL75" s="17"/>
      <c r="LTM75" s="17"/>
      <c r="LTN75" s="17"/>
      <c r="LTO75" s="17"/>
      <c r="LTP75" s="17"/>
      <c r="LTQ75" s="17"/>
      <c r="LTR75" s="17"/>
      <c r="LTS75" s="17"/>
      <c r="LTT75" s="17"/>
      <c r="LTU75" s="17"/>
      <c r="LTV75" s="17"/>
      <c r="LTW75" s="17"/>
      <c r="LTX75" s="17"/>
      <c r="LTY75" s="17"/>
      <c r="LTZ75" s="17"/>
      <c r="LUA75" s="17"/>
      <c r="LUB75" s="17"/>
      <c r="LUC75" s="17"/>
      <c r="LUD75" s="17"/>
      <c r="LUE75" s="17"/>
      <c r="LUF75" s="17"/>
      <c r="LUG75" s="17"/>
      <c r="LUH75" s="17"/>
      <c r="LUI75" s="17"/>
      <c r="LUJ75" s="17"/>
      <c r="LUK75" s="17"/>
      <c r="LUL75" s="17"/>
      <c r="LUM75" s="17"/>
      <c r="LUN75" s="17"/>
      <c r="LUO75" s="17"/>
      <c r="LUP75" s="17"/>
      <c r="LUQ75" s="17"/>
      <c r="LUR75" s="17"/>
      <c r="LUS75" s="17"/>
      <c r="LUT75" s="17"/>
      <c r="LUU75" s="17"/>
      <c r="LUV75" s="17"/>
      <c r="LUW75" s="17"/>
      <c r="LUX75" s="17"/>
      <c r="LUY75" s="17"/>
      <c r="LUZ75" s="17"/>
      <c r="LVA75" s="17"/>
      <c r="LVB75" s="17"/>
      <c r="LVC75" s="17"/>
      <c r="LVD75" s="17"/>
      <c r="LVE75" s="17"/>
      <c r="LVF75" s="17"/>
      <c r="LVG75" s="17"/>
      <c r="LVH75" s="17"/>
      <c r="LVI75" s="17"/>
      <c r="LVJ75" s="17"/>
      <c r="LVK75" s="17"/>
      <c r="LVL75" s="17"/>
      <c r="LVM75" s="17"/>
      <c r="LVN75" s="17"/>
      <c r="LVO75" s="17"/>
      <c r="LVP75" s="17"/>
      <c r="LVQ75" s="17"/>
      <c r="LVR75" s="17"/>
      <c r="LVS75" s="17"/>
      <c r="LVT75" s="17"/>
      <c r="LVU75" s="17"/>
      <c r="LVV75" s="17"/>
      <c r="LVW75" s="17"/>
      <c r="LVX75" s="17"/>
      <c r="LVY75" s="17"/>
      <c r="LVZ75" s="17"/>
      <c r="LWA75" s="17"/>
      <c r="LWB75" s="17"/>
      <c r="LWC75" s="17"/>
      <c r="LWD75" s="17"/>
      <c r="LWE75" s="17"/>
      <c r="LWF75" s="17"/>
      <c r="LWG75" s="17"/>
      <c r="LWH75" s="17"/>
      <c r="LWI75" s="17"/>
      <c r="LWJ75" s="17"/>
      <c r="LWK75" s="17"/>
      <c r="LWL75" s="17"/>
      <c r="LWM75" s="17"/>
      <c r="LWN75" s="17"/>
      <c r="LWO75" s="17"/>
      <c r="LWP75" s="17"/>
      <c r="LWQ75" s="17"/>
      <c r="LWR75" s="17"/>
      <c r="LWS75" s="17"/>
      <c r="LWT75" s="17"/>
      <c r="LWU75" s="17"/>
      <c r="LWV75" s="17"/>
      <c r="LWW75" s="17"/>
      <c r="LWX75" s="17"/>
      <c r="LWY75" s="17"/>
      <c r="LWZ75" s="17"/>
      <c r="LXA75" s="17"/>
      <c r="LXB75" s="17"/>
      <c r="LXC75" s="17"/>
      <c r="LXD75" s="17"/>
      <c r="LXE75" s="17"/>
      <c r="LXF75" s="17"/>
      <c r="LXG75" s="17"/>
      <c r="LXH75" s="17"/>
      <c r="LXI75" s="17"/>
      <c r="LXJ75" s="17"/>
      <c r="LXK75" s="17"/>
      <c r="LXL75" s="17"/>
      <c r="LXM75" s="17"/>
      <c r="LXN75" s="17"/>
      <c r="LXO75" s="17"/>
      <c r="LXP75" s="17"/>
      <c r="LXQ75" s="17"/>
      <c r="LXR75" s="17"/>
      <c r="LXS75" s="17"/>
      <c r="LXT75" s="17"/>
      <c r="LXU75" s="17"/>
      <c r="LXV75" s="17"/>
      <c r="LXW75" s="17"/>
      <c r="LXX75" s="17"/>
      <c r="LXY75" s="17"/>
      <c r="LXZ75" s="17"/>
      <c r="LYA75" s="17"/>
      <c r="LYB75" s="17"/>
      <c r="LYC75" s="17"/>
      <c r="LYD75" s="17"/>
      <c r="LYE75" s="17"/>
      <c r="LYF75" s="17"/>
      <c r="LYG75" s="17"/>
      <c r="LYH75" s="17"/>
      <c r="LYI75" s="17"/>
      <c r="LYJ75" s="17"/>
      <c r="LYK75" s="17"/>
      <c r="LYL75" s="17"/>
      <c r="LYM75" s="17"/>
      <c r="LYN75" s="17"/>
      <c r="LYO75" s="17"/>
      <c r="LYP75" s="17"/>
      <c r="LYQ75" s="17"/>
      <c r="LYR75" s="17"/>
      <c r="LYS75" s="17"/>
      <c r="LYT75" s="17"/>
      <c r="LYU75" s="17"/>
      <c r="LYV75" s="17"/>
      <c r="LYW75" s="17"/>
      <c r="LYX75" s="17"/>
      <c r="LYY75" s="17"/>
      <c r="LYZ75" s="17"/>
      <c r="LZA75" s="17"/>
      <c r="LZB75" s="17"/>
      <c r="LZC75" s="17"/>
      <c r="LZD75" s="17"/>
      <c r="LZE75" s="17"/>
      <c r="LZF75" s="17"/>
      <c r="LZG75" s="17"/>
      <c r="LZH75" s="17"/>
      <c r="LZI75" s="17"/>
      <c r="LZJ75" s="17"/>
      <c r="LZK75" s="17"/>
      <c r="LZL75" s="17"/>
      <c r="LZM75" s="17"/>
      <c r="LZN75" s="17"/>
      <c r="LZO75" s="17"/>
      <c r="LZP75" s="17"/>
      <c r="LZQ75" s="17"/>
      <c r="LZR75" s="17"/>
      <c r="LZS75" s="17"/>
      <c r="LZT75" s="17"/>
      <c r="LZU75" s="17"/>
      <c r="LZV75" s="17"/>
      <c r="LZW75" s="17"/>
      <c r="LZX75" s="17"/>
      <c r="LZY75" s="17"/>
      <c r="LZZ75" s="17"/>
      <c r="MAA75" s="17"/>
      <c r="MAB75" s="17"/>
      <c r="MAC75" s="17"/>
      <c r="MAD75" s="17"/>
      <c r="MAE75" s="17"/>
      <c r="MAF75" s="17"/>
      <c r="MAG75" s="17"/>
      <c r="MAH75" s="17"/>
      <c r="MAI75" s="17"/>
      <c r="MAJ75" s="17"/>
      <c r="MAK75" s="17"/>
      <c r="MAL75" s="17"/>
      <c r="MAM75" s="17"/>
      <c r="MAN75" s="17"/>
      <c r="MAO75" s="17"/>
      <c r="MAP75" s="17"/>
      <c r="MAQ75" s="17"/>
      <c r="MAR75" s="17"/>
      <c r="MAS75" s="17"/>
      <c r="MAT75" s="17"/>
      <c r="MAU75" s="17"/>
      <c r="MAV75" s="17"/>
      <c r="MAW75" s="17"/>
      <c r="MAX75" s="17"/>
      <c r="MAY75" s="17"/>
      <c r="MAZ75" s="17"/>
      <c r="MBA75" s="17"/>
      <c r="MBB75" s="17"/>
      <c r="MBC75" s="17"/>
      <c r="MBD75" s="17"/>
      <c r="MBE75" s="17"/>
      <c r="MBF75" s="17"/>
      <c r="MBG75" s="17"/>
      <c r="MBH75" s="17"/>
      <c r="MBI75" s="17"/>
      <c r="MBJ75" s="17"/>
      <c r="MBK75" s="17"/>
      <c r="MBL75" s="17"/>
      <c r="MBM75" s="17"/>
      <c r="MBN75" s="17"/>
      <c r="MBO75" s="17"/>
      <c r="MBP75" s="17"/>
      <c r="MBQ75" s="17"/>
      <c r="MBR75" s="17"/>
      <c r="MBS75" s="17"/>
      <c r="MBT75" s="17"/>
      <c r="MBU75" s="17"/>
      <c r="MBV75" s="17"/>
      <c r="MBW75" s="17"/>
      <c r="MBX75" s="17"/>
      <c r="MBY75" s="17"/>
      <c r="MBZ75" s="17"/>
      <c r="MCA75" s="17"/>
      <c r="MCB75" s="17"/>
      <c r="MCC75" s="17"/>
      <c r="MCD75" s="17"/>
      <c r="MCE75" s="17"/>
      <c r="MCF75" s="17"/>
      <c r="MCG75" s="17"/>
      <c r="MCH75" s="17"/>
      <c r="MCI75" s="17"/>
      <c r="MCJ75" s="17"/>
      <c r="MCK75" s="17"/>
      <c r="MCL75" s="17"/>
      <c r="MCM75" s="17"/>
      <c r="MCN75" s="17"/>
      <c r="MCO75" s="17"/>
      <c r="MCP75" s="17"/>
      <c r="MCQ75" s="17"/>
      <c r="MCR75" s="17"/>
      <c r="MCS75" s="17"/>
      <c r="MCT75" s="17"/>
      <c r="MCU75" s="17"/>
      <c r="MCV75" s="17"/>
      <c r="MCW75" s="17"/>
      <c r="MCX75" s="17"/>
      <c r="MCY75" s="17"/>
      <c r="MCZ75" s="17"/>
      <c r="MDA75" s="17"/>
      <c r="MDB75" s="17"/>
      <c r="MDC75" s="17"/>
      <c r="MDD75" s="17"/>
      <c r="MDE75" s="17"/>
      <c r="MDF75" s="17"/>
      <c r="MDG75" s="17"/>
      <c r="MDH75" s="17"/>
      <c r="MDI75" s="17"/>
      <c r="MDJ75" s="17"/>
      <c r="MDK75" s="17"/>
      <c r="MDL75" s="17"/>
      <c r="MDM75" s="17"/>
      <c r="MDN75" s="17"/>
      <c r="MDO75" s="17"/>
      <c r="MDP75" s="17"/>
      <c r="MDQ75" s="17"/>
      <c r="MDR75" s="17"/>
      <c r="MDS75" s="17"/>
      <c r="MDT75" s="17"/>
      <c r="MDU75" s="17"/>
      <c r="MDV75" s="17"/>
      <c r="MDW75" s="17"/>
      <c r="MDX75" s="17"/>
      <c r="MDY75" s="17"/>
      <c r="MDZ75" s="17"/>
      <c r="MEA75" s="17"/>
      <c r="MEB75" s="17"/>
      <c r="MEC75" s="17"/>
      <c r="MED75" s="17"/>
      <c r="MEE75" s="17"/>
      <c r="MEF75" s="17"/>
      <c r="MEG75" s="17"/>
      <c r="MEH75" s="17"/>
      <c r="MEI75" s="17"/>
      <c r="MEJ75" s="17"/>
      <c r="MEK75" s="17"/>
      <c r="MEL75" s="17"/>
      <c r="MEM75" s="17"/>
      <c r="MEN75" s="17"/>
      <c r="MEO75" s="17"/>
      <c r="MEP75" s="17"/>
      <c r="MEQ75" s="17"/>
      <c r="MER75" s="17"/>
      <c r="MES75" s="17"/>
      <c r="MET75" s="17"/>
      <c r="MEU75" s="17"/>
      <c r="MEV75" s="17"/>
      <c r="MEW75" s="17"/>
      <c r="MEX75" s="17"/>
      <c r="MEY75" s="17"/>
      <c r="MEZ75" s="17"/>
      <c r="MFA75" s="17"/>
      <c r="MFB75" s="17"/>
      <c r="MFC75" s="17"/>
      <c r="MFD75" s="17"/>
      <c r="MFE75" s="17"/>
      <c r="MFF75" s="17"/>
      <c r="MFG75" s="17"/>
      <c r="MFH75" s="17"/>
      <c r="MFI75" s="17"/>
      <c r="MFJ75" s="17"/>
      <c r="MFK75" s="17"/>
      <c r="MFL75" s="17"/>
      <c r="MFM75" s="17"/>
      <c r="MFN75" s="17"/>
      <c r="MFO75" s="17"/>
      <c r="MFP75" s="17"/>
      <c r="MFQ75" s="17"/>
      <c r="MFR75" s="17"/>
      <c r="MFS75" s="17"/>
      <c r="MFT75" s="17"/>
      <c r="MFU75" s="17"/>
      <c r="MFV75" s="17"/>
      <c r="MFW75" s="17"/>
      <c r="MFX75" s="17"/>
      <c r="MFY75" s="17"/>
      <c r="MFZ75" s="17"/>
      <c r="MGA75" s="17"/>
      <c r="MGB75" s="17"/>
      <c r="MGC75" s="17"/>
      <c r="MGD75" s="17"/>
      <c r="MGE75" s="17"/>
      <c r="MGF75" s="17"/>
      <c r="MGG75" s="17"/>
      <c r="MGH75" s="17"/>
      <c r="MGI75" s="17"/>
      <c r="MGJ75" s="17"/>
      <c r="MGK75" s="17"/>
      <c r="MGL75" s="17"/>
      <c r="MGM75" s="17"/>
      <c r="MGN75" s="17"/>
      <c r="MGO75" s="17"/>
      <c r="MGP75" s="17"/>
      <c r="MGQ75" s="17"/>
      <c r="MGR75" s="17"/>
      <c r="MGS75" s="17"/>
      <c r="MGT75" s="17"/>
      <c r="MGU75" s="17"/>
      <c r="MGV75" s="17"/>
      <c r="MGW75" s="17"/>
      <c r="MGX75" s="17"/>
      <c r="MGY75" s="17"/>
      <c r="MGZ75" s="17"/>
      <c r="MHA75" s="17"/>
      <c r="MHB75" s="17"/>
      <c r="MHC75" s="17"/>
      <c r="MHD75" s="17"/>
      <c r="MHE75" s="17"/>
      <c r="MHF75" s="17"/>
      <c r="MHG75" s="17"/>
      <c r="MHH75" s="17"/>
      <c r="MHI75" s="17"/>
      <c r="MHJ75" s="17"/>
      <c r="MHK75" s="17"/>
      <c r="MHL75" s="17"/>
      <c r="MHM75" s="17"/>
      <c r="MHN75" s="17"/>
      <c r="MHO75" s="17"/>
      <c r="MHP75" s="17"/>
      <c r="MHQ75" s="17"/>
      <c r="MHR75" s="17"/>
      <c r="MHS75" s="17"/>
      <c r="MHT75" s="17"/>
      <c r="MHU75" s="17"/>
      <c r="MHV75" s="17"/>
      <c r="MHW75" s="17"/>
      <c r="MHX75" s="17"/>
      <c r="MHY75" s="17"/>
      <c r="MHZ75" s="17"/>
      <c r="MIA75" s="17"/>
      <c r="MIB75" s="17"/>
      <c r="MIC75" s="17"/>
      <c r="MID75" s="17"/>
      <c r="MIE75" s="17"/>
      <c r="MIF75" s="17"/>
      <c r="MIG75" s="17"/>
      <c r="MIH75" s="17"/>
      <c r="MII75" s="17"/>
      <c r="MIJ75" s="17"/>
      <c r="MIK75" s="17"/>
      <c r="MIL75" s="17"/>
      <c r="MIM75" s="17"/>
      <c r="MIN75" s="17"/>
      <c r="MIO75" s="17"/>
      <c r="MIP75" s="17"/>
      <c r="MIQ75" s="17"/>
      <c r="MIR75" s="17"/>
      <c r="MIS75" s="17"/>
      <c r="MIT75" s="17"/>
      <c r="MIU75" s="17"/>
      <c r="MIV75" s="17"/>
      <c r="MIW75" s="17"/>
      <c r="MIX75" s="17"/>
      <c r="MIY75" s="17"/>
      <c r="MIZ75" s="17"/>
      <c r="MJA75" s="17"/>
      <c r="MJB75" s="17"/>
      <c r="MJC75" s="17"/>
      <c r="MJD75" s="17"/>
      <c r="MJE75" s="17"/>
      <c r="MJF75" s="17"/>
      <c r="MJG75" s="17"/>
      <c r="MJH75" s="17"/>
      <c r="MJI75" s="17"/>
      <c r="MJJ75" s="17"/>
      <c r="MJK75" s="17"/>
      <c r="MJL75" s="17"/>
      <c r="MJM75" s="17"/>
      <c r="MJN75" s="17"/>
      <c r="MJO75" s="17"/>
      <c r="MJP75" s="17"/>
      <c r="MJQ75" s="17"/>
      <c r="MJR75" s="17"/>
      <c r="MJS75" s="17"/>
      <c r="MJT75" s="17"/>
      <c r="MJU75" s="17"/>
      <c r="MJV75" s="17"/>
      <c r="MJW75" s="17"/>
      <c r="MJX75" s="17"/>
      <c r="MJY75" s="17"/>
      <c r="MJZ75" s="17"/>
      <c r="MKA75" s="17"/>
      <c r="MKB75" s="17"/>
      <c r="MKC75" s="17"/>
      <c r="MKD75" s="17"/>
      <c r="MKE75" s="17"/>
      <c r="MKF75" s="17"/>
      <c r="MKG75" s="17"/>
      <c r="MKH75" s="17"/>
      <c r="MKI75" s="17"/>
      <c r="MKJ75" s="17"/>
      <c r="MKK75" s="17"/>
      <c r="MKL75" s="17"/>
      <c r="MKM75" s="17"/>
      <c r="MKN75" s="17"/>
      <c r="MKO75" s="17"/>
      <c r="MKP75" s="17"/>
      <c r="MKQ75" s="17"/>
      <c r="MKR75" s="17"/>
      <c r="MKS75" s="17"/>
      <c r="MKT75" s="17"/>
      <c r="MKU75" s="17"/>
      <c r="MKV75" s="17"/>
      <c r="MKW75" s="17"/>
      <c r="MKX75" s="17"/>
      <c r="MKY75" s="17"/>
      <c r="MKZ75" s="17"/>
      <c r="MLA75" s="17"/>
      <c r="MLB75" s="17"/>
      <c r="MLC75" s="17"/>
      <c r="MLD75" s="17"/>
      <c r="MLE75" s="17"/>
      <c r="MLF75" s="17"/>
      <c r="MLG75" s="17"/>
      <c r="MLH75" s="17"/>
      <c r="MLI75" s="17"/>
      <c r="MLJ75" s="17"/>
      <c r="MLK75" s="17"/>
      <c r="MLL75" s="17"/>
      <c r="MLM75" s="17"/>
      <c r="MLN75" s="17"/>
      <c r="MLO75" s="17"/>
      <c r="MLP75" s="17"/>
      <c r="MLQ75" s="17"/>
      <c r="MLR75" s="17"/>
      <c r="MLS75" s="17"/>
      <c r="MLT75" s="17"/>
      <c r="MLU75" s="17"/>
      <c r="MLV75" s="17"/>
      <c r="MLW75" s="17"/>
      <c r="MLX75" s="17"/>
      <c r="MLY75" s="17"/>
      <c r="MLZ75" s="17"/>
      <c r="MMA75" s="17"/>
      <c r="MMB75" s="17"/>
      <c r="MMC75" s="17"/>
      <c r="MMD75" s="17"/>
      <c r="MME75" s="17"/>
      <c r="MMF75" s="17"/>
      <c r="MMG75" s="17"/>
      <c r="MMH75" s="17"/>
      <c r="MMI75" s="17"/>
      <c r="MMJ75" s="17"/>
      <c r="MMK75" s="17"/>
      <c r="MML75" s="17"/>
      <c r="MMM75" s="17"/>
      <c r="MMN75" s="17"/>
      <c r="MMO75" s="17"/>
      <c r="MMP75" s="17"/>
      <c r="MMQ75" s="17"/>
      <c r="MMR75" s="17"/>
      <c r="MMS75" s="17"/>
      <c r="MMT75" s="17"/>
      <c r="MMU75" s="17"/>
      <c r="MMV75" s="17"/>
      <c r="MMW75" s="17"/>
      <c r="MMX75" s="17"/>
      <c r="MMY75" s="17"/>
      <c r="MMZ75" s="17"/>
      <c r="MNA75" s="17"/>
      <c r="MNB75" s="17"/>
      <c r="MNC75" s="17"/>
      <c r="MND75" s="17"/>
      <c r="MNE75" s="17"/>
      <c r="MNF75" s="17"/>
      <c r="MNG75" s="17"/>
      <c r="MNH75" s="17"/>
      <c r="MNI75" s="17"/>
      <c r="MNJ75" s="17"/>
      <c r="MNK75" s="17"/>
      <c r="MNL75" s="17"/>
      <c r="MNM75" s="17"/>
      <c r="MNN75" s="17"/>
      <c r="MNO75" s="17"/>
      <c r="MNP75" s="17"/>
      <c r="MNQ75" s="17"/>
      <c r="MNR75" s="17"/>
      <c r="MNS75" s="17"/>
      <c r="MNT75" s="17"/>
      <c r="MNU75" s="17"/>
      <c r="MNV75" s="17"/>
      <c r="MNW75" s="17"/>
      <c r="MNX75" s="17"/>
      <c r="MNY75" s="17"/>
      <c r="MNZ75" s="17"/>
      <c r="MOA75" s="17"/>
      <c r="MOB75" s="17"/>
      <c r="MOC75" s="17"/>
      <c r="MOD75" s="17"/>
      <c r="MOE75" s="17"/>
      <c r="MOF75" s="17"/>
      <c r="MOG75" s="17"/>
      <c r="MOH75" s="17"/>
      <c r="MOI75" s="17"/>
      <c r="MOJ75" s="17"/>
      <c r="MOK75" s="17"/>
      <c r="MOL75" s="17"/>
      <c r="MOM75" s="17"/>
      <c r="MON75" s="17"/>
      <c r="MOO75" s="17"/>
      <c r="MOP75" s="17"/>
      <c r="MOQ75" s="17"/>
      <c r="MOR75" s="17"/>
      <c r="MOS75" s="17"/>
      <c r="MOT75" s="17"/>
      <c r="MOU75" s="17"/>
      <c r="MOV75" s="17"/>
      <c r="MOW75" s="17"/>
      <c r="MOX75" s="17"/>
      <c r="MOY75" s="17"/>
      <c r="MOZ75" s="17"/>
      <c r="MPA75" s="17"/>
      <c r="MPB75" s="17"/>
      <c r="MPC75" s="17"/>
      <c r="MPD75" s="17"/>
      <c r="MPE75" s="17"/>
      <c r="MPF75" s="17"/>
      <c r="MPG75" s="17"/>
      <c r="MPH75" s="17"/>
      <c r="MPI75" s="17"/>
      <c r="MPJ75" s="17"/>
      <c r="MPK75" s="17"/>
      <c r="MPL75" s="17"/>
      <c r="MPM75" s="17"/>
      <c r="MPN75" s="17"/>
      <c r="MPO75" s="17"/>
      <c r="MPP75" s="17"/>
      <c r="MPQ75" s="17"/>
      <c r="MPR75" s="17"/>
      <c r="MPS75" s="17"/>
      <c r="MPT75" s="17"/>
      <c r="MPU75" s="17"/>
      <c r="MPV75" s="17"/>
      <c r="MPW75" s="17"/>
      <c r="MPX75" s="17"/>
      <c r="MPY75" s="17"/>
      <c r="MPZ75" s="17"/>
      <c r="MQA75" s="17"/>
      <c r="MQB75" s="17"/>
      <c r="MQC75" s="17"/>
      <c r="MQD75" s="17"/>
      <c r="MQE75" s="17"/>
      <c r="MQF75" s="17"/>
      <c r="MQG75" s="17"/>
      <c r="MQH75" s="17"/>
      <c r="MQI75" s="17"/>
      <c r="MQJ75" s="17"/>
      <c r="MQK75" s="17"/>
      <c r="MQL75" s="17"/>
      <c r="MQM75" s="17"/>
      <c r="MQN75" s="17"/>
      <c r="MQO75" s="17"/>
      <c r="MQP75" s="17"/>
      <c r="MQQ75" s="17"/>
      <c r="MQR75" s="17"/>
      <c r="MQS75" s="17"/>
      <c r="MQT75" s="17"/>
      <c r="MQU75" s="17"/>
      <c r="MQV75" s="17"/>
      <c r="MQW75" s="17"/>
      <c r="MQX75" s="17"/>
      <c r="MQY75" s="17"/>
      <c r="MQZ75" s="17"/>
      <c r="MRA75" s="17"/>
      <c r="MRB75" s="17"/>
      <c r="MRC75" s="17"/>
      <c r="MRD75" s="17"/>
      <c r="MRE75" s="17"/>
      <c r="MRF75" s="17"/>
      <c r="MRG75" s="17"/>
      <c r="MRH75" s="17"/>
      <c r="MRI75" s="17"/>
      <c r="MRJ75" s="17"/>
      <c r="MRK75" s="17"/>
      <c r="MRL75" s="17"/>
      <c r="MRM75" s="17"/>
      <c r="MRN75" s="17"/>
      <c r="MRO75" s="17"/>
      <c r="MRP75" s="17"/>
      <c r="MRQ75" s="17"/>
      <c r="MRR75" s="17"/>
      <c r="MRS75" s="17"/>
      <c r="MRT75" s="17"/>
      <c r="MRU75" s="17"/>
      <c r="MRV75" s="17"/>
      <c r="MRW75" s="17"/>
      <c r="MRX75" s="17"/>
      <c r="MRY75" s="17"/>
      <c r="MRZ75" s="17"/>
      <c r="MSA75" s="17"/>
      <c r="MSB75" s="17"/>
      <c r="MSC75" s="17"/>
      <c r="MSD75" s="17"/>
      <c r="MSE75" s="17"/>
      <c r="MSF75" s="17"/>
      <c r="MSG75" s="17"/>
      <c r="MSH75" s="17"/>
      <c r="MSI75" s="17"/>
      <c r="MSJ75" s="17"/>
      <c r="MSK75" s="17"/>
      <c r="MSL75" s="17"/>
      <c r="MSM75" s="17"/>
      <c r="MSN75" s="17"/>
      <c r="MSO75" s="17"/>
      <c r="MSP75" s="17"/>
      <c r="MSQ75" s="17"/>
      <c r="MSR75" s="17"/>
      <c r="MSS75" s="17"/>
      <c r="MST75" s="17"/>
      <c r="MSU75" s="17"/>
      <c r="MSV75" s="17"/>
      <c r="MSW75" s="17"/>
      <c r="MSX75" s="17"/>
      <c r="MSY75" s="17"/>
      <c r="MSZ75" s="17"/>
      <c r="MTA75" s="17"/>
      <c r="MTB75" s="17"/>
      <c r="MTC75" s="17"/>
      <c r="MTD75" s="17"/>
      <c r="MTE75" s="17"/>
      <c r="MTF75" s="17"/>
      <c r="MTG75" s="17"/>
      <c r="MTH75" s="17"/>
      <c r="MTI75" s="17"/>
      <c r="MTJ75" s="17"/>
      <c r="MTK75" s="17"/>
      <c r="MTL75" s="17"/>
      <c r="MTM75" s="17"/>
      <c r="MTN75" s="17"/>
      <c r="MTO75" s="17"/>
      <c r="MTP75" s="17"/>
      <c r="MTQ75" s="17"/>
      <c r="MTR75" s="17"/>
      <c r="MTS75" s="17"/>
      <c r="MTT75" s="17"/>
      <c r="MTU75" s="17"/>
      <c r="MTV75" s="17"/>
      <c r="MTW75" s="17"/>
      <c r="MTX75" s="17"/>
      <c r="MTY75" s="17"/>
      <c r="MTZ75" s="17"/>
      <c r="MUA75" s="17"/>
      <c r="MUB75" s="17"/>
      <c r="MUC75" s="17"/>
      <c r="MUD75" s="17"/>
      <c r="MUE75" s="17"/>
      <c r="MUF75" s="17"/>
      <c r="MUG75" s="17"/>
      <c r="MUH75" s="17"/>
      <c r="MUI75" s="17"/>
      <c r="MUJ75" s="17"/>
      <c r="MUK75" s="17"/>
      <c r="MUL75" s="17"/>
      <c r="MUM75" s="17"/>
      <c r="MUN75" s="17"/>
      <c r="MUO75" s="17"/>
      <c r="MUP75" s="17"/>
      <c r="MUQ75" s="17"/>
      <c r="MUR75" s="17"/>
      <c r="MUS75" s="17"/>
      <c r="MUT75" s="17"/>
      <c r="MUU75" s="17"/>
      <c r="MUV75" s="17"/>
      <c r="MUW75" s="17"/>
      <c r="MUX75" s="17"/>
      <c r="MUY75" s="17"/>
      <c r="MUZ75" s="17"/>
      <c r="MVA75" s="17"/>
      <c r="MVB75" s="17"/>
      <c r="MVC75" s="17"/>
      <c r="MVD75" s="17"/>
      <c r="MVE75" s="17"/>
      <c r="MVF75" s="17"/>
      <c r="MVG75" s="17"/>
      <c r="MVH75" s="17"/>
      <c r="MVI75" s="17"/>
      <c r="MVJ75" s="17"/>
      <c r="MVK75" s="17"/>
      <c r="MVL75" s="17"/>
      <c r="MVM75" s="17"/>
      <c r="MVN75" s="17"/>
      <c r="MVO75" s="17"/>
      <c r="MVP75" s="17"/>
      <c r="MVQ75" s="17"/>
      <c r="MVR75" s="17"/>
      <c r="MVS75" s="17"/>
      <c r="MVT75" s="17"/>
      <c r="MVU75" s="17"/>
      <c r="MVV75" s="17"/>
      <c r="MVW75" s="17"/>
      <c r="MVX75" s="17"/>
      <c r="MVY75" s="17"/>
      <c r="MVZ75" s="17"/>
      <c r="MWA75" s="17"/>
      <c r="MWB75" s="17"/>
      <c r="MWC75" s="17"/>
      <c r="MWD75" s="17"/>
      <c r="MWE75" s="17"/>
      <c r="MWF75" s="17"/>
      <c r="MWG75" s="17"/>
      <c r="MWH75" s="17"/>
      <c r="MWI75" s="17"/>
      <c r="MWJ75" s="17"/>
      <c r="MWK75" s="17"/>
      <c r="MWL75" s="17"/>
      <c r="MWM75" s="17"/>
      <c r="MWN75" s="17"/>
      <c r="MWO75" s="17"/>
      <c r="MWP75" s="17"/>
      <c r="MWQ75" s="17"/>
      <c r="MWR75" s="17"/>
      <c r="MWS75" s="17"/>
      <c r="MWT75" s="17"/>
      <c r="MWU75" s="17"/>
      <c r="MWV75" s="17"/>
      <c r="MWW75" s="17"/>
      <c r="MWX75" s="17"/>
      <c r="MWY75" s="17"/>
      <c r="MWZ75" s="17"/>
      <c r="MXA75" s="17"/>
      <c r="MXB75" s="17"/>
      <c r="MXC75" s="17"/>
      <c r="MXD75" s="17"/>
      <c r="MXE75" s="17"/>
      <c r="MXF75" s="17"/>
      <c r="MXG75" s="17"/>
      <c r="MXH75" s="17"/>
      <c r="MXI75" s="17"/>
      <c r="MXJ75" s="17"/>
      <c r="MXK75" s="17"/>
      <c r="MXL75" s="17"/>
      <c r="MXM75" s="17"/>
      <c r="MXN75" s="17"/>
      <c r="MXO75" s="17"/>
      <c r="MXP75" s="17"/>
      <c r="MXQ75" s="17"/>
      <c r="MXR75" s="17"/>
      <c r="MXS75" s="17"/>
      <c r="MXT75" s="17"/>
      <c r="MXU75" s="17"/>
      <c r="MXV75" s="17"/>
      <c r="MXW75" s="17"/>
      <c r="MXX75" s="17"/>
      <c r="MXY75" s="17"/>
      <c r="MXZ75" s="17"/>
      <c r="MYA75" s="17"/>
      <c r="MYB75" s="17"/>
      <c r="MYC75" s="17"/>
      <c r="MYD75" s="17"/>
      <c r="MYE75" s="17"/>
      <c r="MYF75" s="17"/>
      <c r="MYG75" s="17"/>
      <c r="MYH75" s="17"/>
      <c r="MYI75" s="17"/>
      <c r="MYJ75" s="17"/>
      <c r="MYK75" s="17"/>
      <c r="MYL75" s="17"/>
      <c r="MYM75" s="17"/>
      <c r="MYN75" s="17"/>
      <c r="MYO75" s="17"/>
      <c r="MYP75" s="17"/>
      <c r="MYQ75" s="17"/>
      <c r="MYR75" s="17"/>
      <c r="MYS75" s="17"/>
      <c r="MYT75" s="17"/>
      <c r="MYU75" s="17"/>
      <c r="MYV75" s="17"/>
      <c r="MYW75" s="17"/>
      <c r="MYX75" s="17"/>
      <c r="MYY75" s="17"/>
      <c r="MYZ75" s="17"/>
      <c r="MZA75" s="17"/>
      <c r="MZB75" s="17"/>
      <c r="MZC75" s="17"/>
      <c r="MZD75" s="17"/>
      <c r="MZE75" s="17"/>
      <c r="MZF75" s="17"/>
      <c r="MZG75" s="17"/>
      <c r="MZH75" s="17"/>
      <c r="MZI75" s="17"/>
      <c r="MZJ75" s="17"/>
      <c r="MZK75" s="17"/>
      <c r="MZL75" s="17"/>
      <c r="MZM75" s="17"/>
      <c r="MZN75" s="17"/>
      <c r="MZO75" s="17"/>
      <c r="MZP75" s="17"/>
      <c r="MZQ75" s="17"/>
      <c r="MZR75" s="17"/>
      <c r="MZS75" s="17"/>
      <c r="MZT75" s="17"/>
      <c r="MZU75" s="17"/>
      <c r="MZV75" s="17"/>
      <c r="MZW75" s="17"/>
      <c r="MZX75" s="17"/>
      <c r="MZY75" s="17"/>
      <c r="MZZ75" s="17"/>
      <c r="NAA75" s="17"/>
      <c r="NAB75" s="17"/>
      <c r="NAC75" s="17"/>
      <c r="NAD75" s="17"/>
      <c r="NAE75" s="17"/>
      <c r="NAF75" s="17"/>
      <c r="NAG75" s="17"/>
      <c r="NAH75" s="17"/>
      <c r="NAI75" s="17"/>
      <c r="NAJ75" s="17"/>
      <c r="NAK75" s="17"/>
      <c r="NAL75" s="17"/>
      <c r="NAM75" s="17"/>
      <c r="NAN75" s="17"/>
      <c r="NAO75" s="17"/>
      <c r="NAP75" s="17"/>
      <c r="NAQ75" s="17"/>
      <c r="NAR75" s="17"/>
      <c r="NAS75" s="17"/>
      <c r="NAT75" s="17"/>
      <c r="NAU75" s="17"/>
      <c r="NAV75" s="17"/>
      <c r="NAW75" s="17"/>
      <c r="NAX75" s="17"/>
      <c r="NAY75" s="17"/>
      <c r="NAZ75" s="17"/>
      <c r="NBA75" s="17"/>
      <c r="NBB75" s="17"/>
      <c r="NBC75" s="17"/>
      <c r="NBD75" s="17"/>
      <c r="NBE75" s="17"/>
      <c r="NBF75" s="17"/>
      <c r="NBG75" s="17"/>
      <c r="NBH75" s="17"/>
      <c r="NBI75" s="17"/>
      <c r="NBJ75" s="17"/>
      <c r="NBK75" s="17"/>
      <c r="NBL75" s="17"/>
      <c r="NBM75" s="17"/>
      <c r="NBN75" s="17"/>
      <c r="NBO75" s="17"/>
      <c r="NBP75" s="17"/>
      <c r="NBQ75" s="17"/>
      <c r="NBR75" s="17"/>
      <c r="NBS75" s="17"/>
      <c r="NBT75" s="17"/>
      <c r="NBU75" s="17"/>
      <c r="NBV75" s="17"/>
      <c r="NBW75" s="17"/>
      <c r="NBX75" s="17"/>
      <c r="NBY75" s="17"/>
      <c r="NBZ75" s="17"/>
      <c r="NCA75" s="17"/>
      <c r="NCB75" s="17"/>
      <c r="NCC75" s="17"/>
      <c r="NCD75" s="17"/>
      <c r="NCE75" s="17"/>
      <c r="NCF75" s="17"/>
      <c r="NCG75" s="17"/>
      <c r="NCH75" s="17"/>
      <c r="NCI75" s="17"/>
      <c r="NCJ75" s="17"/>
      <c r="NCK75" s="17"/>
      <c r="NCL75" s="17"/>
      <c r="NCM75" s="17"/>
      <c r="NCN75" s="17"/>
      <c r="NCO75" s="17"/>
      <c r="NCP75" s="17"/>
      <c r="NCQ75" s="17"/>
      <c r="NCR75" s="17"/>
      <c r="NCS75" s="17"/>
      <c r="NCT75" s="17"/>
      <c r="NCU75" s="17"/>
      <c r="NCV75" s="17"/>
      <c r="NCW75" s="17"/>
      <c r="NCX75" s="17"/>
      <c r="NCY75" s="17"/>
      <c r="NCZ75" s="17"/>
      <c r="NDA75" s="17"/>
      <c r="NDB75" s="17"/>
      <c r="NDC75" s="17"/>
      <c r="NDD75" s="17"/>
      <c r="NDE75" s="17"/>
      <c r="NDF75" s="17"/>
      <c r="NDG75" s="17"/>
      <c r="NDH75" s="17"/>
      <c r="NDI75" s="17"/>
      <c r="NDJ75" s="17"/>
      <c r="NDK75" s="17"/>
      <c r="NDL75" s="17"/>
      <c r="NDM75" s="17"/>
      <c r="NDN75" s="17"/>
      <c r="NDO75" s="17"/>
      <c r="NDP75" s="17"/>
      <c r="NDQ75" s="17"/>
      <c r="NDR75" s="17"/>
      <c r="NDS75" s="17"/>
      <c r="NDT75" s="17"/>
      <c r="NDU75" s="17"/>
      <c r="NDV75" s="17"/>
      <c r="NDW75" s="17"/>
      <c r="NDX75" s="17"/>
      <c r="NDY75" s="17"/>
      <c r="NDZ75" s="17"/>
      <c r="NEA75" s="17"/>
      <c r="NEB75" s="17"/>
      <c r="NEC75" s="17"/>
      <c r="NED75" s="17"/>
      <c r="NEE75" s="17"/>
      <c r="NEF75" s="17"/>
      <c r="NEG75" s="17"/>
      <c r="NEH75" s="17"/>
      <c r="NEI75" s="17"/>
      <c r="NEJ75" s="17"/>
      <c r="NEK75" s="17"/>
      <c r="NEL75" s="17"/>
      <c r="NEM75" s="17"/>
      <c r="NEN75" s="17"/>
      <c r="NEO75" s="17"/>
      <c r="NEP75" s="17"/>
      <c r="NEQ75" s="17"/>
      <c r="NER75" s="17"/>
      <c r="NES75" s="17"/>
      <c r="NET75" s="17"/>
      <c r="NEU75" s="17"/>
      <c r="NEV75" s="17"/>
      <c r="NEW75" s="17"/>
      <c r="NEX75" s="17"/>
      <c r="NEY75" s="17"/>
      <c r="NEZ75" s="17"/>
      <c r="NFA75" s="17"/>
      <c r="NFB75" s="17"/>
      <c r="NFC75" s="17"/>
      <c r="NFD75" s="17"/>
      <c r="NFE75" s="17"/>
      <c r="NFF75" s="17"/>
      <c r="NFG75" s="17"/>
      <c r="NFH75" s="17"/>
      <c r="NFI75" s="17"/>
      <c r="NFJ75" s="17"/>
      <c r="NFK75" s="17"/>
      <c r="NFL75" s="17"/>
      <c r="NFM75" s="17"/>
      <c r="NFN75" s="17"/>
      <c r="NFO75" s="17"/>
      <c r="NFP75" s="17"/>
      <c r="NFQ75" s="17"/>
      <c r="NFR75" s="17"/>
      <c r="NFS75" s="17"/>
      <c r="NFT75" s="17"/>
      <c r="NFU75" s="17"/>
      <c r="NFV75" s="17"/>
      <c r="NFW75" s="17"/>
      <c r="NFX75" s="17"/>
      <c r="NFY75" s="17"/>
      <c r="NFZ75" s="17"/>
      <c r="NGA75" s="17"/>
      <c r="NGB75" s="17"/>
      <c r="NGC75" s="17"/>
      <c r="NGD75" s="17"/>
      <c r="NGE75" s="17"/>
      <c r="NGF75" s="17"/>
      <c r="NGG75" s="17"/>
      <c r="NGH75" s="17"/>
      <c r="NGI75" s="17"/>
      <c r="NGJ75" s="17"/>
      <c r="NGK75" s="17"/>
      <c r="NGL75" s="17"/>
      <c r="NGM75" s="17"/>
      <c r="NGN75" s="17"/>
      <c r="NGO75" s="17"/>
      <c r="NGP75" s="17"/>
      <c r="NGQ75" s="17"/>
      <c r="NGR75" s="17"/>
      <c r="NGS75" s="17"/>
      <c r="NGT75" s="17"/>
      <c r="NGU75" s="17"/>
      <c r="NGV75" s="17"/>
      <c r="NGW75" s="17"/>
      <c r="NGX75" s="17"/>
      <c r="NGY75" s="17"/>
      <c r="NGZ75" s="17"/>
      <c r="NHA75" s="17"/>
      <c r="NHB75" s="17"/>
      <c r="NHC75" s="17"/>
      <c r="NHD75" s="17"/>
      <c r="NHE75" s="17"/>
      <c r="NHF75" s="17"/>
      <c r="NHG75" s="17"/>
      <c r="NHH75" s="17"/>
      <c r="NHI75" s="17"/>
      <c r="NHJ75" s="17"/>
      <c r="NHK75" s="17"/>
      <c r="NHL75" s="17"/>
      <c r="NHM75" s="17"/>
      <c r="NHN75" s="17"/>
      <c r="NHO75" s="17"/>
      <c r="NHP75" s="17"/>
      <c r="NHQ75" s="17"/>
      <c r="NHR75" s="17"/>
      <c r="NHS75" s="17"/>
      <c r="NHT75" s="17"/>
      <c r="NHU75" s="17"/>
      <c r="NHV75" s="17"/>
      <c r="NHW75" s="17"/>
      <c r="NHX75" s="17"/>
      <c r="NHY75" s="17"/>
      <c r="NHZ75" s="17"/>
      <c r="NIA75" s="17"/>
      <c r="NIB75" s="17"/>
      <c r="NIC75" s="17"/>
      <c r="NID75" s="17"/>
      <c r="NIE75" s="17"/>
      <c r="NIF75" s="17"/>
      <c r="NIG75" s="17"/>
      <c r="NIH75" s="17"/>
      <c r="NII75" s="17"/>
      <c r="NIJ75" s="17"/>
      <c r="NIK75" s="17"/>
      <c r="NIL75" s="17"/>
      <c r="NIM75" s="17"/>
      <c r="NIN75" s="17"/>
      <c r="NIO75" s="17"/>
      <c r="NIP75" s="17"/>
      <c r="NIQ75" s="17"/>
      <c r="NIR75" s="17"/>
      <c r="NIS75" s="17"/>
      <c r="NIT75" s="17"/>
      <c r="NIU75" s="17"/>
      <c r="NIV75" s="17"/>
      <c r="NIW75" s="17"/>
      <c r="NIX75" s="17"/>
      <c r="NIY75" s="17"/>
      <c r="NIZ75" s="17"/>
      <c r="NJA75" s="17"/>
      <c r="NJB75" s="17"/>
      <c r="NJC75" s="17"/>
      <c r="NJD75" s="17"/>
      <c r="NJE75" s="17"/>
      <c r="NJF75" s="17"/>
      <c r="NJG75" s="17"/>
      <c r="NJH75" s="17"/>
      <c r="NJI75" s="17"/>
      <c r="NJJ75" s="17"/>
      <c r="NJK75" s="17"/>
      <c r="NJL75" s="17"/>
      <c r="NJM75" s="17"/>
      <c r="NJN75" s="17"/>
      <c r="NJO75" s="17"/>
      <c r="NJP75" s="17"/>
      <c r="NJQ75" s="17"/>
      <c r="NJR75" s="17"/>
      <c r="NJS75" s="17"/>
      <c r="NJT75" s="17"/>
      <c r="NJU75" s="17"/>
      <c r="NJV75" s="17"/>
      <c r="NJW75" s="17"/>
      <c r="NJX75" s="17"/>
      <c r="NJY75" s="17"/>
      <c r="NJZ75" s="17"/>
      <c r="NKA75" s="17"/>
      <c r="NKB75" s="17"/>
      <c r="NKC75" s="17"/>
      <c r="NKD75" s="17"/>
      <c r="NKE75" s="17"/>
      <c r="NKF75" s="17"/>
      <c r="NKG75" s="17"/>
      <c r="NKH75" s="17"/>
      <c r="NKI75" s="17"/>
      <c r="NKJ75" s="17"/>
      <c r="NKK75" s="17"/>
      <c r="NKL75" s="17"/>
      <c r="NKM75" s="17"/>
      <c r="NKN75" s="17"/>
      <c r="NKO75" s="17"/>
      <c r="NKP75" s="17"/>
      <c r="NKQ75" s="17"/>
      <c r="NKR75" s="17"/>
      <c r="NKS75" s="17"/>
      <c r="NKT75" s="17"/>
      <c r="NKU75" s="17"/>
      <c r="NKV75" s="17"/>
      <c r="NKW75" s="17"/>
      <c r="NKX75" s="17"/>
      <c r="NKY75" s="17"/>
      <c r="NKZ75" s="17"/>
      <c r="NLA75" s="17"/>
      <c r="NLB75" s="17"/>
      <c r="NLC75" s="17"/>
      <c r="NLD75" s="17"/>
      <c r="NLE75" s="17"/>
      <c r="NLF75" s="17"/>
      <c r="NLG75" s="17"/>
      <c r="NLH75" s="17"/>
      <c r="NLI75" s="17"/>
      <c r="NLJ75" s="17"/>
      <c r="NLK75" s="17"/>
      <c r="NLL75" s="17"/>
      <c r="NLM75" s="17"/>
      <c r="NLN75" s="17"/>
      <c r="NLO75" s="17"/>
      <c r="NLP75" s="17"/>
      <c r="NLQ75" s="17"/>
      <c r="NLR75" s="17"/>
      <c r="NLS75" s="17"/>
      <c r="NLT75" s="17"/>
      <c r="NLU75" s="17"/>
      <c r="NLV75" s="17"/>
      <c r="NLW75" s="17"/>
      <c r="NLX75" s="17"/>
      <c r="NLY75" s="17"/>
      <c r="NLZ75" s="17"/>
      <c r="NMA75" s="17"/>
      <c r="NMB75" s="17"/>
      <c r="NMC75" s="17"/>
      <c r="NMD75" s="17"/>
      <c r="NME75" s="17"/>
      <c r="NMF75" s="17"/>
      <c r="NMG75" s="17"/>
      <c r="NMH75" s="17"/>
      <c r="NMI75" s="17"/>
      <c r="NMJ75" s="17"/>
      <c r="NMK75" s="17"/>
      <c r="NML75" s="17"/>
      <c r="NMM75" s="17"/>
      <c r="NMN75" s="17"/>
      <c r="NMO75" s="17"/>
      <c r="NMP75" s="17"/>
      <c r="NMQ75" s="17"/>
      <c r="NMR75" s="17"/>
      <c r="NMS75" s="17"/>
      <c r="NMT75" s="17"/>
      <c r="NMU75" s="17"/>
      <c r="NMV75" s="17"/>
      <c r="NMW75" s="17"/>
      <c r="NMX75" s="17"/>
      <c r="NMY75" s="17"/>
      <c r="NMZ75" s="17"/>
      <c r="NNA75" s="17"/>
      <c r="NNB75" s="17"/>
      <c r="NNC75" s="17"/>
      <c r="NND75" s="17"/>
      <c r="NNE75" s="17"/>
      <c r="NNF75" s="17"/>
      <c r="NNG75" s="17"/>
      <c r="NNH75" s="17"/>
      <c r="NNI75" s="17"/>
      <c r="NNJ75" s="17"/>
      <c r="NNK75" s="17"/>
      <c r="NNL75" s="17"/>
      <c r="NNM75" s="17"/>
      <c r="NNN75" s="17"/>
      <c r="NNO75" s="17"/>
      <c r="NNP75" s="17"/>
      <c r="NNQ75" s="17"/>
      <c r="NNR75" s="17"/>
      <c r="NNS75" s="17"/>
      <c r="NNT75" s="17"/>
      <c r="NNU75" s="17"/>
      <c r="NNV75" s="17"/>
      <c r="NNW75" s="17"/>
      <c r="NNX75" s="17"/>
      <c r="NNY75" s="17"/>
      <c r="NNZ75" s="17"/>
      <c r="NOA75" s="17"/>
      <c r="NOB75" s="17"/>
      <c r="NOC75" s="17"/>
      <c r="NOD75" s="17"/>
      <c r="NOE75" s="17"/>
      <c r="NOF75" s="17"/>
      <c r="NOG75" s="17"/>
      <c r="NOH75" s="17"/>
      <c r="NOI75" s="17"/>
      <c r="NOJ75" s="17"/>
      <c r="NOK75" s="17"/>
      <c r="NOL75" s="17"/>
      <c r="NOM75" s="17"/>
      <c r="NON75" s="17"/>
      <c r="NOO75" s="17"/>
      <c r="NOP75" s="17"/>
      <c r="NOQ75" s="17"/>
      <c r="NOR75" s="17"/>
      <c r="NOS75" s="17"/>
      <c r="NOT75" s="17"/>
      <c r="NOU75" s="17"/>
      <c r="NOV75" s="17"/>
      <c r="NOW75" s="17"/>
      <c r="NOX75" s="17"/>
      <c r="NOY75" s="17"/>
      <c r="NOZ75" s="17"/>
      <c r="NPA75" s="17"/>
      <c r="NPB75" s="17"/>
      <c r="NPC75" s="17"/>
      <c r="NPD75" s="17"/>
      <c r="NPE75" s="17"/>
      <c r="NPF75" s="17"/>
      <c r="NPG75" s="17"/>
      <c r="NPH75" s="17"/>
      <c r="NPI75" s="17"/>
      <c r="NPJ75" s="17"/>
      <c r="NPK75" s="17"/>
      <c r="NPL75" s="17"/>
      <c r="NPM75" s="17"/>
      <c r="NPN75" s="17"/>
      <c r="NPO75" s="17"/>
      <c r="NPP75" s="17"/>
      <c r="NPQ75" s="17"/>
      <c r="NPR75" s="17"/>
      <c r="NPS75" s="17"/>
      <c r="NPT75" s="17"/>
      <c r="NPU75" s="17"/>
      <c r="NPV75" s="17"/>
      <c r="NPW75" s="17"/>
      <c r="NPX75" s="17"/>
      <c r="NPY75" s="17"/>
      <c r="NPZ75" s="17"/>
      <c r="NQA75" s="17"/>
      <c r="NQB75" s="17"/>
      <c r="NQC75" s="17"/>
      <c r="NQD75" s="17"/>
      <c r="NQE75" s="17"/>
      <c r="NQF75" s="17"/>
      <c r="NQG75" s="17"/>
      <c r="NQH75" s="17"/>
      <c r="NQI75" s="17"/>
      <c r="NQJ75" s="17"/>
      <c r="NQK75" s="17"/>
      <c r="NQL75" s="17"/>
      <c r="NQM75" s="17"/>
      <c r="NQN75" s="17"/>
      <c r="NQO75" s="17"/>
      <c r="NQP75" s="17"/>
      <c r="NQQ75" s="17"/>
      <c r="NQR75" s="17"/>
      <c r="NQS75" s="17"/>
      <c r="NQT75" s="17"/>
      <c r="NQU75" s="17"/>
      <c r="NQV75" s="17"/>
      <c r="NQW75" s="17"/>
      <c r="NQX75" s="17"/>
      <c r="NQY75" s="17"/>
      <c r="NQZ75" s="17"/>
      <c r="NRA75" s="17"/>
      <c r="NRB75" s="17"/>
      <c r="NRC75" s="17"/>
      <c r="NRD75" s="17"/>
      <c r="NRE75" s="17"/>
      <c r="NRF75" s="17"/>
      <c r="NRG75" s="17"/>
      <c r="NRH75" s="17"/>
      <c r="NRI75" s="17"/>
      <c r="NRJ75" s="17"/>
      <c r="NRK75" s="17"/>
      <c r="NRL75" s="17"/>
      <c r="NRM75" s="17"/>
      <c r="NRN75" s="17"/>
      <c r="NRO75" s="17"/>
      <c r="NRP75" s="17"/>
      <c r="NRQ75" s="17"/>
      <c r="NRR75" s="17"/>
      <c r="NRS75" s="17"/>
      <c r="NRT75" s="17"/>
      <c r="NRU75" s="17"/>
      <c r="NRV75" s="17"/>
      <c r="NRW75" s="17"/>
      <c r="NRX75" s="17"/>
      <c r="NRY75" s="17"/>
      <c r="NRZ75" s="17"/>
      <c r="NSA75" s="17"/>
      <c r="NSB75" s="17"/>
      <c r="NSC75" s="17"/>
      <c r="NSD75" s="17"/>
      <c r="NSE75" s="17"/>
      <c r="NSF75" s="17"/>
      <c r="NSG75" s="17"/>
      <c r="NSH75" s="17"/>
      <c r="NSI75" s="17"/>
      <c r="NSJ75" s="17"/>
      <c r="NSK75" s="17"/>
      <c r="NSL75" s="17"/>
      <c r="NSM75" s="17"/>
      <c r="NSN75" s="17"/>
      <c r="NSO75" s="17"/>
      <c r="NSP75" s="17"/>
      <c r="NSQ75" s="17"/>
      <c r="NSR75" s="17"/>
      <c r="NSS75" s="17"/>
      <c r="NST75" s="17"/>
      <c r="NSU75" s="17"/>
      <c r="NSV75" s="17"/>
      <c r="NSW75" s="17"/>
      <c r="NSX75" s="17"/>
      <c r="NSY75" s="17"/>
      <c r="NSZ75" s="17"/>
      <c r="NTA75" s="17"/>
      <c r="NTB75" s="17"/>
      <c r="NTC75" s="17"/>
      <c r="NTD75" s="17"/>
      <c r="NTE75" s="17"/>
      <c r="NTF75" s="17"/>
      <c r="NTG75" s="17"/>
      <c r="NTH75" s="17"/>
      <c r="NTI75" s="17"/>
      <c r="NTJ75" s="17"/>
      <c r="NTK75" s="17"/>
      <c r="NTL75" s="17"/>
      <c r="NTM75" s="17"/>
      <c r="NTN75" s="17"/>
      <c r="NTO75" s="17"/>
      <c r="NTP75" s="17"/>
      <c r="NTQ75" s="17"/>
      <c r="NTR75" s="17"/>
      <c r="NTS75" s="17"/>
      <c r="NTT75" s="17"/>
      <c r="NTU75" s="17"/>
      <c r="NTV75" s="17"/>
      <c r="NTW75" s="17"/>
      <c r="NTX75" s="17"/>
      <c r="NTY75" s="17"/>
      <c r="NTZ75" s="17"/>
      <c r="NUA75" s="17"/>
      <c r="NUB75" s="17"/>
      <c r="NUC75" s="17"/>
      <c r="NUD75" s="17"/>
      <c r="NUE75" s="17"/>
      <c r="NUF75" s="17"/>
      <c r="NUG75" s="17"/>
      <c r="NUH75" s="17"/>
      <c r="NUI75" s="17"/>
      <c r="NUJ75" s="17"/>
      <c r="NUK75" s="17"/>
      <c r="NUL75" s="17"/>
      <c r="NUM75" s="17"/>
      <c r="NUN75" s="17"/>
      <c r="NUO75" s="17"/>
      <c r="NUP75" s="17"/>
      <c r="NUQ75" s="17"/>
      <c r="NUR75" s="17"/>
      <c r="NUS75" s="17"/>
      <c r="NUT75" s="17"/>
      <c r="NUU75" s="17"/>
      <c r="NUV75" s="17"/>
      <c r="NUW75" s="17"/>
      <c r="NUX75" s="17"/>
      <c r="NUY75" s="17"/>
      <c r="NUZ75" s="17"/>
      <c r="NVA75" s="17"/>
      <c r="NVB75" s="17"/>
      <c r="NVC75" s="17"/>
      <c r="NVD75" s="17"/>
      <c r="NVE75" s="17"/>
      <c r="NVF75" s="17"/>
      <c r="NVG75" s="17"/>
      <c r="NVH75" s="17"/>
      <c r="NVI75" s="17"/>
      <c r="NVJ75" s="17"/>
      <c r="NVK75" s="17"/>
      <c r="NVL75" s="17"/>
      <c r="NVM75" s="17"/>
      <c r="NVN75" s="17"/>
      <c r="NVO75" s="17"/>
      <c r="NVP75" s="17"/>
      <c r="NVQ75" s="17"/>
      <c r="NVR75" s="17"/>
      <c r="NVS75" s="17"/>
      <c r="NVT75" s="17"/>
      <c r="NVU75" s="17"/>
      <c r="NVV75" s="17"/>
      <c r="NVW75" s="17"/>
      <c r="NVX75" s="17"/>
      <c r="NVY75" s="17"/>
      <c r="NVZ75" s="17"/>
      <c r="NWA75" s="17"/>
      <c r="NWB75" s="17"/>
      <c r="NWC75" s="17"/>
      <c r="NWD75" s="17"/>
      <c r="NWE75" s="17"/>
      <c r="NWF75" s="17"/>
      <c r="NWG75" s="17"/>
      <c r="NWH75" s="17"/>
      <c r="NWI75" s="17"/>
      <c r="NWJ75" s="17"/>
      <c r="NWK75" s="17"/>
      <c r="NWL75" s="17"/>
      <c r="NWM75" s="17"/>
      <c r="NWN75" s="17"/>
      <c r="NWO75" s="17"/>
      <c r="NWP75" s="17"/>
      <c r="NWQ75" s="17"/>
      <c r="NWR75" s="17"/>
      <c r="NWS75" s="17"/>
      <c r="NWT75" s="17"/>
      <c r="NWU75" s="17"/>
      <c r="NWV75" s="17"/>
      <c r="NWW75" s="17"/>
      <c r="NWX75" s="17"/>
      <c r="NWY75" s="17"/>
      <c r="NWZ75" s="17"/>
      <c r="NXA75" s="17"/>
      <c r="NXB75" s="17"/>
      <c r="NXC75" s="17"/>
      <c r="NXD75" s="17"/>
      <c r="NXE75" s="17"/>
      <c r="NXF75" s="17"/>
      <c r="NXG75" s="17"/>
      <c r="NXH75" s="17"/>
      <c r="NXI75" s="17"/>
      <c r="NXJ75" s="17"/>
      <c r="NXK75" s="17"/>
      <c r="NXL75" s="17"/>
      <c r="NXM75" s="17"/>
      <c r="NXN75" s="17"/>
      <c r="NXO75" s="17"/>
      <c r="NXP75" s="17"/>
      <c r="NXQ75" s="17"/>
      <c r="NXR75" s="17"/>
      <c r="NXS75" s="17"/>
      <c r="NXT75" s="17"/>
      <c r="NXU75" s="17"/>
      <c r="NXV75" s="17"/>
      <c r="NXW75" s="17"/>
      <c r="NXX75" s="17"/>
      <c r="NXY75" s="17"/>
      <c r="NXZ75" s="17"/>
      <c r="NYA75" s="17"/>
      <c r="NYB75" s="17"/>
      <c r="NYC75" s="17"/>
      <c r="NYD75" s="17"/>
      <c r="NYE75" s="17"/>
      <c r="NYF75" s="17"/>
      <c r="NYG75" s="17"/>
      <c r="NYH75" s="17"/>
      <c r="NYI75" s="17"/>
      <c r="NYJ75" s="17"/>
      <c r="NYK75" s="17"/>
      <c r="NYL75" s="17"/>
      <c r="NYM75" s="17"/>
      <c r="NYN75" s="17"/>
      <c r="NYO75" s="17"/>
      <c r="NYP75" s="17"/>
      <c r="NYQ75" s="17"/>
      <c r="NYR75" s="17"/>
      <c r="NYS75" s="17"/>
      <c r="NYT75" s="17"/>
      <c r="NYU75" s="17"/>
      <c r="NYV75" s="17"/>
      <c r="NYW75" s="17"/>
      <c r="NYX75" s="17"/>
      <c r="NYY75" s="17"/>
      <c r="NYZ75" s="17"/>
      <c r="NZA75" s="17"/>
      <c r="NZB75" s="17"/>
      <c r="NZC75" s="17"/>
      <c r="NZD75" s="17"/>
      <c r="NZE75" s="17"/>
      <c r="NZF75" s="17"/>
      <c r="NZG75" s="17"/>
      <c r="NZH75" s="17"/>
      <c r="NZI75" s="17"/>
      <c r="NZJ75" s="17"/>
      <c r="NZK75" s="17"/>
      <c r="NZL75" s="17"/>
      <c r="NZM75" s="17"/>
      <c r="NZN75" s="17"/>
      <c r="NZO75" s="17"/>
      <c r="NZP75" s="17"/>
      <c r="NZQ75" s="17"/>
      <c r="NZR75" s="17"/>
      <c r="NZS75" s="17"/>
      <c r="NZT75" s="17"/>
      <c r="NZU75" s="17"/>
      <c r="NZV75" s="17"/>
      <c r="NZW75" s="17"/>
      <c r="NZX75" s="17"/>
      <c r="NZY75" s="17"/>
      <c r="NZZ75" s="17"/>
      <c r="OAA75" s="17"/>
      <c r="OAB75" s="17"/>
      <c r="OAC75" s="17"/>
      <c r="OAD75" s="17"/>
      <c r="OAE75" s="17"/>
      <c r="OAF75" s="17"/>
      <c r="OAG75" s="17"/>
      <c r="OAH75" s="17"/>
      <c r="OAI75" s="17"/>
      <c r="OAJ75" s="17"/>
      <c r="OAK75" s="17"/>
      <c r="OAL75" s="17"/>
      <c r="OAM75" s="17"/>
      <c r="OAN75" s="17"/>
      <c r="OAO75" s="17"/>
      <c r="OAP75" s="17"/>
      <c r="OAQ75" s="17"/>
      <c r="OAR75" s="17"/>
      <c r="OAS75" s="17"/>
      <c r="OAT75" s="17"/>
      <c r="OAU75" s="17"/>
      <c r="OAV75" s="17"/>
      <c r="OAW75" s="17"/>
      <c r="OAX75" s="17"/>
      <c r="OAY75" s="17"/>
      <c r="OAZ75" s="17"/>
      <c r="OBA75" s="17"/>
      <c r="OBB75" s="17"/>
      <c r="OBC75" s="17"/>
      <c r="OBD75" s="17"/>
      <c r="OBE75" s="17"/>
      <c r="OBF75" s="17"/>
      <c r="OBG75" s="17"/>
      <c r="OBH75" s="17"/>
      <c r="OBI75" s="17"/>
      <c r="OBJ75" s="17"/>
      <c r="OBK75" s="17"/>
      <c r="OBL75" s="17"/>
      <c r="OBM75" s="17"/>
      <c r="OBN75" s="17"/>
      <c r="OBO75" s="17"/>
      <c r="OBP75" s="17"/>
      <c r="OBQ75" s="17"/>
      <c r="OBR75" s="17"/>
      <c r="OBS75" s="17"/>
      <c r="OBT75" s="17"/>
      <c r="OBU75" s="17"/>
      <c r="OBV75" s="17"/>
      <c r="OBW75" s="17"/>
      <c r="OBX75" s="17"/>
      <c r="OBY75" s="17"/>
      <c r="OBZ75" s="17"/>
      <c r="OCA75" s="17"/>
      <c r="OCB75" s="17"/>
      <c r="OCC75" s="17"/>
      <c r="OCD75" s="17"/>
      <c r="OCE75" s="17"/>
      <c r="OCF75" s="17"/>
      <c r="OCG75" s="17"/>
      <c r="OCH75" s="17"/>
      <c r="OCI75" s="17"/>
      <c r="OCJ75" s="17"/>
      <c r="OCK75" s="17"/>
      <c r="OCL75" s="17"/>
      <c r="OCM75" s="17"/>
      <c r="OCN75" s="17"/>
      <c r="OCO75" s="17"/>
      <c r="OCP75" s="17"/>
      <c r="OCQ75" s="17"/>
      <c r="OCR75" s="17"/>
      <c r="OCS75" s="17"/>
      <c r="OCT75" s="17"/>
      <c r="OCU75" s="17"/>
      <c r="OCV75" s="17"/>
      <c r="OCW75" s="17"/>
      <c r="OCX75" s="17"/>
      <c r="OCY75" s="17"/>
      <c r="OCZ75" s="17"/>
      <c r="ODA75" s="17"/>
      <c r="ODB75" s="17"/>
      <c r="ODC75" s="17"/>
      <c r="ODD75" s="17"/>
      <c r="ODE75" s="17"/>
      <c r="ODF75" s="17"/>
      <c r="ODG75" s="17"/>
      <c r="ODH75" s="17"/>
      <c r="ODI75" s="17"/>
      <c r="ODJ75" s="17"/>
      <c r="ODK75" s="17"/>
      <c r="ODL75" s="17"/>
      <c r="ODM75" s="17"/>
      <c r="ODN75" s="17"/>
      <c r="ODO75" s="17"/>
      <c r="ODP75" s="17"/>
      <c r="ODQ75" s="17"/>
      <c r="ODR75" s="17"/>
      <c r="ODS75" s="17"/>
      <c r="ODT75" s="17"/>
      <c r="ODU75" s="17"/>
      <c r="ODV75" s="17"/>
      <c r="ODW75" s="17"/>
      <c r="ODX75" s="17"/>
      <c r="ODY75" s="17"/>
      <c r="ODZ75" s="17"/>
      <c r="OEA75" s="17"/>
      <c r="OEB75" s="17"/>
      <c r="OEC75" s="17"/>
      <c r="OED75" s="17"/>
      <c r="OEE75" s="17"/>
      <c r="OEF75" s="17"/>
      <c r="OEG75" s="17"/>
      <c r="OEH75" s="17"/>
      <c r="OEI75" s="17"/>
      <c r="OEJ75" s="17"/>
      <c r="OEK75" s="17"/>
      <c r="OEL75" s="17"/>
      <c r="OEM75" s="17"/>
      <c r="OEN75" s="17"/>
      <c r="OEO75" s="17"/>
      <c r="OEP75" s="17"/>
      <c r="OEQ75" s="17"/>
      <c r="OER75" s="17"/>
      <c r="OES75" s="17"/>
      <c r="OET75" s="17"/>
      <c r="OEU75" s="17"/>
      <c r="OEV75" s="17"/>
      <c r="OEW75" s="17"/>
      <c r="OEX75" s="17"/>
      <c r="OEY75" s="17"/>
      <c r="OEZ75" s="17"/>
      <c r="OFA75" s="17"/>
      <c r="OFB75" s="17"/>
      <c r="OFC75" s="17"/>
      <c r="OFD75" s="17"/>
      <c r="OFE75" s="17"/>
      <c r="OFF75" s="17"/>
      <c r="OFG75" s="17"/>
      <c r="OFH75" s="17"/>
      <c r="OFI75" s="17"/>
      <c r="OFJ75" s="17"/>
      <c r="OFK75" s="17"/>
      <c r="OFL75" s="17"/>
      <c r="OFM75" s="17"/>
      <c r="OFN75" s="17"/>
      <c r="OFO75" s="17"/>
      <c r="OFP75" s="17"/>
      <c r="OFQ75" s="17"/>
      <c r="OFR75" s="17"/>
      <c r="OFS75" s="17"/>
      <c r="OFT75" s="17"/>
      <c r="OFU75" s="17"/>
      <c r="OFV75" s="17"/>
      <c r="OFW75" s="17"/>
      <c r="OFX75" s="17"/>
      <c r="OFY75" s="17"/>
      <c r="OFZ75" s="17"/>
      <c r="OGA75" s="17"/>
      <c r="OGB75" s="17"/>
      <c r="OGC75" s="17"/>
      <c r="OGD75" s="17"/>
      <c r="OGE75" s="17"/>
      <c r="OGF75" s="17"/>
      <c r="OGG75" s="17"/>
      <c r="OGH75" s="17"/>
      <c r="OGI75" s="17"/>
      <c r="OGJ75" s="17"/>
      <c r="OGK75" s="17"/>
      <c r="OGL75" s="17"/>
      <c r="OGM75" s="17"/>
      <c r="OGN75" s="17"/>
      <c r="OGO75" s="17"/>
      <c r="OGP75" s="17"/>
      <c r="OGQ75" s="17"/>
      <c r="OGR75" s="17"/>
      <c r="OGS75" s="17"/>
      <c r="OGT75" s="17"/>
      <c r="OGU75" s="17"/>
      <c r="OGV75" s="17"/>
      <c r="OGW75" s="17"/>
      <c r="OGX75" s="17"/>
      <c r="OGY75" s="17"/>
      <c r="OGZ75" s="17"/>
      <c r="OHA75" s="17"/>
      <c r="OHB75" s="17"/>
      <c r="OHC75" s="17"/>
      <c r="OHD75" s="17"/>
      <c r="OHE75" s="17"/>
      <c r="OHF75" s="17"/>
      <c r="OHG75" s="17"/>
      <c r="OHH75" s="17"/>
      <c r="OHI75" s="17"/>
      <c r="OHJ75" s="17"/>
      <c r="OHK75" s="17"/>
      <c r="OHL75" s="17"/>
      <c r="OHM75" s="17"/>
      <c r="OHN75" s="17"/>
      <c r="OHO75" s="17"/>
      <c r="OHP75" s="17"/>
      <c r="OHQ75" s="17"/>
      <c r="OHR75" s="17"/>
      <c r="OHS75" s="17"/>
      <c r="OHT75" s="17"/>
      <c r="OHU75" s="17"/>
      <c r="OHV75" s="17"/>
      <c r="OHW75" s="17"/>
      <c r="OHX75" s="17"/>
      <c r="OHY75" s="17"/>
      <c r="OHZ75" s="17"/>
      <c r="OIA75" s="17"/>
      <c r="OIB75" s="17"/>
      <c r="OIC75" s="17"/>
      <c r="OID75" s="17"/>
      <c r="OIE75" s="17"/>
      <c r="OIF75" s="17"/>
      <c r="OIG75" s="17"/>
      <c r="OIH75" s="17"/>
      <c r="OII75" s="17"/>
      <c r="OIJ75" s="17"/>
      <c r="OIK75" s="17"/>
      <c r="OIL75" s="17"/>
      <c r="OIM75" s="17"/>
      <c r="OIN75" s="17"/>
      <c r="OIO75" s="17"/>
      <c r="OIP75" s="17"/>
      <c r="OIQ75" s="17"/>
      <c r="OIR75" s="17"/>
      <c r="OIS75" s="17"/>
      <c r="OIT75" s="17"/>
      <c r="OIU75" s="17"/>
      <c r="OIV75" s="17"/>
      <c r="OIW75" s="17"/>
      <c r="OIX75" s="17"/>
      <c r="OIY75" s="17"/>
      <c r="OIZ75" s="17"/>
      <c r="OJA75" s="17"/>
      <c r="OJB75" s="17"/>
      <c r="OJC75" s="17"/>
      <c r="OJD75" s="17"/>
      <c r="OJE75" s="17"/>
      <c r="OJF75" s="17"/>
      <c r="OJG75" s="17"/>
      <c r="OJH75" s="17"/>
      <c r="OJI75" s="17"/>
      <c r="OJJ75" s="17"/>
      <c r="OJK75" s="17"/>
      <c r="OJL75" s="17"/>
      <c r="OJM75" s="17"/>
      <c r="OJN75" s="17"/>
      <c r="OJO75" s="17"/>
      <c r="OJP75" s="17"/>
      <c r="OJQ75" s="17"/>
      <c r="OJR75" s="17"/>
      <c r="OJS75" s="17"/>
      <c r="OJT75" s="17"/>
      <c r="OJU75" s="17"/>
      <c r="OJV75" s="17"/>
      <c r="OJW75" s="17"/>
      <c r="OJX75" s="17"/>
      <c r="OJY75" s="17"/>
      <c r="OJZ75" s="17"/>
      <c r="OKA75" s="17"/>
      <c r="OKB75" s="17"/>
      <c r="OKC75" s="17"/>
      <c r="OKD75" s="17"/>
      <c r="OKE75" s="17"/>
      <c r="OKF75" s="17"/>
      <c r="OKG75" s="17"/>
      <c r="OKH75" s="17"/>
      <c r="OKI75" s="17"/>
      <c r="OKJ75" s="17"/>
      <c r="OKK75" s="17"/>
      <c r="OKL75" s="17"/>
      <c r="OKM75" s="17"/>
      <c r="OKN75" s="17"/>
      <c r="OKO75" s="17"/>
      <c r="OKP75" s="17"/>
      <c r="OKQ75" s="17"/>
      <c r="OKR75" s="17"/>
      <c r="OKS75" s="17"/>
      <c r="OKT75" s="17"/>
      <c r="OKU75" s="17"/>
      <c r="OKV75" s="17"/>
      <c r="OKW75" s="17"/>
      <c r="OKX75" s="17"/>
      <c r="OKY75" s="17"/>
      <c r="OKZ75" s="17"/>
      <c r="OLA75" s="17"/>
      <c r="OLB75" s="17"/>
      <c r="OLC75" s="17"/>
      <c r="OLD75" s="17"/>
      <c r="OLE75" s="17"/>
      <c r="OLF75" s="17"/>
      <c r="OLG75" s="17"/>
      <c r="OLH75" s="17"/>
      <c r="OLI75" s="17"/>
      <c r="OLJ75" s="17"/>
      <c r="OLK75" s="17"/>
      <c r="OLL75" s="17"/>
      <c r="OLM75" s="17"/>
      <c r="OLN75" s="17"/>
      <c r="OLO75" s="17"/>
      <c r="OLP75" s="17"/>
      <c r="OLQ75" s="17"/>
      <c r="OLR75" s="17"/>
      <c r="OLS75" s="17"/>
      <c r="OLT75" s="17"/>
      <c r="OLU75" s="17"/>
      <c r="OLV75" s="17"/>
      <c r="OLW75" s="17"/>
      <c r="OLX75" s="17"/>
      <c r="OLY75" s="17"/>
      <c r="OLZ75" s="17"/>
      <c r="OMA75" s="17"/>
      <c r="OMB75" s="17"/>
      <c r="OMC75" s="17"/>
      <c r="OMD75" s="17"/>
      <c r="OME75" s="17"/>
      <c r="OMF75" s="17"/>
      <c r="OMG75" s="17"/>
      <c r="OMH75" s="17"/>
      <c r="OMI75" s="17"/>
      <c r="OMJ75" s="17"/>
      <c r="OMK75" s="17"/>
      <c r="OML75" s="17"/>
      <c r="OMM75" s="17"/>
      <c r="OMN75" s="17"/>
      <c r="OMO75" s="17"/>
      <c r="OMP75" s="17"/>
      <c r="OMQ75" s="17"/>
      <c r="OMR75" s="17"/>
      <c r="OMS75" s="17"/>
      <c r="OMT75" s="17"/>
      <c r="OMU75" s="17"/>
      <c r="OMV75" s="17"/>
      <c r="OMW75" s="17"/>
      <c r="OMX75" s="17"/>
      <c r="OMY75" s="17"/>
      <c r="OMZ75" s="17"/>
      <c r="ONA75" s="17"/>
      <c r="ONB75" s="17"/>
      <c r="ONC75" s="17"/>
      <c r="OND75" s="17"/>
      <c r="ONE75" s="17"/>
      <c r="ONF75" s="17"/>
      <c r="ONG75" s="17"/>
      <c r="ONH75" s="17"/>
      <c r="ONI75" s="17"/>
      <c r="ONJ75" s="17"/>
      <c r="ONK75" s="17"/>
      <c r="ONL75" s="17"/>
      <c r="ONM75" s="17"/>
      <c r="ONN75" s="17"/>
      <c r="ONO75" s="17"/>
      <c r="ONP75" s="17"/>
      <c r="ONQ75" s="17"/>
      <c r="ONR75" s="17"/>
      <c r="ONS75" s="17"/>
      <c r="ONT75" s="17"/>
      <c r="ONU75" s="17"/>
      <c r="ONV75" s="17"/>
      <c r="ONW75" s="17"/>
      <c r="ONX75" s="17"/>
      <c r="ONY75" s="17"/>
      <c r="ONZ75" s="17"/>
      <c r="OOA75" s="17"/>
      <c r="OOB75" s="17"/>
      <c r="OOC75" s="17"/>
      <c r="OOD75" s="17"/>
      <c r="OOE75" s="17"/>
      <c r="OOF75" s="17"/>
      <c r="OOG75" s="17"/>
      <c r="OOH75" s="17"/>
      <c r="OOI75" s="17"/>
      <c r="OOJ75" s="17"/>
      <c r="OOK75" s="17"/>
      <c r="OOL75" s="17"/>
      <c r="OOM75" s="17"/>
      <c r="OON75" s="17"/>
      <c r="OOO75" s="17"/>
      <c r="OOP75" s="17"/>
      <c r="OOQ75" s="17"/>
      <c r="OOR75" s="17"/>
      <c r="OOS75" s="17"/>
      <c r="OOT75" s="17"/>
      <c r="OOU75" s="17"/>
      <c r="OOV75" s="17"/>
      <c r="OOW75" s="17"/>
      <c r="OOX75" s="17"/>
      <c r="OOY75" s="17"/>
      <c r="OOZ75" s="17"/>
      <c r="OPA75" s="17"/>
      <c r="OPB75" s="17"/>
      <c r="OPC75" s="17"/>
      <c r="OPD75" s="17"/>
      <c r="OPE75" s="17"/>
      <c r="OPF75" s="17"/>
      <c r="OPG75" s="17"/>
      <c r="OPH75" s="17"/>
      <c r="OPI75" s="17"/>
      <c r="OPJ75" s="17"/>
      <c r="OPK75" s="17"/>
      <c r="OPL75" s="17"/>
      <c r="OPM75" s="17"/>
      <c r="OPN75" s="17"/>
      <c r="OPO75" s="17"/>
      <c r="OPP75" s="17"/>
      <c r="OPQ75" s="17"/>
      <c r="OPR75" s="17"/>
      <c r="OPS75" s="17"/>
      <c r="OPT75" s="17"/>
      <c r="OPU75" s="17"/>
      <c r="OPV75" s="17"/>
      <c r="OPW75" s="17"/>
      <c r="OPX75" s="17"/>
      <c r="OPY75" s="17"/>
      <c r="OPZ75" s="17"/>
      <c r="OQA75" s="17"/>
      <c r="OQB75" s="17"/>
      <c r="OQC75" s="17"/>
      <c r="OQD75" s="17"/>
      <c r="OQE75" s="17"/>
      <c r="OQF75" s="17"/>
      <c r="OQG75" s="17"/>
      <c r="OQH75" s="17"/>
      <c r="OQI75" s="17"/>
      <c r="OQJ75" s="17"/>
      <c r="OQK75" s="17"/>
      <c r="OQL75" s="17"/>
      <c r="OQM75" s="17"/>
      <c r="OQN75" s="17"/>
      <c r="OQO75" s="17"/>
      <c r="OQP75" s="17"/>
      <c r="OQQ75" s="17"/>
      <c r="OQR75" s="17"/>
      <c r="OQS75" s="17"/>
      <c r="OQT75" s="17"/>
      <c r="OQU75" s="17"/>
      <c r="OQV75" s="17"/>
      <c r="OQW75" s="17"/>
      <c r="OQX75" s="17"/>
      <c r="OQY75" s="17"/>
      <c r="OQZ75" s="17"/>
      <c r="ORA75" s="17"/>
      <c r="ORB75" s="17"/>
      <c r="ORC75" s="17"/>
      <c r="ORD75" s="17"/>
      <c r="ORE75" s="17"/>
      <c r="ORF75" s="17"/>
      <c r="ORG75" s="17"/>
      <c r="ORH75" s="17"/>
      <c r="ORI75" s="17"/>
      <c r="ORJ75" s="17"/>
      <c r="ORK75" s="17"/>
      <c r="ORL75" s="17"/>
      <c r="ORM75" s="17"/>
      <c r="ORN75" s="17"/>
      <c r="ORO75" s="17"/>
      <c r="ORP75" s="17"/>
      <c r="ORQ75" s="17"/>
      <c r="ORR75" s="17"/>
      <c r="ORS75" s="17"/>
      <c r="ORT75" s="17"/>
      <c r="ORU75" s="17"/>
      <c r="ORV75" s="17"/>
      <c r="ORW75" s="17"/>
      <c r="ORX75" s="17"/>
      <c r="ORY75" s="17"/>
      <c r="ORZ75" s="17"/>
      <c r="OSA75" s="17"/>
      <c r="OSB75" s="17"/>
      <c r="OSC75" s="17"/>
      <c r="OSD75" s="17"/>
      <c r="OSE75" s="17"/>
      <c r="OSF75" s="17"/>
      <c r="OSG75" s="17"/>
      <c r="OSH75" s="17"/>
      <c r="OSI75" s="17"/>
      <c r="OSJ75" s="17"/>
      <c r="OSK75" s="17"/>
      <c r="OSL75" s="17"/>
      <c r="OSM75" s="17"/>
      <c r="OSN75" s="17"/>
      <c r="OSO75" s="17"/>
      <c r="OSP75" s="17"/>
      <c r="OSQ75" s="17"/>
      <c r="OSR75" s="17"/>
      <c r="OSS75" s="17"/>
      <c r="OST75" s="17"/>
      <c r="OSU75" s="17"/>
      <c r="OSV75" s="17"/>
      <c r="OSW75" s="17"/>
      <c r="OSX75" s="17"/>
      <c r="OSY75" s="17"/>
      <c r="OSZ75" s="17"/>
      <c r="OTA75" s="17"/>
      <c r="OTB75" s="17"/>
      <c r="OTC75" s="17"/>
      <c r="OTD75" s="17"/>
      <c r="OTE75" s="17"/>
      <c r="OTF75" s="17"/>
      <c r="OTG75" s="17"/>
      <c r="OTH75" s="17"/>
      <c r="OTI75" s="17"/>
      <c r="OTJ75" s="17"/>
      <c r="OTK75" s="17"/>
      <c r="OTL75" s="17"/>
      <c r="OTM75" s="17"/>
      <c r="OTN75" s="17"/>
      <c r="OTO75" s="17"/>
      <c r="OTP75" s="17"/>
      <c r="OTQ75" s="17"/>
      <c r="OTR75" s="17"/>
      <c r="OTS75" s="17"/>
      <c r="OTT75" s="17"/>
      <c r="OTU75" s="17"/>
      <c r="OTV75" s="17"/>
      <c r="OTW75" s="17"/>
      <c r="OTX75" s="17"/>
      <c r="OTY75" s="17"/>
      <c r="OTZ75" s="17"/>
      <c r="OUA75" s="17"/>
      <c r="OUB75" s="17"/>
      <c r="OUC75" s="17"/>
      <c r="OUD75" s="17"/>
      <c r="OUE75" s="17"/>
      <c r="OUF75" s="17"/>
      <c r="OUG75" s="17"/>
      <c r="OUH75" s="17"/>
      <c r="OUI75" s="17"/>
      <c r="OUJ75" s="17"/>
      <c r="OUK75" s="17"/>
      <c r="OUL75" s="17"/>
      <c r="OUM75" s="17"/>
      <c r="OUN75" s="17"/>
      <c r="OUO75" s="17"/>
      <c r="OUP75" s="17"/>
      <c r="OUQ75" s="17"/>
      <c r="OUR75" s="17"/>
      <c r="OUS75" s="17"/>
      <c r="OUT75" s="17"/>
      <c r="OUU75" s="17"/>
      <c r="OUV75" s="17"/>
      <c r="OUW75" s="17"/>
      <c r="OUX75" s="17"/>
      <c r="OUY75" s="17"/>
      <c r="OUZ75" s="17"/>
      <c r="OVA75" s="17"/>
      <c r="OVB75" s="17"/>
      <c r="OVC75" s="17"/>
      <c r="OVD75" s="17"/>
      <c r="OVE75" s="17"/>
      <c r="OVF75" s="17"/>
      <c r="OVG75" s="17"/>
      <c r="OVH75" s="17"/>
      <c r="OVI75" s="17"/>
      <c r="OVJ75" s="17"/>
      <c r="OVK75" s="17"/>
      <c r="OVL75" s="17"/>
      <c r="OVM75" s="17"/>
      <c r="OVN75" s="17"/>
      <c r="OVO75" s="17"/>
      <c r="OVP75" s="17"/>
      <c r="OVQ75" s="17"/>
      <c r="OVR75" s="17"/>
      <c r="OVS75" s="17"/>
      <c r="OVT75" s="17"/>
      <c r="OVU75" s="17"/>
      <c r="OVV75" s="17"/>
      <c r="OVW75" s="17"/>
      <c r="OVX75" s="17"/>
      <c r="OVY75" s="17"/>
      <c r="OVZ75" s="17"/>
      <c r="OWA75" s="17"/>
      <c r="OWB75" s="17"/>
      <c r="OWC75" s="17"/>
      <c r="OWD75" s="17"/>
      <c r="OWE75" s="17"/>
      <c r="OWF75" s="17"/>
      <c r="OWG75" s="17"/>
      <c r="OWH75" s="17"/>
      <c r="OWI75" s="17"/>
      <c r="OWJ75" s="17"/>
      <c r="OWK75" s="17"/>
      <c r="OWL75" s="17"/>
      <c r="OWM75" s="17"/>
      <c r="OWN75" s="17"/>
      <c r="OWO75" s="17"/>
      <c r="OWP75" s="17"/>
      <c r="OWQ75" s="17"/>
      <c r="OWR75" s="17"/>
      <c r="OWS75" s="17"/>
      <c r="OWT75" s="17"/>
      <c r="OWU75" s="17"/>
      <c r="OWV75" s="17"/>
      <c r="OWW75" s="17"/>
      <c r="OWX75" s="17"/>
      <c r="OWY75" s="17"/>
      <c r="OWZ75" s="17"/>
      <c r="OXA75" s="17"/>
      <c r="OXB75" s="17"/>
      <c r="OXC75" s="17"/>
      <c r="OXD75" s="17"/>
      <c r="OXE75" s="17"/>
      <c r="OXF75" s="17"/>
      <c r="OXG75" s="17"/>
      <c r="OXH75" s="17"/>
      <c r="OXI75" s="17"/>
      <c r="OXJ75" s="17"/>
      <c r="OXK75" s="17"/>
      <c r="OXL75" s="17"/>
      <c r="OXM75" s="17"/>
      <c r="OXN75" s="17"/>
      <c r="OXO75" s="17"/>
      <c r="OXP75" s="17"/>
      <c r="OXQ75" s="17"/>
      <c r="OXR75" s="17"/>
      <c r="OXS75" s="17"/>
      <c r="OXT75" s="17"/>
      <c r="OXU75" s="17"/>
      <c r="OXV75" s="17"/>
      <c r="OXW75" s="17"/>
      <c r="OXX75" s="17"/>
      <c r="OXY75" s="17"/>
      <c r="OXZ75" s="17"/>
      <c r="OYA75" s="17"/>
      <c r="OYB75" s="17"/>
      <c r="OYC75" s="17"/>
      <c r="OYD75" s="17"/>
      <c r="OYE75" s="17"/>
      <c r="OYF75" s="17"/>
      <c r="OYG75" s="17"/>
      <c r="OYH75" s="17"/>
      <c r="OYI75" s="17"/>
      <c r="OYJ75" s="17"/>
      <c r="OYK75" s="17"/>
      <c r="OYL75" s="17"/>
      <c r="OYM75" s="17"/>
      <c r="OYN75" s="17"/>
      <c r="OYO75" s="17"/>
      <c r="OYP75" s="17"/>
      <c r="OYQ75" s="17"/>
      <c r="OYR75" s="17"/>
      <c r="OYS75" s="17"/>
      <c r="OYT75" s="17"/>
      <c r="OYU75" s="17"/>
      <c r="OYV75" s="17"/>
      <c r="OYW75" s="17"/>
      <c r="OYX75" s="17"/>
      <c r="OYY75" s="17"/>
      <c r="OYZ75" s="17"/>
      <c r="OZA75" s="17"/>
      <c r="OZB75" s="17"/>
      <c r="OZC75" s="17"/>
      <c r="OZD75" s="17"/>
      <c r="OZE75" s="17"/>
      <c r="OZF75" s="17"/>
      <c r="OZG75" s="17"/>
      <c r="OZH75" s="17"/>
      <c r="OZI75" s="17"/>
      <c r="OZJ75" s="17"/>
      <c r="OZK75" s="17"/>
      <c r="OZL75" s="17"/>
      <c r="OZM75" s="17"/>
      <c r="OZN75" s="17"/>
      <c r="OZO75" s="17"/>
      <c r="OZP75" s="17"/>
      <c r="OZQ75" s="17"/>
      <c r="OZR75" s="17"/>
      <c r="OZS75" s="17"/>
      <c r="OZT75" s="17"/>
      <c r="OZU75" s="17"/>
      <c r="OZV75" s="17"/>
      <c r="OZW75" s="17"/>
      <c r="OZX75" s="17"/>
      <c r="OZY75" s="17"/>
      <c r="OZZ75" s="17"/>
      <c r="PAA75" s="17"/>
      <c r="PAB75" s="17"/>
      <c r="PAC75" s="17"/>
      <c r="PAD75" s="17"/>
      <c r="PAE75" s="17"/>
      <c r="PAF75" s="17"/>
      <c r="PAG75" s="17"/>
      <c r="PAH75" s="17"/>
      <c r="PAI75" s="17"/>
      <c r="PAJ75" s="17"/>
      <c r="PAK75" s="17"/>
      <c r="PAL75" s="17"/>
      <c r="PAM75" s="17"/>
      <c r="PAN75" s="17"/>
      <c r="PAO75" s="17"/>
      <c r="PAP75" s="17"/>
      <c r="PAQ75" s="17"/>
      <c r="PAR75" s="17"/>
      <c r="PAS75" s="17"/>
      <c r="PAT75" s="17"/>
      <c r="PAU75" s="17"/>
      <c r="PAV75" s="17"/>
      <c r="PAW75" s="17"/>
      <c r="PAX75" s="17"/>
      <c r="PAY75" s="17"/>
      <c r="PAZ75" s="17"/>
      <c r="PBA75" s="17"/>
      <c r="PBB75" s="17"/>
      <c r="PBC75" s="17"/>
      <c r="PBD75" s="17"/>
      <c r="PBE75" s="17"/>
      <c r="PBF75" s="17"/>
      <c r="PBG75" s="17"/>
      <c r="PBH75" s="17"/>
      <c r="PBI75" s="17"/>
      <c r="PBJ75" s="17"/>
      <c r="PBK75" s="17"/>
      <c r="PBL75" s="17"/>
      <c r="PBM75" s="17"/>
      <c r="PBN75" s="17"/>
      <c r="PBO75" s="17"/>
      <c r="PBP75" s="17"/>
      <c r="PBQ75" s="17"/>
      <c r="PBR75" s="17"/>
      <c r="PBS75" s="17"/>
      <c r="PBT75" s="17"/>
      <c r="PBU75" s="17"/>
      <c r="PBV75" s="17"/>
      <c r="PBW75" s="17"/>
      <c r="PBX75" s="17"/>
      <c r="PBY75" s="17"/>
      <c r="PBZ75" s="17"/>
      <c r="PCA75" s="17"/>
      <c r="PCB75" s="17"/>
      <c r="PCC75" s="17"/>
      <c r="PCD75" s="17"/>
      <c r="PCE75" s="17"/>
      <c r="PCF75" s="17"/>
      <c r="PCG75" s="17"/>
      <c r="PCH75" s="17"/>
      <c r="PCI75" s="17"/>
      <c r="PCJ75" s="17"/>
      <c r="PCK75" s="17"/>
      <c r="PCL75" s="17"/>
      <c r="PCM75" s="17"/>
      <c r="PCN75" s="17"/>
      <c r="PCO75" s="17"/>
      <c r="PCP75" s="17"/>
      <c r="PCQ75" s="17"/>
      <c r="PCR75" s="17"/>
      <c r="PCS75" s="17"/>
      <c r="PCT75" s="17"/>
      <c r="PCU75" s="17"/>
      <c r="PCV75" s="17"/>
      <c r="PCW75" s="17"/>
      <c r="PCX75" s="17"/>
      <c r="PCY75" s="17"/>
      <c r="PCZ75" s="17"/>
      <c r="PDA75" s="17"/>
      <c r="PDB75" s="17"/>
      <c r="PDC75" s="17"/>
      <c r="PDD75" s="17"/>
      <c r="PDE75" s="17"/>
      <c r="PDF75" s="17"/>
      <c r="PDG75" s="17"/>
      <c r="PDH75" s="17"/>
      <c r="PDI75" s="17"/>
      <c r="PDJ75" s="17"/>
      <c r="PDK75" s="17"/>
      <c r="PDL75" s="17"/>
      <c r="PDM75" s="17"/>
      <c r="PDN75" s="17"/>
      <c r="PDO75" s="17"/>
      <c r="PDP75" s="17"/>
      <c r="PDQ75" s="17"/>
      <c r="PDR75" s="17"/>
      <c r="PDS75" s="17"/>
      <c r="PDT75" s="17"/>
      <c r="PDU75" s="17"/>
      <c r="PDV75" s="17"/>
      <c r="PDW75" s="17"/>
      <c r="PDX75" s="17"/>
      <c r="PDY75" s="17"/>
      <c r="PDZ75" s="17"/>
      <c r="PEA75" s="17"/>
      <c r="PEB75" s="17"/>
      <c r="PEC75" s="17"/>
      <c r="PED75" s="17"/>
      <c r="PEE75" s="17"/>
      <c r="PEF75" s="17"/>
      <c r="PEG75" s="17"/>
      <c r="PEH75" s="17"/>
      <c r="PEI75" s="17"/>
      <c r="PEJ75" s="17"/>
      <c r="PEK75" s="17"/>
      <c r="PEL75" s="17"/>
      <c r="PEM75" s="17"/>
      <c r="PEN75" s="17"/>
      <c r="PEO75" s="17"/>
      <c r="PEP75" s="17"/>
      <c r="PEQ75" s="17"/>
      <c r="PER75" s="17"/>
      <c r="PES75" s="17"/>
      <c r="PET75" s="17"/>
      <c r="PEU75" s="17"/>
      <c r="PEV75" s="17"/>
      <c r="PEW75" s="17"/>
      <c r="PEX75" s="17"/>
      <c r="PEY75" s="17"/>
      <c r="PEZ75" s="17"/>
      <c r="PFA75" s="17"/>
      <c r="PFB75" s="17"/>
      <c r="PFC75" s="17"/>
      <c r="PFD75" s="17"/>
      <c r="PFE75" s="17"/>
      <c r="PFF75" s="17"/>
      <c r="PFG75" s="17"/>
      <c r="PFH75" s="17"/>
      <c r="PFI75" s="17"/>
      <c r="PFJ75" s="17"/>
      <c r="PFK75" s="17"/>
      <c r="PFL75" s="17"/>
      <c r="PFM75" s="17"/>
      <c r="PFN75" s="17"/>
      <c r="PFO75" s="17"/>
      <c r="PFP75" s="17"/>
      <c r="PFQ75" s="17"/>
      <c r="PFR75" s="17"/>
      <c r="PFS75" s="17"/>
      <c r="PFT75" s="17"/>
      <c r="PFU75" s="17"/>
      <c r="PFV75" s="17"/>
      <c r="PFW75" s="17"/>
      <c r="PFX75" s="17"/>
      <c r="PFY75" s="17"/>
      <c r="PFZ75" s="17"/>
      <c r="PGA75" s="17"/>
      <c r="PGB75" s="17"/>
      <c r="PGC75" s="17"/>
      <c r="PGD75" s="17"/>
      <c r="PGE75" s="17"/>
      <c r="PGF75" s="17"/>
      <c r="PGG75" s="17"/>
      <c r="PGH75" s="17"/>
      <c r="PGI75" s="17"/>
      <c r="PGJ75" s="17"/>
      <c r="PGK75" s="17"/>
      <c r="PGL75" s="17"/>
      <c r="PGM75" s="17"/>
      <c r="PGN75" s="17"/>
      <c r="PGO75" s="17"/>
      <c r="PGP75" s="17"/>
      <c r="PGQ75" s="17"/>
      <c r="PGR75" s="17"/>
      <c r="PGS75" s="17"/>
      <c r="PGT75" s="17"/>
      <c r="PGU75" s="17"/>
      <c r="PGV75" s="17"/>
      <c r="PGW75" s="17"/>
      <c r="PGX75" s="17"/>
      <c r="PGY75" s="17"/>
      <c r="PGZ75" s="17"/>
      <c r="PHA75" s="17"/>
      <c r="PHB75" s="17"/>
      <c r="PHC75" s="17"/>
      <c r="PHD75" s="17"/>
      <c r="PHE75" s="17"/>
      <c r="PHF75" s="17"/>
      <c r="PHG75" s="17"/>
      <c r="PHH75" s="17"/>
      <c r="PHI75" s="17"/>
      <c r="PHJ75" s="17"/>
      <c r="PHK75" s="17"/>
      <c r="PHL75" s="17"/>
      <c r="PHM75" s="17"/>
      <c r="PHN75" s="17"/>
      <c r="PHO75" s="17"/>
      <c r="PHP75" s="17"/>
      <c r="PHQ75" s="17"/>
      <c r="PHR75" s="17"/>
      <c r="PHS75" s="17"/>
      <c r="PHT75" s="17"/>
      <c r="PHU75" s="17"/>
      <c r="PHV75" s="17"/>
      <c r="PHW75" s="17"/>
      <c r="PHX75" s="17"/>
      <c r="PHY75" s="17"/>
      <c r="PHZ75" s="17"/>
      <c r="PIA75" s="17"/>
      <c r="PIB75" s="17"/>
      <c r="PIC75" s="17"/>
      <c r="PID75" s="17"/>
      <c r="PIE75" s="17"/>
      <c r="PIF75" s="17"/>
      <c r="PIG75" s="17"/>
      <c r="PIH75" s="17"/>
      <c r="PII75" s="17"/>
      <c r="PIJ75" s="17"/>
      <c r="PIK75" s="17"/>
      <c r="PIL75" s="17"/>
      <c r="PIM75" s="17"/>
      <c r="PIN75" s="17"/>
      <c r="PIO75" s="17"/>
      <c r="PIP75" s="17"/>
      <c r="PIQ75" s="17"/>
      <c r="PIR75" s="17"/>
      <c r="PIS75" s="17"/>
      <c r="PIT75" s="17"/>
      <c r="PIU75" s="17"/>
      <c r="PIV75" s="17"/>
      <c r="PIW75" s="17"/>
      <c r="PIX75" s="17"/>
      <c r="PIY75" s="17"/>
      <c r="PIZ75" s="17"/>
      <c r="PJA75" s="17"/>
      <c r="PJB75" s="17"/>
      <c r="PJC75" s="17"/>
      <c r="PJD75" s="17"/>
      <c r="PJE75" s="17"/>
      <c r="PJF75" s="17"/>
      <c r="PJG75" s="17"/>
      <c r="PJH75" s="17"/>
      <c r="PJI75" s="17"/>
      <c r="PJJ75" s="17"/>
      <c r="PJK75" s="17"/>
      <c r="PJL75" s="17"/>
      <c r="PJM75" s="17"/>
      <c r="PJN75" s="17"/>
      <c r="PJO75" s="17"/>
      <c r="PJP75" s="17"/>
      <c r="PJQ75" s="17"/>
      <c r="PJR75" s="17"/>
      <c r="PJS75" s="17"/>
      <c r="PJT75" s="17"/>
      <c r="PJU75" s="17"/>
      <c r="PJV75" s="17"/>
      <c r="PJW75" s="17"/>
      <c r="PJX75" s="17"/>
      <c r="PJY75" s="17"/>
      <c r="PJZ75" s="17"/>
      <c r="PKA75" s="17"/>
      <c r="PKB75" s="17"/>
      <c r="PKC75" s="17"/>
      <c r="PKD75" s="17"/>
      <c r="PKE75" s="17"/>
      <c r="PKF75" s="17"/>
      <c r="PKG75" s="17"/>
      <c r="PKH75" s="17"/>
      <c r="PKI75" s="17"/>
      <c r="PKJ75" s="17"/>
      <c r="PKK75" s="17"/>
      <c r="PKL75" s="17"/>
      <c r="PKM75" s="17"/>
      <c r="PKN75" s="17"/>
      <c r="PKO75" s="17"/>
      <c r="PKP75" s="17"/>
      <c r="PKQ75" s="17"/>
      <c r="PKR75" s="17"/>
      <c r="PKS75" s="17"/>
      <c r="PKT75" s="17"/>
      <c r="PKU75" s="17"/>
      <c r="PKV75" s="17"/>
      <c r="PKW75" s="17"/>
      <c r="PKX75" s="17"/>
      <c r="PKY75" s="17"/>
      <c r="PKZ75" s="17"/>
      <c r="PLA75" s="17"/>
      <c r="PLB75" s="17"/>
      <c r="PLC75" s="17"/>
      <c r="PLD75" s="17"/>
      <c r="PLE75" s="17"/>
      <c r="PLF75" s="17"/>
      <c r="PLG75" s="17"/>
      <c r="PLH75" s="17"/>
      <c r="PLI75" s="17"/>
      <c r="PLJ75" s="17"/>
      <c r="PLK75" s="17"/>
      <c r="PLL75" s="17"/>
      <c r="PLM75" s="17"/>
      <c r="PLN75" s="17"/>
      <c r="PLO75" s="17"/>
      <c r="PLP75" s="17"/>
      <c r="PLQ75" s="17"/>
      <c r="PLR75" s="17"/>
      <c r="PLS75" s="17"/>
      <c r="PLT75" s="17"/>
      <c r="PLU75" s="17"/>
      <c r="PLV75" s="17"/>
      <c r="PLW75" s="17"/>
      <c r="PLX75" s="17"/>
      <c r="PLY75" s="17"/>
      <c r="PLZ75" s="17"/>
      <c r="PMA75" s="17"/>
      <c r="PMB75" s="17"/>
      <c r="PMC75" s="17"/>
      <c r="PMD75" s="17"/>
      <c r="PME75" s="17"/>
      <c r="PMF75" s="17"/>
      <c r="PMG75" s="17"/>
      <c r="PMH75" s="17"/>
      <c r="PMI75" s="17"/>
      <c r="PMJ75" s="17"/>
      <c r="PMK75" s="17"/>
      <c r="PML75" s="17"/>
      <c r="PMM75" s="17"/>
      <c r="PMN75" s="17"/>
      <c r="PMO75" s="17"/>
      <c r="PMP75" s="17"/>
      <c r="PMQ75" s="17"/>
      <c r="PMR75" s="17"/>
      <c r="PMS75" s="17"/>
      <c r="PMT75" s="17"/>
      <c r="PMU75" s="17"/>
      <c r="PMV75" s="17"/>
      <c r="PMW75" s="17"/>
      <c r="PMX75" s="17"/>
      <c r="PMY75" s="17"/>
      <c r="PMZ75" s="17"/>
      <c r="PNA75" s="17"/>
      <c r="PNB75" s="17"/>
      <c r="PNC75" s="17"/>
      <c r="PND75" s="17"/>
      <c r="PNE75" s="17"/>
      <c r="PNF75" s="17"/>
      <c r="PNG75" s="17"/>
      <c r="PNH75" s="17"/>
      <c r="PNI75" s="17"/>
      <c r="PNJ75" s="17"/>
      <c r="PNK75" s="17"/>
      <c r="PNL75" s="17"/>
      <c r="PNM75" s="17"/>
      <c r="PNN75" s="17"/>
      <c r="PNO75" s="17"/>
      <c r="PNP75" s="17"/>
      <c r="PNQ75" s="17"/>
      <c r="PNR75" s="17"/>
      <c r="PNS75" s="17"/>
      <c r="PNT75" s="17"/>
      <c r="PNU75" s="17"/>
      <c r="PNV75" s="17"/>
      <c r="PNW75" s="17"/>
      <c r="PNX75" s="17"/>
      <c r="PNY75" s="17"/>
      <c r="PNZ75" s="17"/>
      <c r="POA75" s="17"/>
      <c r="POB75" s="17"/>
      <c r="POC75" s="17"/>
      <c r="POD75" s="17"/>
      <c r="POE75" s="17"/>
      <c r="POF75" s="17"/>
      <c r="POG75" s="17"/>
      <c r="POH75" s="17"/>
      <c r="POI75" s="17"/>
      <c r="POJ75" s="17"/>
      <c r="POK75" s="17"/>
      <c r="POL75" s="17"/>
      <c r="POM75" s="17"/>
      <c r="PON75" s="17"/>
      <c r="POO75" s="17"/>
      <c r="POP75" s="17"/>
      <c r="POQ75" s="17"/>
      <c r="POR75" s="17"/>
      <c r="POS75" s="17"/>
      <c r="POT75" s="17"/>
      <c r="POU75" s="17"/>
      <c r="POV75" s="17"/>
      <c r="POW75" s="17"/>
      <c r="POX75" s="17"/>
      <c r="POY75" s="17"/>
      <c r="POZ75" s="17"/>
      <c r="PPA75" s="17"/>
      <c r="PPB75" s="17"/>
      <c r="PPC75" s="17"/>
      <c r="PPD75" s="17"/>
      <c r="PPE75" s="17"/>
      <c r="PPF75" s="17"/>
      <c r="PPG75" s="17"/>
      <c r="PPH75" s="17"/>
      <c r="PPI75" s="17"/>
      <c r="PPJ75" s="17"/>
      <c r="PPK75" s="17"/>
      <c r="PPL75" s="17"/>
      <c r="PPM75" s="17"/>
      <c r="PPN75" s="17"/>
      <c r="PPO75" s="17"/>
      <c r="PPP75" s="17"/>
      <c r="PPQ75" s="17"/>
      <c r="PPR75" s="17"/>
      <c r="PPS75" s="17"/>
      <c r="PPT75" s="17"/>
      <c r="PPU75" s="17"/>
      <c r="PPV75" s="17"/>
      <c r="PPW75" s="17"/>
      <c r="PPX75" s="17"/>
      <c r="PPY75" s="17"/>
      <c r="PPZ75" s="17"/>
      <c r="PQA75" s="17"/>
      <c r="PQB75" s="17"/>
      <c r="PQC75" s="17"/>
      <c r="PQD75" s="17"/>
      <c r="PQE75" s="17"/>
      <c r="PQF75" s="17"/>
      <c r="PQG75" s="17"/>
      <c r="PQH75" s="17"/>
      <c r="PQI75" s="17"/>
      <c r="PQJ75" s="17"/>
      <c r="PQK75" s="17"/>
      <c r="PQL75" s="17"/>
      <c r="PQM75" s="17"/>
      <c r="PQN75" s="17"/>
      <c r="PQO75" s="17"/>
      <c r="PQP75" s="17"/>
      <c r="PQQ75" s="17"/>
      <c r="PQR75" s="17"/>
      <c r="PQS75" s="17"/>
      <c r="PQT75" s="17"/>
      <c r="PQU75" s="17"/>
      <c r="PQV75" s="17"/>
      <c r="PQW75" s="17"/>
      <c r="PQX75" s="17"/>
      <c r="PQY75" s="17"/>
      <c r="PQZ75" s="17"/>
      <c r="PRA75" s="17"/>
      <c r="PRB75" s="17"/>
      <c r="PRC75" s="17"/>
      <c r="PRD75" s="17"/>
      <c r="PRE75" s="17"/>
      <c r="PRF75" s="17"/>
      <c r="PRG75" s="17"/>
      <c r="PRH75" s="17"/>
      <c r="PRI75" s="17"/>
      <c r="PRJ75" s="17"/>
      <c r="PRK75" s="17"/>
      <c r="PRL75" s="17"/>
      <c r="PRM75" s="17"/>
      <c r="PRN75" s="17"/>
      <c r="PRO75" s="17"/>
      <c r="PRP75" s="17"/>
      <c r="PRQ75" s="17"/>
      <c r="PRR75" s="17"/>
      <c r="PRS75" s="17"/>
      <c r="PRT75" s="17"/>
      <c r="PRU75" s="17"/>
      <c r="PRV75" s="17"/>
      <c r="PRW75" s="17"/>
      <c r="PRX75" s="17"/>
      <c r="PRY75" s="17"/>
      <c r="PRZ75" s="17"/>
      <c r="PSA75" s="17"/>
      <c r="PSB75" s="17"/>
      <c r="PSC75" s="17"/>
      <c r="PSD75" s="17"/>
      <c r="PSE75" s="17"/>
      <c r="PSF75" s="17"/>
      <c r="PSG75" s="17"/>
      <c r="PSH75" s="17"/>
      <c r="PSI75" s="17"/>
      <c r="PSJ75" s="17"/>
      <c r="PSK75" s="17"/>
      <c r="PSL75" s="17"/>
      <c r="PSM75" s="17"/>
      <c r="PSN75" s="17"/>
      <c r="PSO75" s="17"/>
      <c r="PSP75" s="17"/>
      <c r="PSQ75" s="17"/>
      <c r="PSR75" s="17"/>
      <c r="PSS75" s="17"/>
      <c r="PST75" s="17"/>
      <c r="PSU75" s="17"/>
      <c r="PSV75" s="17"/>
      <c r="PSW75" s="17"/>
      <c r="PSX75" s="17"/>
      <c r="PSY75" s="17"/>
      <c r="PSZ75" s="17"/>
      <c r="PTA75" s="17"/>
      <c r="PTB75" s="17"/>
      <c r="PTC75" s="17"/>
      <c r="PTD75" s="17"/>
      <c r="PTE75" s="17"/>
      <c r="PTF75" s="17"/>
      <c r="PTG75" s="17"/>
      <c r="PTH75" s="17"/>
      <c r="PTI75" s="17"/>
      <c r="PTJ75" s="17"/>
      <c r="PTK75" s="17"/>
      <c r="PTL75" s="17"/>
      <c r="PTM75" s="17"/>
      <c r="PTN75" s="17"/>
      <c r="PTO75" s="17"/>
      <c r="PTP75" s="17"/>
      <c r="PTQ75" s="17"/>
      <c r="PTR75" s="17"/>
      <c r="PTS75" s="17"/>
      <c r="PTT75" s="17"/>
      <c r="PTU75" s="17"/>
      <c r="PTV75" s="17"/>
      <c r="PTW75" s="17"/>
      <c r="PTX75" s="17"/>
      <c r="PTY75" s="17"/>
      <c r="PTZ75" s="17"/>
      <c r="PUA75" s="17"/>
      <c r="PUB75" s="17"/>
      <c r="PUC75" s="17"/>
      <c r="PUD75" s="17"/>
      <c r="PUE75" s="17"/>
      <c r="PUF75" s="17"/>
      <c r="PUG75" s="17"/>
      <c r="PUH75" s="17"/>
      <c r="PUI75" s="17"/>
      <c r="PUJ75" s="17"/>
      <c r="PUK75" s="17"/>
      <c r="PUL75" s="17"/>
      <c r="PUM75" s="17"/>
      <c r="PUN75" s="17"/>
      <c r="PUO75" s="17"/>
      <c r="PUP75" s="17"/>
      <c r="PUQ75" s="17"/>
      <c r="PUR75" s="17"/>
      <c r="PUS75" s="17"/>
      <c r="PUT75" s="17"/>
      <c r="PUU75" s="17"/>
      <c r="PUV75" s="17"/>
      <c r="PUW75" s="17"/>
      <c r="PUX75" s="17"/>
      <c r="PUY75" s="17"/>
      <c r="PUZ75" s="17"/>
      <c r="PVA75" s="17"/>
      <c r="PVB75" s="17"/>
      <c r="PVC75" s="17"/>
      <c r="PVD75" s="17"/>
      <c r="PVE75" s="17"/>
      <c r="PVF75" s="17"/>
      <c r="PVG75" s="17"/>
      <c r="PVH75" s="17"/>
      <c r="PVI75" s="17"/>
      <c r="PVJ75" s="17"/>
      <c r="PVK75" s="17"/>
      <c r="PVL75" s="17"/>
      <c r="PVM75" s="17"/>
      <c r="PVN75" s="17"/>
      <c r="PVO75" s="17"/>
      <c r="PVP75" s="17"/>
      <c r="PVQ75" s="17"/>
      <c r="PVR75" s="17"/>
      <c r="PVS75" s="17"/>
      <c r="PVT75" s="17"/>
      <c r="PVU75" s="17"/>
      <c r="PVV75" s="17"/>
      <c r="PVW75" s="17"/>
      <c r="PVX75" s="17"/>
      <c r="PVY75" s="17"/>
      <c r="PVZ75" s="17"/>
      <c r="PWA75" s="17"/>
      <c r="PWB75" s="17"/>
      <c r="PWC75" s="17"/>
      <c r="PWD75" s="17"/>
      <c r="PWE75" s="17"/>
      <c r="PWF75" s="17"/>
      <c r="PWG75" s="17"/>
      <c r="PWH75" s="17"/>
      <c r="PWI75" s="17"/>
      <c r="PWJ75" s="17"/>
      <c r="PWK75" s="17"/>
      <c r="PWL75" s="17"/>
      <c r="PWM75" s="17"/>
      <c r="PWN75" s="17"/>
      <c r="PWO75" s="17"/>
      <c r="PWP75" s="17"/>
      <c r="PWQ75" s="17"/>
      <c r="PWR75" s="17"/>
      <c r="PWS75" s="17"/>
      <c r="PWT75" s="17"/>
      <c r="PWU75" s="17"/>
      <c r="PWV75" s="17"/>
      <c r="PWW75" s="17"/>
      <c r="PWX75" s="17"/>
      <c r="PWY75" s="17"/>
      <c r="PWZ75" s="17"/>
      <c r="PXA75" s="17"/>
      <c r="PXB75" s="17"/>
      <c r="PXC75" s="17"/>
      <c r="PXD75" s="17"/>
      <c r="PXE75" s="17"/>
      <c r="PXF75" s="17"/>
      <c r="PXG75" s="17"/>
      <c r="PXH75" s="17"/>
      <c r="PXI75" s="17"/>
      <c r="PXJ75" s="17"/>
      <c r="PXK75" s="17"/>
      <c r="PXL75" s="17"/>
      <c r="PXM75" s="17"/>
      <c r="PXN75" s="17"/>
      <c r="PXO75" s="17"/>
      <c r="PXP75" s="17"/>
      <c r="PXQ75" s="17"/>
      <c r="PXR75" s="17"/>
      <c r="PXS75" s="17"/>
      <c r="PXT75" s="17"/>
      <c r="PXU75" s="17"/>
      <c r="PXV75" s="17"/>
      <c r="PXW75" s="17"/>
      <c r="PXX75" s="17"/>
      <c r="PXY75" s="17"/>
      <c r="PXZ75" s="17"/>
      <c r="PYA75" s="17"/>
      <c r="PYB75" s="17"/>
      <c r="PYC75" s="17"/>
      <c r="PYD75" s="17"/>
      <c r="PYE75" s="17"/>
      <c r="PYF75" s="17"/>
      <c r="PYG75" s="17"/>
      <c r="PYH75" s="17"/>
      <c r="PYI75" s="17"/>
      <c r="PYJ75" s="17"/>
      <c r="PYK75" s="17"/>
      <c r="PYL75" s="17"/>
      <c r="PYM75" s="17"/>
      <c r="PYN75" s="17"/>
      <c r="PYO75" s="17"/>
      <c r="PYP75" s="17"/>
      <c r="PYQ75" s="17"/>
      <c r="PYR75" s="17"/>
      <c r="PYS75" s="17"/>
      <c r="PYT75" s="17"/>
      <c r="PYU75" s="17"/>
      <c r="PYV75" s="17"/>
      <c r="PYW75" s="17"/>
      <c r="PYX75" s="17"/>
      <c r="PYY75" s="17"/>
      <c r="PYZ75" s="17"/>
      <c r="PZA75" s="17"/>
      <c r="PZB75" s="17"/>
      <c r="PZC75" s="17"/>
      <c r="PZD75" s="17"/>
      <c r="PZE75" s="17"/>
      <c r="PZF75" s="17"/>
      <c r="PZG75" s="17"/>
      <c r="PZH75" s="17"/>
      <c r="PZI75" s="17"/>
      <c r="PZJ75" s="17"/>
      <c r="PZK75" s="17"/>
      <c r="PZL75" s="17"/>
      <c r="PZM75" s="17"/>
      <c r="PZN75" s="17"/>
      <c r="PZO75" s="17"/>
      <c r="PZP75" s="17"/>
      <c r="PZQ75" s="17"/>
      <c r="PZR75" s="17"/>
      <c r="PZS75" s="17"/>
      <c r="PZT75" s="17"/>
      <c r="PZU75" s="17"/>
      <c r="PZV75" s="17"/>
      <c r="PZW75" s="17"/>
      <c r="PZX75" s="17"/>
      <c r="PZY75" s="17"/>
      <c r="PZZ75" s="17"/>
      <c r="QAA75" s="17"/>
      <c r="QAB75" s="17"/>
      <c r="QAC75" s="17"/>
      <c r="QAD75" s="17"/>
      <c r="QAE75" s="17"/>
      <c r="QAF75" s="17"/>
      <c r="QAG75" s="17"/>
      <c r="QAH75" s="17"/>
      <c r="QAI75" s="17"/>
      <c r="QAJ75" s="17"/>
      <c r="QAK75" s="17"/>
      <c r="QAL75" s="17"/>
      <c r="QAM75" s="17"/>
      <c r="QAN75" s="17"/>
      <c r="QAO75" s="17"/>
      <c r="QAP75" s="17"/>
      <c r="QAQ75" s="17"/>
      <c r="QAR75" s="17"/>
      <c r="QAS75" s="17"/>
      <c r="QAT75" s="17"/>
      <c r="QAU75" s="17"/>
      <c r="QAV75" s="17"/>
      <c r="QAW75" s="17"/>
      <c r="QAX75" s="17"/>
      <c r="QAY75" s="17"/>
      <c r="QAZ75" s="17"/>
      <c r="QBA75" s="17"/>
      <c r="QBB75" s="17"/>
      <c r="QBC75" s="17"/>
      <c r="QBD75" s="17"/>
      <c r="QBE75" s="17"/>
      <c r="QBF75" s="17"/>
      <c r="QBG75" s="17"/>
      <c r="QBH75" s="17"/>
      <c r="QBI75" s="17"/>
      <c r="QBJ75" s="17"/>
      <c r="QBK75" s="17"/>
      <c r="QBL75" s="17"/>
      <c r="QBM75" s="17"/>
      <c r="QBN75" s="17"/>
      <c r="QBO75" s="17"/>
      <c r="QBP75" s="17"/>
      <c r="QBQ75" s="17"/>
      <c r="QBR75" s="17"/>
      <c r="QBS75" s="17"/>
      <c r="QBT75" s="17"/>
      <c r="QBU75" s="17"/>
      <c r="QBV75" s="17"/>
      <c r="QBW75" s="17"/>
      <c r="QBX75" s="17"/>
      <c r="QBY75" s="17"/>
      <c r="QBZ75" s="17"/>
      <c r="QCA75" s="17"/>
      <c r="QCB75" s="17"/>
      <c r="QCC75" s="17"/>
      <c r="QCD75" s="17"/>
      <c r="QCE75" s="17"/>
      <c r="QCF75" s="17"/>
      <c r="QCG75" s="17"/>
      <c r="QCH75" s="17"/>
      <c r="QCI75" s="17"/>
      <c r="QCJ75" s="17"/>
      <c r="QCK75" s="17"/>
      <c r="QCL75" s="17"/>
      <c r="QCM75" s="17"/>
      <c r="QCN75" s="17"/>
      <c r="QCO75" s="17"/>
      <c r="QCP75" s="17"/>
      <c r="QCQ75" s="17"/>
      <c r="QCR75" s="17"/>
      <c r="QCS75" s="17"/>
      <c r="QCT75" s="17"/>
      <c r="QCU75" s="17"/>
      <c r="QCV75" s="17"/>
      <c r="QCW75" s="17"/>
      <c r="QCX75" s="17"/>
      <c r="QCY75" s="17"/>
      <c r="QCZ75" s="17"/>
      <c r="QDA75" s="17"/>
      <c r="QDB75" s="17"/>
      <c r="QDC75" s="17"/>
      <c r="QDD75" s="17"/>
      <c r="QDE75" s="17"/>
      <c r="QDF75" s="17"/>
      <c r="QDG75" s="17"/>
      <c r="QDH75" s="17"/>
      <c r="QDI75" s="17"/>
      <c r="QDJ75" s="17"/>
      <c r="QDK75" s="17"/>
      <c r="QDL75" s="17"/>
      <c r="QDM75" s="17"/>
      <c r="QDN75" s="17"/>
      <c r="QDO75" s="17"/>
      <c r="QDP75" s="17"/>
      <c r="QDQ75" s="17"/>
      <c r="QDR75" s="17"/>
      <c r="QDS75" s="17"/>
      <c r="QDT75" s="17"/>
      <c r="QDU75" s="17"/>
      <c r="QDV75" s="17"/>
      <c r="QDW75" s="17"/>
      <c r="QDX75" s="17"/>
      <c r="QDY75" s="17"/>
      <c r="QDZ75" s="17"/>
      <c r="QEA75" s="17"/>
      <c r="QEB75" s="17"/>
      <c r="QEC75" s="17"/>
      <c r="QED75" s="17"/>
      <c r="QEE75" s="17"/>
      <c r="QEF75" s="17"/>
      <c r="QEG75" s="17"/>
      <c r="QEH75" s="17"/>
      <c r="QEI75" s="17"/>
      <c r="QEJ75" s="17"/>
      <c r="QEK75" s="17"/>
      <c r="QEL75" s="17"/>
      <c r="QEM75" s="17"/>
      <c r="QEN75" s="17"/>
      <c r="QEO75" s="17"/>
      <c r="QEP75" s="17"/>
      <c r="QEQ75" s="17"/>
      <c r="QER75" s="17"/>
      <c r="QES75" s="17"/>
      <c r="QET75" s="17"/>
      <c r="QEU75" s="17"/>
      <c r="QEV75" s="17"/>
      <c r="QEW75" s="17"/>
      <c r="QEX75" s="17"/>
      <c r="QEY75" s="17"/>
      <c r="QEZ75" s="17"/>
      <c r="QFA75" s="17"/>
      <c r="QFB75" s="17"/>
      <c r="QFC75" s="17"/>
      <c r="QFD75" s="17"/>
      <c r="QFE75" s="17"/>
      <c r="QFF75" s="17"/>
      <c r="QFG75" s="17"/>
      <c r="QFH75" s="17"/>
      <c r="QFI75" s="17"/>
      <c r="QFJ75" s="17"/>
      <c r="QFK75" s="17"/>
      <c r="QFL75" s="17"/>
      <c r="QFM75" s="17"/>
      <c r="QFN75" s="17"/>
      <c r="QFO75" s="17"/>
      <c r="QFP75" s="17"/>
      <c r="QFQ75" s="17"/>
      <c r="QFR75" s="17"/>
      <c r="QFS75" s="17"/>
      <c r="QFT75" s="17"/>
      <c r="QFU75" s="17"/>
      <c r="QFV75" s="17"/>
      <c r="QFW75" s="17"/>
      <c r="QFX75" s="17"/>
      <c r="QFY75" s="17"/>
      <c r="QFZ75" s="17"/>
      <c r="QGA75" s="17"/>
      <c r="QGB75" s="17"/>
      <c r="QGC75" s="17"/>
      <c r="QGD75" s="17"/>
      <c r="QGE75" s="17"/>
      <c r="QGF75" s="17"/>
      <c r="QGG75" s="17"/>
      <c r="QGH75" s="17"/>
      <c r="QGI75" s="17"/>
      <c r="QGJ75" s="17"/>
      <c r="QGK75" s="17"/>
      <c r="QGL75" s="17"/>
      <c r="QGM75" s="17"/>
      <c r="QGN75" s="17"/>
      <c r="QGO75" s="17"/>
      <c r="QGP75" s="17"/>
      <c r="QGQ75" s="17"/>
      <c r="QGR75" s="17"/>
      <c r="QGS75" s="17"/>
      <c r="QGT75" s="17"/>
      <c r="QGU75" s="17"/>
      <c r="QGV75" s="17"/>
      <c r="QGW75" s="17"/>
      <c r="QGX75" s="17"/>
      <c r="QGY75" s="17"/>
      <c r="QGZ75" s="17"/>
      <c r="QHA75" s="17"/>
      <c r="QHB75" s="17"/>
      <c r="QHC75" s="17"/>
      <c r="QHD75" s="17"/>
      <c r="QHE75" s="17"/>
      <c r="QHF75" s="17"/>
      <c r="QHG75" s="17"/>
      <c r="QHH75" s="17"/>
      <c r="QHI75" s="17"/>
      <c r="QHJ75" s="17"/>
      <c r="QHK75" s="17"/>
      <c r="QHL75" s="17"/>
      <c r="QHM75" s="17"/>
      <c r="QHN75" s="17"/>
      <c r="QHO75" s="17"/>
      <c r="QHP75" s="17"/>
      <c r="QHQ75" s="17"/>
      <c r="QHR75" s="17"/>
      <c r="QHS75" s="17"/>
      <c r="QHT75" s="17"/>
      <c r="QHU75" s="17"/>
      <c r="QHV75" s="17"/>
      <c r="QHW75" s="17"/>
      <c r="QHX75" s="17"/>
      <c r="QHY75" s="17"/>
      <c r="QHZ75" s="17"/>
      <c r="QIA75" s="17"/>
      <c r="QIB75" s="17"/>
      <c r="QIC75" s="17"/>
      <c r="QID75" s="17"/>
      <c r="QIE75" s="17"/>
      <c r="QIF75" s="17"/>
      <c r="QIG75" s="17"/>
      <c r="QIH75" s="17"/>
      <c r="QII75" s="17"/>
      <c r="QIJ75" s="17"/>
      <c r="QIK75" s="17"/>
      <c r="QIL75" s="17"/>
      <c r="QIM75" s="17"/>
      <c r="QIN75" s="17"/>
      <c r="QIO75" s="17"/>
      <c r="QIP75" s="17"/>
      <c r="QIQ75" s="17"/>
      <c r="QIR75" s="17"/>
      <c r="QIS75" s="17"/>
      <c r="QIT75" s="17"/>
      <c r="QIU75" s="17"/>
      <c r="QIV75" s="17"/>
      <c r="QIW75" s="17"/>
      <c r="QIX75" s="17"/>
      <c r="QIY75" s="17"/>
      <c r="QIZ75" s="17"/>
      <c r="QJA75" s="17"/>
      <c r="QJB75" s="17"/>
      <c r="QJC75" s="17"/>
      <c r="QJD75" s="17"/>
      <c r="QJE75" s="17"/>
      <c r="QJF75" s="17"/>
      <c r="QJG75" s="17"/>
      <c r="QJH75" s="17"/>
      <c r="QJI75" s="17"/>
      <c r="QJJ75" s="17"/>
      <c r="QJK75" s="17"/>
      <c r="QJL75" s="17"/>
      <c r="QJM75" s="17"/>
      <c r="QJN75" s="17"/>
      <c r="QJO75" s="17"/>
      <c r="QJP75" s="17"/>
      <c r="QJQ75" s="17"/>
      <c r="QJR75" s="17"/>
      <c r="QJS75" s="17"/>
      <c r="QJT75" s="17"/>
      <c r="QJU75" s="17"/>
      <c r="QJV75" s="17"/>
      <c r="QJW75" s="17"/>
      <c r="QJX75" s="17"/>
      <c r="QJY75" s="17"/>
      <c r="QJZ75" s="17"/>
      <c r="QKA75" s="17"/>
      <c r="QKB75" s="17"/>
      <c r="QKC75" s="17"/>
      <c r="QKD75" s="17"/>
      <c r="QKE75" s="17"/>
      <c r="QKF75" s="17"/>
      <c r="QKG75" s="17"/>
      <c r="QKH75" s="17"/>
      <c r="QKI75" s="17"/>
      <c r="QKJ75" s="17"/>
      <c r="QKK75" s="17"/>
      <c r="QKL75" s="17"/>
      <c r="QKM75" s="17"/>
      <c r="QKN75" s="17"/>
      <c r="QKO75" s="17"/>
      <c r="QKP75" s="17"/>
      <c r="QKQ75" s="17"/>
      <c r="QKR75" s="17"/>
      <c r="QKS75" s="17"/>
      <c r="QKT75" s="17"/>
      <c r="QKU75" s="17"/>
      <c r="QKV75" s="17"/>
      <c r="QKW75" s="17"/>
      <c r="QKX75" s="17"/>
      <c r="QKY75" s="17"/>
      <c r="QKZ75" s="17"/>
      <c r="QLA75" s="17"/>
      <c r="QLB75" s="17"/>
      <c r="QLC75" s="17"/>
      <c r="QLD75" s="17"/>
      <c r="QLE75" s="17"/>
      <c r="QLF75" s="17"/>
      <c r="QLG75" s="17"/>
      <c r="QLH75" s="17"/>
      <c r="QLI75" s="17"/>
      <c r="QLJ75" s="17"/>
      <c r="QLK75" s="17"/>
      <c r="QLL75" s="17"/>
      <c r="QLM75" s="17"/>
      <c r="QLN75" s="17"/>
      <c r="QLO75" s="17"/>
      <c r="QLP75" s="17"/>
      <c r="QLQ75" s="17"/>
      <c r="QLR75" s="17"/>
      <c r="QLS75" s="17"/>
      <c r="QLT75" s="17"/>
      <c r="QLU75" s="17"/>
      <c r="QLV75" s="17"/>
      <c r="QLW75" s="17"/>
      <c r="QLX75" s="17"/>
      <c r="QLY75" s="17"/>
      <c r="QLZ75" s="17"/>
      <c r="QMA75" s="17"/>
      <c r="QMB75" s="17"/>
      <c r="QMC75" s="17"/>
      <c r="QMD75" s="17"/>
      <c r="QME75" s="17"/>
      <c r="QMF75" s="17"/>
      <c r="QMG75" s="17"/>
      <c r="QMH75" s="17"/>
      <c r="QMI75" s="17"/>
      <c r="QMJ75" s="17"/>
      <c r="QMK75" s="17"/>
      <c r="QML75" s="17"/>
      <c r="QMM75" s="17"/>
      <c r="QMN75" s="17"/>
      <c r="QMO75" s="17"/>
      <c r="QMP75" s="17"/>
      <c r="QMQ75" s="17"/>
      <c r="QMR75" s="17"/>
      <c r="QMS75" s="17"/>
      <c r="QMT75" s="17"/>
      <c r="QMU75" s="17"/>
      <c r="QMV75" s="17"/>
      <c r="QMW75" s="17"/>
      <c r="QMX75" s="17"/>
      <c r="QMY75" s="17"/>
      <c r="QMZ75" s="17"/>
      <c r="QNA75" s="17"/>
      <c r="QNB75" s="17"/>
      <c r="QNC75" s="17"/>
      <c r="QND75" s="17"/>
      <c r="QNE75" s="17"/>
      <c r="QNF75" s="17"/>
      <c r="QNG75" s="17"/>
      <c r="QNH75" s="17"/>
      <c r="QNI75" s="17"/>
      <c r="QNJ75" s="17"/>
      <c r="QNK75" s="17"/>
      <c r="QNL75" s="17"/>
      <c r="QNM75" s="17"/>
      <c r="QNN75" s="17"/>
      <c r="QNO75" s="17"/>
      <c r="QNP75" s="17"/>
      <c r="QNQ75" s="17"/>
      <c r="QNR75" s="17"/>
      <c r="QNS75" s="17"/>
      <c r="QNT75" s="17"/>
      <c r="QNU75" s="17"/>
      <c r="QNV75" s="17"/>
      <c r="QNW75" s="17"/>
      <c r="QNX75" s="17"/>
      <c r="QNY75" s="17"/>
      <c r="QNZ75" s="17"/>
      <c r="QOA75" s="17"/>
      <c r="QOB75" s="17"/>
      <c r="QOC75" s="17"/>
      <c r="QOD75" s="17"/>
      <c r="QOE75" s="17"/>
      <c r="QOF75" s="17"/>
      <c r="QOG75" s="17"/>
      <c r="QOH75" s="17"/>
      <c r="QOI75" s="17"/>
      <c r="QOJ75" s="17"/>
      <c r="QOK75" s="17"/>
      <c r="QOL75" s="17"/>
      <c r="QOM75" s="17"/>
      <c r="QON75" s="17"/>
      <c r="QOO75" s="17"/>
      <c r="QOP75" s="17"/>
      <c r="QOQ75" s="17"/>
      <c r="QOR75" s="17"/>
      <c r="QOS75" s="17"/>
      <c r="QOT75" s="17"/>
      <c r="QOU75" s="17"/>
      <c r="QOV75" s="17"/>
      <c r="QOW75" s="17"/>
      <c r="QOX75" s="17"/>
      <c r="QOY75" s="17"/>
      <c r="QOZ75" s="17"/>
      <c r="QPA75" s="17"/>
      <c r="QPB75" s="17"/>
      <c r="QPC75" s="17"/>
      <c r="QPD75" s="17"/>
      <c r="QPE75" s="17"/>
      <c r="QPF75" s="17"/>
      <c r="QPG75" s="17"/>
      <c r="QPH75" s="17"/>
      <c r="QPI75" s="17"/>
      <c r="QPJ75" s="17"/>
      <c r="QPK75" s="17"/>
      <c r="QPL75" s="17"/>
      <c r="QPM75" s="17"/>
      <c r="QPN75" s="17"/>
      <c r="QPO75" s="17"/>
      <c r="QPP75" s="17"/>
      <c r="QPQ75" s="17"/>
      <c r="QPR75" s="17"/>
      <c r="QPS75" s="17"/>
      <c r="QPT75" s="17"/>
      <c r="QPU75" s="17"/>
      <c r="QPV75" s="17"/>
      <c r="QPW75" s="17"/>
      <c r="QPX75" s="17"/>
      <c r="QPY75" s="17"/>
      <c r="QPZ75" s="17"/>
      <c r="QQA75" s="17"/>
      <c r="QQB75" s="17"/>
      <c r="QQC75" s="17"/>
      <c r="QQD75" s="17"/>
      <c r="QQE75" s="17"/>
      <c r="QQF75" s="17"/>
      <c r="QQG75" s="17"/>
      <c r="QQH75" s="17"/>
      <c r="QQI75" s="17"/>
      <c r="QQJ75" s="17"/>
      <c r="QQK75" s="17"/>
      <c r="QQL75" s="17"/>
      <c r="QQM75" s="17"/>
      <c r="QQN75" s="17"/>
      <c r="QQO75" s="17"/>
      <c r="QQP75" s="17"/>
      <c r="QQQ75" s="17"/>
      <c r="QQR75" s="17"/>
      <c r="QQS75" s="17"/>
      <c r="QQT75" s="17"/>
      <c r="QQU75" s="17"/>
      <c r="QQV75" s="17"/>
      <c r="QQW75" s="17"/>
      <c r="QQX75" s="17"/>
      <c r="QQY75" s="17"/>
      <c r="QQZ75" s="17"/>
      <c r="QRA75" s="17"/>
      <c r="QRB75" s="17"/>
      <c r="QRC75" s="17"/>
      <c r="QRD75" s="17"/>
      <c r="QRE75" s="17"/>
      <c r="QRF75" s="17"/>
      <c r="QRG75" s="17"/>
      <c r="QRH75" s="17"/>
      <c r="QRI75" s="17"/>
      <c r="QRJ75" s="17"/>
      <c r="QRK75" s="17"/>
      <c r="QRL75" s="17"/>
      <c r="QRM75" s="17"/>
      <c r="QRN75" s="17"/>
      <c r="QRO75" s="17"/>
      <c r="QRP75" s="17"/>
      <c r="QRQ75" s="17"/>
      <c r="QRR75" s="17"/>
      <c r="QRS75" s="17"/>
      <c r="QRT75" s="17"/>
      <c r="QRU75" s="17"/>
      <c r="QRV75" s="17"/>
      <c r="QRW75" s="17"/>
      <c r="QRX75" s="17"/>
      <c r="QRY75" s="17"/>
      <c r="QRZ75" s="17"/>
      <c r="QSA75" s="17"/>
      <c r="QSB75" s="17"/>
      <c r="QSC75" s="17"/>
      <c r="QSD75" s="17"/>
      <c r="QSE75" s="17"/>
      <c r="QSF75" s="17"/>
      <c r="QSG75" s="17"/>
      <c r="QSH75" s="17"/>
      <c r="QSI75" s="17"/>
      <c r="QSJ75" s="17"/>
      <c r="QSK75" s="17"/>
      <c r="QSL75" s="17"/>
      <c r="QSM75" s="17"/>
      <c r="QSN75" s="17"/>
      <c r="QSO75" s="17"/>
      <c r="QSP75" s="17"/>
      <c r="QSQ75" s="17"/>
      <c r="QSR75" s="17"/>
      <c r="QSS75" s="17"/>
      <c r="QST75" s="17"/>
      <c r="QSU75" s="17"/>
      <c r="QSV75" s="17"/>
      <c r="QSW75" s="17"/>
      <c r="QSX75" s="17"/>
      <c r="QSY75" s="17"/>
      <c r="QSZ75" s="17"/>
      <c r="QTA75" s="17"/>
      <c r="QTB75" s="17"/>
      <c r="QTC75" s="17"/>
      <c r="QTD75" s="17"/>
      <c r="QTE75" s="17"/>
      <c r="QTF75" s="17"/>
      <c r="QTG75" s="17"/>
      <c r="QTH75" s="17"/>
      <c r="QTI75" s="17"/>
      <c r="QTJ75" s="17"/>
      <c r="QTK75" s="17"/>
      <c r="QTL75" s="17"/>
      <c r="QTM75" s="17"/>
      <c r="QTN75" s="17"/>
      <c r="QTO75" s="17"/>
      <c r="QTP75" s="17"/>
      <c r="QTQ75" s="17"/>
      <c r="QTR75" s="17"/>
      <c r="QTS75" s="17"/>
      <c r="QTT75" s="17"/>
      <c r="QTU75" s="17"/>
      <c r="QTV75" s="17"/>
      <c r="QTW75" s="17"/>
      <c r="QTX75" s="17"/>
      <c r="QTY75" s="17"/>
      <c r="QTZ75" s="17"/>
      <c r="QUA75" s="17"/>
      <c r="QUB75" s="17"/>
      <c r="QUC75" s="17"/>
      <c r="QUD75" s="17"/>
      <c r="QUE75" s="17"/>
      <c r="QUF75" s="17"/>
      <c r="QUG75" s="17"/>
      <c r="QUH75" s="17"/>
      <c r="QUI75" s="17"/>
      <c r="QUJ75" s="17"/>
      <c r="QUK75" s="17"/>
      <c r="QUL75" s="17"/>
      <c r="QUM75" s="17"/>
      <c r="QUN75" s="17"/>
      <c r="QUO75" s="17"/>
      <c r="QUP75" s="17"/>
      <c r="QUQ75" s="17"/>
      <c r="QUR75" s="17"/>
      <c r="QUS75" s="17"/>
      <c r="QUT75" s="17"/>
      <c r="QUU75" s="17"/>
      <c r="QUV75" s="17"/>
      <c r="QUW75" s="17"/>
      <c r="QUX75" s="17"/>
      <c r="QUY75" s="17"/>
      <c r="QUZ75" s="17"/>
      <c r="QVA75" s="17"/>
      <c r="QVB75" s="17"/>
      <c r="QVC75" s="17"/>
      <c r="QVD75" s="17"/>
      <c r="QVE75" s="17"/>
      <c r="QVF75" s="17"/>
      <c r="QVG75" s="17"/>
      <c r="QVH75" s="17"/>
      <c r="QVI75" s="17"/>
      <c r="QVJ75" s="17"/>
      <c r="QVK75" s="17"/>
      <c r="QVL75" s="17"/>
      <c r="QVM75" s="17"/>
      <c r="QVN75" s="17"/>
      <c r="QVO75" s="17"/>
      <c r="QVP75" s="17"/>
      <c r="QVQ75" s="17"/>
      <c r="QVR75" s="17"/>
      <c r="QVS75" s="17"/>
      <c r="QVT75" s="17"/>
      <c r="QVU75" s="17"/>
      <c r="QVV75" s="17"/>
      <c r="QVW75" s="17"/>
      <c r="QVX75" s="17"/>
      <c r="QVY75" s="17"/>
      <c r="QVZ75" s="17"/>
      <c r="QWA75" s="17"/>
      <c r="QWB75" s="17"/>
      <c r="QWC75" s="17"/>
      <c r="QWD75" s="17"/>
      <c r="QWE75" s="17"/>
      <c r="QWF75" s="17"/>
      <c r="QWG75" s="17"/>
      <c r="QWH75" s="17"/>
      <c r="QWI75" s="17"/>
      <c r="QWJ75" s="17"/>
      <c r="QWK75" s="17"/>
      <c r="QWL75" s="17"/>
      <c r="QWM75" s="17"/>
      <c r="QWN75" s="17"/>
      <c r="QWO75" s="17"/>
      <c r="QWP75" s="17"/>
      <c r="QWQ75" s="17"/>
      <c r="QWR75" s="17"/>
      <c r="QWS75" s="17"/>
      <c r="QWT75" s="17"/>
      <c r="QWU75" s="17"/>
      <c r="QWV75" s="17"/>
      <c r="QWW75" s="17"/>
      <c r="QWX75" s="17"/>
      <c r="QWY75" s="17"/>
      <c r="QWZ75" s="17"/>
      <c r="QXA75" s="17"/>
      <c r="QXB75" s="17"/>
      <c r="QXC75" s="17"/>
      <c r="QXD75" s="17"/>
      <c r="QXE75" s="17"/>
      <c r="QXF75" s="17"/>
      <c r="QXG75" s="17"/>
      <c r="QXH75" s="17"/>
      <c r="QXI75" s="17"/>
      <c r="QXJ75" s="17"/>
      <c r="QXK75" s="17"/>
      <c r="QXL75" s="17"/>
      <c r="QXM75" s="17"/>
      <c r="QXN75" s="17"/>
      <c r="QXO75" s="17"/>
      <c r="QXP75" s="17"/>
      <c r="QXQ75" s="17"/>
      <c r="QXR75" s="17"/>
      <c r="QXS75" s="17"/>
      <c r="QXT75" s="17"/>
      <c r="QXU75" s="17"/>
      <c r="QXV75" s="17"/>
      <c r="QXW75" s="17"/>
      <c r="QXX75" s="17"/>
      <c r="QXY75" s="17"/>
      <c r="QXZ75" s="17"/>
      <c r="QYA75" s="17"/>
      <c r="QYB75" s="17"/>
      <c r="QYC75" s="17"/>
      <c r="QYD75" s="17"/>
      <c r="QYE75" s="17"/>
      <c r="QYF75" s="17"/>
      <c r="QYG75" s="17"/>
      <c r="QYH75" s="17"/>
      <c r="QYI75" s="17"/>
      <c r="QYJ75" s="17"/>
      <c r="QYK75" s="17"/>
      <c r="QYL75" s="17"/>
      <c r="QYM75" s="17"/>
      <c r="QYN75" s="17"/>
      <c r="QYO75" s="17"/>
      <c r="QYP75" s="17"/>
      <c r="QYQ75" s="17"/>
      <c r="QYR75" s="17"/>
      <c r="QYS75" s="17"/>
      <c r="QYT75" s="17"/>
      <c r="QYU75" s="17"/>
      <c r="QYV75" s="17"/>
      <c r="QYW75" s="17"/>
      <c r="QYX75" s="17"/>
      <c r="QYY75" s="17"/>
      <c r="QYZ75" s="17"/>
      <c r="QZA75" s="17"/>
      <c r="QZB75" s="17"/>
      <c r="QZC75" s="17"/>
      <c r="QZD75" s="17"/>
      <c r="QZE75" s="17"/>
      <c r="QZF75" s="17"/>
      <c r="QZG75" s="17"/>
      <c r="QZH75" s="17"/>
      <c r="QZI75" s="17"/>
      <c r="QZJ75" s="17"/>
      <c r="QZK75" s="17"/>
      <c r="QZL75" s="17"/>
      <c r="QZM75" s="17"/>
      <c r="QZN75" s="17"/>
      <c r="QZO75" s="17"/>
      <c r="QZP75" s="17"/>
      <c r="QZQ75" s="17"/>
      <c r="QZR75" s="17"/>
      <c r="QZS75" s="17"/>
      <c r="QZT75" s="17"/>
      <c r="QZU75" s="17"/>
      <c r="QZV75" s="17"/>
      <c r="QZW75" s="17"/>
      <c r="QZX75" s="17"/>
      <c r="QZY75" s="17"/>
      <c r="QZZ75" s="17"/>
      <c r="RAA75" s="17"/>
      <c r="RAB75" s="17"/>
      <c r="RAC75" s="17"/>
      <c r="RAD75" s="17"/>
      <c r="RAE75" s="17"/>
      <c r="RAF75" s="17"/>
      <c r="RAG75" s="17"/>
      <c r="RAH75" s="17"/>
      <c r="RAI75" s="17"/>
      <c r="RAJ75" s="17"/>
      <c r="RAK75" s="17"/>
      <c r="RAL75" s="17"/>
      <c r="RAM75" s="17"/>
      <c r="RAN75" s="17"/>
      <c r="RAO75" s="17"/>
      <c r="RAP75" s="17"/>
      <c r="RAQ75" s="17"/>
      <c r="RAR75" s="17"/>
      <c r="RAS75" s="17"/>
      <c r="RAT75" s="17"/>
      <c r="RAU75" s="17"/>
      <c r="RAV75" s="17"/>
      <c r="RAW75" s="17"/>
      <c r="RAX75" s="17"/>
      <c r="RAY75" s="17"/>
      <c r="RAZ75" s="17"/>
      <c r="RBA75" s="17"/>
      <c r="RBB75" s="17"/>
      <c r="RBC75" s="17"/>
      <c r="RBD75" s="17"/>
      <c r="RBE75" s="17"/>
      <c r="RBF75" s="17"/>
      <c r="RBG75" s="17"/>
      <c r="RBH75" s="17"/>
      <c r="RBI75" s="17"/>
      <c r="RBJ75" s="17"/>
      <c r="RBK75" s="17"/>
      <c r="RBL75" s="17"/>
      <c r="RBM75" s="17"/>
      <c r="RBN75" s="17"/>
      <c r="RBO75" s="17"/>
      <c r="RBP75" s="17"/>
      <c r="RBQ75" s="17"/>
      <c r="RBR75" s="17"/>
      <c r="RBS75" s="17"/>
      <c r="RBT75" s="17"/>
      <c r="RBU75" s="17"/>
      <c r="RBV75" s="17"/>
      <c r="RBW75" s="17"/>
      <c r="RBX75" s="17"/>
      <c r="RBY75" s="17"/>
      <c r="RBZ75" s="17"/>
      <c r="RCA75" s="17"/>
      <c r="RCB75" s="17"/>
      <c r="RCC75" s="17"/>
      <c r="RCD75" s="17"/>
      <c r="RCE75" s="17"/>
      <c r="RCF75" s="17"/>
      <c r="RCG75" s="17"/>
      <c r="RCH75" s="17"/>
      <c r="RCI75" s="17"/>
      <c r="RCJ75" s="17"/>
      <c r="RCK75" s="17"/>
      <c r="RCL75" s="17"/>
      <c r="RCM75" s="17"/>
      <c r="RCN75" s="17"/>
      <c r="RCO75" s="17"/>
      <c r="RCP75" s="17"/>
      <c r="RCQ75" s="17"/>
      <c r="RCR75" s="17"/>
      <c r="RCS75" s="17"/>
      <c r="RCT75" s="17"/>
      <c r="RCU75" s="17"/>
      <c r="RCV75" s="17"/>
      <c r="RCW75" s="17"/>
      <c r="RCX75" s="17"/>
      <c r="RCY75" s="17"/>
      <c r="RCZ75" s="17"/>
      <c r="RDA75" s="17"/>
      <c r="RDB75" s="17"/>
      <c r="RDC75" s="17"/>
      <c r="RDD75" s="17"/>
      <c r="RDE75" s="17"/>
      <c r="RDF75" s="17"/>
      <c r="RDG75" s="17"/>
      <c r="RDH75" s="17"/>
      <c r="RDI75" s="17"/>
      <c r="RDJ75" s="17"/>
      <c r="RDK75" s="17"/>
      <c r="RDL75" s="17"/>
      <c r="RDM75" s="17"/>
      <c r="RDN75" s="17"/>
      <c r="RDO75" s="17"/>
      <c r="RDP75" s="17"/>
      <c r="RDQ75" s="17"/>
      <c r="RDR75" s="17"/>
      <c r="RDS75" s="17"/>
      <c r="RDT75" s="17"/>
      <c r="RDU75" s="17"/>
      <c r="RDV75" s="17"/>
      <c r="RDW75" s="17"/>
      <c r="RDX75" s="17"/>
      <c r="RDY75" s="17"/>
      <c r="RDZ75" s="17"/>
      <c r="REA75" s="17"/>
      <c r="REB75" s="17"/>
      <c r="REC75" s="17"/>
      <c r="RED75" s="17"/>
      <c r="REE75" s="17"/>
      <c r="REF75" s="17"/>
      <c r="REG75" s="17"/>
      <c r="REH75" s="17"/>
      <c r="REI75" s="17"/>
      <c r="REJ75" s="17"/>
      <c r="REK75" s="17"/>
      <c r="REL75" s="17"/>
      <c r="REM75" s="17"/>
      <c r="REN75" s="17"/>
      <c r="REO75" s="17"/>
      <c r="REP75" s="17"/>
      <c r="REQ75" s="17"/>
      <c r="RER75" s="17"/>
      <c r="RES75" s="17"/>
      <c r="RET75" s="17"/>
      <c r="REU75" s="17"/>
      <c r="REV75" s="17"/>
      <c r="REW75" s="17"/>
      <c r="REX75" s="17"/>
      <c r="REY75" s="17"/>
      <c r="REZ75" s="17"/>
      <c r="RFA75" s="17"/>
      <c r="RFB75" s="17"/>
      <c r="RFC75" s="17"/>
      <c r="RFD75" s="17"/>
      <c r="RFE75" s="17"/>
      <c r="RFF75" s="17"/>
      <c r="RFG75" s="17"/>
      <c r="RFH75" s="17"/>
      <c r="RFI75" s="17"/>
      <c r="RFJ75" s="17"/>
      <c r="RFK75" s="17"/>
      <c r="RFL75" s="17"/>
      <c r="RFM75" s="17"/>
      <c r="RFN75" s="17"/>
      <c r="RFO75" s="17"/>
      <c r="RFP75" s="17"/>
      <c r="RFQ75" s="17"/>
      <c r="RFR75" s="17"/>
      <c r="RFS75" s="17"/>
      <c r="RFT75" s="17"/>
      <c r="RFU75" s="17"/>
      <c r="RFV75" s="17"/>
      <c r="RFW75" s="17"/>
      <c r="RFX75" s="17"/>
      <c r="RFY75" s="17"/>
      <c r="RFZ75" s="17"/>
      <c r="RGA75" s="17"/>
      <c r="RGB75" s="17"/>
      <c r="RGC75" s="17"/>
      <c r="RGD75" s="17"/>
      <c r="RGE75" s="17"/>
      <c r="RGF75" s="17"/>
      <c r="RGG75" s="17"/>
      <c r="RGH75" s="17"/>
      <c r="RGI75" s="17"/>
      <c r="RGJ75" s="17"/>
      <c r="RGK75" s="17"/>
      <c r="RGL75" s="17"/>
      <c r="RGM75" s="17"/>
      <c r="RGN75" s="17"/>
      <c r="RGO75" s="17"/>
      <c r="RGP75" s="17"/>
      <c r="RGQ75" s="17"/>
      <c r="RGR75" s="17"/>
      <c r="RGS75" s="17"/>
      <c r="RGT75" s="17"/>
      <c r="RGU75" s="17"/>
      <c r="RGV75" s="17"/>
      <c r="RGW75" s="17"/>
      <c r="RGX75" s="17"/>
      <c r="RGY75" s="17"/>
      <c r="RGZ75" s="17"/>
      <c r="RHA75" s="17"/>
      <c r="RHB75" s="17"/>
      <c r="RHC75" s="17"/>
      <c r="RHD75" s="17"/>
      <c r="RHE75" s="17"/>
      <c r="RHF75" s="17"/>
      <c r="RHG75" s="17"/>
      <c r="RHH75" s="17"/>
      <c r="RHI75" s="17"/>
      <c r="RHJ75" s="17"/>
      <c r="RHK75" s="17"/>
      <c r="RHL75" s="17"/>
      <c r="RHM75" s="17"/>
      <c r="RHN75" s="17"/>
      <c r="RHO75" s="17"/>
      <c r="RHP75" s="17"/>
      <c r="RHQ75" s="17"/>
      <c r="RHR75" s="17"/>
      <c r="RHS75" s="17"/>
      <c r="RHT75" s="17"/>
      <c r="RHU75" s="17"/>
      <c r="RHV75" s="17"/>
      <c r="RHW75" s="17"/>
      <c r="RHX75" s="17"/>
      <c r="RHY75" s="17"/>
      <c r="RHZ75" s="17"/>
      <c r="RIA75" s="17"/>
      <c r="RIB75" s="17"/>
      <c r="RIC75" s="17"/>
      <c r="RID75" s="17"/>
      <c r="RIE75" s="17"/>
      <c r="RIF75" s="17"/>
      <c r="RIG75" s="17"/>
      <c r="RIH75" s="17"/>
      <c r="RII75" s="17"/>
      <c r="RIJ75" s="17"/>
      <c r="RIK75" s="17"/>
      <c r="RIL75" s="17"/>
      <c r="RIM75" s="17"/>
      <c r="RIN75" s="17"/>
      <c r="RIO75" s="17"/>
      <c r="RIP75" s="17"/>
      <c r="RIQ75" s="17"/>
      <c r="RIR75" s="17"/>
      <c r="RIS75" s="17"/>
      <c r="RIT75" s="17"/>
      <c r="RIU75" s="17"/>
      <c r="RIV75" s="17"/>
      <c r="RIW75" s="17"/>
      <c r="RIX75" s="17"/>
      <c r="RIY75" s="17"/>
      <c r="RIZ75" s="17"/>
      <c r="RJA75" s="17"/>
      <c r="RJB75" s="17"/>
      <c r="RJC75" s="17"/>
      <c r="RJD75" s="17"/>
      <c r="RJE75" s="17"/>
      <c r="RJF75" s="17"/>
      <c r="RJG75" s="17"/>
      <c r="RJH75" s="17"/>
      <c r="RJI75" s="17"/>
      <c r="RJJ75" s="17"/>
      <c r="RJK75" s="17"/>
      <c r="RJL75" s="17"/>
      <c r="RJM75" s="17"/>
      <c r="RJN75" s="17"/>
      <c r="RJO75" s="17"/>
      <c r="RJP75" s="17"/>
      <c r="RJQ75" s="17"/>
      <c r="RJR75" s="17"/>
      <c r="RJS75" s="17"/>
      <c r="RJT75" s="17"/>
      <c r="RJU75" s="17"/>
      <c r="RJV75" s="17"/>
      <c r="RJW75" s="17"/>
      <c r="RJX75" s="17"/>
      <c r="RJY75" s="17"/>
      <c r="RJZ75" s="17"/>
      <c r="RKA75" s="17"/>
      <c r="RKB75" s="17"/>
      <c r="RKC75" s="17"/>
      <c r="RKD75" s="17"/>
      <c r="RKE75" s="17"/>
      <c r="RKF75" s="17"/>
      <c r="RKG75" s="17"/>
      <c r="RKH75" s="17"/>
      <c r="RKI75" s="17"/>
      <c r="RKJ75" s="17"/>
      <c r="RKK75" s="17"/>
      <c r="RKL75" s="17"/>
      <c r="RKM75" s="17"/>
      <c r="RKN75" s="17"/>
      <c r="RKO75" s="17"/>
      <c r="RKP75" s="17"/>
      <c r="RKQ75" s="17"/>
      <c r="RKR75" s="17"/>
      <c r="RKS75" s="17"/>
      <c r="RKT75" s="17"/>
      <c r="RKU75" s="17"/>
      <c r="RKV75" s="17"/>
      <c r="RKW75" s="17"/>
      <c r="RKX75" s="17"/>
      <c r="RKY75" s="17"/>
      <c r="RKZ75" s="17"/>
      <c r="RLA75" s="17"/>
      <c r="RLB75" s="17"/>
      <c r="RLC75" s="17"/>
      <c r="RLD75" s="17"/>
      <c r="RLE75" s="17"/>
      <c r="RLF75" s="17"/>
      <c r="RLG75" s="17"/>
      <c r="RLH75" s="17"/>
      <c r="RLI75" s="17"/>
      <c r="RLJ75" s="17"/>
      <c r="RLK75" s="17"/>
      <c r="RLL75" s="17"/>
      <c r="RLM75" s="17"/>
      <c r="RLN75" s="17"/>
      <c r="RLO75" s="17"/>
      <c r="RLP75" s="17"/>
      <c r="RLQ75" s="17"/>
      <c r="RLR75" s="17"/>
      <c r="RLS75" s="17"/>
      <c r="RLT75" s="17"/>
      <c r="RLU75" s="17"/>
      <c r="RLV75" s="17"/>
      <c r="RLW75" s="17"/>
      <c r="RLX75" s="17"/>
      <c r="RLY75" s="17"/>
      <c r="RLZ75" s="17"/>
      <c r="RMA75" s="17"/>
      <c r="RMB75" s="17"/>
      <c r="RMC75" s="17"/>
      <c r="RMD75" s="17"/>
      <c r="RME75" s="17"/>
      <c r="RMF75" s="17"/>
      <c r="RMG75" s="17"/>
      <c r="RMH75" s="17"/>
      <c r="RMI75" s="17"/>
      <c r="RMJ75" s="17"/>
      <c r="RMK75" s="17"/>
      <c r="RML75" s="17"/>
      <c r="RMM75" s="17"/>
      <c r="RMN75" s="17"/>
      <c r="RMO75" s="17"/>
      <c r="RMP75" s="17"/>
      <c r="RMQ75" s="17"/>
      <c r="RMR75" s="17"/>
      <c r="RMS75" s="17"/>
      <c r="RMT75" s="17"/>
      <c r="RMU75" s="17"/>
      <c r="RMV75" s="17"/>
      <c r="RMW75" s="17"/>
      <c r="RMX75" s="17"/>
      <c r="RMY75" s="17"/>
      <c r="RMZ75" s="17"/>
      <c r="RNA75" s="17"/>
      <c r="RNB75" s="17"/>
      <c r="RNC75" s="17"/>
      <c r="RND75" s="17"/>
      <c r="RNE75" s="17"/>
      <c r="RNF75" s="17"/>
      <c r="RNG75" s="17"/>
      <c r="RNH75" s="17"/>
      <c r="RNI75" s="17"/>
      <c r="RNJ75" s="17"/>
      <c r="RNK75" s="17"/>
      <c r="RNL75" s="17"/>
      <c r="RNM75" s="17"/>
      <c r="RNN75" s="17"/>
      <c r="RNO75" s="17"/>
      <c r="RNP75" s="17"/>
      <c r="RNQ75" s="17"/>
      <c r="RNR75" s="17"/>
      <c r="RNS75" s="17"/>
      <c r="RNT75" s="17"/>
      <c r="RNU75" s="17"/>
      <c r="RNV75" s="17"/>
      <c r="RNW75" s="17"/>
      <c r="RNX75" s="17"/>
      <c r="RNY75" s="17"/>
      <c r="RNZ75" s="17"/>
      <c r="ROA75" s="17"/>
      <c r="ROB75" s="17"/>
      <c r="ROC75" s="17"/>
      <c r="ROD75" s="17"/>
      <c r="ROE75" s="17"/>
      <c r="ROF75" s="17"/>
      <c r="ROG75" s="17"/>
      <c r="ROH75" s="17"/>
      <c r="ROI75" s="17"/>
      <c r="ROJ75" s="17"/>
      <c r="ROK75" s="17"/>
      <c r="ROL75" s="17"/>
      <c r="ROM75" s="17"/>
      <c r="RON75" s="17"/>
      <c r="ROO75" s="17"/>
      <c r="ROP75" s="17"/>
      <c r="ROQ75" s="17"/>
      <c r="ROR75" s="17"/>
      <c r="ROS75" s="17"/>
      <c r="ROT75" s="17"/>
      <c r="ROU75" s="17"/>
      <c r="ROV75" s="17"/>
      <c r="ROW75" s="17"/>
      <c r="ROX75" s="17"/>
      <c r="ROY75" s="17"/>
      <c r="ROZ75" s="17"/>
      <c r="RPA75" s="17"/>
      <c r="RPB75" s="17"/>
      <c r="RPC75" s="17"/>
      <c r="RPD75" s="17"/>
      <c r="RPE75" s="17"/>
      <c r="RPF75" s="17"/>
      <c r="RPG75" s="17"/>
      <c r="RPH75" s="17"/>
      <c r="RPI75" s="17"/>
      <c r="RPJ75" s="17"/>
      <c r="RPK75" s="17"/>
      <c r="RPL75" s="17"/>
      <c r="RPM75" s="17"/>
      <c r="RPN75" s="17"/>
      <c r="RPO75" s="17"/>
      <c r="RPP75" s="17"/>
      <c r="RPQ75" s="17"/>
      <c r="RPR75" s="17"/>
      <c r="RPS75" s="17"/>
      <c r="RPT75" s="17"/>
      <c r="RPU75" s="17"/>
      <c r="RPV75" s="17"/>
      <c r="RPW75" s="17"/>
      <c r="RPX75" s="17"/>
      <c r="RPY75" s="17"/>
      <c r="RPZ75" s="17"/>
      <c r="RQA75" s="17"/>
      <c r="RQB75" s="17"/>
      <c r="RQC75" s="17"/>
      <c r="RQD75" s="17"/>
      <c r="RQE75" s="17"/>
      <c r="RQF75" s="17"/>
      <c r="RQG75" s="17"/>
      <c r="RQH75" s="17"/>
      <c r="RQI75" s="17"/>
      <c r="RQJ75" s="17"/>
      <c r="RQK75" s="17"/>
      <c r="RQL75" s="17"/>
      <c r="RQM75" s="17"/>
      <c r="RQN75" s="17"/>
      <c r="RQO75" s="17"/>
      <c r="RQP75" s="17"/>
      <c r="RQQ75" s="17"/>
      <c r="RQR75" s="17"/>
      <c r="RQS75" s="17"/>
      <c r="RQT75" s="17"/>
      <c r="RQU75" s="17"/>
      <c r="RQV75" s="17"/>
      <c r="RQW75" s="17"/>
      <c r="RQX75" s="17"/>
      <c r="RQY75" s="17"/>
      <c r="RQZ75" s="17"/>
      <c r="RRA75" s="17"/>
      <c r="RRB75" s="17"/>
      <c r="RRC75" s="17"/>
      <c r="RRD75" s="17"/>
      <c r="RRE75" s="17"/>
      <c r="RRF75" s="17"/>
      <c r="RRG75" s="17"/>
      <c r="RRH75" s="17"/>
      <c r="RRI75" s="17"/>
      <c r="RRJ75" s="17"/>
      <c r="RRK75" s="17"/>
      <c r="RRL75" s="17"/>
      <c r="RRM75" s="17"/>
      <c r="RRN75" s="17"/>
      <c r="RRO75" s="17"/>
      <c r="RRP75" s="17"/>
      <c r="RRQ75" s="17"/>
      <c r="RRR75" s="17"/>
      <c r="RRS75" s="17"/>
      <c r="RRT75" s="17"/>
      <c r="RRU75" s="17"/>
      <c r="RRV75" s="17"/>
      <c r="RRW75" s="17"/>
      <c r="RRX75" s="17"/>
      <c r="RRY75" s="17"/>
      <c r="RRZ75" s="17"/>
      <c r="RSA75" s="17"/>
      <c r="RSB75" s="17"/>
      <c r="RSC75" s="17"/>
      <c r="RSD75" s="17"/>
      <c r="RSE75" s="17"/>
      <c r="RSF75" s="17"/>
      <c r="RSG75" s="17"/>
      <c r="RSH75" s="17"/>
      <c r="RSI75" s="17"/>
      <c r="RSJ75" s="17"/>
      <c r="RSK75" s="17"/>
      <c r="RSL75" s="17"/>
      <c r="RSM75" s="17"/>
      <c r="RSN75" s="17"/>
      <c r="RSO75" s="17"/>
      <c r="RSP75" s="17"/>
      <c r="RSQ75" s="17"/>
      <c r="RSR75" s="17"/>
      <c r="RSS75" s="17"/>
      <c r="RST75" s="17"/>
      <c r="RSU75" s="17"/>
      <c r="RSV75" s="17"/>
      <c r="RSW75" s="17"/>
      <c r="RSX75" s="17"/>
      <c r="RSY75" s="17"/>
      <c r="RSZ75" s="17"/>
      <c r="RTA75" s="17"/>
      <c r="RTB75" s="17"/>
      <c r="RTC75" s="17"/>
      <c r="RTD75" s="17"/>
      <c r="RTE75" s="17"/>
      <c r="RTF75" s="17"/>
      <c r="RTG75" s="17"/>
      <c r="RTH75" s="17"/>
      <c r="RTI75" s="17"/>
      <c r="RTJ75" s="17"/>
      <c r="RTK75" s="17"/>
      <c r="RTL75" s="17"/>
      <c r="RTM75" s="17"/>
      <c r="RTN75" s="17"/>
      <c r="RTO75" s="17"/>
      <c r="RTP75" s="17"/>
      <c r="RTQ75" s="17"/>
      <c r="RTR75" s="17"/>
      <c r="RTS75" s="17"/>
      <c r="RTT75" s="17"/>
      <c r="RTU75" s="17"/>
      <c r="RTV75" s="17"/>
      <c r="RTW75" s="17"/>
      <c r="RTX75" s="17"/>
      <c r="RTY75" s="17"/>
      <c r="RTZ75" s="17"/>
      <c r="RUA75" s="17"/>
      <c r="RUB75" s="17"/>
      <c r="RUC75" s="17"/>
      <c r="RUD75" s="17"/>
      <c r="RUE75" s="17"/>
      <c r="RUF75" s="17"/>
      <c r="RUG75" s="17"/>
      <c r="RUH75" s="17"/>
      <c r="RUI75" s="17"/>
      <c r="RUJ75" s="17"/>
      <c r="RUK75" s="17"/>
      <c r="RUL75" s="17"/>
      <c r="RUM75" s="17"/>
      <c r="RUN75" s="17"/>
      <c r="RUO75" s="17"/>
      <c r="RUP75" s="17"/>
      <c r="RUQ75" s="17"/>
      <c r="RUR75" s="17"/>
      <c r="RUS75" s="17"/>
      <c r="RUT75" s="17"/>
      <c r="RUU75" s="17"/>
      <c r="RUV75" s="17"/>
      <c r="RUW75" s="17"/>
      <c r="RUX75" s="17"/>
      <c r="RUY75" s="17"/>
      <c r="RUZ75" s="17"/>
      <c r="RVA75" s="17"/>
      <c r="RVB75" s="17"/>
      <c r="RVC75" s="17"/>
      <c r="RVD75" s="17"/>
      <c r="RVE75" s="17"/>
      <c r="RVF75" s="17"/>
      <c r="RVG75" s="17"/>
      <c r="RVH75" s="17"/>
      <c r="RVI75" s="17"/>
      <c r="RVJ75" s="17"/>
      <c r="RVK75" s="17"/>
      <c r="RVL75" s="17"/>
      <c r="RVM75" s="17"/>
      <c r="RVN75" s="17"/>
      <c r="RVO75" s="17"/>
      <c r="RVP75" s="17"/>
      <c r="RVQ75" s="17"/>
      <c r="RVR75" s="17"/>
      <c r="RVS75" s="17"/>
      <c r="RVT75" s="17"/>
      <c r="RVU75" s="17"/>
      <c r="RVV75" s="17"/>
      <c r="RVW75" s="17"/>
      <c r="RVX75" s="17"/>
      <c r="RVY75" s="17"/>
      <c r="RVZ75" s="17"/>
      <c r="RWA75" s="17"/>
      <c r="RWB75" s="17"/>
      <c r="RWC75" s="17"/>
      <c r="RWD75" s="17"/>
      <c r="RWE75" s="17"/>
      <c r="RWF75" s="17"/>
      <c r="RWG75" s="17"/>
      <c r="RWH75" s="17"/>
      <c r="RWI75" s="17"/>
      <c r="RWJ75" s="17"/>
      <c r="RWK75" s="17"/>
      <c r="RWL75" s="17"/>
      <c r="RWM75" s="17"/>
      <c r="RWN75" s="17"/>
      <c r="RWO75" s="17"/>
      <c r="RWP75" s="17"/>
      <c r="RWQ75" s="17"/>
      <c r="RWR75" s="17"/>
      <c r="RWS75" s="17"/>
      <c r="RWT75" s="17"/>
      <c r="RWU75" s="17"/>
      <c r="RWV75" s="17"/>
      <c r="RWW75" s="17"/>
      <c r="RWX75" s="17"/>
      <c r="RWY75" s="17"/>
      <c r="RWZ75" s="17"/>
      <c r="RXA75" s="17"/>
      <c r="RXB75" s="17"/>
      <c r="RXC75" s="17"/>
      <c r="RXD75" s="17"/>
      <c r="RXE75" s="17"/>
      <c r="RXF75" s="17"/>
      <c r="RXG75" s="17"/>
      <c r="RXH75" s="17"/>
      <c r="RXI75" s="17"/>
      <c r="RXJ75" s="17"/>
      <c r="RXK75" s="17"/>
      <c r="RXL75" s="17"/>
      <c r="RXM75" s="17"/>
      <c r="RXN75" s="17"/>
      <c r="RXO75" s="17"/>
      <c r="RXP75" s="17"/>
      <c r="RXQ75" s="17"/>
      <c r="RXR75" s="17"/>
      <c r="RXS75" s="17"/>
      <c r="RXT75" s="17"/>
      <c r="RXU75" s="17"/>
      <c r="RXV75" s="17"/>
      <c r="RXW75" s="17"/>
      <c r="RXX75" s="17"/>
      <c r="RXY75" s="17"/>
      <c r="RXZ75" s="17"/>
      <c r="RYA75" s="17"/>
      <c r="RYB75" s="17"/>
      <c r="RYC75" s="17"/>
      <c r="RYD75" s="17"/>
      <c r="RYE75" s="17"/>
      <c r="RYF75" s="17"/>
      <c r="RYG75" s="17"/>
      <c r="RYH75" s="17"/>
      <c r="RYI75" s="17"/>
      <c r="RYJ75" s="17"/>
      <c r="RYK75" s="17"/>
      <c r="RYL75" s="17"/>
      <c r="RYM75" s="17"/>
      <c r="RYN75" s="17"/>
      <c r="RYO75" s="17"/>
      <c r="RYP75" s="17"/>
      <c r="RYQ75" s="17"/>
      <c r="RYR75" s="17"/>
      <c r="RYS75" s="17"/>
      <c r="RYT75" s="17"/>
      <c r="RYU75" s="17"/>
      <c r="RYV75" s="17"/>
      <c r="RYW75" s="17"/>
      <c r="RYX75" s="17"/>
      <c r="RYY75" s="17"/>
      <c r="RYZ75" s="17"/>
      <c r="RZA75" s="17"/>
      <c r="RZB75" s="17"/>
      <c r="RZC75" s="17"/>
      <c r="RZD75" s="17"/>
      <c r="RZE75" s="17"/>
      <c r="RZF75" s="17"/>
      <c r="RZG75" s="17"/>
      <c r="RZH75" s="17"/>
      <c r="RZI75" s="17"/>
      <c r="RZJ75" s="17"/>
      <c r="RZK75" s="17"/>
      <c r="RZL75" s="17"/>
      <c r="RZM75" s="17"/>
      <c r="RZN75" s="17"/>
      <c r="RZO75" s="17"/>
      <c r="RZP75" s="17"/>
      <c r="RZQ75" s="17"/>
      <c r="RZR75" s="17"/>
      <c r="RZS75" s="17"/>
      <c r="RZT75" s="17"/>
      <c r="RZU75" s="17"/>
      <c r="RZV75" s="17"/>
      <c r="RZW75" s="17"/>
      <c r="RZX75" s="17"/>
      <c r="RZY75" s="17"/>
      <c r="RZZ75" s="17"/>
      <c r="SAA75" s="17"/>
      <c r="SAB75" s="17"/>
      <c r="SAC75" s="17"/>
      <c r="SAD75" s="17"/>
      <c r="SAE75" s="17"/>
      <c r="SAF75" s="17"/>
      <c r="SAG75" s="17"/>
      <c r="SAH75" s="17"/>
      <c r="SAI75" s="17"/>
      <c r="SAJ75" s="17"/>
      <c r="SAK75" s="17"/>
      <c r="SAL75" s="17"/>
      <c r="SAM75" s="17"/>
      <c r="SAN75" s="17"/>
      <c r="SAO75" s="17"/>
      <c r="SAP75" s="17"/>
      <c r="SAQ75" s="17"/>
      <c r="SAR75" s="17"/>
      <c r="SAS75" s="17"/>
      <c r="SAT75" s="17"/>
      <c r="SAU75" s="17"/>
      <c r="SAV75" s="17"/>
      <c r="SAW75" s="17"/>
      <c r="SAX75" s="17"/>
      <c r="SAY75" s="17"/>
      <c r="SAZ75" s="17"/>
      <c r="SBA75" s="17"/>
      <c r="SBB75" s="17"/>
      <c r="SBC75" s="17"/>
      <c r="SBD75" s="17"/>
      <c r="SBE75" s="17"/>
      <c r="SBF75" s="17"/>
      <c r="SBG75" s="17"/>
      <c r="SBH75" s="17"/>
      <c r="SBI75" s="17"/>
      <c r="SBJ75" s="17"/>
      <c r="SBK75" s="17"/>
      <c r="SBL75" s="17"/>
      <c r="SBM75" s="17"/>
      <c r="SBN75" s="17"/>
      <c r="SBO75" s="17"/>
      <c r="SBP75" s="17"/>
      <c r="SBQ75" s="17"/>
      <c r="SBR75" s="17"/>
      <c r="SBS75" s="17"/>
      <c r="SBT75" s="17"/>
      <c r="SBU75" s="17"/>
      <c r="SBV75" s="17"/>
      <c r="SBW75" s="17"/>
      <c r="SBX75" s="17"/>
      <c r="SBY75" s="17"/>
      <c r="SBZ75" s="17"/>
      <c r="SCA75" s="17"/>
      <c r="SCB75" s="17"/>
      <c r="SCC75" s="17"/>
      <c r="SCD75" s="17"/>
      <c r="SCE75" s="17"/>
      <c r="SCF75" s="17"/>
      <c r="SCG75" s="17"/>
      <c r="SCH75" s="17"/>
      <c r="SCI75" s="17"/>
      <c r="SCJ75" s="17"/>
      <c r="SCK75" s="17"/>
      <c r="SCL75" s="17"/>
      <c r="SCM75" s="17"/>
      <c r="SCN75" s="17"/>
      <c r="SCO75" s="17"/>
      <c r="SCP75" s="17"/>
      <c r="SCQ75" s="17"/>
      <c r="SCR75" s="17"/>
      <c r="SCS75" s="17"/>
      <c r="SCT75" s="17"/>
      <c r="SCU75" s="17"/>
      <c r="SCV75" s="17"/>
      <c r="SCW75" s="17"/>
      <c r="SCX75" s="17"/>
      <c r="SCY75" s="17"/>
      <c r="SCZ75" s="17"/>
      <c r="SDA75" s="17"/>
      <c r="SDB75" s="17"/>
      <c r="SDC75" s="17"/>
      <c r="SDD75" s="17"/>
      <c r="SDE75" s="17"/>
      <c r="SDF75" s="17"/>
      <c r="SDG75" s="17"/>
      <c r="SDH75" s="17"/>
      <c r="SDI75" s="17"/>
      <c r="SDJ75" s="17"/>
      <c r="SDK75" s="17"/>
      <c r="SDL75" s="17"/>
      <c r="SDM75" s="17"/>
      <c r="SDN75" s="17"/>
      <c r="SDO75" s="17"/>
      <c r="SDP75" s="17"/>
      <c r="SDQ75" s="17"/>
      <c r="SDR75" s="17"/>
      <c r="SDS75" s="17"/>
      <c r="SDT75" s="17"/>
      <c r="SDU75" s="17"/>
      <c r="SDV75" s="17"/>
      <c r="SDW75" s="17"/>
      <c r="SDX75" s="17"/>
      <c r="SDY75" s="17"/>
      <c r="SDZ75" s="17"/>
      <c r="SEA75" s="17"/>
      <c r="SEB75" s="17"/>
      <c r="SEC75" s="17"/>
      <c r="SED75" s="17"/>
      <c r="SEE75" s="17"/>
      <c r="SEF75" s="17"/>
      <c r="SEG75" s="17"/>
      <c r="SEH75" s="17"/>
      <c r="SEI75" s="17"/>
      <c r="SEJ75" s="17"/>
      <c r="SEK75" s="17"/>
      <c r="SEL75" s="17"/>
      <c r="SEM75" s="17"/>
      <c r="SEN75" s="17"/>
      <c r="SEO75" s="17"/>
      <c r="SEP75" s="17"/>
      <c r="SEQ75" s="17"/>
      <c r="SER75" s="17"/>
      <c r="SES75" s="17"/>
      <c r="SET75" s="17"/>
      <c r="SEU75" s="17"/>
      <c r="SEV75" s="17"/>
      <c r="SEW75" s="17"/>
      <c r="SEX75" s="17"/>
      <c r="SEY75" s="17"/>
      <c r="SEZ75" s="17"/>
      <c r="SFA75" s="17"/>
      <c r="SFB75" s="17"/>
      <c r="SFC75" s="17"/>
      <c r="SFD75" s="17"/>
      <c r="SFE75" s="17"/>
      <c r="SFF75" s="17"/>
      <c r="SFG75" s="17"/>
      <c r="SFH75" s="17"/>
      <c r="SFI75" s="17"/>
      <c r="SFJ75" s="17"/>
      <c r="SFK75" s="17"/>
      <c r="SFL75" s="17"/>
      <c r="SFM75" s="17"/>
      <c r="SFN75" s="17"/>
      <c r="SFO75" s="17"/>
      <c r="SFP75" s="17"/>
      <c r="SFQ75" s="17"/>
      <c r="SFR75" s="17"/>
      <c r="SFS75" s="17"/>
      <c r="SFT75" s="17"/>
      <c r="SFU75" s="17"/>
      <c r="SFV75" s="17"/>
      <c r="SFW75" s="17"/>
      <c r="SFX75" s="17"/>
      <c r="SFY75" s="17"/>
      <c r="SFZ75" s="17"/>
      <c r="SGA75" s="17"/>
      <c r="SGB75" s="17"/>
      <c r="SGC75" s="17"/>
      <c r="SGD75" s="17"/>
      <c r="SGE75" s="17"/>
      <c r="SGF75" s="17"/>
      <c r="SGG75" s="17"/>
      <c r="SGH75" s="17"/>
      <c r="SGI75" s="17"/>
      <c r="SGJ75" s="17"/>
      <c r="SGK75" s="17"/>
      <c r="SGL75" s="17"/>
      <c r="SGM75" s="17"/>
      <c r="SGN75" s="17"/>
      <c r="SGO75" s="17"/>
      <c r="SGP75" s="17"/>
      <c r="SGQ75" s="17"/>
      <c r="SGR75" s="17"/>
      <c r="SGS75" s="17"/>
      <c r="SGT75" s="17"/>
      <c r="SGU75" s="17"/>
      <c r="SGV75" s="17"/>
      <c r="SGW75" s="17"/>
      <c r="SGX75" s="17"/>
      <c r="SGY75" s="17"/>
      <c r="SGZ75" s="17"/>
      <c r="SHA75" s="17"/>
      <c r="SHB75" s="17"/>
      <c r="SHC75" s="17"/>
      <c r="SHD75" s="17"/>
      <c r="SHE75" s="17"/>
      <c r="SHF75" s="17"/>
      <c r="SHG75" s="17"/>
      <c r="SHH75" s="17"/>
      <c r="SHI75" s="17"/>
      <c r="SHJ75" s="17"/>
      <c r="SHK75" s="17"/>
      <c r="SHL75" s="17"/>
      <c r="SHM75" s="17"/>
      <c r="SHN75" s="17"/>
      <c r="SHO75" s="17"/>
      <c r="SHP75" s="17"/>
      <c r="SHQ75" s="17"/>
      <c r="SHR75" s="17"/>
      <c r="SHS75" s="17"/>
      <c r="SHT75" s="17"/>
      <c r="SHU75" s="17"/>
      <c r="SHV75" s="17"/>
      <c r="SHW75" s="17"/>
      <c r="SHX75" s="17"/>
      <c r="SHY75" s="17"/>
      <c r="SHZ75" s="17"/>
      <c r="SIA75" s="17"/>
      <c r="SIB75" s="17"/>
      <c r="SIC75" s="17"/>
      <c r="SID75" s="17"/>
      <c r="SIE75" s="17"/>
      <c r="SIF75" s="17"/>
      <c r="SIG75" s="17"/>
      <c r="SIH75" s="17"/>
      <c r="SII75" s="17"/>
      <c r="SIJ75" s="17"/>
      <c r="SIK75" s="17"/>
      <c r="SIL75" s="17"/>
      <c r="SIM75" s="17"/>
      <c r="SIN75" s="17"/>
      <c r="SIO75" s="17"/>
      <c r="SIP75" s="17"/>
      <c r="SIQ75" s="17"/>
      <c r="SIR75" s="17"/>
      <c r="SIS75" s="17"/>
      <c r="SIT75" s="17"/>
      <c r="SIU75" s="17"/>
      <c r="SIV75" s="17"/>
      <c r="SIW75" s="17"/>
      <c r="SIX75" s="17"/>
      <c r="SIY75" s="17"/>
      <c r="SIZ75" s="17"/>
      <c r="SJA75" s="17"/>
      <c r="SJB75" s="17"/>
      <c r="SJC75" s="17"/>
      <c r="SJD75" s="17"/>
      <c r="SJE75" s="17"/>
      <c r="SJF75" s="17"/>
      <c r="SJG75" s="17"/>
      <c r="SJH75" s="17"/>
      <c r="SJI75" s="17"/>
      <c r="SJJ75" s="17"/>
      <c r="SJK75" s="17"/>
      <c r="SJL75" s="17"/>
      <c r="SJM75" s="17"/>
      <c r="SJN75" s="17"/>
      <c r="SJO75" s="17"/>
      <c r="SJP75" s="17"/>
      <c r="SJQ75" s="17"/>
      <c r="SJR75" s="17"/>
      <c r="SJS75" s="17"/>
      <c r="SJT75" s="17"/>
      <c r="SJU75" s="17"/>
      <c r="SJV75" s="17"/>
      <c r="SJW75" s="17"/>
      <c r="SJX75" s="17"/>
      <c r="SJY75" s="17"/>
      <c r="SJZ75" s="17"/>
      <c r="SKA75" s="17"/>
      <c r="SKB75" s="17"/>
      <c r="SKC75" s="17"/>
      <c r="SKD75" s="17"/>
      <c r="SKE75" s="17"/>
      <c r="SKF75" s="17"/>
      <c r="SKG75" s="17"/>
      <c r="SKH75" s="17"/>
      <c r="SKI75" s="17"/>
      <c r="SKJ75" s="17"/>
      <c r="SKK75" s="17"/>
      <c r="SKL75" s="17"/>
      <c r="SKM75" s="17"/>
      <c r="SKN75" s="17"/>
      <c r="SKO75" s="17"/>
      <c r="SKP75" s="17"/>
      <c r="SKQ75" s="17"/>
      <c r="SKR75" s="17"/>
      <c r="SKS75" s="17"/>
      <c r="SKT75" s="17"/>
      <c r="SKU75" s="17"/>
      <c r="SKV75" s="17"/>
      <c r="SKW75" s="17"/>
      <c r="SKX75" s="17"/>
      <c r="SKY75" s="17"/>
      <c r="SKZ75" s="17"/>
      <c r="SLA75" s="17"/>
      <c r="SLB75" s="17"/>
      <c r="SLC75" s="17"/>
      <c r="SLD75" s="17"/>
      <c r="SLE75" s="17"/>
      <c r="SLF75" s="17"/>
      <c r="SLG75" s="17"/>
      <c r="SLH75" s="17"/>
      <c r="SLI75" s="17"/>
      <c r="SLJ75" s="17"/>
      <c r="SLK75" s="17"/>
      <c r="SLL75" s="17"/>
      <c r="SLM75" s="17"/>
      <c r="SLN75" s="17"/>
      <c r="SLO75" s="17"/>
      <c r="SLP75" s="17"/>
      <c r="SLQ75" s="17"/>
      <c r="SLR75" s="17"/>
      <c r="SLS75" s="17"/>
      <c r="SLT75" s="17"/>
      <c r="SLU75" s="17"/>
      <c r="SLV75" s="17"/>
      <c r="SLW75" s="17"/>
      <c r="SLX75" s="17"/>
      <c r="SLY75" s="17"/>
      <c r="SLZ75" s="17"/>
      <c r="SMA75" s="17"/>
      <c r="SMB75" s="17"/>
      <c r="SMC75" s="17"/>
      <c r="SMD75" s="17"/>
      <c r="SME75" s="17"/>
      <c r="SMF75" s="17"/>
      <c r="SMG75" s="17"/>
      <c r="SMH75" s="17"/>
      <c r="SMI75" s="17"/>
      <c r="SMJ75" s="17"/>
      <c r="SMK75" s="17"/>
      <c r="SML75" s="17"/>
      <c r="SMM75" s="17"/>
      <c r="SMN75" s="17"/>
      <c r="SMO75" s="17"/>
      <c r="SMP75" s="17"/>
      <c r="SMQ75" s="17"/>
      <c r="SMR75" s="17"/>
      <c r="SMS75" s="17"/>
      <c r="SMT75" s="17"/>
      <c r="SMU75" s="17"/>
      <c r="SMV75" s="17"/>
      <c r="SMW75" s="17"/>
      <c r="SMX75" s="17"/>
      <c r="SMY75" s="17"/>
      <c r="SMZ75" s="17"/>
      <c r="SNA75" s="17"/>
      <c r="SNB75" s="17"/>
      <c r="SNC75" s="17"/>
      <c r="SND75" s="17"/>
      <c r="SNE75" s="17"/>
      <c r="SNF75" s="17"/>
      <c r="SNG75" s="17"/>
      <c r="SNH75" s="17"/>
      <c r="SNI75" s="17"/>
      <c r="SNJ75" s="17"/>
      <c r="SNK75" s="17"/>
      <c r="SNL75" s="17"/>
      <c r="SNM75" s="17"/>
      <c r="SNN75" s="17"/>
      <c r="SNO75" s="17"/>
      <c r="SNP75" s="17"/>
      <c r="SNQ75" s="17"/>
      <c r="SNR75" s="17"/>
      <c r="SNS75" s="17"/>
      <c r="SNT75" s="17"/>
      <c r="SNU75" s="17"/>
      <c r="SNV75" s="17"/>
      <c r="SNW75" s="17"/>
      <c r="SNX75" s="17"/>
      <c r="SNY75" s="17"/>
      <c r="SNZ75" s="17"/>
      <c r="SOA75" s="17"/>
      <c r="SOB75" s="17"/>
      <c r="SOC75" s="17"/>
      <c r="SOD75" s="17"/>
      <c r="SOE75" s="17"/>
      <c r="SOF75" s="17"/>
      <c r="SOG75" s="17"/>
      <c r="SOH75" s="17"/>
      <c r="SOI75" s="17"/>
      <c r="SOJ75" s="17"/>
      <c r="SOK75" s="17"/>
      <c r="SOL75" s="17"/>
      <c r="SOM75" s="17"/>
      <c r="SON75" s="17"/>
      <c r="SOO75" s="17"/>
      <c r="SOP75" s="17"/>
      <c r="SOQ75" s="17"/>
      <c r="SOR75" s="17"/>
      <c r="SOS75" s="17"/>
      <c r="SOT75" s="17"/>
      <c r="SOU75" s="17"/>
      <c r="SOV75" s="17"/>
      <c r="SOW75" s="17"/>
      <c r="SOX75" s="17"/>
      <c r="SOY75" s="17"/>
      <c r="SOZ75" s="17"/>
      <c r="SPA75" s="17"/>
      <c r="SPB75" s="17"/>
      <c r="SPC75" s="17"/>
      <c r="SPD75" s="17"/>
      <c r="SPE75" s="17"/>
      <c r="SPF75" s="17"/>
      <c r="SPG75" s="17"/>
      <c r="SPH75" s="17"/>
      <c r="SPI75" s="17"/>
      <c r="SPJ75" s="17"/>
      <c r="SPK75" s="17"/>
      <c r="SPL75" s="17"/>
      <c r="SPM75" s="17"/>
      <c r="SPN75" s="17"/>
      <c r="SPO75" s="17"/>
      <c r="SPP75" s="17"/>
      <c r="SPQ75" s="17"/>
      <c r="SPR75" s="17"/>
      <c r="SPS75" s="17"/>
      <c r="SPT75" s="17"/>
      <c r="SPU75" s="17"/>
      <c r="SPV75" s="17"/>
      <c r="SPW75" s="17"/>
      <c r="SPX75" s="17"/>
      <c r="SPY75" s="17"/>
      <c r="SPZ75" s="17"/>
      <c r="SQA75" s="17"/>
      <c r="SQB75" s="17"/>
      <c r="SQC75" s="17"/>
      <c r="SQD75" s="17"/>
      <c r="SQE75" s="17"/>
      <c r="SQF75" s="17"/>
      <c r="SQG75" s="17"/>
      <c r="SQH75" s="17"/>
      <c r="SQI75" s="17"/>
      <c r="SQJ75" s="17"/>
      <c r="SQK75" s="17"/>
      <c r="SQL75" s="17"/>
      <c r="SQM75" s="17"/>
      <c r="SQN75" s="17"/>
      <c r="SQO75" s="17"/>
      <c r="SQP75" s="17"/>
      <c r="SQQ75" s="17"/>
      <c r="SQR75" s="17"/>
      <c r="SQS75" s="17"/>
      <c r="SQT75" s="17"/>
      <c r="SQU75" s="17"/>
      <c r="SQV75" s="17"/>
      <c r="SQW75" s="17"/>
      <c r="SQX75" s="17"/>
      <c r="SQY75" s="17"/>
      <c r="SQZ75" s="17"/>
      <c r="SRA75" s="17"/>
      <c r="SRB75" s="17"/>
      <c r="SRC75" s="17"/>
      <c r="SRD75" s="17"/>
      <c r="SRE75" s="17"/>
      <c r="SRF75" s="17"/>
      <c r="SRG75" s="17"/>
      <c r="SRH75" s="17"/>
      <c r="SRI75" s="17"/>
      <c r="SRJ75" s="17"/>
      <c r="SRK75" s="17"/>
      <c r="SRL75" s="17"/>
      <c r="SRM75" s="17"/>
      <c r="SRN75" s="17"/>
      <c r="SRO75" s="17"/>
      <c r="SRP75" s="17"/>
      <c r="SRQ75" s="17"/>
      <c r="SRR75" s="17"/>
      <c r="SRS75" s="17"/>
      <c r="SRT75" s="17"/>
      <c r="SRU75" s="17"/>
      <c r="SRV75" s="17"/>
      <c r="SRW75" s="17"/>
      <c r="SRX75" s="17"/>
      <c r="SRY75" s="17"/>
      <c r="SRZ75" s="17"/>
      <c r="SSA75" s="17"/>
      <c r="SSB75" s="17"/>
      <c r="SSC75" s="17"/>
      <c r="SSD75" s="17"/>
      <c r="SSE75" s="17"/>
      <c r="SSF75" s="17"/>
      <c r="SSG75" s="17"/>
      <c r="SSH75" s="17"/>
      <c r="SSI75" s="17"/>
      <c r="SSJ75" s="17"/>
      <c r="SSK75" s="17"/>
      <c r="SSL75" s="17"/>
      <c r="SSM75" s="17"/>
      <c r="SSN75" s="17"/>
      <c r="SSO75" s="17"/>
      <c r="SSP75" s="17"/>
      <c r="SSQ75" s="17"/>
      <c r="SSR75" s="17"/>
      <c r="SSS75" s="17"/>
      <c r="SST75" s="17"/>
      <c r="SSU75" s="17"/>
      <c r="SSV75" s="17"/>
      <c r="SSW75" s="17"/>
      <c r="SSX75" s="17"/>
      <c r="SSY75" s="17"/>
      <c r="SSZ75" s="17"/>
      <c r="STA75" s="17"/>
      <c r="STB75" s="17"/>
      <c r="STC75" s="17"/>
      <c r="STD75" s="17"/>
      <c r="STE75" s="17"/>
      <c r="STF75" s="17"/>
      <c r="STG75" s="17"/>
      <c r="STH75" s="17"/>
      <c r="STI75" s="17"/>
      <c r="STJ75" s="17"/>
      <c r="STK75" s="17"/>
      <c r="STL75" s="17"/>
      <c r="STM75" s="17"/>
      <c r="STN75" s="17"/>
      <c r="STO75" s="17"/>
      <c r="STP75" s="17"/>
      <c r="STQ75" s="17"/>
      <c r="STR75" s="17"/>
      <c r="STS75" s="17"/>
      <c r="STT75" s="17"/>
      <c r="STU75" s="17"/>
      <c r="STV75" s="17"/>
      <c r="STW75" s="17"/>
      <c r="STX75" s="17"/>
      <c r="STY75" s="17"/>
      <c r="STZ75" s="17"/>
      <c r="SUA75" s="17"/>
      <c r="SUB75" s="17"/>
      <c r="SUC75" s="17"/>
      <c r="SUD75" s="17"/>
      <c r="SUE75" s="17"/>
      <c r="SUF75" s="17"/>
      <c r="SUG75" s="17"/>
      <c r="SUH75" s="17"/>
      <c r="SUI75" s="17"/>
      <c r="SUJ75" s="17"/>
      <c r="SUK75" s="17"/>
      <c r="SUL75" s="17"/>
      <c r="SUM75" s="17"/>
      <c r="SUN75" s="17"/>
      <c r="SUO75" s="17"/>
      <c r="SUP75" s="17"/>
      <c r="SUQ75" s="17"/>
      <c r="SUR75" s="17"/>
      <c r="SUS75" s="17"/>
      <c r="SUT75" s="17"/>
      <c r="SUU75" s="17"/>
      <c r="SUV75" s="17"/>
      <c r="SUW75" s="17"/>
      <c r="SUX75" s="17"/>
      <c r="SUY75" s="17"/>
      <c r="SUZ75" s="17"/>
      <c r="SVA75" s="17"/>
      <c r="SVB75" s="17"/>
      <c r="SVC75" s="17"/>
      <c r="SVD75" s="17"/>
      <c r="SVE75" s="17"/>
      <c r="SVF75" s="17"/>
      <c r="SVG75" s="17"/>
      <c r="SVH75" s="17"/>
      <c r="SVI75" s="17"/>
      <c r="SVJ75" s="17"/>
      <c r="SVK75" s="17"/>
      <c r="SVL75" s="17"/>
      <c r="SVM75" s="17"/>
      <c r="SVN75" s="17"/>
      <c r="SVO75" s="17"/>
      <c r="SVP75" s="17"/>
      <c r="SVQ75" s="17"/>
      <c r="SVR75" s="17"/>
      <c r="SVS75" s="17"/>
      <c r="SVT75" s="17"/>
      <c r="SVU75" s="17"/>
      <c r="SVV75" s="17"/>
      <c r="SVW75" s="17"/>
      <c r="SVX75" s="17"/>
      <c r="SVY75" s="17"/>
      <c r="SVZ75" s="17"/>
      <c r="SWA75" s="17"/>
      <c r="SWB75" s="17"/>
      <c r="SWC75" s="17"/>
      <c r="SWD75" s="17"/>
      <c r="SWE75" s="17"/>
      <c r="SWF75" s="17"/>
      <c r="SWG75" s="17"/>
      <c r="SWH75" s="17"/>
      <c r="SWI75" s="17"/>
      <c r="SWJ75" s="17"/>
      <c r="SWK75" s="17"/>
      <c r="SWL75" s="17"/>
      <c r="SWM75" s="17"/>
      <c r="SWN75" s="17"/>
      <c r="SWO75" s="17"/>
      <c r="SWP75" s="17"/>
      <c r="SWQ75" s="17"/>
      <c r="SWR75" s="17"/>
      <c r="SWS75" s="17"/>
      <c r="SWT75" s="17"/>
      <c r="SWU75" s="17"/>
      <c r="SWV75" s="17"/>
      <c r="SWW75" s="17"/>
      <c r="SWX75" s="17"/>
      <c r="SWY75" s="17"/>
      <c r="SWZ75" s="17"/>
      <c r="SXA75" s="17"/>
      <c r="SXB75" s="17"/>
      <c r="SXC75" s="17"/>
      <c r="SXD75" s="17"/>
      <c r="SXE75" s="17"/>
      <c r="SXF75" s="17"/>
      <c r="SXG75" s="17"/>
      <c r="SXH75" s="17"/>
      <c r="SXI75" s="17"/>
      <c r="SXJ75" s="17"/>
      <c r="SXK75" s="17"/>
      <c r="SXL75" s="17"/>
      <c r="SXM75" s="17"/>
      <c r="SXN75" s="17"/>
      <c r="SXO75" s="17"/>
      <c r="SXP75" s="17"/>
      <c r="SXQ75" s="17"/>
      <c r="SXR75" s="17"/>
      <c r="SXS75" s="17"/>
      <c r="SXT75" s="17"/>
      <c r="SXU75" s="17"/>
      <c r="SXV75" s="17"/>
      <c r="SXW75" s="17"/>
      <c r="SXX75" s="17"/>
      <c r="SXY75" s="17"/>
      <c r="SXZ75" s="17"/>
      <c r="SYA75" s="17"/>
      <c r="SYB75" s="17"/>
      <c r="SYC75" s="17"/>
      <c r="SYD75" s="17"/>
      <c r="SYE75" s="17"/>
      <c r="SYF75" s="17"/>
      <c r="SYG75" s="17"/>
      <c r="SYH75" s="17"/>
      <c r="SYI75" s="17"/>
      <c r="SYJ75" s="17"/>
      <c r="SYK75" s="17"/>
      <c r="SYL75" s="17"/>
      <c r="SYM75" s="17"/>
      <c r="SYN75" s="17"/>
      <c r="SYO75" s="17"/>
      <c r="SYP75" s="17"/>
      <c r="SYQ75" s="17"/>
      <c r="SYR75" s="17"/>
      <c r="SYS75" s="17"/>
      <c r="SYT75" s="17"/>
      <c r="SYU75" s="17"/>
      <c r="SYV75" s="17"/>
      <c r="SYW75" s="17"/>
      <c r="SYX75" s="17"/>
      <c r="SYY75" s="17"/>
      <c r="SYZ75" s="17"/>
      <c r="SZA75" s="17"/>
      <c r="SZB75" s="17"/>
      <c r="SZC75" s="17"/>
      <c r="SZD75" s="17"/>
      <c r="SZE75" s="17"/>
      <c r="SZF75" s="17"/>
      <c r="SZG75" s="17"/>
      <c r="SZH75" s="17"/>
      <c r="SZI75" s="17"/>
      <c r="SZJ75" s="17"/>
      <c r="SZK75" s="17"/>
      <c r="SZL75" s="17"/>
      <c r="SZM75" s="17"/>
      <c r="SZN75" s="17"/>
      <c r="SZO75" s="17"/>
      <c r="SZP75" s="17"/>
      <c r="SZQ75" s="17"/>
      <c r="SZR75" s="17"/>
      <c r="SZS75" s="17"/>
      <c r="SZT75" s="17"/>
      <c r="SZU75" s="17"/>
      <c r="SZV75" s="17"/>
      <c r="SZW75" s="17"/>
      <c r="SZX75" s="17"/>
      <c r="SZY75" s="17"/>
      <c r="SZZ75" s="17"/>
      <c r="TAA75" s="17"/>
      <c r="TAB75" s="17"/>
      <c r="TAC75" s="17"/>
      <c r="TAD75" s="17"/>
      <c r="TAE75" s="17"/>
      <c r="TAF75" s="17"/>
      <c r="TAG75" s="17"/>
      <c r="TAH75" s="17"/>
      <c r="TAI75" s="17"/>
      <c r="TAJ75" s="17"/>
      <c r="TAK75" s="17"/>
      <c r="TAL75" s="17"/>
      <c r="TAM75" s="17"/>
      <c r="TAN75" s="17"/>
      <c r="TAO75" s="17"/>
      <c r="TAP75" s="17"/>
      <c r="TAQ75" s="17"/>
      <c r="TAR75" s="17"/>
      <c r="TAS75" s="17"/>
      <c r="TAT75" s="17"/>
      <c r="TAU75" s="17"/>
      <c r="TAV75" s="17"/>
      <c r="TAW75" s="17"/>
      <c r="TAX75" s="17"/>
      <c r="TAY75" s="17"/>
      <c r="TAZ75" s="17"/>
      <c r="TBA75" s="17"/>
      <c r="TBB75" s="17"/>
      <c r="TBC75" s="17"/>
      <c r="TBD75" s="17"/>
      <c r="TBE75" s="17"/>
      <c r="TBF75" s="17"/>
      <c r="TBG75" s="17"/>
      <c r="TBH75" s="17"/>
      <c r="TBI75" s="17"/>
      <c r="TBJ75" s="17"/>
      <c r="TBK75" s="17"/>
      <c r="TBL75" s="17"/>
      <c r="TBM75" s="17"/>
      <c r="TBN75" s="17"/>
      <c r="TBO75" s="17"/>
      <c r="TBP75" s="17"/>
      <c r="TBQ75" s="17"/>
      <c r="TBR75" s="17"/>
      <c r="TBS75" s="17"/>
      <c r="TBT75" s="17"/>
      <c r="TBU75" s="17"/>
      <c r="TBV75" s="17"/>
      <c r="TBW75" s="17"/>
      <c r="TBX75" s="17"/>
      <c r="TBY75" s="17"/>
      <c r="TBZ75" s="17"/>
      <c r="TCA75" s="17"/>
      <c r="TCB75" s="17"/>
      <c r="TCC75" s="17"/>
      <c r="TCD75" s="17"/>
      <c r="TCE75" s="17"/>
      <c r="TCF75" s="17"/>
      <c r="TCG75" s="17"/>
      <c r="TCH75" s="17"/>
      <c r="TCI75" s="17"/>
      <c r="TCJ75" s="17"/>
      <c r="TCK75" s="17"/>
      <c r="TCL75" s="17"/>
      <c r="TCM75" s="17"/>
      <c r="TCN75" s="17"/>
      <c r="TCO75" s="17"/>
      <c r="TCP75" s="17"/>
      <c r="TCQ75" s="17"/>
      <c r="TCR75" s="17"/>
      <c r="TCS75" s="17"/>
      <c r="TCT75" s="17"/>
      <c r="TCU75" s="17"/>
      <c r="TCV75" s="17"/>
      <c r="TCW75" s="17"/>
      <c r="TCX75" s="17"/>
      <c r="TCY75" s="17"/>
      <c r="TCZ75" s="17"/>
      <c r="TDA75" s="17"/>
      <c r="TDB75" s="17"/>
      <c r="TDC75" s="17"/>
      <c r="TDD75" s="17"/>
      <c r="TDE75" s="17"/>
      <c r="TDF75" s="17"/>
      <c r="TDG75" s="17"/>
      <c r="TDH75" s="17"/>
      <c r="TDI75" s="17"/>
      <c r="TDJ75" s="17"/>
      <c r="TDK75" s="17"/>
      <c r="TDL75" s="17"/>
      <c r="TDM75" s="17"/>
      <c r="TDN75" s="17"/>
      <c r="TDO75" s="17"/>
      <c r="TDP75" s="17"/>
      <c r="TDQ75" s="17"/>
      <c r="TDR75" s="17"/>
      <c r="TDS75" s="17"/>
      <c r="TDT75" s="17"/>
      <c r="TDU75" s="17"/>
      <c r="TDV75" s="17"/>
      <c r="TDW75" s="17"/>
      <c r="TDX75" s="17"/>
      <c r="TDY75" s="17"/>
      <c r="TDZ75" s="17"/>
      <c r="TEA75" s="17"/>
      <c r="TEB75" s="17"/>
      <c r="TEC75" s="17"/>
      <c r="TED75" s="17"/>
      <c r="TEE75" s="17"/>
      <c r="TEF75" s="17"/>
      <c r="TEG75" s="17"/>
      <c r="TEH75" s="17"/>
      <c r="TEI75" s="17"/>
      <c r="TEJ75" s="17"/>
      <c r="TEK75" s="17"/>
      <c r="TEL75" s="17"/>
      <c r="TEM75" s="17"/>
      <c r="TEN75" s="17"/>
      <c r="TEO75" s="17"/>
      <c r="TEP75" s="17"/>
      <c r="TEQ75" s="17"/>
      <c r="TER75" s="17"/>
      <c r="TES75" s="17"/>
      <c r="TET75" s="17"/>
      <c r="TEU75" s="17"/>
      <c r="TEV75" s="17"/>
      <c r="TEW75" s="17"/>
      <c r="TEX75" s="17"/>
      <c r="TEY75" s="17"/>
      <c r="TEZ75" s="17"/>
      <c r="TFA75" s="17"/>
      <c r="TFB75" s="17"/>
      <c r="TFC75" s="17"/>
      <c r="TFD75" s="17"/>
      <c r="TFE75" s="17"/>
      <c r="TFF75" s="17"/>
      <c r="TFG75" s="17"/>
      <c r="TFH75" s="17"/>
      <c r="TFI75" s="17"/>
      <c r="TFJ75" s="17"/>
      <c r="TFK75" s="17"/>
      <c r="TFL75" s="17"/>
      <c r="TFM75" s="17"/>
      <c r="TFN75" s="17"/>
      <c r="TFO75" s="17"/>
      <c r="TFP75" s="17"/>
      <c r="TFQ75" s="17"/>
      <c r="TFR75" s="17"/>
      <c r="TFS75" s="17"/>
      <c r="TFT75" s="17"/>
      <c r="TFU75" s="17"/>
      <c r="TFV75" s="17"/>
      <c r="TFW75" s="17"/>
      <c r="TFX75" s="17"/>
      <c r="TFY75" s="17"/>
      <c r="TFZ75" s="17"/>
      <c r="TGA75" s="17"/>
      <c r="TGB75" s="17"/>
      <c r="TGC75" s="17"/>
      <c r="TGD75" s="17"/>
      <c r="TGE75" s="17"/>
      <c r="TGF75" s="17"/>
      <c r="TGG75" s="17"/>
      <c r="TGH75" s="17"/>
      <c r="TGI75" s="17"/>
      <c r="TGJ75" s="17"/>
      <c r="TGK75" s="17"/>
      <c r="TGL75" s="17"/>
      <c r="TGM75" s="17"/>
      <c r="TGN75" s="17"/>
      <c r="TGO75" s="17"/>
      <c r="TGP75" s="17"/>
      <c r="TGQ75" s="17"/>
      <c r="TGR75" s="17"/>
      <c r="TGS75" s="17"/>
      <c r="TGT75" s="17"/>
      <c r="TGU75" s="17"/>
      <c r="TGV75" s="17"/>
      <c r="TGW75" s="17"/>
      <c r="TGX75" s="17"/>
      <c r="TGY75" s="17"/>
      <c r="TGZ75" s="17"/>
      <c r="THA75" s="17"/>
      <c r="THB75" s="17"/>
      <c r="THC75" s="17"/>
      <c r="THD75" s="17"/>
      <c r="THE75" s="17"/>
      <c r="THF75" s="17"/>
      <c r="THG75" s="17"/>
      <c r="THH75" s="17"/>
      <c r="THI75" s="17"/>
      <c r="THJ75" s="17"/>
      <c r="THK75" s="17"/>
      <c r="THL75" s="17"/>
      <c r="THM75" s="17"/>
      <c r="THN75" s="17"/>
      <c r="THO75" s="17"/>
      <c r="THP75" s="17"/>
      <c r="THQ75" s="17"/>
      <c r="THR75" s="17"/>
      <c r="THS75" s="17"/>
      <c r="THT75" s="17"/>
      <c r="THU75" s="17"/>
      <c r="THV75" s="17"/>
      <c r="THW75" s="17"/>
      <c r="THX75" s="17"/>
      <c r="THY75" s="17"/>
      <c r="THZ75" s="17"/>
      <c r="TIA75" s="17"/>
      <c r="TIB75" s="17"/>
      <c r="TIC75" s="17"/>
      <c r="TID75" s="17"/>
      <c r="TIE75" s="17"/>
      <c r="TIF75" s="17"/>
      <c r="TIG75" s="17"/>
      <c r="TIH75" s="17"/>
      <c r="TII75" s="17"/>
      <c r="TIJ75" s="17"/>
      <c r="TIK75" s="17"/>
      <c r="TIL75" s="17"/>
      <c r="TIM75" s="17"/>
      <c r="TIN75" s="17"/>
      <c r="TIO75" s="17"/>
      <c r="TIP75" s="17"/>
      <c r="TIQ75" s="17"/>
      <c r="TIR75" s="17"/>
      <c r="TIS75" s="17"/>
      <c r="TIT75" s="17"/>
      <c r="TIU75" s="17"/>
      <c r="TIV75" s="17"/>
      <c r="TIW75" s="17"/>
      <c r="TIX75" s="17"/>
      <c r="TIY75" s="17"/>
      <c r="TIZ75" s="17"/>
      <c r="TJA75" s="17"/>
      <c r="TJB75" s="17"/>
      <c r="TJC75" s="17"/>
      <c r="TJD75" s="17"/>
      <c r="TJE75" s="17"/>
      <c r="TJF75" s="17"/>
      <c r="TJG75" s="17"/>
      <c r="TJH75" s="17"/>
      <c r="TJI75" s="17"/>
      <c r="TJJ75" s="17"/>
      <c r="TJK75" s="17"/>
      <c r="TJL75" s="17"/>
      <c r="TJM75" s="17"/>
      <c r="TJN75" s="17"/>
      <c r="TJO75" s="17"/>
      <c r="TJP75" s="17"/>
      <c r="TJQ75" s="17"/>
      <c r="TJR75" s="17"/>
      <c r="TJS75" s="17"/>
      <c r="TJT75" s="17"/>
      <c r="TJU75" s="17"/>
      <c r="TJV75" s="17"/>
      <c r="TJW75" s="17"/>
      <c r="TJX75" s="17"/>
      <c r="TJY75" s="17"/>
      <c r="TJZ75" s="17"/>
      <c r="TKA75" s="17"/>
      <c r="TKB75" s="17"/>
      <c r="TKC75" s="17"/>
      <c r="TKD75" s="17"/>
      <c r="TKE75" s="17"/>
      <c r="TKF75" s="17"/>
      <c r="TKG75" s="17"/>
      <c r="TKH75" s="17"/>
      <c r="TKI75" s="17"/>
      <c r="TKJ75" s="17"/>
      <c r="TKK75" s="17"/>
      <c r="TKL75" s="17"/>
      <c r="TKM75" s="17"/>
      <c r="TKN75" s="17"/>
      <c r="TKO75" s="17"/>
      <c r="TKP75" s="17"/>
      <c r="TKQ75" s="17"/>
      <c r="TKR75" s="17"/>
      <c r="TKS75" s="17"/>
      <c r="TKT75" s="17"/>
      <c r="TKU75" s="17"/>
      <c r="TKV75" s="17"/>
      <c r="TKW75" s="17"/>
      <c r="TKX75" s="17"/>
      <c r="TKY75" s="17"/>
      <c r="TKZ75" s="17"/>
      <c r="TLA75" s="17"/>
      <c r="TLB75" s="17"/>
      <c r="TLC75" s="17"/>
      <c r="TLD75" s="17"/>
      <c r="TLE75" s="17"/>
      <c r="TLF75" s="17"/>
      <c r="TLG75" s="17"/>
      <c r="TLH75" s="17"/>
      <c r="TLI75" s="17"/>
      <c r="TLJ75" s="17"/>
      <c r="TLK75" s="17"/>
      <c r="TLL75" s="17"/>
      <c r="TLM75" s="17"/>
      <c r="TLN75" s="17"/>
      <c r="TLO75" s="17"/>
      <c r="TLP75" s="17"/>
      <c r="TLQ75" s="17"/>
      <c r="TLR75" s="17"/>
      <c r="TLS75" s="17"/>
      <c r="TLT75" s="17"/>
      <c r="TLU75" s="17"/>
      <c r="TLV75" s="17"/>
      <c r="TLW75" s="17"/>
      <c r="TLX75" s="17"/>
      <c r="TLY75" s="17"/>
      <c r="TLZ75" s="17"/>
      <c r="TMA75" s="17"/>
      <c r="TMB75" s="17"/>
      <c r="TMC75" s="17"/>
      <c r="TMD75" s="17"/>
      <c r="TME75" s="17"/>
      <c r="TMF75" s="17"/>
      <c r="TMG75" s="17"/>
      <c r="TMH75" s="17"/>
      <c r="TMI75" s="17"/>
      <c r="TMJ75" s="17"/>
      <c r="TMK75" s="17"/>
      <c r="TML75" s="17"/>
      <c r="TMM75" s="17"/>
      <c r="TMN75" s="17"/>
      <c r="TMO75" s="17"/>
      <c r="TMP75" s="17"/>
      <c r="TMQ75" s="17"/>
      <c r="TMR75" s="17"/>
      <c r="TMS75" s="17"/>
      <c r="TMT75" s="17"/>
      <c r="TMU75" s="17"/>
      <c r="TMV75" s="17"/>
      <c r="TMW75" s="17"/>
      <c r="TMX75" s="17"/>
      <c r="TMY75" s="17"/>
      <c r="TMZ75" s="17"/>
      <c r="TNA75" s="17"/>
      <c r="TNB75" s="17"/>
      <c r="TNC75" s="17"/>
      <c r="TND75" s="17"/>
      <c r="TNE75" s="17"/>
      <c r="TNF75" s="17"/>
      <c r="TNG75" s="17"/>
      <c r="TNH75" s="17"/>
      <c r="TNI75" s="17"/>
      <c r="TNJ75" s="17"/>
      <c r="TNK75" s="17"/>
      <c r="TNL75" s="17"/>
      <c r="TNM75" s="17"/>
      <c r="TNN75" s="17"/>
      <c r="TNO75" s="17"/>
      <c r="TNP75" s="17"/>
      <c r="TNQ75" s="17"/>
      <c r="TNR75" s="17"/>
      <c r="TNS75" s="17"/>
      <c r="TNT75" s="17"/>
      <c r="TNU75" s="17"/>
      <c r="TNV75" s="17"/>
      <c r="TNW75" s="17"/>
      <c r="TNX75" s="17"/>
      <c r="TNY75" s="17"/>
      <c r="TNZ75" s="17"/>
      <c r="TOA75" s="17"/>
      <c r="TOB75" s="17"/>
      <c r="TOC75" s="17"/>
      <c r="TOD75" s="17"/>
      <c r="TOE75" s="17"/>
      <c r="TOF75" s="17"/>
      <c r="TOG75" s="17"/>
      <c r="TOH75" s="17"/>
      <c r="TOI75" s="17"/>
      <c r="TOJ75" s="17"/>
      <c r="TOK75" s="17"/>
      <c r="TOL75" s="17"/>
      <c r="TOM75" s="17"/>
      <c r="TON75" s="17"/>
      <c r="TOO75" s="17"/>
      <c r="TOP75" s="17"/>
      <c r="TOQ75" s="17"/>
      <c r="TOR75" s="17"/>
      <c r="TOS75" s="17"/>
      <c r="TOT75" s="17"/>
      <c r="TOU75" s="17"/>
      <c r="TOV75" s="17"/>
      <c r="TOW75" s="17"/>
      <c r="TOX75" s="17"/>
      <c r="TOY75" s="17"/>
      <c r="TOZ75" s="17"/>
      <c r="TPA75" s="17"/>
      <c r="TPB75" s="17"/>
      <c r="TPC75" s="17"/>
      <c r="TPD75" s="17"/>
      <c r="TPE75" s="17"/>
      <c r="TPF75" s="17"/>
      <c r="TPG75" s="17"/>
      <c r="TPH75" s="17"/>
      <c r="TPI75" s="17"/>
      <c r="TPJ75" s="17"/>
      <c r="TPK75" s="17"/>
      <c r="TPL75" s="17"/>
      <c r="TPM75" s="17"/>
      <c r="TPN75" s="17"/>
      <c r="TPO75" s="17"/>
      <c r="TPP75" s="17"/>
      <c r="TPQ75" s="17"/>
      <c r="TPR75" s="17"/>
      <c r="TPS75" s="17"/>
      <c r="TPT75" s="17"/>
      <c r="TPU75" s="17"/>
      <c r="TPV75" s="17"/>
      <c r="TPW75" s="17"/>
      <c r="TPX75" s="17"/>
      <c r="TPY75" s="17"/>
      <c r="TPZ75" s="17"/>
      <c r="TQA75" s="17"/>
      <c r="TQB75" s="17"/>
      <c r="TQC75" s="17"/>
      <c r="TQD75" s="17"/>
      <c r="TQE75" s="17"/>
      <c r="TQF75" s="17"/>
      <c r="TQG75" s="17"/>
      <c r="TQH75" s="17"/>
      <c r="TQI75" s="17"/>
      <c r="TQJ75" s="17"/>
      <c r="TQK75" s="17"/>
      <c r="TQL75" s="17"/>
      <c r="TQM75" s="17"/>
      <c r="TQN75" s="17"/>
      <c r="TQO75" s="17"/>
      <c r="TQP75" s="17"/>
      <c r="TQQ75" s="17"/>
      <c r="TQR75" s="17"/>
      <c r="TQS75" s="17"/>
      <c r="TQT75" s="17"/>
      <c r="TQU75" s="17"/>
      <c r="TQV75" s="17"/>
      <c r="TQW75" s="17"/>
      <c r="TQX75" s="17"/>
      <c r="TQY75" s="17"/>
      <c r="TQZ75" s="17"/>
      <c r="TRA75" s="17"/>
      <c r="TRB75" s="17"/>
      <c r="TRC75" s="17"/>
      <c r="TRD75" s="17"/>
      <c r="TRE75" s="17"/>
      <c r="TRF75" s="17"/>
      <c r="TRG75" s="17"/>
      <c r="TRH75" s="17"/>
      <c r="TRI75" s="17"/>
      <c r="TRJ75" s="17"/>
      <c r="TRK75" s="17"/>
      <c r="TRL75" s="17"/>
      <c r="TRM75" s="17"/>
      <c r="TRN75" s="17"/>
      <c r="TRO75" s="17"/>
      <c r="TRP75" s="17"/>
      <c r="TRQ75" s="17"/>
      <c r="TRR75" s="17"/>
      <c r="TRS75" s="17"/>
      <c r="TRT75" s="17"/>
      <c r="TRU75" s="17"/>
      <c r="TRV75" s="17"/>
      <c r="TRW75" s="17"/>
      <c r="TRX75" s="17"/>
      <c r="TRY75" s="17"/>
      <c r="TRZ75" s="17"/>
      <c r="TSA75" s="17"/>
      <c r="TSB75" s="17"/>
      <c r="TSC75" s="17"/>
      <c r="TSD75" s="17"/>
      <c r="TSE75" s="17"/>
      <c r="TSF75" s="17"/>
      <c r="TSG75" s="17"/>
      <c r="TSH75" s="17"/>
      <c r="TSI75" s="17"/>
      <c r="TSJ75" s="17"/>
      <c r="TSK75" s="17"/>
      <c r="TSL75" s="17"/>
      <c r="TSM75" s="17"/>
      <c r="TSN75" s="17"/>
      <c r="TSO75" s="17"/>
      <c r="TSP75" s="17"/>
      <c r="TSQ75" s="17"/>
      <c r="TSR75" s="17"/>
      <c r="TSS75" s="17"/>
      <c r="TST75" s="17"/>
      <c r="TSU75" s="17"/>
      <c r="TSV75" s="17"/>
      <c r="TSW75" s="17"/>
      <c r="TSX75" s="17"/>
      <c r="TSY75" s="17"/>
      <c r="TSZ75" s="17"/>
      <c r="TTA75" s="17"/>
      <c r="TTB75" s="17"/>
      <c r="TTC75" s="17"/>
      <c r="TTD75" s="17"/>
      <c r="TTE75" s="17"/>
      <c r="TTF75" s="17"/>
      <c r="TTG75" s="17"/>
      <c r="TTH75" s="17"/>
      <c r="TTI75" s="17"/>
      <c r="TTJ75" s="17"/>
      <c r="TTK75" s="17"/>
      <c r="TTL75" s="17"/>
      <c r="TTM75" s="17"/>
      <c r="TTN75" s="17"/>
      <c r="TTO75" s="17"/>
      <c r="TTP75" s="17"/>
      <c r="TTQ75" s="17"/>
      <c r="TTR75" s="17"/>
      <c r="TTS75" s="17"/>
      <c r="TTT75" s="17"/>
      <c r="TTU75" s="17"/>
      <c r="TTV75" s="17"/>
      <c r="TTW75" s="17"/>
      <c r="TTX75" s="17"/>
      <c r="TTY75" s="17"/>
      <c r="TTZ75" s="17"/>
      <c r="TUA75" s="17"/>
      <c r="TUB75" s="17"/>
      <c r="TUC75" s="17"/>
      <c r="TUD75" s="17"/>
      <c r="TUE75" s="17"/>
      <c r="TUF75" s="17"/>
      <c r="TUG75" s="17"/>
      <c r="TUH75" s="17"/>
      <c r="TUI75" s="17"/>
      <c r="TUJ75" s="17"/>
      <c r="TUK75" s="17"/>
      <c r="TUL75" s="17"/>
      <c r="TUM75" s="17"/>
      <c r="TUN75" s="17"/>
      <c r="TUO75" s="17"/>
      <c r="TUP75" s="17"/>
      <c r="TUQ75" s="17"/>
      <c r="TUR75" s="17"/>
      <c r="TUS75" s="17"/>
      <c r="TUT75" s="17"/>
      <c r="TUU75" s="17"/>
      <c r="TUV75" s="17"/>
      <c r="TUW75" s="17"/>
      <c r="TUX75" s="17"/>
      <c r="TUY75" s="17"/>
      <c r="TUZ75" s="17"/>
      <c r="TVA75" s="17"/>
      <c r="TVB75" s="17"/>
      <c r="TVC75" s="17"/>
      <c r="TVD75" s="17"/>
      <c r="TVE75" s="17"/>
      <c r="TVF75" s="17"/>
      <c r="TVG75" s="17"/>
      <c r="TVH75" s="17"/>
      <c r="TVI75" s="17"/>
      <c r="TVJ75" s="17"/>
      <c r="TVK75" s="17"/>
      <c r="TVL75" s="17"/>
      <c r="TVM75" s="17"/>
      <c r="TVN75" s="17"/>
      <c r="TVO75" s="17"/>
      <c r="TVP75" s="17"/>
      <c r="TVQ75" s="17"/>
      <c r="TVR75" s="17"/>
      <c r="TVS75" s="17"/>
      <c r="TVT75" s="17"/>
      <c r="TVU75" s="17"/>
      <c r="TVV75" s="17"/>
      <c r="TVW75" s="17"/>
      <c r="TVX75" s="17"/>
      <c r="TVY75" s="17"/>
      <c r="TVZ75" s="17"/>
      <c r="TWA75" s="17"/>
      <c r="TWB75" s="17"/>
      <c r="TWC75" s="17"/>
      <c r="TWD75" s="17"/>
      <c r="TWE75" s="17"/>
      <c r="TWF75" s="17"/>
      <c r="TWG75" s="17"/>
      <c r="TWH75" s="17"/>
      <c r="TWI75" s="17"/>
      <c r="TWJ75" s="17"/>
      <c r="TWK75" s="17"/>
      <c r="TWL75" s="17"/>
      <c r="TWM75" s="17"/>
      <c r="TWN75" s="17"/>
      <c r="TWO75" s="17"/>
      <c r="TWP75" s="17"/>
      <c r="TWQ75" s="17"/>
      <c r="TWR75" s="17"/>
      <c r="TWS75" s="17"/>
      <c r="TWT75" s="17"/>
      <c r="TWU75" s="17"/>
      <c r="TWV75" s="17"/>
      <c r="TWW75" s="17"/>
      <c r="TWX75" s="17"/>
      <c r="TWY75" s="17"/>
      <c r="TWZ75" s="17"/>
      <c r="TXA75" s="17"/>
      <c r="TXB75" s="17"/>
      <c r="TXC75" s="17"/>
      <c r="TXD75" s="17"/>
      <c r="TXE75" s="17"/>
      <c r="TXF75" s="17"/>
      <c r="TXG75" s="17"/>
      <c r="TXH75" s="17"/>
      <c r="TXI75" s="17"/>
      <c r="TXJ75" s="17"/>
      <c r="TXK75" s="17"/>
      <c r="TXL75" s="17"/>
      <c r="TXM75" s="17"/>
      <c r="TXN75" s="17"/>
      <c r="TXO75" s="17"/>
      <c r="TXP75" s="17"/>
      <c r="TXQ75" s="17"/>
      <c r="TXR75" s="17"/>
      <c r="TXS75" s="17"/>
      <c r="TXT75" s="17"/>
      <c r="TXU75" s="17"/>
      <c r="TXV75" s="17"/>
      <c r="TXW75" s="17"/>
      <c r="TXX75" s="17"/>
      <c r="TXY75" s="17"/>
      <c r="TXZ75" s="17"/>
      <c r="TYA75" s="17"/>
      <c r="TYB75" s="17"/>
      <c r="TYC75" s="17"/>
      <c r="TYD75" s="17"/>
      <c r="TYE75" s="17"/>
      <c r="TYF75" s="17"/>
      <c r="TYG75" s="17"/>
      <c r="TYH75" s="17"/>
      <c r="TYI75" s="17"/>
      <c r="TYJ75" s="17"/>
      <c r="TYK75" s="17"/>
      <c r="TYL75" s="17"/>
      <c r="TYM75" s="17"/>
      <c r="TYN75" s="17"/>
      <c r="TYO75" s="17"/>
      <c r="TYP75" s="17"/>
      <c r="TYQ75" s="17"/>
      <c r="TYR75" s="17"/>
      <c r="TYS75" s="17"/>
      <c r="TYT75" s="17"/>
      <c r="TYU75" s="17"/>
      <c r="TYV75" s="17"/>
      <c r="TYW75" s="17"/>
      <c r="TYX75" s="17"/>
      <c r="TYY75" s="17"/>
      <c r="TYZ75" s="17"/>
      <c r="TZA75" s="17"/>
      <c r="TZB75" s="17"/>
      <c r="TZC75" s="17"/>
      <c r="TZD75" s="17"/>
      <c r="TZE75" s="17"/>
      <c r="TZF75" s="17"/>
      <c r="TZG75" s="17"/>
      <c r="TZH75" s="17"/>
      <c r="TZI75" s="17"/>
      <c r="TZJ75" s="17"/>
      <c r="TZK75" s="17"/>
      <c r="TZL75" s="17"/>
      <c r="TZM75" s="17"/>
      <c r="TZN75" s="17"/>
      <c r="TZO75" s="17"/>
      <c r="TZP75" s="17"/>
      <c r="TZQ75" s="17"/>
      <c r="TZR75" s="17"/>
      <c r="TZS75" s="17"/>
      <c r="TZT75" s="17"/>
      <c r="TZU75" s="17"/>
      <c r="TZV75" s="17"/>
      <c r="TZW75" s="17"/>
      <c r="TZX75" s="17"/>
      <c r="TZY75" s="17"/>
      <c r="TZZ75" s="17"/>
      <c r="UAA75" s="17"/>
      <c r="UAB75" s="17"/>
      <c r="UAC75" s="17"/>
      <c r="UAD75" s="17"/>
      <c r="UAE75" s="17"/>
      <c r="UAF75" s="17"/>
      <c r="UAG75" s="17"/>
      <c r="UAH75" s="17"/>
      <c r="UAI75" s="17"/>
      <c r="UAJ75" s="17"/>
      <c r="UAK75" s="17"/>
      <c r="UAL75" s="17"/>
      <c r="UAM75" s="17"/>
      <c r="UAN75" s="17"/>
      <c r="UAO75" s="17"/>
      <c r="UAP75" s="17"/>
      <c r="UAQ75" s="17"/>
      <c r="UAR75" s="17"/>
      <c r="UAS75" s="17"/>
      <c r="UAT75" s="17"/>
      <c r="UAU75" s="17"/>
      <c r="UAV75" s="17"/>
      <c r="UAW75" s="17"/>
      <c r="UAX75" s="17"/>
      <c r="UAY75" s="17"/>
      <c r="UAZ75" s="17"/>
      <c r="UBA75" s="17"/>
      <c r="UBB75" s="17"/>
      <c r="UBC75" s="17"/>
      <c r="UBD75" s="17"/>
      <c r="UBE75" s="17"/>
      <c r="UBF75" s="17"/>
      <c r="UBG75" s="17"/>
      <c r="UBH75" s="17"/>
      <c r="UBI75" s="17"/>
      <c r="UBJ75" s="17"/>
      <c r="UBK75" s="17"/>
      <c r="UBL75" s="17"/>
      <c r="UBM75" s="17"/>
      <c r="UBN75" s="17"/>
      <c r="UBO75" s="17"/>
      <c r="UBP75" s="17"/>
      <c r="UBQ75" s="17"/>
      <c r="UBR75" s="17"/>
      <c r="UBS75" s="17"/>
      <c r="UBT75" s="17"/>
      <c r="UBU75" s="17"/>
      <c r="UBV75" s="17"/>
      <c r="UBW75" s="17"/>
      <c r="UBX75" s="17"/>
      <c r="UBY75" s="17"/>
      <c r="UBZ75" s="17"/>
      <c r="UCA75" s="17"/>
      <c r="UCB75" s="17"/>
      <c r="UCC75" s="17"/>
      <c r="UCD75" s="17"/>
      <c r="UCE75" s="17"/>
      <c r="UCF75" s="17"/>
      <c r="UCG75" s="17"/>
      <c r="UCH75" s="17"/>
      <c r="UCI75" s="17"/>
      <c r="UCJ75" s="17"/>
      <c r="UCK75" s="17"/>
      <c r="UCL75" s="17"/>
      <c r="UCM75" s="17"/>
      <c r="UCN75" s="17"/>
      <c r="UCO75" s="17"/>
      <c r="UCP75" s="17"/>
      <c r="UCQ75" s="17"/>
      <c r="UCR75" s="17"/>
      <c r="UCS75" s="17"/>
      <c r="UCT75" s="17"/>
      <c r="UCU75" s="17"/>
      <c r="UCV75" s="17"/>
      <c r="UCW75" s="17"/>
      <c r="UCX75" s="17"/>
      <c r="UCY75" s="17"/>
      <c r="UCZ75" s="17"/>
      <c r="UDA75" s="17"/>
      <c r="UDB75" s="17"/>
      <c r="UDC75" s="17"/>
      <c r="UDD75" s="17"/>
      <c r="UDE75" s="17"/>
      <c r="UDF75" s="17"/>
      <c r="UDG75" s="17"/>
      <c r="UDH75" s="17"/>
      <c r="UDI75" s="17"/>
      <c r="UDJ75" s="17"/>
      <c r="UDK75" s="17"/>
      <c r="UDL75" s="17"/>
      <c r="UDM75" s="17"/>
      <c r="UDN75" s="17"/>
      <c r="UDO75" s="17"/>
      <c r="UDP75" s="17"/>
      <c r="UDQ75" s="17"/>
      <c r="UDR75" s="17"/>
      <c r="UDS75" s="17"/>
      <c r="UDT75" s="17"/>
      <c r="UDU75" s="17"/>
      <c r="UDV75" s="17"/>
      <c r="UDW75" s="17"/>
      <c r="UDX75" s="17"/>
      <c r="UDY75" s="17"/>
      <c r="UDZ75" s="17"/>
      <c r="UEA75" s="17"/>
      <c r="UEB75" s="17"/>
      <c r="UEC75" s="17"/>
      <c r="UED75" s="17"/>
      <c r="UEE75" s="17"/>
      <c r="UEF75" s="17"/>
      <c r="UEG75" s="17"/>
      <c r="UEH75" s="17"/>
      <c r="UEI75" s="17"/>
      <c r="UEJ75" s="17"/>
      <c r="UEK75" s="17"/>
      <c r="UEL75" s="17"/>
      <c r="UEM75" s="17"/>
      <c r="UEN75" s="17"/>
      <c r="UEO75" s="17"/>
      <c r="UEP75" s="17"/>
      <c r="UEQ75" s="17"/>
      <c r="UER75" s="17"/>
      <c r="UES75" s="17"/>
      <c r="UET75" s="17"/>
      <c r="UEU75" s="17"/>
      <c r="UEV75" s="17"/>
      <c r="UEW75" s="17"/>
      <c r="UEX75" s="17"/>
      <c r="UEY75" s="17"/>
      <c r="UEZ75" s="17"/>
      <c r="UFA75" s="17"/>
      <c r="UFB75" s="17"/>
      <c r="UFC75" s="17"/>
      <c r="UFD75" s="17"/>
      <c r="UFE75" s="17"/>
      <c r="UFF75" s="17"/>
      <c r="UFG75" s="17"/>
      <c r="UFH75" s="17"/>
      <c r="UFI75" s="17"/>
      <c r="UFJ75" s="17"/>
      <c r="UFK75" s="17"/>
      <c r="UFL75" s="17"/>
      <c r="UFM75" s="17"/>
      <c r="UFN75" s="17"/>
      <c r="UFO75" s="17"/>
      <c r="UFP75" s="17"/>
      <c r="UFQ75" s="17"/>
      <c r="UFR75" s="17"/>
      <c r="UFS75" s="17"/>
      <c r="UFT75" s="17"/>
      <c r="UFU75" s="17"/>
      <c r="UFV75" s="17"/>
      <c r="UFW75" s="17"/>
      <c r="UFX75" s="17"/>
      <c r="UFY75" s="17"/>
      <c r="UFZ75" s="17"/>
      <c r="UGA75" s="17"/>
      <c r="UGB75" s="17"/>
      <c r="UGC75" s="17"/>
      <c r="UGD75" s="17"/>
      <c r="UGE75" s="17"/>
      <c r="UGF75" s="17"/>
      <c r="UGG75" s="17"/>
      <c r="UGH75" s="17"/>
      <c r="UGI75" s="17"/>
      <c r="UGJ75" s="17"/>
      <c r="UGK75" s="17"/>
      <c r="UGL75" s="17"/>
      <c r="UGM75" s="17"/>
      <c r="UGN75" s="17"/>
      <c r="UGO75" s="17"/>
      <c r="UGP75" s="17"/>
      <c r="UGQ75" s="17"/>
      <c r="UGR75" s="17"/>
      <c r="UGS75" s="17"/>
      <c r="UGT75" s="17"/>
      <c r="UGU75" s="17"/>
      <c r="UGV75" s="17"/>
      <c r="UGW75" s="17"/>
      <c r="UGX75" s="17"/>
      <c r="UGY75" s="17"/>
      <c r="UGZ75" s="17"/>
      <c r="UHA75" s="17"/>
      <c r="UHB75" s="17"/>
      <c r="UHC75" s="17"/>
      <c r="UHD75" s="17"/>
      <c r="UHE75" s="17"/>
      <c r="UHF75" s="17"/>
      <c r="UHG75" s="17"/>
      <c r="UHH75" s="17"/>
      <c r="UHI75" s="17"/>
      <c r="UHJ75" s="17"/>
      <c r="UHK75" s="17"/>
      <c r="UHL75" s="17"/>
      <c r="UHM75" s="17"/>
      <c r="UHN75" s="17"/>
      <c r="UHO75" s="17"/>
      <c r="UHP75" s="17"/>
      <c r="UHQ75" s="17"/>
      <c r="UHR75" s="17"/>
      <c r="UHS75" s="17"/>
      <c r="UHT75" s="17"/>
      <c r="UHU75" s="17"/>
      <c r="UHV75" s="17"/>
      <c r="UHW75" s="17"/>
      <c r="UHX75" s="17"/>
      <c r="UHY75" s="17"/>
      <c r="UHZ75" s="17"/>
      <c r="UIA75" s="17"/>
      <c r="UIB75" s="17"/>
      <c r="UIC75" s="17"/>
      <c r="UID75" s="17"/>
      <c r="UIE75" s="17"/>
      <c r="UIF75" s="17"/>
      <c r="UIG75" s="17"/>
      <c r="UIH75" s="17"/>
      <c r="UII75" s="17"/>
      <c r="UIJ75" s="17"/>
      <c r="UIK75" s="17"/>
      <c r="UIL75" s="17"/>
      <c r="UIM75" s="17"/>
      <c r="UIN75" s="17"/>
      <c r="UIO75" s="17"/>
      <c r="UIP75" s="17"/>
      <c r="UIQ75" s="17"/>
      <c r="UIR75" s="17"/>
      <c r="UIS75" s="17"/>
      <c r="UIT75" s="17"/>
      <c r="UIU75" s="17"/>
      <c r="UIV75" s="17"/>
      <c r="UIW75" s="17"/>
      <c r="UIX75" s="17"/>
      <c r="UIY75" s="17"/>
      <c r="UIZ75" s="17"/>
      <c r="UJA75" s="17"/>
      <c r="UJB75" s="17"/>
      <c r="UJC75" s="17"/>
      <c r="UJD75" s="17"/>
      <c r="UJE75" s="17"/>
      <c r="UJF75" s="17"/>
      <c r="UJG75" s="17"/>
      <c r="UJH75" s="17"/>
      <c r="UJI75" s="17"/>
      <c r="UJJ75" s="17"/>
      <c r="UJK75" s="17"/>
      <c r="UJL75" s="17"/>
      <c r="UJM75" s="17"/>
      <c r="UJN75" s="17"/>
      <c r="UJO75" s="17"/>
      <c r="UJP75" s="17"/>
      <c r="UJQ75" s="17"/>
      <c r="UJR75" s="17"/>
      <c r="UJS75" s="17"/>
      <c r="UJT75" s="17"/>
      <c r="UJU75" s="17"/>
      <c r="UJV75" s="17"/>
      <c r="UJW75" s="17"/>
      <c r="UJX75" s="17"/>
      <c r="UJY75" s="17"/>
      <c r="UJZ75" s="17"/>
      <c r="UKA75" s="17"/>
      <c r="UKB75" s="17"/>
      <c r="UKC75" s="17"/>
      <c r="UKD75" s="17"/>
      <c r="UKE75" s="17"/>
      <c r="UKF75" s="17"/>
      <c r="UKG75" s="17"/>
      <c r="UKH75" s="17"/>
      <c r="UKI75" s="17"/>
      <c r="UKJ75" s="17"/>
      <c r="UKK75" s="17"/>
      <c r="UKL75" s="17"/>
      <c r="UKM75" s="17"/>
      <c r="UKN75" s="17"/>
      <c r="UKO75" s="17"/>
      <c r="UKP75" s="17"/>
      <c r="UKQ75" s="17"/>
      <c r="UKR75" s="17"/>
      <c r="UKS75" s="17"/>
      <c r="UKT75" s="17"/>
      <c r="UKU75" s="17"/>
      <c r="UKV75" s="17"/>
      <c r="UKW75" s="17"/>
      <c r="UKX75" s="17"/>
      <c r="UKY75" s="17"/>
      <c r="UKZ75" s="17"/>
      <c r="ULA75" s="17"/>
      <c r="ULB75" s="17"/>
      <c r="ULC75" s="17"/>
      <c r="ULD75" s="17"/>
      <c r="ULE75" s="17"/>
      <c r="ULF75" s="17"/>
      <c r="ULG75" s="17"/>
      <c r="ULH75" s="17"/>
      <c r="ULI75" s="17"/>
      <c r="ULJ75" s="17"/>
      <c r="ULK75" s="17"/>
      <c r="ULL75" s="17"/>
      <c r="ULM75" s="17"/>
      <c r="ULN75" s="17"/>
      <c r="ULO75" s="17"/>
      <c r="ULP75" s="17"/>
      <c r="ULQ75" s="17"/>
      <c r="ULR75" s="17"/>
      <c r="ULS75" s="17"/>
      <c r="ULT75" s="17"/>
      <c r="ULU75" s="17"/>
      <c r="ULV75" s="17"/>
      <c r="ULW75" s="17"/>
      <c r="ULX75" s="17"/>
      <c r="ULY75" s="17"/>
      <c r="ULZ75" s="17"/>
      <c r="UMA75" s="17"/>
      <c r="UMB75" s="17"/>
      <c r="UMC75" s="17"/>
      <c r="UMD75" s="17"/>
      <c r="UME75" s="17"/>
      <c r="UMF75" s="17"/>
      <c r="UMG75" s="17"/>
      <c r="UMH75" s="17"/>
      <c r="UMI75" s="17"/>
      <c r="UMJ75" s="17"/>
      <c r="UMK75" s="17"/>
      <c r="UML75" s="17"/>
      <c r="UMM75" s="17"/>
      <c r="UMN75" s="17"/>
      <c r="UMO75" s="17"/>
      <c r="UMP75" s="17"/>
      <c r="UMQ75" s="17"/>
      <c r="UMR75" s="17"/>
      <c r="UMS75" s="17"/>
      <c r="UMT75" s="17"/>
      <c r="UMU75" s="17"/>
      <c r="UMV75" s="17"/>
      <c r="UMW75" s="17"/>
      <c r="UMX75" s="17"/>
      <c r="UMY75" s="17"/>
      <c r="UMZ75" s="17"/>
      <c r="UNA75" s="17"/>
      <c r="UNB75" s="17"/>
      <c r="UNC75" s="17"/>
      <c r="UND75" s="17"/>
      <c r="UNE75" s="17"/>
      <c r="UNF75" s="17"/>
      <c r="UNG75" s="17"/>
      <c r="UNH75" s="17"/>
      <c r="UNI75" s="17"/>
      <c r="UNJ75" s="17"/>
      <c r="UNK75" s="17"/>
      <c r="UNL75" s="17"/>
      <c r="UNM75" s="17"/>
      <c r="UNN75" s="17"/>
      <c r="UNO75" s="17"/>
      <c r="UNP75" s="17"/>
      <c r="UNQ75" s="17"/>
      <c r="UNR75" s="17"/>
      <c r="UNS75" s="17"/>
      <c r="UNT75" s="17"/>
      <c r="UNU75" s="17"/>
      <c r="UNV75" s="17"/>
      <c r="UNW75" s="17"/>
      <c r="UNX75" s="17"/>
      <c r="UNY75" s="17"/>
      <c r="UNZ75" s="17"/>
      <c r="UOA75" s="17"/>
      <c r="UOB75" s="17"/>
      <c r="UOC75" s="17"/>
      <c r="UOD75" s="17"/>
      <c r="UOE75" s="17"/>
      <c r="UOF75" s="17"/>
      <c r="UOG75" s="17"/>
      <c r="UOH75" s="17"/>
      <c r="UOI75" s="17"/>
      <c r="UOJ75" s="17"/>
      <c r="UOK75" s="17"/>
      <c r="UOL75" s="17"/>
      <c r="UOM75" s="17"/>
      <c r="UON75" s="17"/>
      <c r="UOO75" s="17"/>
      <c r="UOP75" s="17"/>
      <c r="UOQ75" s="17"/>
      <c r="UOR75" s="17"/>
      <c r="UOS75" s="17"/>
      <c r="UOT75" s="17"/>
      <c r="UOU75" s="17"/>
      <c r="UOV75" s="17"/>
      <c r="UOW75" s="17"/>
      <c r="UOX75" s="17"/>
      <c r="UOY75" s="17"/>
      <c r="UOZ75" s="17"/>
      <c r="UPA75" s="17"/>
      <c r="UPB75" s="17"/>
      <c r="UPC75" s="17"/>
      <c r="UPD75" s="17"/>
      <c r="UPE75" s="17"/>
      <c r="UPF75" s="17"/>
      <c r="UPG75" s="17"/>
      <c r="UPH75" s="17"/>
      <c r="UPI75" s="17"/>
      <c r="UPJ75" s="17"/>
      <c r="UPK75" s="17"/>
      <c r="UPL75" s="17"/>
      <c r="UPM75" s="17"/>
      <c r="UPN75" s="17"/>
      <c r="UPO75" s="17"/>
      <c r="UPP75" s="17"/>
      <c r="UPQ75" s="17"/>
      <c r="UPR75" s="17"/>
      <c r="UPS75" s="17"/>
      <c r="UPT75" s="17"/>
      <c r="UPU75" s="17"/>
      <c r="UPV75" s="17"/>
      <c r="UPW75" s="17"/>
      <c r="UPX75" s="17"/>
      <c r="UPY75" s="17"/>
      <c r="UPZ75" s="17"/>
      <c r="UQA75" s="17"/>
      <c r="UQB75" s="17"/>
      <c r="UQC75" s="17"/>
      <c r="UQD75" s="17"/>
      <c r="UQE75" s="17"/>
      <c r="UQF75" s="17"/>
      <c r="UQG75" s="17"/>
      <c r="UQH75" s="17"/>
      <c r="UQI75" s="17"/>
      <c r="UQJ75" s="17"/>
      <c r="UQK75" s="17"/>
      <c r="UQL75" s="17"/>
      <c r="UQM75" s="17"/>
      <c r="UQN75" s="17"/>
      <c r="UQO75" s="17"/>
      <c r="UQP75" s="17"/>
      <c r="UQQ75" s="17"/>
      <c r="UQR75" s="17"/>
      <c r="UQS75" s="17"/>
      <c r="UQT75" s="17"/>
      <c r="UQU75" s="17"/>
      <c r="UQV75" s="17"/>
      <c r="UQW75" s="17"/>
      <c r="UQX75" s="17"/>
      <c r="UQY75" s="17"/>
      <c r="UQZ75" s="17"/>
      <c r="URA75" s="17"/>
      <c r="URB75" s="17"/>
      <c r="URC75" s="17"/>
      <c r="URD75" s="17"/>
      <c r="URE75" s="17"/>
      <c r="URF75" s="17"/>
      <c r="URG75" s="17"/>
      <c r="URH75" s="17"/>
      <c r="URI75" s="17"/>
      <c r="URJ75" s="17"/>
      <c r="URK75" s="17"/>
      <c r="URL75" s="17"/>
      <c r="URM75" s="17"/>
      <c r="URN75" s="17"/>
      <c r="URO75" s="17"/>
      <c r="URP75" s="17"/>
      <c r="URQ75" s="17"/>
      <c r="URR75" s="17"/>
      <c r="URS75" s="17"/>
      <c r="URT75" s="17"/>
      <c r="URU75" s="17"/>
      <c r="URV75" s="17"/>
      <c r="URW75" s="17"/>
      <c r="URX75" s="17"/>
      <c r="URY75" s="17"/>
      <c r="URZ75" s="17"/>
      <c r="USA75" s="17"/>
      <c r="USB75" s="17"/>
      <c r="USC75" s="17"/>
      <c r="USD75" s="17"/>
      <c r="USE75" s="17"/>
      <c r="USF75" s="17"/>
      <c r="USG75" s="17"/>
      <c r="USH75" s="17"/>
      <c r="USI75" s="17"/>
      <c r="USJ75" s="17"/>
      <c r="USK75" s="17"/>
      <c r="USL75" s="17"/>
      <c r="USM75" s="17"/>
      <c r="USN75" s="17"/>
      <c r="USO75" s="17"/>
      <c r="USP75" s="17"/>
      <c r="USQ75" s="17"/>
      <c r="USR75" s="17"/>
      <c r="USS75" s="17"/>
      <c r="UST75" s="17"/>
      <c r="USU75" s="17"/>
      <c r="USV75" s="17"/>
      <c r="USW75" s="17"/>
      <c r="USX75" s="17"/>
      <c r="USY75" s="17"/>
      <c r="USZ75" s="17"/>
      <c r="UTA75" s="17"/>
      <c r="UTB75" s="17"/>
      <c r="UTC75" s="17"/>
      <c r="UTD75" s="17"/>
      <c r="UTE75" s="17"/>
      <c r="UTF75" s="17"/>
      <c r="UTG75" s="17"/>
      <c r="UTH75" s="17"/>
      <c r="UTI75" s="17"/>
      <c r="UTJ75" s="17"/>
      <c r="UTK75" s="17"/>
      <c r="UTL75" s="17"/>
      <c r="UTM75" s="17"/>
      <c r="UTN75" s="17"/>
      <c r="UTO75" s="17"/>
      <c r="UTP75" s="17"/>
      <c r="UTQ75" s="17"/>
      <c r="UTR75" s="17"/>
      <c r="UTS75" s="17"/>
      <c r="UTT75" s="17"/>
      <c r="UTU75" s="17"/>
      <c r="UTV75" s="17"/>
      <c r="UTW75" s="17"/>
      <c r="UTX75" s="17"/>
      <c r="UTY75" s="17"/>
      <c r="UTZ75" s="17"/>
      <c r="UUA75" s="17"/>
      <c r="UUB75" s="17"/>
      <c r="UUC75" s="17"/>
      <c r="UUD75" s="17"/>
      <c r="UUE75" s="17"/>
      <c r="UUF75" s="17"/>
      <c r="UUG75" s="17"/>
      <c r="UUH75" s="17"/>
      <c r="UUI75" s="17"/>
      <c r="UUJ75" s="17"/>
      <c r="UUK75" s="17"/>
      <c r="UUL75" s="17"/>
      <c r="UUM75" s="17"/>
      <c r="UUN75" s="17"/>
      <c r="UUO75" s="17"/>
      <c r="UUP75" s="17"/>
      <c r="UUQ75" s="17"/>
      <c r="UUR75" s="17"/>
      <c r="UUS75" s="17"/>
      <c r="UUT75" s="17"/>
      <c r="UUU75" s="17"/>
      <c r="UUV75" s="17"/>
      <c r="UUW75" s="17"/>
      <c r="UUX75" s="17"/>
      <c r="UUY75" s="17"/>
      <c r="UUZ75" s="17"/>
      <c r="UVA75" s="17"/>
      <c r="UVB75" s="17"/>
      <c r="UVC75" s="17"/>
      <c r="UVD75" s="17"/>
      <c r="UVE75" s="17"/>
      <c r="UVF75" s="17"/>
      <c r="UVG75" s="17"/>
      <c r="UVH75" s="17"/>
      <c r="UVI75" s="17"/>
      <c r="UVJ75" s="17"/>
      <c r="UVK75" s="17"/>
      <c r="UVL75" s="17"/>
      <c r="UVM75" s="17"/>
      <c r="UVN75" s="17"/>
      <c r="UVO75" s="17"/>
      <c r="UVP75" s="17"/>
      <c r="UVQ75" s="17"/>
      <c r="UVR75" s="17"/>
      <c r="UVS75" s="17"/>
      <c r="UVT75" s="17"/>
      <c r="UVU75" s="17"/>
      <c r="UVV75" s="17"/>
      <c r="UVW75" s="17"/>
      <c r="UVX75" s="17"/>
      <c r="UVY75" s="17"/>
      <c r="UVZ75" s="17"/>
      <c r="UWA75" s="17"/>
      <c r="UWB75" s="17"/>
      <c r="UWC75" s="17"/>
      <c r="UWD75" s="17"/>
      <c r="UWE75" s="17"/>
      <c r="UWF75" s="17"/>
      <c r="UWG75" s="17"/>
      <c r="UWH75" s="17"/>
      <c r="UWI75" s="17"/>
      <c r="UWJ75" s="17"/>
      <c r="UWK75" s="17"/>
      <c r="UWL75" s="17"/>
      <c r="UWM75" s="17"/>
      <c r="UWN75" s="17"/>
      <c r="UWO75" s="17"/>
      <c r="UWP75" s="17"/>
      <c r="UWQ75" s="17"/>
      <c r="UWR75" s="17"/>
      <c r="UWS75" s="17"/>
      <c r="UWT75" s="17"/>
      <c r="UWU75" s="17"/>
      <c r="UWV75" s="17"/>
      <c r="UWW75" s="17"/>
      <c r="UWX75" s="17"/>
      <c r="UWY75" s="17"/>
      <c r="UWZ75" s="17"/>
      <c r="UXA75" s="17"/>
      <c r="UXB75" s="17"/>
      <c r="UXC75" s="17"/>
      <c r="UXD75" s="17"/>
      <c r="UXE75" s="17"/>
      <c r="UXF75" s="17"/>
      <c r="UXG75" s="17"/>
      <c r="UXH75" s="17"/>
      <c r="UXI75" s="17"/>
      <c r="UXJ75" s="17"/>
      <c r="UXK75" s="17"/>
      <c r="UXL75" s="17"/>
      <c r="UXM75" s="17"/>
      <c r="UXN75" s="17"/>
      <c r="UXO75" s="17"/>
      <c r="UXP75" s="17"/>
      <c r="UXQ75" s="17"/>
      <c r="UXR75" s="17"/>
      <c r="UXS75" s="17"/>
      <c r="UXT75" s="17"/>
      <c r="UXU75" s="17"/>
      <c r="UXV75" s="17"/>
      <c r="UXW75" s="17"/>
      <c r="UXX75" s="17"/>
      <c r="UXY75" s="17"/>
      <c r="UXZ75" s="17"/>
      <c r="UYA75" s="17"/>
      <c r="UYB75" s="17"/>
      <c r="UYC75" s="17"/>
      <c r="UYD75" s="17"/>
      <c r="UYE75" s="17"/>
      <c r="UYF75" s="17"/>
      <c r="UYG75" s="17"/>
      <c r="UYH75" s="17"/>
      <c r="UYI75" s="17"/>
      <c r="UYJ75" s="17"/>
      <c r="UYK75" s="17"/>
      <c r="UYL75" s="17"/>
      <c r="UYM75" s="17"/>
      <c r="UYN75" s="17"/>
      <c r="UYO75" s="17"/>
      <c r="UYP75" s="17"/>
      <c r="UYQ75" s="17"/>
      <c r="UYR75" s="17"/>
      <c r="UYS75" s="17"/>
      <c r="UYT75" s="17"/>
      <c r="UYU75" s="17"/>
      <c r="UYV75" s="17"/>
      <c r="UYW75" s="17"/>
      <c r="UYX75" s="17"/>
      <c r="UYY75" s="17"/>
      <c r="UYZ75" s="17"/>
      <c r="UZA75" s="17"/>
      <c r="UZB75" s="17"/>
      <c r="UZC75" s="17"/>
      <c r="UZD75" s="17"/>
      <c r="UZE75" s="17"/>
      <c r="UZF75" s="17"/>
      <c r="UZG75" s="17"/>
      <c r="UZH75" s="17"/>
      <c r="UZI75" s="17"/>
      <c r="UZJ75" s="17"/>
      <c r="UZK75" s="17"/>
      <c r="UZL75" s="17"/>
      <c r="UZM75" s="17"/>
      <c r="UZN75" s="17"/>
      <c r="UZO75" s="17"/>
      <c r="UZP75" s="17"/>
      <c r="UZQ75" s="17"/>
      <c r="UZR75" s="17"/>
      <c r="UZS75" s="17"/>
      <c r="UZT75" s="17"/>
      <c r="UZU75" s="17"/>
      <c r="UZV75" s="17"/>
      <c r="UZW75" s="17"/>
      <c r="UZX75" s="17"/>
      <c r="UZY75" s="17"/>
      <c r="UZZ75" s="17"/>
      <c r="VAA75" s="17"/>
      <c r="VAB75" s="17"/>
      <c r="VAC75" s="17"/>
      <c r="VAD75" s="17"/>
      <c r="VAE75" s="17"/>
      <c r="VAF75" s="17"/>
      <c r="VAG75" s="17"/>
      <c r="VAH75" s="17"/>
      <c r="VAI75" s="17"/>
      <c r="VAJ75" s="17"/>
      <c r="VAK75" s="17"/>
      <c r="VAL75" s="17"/>
      <c r="VAM75" s="17"/>
      <c r="VAN75" s="17"/>
      <c r="VAO75" s="17"/>
      <c r="VAP75" s="17"/>
      <c r="VAQ75" s="17"/>
      <c r="VAR75" s="17"/>
      <c r="VAS75" s="17"/>
      <c r="VAT75" s="17"/>
      <c r="VAU75" s="17"/>
      <c r="VAV75" s="17"/>
      <c r="VAW75" s="17"/>
      <c r="VAX75" s="17"/>
      <c r="VAY75" s="17"/>
      <c r="VAZ75" s="17"/>
      <c r="VBA75" s="17"/>
      <c r="VBB75" s="17"/>
      <c r="VBC75" s="17"/>
      <c r="VBD75" s="17"/>
      <c r="VBE75" s="17"/>
      <c r="VBF75" s="17"/>
      <c r="VBG75" s="17"/>
      <c r="VBH75" s="17"/>
      <c r="VBI75" s="17"/>
      <c r="VBJ75" s="17"/>
      <c r="VBK75" s="17"/>
      <c r="VBL75" s="17"/>
      <c r="VBM75" s="17"/>
      <c r="VBN75" s="17"/>
      <c r="VBO75" s="17"/>
      <c r="VBP75" s="17"/>
      <c r="VBQ75" s="17"/>
      <c r="VBR75" s="17"/>
      <c r="VBS75" s="17"/>
      <c r="VBT75" s="17"/>
      <c r="VBU75" s="17"/>
      <c r="VBV75" s="17"/>
      <c r="VBW75" s="17"/>
      <c r="VBX75" s="17"/>
      <c r="VBY75" s="17"/>
      <c r="VBZ75" s="17"/>
      <c r="VCA75" s="17"/>
      <c r="VCB75" s="17"/>
      <c r="VCC75" s="17"/>
      <c r="VCD75" s="17"/>
      <c r="VCE75" s="17"/>
      <c r="VCF75" s="17"/>
      <c r="VCG75" s="17"/>
      <c r="VCH75" s="17"/>
      <c r="VCI75" s="17"/>
      <c r="VCJ75" s="17"/>
      <c r="VCK75" s="17"/>
      <c r="VCL75" s="17"/>
      <c r="VCM75" s="17"/>
      <c r="VCN75" s="17"/>
      <c r="VCO75" s="17"/>
      <c r="VCP75" s="17"/>
      <c r="VCQ75" s="17"/>
      <c r="VCR75" s="17"/>
      <c r="VCS75" s="17"/>
      <c r="VCT75" s="17"/>
      <c r="VCU75" s="17"/>
      <c r="VCV75" s="17"/>
      <c r="VCW75" s="17"/>
      <c r="VCX75" s="17"/>
      <c r="VCY75" s="17"/>
      <c r="VCZ75" s="17"/>
      <c r="VDA75" s="17"/>
      <c r="VDB75" s="17"/>
      <c r="VDC75" s="17"/>
      <c r="VDD75" s="17"/>
      <c r="VDE75" s="17"/>
      <c r="VDF75" s="17"/>
      <c r="VDG75" s="17"/>
      <c r="VDH75" s="17"/>
      <c r="VDI75" s="17"/>
      <c r="VDJ75" s="17"/>
      <c r="VDK75" s="17"/>
      <c r="VDL75" s="17"/>
      <c r="VDM75" s="17"/>
      <c r="VDN75" s="17"/>
      <c r="VDO75" s="17"/>
      <c r="VDP75" s="17"/>
      <c r="VDQ75" s="17"/>
      <c r="VDR75" s="17"/>
      <c r="VDS75" s="17"/>
      <c r="VDT75" s="17"/>
      <c r="VDU75" s="17"/>
      <c r="VDV75" s="17"/>
      <c r="VDW75" s="17"/>
      <c r="VDX75" s="17"/>
      <c r="VDY75" s="17"/>
      <c r="VDZ75" s="17"/>
      <c r="VEA75" s="17"/>
      <c r="VEB75" s="17"/>
      <c r="VEC75" s="17"/>
      <c r="VED75" s="17"/>
      <c r="VEE75" s="17"/>
      <c r="VEF75" s="17"/>
      <c r="VEG75" s="17"/>
      <c r="VEH75" s="17"/>
      <c r="VEI75" s="17"/>
      <c r="VEJ75" s="17"/>
      <c r="VEK75" s="17"/>
      <c r="VEL75" s="17"/>
      <c r="VEM75" s="17"/>
      <c r="VEN75" s="17"/>
      <c r="VEO75" s="17"/>
      <c r="VEP75" s="17"/>
      <c r="VEQ75" s="17"/>
      <c r="VER75" s="17"/>
      <c r="VES75" s="17"/>
      <c r="VET75" s="17"/>
      <c r="VEU75" s="17"/>
      <c r="VEV75" s="17"/>
      <c r="VEW75" s="17"/>
      <c r="VEX75" s="17"/>
      <c r="VEY75" s="17"/>
      <c r="VEZ75" s="17"/>
      <c r="VFA75" s="17"/>
      <c r="VFB75" s="17"/>
      <c r="VFC75" s="17"/>
      <c r="VFD75" s="17"/>
      <c r="VFE75" s="17"/>
      <c r="VFF75" s="17"/>
      <c r="VFG75" s="17"/>
      <c r="VFH75" s="17"/>
      <c r="VFI75" s="17"/>
      <c r="VFJ75" s="17"/>
      <c r="VFK75" s="17"/>
      <c r="VFL75" s="17"/>
      <c r="VFM75" s="17"/>
      <c r="VFN75" s="17"/>
      <c r="VFO75" s="17"/>
      <c r="VFP75" s="17"/>
      <c r="VFQ75" s="17"/>
      <c r="VFR75" s="17"/>
      <c r="VFS75" s="17"/>
      <c r="VFT75" s="17"/>
      <c r="VFU75" s="17"/>
      <c r="VFV75" s="17"/>
      <c r="VFW75" s="17"/>
      <c r="VFX75" s="17"/>
      <c r="VFY75" s="17"/>
      <c r="VFZ75" s="17"/>
      <c r="VGA75" s="17"/>
      <c r="VGB75" s="17"/>
      <c r="VGC75" s="17"/>
      <c r="VGD75" s="17"/>
      <c r="VGE75" s="17"/>
      <c r="VGF75" s="17"/>
      <c r="VGG75" s="17"/>
      <c r="VGH75" s="17"/>
      <c r="VGI75" s="17"/>
      <c r="VGJ75" s="17"/>
      <c r="VGK75" s="17"/>
      <c r="VGL75" s="17"/>
      <c r="VGM75" s="17"/>
      <c r="VGN75" s="17"/>
      <c r="VGO75" s="17"/>
      <c r="VGP75" s="17"/>
      <c r="VGQ75" s="17"/>
      <c r="VGR75" s="17"/>
      <c r="VGS75" s="17"/>
      <c r="VGT75" s="17"/>
      <c r="VGU75" s="17"/>
      <c r="VGV75" s="17"/>
      <c r="VGW75" s="17"/>
      <c r="VGX75" s="17"/>
      <c r="VGY75" s="17"/>
      <c r="VGZ75" s="17"/>
      <c r="VHA75" s="17"/>
      <c r="VHB75" s="17"/>
      <c r="VHC75" s="17"/>
      <c r="VHD75" s="17"/>
      <c r="VHE75" s="17"/>
      <c r="VHF75" s="17"/>
      <c r="VHG75" s="17"/>
      <c r="VHH75" s="17"/>
      <c r="VHI75" s="17"/>
      <c r="VHJ75" s="17"/>
      <c r="VHK75" s="17"/>
      <c r="VHL75" s="17"/>
      <c r="VHM75" s="17"/>
      <c r="VHN75" s="17"/>
      <c r="VHO75" s="17"/>
      <c r="VHP75" s="17"/>
      <c r="VHQ75" s="17"/>
      <c r="VHR75" s="17"/>
      <c r="VHS75" s="17"/>
      <c r="VHT75" s="17"/>
      <c r="VHU75" s="17"/>
      <c r="VHV75" s="17"/>
      <c r="VHW75" s="17"/>
      <c r="VHX75" s="17"/>
      <c r="VHY75" s="17"/>
      <c r="VHZ75" s="17"/>
      <c r="VIA75" s="17"/>
      <c r="VIB75" s="17"/>
      <c r="VIC75" s="17"/>
      <c r="VID75" s="17"/>
      <c r="VIE75" s="17"/>
      <c r="VIF75" s="17"/>
      <c r="VIG75" s="17"/>
      <c r="VIH75" s="17"/>
      <c r="VII75" s="17"/>
      <c r="VIJ75" s="17"/>
      <c r="VIK75" s="17"/>
      <c r="VIL75" s="17"/>
      <c r="VIM75" s="17"/>
      <c r="VIN75" s="17"/>
      <c r="VIO75" s="17"/>
      <c r="VIP75" s="17"/>
      <c r="VIQ75" s="17"/>
      <c r="VIR75" s="17"/>
      <c r="VIS75" s="17"/>
      <c r="VIT75" s="17"/>
      <c r="VIU75" s="17"/>
      <c r="VIV75" s="17"/>
      <c r="VIW75" s="17"/>
      <c r="VIX75" s="17"/>
      <c r="VIY75" s="17"/>
      <c r="VIZ75" s="17"/>
      <c r="VJA75" s="17"/>
      <c r="VJB75" s="17"/>
      <c r="VJC75" s="17"/>
      <c r="VJD75" s="17"/>
      <c r="VJE75" s="17"/>
      <c r="VJF75" s="17"/>
      <c r="VJG75" s="17"/>
      <c r="VJH75" s="17"/>
      <c r="VJI75" s="17"/>
      <c r="VJJ75" s="17"/>
      <c r="VJK75" s="17"/>
      <c r="VJL75" s="17"/>
      <c r="VJM75" s="17"/>
      <c r="VJN75" s="17"/>
      <c r="VJO75" s="17"/>
      <c r="VJP75" s="17"/>
      <c r="VJQ75" s="17"/>
      <c r="VJR75" s="17"/>
      <c r="VJS75" s="17"/>
      <c r="VJT75" s="17"/>
      <c r="VJU75" s="17"/>
      <c r="VJV75" s="17"/>
      <c r="VJW75" s="17"/>
      <c r="VJX75" s="17"/>
      <c r="VJY75" s="17"/>
      <c r="VJZ75" s="17"/>
      <c r="VKA75" s="17"/>
      <c r="VKB75" s="17"/>
      <c r="VKC75" s="17"/>
      <c r="VKD75" s="17"/>
      <c r="VKE75" s="17"/>
      <c r="VKF75" s="17"/>
      <c r="VKG75" s="17"/>
      <c r="VKH75" s="17"/>
      <c r="VKI75" s="17"/>
      <c r="VKJ75" s="17"/>
      <c r="VKK75" s="17"/>
      <c r="VKL75" s="17"/>
      <c r="VKM75" s="17"/>
      <c r="VKN75" s="17"/>
      <c r="VKO75" s="17"/>
      <c r="VKP75" s="17"/>
      <c r="VKQ75" s="17"/>
      <c r="VKR75" s="17"/>
      <c r="VKS75" s="17"/>
      <c r="VKT75" s="17"/>
      <c r="VKU75" s="17"/>
      <c r="VKV75" s="17"/>
      <c r="VKW75" s="17"/>
      <c r="VKX75" s="17"/>
      <c r="VKY75" s="17"/>
      <c r="VKZ75" s="17"/>
      <c r="VLA75" s="17"/>
      <c r="VLB75" s="17"/>
      <c r="VLC75" s="17"/>
      <c r="VLD75" s="17"/>
      <c r="VLE75" s="17"/>
      <c r="VLF75" s="17"/>
      <c r="VLG75" s="17"/>
      <c r="VLH75" s="17"/>
      <c r="VLI75" s="17"/>
      <c r="VLJ75" s="17"/>
      <c r="VLK75" s="17"/>
      <c r="VLL75" s="17"/>
      <c r="VLM75" s="17"/>
      <c r="VLN75" s="17"/>
      <c r="VLO75" s="17"/>
      <c r="VLP75" s="17"/>
      <c r="VLQ75" s="17"/>
      <c r="VLR75" s="17"/>
      <c r="VLS75" s="17"/>
      <c r="VLT75" s="17"/>
      <c r="VLU75" s="17"/>
      <c r="VLV75" s="17"/>
      <c r="VLW75" s="17"/>
      <c r="VLX75" s="17"/>
      <c r="VLY75" s="17"/>
      <c r="VLZ75" s="17"/>
      <c r="VMA75" s="17"/>
      <c r="VMB75" s="17"/>
      <c r="VMC75" s="17"/>
      <c r="VMD75" s="17"/>
      <c r="VME75" s="17"/>
      <c r="VMF75" s="17"/>
      <c r="VMG75" s="17"/>
      <c r="VMH75" s="17"/>
      <c r="VMI75" s="17"/>
      <c r="VMJ75" s="17"/>
      <c r="VMK75" s="17"/>
      <c r="VML75" s="17"/>
      <c r="VMM75" s="17"/>
      <c r="VMN75" s="17"/>
      <c r="VMO75" s="17"/>
      <c r="VMP75" s="17"/>
      <c r="VMQ75" s="17"/>
      <c r="VMR75" s="17"/>
      <c r="VMS75" s="17"/>
      <c r="VMT75" s="17"/>
      <c r="VMU75" s="17"/>
      <c r="VMV75" s="17"/>
      <c r="VMW75" s="17"/>
      <c r="VMX75" s="17"/>
      <c r="VMY75" s="17"/>
      <c r="VMZ75" s="17"/>
      <c r="VNA75" s="17"/>
      <c r="VNB75" s="17"/>
      <c r="VNC75" s="17"/>
      <c r="VND75" s="17"/>
      <c r="VNE75" s="17"/>
      <c r="VNF75" s="17"/>
      <c r="VNG75" s="17"/>
      <c r="VNH75" s="17"/>
      <c r="VNI75" s="17"/>
      <c r="VNJ75" s="17"/>
      <c r="VNK75" s="17"/>
      <c r="VNL75" s="17"/>
      <c r="VNM75" s="17"/>
      <c r="VNN75" s="17"/>
      <c r="VNO75" s="17"/>
      <c r="VNP75" s="17"/>
      <c r="VNQ75" s="17"/>
      <c r="VNR75" s="17"/>
      <c r="VNS75" s="17"/>
      <c r="VNT75" s="17"/>
      <c r="VNU75" s="17"/>
      <c r="VNV75" s="17"/>
      <c r="VNW75" s="17"/>
      <c r="VNX75" s="17"/>
      <c r="VNY75" s="17"/>
      <c r="VNZ75" s="17"/>
      <c r="VOA75" s="17"/>
      <c r="VOB75" s="17"/>
      <c r="VOC75" s="17"/>
      <c r="VOD75" s="17"/>
      <c r="VOE75" s="17"/>
      <c r="VOF75" s="17"/>
      <c r="VOG75" s="17"/>
      <c r="VOH75" s="17"/>
      <c r="VOI75" s="17"/>
      <c r="VOJ75" s="17"/>
      <c r="VOK75" s="17"/>
      <c r="VOL75" s="17"/>
      <c r="VOM75" s="17"/>
      <c r="VON75" s="17"/>
      <c r="VOO75" s="17"/>
      <c r="VOP75" s="17"/>
      <c r="VOQ75" s="17"/>
      <c r="VOR75" s="17"/>
      <c r="VOS75" s="17"/>
      <c r="VOT75" s="17"/>
      <c r="VOU75" s="17"/>
      <c r="VOV75" s="17"/>
      <c r="VOW75" s="17"/>
      <c r="VOX75" s="17"/>
      <c r="VOY75" s="17"/>
      <c r="VOZ75" s="17"/>
      <c r="VPA75" s="17"/>
      <c r="VPB75" s="17"/>
      <c r="VPC75" s="17"/>
      <c r="VPD75" s="17"/>
      <c r="VPE75" s="17"/>
      <c r="VPF75" s="17"/>
      <c r="VPG75" s="17"/>
      <c r="VPH75" s="17"/>
      <c r="VPI75" s="17"/>
      <c r="VPJ75" s="17"/>
      <c r="VPK75" s="17"/>
      <c r="VPL75" s="17"/>
      <c r="VPM75" s="17"/>
      <c r="VPN75" s="17"/>
      <c r="VPO75" s="17"/>
      <c r="VPP75" s="17"/>
      <c r="VPQ75" s="17"/>
      <c r="VPR75" s="17"/>
      <c r="VPS75" s="17"/>
      <c r="VPT75" s="17"/>
      <c r="VPU75" s="17"/>
      <c r="VPV75" s="17"/>
      <c r="VPW75" s="17"/>
      <c r="VPX75" s="17"/>
      <c r="VPY75" s="17"/>
      <c r="VPZ75" s="17"/>
      <c r="VQA75" s="17"/>
      <c r="VQB75" s="17"/>
      <c r="VQC75" s="17"/>
      <c r="VQD75" s="17"/>
      <c r="VQE75" s="17"/>
      <c r="VQF75" s="17"/>
      <c r="VQG75" s="17"/>
      <c r="VQH75" s="17"/>
      <c r="VQI75" s="17"/>
      <c r="VQJ75" s="17"/>
      <c r="VQK75" s="17"/>
      <c r="VQL75" s="17"/>
      <c r="VQM75" s="17"/>
      <c r="VQN75" s="17"/>
      <c r="VQO75" s="17"/>
      <c r="VQP75" s="17"/>
      <c r="VQQ75" s="17"/>
      <c r="VQR75" s="17"/>
      <c r="VQS75" s="17"/>
      <c r="VQT75" s="17"/>
      <c r="VQU75" s="17"/>
      <c r="VQV75" s="17"/>
      <c r="VQW75" s="17"/>
      <c r="VQX75" s="17"/>
      <c r="VQY75" s="17"/>
      <c r="VQZ75" s="17"/>
      <c r="VRA75" s="17"/>
      <c r="VRB75" s="17"/>
      <c r="VRC75" s="17"/>
      <c r="VRD75" s="17"/>
      <c r="VRE75" s="17"/>
      <c r="VRF75" s="17"/>
      <c r="VRG75" s="17"/>
      <c r="VRH75" s="17"/>
      <c r="VRI75" s="17"/>
      <c r="VRJ75" s="17"/>
      <c r="VRK75" s="17"/>
      <c r="VRL75" s="17"/>
      <c r="VRM75" s="17"/>
      <c r="VRN75" s="17"/>
      <c r="VRO75" s="17"/>
      <c r="VRP75" s="17"/>
      <c r="VRQ75" s="17"/>
      <c r="VRR75" s="17"/>
      <c r="VRS75" s="17"/>
      <c r="VRT75" s="17"/>
      <c r="VRU75" s="17"/>
      <c r="VRV75" s="17"/>
      <c r="VRW75" s="17"/>
      <c r="VRX75" s="17"/>
      <c r="VRY75" s="17"/>
      <c r="VRZ75" s="17"/>
      <c r="VSA75" s="17"/>
      <c r="VSB75" s="17"/>
      <c r="VSC75" s="17"/>
      <c r="VSD75" s="17"/>
      <c r="VSE75" s="17"/>
      <c r="VSF75" s="17"/>
      <c r="VSG75" s="17"/>
      <c r="VSH75" s="17"/>
      <c r="VSI75" s="17"/>
      <c r="VSJ75" s="17"/>
      <c r="VSK75" s="17"/>
      <c r="VSL75" s="17"/>
      <c r="VSM75" s="17"/>
      <c r="VSN75" s="17"/>
      <c r="VSO75" s="17"/>
      <c r="VSP75" s="17"/>
      <c r="VSQ75" s="17"/>
      <c r="VSR75" s="17"/>
      <c r="VSS75" s="17"/>
      <c r="VST75" s="17"/>
      <c r="VSU75" s="17"/>
      <c r="VSV75" s="17"/>
      <c r="VSW75" s="17"/>
      <c r="VSX75" s="17"/>
      <c r="VSY75" s="17"/>
      <c r="VSZ75" s="17"/>
      <c r="VTA75" s="17"/>
      <c r="VTB75" s="17"/>
      <c r="VTC75" s="17"/>
      <c r="VTD75" s="17"/>
      <c r="VTE75" s="17"/>
      <c r="VTF75" s="17"/>
      <c r="VTG75" s="17"/>
      <c r="VTH75" s="17"/>
      <c r="VTI75" s="17"/>
      <c r="VTJ75" s="17"/>
      <c r="VTK75" s="17"/>
      <c r="VTL75" s="17"/>
      <c r="VTM75" s="17"/>
      <c r="VTN75" s="17"/>
      <c r="VTO75" s="17"/>
      <c r="VTP75" s="17"/>
      <c r="VTQ75" s="17"/>
      <c r="VTR75" s="17"/>
      <c r="VTS75" s="17"/>
      <c r="VTT75" s="17"/>
      <c r="VTU75" s="17"/>
      <c r="VTV75" s="17"/>
      <c r="VTW75" s="17"/>
      <c r="VTX75" s="17"/>
      <c r="VTY75" s="17"/>
      <c r="VTZ75" s="17"/>
      <c r="VUA75" s="17"/>
      <c r="VUB75" s="17"/>
      <c r="VUC75" s="17"/>
      <c r="VUD75" s="17"/>
      <c r="VUE75" s="17"/>
      <c r="VUF75" s="17"/>
      <c r="VUG75" s="17"/>
      <c r="VUH75" s="17"/>
      <c r="VUI75" s="17"/>
      <c r="VUJ75" s="17"/>
      <c r="VUK75" s="17"/>
      <c r="VUL75" s="17"/>
      <c r="VUM75" s="17"/>
      <c r="VUN75" s="17"/>
      <c r="VUO75" s="17"/>
      <c r="VUP75" s="17"/>
      <c r="VUQ75" s="17"/>
      <c r="VUR75" s="17"/>
      <c r="VUS75" s="17"/>
      <c r="VUT75" s="17"/>
      <c r="VUU75" s="17"/>
      <c r="VUV75" s="17"/>
      <c r="VUW75" s="17"/>
      <c r="VUX75" s="17"/>
      <c r="VUY75" s="17"/>
      <c r="VUZ75" s="17"/>
      <c r="VVA75" s="17"/>
      <c r="VVB75" s="17"/>
      <c r="VVC75" s="17"/>
      <c r="VVD75" s="17"/>
      <c r="VVE75" s="17"/>
      <c r="VVF75" s="17"/>
      <c r="VVG75" s="17"/>
      <c r="VVH75" s="17"/>
      <c r="VVI75" s="17"/>
      <c r="VVJ75" s="17"/>
      <c r="VVK75" s="17"/>
      <c r="VVL75" s="17"/>
      <c r="VVM75" s="17"/>
      <c r="VVN75" s="17"/>
      <c r="VVO75" s="17"/>
      <c r="VVP75" s="17"/>
      <c r="VVQ75" s="17"/>
      <c r="VVR75" s="17"/>
      <c r="VVS75" s="17"/>
      <c r="VVT75" s="17"/>
      <c r="VVU75" s="17"/>
      <c r="VVV75" s="17"/>
      <c r="VVW75" s="17"/>
      <c r="VVX75" s="17"/>
      <c r="VVY75" s="17"/>
      <c r="VVZ75" s="17"/>
      <c r="VWA75" s="17"/>
      <c r="VWB75" s="17"/>
      <c r="VWC75" s="17"/>
      <c r="VWD75" s="17"/>
      <c r="VWE75" s="17"/>
      <c r="VWF75" s="17"/>
      <c r="VWG75" s="17"/>
      <c r="VWH75" s="17"/>
      <c r="VWI75" s="17"/>
      <c r="VWJ75" s="17"/>
      <c r="VWK75" s="17"/>
      <c r="VWL75" s="17"/>
      <c r="VWM75" s="17"/>
      <c r="VWN75" s="17"/>
      <c r="VWO75" s="17"/>
      <c r="VWP75" s="17"/>
      <c r="VWQ75" s="17"/>
      <c r="VWR75" s="17"/>
      <c r="VWS75" s="17"/>
      <c r="VWT75" s="17"/>
      <c r="VWU75" s="17"/>
      <c r="VWV75" s="17"/>
      <c r="VWW75" s="17"/>
      <c r="VWX75" s="17"/>
      <c r="VWY75" s="17"/>
      <c r="VWZ75" s="17"/>
      <c r="VXA75" s="17"/>
      <c r="VXB75" s="17"/>
      <c r="VXC75" s="17"/>
      <c r="VXD75" s="17"/>
      <c r="VXE75" s="17"/>
      <c r="VXF75" s="17"/>
      <c r="VXG75" s="17"/>
      <c r="VXH75" s="17"/>
      <c r="VXI75" s="17"/>
      <c r="VXJ75" s="17"/>
      <c r="VXK75" s="17"/>
      <c r="VXL75" s="17"/>
      <c r="VXM75" s="17"/>
      <c r="VXN75" s="17"/>
      <c r="VXO75" s="17"/>
      <c r="VXP75" s="17"/>
      <c r="VXQ75" s="17"/>
      <c r="VXR75" s="17"/>
      <c r="VXS75" s="17"/>
      <c r="VXT75" s="17"/>
      <c r="VXU75" s="17"/>
      <c r="VXV75" s="17"/>
      <c r="VXW75" s="17"/>
      <c r="VXX75" s="17"/>
      <c r="VXY75" s="17"/>
      <c r="VXZ75" s="17"/>
      <c r="VYA75" s="17"/>
      <c r="VYB75" s="17"/>
      <c r="VYC75" s="17"/>
      <c r="VYD75" s="17"/>
      <c r="VYE75" s="17"/>
      <c r="VYF75" s="17"/>
      <c r="VYG75" s="17"/>
      <c r="VYH75" s="17"/>
      <c r="VYI75" s="17"/>
      <c r="VYJ75" s="17"/>
      <c r="VYK75" s="17"/>
      <c r="VYL75" s="17"/>
      <c r="VYM75" s="17"/>
      <c r="VYN75" s="17"/>
      <c r="VYO75" s="17"/>
      <c r="VYP75" s="17"/>
      <c r="VYQ75" s="17"/>
      <c r="VYR75" s="17"/>
      <c r="VYS75" s="17"/>
      <c r="VYT75" s="17"/>
      <c r="VYU75" s="17"/>
      <c r="VYV75" s="17"/>
      <c r="VYW75" s="17"/>
      <c r="VYX75" s="17"/>
      <c r="VYY75" s="17"/>
      <c r="VYZ75" s="17"/>
      <c r="VZA75" s="17"/>
      <c r="VZB75" s="17"/>
      <c r="VZC75" s="17"/>
      <c r="VZD75" s="17"/>
      <c r="VZE75" s="17"/>
      <c r="VZF75" s="17"/>
      <c r="VZG75" s="17"/>
      <c r="VZH75" s="17"/>
      <c r="VZI75" s="17"/>
      <c r="VZJ75" s="17"/>
      <c r="VZK75" s="17"/>
      <c r="VZL75" s="17"/>
      <c r="VZM75" s="17"/>
      <c r="VZN75" s="17"/>
      <c r="VZO75" s="17"/>
      <c r="VZP75" s="17"/>
      <c r="VZQ75" s="17"/>
      <c r="VZR75" s="17"/>
      <c r="VZS75" s="17"/>
      <c r="VZT75" s="17"/>
      <c r="VZU75" s="17"/>
      <c r="VZV75" s="17"/>
      <c r="VZW75" s="17"/>
      <c r="VZX75" s="17"/>
      <c r="VZY75" s="17"/>
      <c r="VZZ75" s="17"/>
      <c r="WAA75" s="17"/>
      <c r="WAB75" s="17"/>
      <c r="WAC75" s="17"/>
      <c r="WAD75" s="17"/>
      <c r="WAE75" s="17"/>
      <c r="WAF75" s="17"/>
      <c r="WAG75" s="17"/>
      <c r="WAH75" s="17"/>
      <c r="WAI75" s="17"/>
      <c r="WAJ75" s="17"/>
      <c r="WAK75" s="17"/>
      <c r="WAL75" s="17"/>
      <c r="WAM75" s="17"/>
      <c r="WAN75" s="17"/>
      <c r="WAO75" s="17"/>
      <c r="WAP75" s="17"/>
      <c r="WAQ75" s="17"/>
      <c r="WAR75" s="17"/>
      <c r="WAS75" s="17"/>
      <c r="WAT75" s="17"/>
      <c r="WAU75" s="17"/>
      <c r="WAV75" s="17"/>
      <c r="WAW75" s="17"/>
      <c r="WAX75" s="17"/>
      <c r="WAY75" s="17"/>
      <c r="WAZ75" s="17"/>
      <c r="WBA75" s="17"/>
      <c r="WBB75" s="17"/>
      <c r="WBC75" s="17"/>
      <c r="WBD75" s="17"/>
      <c r="WBE75" s="17"/>
      <c r="WBF75" s="17"/>
      <c r="WBG75" s="17"/>
      <c r="WBH75" s="17"/>
      <c r="WBI75" s="17"/>
      <c r="WBJ75" s="17"/>
      <c r="WBK75" s="17"/>
      <c r="WBL75" s="17"/>
      <c r="WBM75" s="17"/>
      <c r="WBN75" s="17"/>
      <c r="WBO75" s="17"/>
      <c r="WBP75" s="17"/>
      <c r="WBQ75" s="17"/>
      <c r="WBR75" s="17"/>
      <c r="WBS75" s="17"/>
      <c r="WBT75" s="17"/>
      <c r="WBU75" s="17"/>
      <c r="WBV75" s="17"/>
      <c r="WBW75" s="17"/>
      <c r="WBX75" s="17"/>
      <c r="WBY75" s="17"/>
      <c r="WBZ75" s="17"/>
      <c r="WCA75" s="17"/>
      <c r="WCB75" s="17"/>
      <c r="WCC75" s="17"/>
      <c r="WCD75" s="17"/>
      <c r="WCE75" s="17"/>
      <c r="WCF75" s="17"/>
      <c r="WCG75" s="17"/>
      <c r="WCH75" s="17"/>
      <c r="WCI75" s="17"/>
      <c r="WCJ75" s="17"/>
      <c r="WCK75" s="17"/>
      <c r="WCL75" s="17"/>
      <c r="WCM75" s="17"/>
      <c r="WCN75" s="17"/>
      <c r="WCO75" s="17"/>
      <c r="WCP75" s="17"/>
      <c r="WCQ75" s="17"/>
      <c r="WCR75" s="17"/>
      <c r="WCS75" s="17"/>
      <c r="WCT75" s="17"/>
      <c r="WCU75" s="17"/>
      <c r="WCV75" s="17"/>
      <c r="WCW75" s="17"/>
      <c r="WCX75" s="17"/>
      <c r="WCY75" s="17"/>
      <c r="WCZ75" s="17"/>
      <c r="WDA75" s="17"/>
      <c r="WDB75" s="17"/>
      <c r="WDC75" s="17"/>
      <c r="WDD75" s="17"/>
      <c r="WDE75" s="17"/>
      <c r="WDF75" s="17"/>
      <c r="WDG75" s="17"/>
      <c r="WDH75" s="17"/>
      <c r="WDI75" s="17"/>
      <c r="WDJ75" s="17"/>
      <c r="WDK75" s="17"/>
      <c r="WDL75" s="17"/>
      <c r="WDM75" s="17"/>
      <c r="WDN75" s="17"/>
      <c r="WDO75" s="17"/>
      <c r="WDP75" s="17"/>
      <c r="WDQ75" s="17"/>
      <c r="WDR75" s="17"/>
      <c r="WDS75" s="17"/>
      <c r="WDT75" s="17"/>
      <c r="WDU75" s="17"/>
      <c r="WDV75" s="17"/>
      <c r="WDW75" s="17"/>
      <c r="WDX75" s="17"/>
      <c r="WDY75" s="17"/>
      <c r="WDZ75" s="17"/>
      <c r="WEA75" s="17"/>
      <c r="WEB75" s="17"/>
      <c r="WEC75" s="17"/>
      <c r="WED75" s="17"/>
      <c r="WEE75" s="17"/>
      <c r="WEF75" s="17"/>
      <c r="WEG75" s="17"/>
      <c r="WEH75" s="17"/>
      <c r="WEI75" s="17"/>
      <c r="WEJ75" s="17"/>
      <c r="WEK75" s="17"/>
      <c r="WEL75" s="17"/>
      <c r="WEM75" s="17"/>
      <c r="WEN75" s="17"/>
      <c r="WEO75" s="17"/>
      <c r="WEP75" s="17"/>
      <c r="WEQ75" s="17"/>
      <c r="WER75" s="17"/>
      <c r="WES75" s="17"/>
      <c r="WET75" s="17"/>
      <c r="WEU75" s="17"/>
      <c r="WEV75" s="17"/>
      <c r="WEW75" s="17"/>
      <c r="WEX75" s="17"/>
      <c r="WEY75" s="17"/>
      <c r="WEZ75" s="17"/>
      <c r="WFA75" s="17"/>
      <c r="WFB75" s="17"/>
      <c r="WFC75" s="17"/>
      <c r="WFD75" s="17"/>
      <c r="WFE75" s="17"/>
      <c r="WFF75" s="17"/>
      <c r="WFG75" s="17"/>
      <c r="WFH75" s="17"/>
      <c r="WFI75" s="17"/>
      <c r="WFJ75" s="17"/>
      <c r="WFK75" s="17"/>
      <c r="WFL75" s="17"/>
      <c r="WFM75" s="17"/>
      <c r="WFN75" s="17"/>
      <c r="WFO75" s="17"/>
      <c r="WFP75" s="17"/>
      <c r="WFQ75" s="17"/>
      <c r="WFR75" s="17"/>
      <c r="WFS75" s="17"/>
      <c r="WFT75" s="17"/>
      <c r="WFU75" s="17"/>
      <c r="WFV75" s="17"/>
      <c r="WFW75" s="17"/>
      <c r="WFX75" s="17"/>
      <c r="WFY75" s="17"/>
      <c r="WFZ75" s="17"/>
      <c r="WGA75" s="17"/>
      <c r="WGB75" s="17"/>
      <c r="WGC75" s="17"/>
      <c r="WGD75" s="17"/>
      <c r="WGE75" s="17"/>
      <c r="WGF75" s="17"/>
      <c r="WGG75" s="17"/>
      <c r="WGH75" s="17"/>
      <c r="WGI75" s="17"/>
      <c r="WGJ75" s="17"/>
      <c r="WGK75" s="17"/>
      <c r="WGL75" s="17"/>
      <c r="WGM75" s="17"/>
      <c r="WGN75" s="17"/>
      <c r="WGO75" s="17"/>
      <c r="WGP75" s="17"/>
      <c r="WGQ75" s="17"/>
      <c r="WGR75" s="17"/>
      <c r="WGS75" s="17"/>
      <c r="WGT75" s="17"/>
      <c r="WGU75" s="17"/>
      <c r="WGV75" s="17"/>
      <c r="WGW75" s="17"/>
      <c r="WGX75" s="17"/>
      <c r="WGY75" s="17"/>
      <c r="WGZ75" s="17"/>
      <c r="WHA75" s="17"/>
      <c r="WHB75" s="17"/>
      <c r="WHC75" s="17"/>
      <c r="WHD75" s="17"/>
      <c r="WHE75" s="17"/>
      <c r="WHF75" s="17"/>
      <c r="WHG75" s="17"/>
      <c r="WHH75" s="17"/>
      <c r="WHI75" s="17"/>
      <c r="WHJ75" s="17"/>
      <c r="WHK75" s="17"/>
      <c r="WHL75" s="17"/>
      <c r="WHM75" s="17"/>
      <c r="WHN75" s="17"/>
      <c r="WHO75" s="17"/>
      <c r="WHP75" s="17"/>
      <c r="WHQ75" s="17"/>
      <c r="WHR75" s="17"/>
      <c r="WHS75" s="17"/>
      <c r="WHT75" s="17"/>
      <c r="WHU75" s="17"/>
      <c r="WHV75" s="17"/>
      <c r="WHW75" s="17"/>
      <c r="WHX75" s="17"/>
      <c r="WHY75" s="17"/>
      <c r="WHZ75" s="17"/>
      <c r="WIA75" s="17"/>
      <c r="WIB75" s="17"/>
      <c r="WIC75" s="17"/>
      <c r="WID75" s="17"/>
      <c r="WIE75" s="17"/>
      <c r="WIF75" s="17"/>
      <c r="WIG75" s="17"/>
      <c r="WIH75" s="17"/>
      <c r="WII75" s="17"/>
      <c r="WIJ75" s="17"/>
      <c r="WIK75" s="17"/>
      <c r="WIL75" s="17"/>
      <c r="WIM75" s="17"/>
      <c r="WIN75" s="17"/>
      <c r="WIO75" s="17"/>
      <c r="WIP75" s="17"/>
      <c r="WIQ75" s="17"/>
      <c r="WIR75" s="17"/>
      <c r="WIS75" s="17"/>
      <c r="WIT75" s="17"/>
      <c r="WIU75" s="17"/>
      <c r="WIV75" s="17"/>
      <c r="WIW75" s="17"/>
      <c r="WIX75" s="17"/>
      <c r="WIY75" s="17"/>
      <c r="WIZ75" s="17"/>
      <c r="WJA75" s="17"/>
      <c r="WJB75" s="17"/>
      <c r="WJC75" s="17"/>
      <c r="WJD75" s="17"/>
      <c r="WJE75" s="17"/>
      <c r="WJF75" s="17"/>
      <c r="WJG75" s="17"/>
      <c r="WJH75" s="17"/>
      <c r="WJI75" s="17"/>
      <c r="WJJ75" s="17"/>
      <c r="WJK75" s="17"/>
      <c r="WJL75" s="17"/>
      <c r="WJM75" s="17"/>
      <c r="WJN75" s="17"/>
      <c r="WJO75" s="17"/>
      <c r="WJP75" s="17"/>
      <c r="WJQ75" s="17"/>
      <c r="WJR75" s="17"/>
      <c r="WJS75" s="17"/>
      <c r="WJT75" s="17"/>
      <c r="WJU75" s="17"/>
      <c r="WJV75" s="17"/>
      <c r="WJW75" s="17"/>
      <c r="WJX75" s="17"/>
      <c r="WJY75" s="17"/>
      <c r="WJZ75" s="17"/>
      <c r="WKA75" s="17"/>
      <c r="WKB75" s="17"/>
      <c r="WKC75" s="17"/>
      <c r="WKD75" s="17"/>
      <c r="WKE75" s="17"/>
      <c r="WKF75" s="17"/>
      <c r="WKG75" s="17"/>
      <c r="WKH75" s="17"/>
      <c r="WKI75" s="17"/>
      <c r="WKJ75" s="17"/>
      <c r="WKK75" s="17"/>
      <c r="WKL75" s="17"/>
      <c r="WKM75" s="17"/>
      <c r="WKN75" s="17"/>
      <c r="WKO75" s="17"/>
      <c r="WKP75" s="17"/>
      <c r="WKQ75" s="17"/>
      <c r="WKR75" s="17"/>
      <c r="WKS75" s="17"/>
      <c r="WKT75" s="17"/>
      <c r="WKU75" s="17"/>
      <c r="WKV75" s="17"/>
      <c r="WKW75" s="17"/>
      <c r="WKX75" s="17"/>
      <c r="WKY75" s="17"/>
      <c r="WKZ75" s="17"/>
      <c r="WLA75" s="17"/>
      <c r="WLB75" s="17"/>
      <c r="WLC75" s="17"/>
      <c r="WLD75" s="17"/>
      <c r="WLE75" s="17"/>
      <c r="WLF75" s="17"/>
      <c r="WLG75" s="17"/>
      <c r="WLH75" s="17"/>
      <c r="WLI75" s="17"/>
      <c r="WLJ75" s="17"/>
      <c r="WLK75" s="17"/>
      <c r="WLL75" s="17"/>
      <c r="WLM75" s="17"/>
      <c r="WLN75" s="17"/>
      <c r="WLO75" s="17"/>
      <c r="WLP75" s="17"/>
      <c r="WLQ75" s="17"/>
      <c r="WLR75" s="17"/>
      <c r="WLS75" s="17"/>
      <c r="WLT75" s="17"/>
      <c r="WLU75" s="17"/>
      <c r="WLV75" s="17"/>
      <c r="WLW75" s="17"/>
      <c r="WLX75" s="17"/>
      <c r="WLY75" s="17"/>
      <c r="WLZ75" s="17"/>
      <c r="WMA75" s="17"/>
      <c r="WMB75" s="17"/>
      <c r="WMC75" s="17"/>
      <c r="WMD75" s="17"/>
      <c r="WME75" s="17"/>
      <c r="WMF75" s="17"/>
      <c r="WMG75" s="17"/>
      <c r="WMH75" s="17"/>
      <c r="WMI75" s="17"/>
      <c r="WMJ75" s="17"/>
      <c r="WMK75" s="17"/>
      <c r="WML75" s="17"/>
      <c r="WMM75" s="17"/>
      <c r="WMN75" s="17"/>
      <c r="WMO75" s="17"/>
      <c r="WMP75" s="17"/>
      <c r="WMQ75" s="17"/>
      <c r="WMR75" s="17"/>
      <c r="WMS75" s="17"/>
      <c r="WMT75" s="17"/>
      <c r="WMU75" s="17"/>
      <c r="WMV75" s="17"/>
      <c r="WMW75" s="17"/>
      <c r="WMX75" s="17"/>
      <c r="WMY75" s="17"/>
      <c r="WMZ75" s="17"/>
      <c r="WNA75" s="17"/>
      <c r="WNB75" s="17"/>
      <c r="WNC75" s="17"/>
      <c r="WND75" s="17"/>
      <c r="WNE75" s="17"/>
      <c r="WNF75" s="17"/>
      <c r="WNG75" s="17"/>
      <c r="WNH75" s="17"/>
      <c r="WNI75" s="17"/>
      <c r="WNJ75" s="17"/>
      <c r="WNK75" s="17"/>
      <c r="WNL75" s="17"/>
      <c r="WNM75" s="17"/>
      <c r="WNN75" s="17"/>
      <c r="WNO75" s="17"/>
      <c r="WNP75" s="17"/>
      <c r="WNQ75" s="17"/>
      <c r="WNR75" s="17"/>
      <c r="WNS75" s="17"/>
      <c r="WNT75" s="17"/>
      <c r="WNU75" s="17"/>
      <c r="WNV75" s="17"/>
      <c r="WNW75" s="17"/>
      <c r="WNX75" s="17"/>
      <c r="WNY75" s="17"/>
      <c r="WNZ75" s="17"/>
      <c r="WOA75" s="17"/>
      <c r="WOB75" s="17"/>
      <c r="WOC75" s="17"/>
      <c r="WOD75" s="17"/>
      <c r="WOE75" s="17"/>
      <c r="WOF75" s="17"/>
      <c r="WOG75" s="17"/>
      <c r="WOH75" s="17"/>
      <c r="WOI75" s="17"/>
      <c r="WOJ75" s="17"/>
      <c r="WOK75" s="17"/>
      <c r="WOL75" s="17"/>
      <c r="WOM75" s="17"/>
      <c r="WON75" s="17"/>
      <c r="WOO75" s="17"/>
      <c r="WOP75" s="17"/>
      <c r="WOQ75" s="17"/>
      <c r="WOR75" s="17"/>
      <c r="WOS75" s="17"/>
      <c r="WOT75" s="17"/>
      <c r="WOU75" s="17"/>
      <c r="WOV75" s="17"/>
      <c r="WOW75" s="17"/>
      <c r="WOX75" s="17"/>
      <c r="WOY75" s="17"/>
      <c r="WOZ75" s="17"/>
      <c r="WPA75" s="17"/>
      <c r="WPB75" s="17"/>
      <c r="WPC75" s="17"/>
      <c r="WPD75" s="17"/>
      <c r="WPE75" s="17"/>
      <c r="WPF75" s="17"/>
      <c r="WPG75" s="17"/>
      <c r="WPH75" s="17"/>
      <c r="WPI75" s="17"/>
      <c r="WPJ75" s="17"/>
      <c r="WPK75" s="17"/>
      <c r="WPL75" s="17"/>
      <c r="WPM75" s="17"/>
      <c r="WPN75" s="17"/>
      <c r="WPO75" s="17"/>
      <c r="WPP75" s="17"/>
      <c r="WPQ75" s="17"/>
      <c r="WPR75" s="17"/>
      <c r="WPS75" s="17"/>
      <c r="WPT75" s="17"/>
      <c r="WPU75" s="17"/>
      <c r="WPV75" s="17"/>
      <c r="WPW75" s="17"/>
      <c r="WPX75" s="17"/>
      <c r="WPY75" s="17"/>
      <c r="WPZ75" s="17"/>
      <c r="WQA75" s="17"/>
      <c r="WQB75" s="17"/>
      <c r="WQC75" s="17"/>
      <c r="WQD75" s="17"/>
      <c r="WQE75" s="17"/>
      <c r="WQF75" s="17"/>
      <c r="WQG75" s="17"/>
      <c r="WQH75" s="17"/>
      <c r="WQI75" s="17"/>
      <c r="WQJ75" s="17"/>
      <c r="WQK75" s="17"/>
      <c r="WQL75" s="17"/>
      <c r="WQM75" s="17"/>
      <c r="WQN75" s="17"/>
      <c r="WQO75" s="17"/>
      <c r="WQP75" s="17"/>
      <c r="WQQ75" s="17"/>
      <c r="WQR75" s="17"/>
      <c r="WQS75" s="17"/>
      <c r="WQT75" s="17"/>
      <c r="WQU75" s="17"/>
      <c r="WQV75" s="17"/>
      <c r="WQW75" s="17"/>
      <c r="WQX75" s="17"/>
      <c r="WQY75" s="17"/>
      <c r="WQZ75" s="17"/>
      <c r="WRA75" s="17"/>
      <c r="WRB75" s="17"/>
      <c r="WRC75" s="17"/>
      <c r="WRD75" s="17"/>
      <c r="WRE75" s="17"/>
      <c r="WRF75" s="17"/>
      <c r="WRG75" s="17"/>
      <c r="WRH75" s="17"/>
      <c r="WRI75" s="17"/>
      <c r="WRJ75" s="17"/>
      <c r="WRK75" s="17"/>
      <c r="WRL75" s="17"/>
      <c r="WRM75" s="17"/>
      <c r="WRN75" s="17"/>
      <c r="WRO75" s="17"/>
      <c r="WRP75" s="17"/>
      <c r="WRQ75" s="17"/>
      <c r="WRR75" s="17"/>
      <c r="WRS75" s="17"/>
      <c r="WRT75" s="17"/>
      <c r="WRU75" s="17"/>
      <c r="WRV75" s="17"/>
      <c r="WRW75" s="17"/>
      <c r="WRX75" s="17"/>
      <c r="WRY75" s="17"/>
      <c r="WRZ75" s="17"/>
      <c r="WSA75" s="17"/>
      <c r="WSB75" s="17"/>
      <c r="WSC75" s="17"/>
      <c r="WSD75" s="17"/>
      <c r="WSE75" s="17"/>
      <c r="WSF75" s="17"/>
      <c r="WSG75" s="17"/>
      <c r="WSH75" s="17"/>
      <c r="WSI75" s="17"/>
      <c r="WSJ75" s="17"/>
      <c r="WSK75" s="17"/>
      <c r="WSL75" s="17"/>
      <c r="WSM75" s="17"/>
      <c r="WSN75" s="17"/>
      <c r="WSO75" s="17"/>
      <c r="WSP75" s="17"/>
      <c r="WSQ75" s="17"/>
      <c r="WSR75" s="17"/>
      <c r="WSS75" s="17"/>
      <c r="WST75" s="17"/>
      <c r="WSU75" s="17"/>
      <c r="WSV75" s="17"/>
      <c r="WSW75" s="17"/>
      <c r="WSX75" s="17"/>
      <c r="WSY75" s="17"/>
      <c r="WSZ75" s="17"/>
      <c r="WTA75" s="17"/>
      <c r="WTB75" s="17"/>
      <c r="WTC75" s="17"/>
      <c r="WTD75" s="17"/>
      <c r="WTE75" s="17"/>
      <c r="WTF75" s="17"/>
      <c r="WTG75" s="17"/>
      <c r="WTH75" s="17"/>
      <c r="WTI75" s="17"/>
      <c r="WTJ75" s="17"/>
      <c r="WTK75" s="17"/>
      <c r="WTL75" s="17"/>
      <c r="WTM75" s="17"/>
      <c r="WTN75" s="17"/>
      <c r="WTO75" s="17"/>
      <c r="WTP75" s="17"/>
      <c r="WTQ75" s="17"/>
      <c r="WTR75" s="17"/>
      <c r="WTS75" s="17"/>
      <c r="WTT75" s="17"/>
      <c r="WTU75" s="17"/>
      <c r="WTV75" s="17"/>
      <c r="WTW75" s="17"/>
      <c r="WTX75" s="17"/>
      <c r="WTY75" s="17"/>
      <c r="WTZ75" s="17"/>
      <c r="WUA75" s="17"/>
      <c r="WUB75" s="17"/>
      <c r="WUC75" s="17"/>
      <c r="WUD75" s="17"/>
      <c r="WUE75" s="17"/>
      <c r="WUF75" s="17"/>
      <c r="WUG75" s="17"/>
      <c r="WUH75" s="17"/>
      <c r="WUI75" s="17"/>
      <c r="WUJ75" s="17"/>
      <c r="WUK75" s="17"/>
      <c r="WUL75" s="17"/>
      <c r="WUM75" s="17"/>
      <c r="WUN75" s="17"/>
      <c r="WUO75" s="17"/>
      <c r="WUP75" s="17"/>
      <c r="WUQ75" s="17"/>
      <c r="WUR75" s="17"/>
      <c r="WUS75" s="17"/>
      <c r="WUT75" s="17"/>
      <c r="WUU75" s="17"/>
      <c r="WUV75" s="17"/>
      <c r="WUW75" s="17"/>
      <c r="WUX75" s="17"/>
      <c r="WUY75" s="17"/>
      <c r="WUZ75" s="17"/>
      <c r="WVA75" s="17"/>
      <c r="WVB75" s="17"/>
      <c r="WVC75" s="17"/>
      <c r="WVD75" s="17"/>
      <c r="WVE75" s="17"/>
      <c r="WVF75" s="17"/>
      <c r="WVG75" s="17"/>
      <c r="WVH75" s="17"/>
      <c r="WVI75" s="17"/>
      <c r="WVJ75" s="17"/>
      <c r="WVK75" s="17"/>
      <c r="WVL75" s="17"/>
      <c r="WVM75" s="17"/>
      <c r="WVN75" s="17"/>
      <c r="WVO75" s="17"/>
      <c r="WVP75" s="17"/>
      <c r="WVQ75" s="17"/>
      <c r="WVR75" s="17"/>
      <c r="WVS75" s="17"/>
      <c r="WVT75" s="17"/>
      <c r="WVU75" s="17"/>
      <c r="WVV75" s="17"/>
      <c r="WVW75" s="17"/>
      <c r="WVX75" s="17"/>
      <c r="WVY75" s="17"/>
      <c r="WVZ75" s="17"/>
      <c r="WWA75" s="17"/>
      <c r="WWB75" s="17"/>
      <c r="WWC75" s="17"/>
      <c r="WWD75" s="17"/>
      <c r="WWE75" s="17"/>
      <c r="WWF75" s="17"/>
      <c r="WWG75" s="17"/>
      <c r="WWH75" s="17"/>
    </row>
    <row r="76" spans="1:16154" s="4" customFormat="1" ht="26" x14ac:dyDescent="0.15">
      <c r="A76" s="34" t="s">
        <v>231</v>
      </c>
      <c r="B76" s="34" t="s">
        <v>235</v>
      </c>
      <c r="C76" s="34" t="s">
        <v>28</v>
      </c>
      <c r="D76" s="34" t="s">
        <v>236</v>
      </c>
      <c r="E76" s="34"/>
      <c r="F76" s="34"/>
      <c r="G76" s="34" t="s">
        <v>29</v>
      </c>
      <c r="H76" s="34"/>
      <c r="I76" s="34"/>
      <c r="J76" s="34"/>
      <c r="K76" s="34"/>
      <c r="L76" s="34"/>
      <c r="M76" s="34" t="s">
        <v>237</v>
      </c>
      <c r="N76" s="3" t="s">
        <v>31</v>
      </c>
      <c r="O76" s="3" t="s">
        <v>31</v>
      </c>
      <c r="P76" s="34" t="s">
        <v>31</v>
      </c>
      <c r="Q76" s="34" t="s">
        <v>31</v>
      </c>
      <c r="R76" s="3" t="s">
        <v>31</v>
      </c>
      <c r="S76" s="34" t="s">
        <v>32</v>
      </c>
      <c r="T76" s="34" t="s">
        <v>32</v>
      </c>
      <c r="U76" s="34" t="s">
        <v>32</v>
      </c>
      <c r="V76" s="34" t="s">
        <v>100</v>
      </c>
      <c r="W76" s="34" t="s">
        <v>32</v>
      </c>
      <c r="X76" s="34" t="s">
        <v>32</v>
      </c>
      <c r="Y76" s="34" t="s">
        <v>32</v>
      </c>
      <c r="Z76" s="34" t="s">
        <v>33</v>
      </c>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17"/>
      <c r="IP76" s="17"/>
      <c r="IQ76" s="17"/>
      <c r="IR76" s="17"/>
      <c r="IS76" s="17"/>
      <c r="IT76" s="17"/>
      <c r="IU76" s="17"/>
      <c r="IV76" s="17"/>
      <c r="IW76" s="17"/>
      <c r="IX76" s="17"/>
      <c r="IY76" s="17"/>
      <c r="IZ76" s="17"/>
      <c r="JA76" s="17"/>
      <c r="JB76" s="17"/>
      <c r="JC76" s="17"/>
      <c r="JD76" s="17"/>
      <c r="JE76" s="17"/>
      <c r="JF76" s="17"/>
      <c r="JG76" s="17"/>
      <c r="JH76" s="17"/>
      <c r="JI76" s="17"/>
      <c r="JJ76" s="17"/>
      <c r="JK76" s="17"/>
      <c r="JL76" s="17"/>
      <c r="JM76" s="17"/>
      <c r="JN76" s="17"/>
      <c r="JO76" s="17"/>
      <c r="JP76" s="17"/>
      <c r="JQ76" s="17"/>
      <c r="JR76" s="17"/>
      <c r="JS76" s="17"/>
      <c r="JT76" s="17"/>
      <c r="JU76" s="17"/>
      <c r="JV76" s="17"/>
      <c r="JW76" s="17"/>
      <c r="JX76" s="17"/>
      <c r="JY76" s="17"/>
      <c r="JZ76" s="17"/>
      <c r="KA76" s="17"/>
      <c r="KB76" s="17"/>
      <c r="KC76" s="17"/>
      <c r="KD76" s="17"/>
      <c r="KE76" s="17"/>
      <c r="KF76" s="17"/>
      <c r="KG76" s="17"/>
      <c r="KH76" s="17"/>
      <c r="KI76" s="17"/>
      <c r="KJ76" s="17"/>
      <c r="KK76" s="17"/>
      <c r="KL76" s="17"/>
      <c r="KM76" s="17"/>
      <c r="KN76" s="17"/>
      <c r="KO76" s="17"/>
      <c r="KP76" s="17"/>
      <c r="KQ76" s="17"/>
      <c r="KR76" s="17"/>
      <c r="KS76" s="17"/>
      <c r="KT76" s="17"/>
      <c r="KU76" s="17"/>
      <c r="KV76" s="17"/>
      <c r="KW76" s="17"/>
      <c r="KX76" s="17"/>
      <c r="KY76" s="17"/>
      <c r="KZ76" s="17"/>
      <c r="LA76" s="17"/>
      <c r="LB76" s="17"/>
      <c r="LC76" s="17"/>
      <c r="LD76" s="17"/>
      <c r="LE76" s="17"/>
      <c r="LF76" s="17"/>
      <c r="LG76" s="17"/>
      <c r="LH76" s="17"/>
      <c r="LI76" s="17"/>
      <c r="LJ76" s="17"/>
      <c r="LK76" s="17"/>
      <c r="LL76" s="17"/>
      <c r="LM76" s="17"/>
      <c r="LN76" s="17"/>
      <c r="LO76" s="17"/>
      <c r="LP76" s="17"/>
      <c r="LQ76" s="17"/>
      <c r="LR76" s="17"/>
      <c r="LS76" s="17"/>
      <c r="LT76" s="17"/>
      <c r="LU76" s="17"/>
      <c r="LV76" s="17"/>
      <c r="LW76" s="17"/>
      <c r="LX76" s="17"/>
      <c r="LY76" s="17"/>
      <c r="LZ76" s="17"/>
      <c r="MA76" s="17"/>
      <c r="MB76" s="17"/>
      <c r="MC76" s="17"/>
      <c r="MD76" s="17"/>
      <c r="ME76" s="17"/>
      <c r="MF76" s="17"/>
      <c r="MG76" s="17"/>
      <c r="MH76" s="17"/>
      <c r="MI76" s="17"/>
      <c r="MJ76" s="17"/>
      <c r="MK76" s="17"/>
      <c r="ML76" s="17"/>
      <c r="MM76" s="17"/>
      <c r="MN76" s="17"/>
      <c r="MO76" s="17"/>
      <c r="MP76" s="17"/>
      <c r="MQ76" s="17"/>
      <c r="MR76" s="17"/>
      <c r="MS76" s="17"/>
      <c r="MT76" s="17"/>
      <c r="MU76" s="17"/>
      <c r="MV76" s="17"/>
      <c r="MW76" s="17"/>
      <c r="MX76" s="17"/>
      <c r="MY76" s="17"/>
      <c r="MZ76" s="17"/>
      <c r="NA76" s="17"/>
      <c r="NB76" s="17"/>
      <c r="NC76" s="17"/>
      <c r="ND76" s="17"/>
      <c r="NE76" s="17"/>
      <c r="NF76" s="17"/>
      <c r="NG76" s="17"/>
      <c r="NH76" s="17"/>
      <c r="NI76" s="17"/>
      <c r="NJ76" s="17"/>
      <c r="NK76" s="17"/>
      <c r="NL76" s="17"/>
      <c r="NM76" s="17"/>
      <c r="NN76" s="17"/>
      <c r="NO76" s="17"/>
      <c r="NP76" s="17"/>
      <c r="NQ76" s="17"/>
      <c r="NR76" s="17"/>
      <c r="NS76" s="17"/>
      <c r="NT76" s="17"/>
      <c r="NU76" s="17"/>
      <c r="NV76" s="17"/>
      <c r="NW76" s="17"/>
      <c r="NX76" s="17"/>
      <c r="NY76" s="17"/>
      <c r="NZ76" s="17"/>
      <c r="OA76" s="17"/>
      <c r="OB76" s="17"/>
      <c r="OC76" s="17"/>
      <c r="OD76" s="17"/>
      <c r="OE76" s="17"/>
      <c r="OF76" s="17"/>
      <c r="OG76" s="17"/>
      <c r="OH76" s="17"/>
      <c r="OI76" s="17"/>
      <c r="OJ76" s="17"/>
      <c r="OK76" s="17"/>
      <c r="OL76" s="17"/>
      <c r="OM76" s="17"/>
      <c r="ON76" s="17"/>
      <c r="OO76" s="17"/>
      <c r="OP76" s="17"/>
      <c r="OQ76" s="17"/>
      <c r="OR76" s="17"/>
      <c r="OS76" s="17"/>
      <c r="OT76" s="17"/>
      <c r="OU76" s="17"/>
      <c r="OV76" s="17"/>
      <c r="OW76" s="17"/>
      <c r="OX76" s="17"/>
      <c r="OY76" s="17"/>
      <c r="OZ76" s="17"/>
      <c r="PA76" s="17"/>
      <c r="PB76" s="17"/>
      <c r="PC76" s="17"/>
      <c r="PD76" s="17"/>
      <c r="PE76" s="17"/>
      <c r="PF76" s="17"/>
      <c r="PG76" s="17"/>
      <c r="PH76" s="17"/>
      <c r="PI76" s="17"/>
      <c r="PJ76" s="17"/>
      <c r="PK76" s="17"/>
      <c r="PL76" s="17"/>
      <c r="PM76" s="17"/>
      <c r="PN76" s="17"/>
      <c r="PO76" s="17"/>
      <c r="PP76" s="17"/>
      <c r="PQ76" s="17"/>
      <c r="PR76" s="17"/>
      <c r="PS76" s="17"/>
      <c r="PT76" s="17"/>
      <c r="PU76" s="17"/>
      <c r="PV76" s="17"/>
      <c r="PW76" s="17"/>
      <c r="PX76" s="17"/>
      <c r="PY76" s="17"/>
      <c r="PZ76" s="17"/>
      <c r="QA76" s="17"/>
      <c r="QB76" s="17"/>
      <c r="QC76" s="17"/>
      <c r="QD76" s="17"/>
      <c r="QE76" s="17"/>
      <c r="QF76" s="17"/>
      <c r="QG76" s="17"/>
      <c r="QH76" s="17"/>
      <c r="QI76" s="17"/>
      <c r="QJ76" s="17"/>
      <c r="QK76" s="17"/>
      <c r="QL76" s="17"/>
      <c r="QM76" s="17"/>
      <c r="QN76" s="17"/>
      <c r="QO76" s="17"/>
      <c r="QP76" s="17"/>
      <c r="QQ76" s="17"/>
      <c r="QR76" s="17"/>
      <c r="QS76" s="17"/>
      <c r="QT76" s="17"/>
      <c r="QU76" s="17"/>
      <c r="QV76" s="17"/>
      <c r="QW76" s="17"/>
      <c r="QX76" s="17"/>
      <c r="QY76" s="17"/>
      <c r="QZ76" s="17"/>
      <c r="RA76" s="17"/>
      <c r="RB76" s="17"/>
      <c r="RC76" s="17"/>
      <c r="RD76" s="17"/>
      <c r="RE76" s="17"/>
      <c r="RF76" s="17"/>
      <c r="RG76" s="17"/>
      <c r="RH76" s="17"/>
      <c r="RI76" s="17"/>
      <c r="RJ76" s="17"/>
      <c r="RK76" s="17"/>
      <c r="RL76" s="17"/>
      <c r="RM76" s="17"/>
      <c r="RN76" s="17"/>
      <c r="RO76" s="17"/>
      <c r="RP76" s="17"/>
      <c r="RQ76" s="17"/>
      <c r="RR76" s="17"/>
      <c r="RS76" s="17"/>
      <c r="RT76" s="17"/>
      <c r="RU76" s="17"/>
      <c r="RV76" s="17"/>
      <c r="RW76" s="17"/>
      <c r="RX76" s="17"/>
      <c r="RY76" s="17"/>
      <c r="RZ76" s="17"/>
      <c r="SA76" s="17"/>
      <c r="SB76" s="17"/>
      <c r="SC76" s="17"/>
      <c r="SD76" s="17"/>
      <c r="SE76" s="17"/>
      <c r="SF76" s="17"/>
      <c r="SG76" s="17"/>
      <c r="SH76" s="17"/>
      <c r="SI76" s="17"/>
      <c r="SJ76" s="17"/>
      <c r="SK76" s="17"/>
      <c r="SL76" s="17"/>
      <c r="SM76" s="17"/>
      <c r="SN76" s="17"/>
      <c r="SO76" s="17"/>
      <c r="SP76" s="17"/>
      <c r="SQ76" s="17"/>
      <c r="SR76" s="17"/>
      <c r="SS76" s="17"/>
      <c r="ST76" s="17"/>
      <c r="SU76" s="17"/>
      <c r="SV76" s="17"/>
      <c r="SW76" s="17"/>
      <c r="SX76" s="17"/>
      <c r="SY76" s="17"/>
      <c r="SZ76" s="17"/>
      <c r="TA76" s="17"/>
      <c r="TB76" s="17"/>
      <c r="TC76" s="17"/>
      <c r="TD76" s="17"/>
      <c r="TE76" s="17"/>
      <c r="TF76" s="17"/>
      <c r="TG76" s="17"/>
      <c r="TH76" s="17"/>
      <c r="TI76" s="17"/>
      <c r="TJ76" s="17"/>
      <c r="TK76" s="17"/>
      <c r="TL76" s="17"/>
      <c r="TM76" s="17"/>
      <c r="TN76" s="17"/>
      <c r="TO76" s="17"/>
      <c r="TP76" s="17"/>
      <c r="TQ76" s="17"/>
      <c r="TR76" s="17"/>
      <c r="TS76" s="17"/>
      <c r="TT76" s="17"/>
      <c r="TU76" s="17"/>
      <c r="TV76" s="17"/>
      <c r="TW76" s="17"/>
      <c r="TX76" s="17"/>
      <c r="TY76" s="17"/>
      <c r="TZ76" s="17"/>
      <c r="UA76" s="17"/>
      <c r="UB76" s="17"/>
      <c r="UC76" s="17"/>
      <c r="UD76" s="17"/>
      <c r="UE76" s="17"/>
      <c r="UF76" s="17"/>
      <c r="UG76" s="17"/>
      <c r="UH76" s="17"/>
      <c r="UI76" s="17"/>
      <c r="UJ76" s="17"/>
      <c r="UK76" s="17"/>
      <c r="UL76" s="17"/>
      <c r="UM76" s="17"/>
      <c r="UN76" s="17"/>
      <c r="UO76" s="17"/>
      <c r="UP76" s="17"/>
      <c r="UQ76" s="17"/>
      <c r="UR76" s="17"/>
      <c r="US76" s="17"/>
      <c r="UT76" s="17"/>
      <c r="UU76" s="17"/>
      <c r="UV76" s="17"/>
      <c r="UW76" s="17"/>
      <c r="UX76" s="17"/>
      <c r="UY76" s="17"/>
      <c r="UZ76" s="17"/>
      <c r="VA76" s="17"/>
      <c r="VB76" s="17"/>
      <c r="VC76" s="17"/>
      <c r="VD76" s="17"/>
      <c r="VE76" s="17"/>
      <c r="VF76" s="17"/>
      <c r="VG76" s="17"/>
      <c r="VH76" s="17"/>
      <c r="VI76" s="17"/>
      <c r="VJ76" s="17"/>
      <c r="VK76" s="17"/>
      <c r="VL76" s="17"/>
      <c r="VM76" s="17"/>
      <c r="VN76" s="17"/>
      <c r="VO76" s="17"/>
      <c r="VP76" s="17"/>
      <c r="VQ76" s="17"/>
      <c r="VR76" s="17"/>
      <c r="VS76" s="17"/>
      <c r="VT76" s="17"/>
      <c r="VU76" s="17"/>
      <c r="VV76" s="17"/>
      <c r="VW76" s="17"/>
      <c r="VX76" s="17"/>
      <c r="VY76" s="17"/>
      <c r="VZ76" s="17"/>
      <c r="WA76" s="17"/>
      <c r="WB76" s="17"/>
      <c r="WC76" s="17"/>
      <c r="WD76" s="17"/>
      <c r="WE76" s="17"/>
      <c r="WF76" s="17"/>
      <c r="WG76" s="17"/>
      <c r="WH76" s="17"/>
      <c r="WI76" s="17"/>
      <c r="WJ76" s="17"/>
      <c r="WK76" s="17"/>
      <c r="WL76" s="17"/>
      <c r="WM76" s="17"/>
      <c r="WN76" s="17"/>
      <c r="WO76" s="17"/>
      <c r="WP76" s="17"/>
      <c r="WQ76" s="17"/>
      <c r="WR76" s="17"/>
      <c r="WS76" s="17"/>
      <c r="WT76" s="17"/>
      <c r="WU76" s="17"/>
      <c r="WV76" s="17"/>
      <c r="WW76" s="17"/>
      <c r="WX76" s="17"/>
      <c r="WY76" s="17"/>
      <c r="WZ76" s="17"/>
      <c r="XA76" s="17"/>
      <c r="XB76" s="17"/>
      <c r="XC76" s="17"/>
      <c r="XD76" s="17"/>
      <c r="XE76" s="17"/>
      <c r="XF76" s="17"/>
      <c r="XG76" s="17"/>
      <c r="XH76" s="17"/>
      <c r="XI76" s="17"/>
      <c r="XJ76" s="17"/>
      <c r="XK76" s="17"/>
      <c r="XL76" s="17"/>
      <c r="XM76" s="17"/>
      <c r="XN76" s="17"/>
      <c r="XO76" s="17"/>
      <c r="XP76" s="17"/>
      <c r="XQ76" s="17"/>
      <c r="XR76" s="17"/>
      <c r="XS76" s="17"/>
      <c r="XT76" s="17"/>
      <c r="XU76" s="17"/>
      <c r="XV76" s="17"/>
      <c r="XW76" s="17"/>
      <c r="XX76" s="17"/>
      <c r="XY76" s="17"/>
      <c r="XZ76" s="17"/>
      <c r="YA76" s="17"/>
      <c r="YB76" s="17"/>
      <c r="YC76" s="17"/>
      <c r="YD76" s="17"/>
      <c r="YE76" s="17"/>
      <c r="YF76" s="17"/>
      <c r="YG76" s="17"/>
      <c r="YH76" s="17"/>
      <c r="YI76" s="17"/>
      <c r="YJ76" s="17"/>
      <c r="YK76" s="17"/>
      <c r="YL76" s="17"/>
      <c r="YM76" s="17"/>
      <c r="YN76" s="17"/>
      <c r="YO76" s="17"/>
      <c r="YP76" s="17"/>
      <c r="YQ76" s="17"/>
      <c r="YR76" s="17"/>
      <c r="YS76" s="17"/>
      <c r="YT76" s="17"/>
      <c r="YU76" s="17"/>
      <c r="YV76" s="17"/>
      <c r="YW76" s="17"/>
      <c r="YX76" s="17"/>
      <c r="YY76" s="17"/>
      <c r="YZ76" s="17"/>
      <c r="ZA76" s="17"/>
      <c r="ZB76" s="17"/>
      <c r="ZC76" s="17"/>
      <c r="ZD76" s="17"/>
      <c r="ZE76" s="17"/>
      <c r="ZF76" s="17"/>
      <c r="ZG76" s="17"/>
      <c r="ZH76" s="17"/>
      <c r="ZI76" s="17"/>
      <c r="ZJ76" s="17"/>
      <c r="ZK76" s="17"/>
      <c r="ZL76" s="17"/>
      <c r="ZM76" s="17"/>
      <c r="ZN76" s="17"/>
      <c r="ZO76" s="17"/>
      <c r="ZP76" s="17"/>
      <c r="ZQ76" s="17"/>
      <c r="ZR76" s="17"/>
      <c r="ZS76" s="17"/>
      <c r="ZT76" s="17"/>
      <c r="ZU76" s="17"/>
      <c r="ZV76" s="17"/>
      <c r="ZW76" s="17"/>
      <c r="ZX76" s="17"/>
      <c r="ZY76" s="17"/>
      <c r="ZZ76" s="17"/>
      <c r="AAA76" s="17"/>
      <c r="AAB76" s="17"/>
      <c r="AAC76" s="17"/>
      <c r="AAD76" s="17"/>
      <c r="AAE76" s="17"/>
      <c r="AAF76" s="17"/>
      <c r="AAG76" s="17"/>
      <c r="AAH76" s="17"/>
      <c r="AAI76" s="17"/>
      <c r="AAJ76" s="17"/>
      <c r="AAK76" s="17"/>
      <c r="AAL76" s="17"/>
      <c r="AAM76" s="17"/>
      <c r="AAN76" s="17"/>
      <c r="AAO76" s="17"/>
      <c r="AAP76" s="17"/>
      <c r="AAQ76" s="17"/>
      <c r="AAR76" s="17"/>
      <c r="AAS76" s="17"/>
      <c r="AAT76" s="17"/>
      <c r="AAU76" s="17"/>
      <c r="AAV76" s="17"/>
      <c r="AAW76" s="17"/>
      <c r="AAX76" s="17"/>
      <c r="AAY76" s="17"/>
      <c r="AAZ76" s="17"/>
      <c r="ABA76" s="17"/>
      <c r="ABB76" s="17"/>
      <c r="ABC76" s="17"/>
      <c r="ABD76" s="17"/>
      <c r="ABE76" s="17"/>
      <c r="ABF76" s="17"/>
      <c r="ABG76" s="17"/>
      <c r="ABH76" s="17"/>
      <c r="ABI76" s="17"/>
      <c r="ABJ76" s="17"/>
      <c r="ABK76" s="17"/>
      <c r="ABL76" s="17"/>
      <c r="ABM76" s="17"/>
      <c r="ABN76" s="17"/>
      <c r="ABO76" s="17"/>
      <c r="ABP76" s="17"/>
      <c r="ABQ76" s="17"/>
      <c r="ABR76" s="17"/>
      <c r="ABS76" s="17"/>
      <c r="ABT76" s="17"/>
      <c r="ABU76" s="17"/>
      <c r="ABV76" s="17"/>
      <c r="ABW76" s="17"/>
      <c r="ABX76" s="17"/>
      <c r="ABY76" s="17"/>
      <c r="ABZ76" s="17"/>
      <c r="ACA76" s="17"/>
      <c r="ACB76" s="17"/>
      <c r="ACC76" s="17"/>
      <c r="ACD76" s="17"/>
      <c r="ACE76" s="17"/>
      <c r="ACF76" s="17"/>
      <c r="ACG76" s="17"/>
      <c r="ACH76" s="17"/>
      <c r="ACI76" s="17"/>
      <c r="ACJ76" s="17"/>
      <c r="ACK76" s="17"/>
      <c r="ACL76" s="17"/>
      <c r="ACM76" s="17"/>
      <c r="ACN76" s="17"/>
      <c r="ACO76" s="17"/>
      <c r="ACP76" s="17"/>
      <c r="ACQ76" s="17"/>
      <c r="ACR76" s="17"/>
      <c r="ACS76" s="17"/>
      <c r="ACT76" s="17"/>
      <c r="ACU76" s="17"/>
      <c r="ACV76" s="17"/>
      <c r="ACW76" s="17"/>
      <c r="ACX76" s="17"/>
      <c r="ACY76" s="17"/>
      <c r="ACZ76" s="17"/>
      <c r="ADA76" s="17"/>
      <c r="ADB76" s="17"/>
      <c r="ADC76" s="17"/>
      <c r="ADD76" s="17"/>
      <c r="ADE76" s="17"/>
      <c r="ADF76" s="17"/>
      <c r="ADG76" s="17"/>
      <c r="ADH76" s="17"/>
      <c r="ADI76" s="17"/>
      <c r="ADJ76" s="17"/>
      <c r="ADK76" s="17"/>
      <c r="ADL76" s="17"/>
      <c r="ADM76" s="17"/>
      <c r="ADN76" s="17"/>
      <c r="ADO76" s="17"/>
      <c r="ADP76" s="17"/>
      <c r="ADQ76" s="17"/>
      <c r="ADR76" s="17"/>
      <c r="ADS76" s="17"/>
      <c r="ADT76" s="17"/>
      <c r="ADU76" s="17"/>
      <c r="ADV76" s="17"/>
      <c r="ADW76" s="17"/>
      <c r="ADX76" s="17"/>
      <c r="ADY76" s="17"/>
      <c r="ADZ76" s="17"/>
      <c r="AEA76" s="17"/>
      <c r="AEB76" s="17"/>
      <c r="AEC76" s="17"/>
      <c r="AED76" s="17"/>
      <c r="AEE76" s="17"/>
      <c r="AEF76" s="17"/>
      <c r="AEG76" s="17"/>
      <c r="AEH76" s="17"/>
      <c r="AEI76" s="17"/>
      <c r="AEJ76" s="17"/>
      <c r="AEK76" s="17"/>
      <c r="AEL76" s="17"/>
      <c r="AEM76" s="17"/>
      <c r="AEN76" s="17"/>
      <c r="AEO76" s="17"/>
      <c r="AEP76" s="17"/>
      <c r="AEQ76" s="17"/>
      <c r="AER76" s="17"/>
      <c r="AES76" s="17"/>
      <c r="AET76" s="17"/>
      <c r="AEU76" s="17"/>
      <c r="AEV76" s="17"/>
      <c r="AEW76" s="17"/>
      <c r="AEX76" s="17"/>
      <c r="AEY76" s="17"/>
      <c r="AEZ76" s="17"/>
      <c r="AFA76" s="17"/>
      <c r="AFB76" s="17"/>
      <c r="AFC76" s="17"/>
      <c r="AFD76" s="17"/>
      <c r="AFE76" s="17"/>
      <c r="AFF76" s="17"/>
      <c r="AFG76" s="17"/>
      <c r="AFH76" s="17"/>
      <c r="AFI76" s="17"/>
      <c r="AFJ76" s="17"/>
      <c r="AFK76" s="17"/>
      <c r="AFL76" s="17"/>
      <c r="AFM76" s="17"/>
      <c r="AFN76" s="17"/>
      <c r="AFO76" s="17"/>
      <c r="AFP76" s="17"/>
      <c r="AFQ76" s="17"/>
      <c r="AFR76" s="17"/>
      <c r="AFS76" s="17"/>
      <c r="AFT76" s="17"/>
      <c r="AFU76" s="17"/>
      <c r="AFV76" s="17"/>
      <c r="AFW76" s="17"/>
      <c r="AFX76" s="17"/>
      <c r="AFY76" s="17"/>
      <c r="AFZ76" s="17"/>
      <c r="AGA76" s="17"/>
      <c r="AGB76" s="17"/>
      <c r="AGC76" s="17"/>
      <c r="AGD76" s="17"/>
      <c r="AGE76" s="17"/>
      <c r="AGF76" s="17"/>
      <c r="AGG76" s="17"/>
      <c r="AGH76" s="17"/>
      <c r="AGI76" s="17"/>
      <c r="AGJ76" s="17"/>
      <c r="AGK76" s="17"/>
      <c r="AGL76" s="17"/>
      <c r="AGM76" s="17"/>
      <c r="AGN76" s="17"/>
      <c r="AGO76" s="17"/>
      <c r="AGP76" s="17"/>
      <c r="AGQ76" s="17"/>
      <c r="AGR76" s="17"/>
      <c r="AGS76" s="17"/>
      <c r="AGT76" s="17"/>
      <c r="AGU76" s="17"/>
      <c r="AGV76" s="17"/>
      <c r="AGW76" s="17"/>
      <c r="AGX76" s="17"/>
      <c r="AGY76" s="17"/>
      <c r="AGZ76" s="17"/>
      <c r="AHA76" s="17"/>
      <c r="AHB76" s="17"/>
      <c r="AHC76" s="17"/>
      <c r="AHD76" s="17"/>
      <c r="AHE76" s="17"/>
      <c r="AHF76" s="17"/>
      <c r="AHG76" s="17"/>
      <c r="AHH76" s="17"/>
      <c r="AHI76" s="17"/>
      <c r="AHJ76" s="17"/>
      <c r="AHK76" s="17"/>
      <c r="AHL76" s="17"/>
      <c r="AHM76" s="17"/>
      <c r="AHN76" s="17"/>
      <c r="AHO76" s="17"/>
      <c r="AHP76" s="17"/>
      <c r="AHQ76" s="17"/>
      <c r="AHR76" s="17"/>
      <c r="AHS76" s="17"/>
      <c r="AHT76" s="17"/>
      <c r="AHU76" s="17"/>
      <c r="AHV76" s="17"/>
      <c r="AHW76" s="17"/>
      <c r="AHX76" s="17"/>
      <c r="AHY76" s="17"/>
      <c r="AHZ76" s="17"/>
      <c r="AIA76" s="17"/>
      <c r="AIB76" s="17"/>
      <c r="AIC76" s="17"/>
      <c r="AID76" s="17"/>
      <c r="AIE76" s="17"/>
      <c r="AIF76" s="17"/>
      <c r="AIG76" s="17"/>
      <c r="AIH76" s="17"/>
      <c r="AII76" s="17"/>
      <c r="AIJ76" s="17"/>
      <c r="AIK76" s="17"/>
      <c r="AIL76" s="17"/>
      <c r="AIM76" s="17"/>
      <c r="AIN76" s="17"/>
      <c r="AIO76" s="17"/>
      <c r="AIP76" s="17"/>
      <c r="AIQ76" s="17"/>
      <c r="AIR76" s="17"/>
      <c r="AIS76" s="17"/>
      <c r="AIT76" s="17"/>
      <c r="AIU76" s="17"/>
      <c r="AIV76" s="17"/>
      <c r="AIW76" s="17"/>
      <c r="AIX76" s="17"/>
      <c r="AIY76" s="17"/>
      <c r="AIZ76" s="17"/>
      <c r="AJA76" s="17"/>
      <c r="AJB76" s="17"/>
      <c r="AJC76" s="17"/>
      <c r="AJD76" s="17"/>
      <c r="AJE76" s="17"/>
      <c r="AJF76" s="17"/>
      <c r="AJG76" s="17"/>
      <c r="AJH76" s="17"/>
      <c r="AJI76" s="17"/>
      <c r="AJJ76" s="17"/>
      <c r="AJK76" s="17"/>
      <c r="AJL76" s="17"/>
      <c r="AJM76" s="17"/>
      <c r="AJN76" s="17"/>
      <c r="AJO76" s="17"/>
      <c r="AJP76" s="17"/>
      <c r="AJQ76" s="17"/>
      <c r="AJR76" s="17"/>
      <c r="AJS76" s="17"/>
      <c r="AJT76" s="17"/>
      <c r="AJU76" s="17"/>
      <c r="AJV76" s="17"/>
      <c r="AJW76" s="17"/>
      <c r="AJX76" s="17"/>
      <c r="AJY76" s="17"/>
      <c r="AJZ76" s="17"/>
      <c r="AKA76" s="17"/>
      <c r="AKB76" s="17"/>
      <c r="AKC76" s="17"/>
      <c r="AKD76" s="17"/>
      <c r="AKE76" s="17"/>
      <c r="AKF76" s="17"/>
      <c r="AKG76" s="17"/>
      <c r="AKH76" s="17"/>
      <c r="AKI76" s="17"/>
      <c r="AKJ76" s="17"/>
      <c r="AKK76" s="17"/>
      <c r="AKL76" s="17"/>
      <c r="AKM76" s="17"/>
      <c r="AKN76" s="17"/>
      <c r="AKO76" s="17"/>
      <c r="AKP76" s="17"/>
      <c r="AKQ76" s="17"/>
      <c r="AKR76" s="17"/>
      <c r="AKS76" s="17"/>
      <c r="AKT76" s="17"/>
      <c r="AKU76" s="17"/>
      <c r="AKV76" s="17"/>
      <c r="AKW76" s="17"/>
      <c r="AKX76" s="17"/>
      <c r="AKY76" s="17"/>
      <c r="AKZ76" s="17"/>
      <c r="ALA76" s="17"/>
      <c r="ALB76" s="17"/>
      <c r="ALC76" s="17"/>
      <c r="ALD76" s="17"/>
      <c r="ALE76" s="17"/>
      <c r="ALF76" s="17"/>
      <c r="ALG76" s="17"/>
      <c r="ALH76" s="17"/>
      <c r="ALI76" s="17"/>
      <c r="ALJ76" s="17"/>
      <c r="ALK76" s="17"/>
      <c r="ALL76" s="17"/>
      <c r="ALM76" s="17"/>
      <c r="ALN76" s="17"/>
      <c r="ALO76" s="17"/>
      <c r="ALP76" s="17"/>
      <c r="ALQ76" s="17"/>
      <c r="ALR76" s="17"/>
      <c r="ALS76" s="17"/>
      <c r="ALT76" s="17"/>
      <c r="ALU76" s="17"/>
      <c r="ALV76" s="17"/>
      <c r="ALW76" s="17"/>
      <c r="ALX76" s="17"/>
      <c r="ALY76" s="17"/>
      <c r="ALZ76" s="17"/>
      <c r="AMA76" s="17"/>
      <c r="AMB76" s="17"/>
      <c r="AMC76" s="17"/>
      <c r="AMD76" s="17"/>
      <c r="AME76" s="17"/>
      <c r="AMF76" s="17"/>
      <c r="AMG76" s="17"/>
      <c r="AMH76" s="17"/>
      <c r="AMI76" s="17"/>
      <c r="AMJ76" s="17"/>
      <c r="AMK76" s="17"/>
      <c r="AML76" s="17"/>
      <c r="AMM76" s="17"/>
      <c r="AMN76" s="17"/>
      <c r="AMO76" s="17"/>
      <c r="AMP76" s="17"/>
      <c r="AMQ76" s="17"/>
      <c r="AMR76" s="17"/>
      <c r="AMS76" s="17"/>
      <c r="AMT76" s="17"/>
      <c r="AMU76" s="17"/>
      <c r="AMV76" s="17"/>
      <c r="AMW76" s="17"/>
      <c r="AMX76" s="17"/>
      <c r="AMY76" s="17"/>
      <c r="AMZ76" s="17"/>
      <c r="ANA76" s="17"/>
      <c r="ANB76" s="17"/>
      <c r="ANC76" s="17"/>
      <c r="AND76" s="17"/>
      <c r="ANE76" s="17"/>
      <c r="ANF76" s="17"/>
      <c r="ANG76" s="17"/>
      <c r="ANH76" s="17"/>
      <c r="ANI76" s="17"/>
      <c r="ANJ76" s="17"/>
      <c r="ANK76" s="17"/>
      <c r="ANL76" s="17"/>
      <c r="ANM76" s="17"/>
      <c r="ANN76" s="17"/>
      <c r="ANO76" s="17"/>
      <c r="ANP76" s="17"/>
      <c r="ANQ76" s="17"/>
      <c r="ANR76" s="17"/>
      <c r="ANS76" s="17"/>
      <c r="ANT76" s="17"/>
      <c r="ANU76" s="17"/>
      <c r="ANV76" s="17"/>
      <c r="ANW76" s="17"/>
      <c r="ANX76" s="17"/>
      <c r="ANY76" s="17"/>
      <c r="ANZ76" s="17"/>
      <c r="AOA76" s="17"/>
      <c r="AOB76" s="17"/>
      <c r="AOC76" s="17"/>
      <c r="AOD76" s="17"/>
      <c r="AOE76" s="17"/>
      <c r="AOF76" s="17"/>
      <c r="AOG76" s="17"/>
      <c r="AOH76" s="17"/>
      <c r="AOI76" s="17"/>
      <c r="AOJ76" s="17"/>
      <c r="AOK76" s="17"/>
      <c r="AOL76" s="17"/>
      <c r="AOM76" s="17"/>
      <c r="AON76" s="17"/>
      <c r="AOO76" s="17"/>
      <c r="AOP76" s="17"/>
      <c r="AOQ76" s="17"/>
      <c r="AOR76" s="17"/>
      <c r="AOS76" s="17"/>
      <c r="AOT76" s="17"/>
      <c r="AOU76" s="17"/>
      <c r="AOV76" s="17"/>
      <c r="AOW76" s="17"/>
      <c r="AOX76" s="17"/>
      <c r="AOY76" s="17"/>
      <c r="AOZ76" s="17"/>
      <c r="APA76" s="17"/>
      <c r="APB76" s="17"/>
      <c r="APC76" s="17"/>
      <c r="APD76" s="17"/>
      <c r="APE76" s="17"/>
      <c r="APF76" s="17"/>
      <c r="APG76" s="17"/>
      <c r="APH76" s="17"/>
      <c r="API76" s="17"/>
      <c r="APJ76" s="17"/>
      <c r="APK76" s="17"/>
      <c r="APL76" s="17"/>
      <c r="APM76" s="17"/>
      <c r="APN76" s="17"/>
      <c r="APO76" s="17"/>
      <c r="APP76" s="17"/>
      <c r="APQ76" s="17"/>
      <c r="APR76" s="17"/>
      <c r="APS76" s="17"/>
      <c r="APT76" s="17"/>
      <c r="APU76" s="17"/>
      <c r="APV76" s="17"/>
      <c r="APW76" s="17"/>
      <c r="APX76" s="17"/>
      <c r="APY76" s="17"/>
      <c r="APZ76" s="17"/>
      <c r="AQA76" s="17"/>
      <c r="AQB76" s="17"/>
      <c r="AQC76" s="17"/>
      <c r="AQD76" s="17"/>
      <c r="AQE76" s="17"/>
      <c r="AQF76" s="17"/>
      <c r="AQG76" s="17"/>
      <c r="AQH76" s="17"/>
      <c r="AQI76" s="17"/>
      <c r="AQJ76" s="17"/>
      <c r="AQK76" s="17"/>
      <c r="AQL76" s="17"/>
      <c r="AQM76" s="17"/>
      <c r="AQN76" s="17"/>
      <c r="AQO76" s="17"/>
      <c r="AQP76" s="17"/>
      <c r="AQQ76" s="17"/>
      <c r="AQR76" s="17"/>
      <c r="AQS76" s="17"/>
      <c r="AQT76" s="17"/>
      <c r="AQU76" s="17"/>
      <c r="AQV76" s="17"/>
      <c r="AQW76" s="17"/>
      <c r="AQX76" s="17"/>
      <c r="AQY76" s="17"/>
      <c r="AQZ76" s="17"/>
      <c r="ARA76" s="17"/>
      <c r="ARB76" s="17"/>
      <c r="ARC76" s="17"/>
      <c r="ARD76" s="17"/>
      <c r="ARE76" s="17"/>
      <c r="ARF76" s="17"/>
      <c r="ARG76" s="17"/>
      <c r="ARH76" s="17"/>
      <c r="ARI76" s="17"/>
      <c r="ARJ76" s="17"/>
      <c r="ARK76" s="17"/>
      <c r="ARL76" s="17"/>
      <c r="ARM76" s="17"/>
      <c r="ARN76" s="17"/>
      <c r="ARO76" s="17"/>
      <c r="ARP76" s="17"/>
      <c r="ARQ76" s="17"/>
      <c r="ARR76" s="17"/>
      <c r="ARS76" s="17"/>
      <c r="ART76" s="17"/>
      <c r="ARU76" s="17"/>
      <c r="ARV76" s="17"/>
      <c r="ARW76" s="17"/>
      <c r="ARX76" s="17"/>
      <c r="ARY76" s="17"/>
      <c r="ARZ76" s="17"/>
      <c r="ASA76" s="17"/>
      <c r="ASB76" s="17"/>
      <c r="ASC76" s="17"/>
      <c r="ASD76" s="17"/>
      <c r="ASE76" s="17"/>
      <c r="ASF76" s="17"/>
      <c r="ASG76" s="17"/>
      <c r="ASH76" s="17"/>
      <c r="ASI76" s="17"/>
      <c r="ASJ76" s="17"/>
      <c r="ASK76" s="17"/>
      <c r="ASL76" s="17"/>
      <c r="ASM76" s="17"/>
      <c r="ASN76" s="17"/>
      <c r="ASO76" s="17"/>
      <c r="ASP76" s="17"/>
      <c r="ASQ76" s="17"/>
      <c r="ASR76" s="17"/>
      <c r="ASS76" s="17"/>
      <c r="AST76" s="17"/>
      <c r="ASU76" s="17"/>
      <c r="ASV76" s="17"/>
      <c r="ASW76" s="17"/>
      <c r="ASX76" s="17"/>
      <c r="ASY76" s="17"/>
      <c r="ASZ76" s="17"/>
      <c r="ATA76" s="17"/>
      <c r="ATB76" s="17"/>
      <c r="ATC76" s="17"/>
      <c r="ATD76" s="17"/>
      <c r="ATE76" s="17"/>
      <c r="ATF76" s="17"/>
      <c r="ATG76" s="17"/>
      <c r="ATH76" s="17"/>
      <c r="ATI76" s="17"/>
      <c r="ATJ76" s="17"/>
      <c r="ATK76" s="17"/>
      <c r="ATL76" s="17"/>
      <c r="ATM76" s="17"/>
      <c r="ATN76" s="17"/>
      <c r="ATO76" s="17"/>
      <c r="ATP76" s="17"/>
      <c r="ATQ76" s="17"/>
      <c r="ATR76" s="17"/>
      <c r="ATS76" s="17"/>
      <c r="ATT76" s="17"/>
      <c r="ATU76" s="17"/>
      <c r="ATV76" s="17"/>
      <c r="ATW76" s="17"/>
      <c r="ATX76" s="17"/>
      <c r="ATY76" s="17"/>
      <c r="ATZ76" s="17"/>
      <c r="AUA76" s="17"/>
      <c r="AUB76" s="17"/>
      <c r="AUC76" s="17"/>
      <c r="AUD76" s="17"/>
      <c r="AUE76" s="17"/>
      <c r="AUF76" s="17"/>
      <c r="AUG76" s="17"/>
      <c r="AUH76" s="17"/>
      <c r="AUI76" s="17"/>
      <c r="AUJ76" s="17"/>
      <c r="AUK76" s="17"/>
      <c r="AUL76" s="17"/>
      <c r="AUM76" s="17"/>
      <c r="AUN76" s="17"/>
      <c r="AUO76" s="17"/>
      <c r="AUP76" s="17"/>
      <c r="AUQ76" s="17"/>
      <c r="AUR76" s="17"/>
      <c r="AUS76" s="17"/>
      <c r="AUT76" s="17"/>
      <c r="AUU76" s="17"/>
      <c r="AUV76" s="17"/>
      <c r="AUW76" s="17"/>
      <c r="AUX76" s="17"/>
      <c r="AUY76" s="17"/>
      <c r="AUZ76" s="17"/>
      <c r="AVA76" s="17"/>
      <c r="AVB76" s="17"/>
      <c r="AVC76" s="17"/>
      <c r="AVD76" s="17"/>
      <c r="AVE76" s="17"/>
      <c r="AVF76" s="17"/>
      <c r="AVG76" s="17"/>
      <c r="AVH76" s="17"/>
      <c r="AVI76" s="17"/>
      <c r="AVJ76" s="17"/>
      <c r="AVK76" s="17"/>
      <c r="AVL76" s="17"/>
      <c r="AVM76" s="17"/>
      <c r="AVN76" s="17"/>
      <c r="AVO76" s="17"/>
      <c r="AVP76" s="17"/>
      <c r="AVQ76" s="17"/>
      <c r="AVR76" s="17"/>
      <c r="AVS76" s="17"/>
      <c r="AVT76" s="17"/>
      <c r="AVU76" s="17"/>
      <c r="AVV76" s="17"/>
      <c r="AVW76" s="17"/>
      <c r="AVX76" s="17"/>
      <c r="AVY76" s="17"/>
      <c r="AVZ76" s="17"/>
      <c r="AWA76" s="17"/>
      <c r="AWB76" s="17"/>
      <c r="AWC76" s="17"/>
      <c r="AWD76" s="17"/>
      <c r="AWE76" s="17"/>
      <c r="AWF76" s="17"/>
      <c r="AWG76" s="17"/>
      <c r="AWH76" s="17"/>
      <c r="AWI76" s="17"/>
      <c r="AWJ76" s="17"/>
      <c r="AWK76" s="17"/>
      <c r="AWL76" s="17"/>
      <c r="AWM76" s="17"/>
      <c r="AWN76" s="17"/>
      <c r="AWO76" s="17"/>
      <c r="AWP76" s="17"/>
      <c r="AWQ76" s="17"/>
      <c r="AWR76" s="17"/>
      <c r="AWS76" s="17"/>
      <c r="AWT76" s="17"/>
      <c r="AWU76" s="17"/>
      <c r="AWV76" s="17"/>
      <c r="AWW76" s="17"/>
      <c r="AWX76" s="17"/>
      <c r="AWY76" s="17"/>
      <c r="AWZ76" s="17"/>
      <c r="AXA76" s="17"/>
      <c r="AXB76" s="17"/>
      <c r="AXC76" s="17"/>
      <c r="AXD76" s="17"/>
      <c r="AXE76" s="17"/>
      <c r="AXF76" s="17"/>
      <c r="AXG76" s="17"/>
      <c r="AXH76" s="17"/>
      <c r="AXI76" s="17"/>
      <c r="AXJ76" s="17"/>
      <c r="AXK76" s="17"/>
      <c r="AXL76" s="17"/>
      <c r="AXM76" s="17"/>
      <c r="AXN76" s="17"/>
      <c r="AXO76" s="17"/>
      <c r="AXP76" s="17"/>
      <c r="AXQ76" s="17"/>
      <c r="AXR76" s="17"/>
      <c r="AXS76" s="17"/>
      <c r="AXT76" s="17"/>
      <c r="AXU76" s="17"/>
      <c r="AXV76" s="17"/>
      <c r="AXW76" s="17"/>
      <c r="AXX76" s="17"/>
      <c r="AXY76" s="17"/>
      <c r="AXZ76" s="17"/>
      <c r="AYA76" s="17"/>
      <c r="AYB76" s="17"/>
      <c r="AYC76" s="17"/>
      <c r="AYD76" s="17"/>
      <c r="AYE76" s="17"/>
      <c r="AYF76" s="17"/>
      <c r="AYG76" s="17"/>
      <c r="AYH76" s="17"/>
      <c r="AYI76" s="17"/>
      <c r="AYJ76" s="17"/>
      <c r="AYK76" s="17"/>
      <c r="AYL76" s="17"/>
      <c r="AYM76" s="17"/>
      <c r="AYN76" s="17"/>
      <c r="AYO76" s="17"/>
      <c r="AYP76" s="17"/>
      <c r="AYQ76" s="17"/>
      <c r="AYR76" s="17"/>
      <c r="AYS76" s="17"/>
      <c r="AYT76" s="17"/>
      <c r="AYU76" s="17"/>
      <c r="AYV76" s="17"/>
      <c r="AYW76" s="17"/>
      <c r="AYX76" s="17"/>
      <c r="AYY76" s="17"/>
      <c r="AYZ76" s="17"/>
      <c r="AZA76" s="17"/>
      <c r="AZB76" s="17"/>
      <c r="AZC76" s="17"/>
      <c r="AZD76" s="17"/>
      <c r="AZE76" s="17"/>
      <c r="AZF76" s="17"/>
      <c r="AZG76" s="17"/>
      <c r="AZH76" s="17"/>
      <c r="AZI76" s="17"/>
      <c r="AZJ76" s="17"/>
      <c r="AZK76" s="17"/>
      <c r="AZL76" s="17"/>
      <c r="AZM76" s="17"/>
      <c r="AZN76" s="17"/>
      <c r="AZO76" s="17"/>
      <c r="AZP76" s="17"/>
      <c r="AZQ76" s="17"/>
      <c r="AZR76" s="17"/>
      <c r="AZS76" s="17"/>
      <c r="AZT76" s="17"/>
      <c r="AZU76" s="17"/>
      <c r="AZV76" s="17"/>
      <c r="AZW76" s="17"/>
      <c r="AZX76" s="17"/>
      <c r="AZY76" s="17"/>
      <c r="AZZ76" s="17"/>
      <c r="BAA76" s="17"/>
      <c r="BAB76" s="17"/>
      <c r="BAC76" s="17"/>
      <c r="BAD76" s="17"/>
      <c r="BAE76" s="17"/>
      <c r="BAF76" s="17"/>
      <c r="BAG76" s="17"/>
      <c r="BAH76" s="17"/>
      <c r="BAI76" s="17"/>
      <c r="BAJ76" s="17"/>
      <c r="BAK76" s="17"/>
      <c r="BAL76" s="17"/>
      <c r="BAM76" s="17"/>
      <c r="BAN76" s="17"/>
      <c r="BAO76" s="17"/>
      <c r="BAP76" s="17"/>
      <c r="BAQ76" s="17"/>
      <c r="BAR76" s="17"/>
      <c r="BAS76" s="17"/>
      <c r="BAT76" s="17"/>
      <c r="BAU76" s="17"/>
      <c r="BAV76" s="17"/>
      <c r="BAW76" s="17"/>
      <c r="BAX76" s="17"/>
      <c r="BAY76" s="17"/>
      <c r="BAZ76" s="17"/>
      <c r="BBA76" s="17"/>
      <c r="BBB76" s="17"/>
      <c r="BBC76" s="17"/>
      <c r="BBD76" s="17"/>
      <c r="BBE76" s="17"/>
      <c r="BBF76" s="17"/>
      <c r="BBG76" s="17"/>
      <c r="BBH76" s="17"/>
      <c r="BBI76" s="17"/>
      <c r="BBJ76" s="17"/>
      <c r="BBK76" s="17"/>
      <c r="BBL76" s="17"/>
      <c r="BBM76" s="17"/>
      <c r="BBN76" s="17"/>
      <c r="BBO76" s="17"/>
      <c r="BBP76" s="17"/>
      <c r="BBQ76" s="17"/>
      <c r="BBR76" s="17"/>
      <c r="BBS76" s="17"/>
      <c r="BBT76" s="17"/>
      <c r="BBU76" s="17"/>
      <c r="BBV76" s="17"/>
      <c r="BBW76" s="17"/>
      <c r="BBX76" s="17"/>
      <c r="BBY76" s="17"/>
      <c r="BBZ76" s="17"/>
      <c r="BCA76" s="17"/>
      <c r="BCB76" s="17"/>
      <c r="BCC76" s="17"/>
      <c r="BCD76" s="17"/>
      <c r="BCE76" s="17"/>
      <c r="BCF76" s="17"/>
      <c r="BCG76" s="17"/>
      <c r="BCH76" s="17"/>
      <c r="BCI76" s="17"/>
      <c r="BCJ76" s="17"/>
      <c r="BCK76" s="17"/>
      <c r="BCL76" s="17"/>
      <c r="BCM76" s="17"/>
      <c r="BCN76" s="17"/>
      <c r="BCO76" s="17"/>
      <c r="BCP76" s="17"/>
      <c r="BCQ76" s="17"/>
      <c r="BCR76" s="17"/>
      <c r="BCS76" s="17"/>
      <c r="BCT76" s="17"/>
      <c r="BCU76" s="17"/>
      <c r="BCV76" s="17"/>
      <c r="BCW76" s="17"/>
      <c r="BCX76" s="17"/>
      <c r="BCY76" s="17"/>
      <c r="BCZ76" s="17"/>
      <c r="BDA76" s="17"/>
      <c r="BDB76" s="17"/>
      <c r="BDC76" s="17"/>
      <c r="BDD76" s="17"/>
      <c r="BDE76" s="17"/>
      <c r="BDF76" s="17"/>
      <c r="BDG76" s="17"/>
      <c r="BDH76" s="17"/>
      <c r="BDI76" s="17"/>
      <c r="BDJ76" s="17"/>
      <c r="BDK76" s="17"/>
      <c r="BDL76" s="17"/>
      <c r="BDM76" s="17"/>
      <c r="BDN76" s="17"/>
      <c r="BDO76" s="17"/>
      <c r="BDP76" s="17"/>
      <c r="BDQ76" s="17"/>
      <c r="BDR76" s="17"/>
      <c r="BDS76" s="17"/>
      <c r="BDT76" s="17"/>
      <c r="BDU76" s="17"/>
      <c r="BDV76" s="17"/>
      <c r="BDW76" s="17"/>
      <c r="BDX76" s="17"/>
      <c r="BDY76" s="17"/>
      <c r="BDZ76" s="17"/>
      <c r="BEA76" s="17"/>
      <c r="BEB76" s="17"/>
      <c r="BEC76" s="17"/>
      <c r="BED76" s="17"/>
      <c r="BEE76" s="17"/>
      <c r="BEF76" s="17"/>
      <c r="BEG76" s="17"/>
      <c r="BEH76" s="17"/>
      <c r="BEI76" s="17"/>
      <c r="BEJ76" s="17"/>
      <c r="BEK76" s="17"/>
      <c r="BEL76" s="17"/>
      <c r="BEM76" s="17"/>
      <c r="BEN76" s="17"/>
      <c r="BEO76" s="17"/>
      <c r="BEP76" s="17"/>
      <c r="BEQ76" s="17"/>
      <c r="BER76" s="17"/>
      <c r="BES76" s="17"/>
      <c r="BET76" s="17"/>
      <c r="BEU76" s="17"/>
      <c r="BEV76" s="17"/>
      <c r="BEW76" s="17"/>
      <c r="BEX76" s="17"/>
      <c r="BEY76" s="17"/>
      <c r="BEZ76" s="17"/>
      <c r="BFA76" s="17"/>
      <c r="BFB76" s="17"/>
      <c r="BFC76" s="17"/>
      <c r="BFD76" s="17"/>
      <c r="BFE76" s="17"/>
      <c r="BFF76" s="17"/>
      <c r="BFG76" s="17"/>
      <c r="BFH76" s="17"/>
      <c r="BFI76" s="17"/>
      <c r="BFJ76" s="17"/>
      <c r="BFK76" s="17"/>
      <c r="BFL76" s="17"/>
      <c r="BFM76" s="17"/>
      <c r="BFN76" s="17"/>
      <c r="BFO76" s="17"/>
      <c r="BFP76" s="17"/>
      <c r="BFQ76" s="17"/>
      <c r="BFR76" s="17"/>
      <c r="BFS76" s="17"/>
      <c r="BFT76" s="17"/>
      <c r="BFU76" s="17"/>
      <c r="BFV76" s="17"/>
      <c r="BFW76" s="17"/>
      <c r="BFX76" s="17"/>
      <c r="BFY76" s="17"/>
      <c r="BFZ76" s="17"/>
      <c r="BGA76" s="17"/>
      <c r="BGB76" s="17"/>
      <c r="BGC76" s="17"/>
      <c r="BGD76" s="17"/>
      <c r="BGE76" s="17"/>
      <c r="BGF76" s="17"/>
      <c r="BGG76" s="17"/>
      <c r="BGH76" s="17"/>
      <c r="BGI76" s="17"/>
      <c r="BGJ76" s="17"/>
      <c r="BGK76" s="17"/>
      <c r="BGL76" s="17"/>
      <c r="BGM76" s="17"/>
      <c r="BGN76" s="17"/>
      <c r="BGO76" s="17"/>
      <c r="BGP76" s="17"/>
      <c r="BGQ76" s="17"/>
      <c r="BGR76" s="17"/>
      <c r="BGS76" s="17"/>
      <c r="BGT76" s="17"/>
      <c r="BGU76" s="17"/>
      <c r="BGV76" s="17"/>
      <c r="BGW76" s="17"/>
      <c r="BGX76" s="17"/>
      <c r="BGY76" s="17"/>
      <c r="BGZ76" s="17"/>
      <c r="BHA76" s="17"/>
      <c r="BHB76" s="17"/>
      <c r="BHC76" s="17"/>
      <c r="BHD76" s="17"/>
      <c r="BHE76" s="17"/>
      <c r="BHF76" s="17"/>
      <c r="BHG76" s="17"/>
      <c r="BHH76" s="17"/>
      <c r="BHI76" s="17"/>
      <c r="BHJ76" s="17"/>
      <c r="BHK76" s="17"/>
      <c r="BHL76" s="17"/>
      <c r="BHM76" s="17"/>
      <c r="BHN76" s="17"/>
      <c r="BHO76" s="17"/>
      <c r="BHP76" s="17"/>
      <c r="BHQ76" s="17"/>
      <c r="BHR76" s="17"/>
      <c r="BHS76" s="17"/>
      <c r="BHT76" s="17"/>
      <c r="BHU76" s="17"/>
      <c r="BHV76" s="17"/>
      <c r="BHW76" s="17"/>
      <c r="BHX76" s="17"/>
      <c r="BHY76" s="17"/>
      <c r="BHZ76" s="17"/>
      <c r="BIA76" s="17"/>
      <c r="BIB76" s="17"/>
      <c r="BIC76" s="17"/>
      <c r="BID76" s="17"/>
      <c r="BIE76" s="17"/>
      <c r="BIF76" s="17"/>
      <c r="BIG76" s="17"/>
      <c r="BIH76" s="17"/>
      <c r="BII76" s="17"/>
      <c r="BIJ76" s="17"/>
      <c r="BIK76" s="17"/>
      <c r="BIL76" s="17"/>
      <c r="BIM76" s="17"/>
      <c r="BIN76" s="17"/>
      <c r="BIO76" s="17"/>
      <c r="BIP76" s="17"/>
      <c r="BIQ76" s="17"/>
      <c r="BIR76" s="17"/>
      <c r="BIS76" s="17"/>
      <c r="BIT76" s="17"/>
      <c r="BIU76" s="17"/>
      <c r="BIV76" s="17"/>
      <c r="BIW76" s="17"/>
      <c r="BIX76" s="17"/>
      <c r="BIY76" s="17"/>
      <c r="BIZ76" s="17"/>
      <c r="BJA76" s="17"/>
      <c r="BJB76" s="17"/>
      <c r="BJC76" s="17"/>
      <c r="BJD76" s="17"/>
      <c r="BJE76" s="17"/>
      <c r="BJF76" s="17"/>
      <c r="BJG76" s="17"/>
      <c r="BJH76" s="17"/>
      <c r="BJI76" s="17"/>
      <c r="BJJ76" s="17"/>
      <c r="BJK76" s="17"/>
      <c r="BJL76" s="17"/>
      <c r="BJM76" s="17"/>
      <c r="BJN76" s="17"/>
      <c r="BJO76" s="17"/>
      <c r="BJP76" s="17"/>
      <c r="BJQ76" s="17"/>
      <c r="BJR76" s="17"/>
      <c r="BJS76" s="17"/>
      <c r="BJT76" s="17"/>
      <c r="BJU76" s="17"/>
      <c r="BJV76" s="17"/>
      <c r="BJW76" s="17"/>
      <c r="BJX76" s="17"/>
      <c r="BJY76" s="17"/>
      <c r="BJZ76" s="17"/>
      <c r="BKA76" s="17"/>
      <c r="BKB76" s="17"/>
      <c r="BKC76" s="17"/>
      <c r="BKD76" s="17"/>
      <c r="BKE76" s="17"/>
      <c r="BKF76" s="17"/>
      <c r="BKG76" s="17"/>
      <c r="BKH76" s="17"/>
      <c r="BKI76" s="17"/>
      <c r="BKJ76" s="17"/>
      <c r="BKK76" s="17"/>
      <c r="BKL76" s="17"/>
      <c r="BKM76" s="17"/>
      <c r="BKN76" s="17"/>
      <c r="BKO76" s="17"/>
      <c r="BKP76" s="17"/>
      <c r="BKQ76" s="17"/>
      <c r="BKR76" s="17"/>
      <c r="BKS76" s="17"/>
      <c r="BKT76" s="17"/>
      <c r="BKU76" s="17"/>
      <c r="BKV76" s="17"/>
      <c r="BKW76" s="17"/>
      <c r="BKX76" s="17"/>
      <c r="BKY76" s="17"/>
      <c r="BKZ76" s="17"/>
      <c r="BLA76" s="17"/>
      <c r="BLB76" s="17"/>
      <c r="BLC76" s="17"/>
      <c r="BLD76" s="17"/>
      <c r="BLE76" s="17"/>
      <c r="BLF76" s="17"/>
      <c r="BLG76" s="17"/>
      <c r="BLH76" s="17"/>
      <c r="BLI76" s="17"/>
      <c r="BLJ76" s="17"/>
      <c r="BLK76" s="17"/>
      <c r="BLL76" s="17"/>
      <c r="BLM76" s="17"/>
      <c r="BLN76" s="17"/>
      <c r="BLO76" s="17"/>
      <c r="BLP76" s="17"/>
      <c r="BLQ76" s="17"/>
      <c r="BLR76" s="17"/>
      <c r="BLS76" s="17"/>
      <c r="BLT76" s="17"/>
      <c r="BLU76" s="17"/>
      <c r="BLV76" s="17"/>
      <c r="BLW76" s="17"/>
      <c r="BLX76" s="17"/>
      <c r="BLY76" s="17"/>
      <c r="BLZ76" s="17"/>
      <c r="BMA76" s="17"/>
      <c r="BMB76" s="17"/>
      <c r="BMC76" s="17"/>
      <c r="BMD76" s="17"/>
      <c r="BME76" s="17"/>
      <c r="BMF76" s="17"/>
      <c r="BMG76" s="17"/>
      <c r="BMH76" s="17"/>
      <c r="BMI76" s="17"/>
      <c r="BMJ76" s="17"/>
      <c r="BMK76" s="17"/>
      <c r="BML76" s="17"/>
      <c r="BMM76" s="17"/>
      <c r="BMN76" s="17"/>
      <c r="BMO76" s="17"/>
      <c r="BMP76" s="17"/>
      <c r="BMQ76" s="17"/>
      <c r="BMR76" s="17"/>
      <c r="BMS76" s="17"/>
      <c r="BMT76" s="17"/>
      <c r="BMU76" s="17"/>
      <c r="BMV76" s="17"/>
      <c r="BMW76" s="17"/>
      <c r="BMX76" s="17"/>
      <c r="BMY76" s="17"/>
      <c r="BMZ76" s="17"/>
      <c r="BNA76" s="17"/>
      <c r="BNB76" s="17"/>
      <c r="BNC76" s="17"/>
      <c r="BND76" s="17"/>
      <c r="BNE76" s="17"/>
      <c r="BNF76" s="17"/>
      <c r="BNG76" s="17"/>
      <c r="BNH76" s="17"/>
      <c r="BNI76" s="17"/>
      <c r="BNJ76" s="17"/>
      <c r="BNK76" s="17"/>
      <c r="BNL76" s="17"/>
      <c r="BNM76" s="17"/>
      <c r="BNN76" s="17"/>
      <c r="BNO76" s="17"/>
      <c r="BNP76" s="17"/>
      <c r="BNQ76" s="17"/>
      <c r="BNR76" s="17"/>
      <c r="BNS76" s="17"/>
      <c r="BNT76" s="17"/>
      <c r="BNU76" s="17"/>
      <c r="BNV76" s="17"/>
      <c r="BNW76" s="17"/>
      <c r="BNX76" s="17"/>
      <c r="BNY76" s="17"/>
      <c r="BNZ76" s="17"/>
      <c r="BOA76" s="17"/>
      <c r="BOB76" s="17"/>
      <c r="BOC76" s="17"/>
      <c r="BOD76" s="17"/>
      <c r="BOE76" s="17"/>
      <c r="BOF76" s="17"/>
      <c r="BOG76" s="17"/>
      <c r="BOH76" s="17"/>
      <c r="BOI76" s="17"/>
      <c r="BOJ76" s="17"/>
      <c r="BOK76" s="17"/>
      <c r="BOL76" s="17"/>
      <c r="BOM76" s="17"/>
      <c r="BON76" s="17"/>
      <c r="BOO76" s="17"/>
      <c r="BOP76" s="17"/>
      <c r="BOQ76" s="17"/>
      <c r="BOR76" s="17"/>
      <c r="BOS76" s="17"/>
      <c r="BOT76" s="17"/>
      <c r="BOU76" s="17"/>
      <c r="BOV76" s="17"/>
      <c r="BOW76" s="17"/>
      <c r="BOX76" s="17"/>
      <c r="BOY76" s="17"/>
      <c r="BOZ76" s="17"/>
      <c r="BPA76" s="17"/>
      <c r="BPB76" s="17"/>
      <c r="BPC76" s="17"/>
      <c r="BPD76" s="17"/>
      <c r="BPE76" s="17"/>
      <c r="BPF76" s="17"/>
      <c r="BPG76" s="17"/>
      <c r="BPH76" s="17"/>
      <c r="BPI76" s="17"/>
      <c r="BPJ76" s="17"/>
      <c r="BPK76" s="17"/>
      <c r="BPL76" s="17"/>
      <c r="BPM76" s="17"/>
      <c r="BPN76" s="17"/>
      <c r="BPO76" s="17"/>
      <c r="BPP76" s="17"/>
      <c r="BPQ76" s="17"/>
      <c r="BPR76" s="17"/>
      <c r="BPS76" s="17"/>
      <c r="BPT76" s="17"/>
      <c r="BPU76" s="17"/>
      <c r="BPV76" s="17"/>
      <c r="BPW76" s="17"/>
      <c r="BPX76" s="17"/>
      <c r="BPY76" s="17"/>
      <c r="BPZ76" s="17"/>
      <c r="BQA76" s="17"/>
      <c r="BQB76" s="17"/>
      <c r="BQC76" s="17"/>
      <c r="BQD76" s="17"/>
      <c r="BQE76" s="17"/>
      <c r="BQF76" s="17"/>
      <c r="BQG76" s="17"/>
      <c r="BQH76" s="17"/>
      <c r="BQI76" s="17"/>
      <c r="BQJ76" s="17"/>
      <c r="BQK76" s="17"/>
      <c r="BQL76" s="17"/>
      <c r="BQM76" s="17"/>
      <c r="BQN76" s="17"/>
      <c r="BQO76" s="17"/>
      <c r="BQP76" s="17"/>
      <c r="BQQ76" s="17"/>
      <c r="BQR76" s="17"/>
      <c r="BQS76" s="17"/>
      <c r="BQT76" s="17"/>
      <c r="BQU76" s="17"/>
      <c r="BQV76" s="17"/>
      <c r="BQW76" s="17"/>
      <c r="BQX76" s="17"/>
      <c r="BQY76" s="17"/>
      <c r="BQZ76" s="17"/>
      <c r="BRA76" s="17"/>
      <c r="BRB76" s="17"/>
      <c r="BRC76" s="17"/>
      <c r="BRD76" s="17"/>
      <c r="BRE76" s="17"/>
      <c r="BRF76" s="17"/>
      <c r="BRG76" s="17"/>
      <c r="BRH76" s="17"/>
      <c r="BRI76" s="17"/>
      <c r="BRJ76" s="17"/>
      <c r="BRK76" s="17"/>
      <c r="BRL76" s="17"/>
      <c r="BRM76" s="17"/>
      <c r="BRN76" s="17"/>
      <c r="BRO76" s="17"/>
      <c r="BRP76" s="17"/>
      <c r="BRQ76" s="17"/>
      <c r="BRR76" s="17"/>
      <c r="BRS76" s="17"/>
      <c r="BRT76" s="17"/>
      <c r="BRU76" s="17"/>
      <c r="BRV76" s="17"/>
      <c r="BRW76" s="17"/>
      <c r="BRX76" s="17"/>
      <c r="BRY76" s="17"/>
      <c r="BRZ76" s="17"/>
      <c r="BSA76" s="17"/>
      <c r="BSB76" s="17"/>
      <c r="BSC76" s="17"/>
      <c r="BSD76" s="17"/>
      <c r="BSE76" s="17"/>
      <c r="BSF76" s="17"/>
      <c r="BSG76" s="17"/>
      <c r="BSH76" s="17"/>
      <c r="BSI76" s="17"/>
      <c r="BSJ76" s="17"/>
      <c r="BSK76" s="17"/>
      <c r="BSL76" s="17"/>
      <c r="BSM76" s="17"/>
      <c r="BSN76" s="17"/>
      <c r="BSO76" s="17"/>
      <c r="BSP76" s="17"/>
      <c r="BSQ76" s="17"/>
      <c r="BSR76" s="17"/>
      <c r="BSS76" s="17"/>
      <c r="BST76" s="17"/>
      <c r="BSU76" s="17"/>
      <c r="BSV76" s="17"/>
      <c r="BSW76" s="17"/>
      <c r="BSX76" s="17"/>
      <c r="BSY76" s="17"/>
      <c r="BSZ76" s="17"/>
      <c r="BTA76" s="17"/>
      <c r="BTB76" s="17"/>
      <c r="BTC76" s="17"/>
      <c r="BTD76" s="17"/>
      <c r="BTE76" s="17"/>
      <c r="BTF76" s="17"/>
      <c r="BTG76" s="17"/>
      <c r="BTH76" s="17"/>
      <c r="BTI76" s="17"/>
      <c r="BTJ76" s="17"/>
      <c r="BTK76" s="17"/>
      <c r="BTL76" s="17"/>
      <c r="BTM76" s="17"/>
      <c r="BTN76" s="17"/>
      <c r="BTO76" s="17"/>
      <c r="BTP76" s="17"/>
      <c r="BTQ76" s="17"/>
      <c r="BTR76" s="17"/>
      <c r="BTS76" s="17"/>
      <c r="BTT76" s="17"/>
      <c r="BTU76" s="17"/>
      <c r="BTV76" s="17"/>
      <c r="BTW76" s="17"/>
      <c r="BTX76" s="17"/>
      <c r="BTY76" s="17"/>
      <c r="BTZ76" s="17"/>
      <c r="BUA76" s="17"/>
      <c r="BUB76" s="17"/>
      <c r="BUC76" s="17"/>
      <c r="BUD76" s="17"/>
      <c r="BUE76" s="17"/>
      <c r="BUF76" s="17"/>
      <c r="BUG76" s="17"/>
      <c r="BUH76" s="17"/>
      <c r="BUI76" s="17"/>
      <c r="BUJ76" s="17"/>
      <c r="BUK76" s="17"/>
      <c r="BUL76" s="17"/>
      <c r="BUM76" s="17"/>
      <c r="BUN76" s="17"/>
      <c r="BUO76" s="17"/>
      <c r="BUP76" s="17"/>
      <c r="BUQ76" s="17"/>
      <c r="BUR76" s="17"/>
      <c r="BUS76" s="17"/>
      <c r="BUT76" s="17"/>
      <c r="BUU76" s="17"/>
      <c r="BUV76" s="17"/>
      <c r="BUW76" s="17"/>
      <c r="BUX76" s="17"/>
      <c r="BUY76" s="17"/>
      <c r="BUZ76" s="17"/>
      <c r="BVA76" s="17"/>
      <c r="BVB76" s="17"/>
      <c r="BVC76" s="17"/>
      <c r="BVD76" s="17"/>
      <c r="BVE76" s="17"/>
      <c r="BVF76" s="17"/>
      <c r="BVG76" s="17"/>
      <c r="BVH76" s="17"/>
      <c r="BVI76" s="17"/>
      <c r="BVJ76" s="17"/>
      <c r="BVK76" s="17"/>
      <c r="BVL76" s="17"/>
      <c r="BVM76" s="17"/>
      <c r="BVN76" s="17"/>
      <c r="BVO76" s="17"/>
      <c r="BVP76" s="17"/>
      <c r="BVQ76" s="17"/>
      <c r="BVR76" s="17"/>
      <c r="BVS76" s="17"/>
      <c r="BVT76" s="17"/>
      <c r="BVU76" s="17"/>
      <c r="BVV76" s="17"/>
      <c r="BVW76" s="17"/>
      <c r="BVX76" s="17"/>
      <c r="BVY76" s="17"/>
      <c r="BVZ76" s="17"/>
      <c r="BWA76" s="17"/>
      <c r="BWB76" s="17"/>
      <c r="BWC76" s="17"/>
      <c r="BWD76" s="17"/>
      <c r="BWE76" s="17"/>
      <c r="BWF76" s="17"/>
      <c r="BWG76" s="17"/>
      <c r="BWH76" s="17"/>
      <c r="BWI76" s="17"/>
      <c r="BWJ76" s="17"/>
      <c r="BWK76" s="17"/>
      <c r="BWL76" s="17"/>
      <c r="BWM76" s="17"/>
      <c r="BWN76" s="17"/>
      <c r="BWO76" s="17"/>
      <c r="BWP76" s="17"/>
      <c r="BWQ76" s="17"/>
      <c r="BWR76" s="17"/>
      <c r="BWS76" s="17"/>
      <c r="BWT76" s="17"/>
      <c r="BWU76" s="17"/>
      <c r="BWV76" s="17"/>
      <c r="BWW76" s="17"/>
      <c r="BWX76" s="17"/>
      <c r="BWY76" s="17"/>
      <c r="BWZ76" s="17"/>
      <c r="BXA76" s="17"/>
      <c r="BXB76" s="17"/>
      <c r="BXC76" s="17"/>
      <c r="BXD76" s="17"/>
      <c r="BXE76" s="17"/>
      <c r="BXF76" s="17"/>
      <c r="BXG76" s="17"/>
      <c r="BXH76" s="17"/>
      <c r="BXI76" s="17"/>
      <c r="BXJ76" s="17"/>
      <c r="BXK76" s="17"/>
      <c r="BXL76" s="17"/>
      <c r="BXM76" s="17"/>
      <c r="BXN76" s="17"/>
      <c r="BXO76" s="17"/>
      <c r="BXP76" s="17"/>
      <c r="BXQ76" s="17"/>
      <c r="BXR76" s="17"/>
      <c r="BXS76" s="17"/>
      <c r="BXT76" s="17"/>
      <c r="BXU76" s="17"/>
      <c r="BXV76" s="17"/>
      <c r="BXW76" s="17"/>
      <c r="BXX76" s="17"/>
      <c r="BXY76" s="17"/>
      <c r="BXZ76" s="17"/>
      <c r="BYA76" s="17"/>
      <c r="BYB76" s="17"/>
      <c r="BYC76" s="17"/>
      <c r="BYD76" s="17"/>
      <c r="BYE76" s="17"/>
      <c r="BYF76" s="17"/>
      <c r="BYG76" s="17"/>
      <c r="BYH76" s="17"/>
      <c r="BYI76" s="17"/>
      <c r="BYJ76" s="17"/>
      <c r="BYK76" s="17"/>
      <c r="BYL76" s="17"/>
      <c r="BYM76" s="17"/>
      <c r="BYN76" s="17"/>
      <c r="BYO76" s="17"/>
      <c r="BYP76" s="17"/>
      <c r="BYQ76" s="17"/>
      <c r="BYR76" s="17"/>
      <c r="BYS76" s="17"/>
      <c r="BYT76" s="17"/>
      <c r="BYU76" s="17"/>
      <c r="BYV76" s="17"/>
      <c r="BYW76" s="17"/>
      <c r="BYX76" s="17"/>
      <c r="BYY76" s="17"/>
      <c r="BYZ76" s="17"/>
      <c r="BZA76" s="17"/>
      <c r="BZB76" s="17"/>
      <c r="BZC76" s="17"/>
      <c r="BZD76" s="17"/>
      <c r="BZE76" s="17"/>
      <c r="BZF76" s="17"/>
      <c r="BZG76" s="17"/>
      <c r="BZH76" s="17"/>
      <c r="BZI76" s="17"/>
      <c r="BZJ76" s="17"/>
      <c r="BZK76" s="17"/>
      <c r="BZL76" s="17"/>
      <c r="BZM76" s="17"/>
      <c r="BZN76" s="17"/>
      <c r="BZO76" s="17"/>
      <c r="BZP76" s="17"/>
      <c r="BZQ76" s="17"/>
      <c r="BZR76" s="17"/>
      <c r="BZS76" s="17"/>
      <c r="BZT76" s="17"/>
      <c r="BZU76" s="17"/>
      <c r="BZV76" s="17"/>
      <c r="BZW76" s="17"/>
      <c r="BZX76" s="17"/>
      <c r="BZY76" s="17"/>
      <c r="BZZ76" s="17"/>
      <c r="CAA76" s="17"/>
      <c r="CAB76" s="17"/>
      <c r="CAC76" s="17"/>
      <c r="CAD76" s="17"/>
      <c r="CAE76" s="17"/>
      <c r="CAF76" s="17"/>
      <c r="CAG76" s="17"/>
      <c r="CAH76" s="17"/>
      <c r="CAI76" s="17"/>
      <c r="CAJ76" s="17"/>
      <c r="CAK76" s="17"/>
      <c r="CAL76" s="17"/>
      <c r="CAM76" s="17"/>
      <c r="CAN76" s="17"/>
      <c r="CAO76" s="17"/>
      <c r="CAP76" s="17"/>
      <c r="CAQ76" s="17"/>
      <c r="CAR76" s="17"/>
      <c r="CAS76" s="17"/>
      <c r="CAT76" s="17"/>
      <c r="CAU76" s="17"/>
      <c r="CAV76" s="17"/>
      <c r="CAW76" s="17"/>
      <c r="CAX76" s="17"/>
      <c r="CAY76" s="17"/>
      <c r="CAZ76" s="17"/>
      <c r="CBA76" s="17"/>
      <c r="CBB76" s="17"/>
      <c r="CBC76" s="17"/>
      <c r="CBD76" s="17"/>
      <c r="CBE76" s="17"/>
      <c r="CBF76" s="17"/>
      <c r="CBG76" s="17"/>
      <c r="CBH76" s="17"/>
      <c r="CBI76" s="17"/>
      <c r="CBJ76" s="17"/>
      <c r="CBK76" s="17"/>
      <c r="CBL76" s="17"/>
      <c r="CBM76" s="17"/>
      <c r="CBN76" s="17"/>
      <c r="CBO76" s="17"/>
      <c r="CBP76" s="17"/>
      <c r="CBQ76" s="17"/>
      <c r="CBR76" s="17"/>
      <c r="CBS76" s="17"/>
      <c r="CBT76" s="17"/>
      <c r="CBU76" s="17"/>
      <c r="CBV76" s="17"/>
      <c r="CBW76" s="17"/>
      <c r="CBX76" s="17"/>
      <c r="CBY76" s="17"/>
      <c r="CBZ76" s="17"/>
      <c r="CCA76" s="17"/>
      <c r="CCB76" s="17"/>
      <c r="CCC76" s="17"/>
      <c r="CCD76" s="17"/>
      <c r="CCE76" s="17"/>
      <c r="CCF76" s="17"/>
      <c r="CCG76" s="17"/>
      <c r="CCH76" s="17"/>
      <c r="CCI76" s="17"/>
      <c r="CCJ76" s="17"/>
      <c r="CCK76" s="17"/>
      <c r="CCL76" s="17"/>
      <c r="CCM76" s="17"/>
      <c r="CCN76" s="17"/>
      <c r="CCO76" s="17"/>
      <c r="CCP76" s="17"/>
      <c r="CCQ76" s="17"/>
      <c r="CCR76" s="17"/>
      <c r="CCS76" s="17"/>
      <c r="CCT76" s="17"/>
      <c r="CCU76" s="17"/>
      <c r="CCV76" s="17"/>
      <c r="CCW76" s="17"/>
      <c r="CCX76" s="17"/>
      <c r="CCY76" s="17"/>
      <c r="CCZ76" s="17"/>
      <c r="CDA76" s="17"/>
      <c r="CDB76" s="17"/>
      <c r="CDC76" s="17"/>
      <c r="CDD76" s="17"/>
      <c r="CDE76" s="17"/>
      <c r="CDF76" s="17"/>
      <c r="CDG76" s="17"/>
      <c r="CDH76" s="17"/>
      <c r="CDI76" s="17"/>
      <c r="CDJ76" s="17"/>
      <c r="CDK76" s="17"/>
      <c r="CDL76" s="17"/>
      <c r="CDM76" s="17"/>
      <c r="CDN76" s="17"/>
      <c r="CDO76" s="17"/>
      <c r="CDP76" s="17"/>
      <c r="CDQ76" s="17"/>
      <c r="CDR76" s="17"/>
      <c r="CDS76" s="17"/>
      <c r="CDT76" s="17"/>
      <c r="CDU76" s="17"/>
      <c r="CDV76" s="17"/>
      <c r="CDW76" s="17"/>
      <c r="CDX76" s="17"/>
      <c r="CDY76" s="17"/>
      <c r="CDZ76" s="17"/>
      <c r="CEA76" s="17"/>
      <c r="CEB76" s="17"/>
      <c r="CEC76" s="17"/>
      <c r="CED76" s="17"/>
      <c r="CEE76" s="17"/>
      <c r="CEF76" s="17"/>
      <c r="CEG76" s="17"/>
      <c r="CEH76" s="17"/>
      <c r="CEI76" s="17"/>
      <c r="CEJ76" s="17"/>
      <c r="CEK76" s="17"/>
      <c r="CEL76" s="17"/>
      <c r="CEM76" s="17"/>
      <c r="CEN76" s="17"/>
      <c r="CEO76" s="17"/>
      <c r="CEP76" s="17"/>
      <c r="CEQ76" s="17"/>
      <c r="CER76" s="17"/>
      <c r="CES76" s="17"/>
      <c r="CET76" s="17"/>
      <c r="CEU76" s="17"/>
      <c r="CEV76" s="17"/>
      <c r="CEW76" s="17"/>
      <c r="CEX76" s="17"/>
      <c r="CEY76" s="17"/>
      <c r="CEZ76" s="17"/>
      <c r="CFA76" s="17"/>
      <c r="CFB76" s="17"/>
      <c r="CFC76" s="17"/>
      <c r="CFD76" s="17"/>
      <c r="CFE76" s="17"/>
      <c r="CFF76" s="17"/>
      <c r="CFG76" s="17"/>
      <c r="CFH76" s="17"/>
      <c r="CFI76" s="17"/>
      <c r="CFJ76" s="17"/>
      <c r="CFK76" s="17"/>
      <c r="CFL76" s="17"/>
      <c r="CFM76" s="17"/>
      <c r="CFN76" s="17"/>
      <c r="CFO76" s="17"/>
      <c r="CFP76" s="17"/>
      <c r="CFQ76" s="17"/>
      <c r="CFR76" s="17"/>
      <c r="CFS76" s="17"/>
      <c r="CFT76" s="17"/>
      <c r="CFU76" s="17"/>
      <c r="CFV76" s="17"/>
      <c r="CFW76" s="17"/>
      <c r="CFX76" s="17"/>
      <c r="CFY76" s="17"/>
      <c r="CFZ76" s="17"/>
      <c r="CGA76" s="17"/>
      <c r="CGB76" s="17"/>
      <c r="CGC76" s="17"/>
      <c r="CGD76" s="17"/>
      <c r="CGE76" s="17"/>
      <c r="CGF76" s="17"/>
      <c r="CGG76" s="17"/>
      <c r="CGH76" s="17"/>
      <c r="CGI76" s="17"/>
      <c r="CGJ76" s="17"/>
      <c r="CGK76" s="17"/>
      <c r="CGL76" s="17"/>
      <c r="CGM76" s="17"/>
      <c r="CGN76" s="17"/>
      <c r="CGO76" s="17"/>
      <c r="CGP76" s="17"/>
      <c r="CGQ76" s="17"/>
      <c r="CGR76" s="17"/>
      <c r="CGS76" s="17"/>
      <c r="CGT76" s="17"/>
      <c r="CGU76" s="17"/>
      <c r="CGV76" s="17"/>
      <c r="CGW76" s="17"/>
      <c r="CGX76" s="17"/>
      <c r="CGY76" s="17"/>
      <c r="CGZ76" s="17"/>
      <c r="CHA76" s="17"/>
      <c r="CHB76" s="17"/>
      <c r="CHC76" s="17"/>
      <c r="CHD76" s="17"/>
      <c r="CHE76" s="17"/>
      <c r="CHF76" s="17"/>
      <c r="CHG76" s="17"/>
      <c r="CHH76" s="17"/>
      <c r="CHI76" s="17"/>
      <c r="CHJ76" s="17"/>
      <c r="CHK76" s="17"/>
      <c r="CHL76" s="17"/>
      <c r="CHM76" s="17"/>
      <c r="CHN76" s="17"/>
      <c r="CHO76" s="17"/>
      <c r="CHP76" s="17"/>
      <c r="CHQ76" s="17"/>
      <c r="CHR76" s="17"/>
      <c r="CHS76" s="17"/>
      <c r="CHT76" s="17"/>
      <c r="CHU76" s="17"/>
      <c r="CHV76" s="17"/>
      <c r="CHW76" s="17"/>
      <c r="CHX76" s="17"/>
      <c r="CHY76" s="17"/>
      <c r="CHZ76" s="17"/>
      <c r="CIA76" s="17"/>
      <c r="CIB76" s="17"/>
      <c r="CIC76" s="17"/>
      <c r="CID76" s="17"/>
      <c r="CIE76" s="17"/>
      <c r="CIF76" s="17"/>
      <c r="CIG76" s="17"/>
      <c r="CIH76" s="17"/>
      <c r="CII76" s="17"/>
      <c r="CIJ76" s="17"/>
      <c r="CIK76" s="17"/>
      <c r="CIL76" s="17"/>
      <c r="CIM76" s="17"/>
      <c r="CIN76" s="17"/>
      <c r="CIO76" s="17"/>
      <c r="CIP76" s="17"/>
      <c r="CIQ76" s="17"/>
      <c r="CIR76" s="17"/>
      <c r="CIS76" s="17"/>
      <c r="CIT76" s="17"/>
      <c r="CIU76" s="17"/>
      <c r="CIV76" s="17"/>
      <c r="CIW76" s="17"/>
      <c r="CIX76" s="17"/>
      <c r="CIY76" s="17"/>
      <c r="CIZ76" s="17"/>
      <c r="CJA76" s="17"/>
      <c r="CJB76" s="17"/>
      <c r="CJC76" s="17"/>
      <c r="CJD76" s="17"/>
      <c r="CJE76" s="17"/>
      <c r="CJF76" s="17"/>
      <c r="CJG76" s="17"/>
      <c r="CJH76" s="17"/>
      <c r="CJI76" s="17"/>
      <c r="CJJ76" s="17"/>
      <c r="CJK76" s="17"/>
      <c r="CJL76" s="17"/>
      <c r="CJM76" s="17"/>
      <c r="CJN76" s="17"/>
      <c r="CJO76" s="17"/>
      <c r="CJP76" s="17"/>
      <c r="CJQ76" s="17"/>
      <c r="CJR76" s="17"/>
      <c r="CJS76" s="17"/>
      <c r="CJT76" s="17"/>
      <c r="CJU76" s="17"/>
      <c r="CJV76" s="17"/>
      <c r="CJW76" s="17"/>
      <c r="CJX76" s="17"/>
      <c r="CJY76" s="17"/>
      <c r="CJZ76" s="17"/>
      <c r="CKA76" s="17"/>
      <c r="CKB76" s="17"/>
      <c r="CKC76" s="17"/>
      <c r="CKD76" s="17"/>
      <c r="CKE76" s="17"/>
      <c r="CKF76" s="17"/>
      <c r="CKG76" s="17"/>
      <c r="CKH76" s="17"/>
      <c r="CKI76" s="17"/>
      <c r="CKJ76" s="17"/>
      <c r="CKK76" s="17"/>
      <c r="CKL76" s="17"/>
      <c r="CKM76" s="17"/>
      <c r="CKN76" s="17"/>
      <c r="CKO76" s="17"/>
      <c r="CKP76" s="17"/>
      <c r="CKQ76" s="17"/>
      <c r="CKR76" s="17"/>
      <c r="CKS76" s="17"/>
      <c r="CKT76" s="17"/>
      <c r="CKU76" s="17"/>
      <c r="CKV76" s="17"/>
      <c r="CKW76" s="17"/>
      <c r="CKX76" s="17"/>
      <c r="CKY76" s="17"/>
      <c r="CKZ76" s="17"/>
      <c r="CLA76" s="17"/>
      <c r="CLB76" s="17"/>
      <c r="CLC76" s="17"/>
      <c r="CLD76" s="17"/>
      <c r="CLE76" s="17"/>
      <c r="CLF76" s="17"/>
      <c r="CLG76" s="17"/>
      <c r="CLH76" s="17"/>
      <c r="CLI76" s="17"/>
      <c r="CLJ76" s="17"/>
      <c r="CLK76" s="17"/>
      <c r="CLL76" s="17"/>
      <c r="CLM76" s="17"/>
      <c r="CLN76" s="17"/>
      <c r="CLO76" s="17"/>
      <c r="CLP76" s="17"/>
      <c r="CLQ76" s="17"/>
      <c r="CLR76" s="17"/>
      <c r="CLS76" s="17"/>
      <c r="CLT76" s="17"/>
      <c r="CLU76" s="17"/>
      <c r="CLV76" s="17"/>
      <c r="CLW76" s="17"/>
      <c r="CLX76" s="17"/>
      <c r="CLY76" s="17"/>
      <c r="CLZ76" s="17"/>
      <c r="CMA76" s="17"/>
      <c r="CMB76" s="17"/>
      <c r="CMC76" s="17"/>
      <c r="CMD76" s="17"/>
      <c r="CME76" s="17"/>
      <c r="CMF76" s="17"/>
      <c r="CMG76" s="17"/>
      <c r="CMH76" s="17"/>
      <c r="CMI76" s="17"/>
      <c r="CMJ76" s="17"/>
      <c r="CMK76" s="17"/>
      <c r="CML76" s="17"/>
      <c r="CMM76" s="17"/>
      <c r="CMN76" s="17"/>
      <c r="CMO76" s="17"/>
      <c r="CMP76" s="17"/>
      <c r="CMQ76" s="17"/>
      <c r="CMR76" s="17"/>
      <c r="CMS76" s="17"/>
      <c r="CMT76" s="17"/>
      <c r="CMU76" s="17"/>
      <c r="CMV76" s="17"/>
      <c r="CMW76" s="17"/>
      <c r="CMX76" s="17"/>
      <c r="CMY76" s="17"/>
      <c r="CMZ76" s="17"/>
      <c r="CNA76" s="17"/>
      <c r="CNB76" s="17"/>
      <c r="CNC76" s="17"/>
      <c r="CND76" s="17"/>
      <c r="CNE76" s="17"/>
      <c r="CNF76" s="17"/>
      <c r="CNG76" s="17"/>
      <c r="CNH76" s="17"/>
      <c r="CNI76" s="17"/>
      <c r="CNJ76" s="17"/>
      <c r="CNK76" s="17"/>
      <c r="CNL76" s="17"/>
      <c r="CNM76" s="17"/>
      <c r="CNN76" s="17"/>
      <c r="CNO76" s="17"/>
      <c r="CNP76" s="17"/>
      <c r="CNQ76" s="17"/>
      <c r="CNR76" s="17"/>
      <c r="CNS76" s="17"/>
      <c r="CNT76" s="17"/>
      <c r="CNU76" s="17"/>
      <c r="CNV76" s="17"/>
      <c r="CNW76" s="17"/>
      <c r="CNX76" s="17"/>
      <c r="CNY76" s="17"/>
      <c r="CNZ76" s="17"/>
      <c r="COA76" s="17"/>
      <c r="COB76" s="17"/>
      <c r="COC76" s="17"/>
      <c r="COD76" s="17"/>
      <c r="COE76" s="17"/>
      <c r="COF76" s="17"/>
      <c r="COG76" s="17"/>
      <c r="COH76" s="17"/>
      <c r="COI76" s="17"/>
      <c r="COJ76" s="17"/>
      <c r="COK76" s="17"/>
      <c r="COL76" s="17"/>
      <c r="COM76" s="17"/>
      <c r="CON76" s="17"/>
      <c r="COO76" s="17"/>
      <c r="COP76" s="17"/>
      <c r="COQ76" s="17"/>
      <c r="COR76" s="17"/>
      <c r="COS76" s="17"/>
      <c r="COT76" s="17"/>
      <c r="COU76" s="17"/>
      <c r="COV76" s="17"/>
      <c r="COW76" s="17"/>
      <c r="COX76" s="17"/>
      <c r="COY76" s="17"/>
      <c r="COZ76" s="17"/>
      <c r="CPA76" s="17"/>
      <c r="CPB76" s="17"/>
      <c r="CPC76" s="17"/>
      <c r="CPD76" s="17"/>
      <c r="CPE76" s="17"/>
      <c r="CPF76" s="17"/>
      <c r="CPG76" s="17"/>
      <c r="CPH76" s="17"/>
      <c r="CPI76" s="17"/>
      <c r="CPJ76" s="17"/>
      <c r="CPK76" s="17"/>
      <c r="CPL76" s="17"/>
      <c r="CPM76" s="17"/>
      <c r="CPN76" s="17"/>
      <c r="CPO76" s="17"/>
      <c r="CPP76" s="17"/>
      <c r="CPQ76" s="17"/>
      <c r="CPR76" s="17"/>
      <c r="CPS76" s="17"/>
      <c r="CPT76" s="17"/>
      <c r="CPU76" s="17"/>
      <c r="CPV76" s="17"/>
      <c r="CPW76" s="17"/>
      <c r="CPX76" s="17"/>
      <c r="CPY76" s="17"/>
      <c r="CPZ76" s="17"/>
      <c r="CQA76" s="17"/>
      <c r="CQB76" s="17"/>
      <c r="CQC76" s="17"/>
      <c r="CQD76" s="17"/>
      <c r="CQE76" s="17"/>
      <c r="CQF76" s="17"/>
      <c r="CQG76" s="17"/>
      <c r="CQH76" s="17"/>
      <c r="CQI76" s="17"/>
      <c r="CQJ76" s="17"/>
      <c r="CQK76" s="17"/>
      <c r="CQL76" s="17"/>
      <c r="CQM76" s="17"/>
      <c r="CQN76" s="17"/>
      <c r="CQO76" s="17"/>
      <c r="CQP76" s="17"/>
      <c r="CQQ76" s="17"/>
      <c r="CQR76" s="17"/>
      <c r="CQS76" s="17"/>
      <c r="CQT76" s="17"/>
      <c r="CQU76" s="17"/>
      <c r="CQV76" s="17"/>
      <c r="CQW76" s="17"/>
      <c r="CQX76" s="17"/>
      <c r="CQY76" s="17"/>
      <c r="CQZ76" s="17"/>
      <c r="CRA76" s="17"/>
      <c r="CRB76" s="17"/>
      <c r="CRC76" s="17"/>
      <c r="CRD76" s="17"/>
      <c r="CRE76" s="17"/>
      <c r="CRF76" s="17"/>
      <c r="CRG76" s="17"/>
      <c r="CRH76" s="17"/>
      <c r="CRI76" s="17"/>
      <c r="CRJ76" s="17"/>
      <c r="CRK76" s="17"/>
      <c r="CRL76" s="17"/>
      <c r="CRM76" s="17"/>
      <c r="CRN76" s="17"/>
      <c r="CRO76" s="17"/>
      <c r="CRP76" s="17"/>
      <c r="CRQ76" s="17"/>
      <c r="CRR76" s="17"/>
      <c r="CRS76" s="17"/>
      <c r="CRT76" s="17"/>
      <c r="CRU76" s="17"/>
      <c r="CRV76" s="17"/>
      <c r="CRW76" s="17"/>
      <c r="CRX76" s="17"/>
      <c r="CRY76" s="17"/>
      <c r="CRZ76" s="17"/>
      <c r="CSA76" s="17"/>
      <c r="CSB76" s="17"/>
      <c r="CSC76" s="17"/>
      <c r="CSD76" s="17"/>
      <c r="CSE76" s="17"/>
      <c r="CSF76" s="17"/>
      <c r="CSG76" s="17"/>
      <c r="CSH76" s="17"/>
      <c r="CSI76" s="17"/>
      <c r="CSJ76" s="17"/>
      <c r="CSK76" s="17"/>
      <c r="CSL76" s="17"/>
      <c r="CSM76" s="17"/>
      <c r="CSN76" s="17"/>
      <c r="CSO76" s="17"/>
      <c r="CSP76" s="17"/>
      <c r="CSQ76" s="17"/>
      <c r="CSR76" s="17"/>
      <c r="CSS76" s="17"/>
      <c r="CST76" s="17"/>
      <c r="CSU76" s="17"/>
      <c r="CSV76" s="17"/>
      <c r="CSW76" s="17"/>
      <c r="CSX76" s="17"/>
      <c r="CSY76" s="17"/>
      <c r="CSZ76" s="17"/>
      <c r="CTA76" s="17"/>
      <c r="CTB76" s="17"/>
      <c r="CTC76" s="17"/>
      <c r="CTD76" s="17"/>
      <c r="CTE76" s="17"/>
      <c r="CTF76" s="17"/>
      <c r="CTG76" s="17"/>
      <c r="CTH76" s="17"/>
      <c r="CTI76" s="17"/>
      <c r="CTJ76" s="17"/>
      <c r="CTK76" s="17"/>
      <c r="CTL76" s="17"/>
      <c r="CTM76" s="17"/>
      <c r="CTN76" s="17"/>
      <c r="CTO76" s="17"/>
      <c r="CTP76" s="17"/>
      <c r="CTQ76" s="17"/>
      <c r="CTR76" s="17"/>
      <c r="CTS76" s="17"/>
      <c r="CTT76" s="17"/>
      <c r="CTU76" s="17"/>
      <c r="CTV76" s="17"/>
      <c r="CTW76" s="17"/>
      <c r="CTX76" s="17"/>
      <c r="CTY76" s="17"/>
      <c r="CTZ76" s="17"/>
      <c r="CUA76" s="17"/>
      <c r="CUB76" s="17"/>
      <c r="CUC76" s="17"/>
      <c r="CUD76" s="17"/>
      <c r="CUE76" s="17"/>
      <c r="CUF76" s="17"/>
      <c r="CUG76" s="17"/>
      <c r="CUH76" s="17"/>
      <c r="CUI76" s="17"/>
      <c r="CUJ76" s="17"/>
      <c r="CUK76" s="17"/>
      <c r="CUL76" s="17"/>
      <c r="CUM76" s="17"/>
      <c r="CUN76" s="17"/>
      <c r="CUO76" s="17"/>
      <c r="CUP76" s="17"/>
      <c r="CUQ76" s="17"/>
      <c r="CUR76" s="17"/>
      <c r="CUS76" s="17"/>
      <c r="CUT76" s="17"/>
      <c r="CUU76" s="17"/>
      <c r="CUV76" s="17"/>
      <c r="CUW76" s="17"/>
      <c r="CUX76" s="17"/>
      <c r="CUY76" s="17"/>
      <c r="CUZ76" s="17"/>
      <c r="CVA76" s="17"/>
      <c r="CVB76" s="17"/>
      <c r="CVC76" s="17"/>
      <c r="CVD76" s="17"/>
      <c r="CVE76" s="17"/>
      <c r="CVF76" s="17"/>
      <c r="CVG76" s="17"/>
      <c r="CVH76" s="17"/>
      <c r="CVI76" s="17"/>
      <c r="CVJ76" s="17"/>
      <c r="CVK76" s="17"/>
      <c r="CVL76" s="17"/>
      <c r="CVM76" s="17"/>
      <c r="CVN76" s="17"/>
      <c r="CVO76" s="17"/>
      <c r="CVP76" s="17"/>
      <c r="CVQ76" s="17"/>
      <c r="CVR76" s="17"/>
      <c r="CVS76" s="17"/>
      <c r="CVT76" s="17"/>
      <c r="CVU76" s="17"/>
      <c r="CVV76" s="17"/>
      <c r="CVW76" s="17"/>
      <c r="CVX76" s="17"/>
      <c r="CVY76" s="17"/>
      <c r="CVZ76" s="17"/>
      <c r="CWA76" s="17"/>
      <c r="CWB76" s="17"/>
      <c r="CWC76" s="17"/>
      <c r="CWD76" s="17"/>
      <c r="CWE76" s="17"/>
      <c r="CWF76" s="17"/>
      <c r="CWG76" s="17"/>
      <c r="CWH76" s="17"/>
      <c r="CWI76" s="17"/>
      <c r="CWJ76" s="17"/>
      <c r="CWK76" s="17"/>
      <c r="CWL76" s="17"/>
      <c r="CWM76" s="17"/>
      <c r="CWN76" s="17"/>
      <c r="CWO76" s="17"/>
      <c r="CWP76" s="17"/>
      <c r="CWQ76" s="17"/>
      <c r="CWR76" s="17"/>
      <c r="CWS76" s="17"/>
      <c r="CWT76" s="17"/>
      <c r="CWU76" s="17"/>
      <c r="CWV76" s="17"/>
      <c r="CWW76" s="17"/>
      <c r="CWX76" s="17"/>
      <c r="CWY76" s="17"/>
      <c r="CWZ76" s="17"/>
      <c r="CXA76" s="17"/>
      <c r="CXB76" s="17"/>
      <c r="CXC76" s="17"/>
      <c r="CXD76" s="17"/>
      <c r="CXE76" s="17"/>
      <c r="CXF76" s="17"/>
      <c r="CXG76" s="17"/>
      <c r="CXH76" s="17"/>
      <c r="CXI76" s="17"/>
      <c r="CXJ76" s="17"/>
      <c r="CXK76" s="17"/>
      <c r="CXL76" s="17"/>
      <c r="CXM76" s="17"/>
      <c r="CXN76" s="17"/>
      <c r="CXO76" s="17"/>
      <c r="CXP76" s="17"/>
      <c r="CXQ76" s="17"/>
      <c r="CXR76" s="17"/>
      <c r="CXS76" s="17"/>
      <c r="CXT76" s="17"/>
      <c r="CXU76" s="17"/>
      <c r="CXV76" s="17"/>
      <c r="CXW76" s="17"/>
      <c r="CXX76" s="17"/>
      <c r="CXY76" s="17"/>
      <c r="CXZ76" s="17"/>
      <c r="CYA76" s="17"/>
      <c r="CYB76" s="17"/>
      <c r="CYC76" s="17"/>
      <c r="CYD76" s="17"/>
      <c r="CYE76" s="17"/>
      <c r="CYF76" s="17"/>
      <c r="CYG76" s="17"/>
      <c r="CYH76" s="17"/>
      <c r="CYI76" s="17"/>
      <c r="CYJ76" s="17"/>
      <c r="CYK76" s="17"/>
      <c r="CYL76" s="17"/>
      <c r="CYM76" s="17"/>
      <c r="CYN76" s="17"/>
      <c r="CYO76" s="17"/>
      <c r="CYP76" s="17"/>
      <c r="CYQ76" s="17"/>
      <c r="CYR76" s="17"/>
      <c r="CYS76" s="17"/>
      <c r="CYT76" s="17"/>
      <c r="CYU76" s="17"/>
      <c r="CYV76" s="17"/>
      <c r="CYW76" s="17"/>
      <c r="CYX76" s="17"/>
      <c r="CYY76" s="17"/>
      <c r="CYZ76" s="17"/>
      <c r="CZA76" s="17"/>
      <c r="CZB76" s="17"/>
      <c r="CZC76" s="17"/>
      <c r="CZD76" s="17"/>
      <c r="CZE76" s="17"/>
      <c r="CZF76" s="17"/>
      <c r="CZG76" s="17"/>
      <c r="CZH76" s="17"/>
      <c r="CZI76" s="17"/>
      <c r="CZJ76" s="17"/>
      <c r="CZK76" s="17"/>
      <c r="CZL76" s="17"/>
      <c r="CZM76" s="17"/>
      <c r="CZN76" s="17"/>
      <c r="CZO76" s="17"/>
      <c r="CZP76" s="17"/>
      <c r="CZQ76" s="17"/>
      <c r="CZR76" s="17"/>
      <c r="CZS76" s="17"/>
      <c r="CZT76" s="17"/>
      <c r="CZU76" s="17"/>
      <c r="CZV76" s="17"/>
      <c r="CZW76" s="17"/>
      <c r="CZX76" s="17"/>
      <c r="CZY76" s="17"/>
      <c r="CZZ76" s="17"/>
      <c r="DAA76" s="17"/>
      <c r="DAB76" s="17"/>
      <c r="DAC76" s="17"/>
      <c r="DAD76" s="17"/>
      <c r="DAE76" s="17"/>
      <c r="DAF76" s="17"/>
      <c r="DAG76" s="17"/>
      <c r="DAH76" s="17"/>
      <c r="DAI76" s="17"/>
      <c r="DAJ76" s="17"/>
      <c r="DAK76" s="17"/>
      <c r="DAL76" s="17"/>
      <c r="DAM76" s="17"/>
      <c r="DAN76" s="17"/>
      <c r="DAO76" s="17"/>
      <c r="DAP76" s="17"/>
      <c r="DAQ76" s="17"/>
      <c r="DAR76" s="17"/>
      <c r="DAS76" s="17"/>
      <c r="DAT76" s="17"/>
      <c r="DAU76" s="17"/>
      <c r="DAV76" s="17"/>
      <c r="DAW76" s="17"/>
      <c r="DAX76" s="17"/>
      <c r="DAY76" s="17"/>
      <c r="DAZ76" s="17"/>
      <c r="DBA76" s="17"/>
      <c r="DBB76" s="17"/>
      <c r="DBC76" s="17"/>
      <c r="DBD76" s="17"/>
      <c r="DBE76" s="17"/>
      <c r="DBF76" s="17"/>
      <c r="DBG76" s="17"/>
      <c r="DBH76" s="17"/>
      <c r="DBI76" s="17"/>
      <c r="DBJ76" s="17"/>
      <c r="DBK76" s="17"/>
      <c r="DBL76" s="17"/>
      <c r="DBM76" s="17"/>
      <c r="DBN76" s="17"/>
      <c r="DBO76" s="17"/>
      <c r="DBP76" s="17"/>
      <c r="DBQ76" s="17"/>
      <c r="DBR76" s="17"/>
      <c r="DBS76" s="17"/>
      <c r="DBT76" s="17"/>
      <c r="DBU76" s="17"/>
      <c r="DBV76" s="17"/>
      <c r="DBW76" s="17"/>
      <c r="DBX76" s="17"/>
      <c r="DBY76" s="17"/>
      <c r="DBZ76" s="17"/>
      <c r="DCA76" s="17"/>
      <c r="DCB76" s="17"/>
      <c r="DCC76" s="17"/>
      <c r="DCD76" s="17"/>
      <c r="DCE76" s="17"/>
      <c r="DCF76" s="17"/>
      <c r="DCG76" s="17"/>
      <c r="DCH76" s="17"/>
      <c r="DCI76" s="17"/>
      <c r="DCJ76" s="17"/>
      <c r="DCK76" s="17"/>
      <c r="DCL76" s="17"/>
      <c r="DCM76" s="17"/>
      <c r="DCN76" s="17"/>
      <c r="DCO76" s="17"/>
      <c r="DCP76" s="17"/>
      <c r="DCQ76" s="17"/>
      <c r="DCR76" s="17"/>
      <c r="DCS76" s="17"/>
      <c r="DCT76" s="17"/>
      <c r="DCU76" s="17"/>
      <c r="DCV76" s="17"/>
      <c r="DCW76" s="17"/>
      <c r="DCX76" s="17"/>
      <c r="DCY76" s="17"/>
      <c r="DCZ76" s="17"/>
      <c r="DDA76" s="17"/>
      <c r="DDB76" s="17"/>
      <c r="DDC76" s="17"/>
      <c r="DDD76" s="17"/>
      <c r="DDE76" s="17"/>
      <c r="DDF76" s="17"/>
      <c r="DDG76" s="17"/>
      <c r="DDH76" s="17"/>
      <c r="DDI76" s="17"/>
      <c r="DDJ76" s="17"/>
      <c r="DDK76" s="17"/>
      <c r="DDL76" s="17"/>
      <c r="DDM76" s="17"/>
      <c r="DDN76" s="17"/>
      <c r="DDO76" s="17"/>
      <c r="DDP76" s="17"/>
      <c r="DDQ76" s="17"/>
      <c r="DDR76" s="17"/>
      <c r="DDS76" s="17"/>
      <c r="DDT76" s="17"/>
      <c r="DDU76" s="17"/>
      <c r="DDV76" s="17"/>
      <c r="DDW76" s="17"/>
      <c r="DDX76" s="17"/>
      <c r="DDY76" s="17"/>
      <c r="DDZ76" s="17"/>
      <c r="DEA76" s="17"/>
      <c r="DEB76" s="17"/>
      <c r="DEC76" s="17"/>
      <c r="DED76" s="17"/>
      <c r="DEE76" s="17"/>
      <c r="DEF76" s="17"/>
      <c r="DEG76" s="17"/>
      <c r="DEH76" s="17"/>
      <c r="DEI76" s="17"/>
      <c r="DEJ76" s="17"/>
      <c r="DEK76" s="17"/>
      <c r="DEL76" s="17"/>
      <c r="DEM76" s="17"/>
      <c r="DEN76" s="17"/>
      <c r="DEO76" s="17"/>
      <c r="DEP76" s="17"/>
      <c r="DEQ76" s="17"/>
      <c r="DER76" s="17"/>
      <c r="DES76" s="17"/>
      <c r="DET76" s="17"/>
      <c r="DEU76" s="17"/>
      <c r="DEV76" s="17"/>
      <c r="DEW76" s="17"/>
      <c r="DEX76" s="17"/>
      <c r="DEY76" s="17"/>
      <c r="DEZ76" s="17"/>
      <c r="DFA76" s="17"/>
      <c r="DFB76" s="17"/>
      <c r="DFC76" s="17"/>
      <c r="DFD76" s="17"/>
      <c r="DFE76" s="17"/>
      <c r="DFF76" s="17"/>
      <c r="DFG76" s="17"/>
      <c r="DFH76" s="17"/>
      <c r="DFI76" s="17"/>
      <c r="DFJ76" s="17"/>
      <c r="DFK76" s="17"/>
      <c r="DFL76" s="17"/>
      <c r="DFM76" s="17"/>
      <c r="DFN76" s="17"/>
      <c r="DFO76" s="17"/>
      <c r="DFP76" s="17"/>
      <c r="DFQ76" s="17"/>
      <c r="DFR76" s="17"/>
      <c r="DFS76" s="17"/>
      <c r="DFT76" s="17"/>
      <c r="DFU76" s="17"/>
      <c r="DFV76" s="17"/>
      <c r="DFW76" s="17"/>
      <c r="DFX76" s="17"/>
      <c r="DFY76" s="17"/>
      <c r="DFZ76" s="17"/>
      <c r="DGA76" s="17"/>
      <c r="DGB76" s="17"/>
      <c r="DGC76" s="17"/>
      <c r="DGD76" s="17"/>
      <c r="DGE76" s="17"/>
      <c r="DGF76" s="17"/>
      <c r="DGG76" s="17"/>
      <c r="DGH76" s="17"/>
      <c r="DGI76" s="17"/>
      <c r="DGJ76" s="17"/>
      <c r="DGK76" s="17"/>
      <c r="DGL76" s="17"/>
      <c r="DGM76" s="17"/>
      <c r="DGN76" s="17"/>
      <c r="DGO76" s="17"/>
      <c r="DGP76" s="17"/>
      <c r="DGQ76" s="17"/>
      <c r="DGR76" s="17"/>
      <c r="DGS76" s="17"/>
      <c r="DGT76" s="17"/>
      <c r="DGU76" s="17"/>
      <c r="DGV76" s="17"/>
      <c r="DGW76" s="17"/>
      <c r="DGX76" s="17"/>
      <c r="DGY76" s="17"/>
      <c r="DGZ76" s="17"/>
      <c r="DHA76" s="17"/>
      <c r="DHB76" s="17"/>
      <c r="DHC76" s="17"/>
      <c r="DHD76" s="17"/>
      <c r="DHE76" s="17"/>
      <c r="DHF76" s="17"/>
      <c r="DHG76" s="17"/>
      <c r="DHH76" s="17"/>
      <c r="DHI76" s="17"/>
      <c r="DHJ76" s="17"/>
      <c r="DHK76" s="17"/>
      <c r="DHL76" s="17"/>
      <c r="DHM76" s="17"/>
      <c r="DHN76" s="17"/>
      <c r="DHO76" s="17"/>
      <c r="DHP76" s="17"/>
      <c r="DHQ76" s="17"/>
      <c r="DHR76" s="17"/>
      <c r="DHS76" s="17"/>
      <c r="DHT76" s="17"/>
      <c r="DHU76" s="17"/>
      <c r="DHV76" s="17"/>
      <c r="DHW76" s="17"/>
      <c r="DHX76" s="17"/>
      <c r="DHY76" s="17"/>
      <c r="DHZ76" s="17"/>
      <c r="DIA76" s="17"/>
      <c r="DIB76" s="17"/>
      <c r="DIC76" s="17"/>
      <c r="DID76" s="17"/>
      <c r="DIE76" s="17"/>
      <c r="DIF76" s="17"/>
      <c r="DIG76" s="17"/>
      <c r="DIH76" s="17"/>
      <c r="DII76" s="17"/>
      <c r="DIJ76" s="17"/>
      <c r="DIK76" s="17"/>
      <c r="DIL76" s="17"/>
      <c r="DIM76" s="17"/>
      <c r="DIN76" s="17"/>
      <c r="DIO76" s="17"/>
      <c r="DIP76" s="17"/>
      <c r="DIQ76" s="17"/>
      <c r="DIR76" s="17"/>
      <c r="DIS76" s="17"/>
      <c r="DIT76" s="17"/>
      <c r="DIU76" s="17"/>
      <c r="DIV76" s="17"/>
      <c r="DIW76" s="17"/>
      <c r="DIX76" s="17"/>
      <c r="DIY76" s="17"/>
      <c r="DIZ76" s="17"/>
      <c r="DJA76" s="17"/>
      <c r="DJB76" s="17"/>
      <c r="DJC76" s="17"/>
      <c r="DJD76" s="17"/>
      <c r="DJE76" s="17"/>
      <c r="DJF76" s="17"/>
      <c r="DJG76" s="17"/>
      <c r="DJH76" s="17"/>
      <c r="DJI76" s="17"/>
      <c r="DJJ76" s="17"/>
      <c r="DJK76" s="17"/>
      <c r="DJL76" s="17"/>
      <c r="DJM76" s="17"/>
      <c r="DJN76" s="17"/>
      <c r="DJO76" s="17"/>
      <c r="DJP76" s="17"/>
      <c r="DJQ76" s="17"/>
      <c r="DJR76" s="17"/>
      <c r="DJS76" s="17"/>
      <c r="DJT76" s="17"/>
      <c r="DJU76" s="17"/>
      <c r="DJV76" s="17"/>
      <c r="DJW76" s="17"/>
      <c r="DJX76" s="17"/>
      <c r="DJY76" s="17"/>
      <c r="DJZ76" s="17"/>
      <c r="DKA76" s="17"/>
      <c r="DKB76" s="17"/>
      <c r="DKC76" s="17"/>
      <c r="DKD76" s="17"/>
      <c r="DKE76" s="17"/>
      <c r="DKF76" s="17"/>
      <c r="DKG76" s="17"/>
      <c r="DKH76" s="17"/>
      <c r="DKI76" s="17"/>
      <c r="DKJ76" s="17"/>
      <c r="DKK76" s="17"/>
      <c r="DKL76" s="17"/>
      <c r="DKM76" s="17"/>
      <c r="DKN76" s="17"/>
      <c r="DKO76" s="17"/>
      <c r="DKP76" s="17"/>
      <c r="DKQ76" s="17"/>
      <c r="DKR76" s="17"/>
      <c r="DKS76" s="17"/>
      <c r="DKT76" s="17"/>
      <c r="DKU76" s="17"/>
      <c r="DKV76" s="17"/>
      <c r="DKW76" s="17"/>
      <c r="DKX76" s="17"/>
      <c r="DKY76" s="17"/>
      <c r="DKZ76" s="17"/>
      <c r="DLA76" s="17"/>
      <c r="DLB76" s="17"/>
      <c r="DLC76" s="17"/>
      <c r="DLD76" s="17"/>
      <c r="DLE76" s="17"/>
      <c r="DLF76" s="17"/>
      <c r="DLG76" s="17"/>
      <c r="DLH76" s="17"/>
      <c r="DLI76" s="17"/>
      <c r="DLJ76" s="17"/>
      <c r="DLK76" s="17"/>
      <c r="DLL76" s="17"/>
      <c r="DLM76" s="17"/>
      <c r="DLN76" s="17"/>
      <c r="DLO76" s="17"/>
      <c r="DLP76" s="17"/>
      <c r="DLQ76" s="17"/>
      <c r="DLR76" s="17"/>
      <c r="DLS76" s="17"/>
      <c r="DLT76" s="17"/>
      <c r="DLU76" s="17"/>
      <c r="DLV76" s="17"/>
      <c r="DLW76" s="17"/>
      <c r="DLX76" s="17"/>
      <c r="DLY76" s="17"/>
      <c r="DLZ76" s="17"/>
      <c r="DMA76" s="17"/>
      <c r="DMB76" s="17"/>
      <c r="DMC76" s="17"/>
      <c r="DMD76" s="17"/>
      <c r="DME76" s="17"/>
      <c r="DMF76" s="17"/>
      <c r="DMG76" s="17"/>
      <c r="DMH76" s="17"/>
      <c r="DMI76" s="17"/>
      <c r="DMJ76" s="17"/>
      <c r="DMK76" s="17"/>
      <c r="DML76" s="17"/>
      <c r="DMM76" s="17"/>
      <c r="DMN76" s="17"/>
      <c r="DMO76" s="17"/>
      <c r="DMP76" s="17"/>
      <c r="DMQ76" s="17"/>
      <c r="DMR76" s="17"/>
      <c r="DMS76" s="17"/>
      <c r="DMT76" s="17"/>
      <c r="DMU76" s="17"/>
      <c r="DMV76" s="17"/>
      <c r="DMW76" s="17"/>
      <c r="DMX76" s="17"/>
      <c r="DMY76" s="17"/>
      <c r="DMZ76" s="17"/>
      <c r="DNA76" s="17"/>
      <c r="DNB76" s="17"/>
      <c r="DNC76" s="17"/>
      <c r="DND76" s="17"/>
      <c r="DNE76" s="17"/>
      <c r="DNF76" s="17"/>
      <c r="DNG76" s="17"/>
      <c r="DNH76" s="17"/>
      <c r="DNI76" s="17"/>
      <c r="DNJ76" s="17"/>
      <c r="DNK76" s="17"/>
      <c r="DNL76" s="17"/>
      <c r="DNM76" s="17"/>
      <c r="DNN76" s="17"/>
      <c r="DNO76" s="17"/>
      <c r="DNP76" s="17"/>
      <c r="DNQ76" s="17"/>
      <c r="DNR76" s="17"/>
      <c r="DNS76" s="17"/>
      <c r="DNT76" s="17"/>
      <c r="DNU76" s="17"/>
      <c r="DNV76" s="17"/>
      <c r="DNW76" s="17"/>
      <c r="DNX76" s="17"/>
      <c r="DNY76" s="17"/>
      <c r="DNZ76" s="17"/>
      <c r="DOA76" s="17"/>
      <c r="DOB76" s="17"/>
      <c r="DOC76" s="17"/>
      <c r="DOD76" s="17"/>
      <c r="DOE76" s="17"/>
      <c r="DOF76" s="17"/>
      <c r="DOG76" s="17"/>
      <c r="DOH76" s="17"/>
      <c r="DOI76" s="17"/>
      <c r="DOJ76" s="17"/>
      <c r="DOK76" s="17"/>
      <c r="DOL76" s="17"/>
      <c r="DOM76" s="17"/>
      <c r="DON76" s="17"/>
      <c r="DOO76" s="17"/>
      <c r="DOP76" s="17"/>
      <c r="DOQ76" s="17"/>
      <c r="DOR76" s="17"/>
      <c r="DOS76" s="17"/>
      <c r="DOT76" s="17"/>
      <c r="DOU76" s="17"/>
      <c r="DOV76" s="17"/>
      <c r="DOW76" s="17"/>
      <c r="DOX76" s="17"/>
      <c r="DOY76" s="17"/>
      <c r="DOZ76" s="17"/>
      <c r="DPA76" s="17"/>
      <c r="DPB76" s="17"/>
      <c r="DPC76" s="17"/>
      <c r="DPD76" s="17"/>
      <c r="DPE76" s="17"/>
      <c r="DPF76" s="17"/>
      <c r="DPG76" s="17"/>
      <c r="DPH76" s="17"/>
      <c r="DPI76" s="17"/>
      <c r="DPJ76" s="17"/>
      <c r="DPK76" s="17"/>
      <c r="DPL76" s="17"/>
      <c r="DPM76" s="17"/>
      <c r="DPN76" s="17"/>
      <c r="DPO76" s="17"/>
      <c r="DPP76" s="17"/>
      <c r="DPQ76" s="17"/>
      <c r="DPR76" s="17"/>
      <c r="DPS76" s="17"/>
      <c r="DPT76" s="17"/>
      <c r="DPU76" s="17"/>
      <c r="DPV76" s="17"/>
      <c r="DPW76" s="17"/>
      <c r="DPX76" s="17"/>
      <c r="DPY76" s="17"/>
      <c r="DPZ76" s="17"/>
      <c r="DQA76" s="17"/>
      <c r="DQB76" s="17"/>
      <c r="DQC76" s="17"/>
      <c r="DQD76" s="17"/>
      <c r="DQE76" s="17"/>
      <c r="DQF76" s="17"/>
      <c r="DQG76" s="17"/>
      <c r="DQH76" s="17"/>
      <c r="DQI76" s="17"/>
      <c r="DQJ76" s="17"/>
      <c r="DQK76" s="17"/>
      <c r="DQL76" s="17"/>
      <c r="DQM76" s="17"/>
      <c r="DQN76" s="17"/>
      <c r="DQO76" s="17"/>
      <c r="DQP76" s="17"/>
      <c r="DQQ76" s="17"/>
      <c r="DQR76" s="17"/>
      <c r="DQS76" s="17"/>
      <c r="DQT76" s="17"/>
      <c r="DQU76" s="17"/>
      <c r="DQV76" s="17"/>
      <c r="DQW76" s="17"/>
      <c r="DQX76" s="17"/>
      <c r="DQY76" s="17"/>
      <c r="DQZ76" s="17"/>
      <c r="DRA76" s="17"/>
      <c r="DRB76" s="17"/>
      <c r="DRC76" s="17"/>
      <c r="DRD76" s="17"/>
      <c r="DRE76" s="17"/>
      <c r="DRF76" s="17"/>
      <c r="DRG76" s="17"/>
      <c r="DRH76" s="17"/>
      <c r="DRI76" s="17"/>
      <c r="DRJ76" s="17"/>
      <c r="DRK76" s="17"/>
      <c r="DRL76" s="17"/>
      <c r="DRM76" s="17"/>
      <c r="DRN76" s="17"/>
      <c r="DRO76" s="17"/>
      <c r="DRP76" s="17"/>
      <c r="DRQ76" s="17"/>
      <c r="DRR76" s="17"/>
      <c r="DRS76" s="17"/>
      <c r="DRT76" s="17"/>
      <c r="DRU76" s="17"/>
      <c r="DRV76" s="17"/>
      <c r="DRW76" s="17"/>
      <c r="DRX76" s="17"/>
      <c r="DRY76" s="17"/>
      <c r="DRZ76" s="17"/>
      <c r="DSA76" s="17"/>
      <c r="DSB76" s="17"/>
      <c r="DSC76" s="17"/>
      <c r="DSD76" s="17"/>
      <c r="DSE76" s="17"/>
      <c r="DSF76" s="17"/>
      <c r="DSG76" s="17"/>
      <c r="DSH76" s="17"/>
      <c r="DSI76" s="17"/>
      <c r="DSJ76" s="17"/>
      <c r="DSK76" s="17"/>
      <c r="DSL76" s="17"/>
      <c r="DSM76" s="17"/>
      <c r="DSN76" s="17"/>
      <c r="DSO76" s="17"/>
      <c r="DSP76" s="17"/>
      <c r="DSQ76" s="17"/>
      <c r="DSR76" s="17"/>
      <c r="DSS76" s="17"/>
      <c r="DST76" s="17"/>
      <c r="DSU76" s="17"/>
      <c r="DSV76" s="17"/>
      <c r="DSW76" s="17"/>
      <c r="DSX76" s="17"/>
      <c r="DSY76" s="17"/>
      <c r="DSZ76" s="17"/>
      <c r="DTA76" s="17"/>
      <c r="DTB76" s="17"/>
      <c r="DTC76" s="17"/>
      <c r="DTD76" s="17"/>
      <c r="DTE76" s="17"/>
      <c r="DTF76" s="17"/>
      <c r="DTG76" s="17"/>
      <c r="DTH76" s="17"/>
      <c r="DTI76" s="17"/>
      <c r="DTJ76" s="17"/>
      <c r="DTK76" s="17"/>
      <c r="DTL76" s="17"/>
      <c r="DTM76" s="17"/>
      <c r="DTN76" s="17"/>
      <c r="DTO76" s="17"/>
      <c r="DTP76" s="17"/>
      <c r="DTQ76" s="17"/>
      <c r="DTR76" s="17"/>
      <c r="DTS76" s="17"/>
      <c r="DTT76" s="17"/>
      <c r="DTU76" s="17"/>
      <c r="DTV76" s="17"/>
      <c r="DTW76" s="17"/>
      <c r="DTX76" s="17"/>
      <c r="DTY76" s="17"/>
      <c r="DTZ76" s="17"/>
      <c r="DUA76" s="17"/>
      <c r="DUB76" s="17"/>
      <c r="DUC76" s="17"/>
      <c r="DUD76" s="17"/>
      <c r="DUE76" s="17"/>
      <c r="DUF76" s="17"/>
      <c r="DUG76" s="17"/>
      <c r="DUH76" s="17"/>
      <c r="DUI76" s="17"/>
      <c r="DUJ76" s="17"/>
      <c r="DUK76" s="17"/>
      <c r="DUL76" s="17"/>
      <c r="DUM76" s="17"/>
      <c r="DUN76" s="17"/>
      <c r="DUO76" s="17"/>
      <c r="DUP76" s="17"/>
      <c r="DUQ76" s="17"/>
      <c r="DUR76" s="17"/>
      <c r="DUS76" s="17"/>
      <c r="DUT76" s="17"/>
      <c r="DUU76" s="17"/>
      <c r="DUV76" s="17"/>
      <c r="DUW76" s="17"/>
      <c r="DUX76" s="17"/>
      <c r="DUY76" s="17"/>
      <c r="DUZ76" s="17"/>
      <c r="DVA76" s="17"/>
      <c r="DVB76" s="17"/>
      <c r="DVC76" s="17"/>
      <c r="DVD76" s="17"/>
      <c r="DVE76" s="17"/>
      <c r="DVF76" s="17"/>
      <c r="DVG76" s="17"/>
      <c r="DVH76" s="17"/>
      <c r="DVI76" s="17"/>
      <c r="DVJ76" s="17"/>
      <c r="DVK76" s="17"/>
      <c r="DVL76" s="17"/>
      <c r="DVM76" s="17"/>
      <c r="DVN76" s="17"/>
      <c r="DVO76" s="17"/>
      <c r="DVP76" s="17"/>
      <c r="DVQ76" s="17"/>
      <c r="DVR76" s="17"/>
      <c r="DVS76" s="17"/>
      <c r="DVT76" s="17"/>
      <c r="DVU76" s="17"/>
      <c r="DVV76" s="17"/>
      <c r="DVW76" s="17"/>
      <c r="DVX76" s="17"/>
      <c r="DVY76" s="17"/>
      <c r="DVZ76" s="17"/>
      <c r="DWA76" s="17"/>
      <c r="DWB76" s="17"/>
      <c r="DWC76" s="17"/>
      <c r="DWD76" s="17"/>
      <c r="DWE76" s="17"/>
      <c r="DWF76" s="17"/>
      <c r="DWG76" s="17"/>
      <c r="DWH76" s="17"/>
      <c r="DWI76" s="17"/>
      <c r="DWJ76" s="17"/>
      <c r="DWK76" s="17"/>
      <c r="DWL76" s="17"/>
      <c r="DWM76" s="17"/>
      <c r="DWN76" s="17"/>
      <c r="DWO76" s="17"/>
      <c r="DWP76" s="17"/>
      <c r="DWQ76" s="17"/>
      <c r="DWR76" s="17"/>
      <c r="DWS76" s="17"/>
      <c r="DWT76" s="17"/>
      <c r="DWU76" s="17"/>
      <c r="DWV76" s="17"/>
      <c r="DWW76" s="17"/>
      <c r="DWX76" s="17"/>
      <c r="DWY76" s="17"/>
      <c r="DWZ76" s="17"/>
      <c r="DXA76" s="17"/>
      <c r="DXB76" s="17"/>
      <c r="DXC76" s="17"/>
      <c r="DXD76" s="17"/>
      <c r="DXE76" s="17"/>
      <c r="DXF76" s="17"/>
      <c r="DXG76" s="17"/>
      <c r="DXH76" s="17"/>
      <c r="DXI76" s="17"/>
      <c r="DXJ76" s="17"/>
      <c r="DXK76" s="17"/>
      <c r="DXL76" s="17"/>
      <c r="DXM76" s="17"/>
      <c r="DXN76" s="17"/>
      <c r="DXO76" s="17"/>
      <c r="DXP76" s="17"/>
      <c r="DXQ76" s="17"/>
      <c r="DXR76" s="17"/>
      <c r="DXS76" s="17"/>
      <c r="DXT76" s="17"/>
      <c r="DXU76" s="17"/>
      <c r="DXV76" s="17"/>
      <c r="DXW76" s="17"/>
      <c r="DXX76" s="17"/>
      <c r="DXY76" s="17"/>
      <c r="DXZ76" s="17"/>
      <c r="DYA76" s="17"/>
      <c r="DYB76" s="17"/>
      <c r="DYC76" s="17"/>
      <c r="DYD76" s="17"/>
      <c r="DYE76" s="17"/>
      <c r="DYF76" s="17"/>
      <c r="DYG76" s="17"/>
      <c r="DYH76" s="17"/>
      <c r="DYI76" s="17"/>
      <c r="DYJ76" s="17"/>
      <c r="DYK76" s="17"/>
      <c r="DYL76" s="17"/>
      <c r="DYM76" s="17"/>
      <c r="DYN76" s="17"/>
      <c r="DYO76" s="17"/>
      <c r="DYP76" s="17"/>
      <c r="DYQ76" s="17"/>
      <c r="DYR76" s="17"/>
      <c r="DYS76" s="17"/>
      <c r="DYT76" s="17"/>
      <c r="DYU76" s="17"/>
      <c r="DYV76" s="17"/>
      <c r="DYW76" s="17"/>
      <c r="DYX76" s="17"/>
      <c r="DYY76" s="17"/>
      <c r="DYZ76" s="17"/>
      <c r="DZA76" s="17"/>
      <c r="DZB76" s="17"/>
      <c r="DZC76" s="17"/>
      <c r="DZD76" s="17"/>
      <c r="DZE76" s="17"/>
      <c r="DZF76" s="17"/>
      <c r="DZG76" s="17"/>
      <c r="DZH76" s="17"/>
      <c r="DZI76" s="17"/>
      <c r="DZJ76" s="17"/>
      <c r="DZK76" s="17"/>
      <c r="DZL76" s="17"/>
      <c r="DZM76" s="17"/>
      <c r="DZN76" s="17"/>
      <c r="DZO76" s="17"/>
      <c r="DZP76" s="17"/>
      <c r="DZQ76" s="17"/>
      <c r="DZR76" s="17"/>
      <c r="DZS76" s="17"/>
      <c r="DZT76" s="17"/>
      <c r="DZU76" s="17"/>
      <c r="DZV76" s="17"/>
      <c r="DZW76" s="17"/>
      <c r="DZX76" s="17"/>
      <c r="DZY76" s="17"/>
      <c r="DZZ76" s="17"/>
      <c r="EAA76" s="17"/>
      <c r="EAB76" s="17"/>
      <c r="EAC76" s="17"/>
      <c r="EAD76" s="17"/>
      <c r="EAE76" s="17"/>
      <c r="EAF76" s="17"/>
      <c r="EAG76" s="17"/>
      <c r="EAH76" s="17"/>
      <c r="EAI76" s="17"/>
      <c r="EAJ76" s="17"/>
      <c r="EAK76" s="17"/>
      <c r="EAL76" s="17"/>
      <c r="EAM76" s="17"/>
      <c r="EAN76" s="17"/>
      <c r="EAO76" s="17"/>
      <c r="EAP76" s="17"/>
      <c r="EAQ76" s="17"/>
      <c r="EAR76" s="17"/>
      <c r="EAS76" s="17"/>
      <c r="EAT76" s="17"/>
      <c r="EAU76" s="17"/>
      <c r="EAV76" s="17"/>
      <c r="EAW76" s="17"/>
      <c r="EAX76" s="17"/>
      <c r="EAY76" s="17"/>
      <c r="EAZ76" s="17"/>
      <c r="EBA76" s="17"/>
      <c r="EBB76" s="17"/>
      <c r="EBC76" s="17"/>
      <c r="EBD76" s="17"/>
      <c r="EBE76" s="17"/>
      <c r="EBF76" s="17"/>
      <c r="EBG76" s="17"/>
      <c r="EBH76" s="17"/>
      <c r="EBI76" s="17"/>
      <c r="EBJ76" s="17"/>
      <c r="EBK76" s="17"/>
      <c r="EBL76" s="17"/>
      <c r="EBM76" s="17"/>
      <c r="EBN76" s="17"/>
      <c r="EBO76" s="17"/>
      <c r="EBP76" s="17"/>
      <c r="EBQ76" s="17"/>
      <c r="EBR76" s="17"/>
      <c r="EBS76" s="17"/>
      <c r="EBT76" s="17"/>
      <c r="EBU76" s="17"/>
      <c r="EBV76" s="17"/>
      <c r="EBW76" s="17"/>
      <c r="EBX76" s="17"/>
      <c r="EBY76" s="17"/>
      <c r="EBZ76" s="17"/>
      <c r="ECA76" s="17"/>
      <c r="ECB76" s="17"/>
      <c r="ECC76" s="17"/>
      <c r="ECD76" s="17"/>
      <c r="ECE76" s="17"/>
      <c r="ECF76" s="17"/>
      <c r="ECG76" s="17"/>
      <c r="ECH76" s="17"/>
      <c r="ECI76" s="17"/>
      <c r="ECJ76" s="17"/>
      <c r="ECK76" s="17"/>
      <c r="ECL76" s="17"/>
      <c r="ECM76" s="17"/>
      <c r="ECN76" s="17"/>
      <c r="ECO76" s="17"/>
      <c r="ECP76" s="17"/>
      <c r="ECQ76" s="17"/>
      <c r="ECR76" s="17"/>
      <c r="ECS76" s="17"/>
      <c r="ECT76" s="17"/>
      <c r="ECU76" s="17"/>
      <c r="ECV76" s="17"/>
      <c r="ECW76" s="17"/>
      <c r="ECX76" s="17"/>
      <c r="ECY76" s="17"/>
      <c r="ECZ76" s="17"/>
      <c r="EDA76" s="17"/>
      <c r="EDB76" s="17"/>
      <c r="EDC76" s="17"/>
      <c r="EDD76" s="17"/>
      <c r="EDE76" s="17"/>
      <c r="EDF76" s="17"/>
      <c r="EDG76" s="17"/>
      <c r="EDH76" s="17"/>
      <c r="EDI76" s="17"/>
      <c r="EDJ76" s="17"/>
      <c r="EDK76" s="17"/>
      <c r="EDL76" s="17"/>
      <c r="EDM76" s="17"/>
      <c r="EDN76" s="17"/>
      <c r="EDO76" s="17"/>
      <c r="EDP76" s="17"/>
      <c r="EDQ76" s="17"/>
      <c r="EDR76" s="17"/>
      <c r="EDS76" s="17"/>
      <c r="EDT76" s="17"/>
      <c r="EDU76" s="17"/>
      <c r="EDV76" s="17"/>
      <c r="EDW76" s="17"/>
      <c r="EDX76" s="17"/>
      <c r="EDY76" s="17"/>
      <c r="EDZ76" s="17"/>
      <c r="EEA76" s="17"/>
      <c r="EEB76" s="17"/>
      <c r="EEC76" s="17"/>
      <c r="EED76" s="17"/>
      <c r="EEE76" s="17"/>
      <c r="EEF76" s="17"/>
      <c r="EEG76" s="17"/>
      <c r="EEH76" s="17"/>
      <c r="EEI76" s="17"/>
      <c r="EEJ76" s="17"/>
      <c r="EEK76" s="17"/>
      <c r="EEL76" s="17"/>
      <c r="EEM76" s="17"/>
      <c r="EEN76" s="17"/>
      <c r="EEO76" s="17"/>
      <c r="EEP76" s="17"/>
      <c r="EEQ76" s="17"/>
      <c r="EER76" s="17"/>
      <c r="EES76" s="17"/>
      <c r="EET76" s="17"/>
      <c r="EEU76" s="17"/>
      <c r="EEV76" s="17"/>
      <c r="EEW76" s="17"/>
      <c r="EEX76" s="17"/>
      <c r="EEY76" s="17"/>
      <c r="EEZ76" s="17"/>
      <c r="EFA76" s="17"/>
      <c r="EFB76" s="17"/>
      <c r="EFC76" s="17"/>
      <c r="EFD76" s="17"/>
      <c r="EFE76" s="17"/>
      <c r="EFF76" s="17"/>
      <c r="EFG76" s="17"/>
      <c r="EFH76" s="17"/>
      <c r="EFI76" s="17"/>
      <c r="EFJ76" s="17"/>
      <c r="EFK76" s="17"/>
      <c r="EFL76" s="17"/>
      <c r="EFM76" s="17"/>
      <c r="EFN76" s="17"/>
      <c r="EFO76" s="17"/>
      <c r="EFP76" s="17"/>
      <c r="EFQ76" s="17"/>
      <c r="EFR76" s="17"/>
      <c r="EFS76" s="17"/>
      <c r="EFT76" s="17"/>
      <c r="EFU76" s="17"/>
      <c r="EFV76" s="17"/>
      <c r="EFW76" s="17"/>
      <c r="EFX76" s="17"/>
      <c r="EFY76" s="17"/>
      <c r="EFZ76" s="17"/>
      <c r="EGA76" s="17"/>
      <c r="EGB76" s="17"/>
      <c r="EGC76" s="17"/>
      <c r="EGD76" s="17"/>
      <c r="EGE76" s="17"/>
      <c r="EGF76" s="17"/>
      <c r="EGG76" s="17"/>
      <c r="EGH76" s="17"/>
      <c r="EGI76" s="17"/>
      <c r="EGJ76" s="17"/>
      <c r="EGK76" s="17"/>
      <c r="EGL76" s="17"/>
      <c r="EGM76" s="17"/>
      <c r="EGN76" s="17"/>
      <c r="EGO76" s="17"/>
      <c r="EGP76" s="17"/>
      <c r="EGQ76" s="17"/>
      <c r="EGR76" s="17"/>
      <c r="EGS76" s="17"/>
      <c r="EGT76" s="17"/>
      <c r="EGU76" s="17"/>
      <c r="EGV76" s="17"/>
      <c r="EGW76" s="17"/>
      <c r="EGX76" s="17"/>
      <c r="EGY76" s="17"/>
      <c r="EGZ76" s="17"/>
      <c r="EHA76" s="17"/>
      <c r="EHB76" s="17"/>
      <c r="EHC76" s="17"/>
      <c r="EHD76" s="17"/>
      <c r="EHE76" s="17"/>
      <c r="EHF76" s="17"/>
      <c r="EHG76" s="17"/>
      <c r="EHH76" s="17"/>
      <c r="EHI76" s="17"/>
      <c r="EHJ76" s="17"/>
      <c r="EHK76" s="17"/>
      <c r="EHL76" s="17"/>
      <c r="EHM76" s="17"/>
      <c r="EHN76" s="17"/>
      <c r="EHO76" s="17"/>
      <c r="EHP76" s="17"/>
      <c r="EHQ76" s="17"/>
      <c r="EHR76" s="17"/>
      <c r="EHS76" s="17"/>
      <c r="EHT76" s="17"/>
      <c r="EHU76" s="17"/>
      <c r="EHV76" s="17"/>
      <c r="EHW76" s="17"/>
      <c r="EHX76" s="17"/>
      <c r="EHY76" s="17"/>
      <c r="EHZ76" s="17"/>
      <c r="EIA76" s="17"/>
      <c r="EIB76" s="17"/>
      <c r="EIC76" s="17"/>
      <c r="EID76" s="17"/>
      <c r="EIE76" s="17"/>
      <c r="EIF76" s="17"/>
      <c r="EIG76" s="17"/>
      <c r="EIH76" s="17"/>
      <c r="EII76" s="17"/>
      <c r="EIJ76" s="17"/>
      <c r="EIK76" s="17"/>
      <c r="EIL76" s="17"/>
      <c r="EIM76" s="17"/>
      <c r="EIN76" s="17"/>
      <c r="EIO76" s="17"/>
      <c r="EIP76" s="17"/>
      <c r="EIQ76" s="17"/>
      <c r="EIR76" s="17"/>
      <c r="EIS76" s="17"/>
      <c r="EIT76" s="17"/>
      <c r="EIU76" s="17"/>
      <c r="EIV76" s="17"/>
      <c r="EIW76" s="17"/>
      <c r="EIX76" s="17"/>
      <c r="EIY76" s="17"/>
      <c r="EIZ76" s="17"/>
      <c r="EJA76" s="17"/>
      <c r="EJB76" s="17"/>
      <c r="EJC76" s="17"/>
      <c r="EJD76" s="17"/>
      <c r="EJE76" s="17"/>
      <c r="EJF76" s="17"/>
      <c r="EJG76" s="17"/>
      <c r="EJH76" s="17"/>
      <c r="EJI76" s="17"/>
      <c r="EJJ76" s="17"/>
      <c r="EJK76" s="17"/>
      <c r="EJL76" s="17"/>
      <c r="EJM76" s="17"/>
      <c r="EJN76" s="17"/>
      <c r="EJO76" s="17"/>
      <c r="EJP76" s="17"/>
      <c r="EJQ76" s="17"/>
      <c r="EJR76" s="17"/>
      <c r="EJS76" s="17"/>
      <c r="EJT76" s="17"/>
      <c r="EJU76" s="17"/>
      <c r="EJV76" s="17"/>
      <c r="EJW76" s="17"/>
      <c r="EJX76" s="17"/>
      <c r="EJY76" s="17"/>
      <c r="EJZ76" s="17"/>
      <c r="EKA76" s="17"/>
      <c r="EKB76" s="17"/>
      <c r="EKC76" s="17"/>
      <c r="EKD76" s="17"/>
      <c r="EKE76" s="17"/>
      <c r="EKF76" s="17"/>
      <c r="EKG76" s="17"/>
      <c r="EKH76" s="17"/>
      <c r="EKI76" s="17"/>
      <c r="EKJ76" s="17"/>
      <c r="EKK76" s="17"/>
      <c r="EKL76" s="17"/>
      <c r="EKM76" s="17"/>
      <c r="EKN76" s="17"/>
      <c r="EKO76" s="17"/>
      <c r="EKP76" s="17"/>
      <c r="EKQ76" s="17"/>
      <c r="EKR76" s="17"/>
      <c r="EKS76" s="17"/>
      <c r="EKT76" s="17"/>
      <c r="EKU76" s="17"/>
      <c r="EKV76" s="17"/>
      <c r="EKW76" s="17"/>
      <c r="EKX76" s="17"/>
      <c r="EKY76" s="17"/>
      <c r="EKZ76" s="17"/>
      <c r="ELA76" s="17"/>
      <c r="ELB76" s="17"/>
      <c r="ELC76" s="17"/>
      <c r="ELD76" s="17"/>
      <c r="ELE76" s="17"/>
      <c r="ELF76" s="17"/>
      <c r="ELG76" s="17"/>
      <c r="ELH76" s="17"/>
      <c r="ELI76" s="17"/>
      <c r="ELJ76" s="17"/>
      <c r="ELK76" s="17"/>
      <c r="ELL76" s="17"/>
      <c r="ELM76" s="17"/>
      <c r="ELN76" s="17"/>
      <c r="ELO76" s="17"/>
      <c r="ELP76" s="17"/>
      <c r="ELQ76" s="17"/>
      <c r="ELR76" s="17"/>
      <c r="ELS76" s="17"/>
      <c r="ELT76" s="17"/>
      <c r="ELU76" s="17"/>
      <c r="ELV76" s="17"/>
      <c r="ELW76" s="17"/>
      <c r="ELX76" s="17"/>
      <c r="ELY76" s="17"/>
      <c r="ELZ76" s="17"/>
      <c r="EMA76" s="17"/>
      <c r="EMB76" s="17"/>
      <c r="EMC76" s="17"/>
      <c r="EMD76" s="17"/>
      <c r="EME76" s="17"/>
      <c r="EMF76" s="17"/>
      <c r="EMG76" s="17"/>
      <c r="EMH76" s="17"/>
      <c r="EMI76" s="17"/>
      <c r="EMJ76" s="17"/>
      <c r="EMK76" s="17"/>
      <c r="EML76" s="17"/>
      <c r="EMM76" s="17"/>
      <c r="EMN76" s="17"/>
      <c r="EMO76" s="17"/>
      <c r="EMP76" s="17"/>
      <c r="EMQ76" s="17"/>
      <c r="EMR76" s="17"/>
      <c r="EMS76" s="17"/>
      <c r="EMT76" s="17"/>
      <c r="EMU76" s="17"/>
      <c r="EMV76" s="17"/>
      <c r="EMW76" s="17"/>
      <c r="EMX76" s="17"/>
      <c r="EMY76" s="17"/>
      <c r="EMZ76" s="17"/>
      <c r="ENA76" s="17"/>
      <c r="ENB76" s="17"/>
      <c r="ENC76" s="17"/>
      <c r="END76" s="17"/>
      <c r="ENE76" s="17"/>
      <c r="ENF76" s="17"/>
      <c r="ENG76" s="17"/>
      <c r="ENH76" s="17"/>
      <c r="ENI76" s="17"/>
      <c r="ENJ76" s="17"/>
      <c r="ENK76" s="17"/>
      <c r="ENL76" s="17"/>
      <c r="ENM76" s="17"/>
      <c r="ENN76" s="17"/>
      <c r="ENO76" s="17"/>
      <c r="ENP76" s="17"/>
      <c r="ENQ76" s="17"/>
      <c r="ENR76" s="17"/>
      <c r="ENS76" s="17"/>
      <c r="ENT76" s="17"/>
      <c r="ENU76" s="17"/>
      <c r="ENV76" s="17"/>
      <c r="ENW76" s="17"/>
      <c r="ENX76" s="17"/>
      <c r="ENY76" s="17"/>
      <c r="ENZ76" s="17"/>
      <c r="EOA76" s="17"/>
      <c r="EOB76" s="17"/>
      <c r="EOC76" s="17"/>
      <c r="EOD76" s="17"/>
      <c r="EOE76" s="17"/>
      <c r="EOF76" s="17"/>
      <c r="EOG76" s="17"/>
      <c r="EOH76" s="17"/>
      <c r="EOI76" s="17"/>
      <c r="EOJ76" s="17"/>
      <c r="EOK76" s="17"/>
      <c r="EOL76" s="17"/>
      <c r="EOM76" s="17"/>
      <c r="EON76" s="17"/>
      <c r="EOO76" s="17"/>
      <c r="EOP76" s="17"/>
      <c r="EOQ76" s="17"/>
      <c r="EOR76" s="17"/>
      <c r="EOS76" s="17"/>
      <c r="EOT76" s="17"/>
      <c r="EOU76" s="17"/>
      <c r="EOV76" s="17"/>
      <c r="EOW76" s="17"/>
      <c r="EOX76" s="17"/>
      <c r="EOY76" s="17"/>
      <c r="EOZ76" s="17"/>
      <c r="EPA76" s="17"/>
      <c r="EPB76" s="17"/>
      <c r="EPC76" s="17"/>
      <c r="EPD76" s="17"/>
      <c r="EPE76" s="17"/>
      <c r="EPF76" s="17"/>
      <c r="EPG76" s="17"/>
      <c r="EPH76" s="17"/>
      <c r="EPI76" s="17"/>
      <c r="EPJ76" s="17"/>
      <c r="EPK76" s="17"/>
      <c r="EPL76" s="17"/>
      <c r="EPM76" s="17"/>
      <c r="EPN76" s="17"/>
      <c r="EPO76" s="17"/>
      <c r="EPP76" s="17"/>
      <c r="EPQ76" s="17"/>
      <c r="EPR76" s="17"/>
      <c r="EPS76" s="17"/>
      <c r="EPT76" s="17"/>
      <c r="EPU76" s="17"/>
      <c r="EPV76" s="17"/>
      <c r="EPW76" s="17"/>
      <c r="EPX76" s="17"/>
      <c r="EPY76" s="17"/>
      <c r="EPZ76" s="17"/>
      <c r="EQA76" s="17"/>
      <c r="EQB76" s="17"/>
      <c r="EQC76" s="17"/>
      <c r="EQD76" s="17"/>
      <c r="EQE76" s="17"/>
      <c r="EQF76" s="17"/>
      <c r="EQG76" s="17"/>
      <c r="EQH76" s="17"/>
      <c r="EQI76" s="17"/>
      <c r="EQJ76" s="17"/>
      <c r="EQK76" s="17"/>
      <c r="EQL76" s="17"/>
      <c r="EQM76" s="17"/>
      <c r="EQN76" s="17"/>
      <c r="EQO76" s="17"/>
      <c r="EQP76" s="17"/>
      <c r="EQQ76" s="17"/>
      <c r="EQR76" s="17"/>
      <c r="EQS76" s="17"/>
      <c r="EQT76" s="17"/>
      <c r="EQU76" s="17"/>
      <c r="EQV76" s="17"/>
      <c r="EQW76" s="17"/>
      <c r="EQX76" s="17"/>
      <c r="EQY76" s="17"/>
      <c r="EQZ76" s="17"/>
      <c r="ERA76" s="17"/>
      <c r="ERB76" s="17"/>
      <c r="ERC76" s="17"/>
      <c r="ERD76" s="17"/>
      <c r="ERE76" s="17"/>
      <c r="ERF76" s="17"/>
      <c r="ERG76" s="17"/>
      <c r="ERH76" s="17"/>
      <c r="ERI76" s="17"/>
      <c r="ERJ76" s="17"/>
      <c r="ERK76" s="17"/>
      <c r="ERL76" s="17"/>
      <c r="ERM76" s="17"/>
      <c r="ERN76" s="17"/>
      <c r="ERO76" s="17"/>
      <c r="ERP76" s="17"/>
      <c r="ERQ76" s="17"/>
      <c r="ERR76" s="17"/>
      <c r="ERS76" s="17"/>
      <c r="ERT76" s="17"/>
      <c r="ERU76" s="17"/>
      <c r="ERV76" s="17"/>
      <c r="ERW76" s="17"/>
      <c r="ERX76" s="17"/>
      <c r="ERY76" s="17"/>
      <c r="ERZ76" s="17"/>
      <c r="ESA76" s="17"/>
      <c r="ESB76" s="17"/>
      <c r="ESC76" s="17"/>
      <c r="ESD76" s="17"/>
      <c r="ESE76" s="17"/>
      <c r="ESF76" s="17"/>
      <c r="ESG76" s="17"/>
      <c r="ESH76" s="17"/>
      <c r="ESI76" s="17"/>
      <c r="ESJ76" s="17"/>
      <c r="ESK76" s="17"/>
      <c r="ESL76" s="17"/>
      <c r="ESM76" s="17"/>
      <c r="ESN76" s="17"/>
      <c r="ESO76" s="17"/>
      <c r="ESP76" s="17"/>
      <c r="ESQ76" s="17"/>
      <c r="ESR76" s="17"/>
      <c r="ESS76" s="17"/>
      <c r="EST76" s="17"/>
      <c r="ESU76" s="17"/>
      <c r="ESV76" s="17"/>
      <c r="ESW76" s="17"/>
      <c r="ESX76" s="17"/>
      <c r="ESY76" s="17"/>
      <c r="ESZ76" s="17"/>
      <c r="ETA76" s="17"/>
      <c r="ETB76" s="17"/>
      <c r="ETC76" s="17"/>
      <c r="ETD76" s="17"/>
      <c r="ETE76" s="17"/>
      <c r="ETF76" s="17"/>
      <c r="ETG76" s="17"/>
      <c r="ETH76" s="17"/>
      <c r="ETI76" s="17"/>
      <c r="ETJ76" s="17"/>
      <c r="ETK76" s="17"/>
      <c r="ETL76" s="17"/>
      <c r="ETM76" s="17"/>
      <c r="ETN76" s="17"/>
      <c r="ETO76" s="17"/>
      <c r="ETP76" s="17"/>
      <c r="ETQ76" s="17"/>
      <c r="ETR76" s="17"/>
      <c r="ETS76" s="17"/>
      <c r="ETT76" s="17"/>
      <c r="ETU76" s="17"/>
      <c r="ETV76" s="17"/>
      <c r="ETW76" s="17"/>
      <c r="ETX76" s="17"/>
      <c r="ETY76" s="17"/>
      <c r="ETZ76" s="17"/>
      <c r="EUA76" s="17"/>
      <c r="EUB76" s="17"/>
      <c r="EUC76" s="17"/>
      <c r="EUD76" s="17"/>
      <c r="EUE76" s="17"/>
      <c r="EUF76" s="17"/>
      <c r="EUG76" s="17"/>
      <c r="EUH76" s="17"/>
      <c r="EUI76" s="17"/>
      <c r="EUJ76" s="17"/>
      <c r="EUK76" s="17"/>
      <c r="EUL76" s="17"/>
      <c r="EUM76" s="17"/>
      <c r="EUN76" s="17"/>
      <c r="EUO76" s="17"/>
      <c r="EUP76" s="17"/>
      <c r="EUQ76" s="17"/>
      <c r="EUR76" s="17"/>
      <c r="EUS76" s="17"/>
      <c r="EUT76" s="17"/>
      <c r="EUU76" s="17"/>
      <c r="EUV76" s="17"/>
      <c r="EUW76" s="17"/>
      <c r="EUX76" s="17"/>
      <c r="EUY76" s="17"/>
      <c r="EUZ76" s="17"/>
      <c r="EVA76" s="17"/>
      <c r="EVB76" s="17"/>
      <c r="EVC76" s="17"/>
      <c r="EVD76" s="17"/>
      <c r="EVE76" s="17"/>
      <c r="EVF76" s="17"/>
      <c r="EVG76" s="17"/>
      <c r="EVH76" s="17"/>
      <c r="EVI76" s="17"/>
      <c r="EVJ76" s="17"/>
      <c r="EVK76" s="17"/>
      <c r="EVL76" s="17"/>
      <c r="EVM76" s="17"/>
      <c r="EVN76" s="17"/>
      <c r="EVO76" s="17"/>
      <c r="EVP76" s="17"/>
      <c r="EVQ76" s="17"/>
      <c r="EVR76" s="17"/>
      <c r="EVS76" s="17"/>
      <c r="EVT76" s="17"/>
      <c r="EVU76" s="17"/>
      <c r="EVV76" s="17"/>
      <c r="EVW76" s="17"/>
      <c r="EVX76" s="17"/>
      <c r="EVY76" s="17"/>
      <c r="EVZ76" s="17"/>
      <c r="EWA76" s="17"/>
      <c r="EWB76" s="17"/>
      <c r="EWC76" s="17"/>
      <c r="EWD76" s="17"/>
      <c r="EWE76" s="17"/>
      <c r="EWF76" s="17"/>
      <c r="EWG76" s="17"/>
      <c r="EWH76" s="17"/>
      <c r="EWI76" s="17"/>
      <c r="EWJ76" s="17"/>
      <c r="EWK76" s="17"/>
      <c r="EWL76" s="17"/>
      <c r="EWM76" s="17"/>
      <c r="EWN76" s="17"/>
      <c r="EWO76" s="17"/>
      <c r="EWP76" s="17"/>
      <c r="EWQ76" s="17"/>
      <c r="EWR76" s="17"/>
      <c r="EWS76" s="17"/>
      <c r="EWT76" s="17"/>
      <c r="EWU76" s="17"/>
      <c r="EWV76" s="17"/>
      <c r="EWW76" s="17"/>
      <c r="EWX76" s="17"/>
      <c r="EWY76" s="17"/>
      <c r="EWZ76" s="17"/>
      <c r="EXA76" s="17"/>
      <c r="EXB76" s="17"/>
      <c r="EXC76" s="17"/>
      <c r="EXD76" s="17"/>
      <c r="EXE76" s="17"/>
      <c r="EXF76" s="17"/>
      <c r="EXG76" s="17"/>
      <c r="EXH76" s="17"/>
      <c r="EXI76" s="17"/>
      <c r="EXJ76" s="17"/>
      <c r="EXK76" s="17"/>
      <c r="EXL76" s="17"/>
      <c r="EXM76" s="17"/>
      <c r="EXN76" s="17"/>
      <c r="EXO76" s="17"/>
      <c r="EXP76" s="17"/>
      <c r="EXQ76" s="17"/>
      <c r="EXR76" s="17"/>
      <c r="EXS76" s="17"/>
      <c r="EXT76" s="17"/>
      <c r="EXU76" s="17"/>
      <c r="EXV76" s="17"/>
      <c r="EXW76" s="17"/>
      <c r="EXX76" s="17"/>
      <c r="EXY76" s="17"/>
      <c r="EXZ76" s="17"/>
      <c r="EYA76" s="17"/>
      <c r="EYB76" s="17"/>
      <c r="EYC76" s="17"/>
      <c r="EYD76" s="17"/>
      <c r="EYE76" s="17"/>
      <c r="EYF76" s="17"/>
      <c r="EYG76" s="17"/>
      <c r="EYH76" s="17"/>
      <c r="EYI76" s="17"/>
      <c r="EYJ76" s="17"/>
      <c r="EYK76" s="17"/>
      <c r="EYL76" s="17"/>
      <c r="EYM76" s="17"/>
      <c r="EYN76" s="17"/>
      <c r="EYO76" s="17"/>
      <c r="EYP76" s="17"/>
      <c r="EYQ76" s="17"/>
      <c r="EYR76" s="17"/>
      <c r="EYS76" s="17"/>
      <c r="EYT76" s="17"/>
      <c r="EYU76" s="17"/>
      <c r="EYV76" s="17"/>
      <c r="EYW76" s="17"/>
      <c r="EYX76" s="17"/>
      <c r="EYY76" s="17"/>
      <c r="EYZ76" s="17"/>
      <c r="EZA76" s="17"/>
      <c r="EZB76" s="17"/>
      <c r="EZC76" s="17"/>
      <c r="EZD76" s="17"/>
      <c r="EZE76" s="17"/>
      <c r="EZF76" s="17"/>
      <c r="EZG76" s="17"/>
      <c r="EZH76" s="17"/>
      <c r="EZI76" s="17"/>
      <c r="EZJ76" s="17"/>
      <c r="EZK76" s="17"/>
      <c r="EZL76" s="17"/>
      <c r="EZM76" s="17"/>
      <c r="EZN76" s="17"/>
      <c r="EZO76" s="17"/>
      <c r="EZP76" s="17"/>
      <c r="EZQ76" s="17"/>
      <c r="EZR76" s="17"/>
      <c r="EZS76" s="17"/>
      <c r="EZT76" s="17"/>
      <c r="EZU76" s="17"/>
      <c r="EZV76" s="17"/>
      <c r="EZW76" s="17"/>
      <c r="EZX76" s="17"/>
      <c r="EZY76" s="17"/>
      <c r="EZZ76" s="17"/>
      <c r="FAA76" s="17"/>
      <c r="FAB76" s="17"/>
      <c r="FAC76" s="17"/>
      <c r="FAD76" s="17"/>
      <c r="FAE76" s="17"/>
      <c r="FAF76" s="17"/>
      <c r="FAG76" s="17"/>
      <c r="FAH76" s="17"/>
      <c r="FAI76" s="17"/>
      <c r="FAJ76" s="17"/>
      <c r="FAK76" s="17"/>
      <c r="FAL76" s="17"/>
      <c r="FAM76" s="17"/>
      <c r="FAN76" s="17"/>
      <c r="FAO76" s="17"/>
      <c r="FAP76" s="17"/>
      <c r="FAQ76" s="17"/>
      <c r="FAR76" s="17"/>
      <c r="FAS76" s="17"/>
      <c r="FAT76" s="17"/>
      <c r="FAU76" s="17"/>
      <c r="FAV76" s="17"/>
      <c r="FAW76" s="17"/>
      <c r="FAX76" s="17"/>
      <c r="FAY76" s="17"/>
      <c r="FAZ76" s="17"/>
      <c r="FBA76" s="17"/>
      <c r="FBB76" s="17"/>
      <c r="FBC76" s="17"/>
      <c r="FBD76" s="17"/>
      <c r="FBE76" s="17"/>
      <c r="FBF76" s="17"/>
      <c r="FBG76" s="17"/>
      <c r="FBH76" s="17"/>
      <c r="FBI76" s="17"/>
      <c r="FBJ76" s="17"/>
      <c r="FBK76" s="17"/>
      <c r="FBL76" s="17"/>
      <c r="FBM76" s="17"/>
      <c r="FBN76" s="17"/>
      <c r="FBO76" s="17"/>
      <c r="FBP76" s="17"/>
      <c r="FBQ76" s="17"/>
      <c r="FBR76" s="17"/>
      <c r="FBS76" s="17"/>
      <c r="FBT76" s="17"/>
      <c r="FBU76" s="17"/>
      <c r="FBV76" s="17"/>
      <c r="FBW76" s="17"/>
      <c r="FBX76" s="17"/>
      <c r="FBY76" s="17"/>
      <c r="FBZ76" s="17"/>
      <c r="FCA76" s="17"/>
      <c r="FCB76" s="17"/>
      <c r="FCC76" s="17"/>
      <c r="FCD76" s="17"/>
      <c r="FCE76" s="17"/>
      <c r="FCF76" s="17"/>
      <c r="FCG76" s="17"/>
      <c r="FCH76" s="17"/>
      <c r="FCI76" s="17"/>
      <c r="FCJ76" s="17"/>
      <c r="FCK76" s="17"/>
      <c r="FCL76" s="17"/>
      <c r="FCM76" s="17"/>
      <c r="FCN76" s="17"/>
      <c r="FCO76" s="17"/>
      <c r="FCP76" s="17"/>
      <c r="FCQ76" s="17"/>
      <c r="FCR76" s="17"/>
      <c r="FCS76" s="17"/>
      <c r="FCT76" s="17"/>
      <c r="FCU76" s="17"/>
      <c r="FCV76" s="17"/>
      <c r="FCW76" s="17"/>
      <c r="FCX76" s="17"/>
      <c r="FCY76" s="17"/>
      <c r="FCZ76" s="17"/>
      <c r="FDA76" s="17"/>
      <c r="FDB76" s="17"/>
      <c r="FDC76" s="17"/>
      <c r="FDD76" s="17"/>
      <c r="FDE76" s="17"/>
      <c r="FDF76" s="17"/>
      <c r="FDG76" s="17"/>
      <c r="FDH76" s="17"/>
      <c r="FDI76" s="17"/>
      <c r="FDJ76" s="17"/>
      <c r="FDK76" s="17"/>
      <c r="FDL76" s="17"/>
      <c r="FDM76" s="17"/>
      <c r="FDN76" s="17"/>
      <c r="FDO76" s="17"/>
      <c r="FDP76" s="17"/>
      <c r="FDQ76" s="17"/>
      <c r="FDR76" s="17"/>
      <c r="FDS76" s="17"/>
      <c r="FDT76" s="17"/>
      <c r="FDU76" s="17"/>
      <c r="FDV76" s="17"/>
      <c r="FDW76" s="17"/>
      <c r="FDX76" s="17"/>
      <c r="FDY76" s="17"/>
      <c r="FDZ76" s="17"/>
      <c r="FEA76" s="17"/>
      <c r="FEB76" s="17"/>
      <c r="FEC76" s="17"/>
      <c r="FED76" s="17"/>
      <c r="FEE76" s="17"/>
      <c r="FEF76" s="17"/>
      <c r="FEG76" s="17"/>
      <c r="FEH76" s="17"/>
      <c r="FEI76" s="17"/>
      <c r="FEJ76" s="17"/>
      <c r="FEK76" s="17"/>
      <c r="FEL76" s="17"/>
      <c r="FEM76" s="17"/>
      <c r="FEN76" s="17"/>
      <c r="FEO76" s="17"/>
      <c r="FEP76" s="17"/>
      <c r="FEQ76" s="17"/>
      <c r="FER76" s="17"/>
      <c r="FES76" s="17"/>
      <c r="FET76" s="17"/>
      <c r="FEU76" s="17"/>
      <c r="FEV76" s="17"/>
      <c r="FEW76" s="17"/>
      <c r="FEX76" s="17"/>
      <c r="FEY76" s="17"/>
      <c r="FEZ76" s="17"/>
      <c r="FFA76" s="17"/>
      <c r="FFB76" s="17"/>
      <c r="FFC76" s="17"/>
      <c r="FFD76" s="17"/>
      <c r="FFE76" s="17"/>
      <c r="FFF76" s="17"/>
      <c r="FFG76" s="17"/>
      <c r="FFH76" s="17"/>
      <c r="FFI76" s="17"/>
      <c r="FFJ76" s="17"/>
      <c r="FFK76" s="17"/>
      <c r="FFL76" s="17"/>
      <c r="FFM76" s="17"/>
      <c r="FFN76" s="17"/>
      <c r="FFO76" s="17"/>
      <c r="FFP76" s="17"/>
      <c r="FFQ76" s="17"/>
      <c r="FFR76" s="17"/>
      <c r="FFS76" s="17"/>
      <c r="FFT76" s="17"/>
      <c r="FFU76" s="17"/>
      <c r="FFV76" s="17"/>
      <c r="FFW76" s="17"/>
      <c r="FFX76" s="17"/>
      <c r="FFY76" s="17"/>
      <c r="FFZ76" s="17"/>
      <c r="FGA76" s="17"/>
      <c r="FGB76" s="17"/>
      <c r="FGC76" s="17"/>
      <c r="FGD76" s="17"/>
      <c r="FGE76" s="17"/>
      <c r="FGF76" s="17"/>
      <c r="FGG76" s="17"/>
      <c r="FGH76" s="17"/>
      <c r="FGI76" s="17"/>
      <c r="FGJ76" s="17"/>
      <c r="FGK76" s="17"/>
      <c r="FGL76" s="17"/>
      <c r="FGM76" s="17"/>
      <c r="FGN76" s="17"/>
      <c r="FGO76" s="17"/>
      <c r="FGP76" s="17"/>
      <c r="FGQ76" s="17"/>
      <c r="FGR76" s="17"/>
      <c r="FGS76" s="17"/>
      <c r="FGT76" s="17"/>
      <c r="FGU76" s="17"/>
      <c r="FGV76" s="17"/>
      <c r="FGW76" s="17"/>
      <c r="FGX76" s="17"/>
      <c r="FGY76" s="17"/>
      <c r="FGZ76" s="17"/>
      <c r="FHA76" s="17"/>
      <c r="FHB76" s="17"/>
      <c r="FHC76" s="17"/>
      <c r="FHD76" s="17"/>
      <c r="FHE76" s="17"/>
      <c r="FHF76" s="17"/>
      <c r="FHG76" s="17"/>
      <c r="FHH76" s="17"/>
      <c r="FHI76" s="17"/>
      <c r="FHJ76" s="17"/>
      <c r="FHK76" s="17"/>
      <c r="FHL76" s="17"/>
      <c r="FHM76" s="17"/>
      <c r="FHN76" s="17"/>
      <c r="FHO76" s="17"/>
      <c r="FHP76" s="17"/>
      <c r="FHQ76" s="17"/>
      <c r="FHR76" s="17"/>
      <c r="FHS76" s="17"/>
      <c r="FHT76" s="17"/>
      <c r="FHU76" s="17"/>
      <c r="FHV76" s="17"/>
      <c r="FHW76" s="17"/>
      <c r="FHX76" s="17"/>
      <c r="FHY76" s="17"/>
      <c r="FHZ76" s="17"/>
      <c r="FIA76" s="17"/>
      <c r="FIB76" s="17"/>
      <c r="FIC76" s="17"/>
      <c r="FID76" s="17"/>
      <c r="FIE76" s="17"/>
      <c r="FIF76" s="17"/>
      <c r="FIG76" s="17"/>
      <c r="FIH76" s="17"/>
      <c r="FII76" s="17"/>
      <c r="FIJ76" s="17"/>
      <c r="FIK76" s="17"/>
      <c r="FIL76" s="17"/>
      <c r="FIM76" s="17"/>
      <c r="FIN76" s="17"/>
      <c r="FIO76" s="17"/>
      <c r="FIP76" s="17"/>
      <c r="FIQ76" s="17"/>
      <c r="FIR76" s="17"/>
      <c r="FIS76" s="17"/>
      <c r="FIT76" s="17"/>
      <c r="FIU76" s="17"/>
      <c r="FIV76" s="17"/>
      <c r="FIW76" s="17"/>
      <c r="FIX76" s="17"/>
      <c r="FIY76" s="17"/>
      <c r="FIZ76" s="17"/>
      <c r="FJA76" s="17"/>
      <c r="FJB76" s="17"/>
      <c r="FJC76" s="17"/>
      <c r="FJD76" s="17"/>
      <c r="FJE76" s="17"/>
      <c r="FJF76" s="17"/>
      <c r="FJG76" s="17"/>
      <c r="FJH76" s="17"/>
      <c r="FJI76" s="17"/>
      <c r="FJJ76" s="17"/>
      <c r="FJK76" s="17"/>
      <c r="FJL76" s="17"/>
      <c r="FJM76" s="17"/>
      <c r="FJN76" s="17"/>
      <c r="FJO76" s="17"/>
      <c r="FJP76" s="17"/>
      <c r="FJQ76" s="17"/>
      <c r="FJR76" s="17"/>
      <c r="FJS76" s="17"/>
      <c r="FJT76" s="17"/>
      <c r="FJU76" s="17"/>
      <c r="FJV76" s="17"/>
      <c r="FJW76" s="17"/>
      <c r="FJX76" s="17"/>
      <c r="FJY76" s="17"/>
      <c r="FJZ76" s="17"/>
      <c r="FKA76" s="17"/>
      <c r="FKB76" s="17"/>
      <c r="FKC76" s="17"/>
      <c r="FKD76" s="17"/>
      <c r="FKE76" s="17"/>
      <c r="FKF76" s="17"/>
      <c r="FKG76" s="17"/>
      <c r="FKH76" s="17"/>
      <c r="FKI76" s="17"/>
      <c r="FKJ76" s="17"/>
      <c r="FKK76" s="17"/>
      <c r="FKL76" s="17"/>
      <c r="FKM76" s="17"/>
      <c r="FKN76" s="17"/>
      <c r="FKO76" s="17"/>
      <c r="FKP76" s="17"/>
      <c r="FKQ76" s="17"/>
      <c r="FKR76" s="17"/>
      <c r="FKS76" s="17"/>
      <c r="FKT76" s="17"/>
      <c r="FKU76" s="17"/>
      <c r="FKV76" s="17"/>
      <c r="FKW76" s="17"/>
      <c r="FKX76" s="17"/>
      <c r="FKY76" s="17"/>
      <c r="FKZ76" s="17"/>
      <c r="FLA76" s="17"/>
      <c r="FLB76" s="17"/>
      <c r="FLC76" s="17"/>
      <c r="FLD76" s="17"/>
      <c r="FLE76" s="17"/>
      <c r="FLF76" s="17"/>
      <c r="FLG76" s="17"/>
      <c r="FLH76" s="17"/>
      <c r="FLI76" s="17"/>
      <c r="FLJ76" s="17"/>
      <c r="FLK76" s="17"/>
      <c r="FLL76" s="17"/>
      <c r="FLM76" s="17"/>
      <c r="FLN76" s="17"/>
      <c r="FLO76" s="17"/>
      <c r="FLP76" s="17"/>
      <c r="FLQ76" s="17"/>
      <c r="FLR76" s="17"/>
      <c r="FLS76" s="17"/>
      <c r="FLT76" s="17"/>
      <c r="FLU76" s="17"/>
      <c r="FLV76" s="17"/>
      <c r="FLW76" s="17"/>
      <c r="FLX76" s="17"/>
      <c r="FLY76" s="17"/>
      <c r="FLZ76" s="17"/>
      <c r="FMA76" s="17"/>
      <c r="FMB76" s="17"/>
      <c r="FMC76" s="17"/>
      <c r="FMD76" s="17"/>
      <c r="FME76" s="17"/>
      <c r="FMF76" s="17"/>
      <c r="FMG76" s="17"/>
      <c r="FMH76" s="17"/>
      <c r="FMI76" s="17"/>
      <c r="FMJ76" s="17"/>
      <c r="FMK76" s="17"/>
      <c r="FML76" s="17"/>
      <c r="FMM76" s="17"/>
      <c r="FMN76" s="17"/>
      <c r="FMO76" s="17"/>
      <c r="FMP76" s="17"/>
      <c r="FMQ76" s="17"/>
      <c r="FMR76" s="17"/>
      <c r="FMS76" s="17"/>
      <c r="FMT76" s="17"/>
      <c r="FMU76" s="17"/>
      <c r="FMV76" s="17"/>
      <c r="FMW76" s="17"/>
      <c r="FMX76" s="17"/>
      <c r="FMY76" s="17"/>
      <c r="FMZ76" s="17"/>
      <c r="FNA76" s="17"/>
      <c r="FNB76" s="17"/>
      <c r="FNC76" s="17"/>
      <c r="FND76" s="17"/>
      <c r="FNE76" s="17"/>
      <c r="FNF76" s="17"/>
      <c r="FNG76" s="17"/>
      <c r="FNH76" s="17"/>
      <c r="FNI76" s="17"/>
      <c r="FNJ76" s="17"/>
      <c r="FNK76" s="17"/>
      <c r="FNL76" s="17"/>
      <c r="FNM76" s="17"/>
      <c r="FNN76" s="17"/>
      <c r="FNO76" s="17"/>
      <c r="FNP76" s="17"/>
      <c r="FNQ76" s="17"/>
      <c r="FNR76" s="17"/>
      <c r="FNS76" s="17"/>
      <c r="FNT76" s="17"/>
      <c r="FNU76" s="17"/>
      <c r="FNV76" s="17"/>
      <c r="FNW76" s="17"/>
      <c r="FNX76" s="17"/>
      <c r="FNY76" s="17"/>
      <c r="FNZ76" s="17"/>
      <c r="FOA76" s="17"/>
      <c r="FOB76" s="17"/>
      <c r="FOC76" s="17"/>
      <c r="FOD76" s="17"/>
      <c r="FOE76" s="17"/>
      <c r="FOF76" s="17"/>
      <c r="FOG76" s="17"/>
      <c r="FOH76" s="17"/>
      <c r="FOI76" s="17"/>
      <c r="FOJ76" s="17"/>
      <c r="FOK76" s="17"/>
      <c r="FOL76" s="17"/>
      <c r="FOM76" s="17"/>
      <c r="FON76" s="17"/>
      <c r="FOO76" s="17"/>
      <c r="FOP76" s="17"/>
      <c r="FOQ76" s="17"/>
      <c r="FOR76" s="17"/>
      <c r="FOS76" s="17"/>
      <c r="FOT76" s="17"/>
      <c r="FOU76" s="17"/>
      <c r="FOV76" s="17"/>
      <c r="FOW76" s="17"/>
      <c r="FOX76" s="17"/>
      <c r="FOY76" s="17"/>
      <c r="FOZ76" s="17"/>
      <c r="FPA76" s="17"/>
      <c r="FPB76" s="17"/>
      <c r="FPC76" s="17"/>
      <c r="FPD76" s="17"/>
      <c r="FPE76" s="17"/>
      <c r="FPF76" s="17"/>
      <c r="FPG76" s="17"/>
      <c r="FPH76" s="17"/>
      <c r="FPI76" s="17"/>
      <c r="FPJ76" s="17"/>
      <c r="FPK76" s="17"/>
      <c r="FPL76" s="17"/>
      <c r="FPM76" s="17"/>
      <c r="FPN76" s="17"/>
      <c r="FPO76" s="17"/>
      <c r="FPP76" s="17"/>
      <c r="FPQ76" s="17"/>
      <c r="FPR76" s="17"/>
      <c r="FPS76" s="17"/>
      <c r="FPT76" s="17"/>
      <c r="FPU76" s="17"/>
      <c r="FPV76" s="17"/>
      <c r="FPW76" s="17"/>
      <c r="FPX76" s="17"/>
      <c r="FPY76" s="17"/>
      <c r="FPZ76" s="17"/>
      <c r="FQA76" s="17"/>
      <c r="FQB76" s="17"/>
      <c r="FQC76" s="17"/>
      <c r="FQD76" s="17"/>
      <c r="FQE76" s="17"/>
      <c r="FQF76" s="17"/>
      <c r="FQG76" s="17"/>
      <c r="FQH76" s="17"/>
      <c r="FQI76" s="17"/>
      <c r="FQJ76" s="17"/>
      <c r="FQK76" s="17"/>
      <c r="FQL76" s="17"/>
      <c r="FQM76" s="17"/>
      <c r="FQN76" s="17"/>
      <c r="FQO76" s="17"/>
      <c r="FQP76" s="17"/>
      <c r="FQQ76" s="17"/>
      <c r="FQR76" s="17"/>
      <c r="FQS76" s="17"/>
      <c r="FQT76" s="17"/>
      <c r="FQU76" s="17"/>
      <c r="FQV76" s="17"/>
      <c r="FQW76" s="17"/>
      <c r="FQX76" s="17"/>
      <c r="FQY76" s="17"/>
      <c r="FQZ76" s="17"/>
      <c r="FRA76" s="17"/>
      <c r="FRB76" s="17"/>
      <c r="FRC76" s="17"/>
      <c r="FRD76" s="17"/>
      <c r="FRE76" s="17"/>
      <c r="FRF76" s="17"/>
      <c r="FRG76" s="17"/>
      <c r="FRH76" s="17"/>
      <c r="FRI76" s="17"/>
      <c r="FRJ76" s="17"/>
      <c r="FRK76" s="17"/>
      <c r="FRL76" s="17"/>
      <c r="FRM76" s="17"/>
      <c r="FRN76" s="17"/>
      <c r="FRO76" s="17"/>
      <c r="FRP76" s="17"/>
      <c r="FRQ76" s="17"/>
      <c r="FRR76" s="17"/>
      <c r="FRS76" s="17"/>
      <c r="FRT76" s="17"/>
      <c r="FRU76" s="17"/>
      <c r="FRV76" s="17"/>
      <c r="FRW76" s="17"/>
      <c r="FRX76" s="17"/>
      <c r="FRY76" s="17"/>
      <c r="FRZ76" s="17"/>
      <c r="FSA76" s="17"/>
      <c r="FSB76" s="17"/>
      <c r="FSC76" s="17"/>
      <c r="FSD76" s="17"/>
      <c r="FSE76" s="17"/>
      <c r="FSF76" s="17"/>
      <c r="FSG76" s="17"/>
      <c r="FSH76" s="17"/>
      <c r="FSI76" s="17"/>
      <c r="FSJ76" s="17"/>
      <c r="FSK76" s="17"/>
      <c r="FSL76" s="17"/>
      <c r="FSM76" s="17"/>
      <c r="FSN76" s="17"/>
      <c r="FSO76" s="17"/>
      <c r="FSP76" s="17"/>
      <c r="FSQ76" s="17"/>
      <c r="FSR76" s="17"/>
      <c r="FSS76" s="17"/>
      <c r="FST76" s="17"/>
      <c r="FSU76" s="17"/>
      <c r="FSV76" s="17"/>
      <c r="FSW76" s="17"/>
      <c r="FSX76" s="17"/>
      <c r="FSY76" s="17"/>
      <c r="FSZ76" s="17"/>
      <c r="FTA76" s="17"/>
      <c r="FTB76" s="17"/>
      <c r="FTC76" s="17"/>
      <c r="FTD76" s="17"/>
      <c r="FTE76" s="17"/>
      <c r="FTF76" s="17"/>
      <c r="FTG76" s="17"/>
      <c r="FTH76" s="17"/>
      <c r="FTI76" s="17"/>
      <c r="FTJ76" s="17"/>
      <c r="FTK76" s="17"/>
      <c r="FTL76" s="17"/>
      <c r="FTM76" s="17"/>
      <c r="FTN76" s="17"/>
      <c r="FTO76" s="17"/>
      <c r="FTP76" s="17"/>
      <c r="FTQ76" s="17"/>
      <c r="FTR76" s="17"/>
      <c r="FTS76" s="17"/>
      <c r="FTT76" s="17"/>
      <c r="FTU76" s="17"/>
      <c r="FTV76" s="17"/>
      <c r="FTW76" s="17"/>
      <c r="FTX76" s="17"/>
      <c r="FTY76" s="17"/>
      <c r="FTZ76" s="17"/>
      <c r="FUA76" s="17"/>
      <c r="FUB76" s="17"/>
      <c r="FUC76" s="17"/>
      <c r="FUD76" s="17"/>
      <c r="FUE76" s="17"/>
      <c r="FUF76" s="17"/>
      <c r="FUG76" s="17"/>
      <c r="FUH76" s="17"/>
      <c r="FUI76" s="17"/>
      <c r="FUJ76" s="17"/>
      <c r="FUK76" s="17"/>
      <c r="FUL76" s="17"/>
      <c r="FUM76" s="17"/>
      <c r="FUN76" s="17"/>
      <c r="FUO76" s="17"/>
      <c r="FUP76" s="17"/>
      <c r="FUQ76" s="17"/>
      <c r="FUR76" s="17"/>
      <c r="FUS76" s="17"/>
      <c r="FUT76" s="17"/>
      <c r="FUU76" s="17"/>
      <c r="FUV76" s="17"/>
      <c r="FUW76" s="17"/>
      <c r="FUX76" s="17"/>
      <c r="FUY76" s="17"/>
      <c r="FUZ76" s="17"/>
      <c r="FVA76" s="17"/>
      <c r="FVB76" s="17"/>
      <c r="FVC76" s="17"/>
      <c r="FVD76" s="17"/>
      <c r="FVE76" s="17"/>
      <c r="FVF76" s="17"/>
      <c r="FVG76" s="17"/>
      <c r="FVH76" s="17"/>
      <c r="FVI76" s="17"/>
      <c r="FVJ76" s="17"/>
      <c r="FVK76" s="17"/>
      <c r="FVL76" s="17"/>
      <c r="FVM76" s="17"/>
      <c r="FVN76" s="17"/>
      <c r="FVO76" s="17"/>
      <c r="FVP76" s="17"/>
      <c r="FVQ76" s="17"/>
      <c r="FVR76" s="17"/>
      <c r="FVS76" s="17"/>
      <c r="FVT76" s="17"/>
      <c r="FVU76" s="17"/>
      <c r="FVV76" s="17"/>
      <c r="FVW76" s="17"/>
      <c r="FVX76" s="17"/>
      <c r="FVY76" s="17"/>
      <c r="FVZ76" s="17"/>
      <c r="FWA76" s="17"/>
      <c r="FWB76" s="17"/>
      <c r="FWC76" s="17"/>
      <c r="FWD76" s="17"/>
      <c r="FWE76" s="17"/>
      <c r="FWF76" s="17"/>
      <c r="FWG76" s="17"/>
      <c r="FWH76" s="17"/>
      <c r="FWI76" s="17"/>
      <c r="FWJ76" s="17"/>
      <c r="FWK76" s="17"/>
      <c r="FWL76" s="17"/>
      <c r="FWM76" s="17"/>
      <c r="FWN76" s="17"/>
      <c r="FWO76" s="17"/>
      <c r="FWP76" s="17"/>
      <c r="FWQ76" s="17"/>
      <c r="FWR76" s="17"/>
      <c r="FWS76" s="17"/>
      <c r="FWT76" s="17"/>
      <c r="FWU76" s="17"/>
      <c r="FWV76" s="17"/>
      <c r="FWW76" s="17"/>
      <c r="FWX76" s="17"/>
      <c r="FWY76" s="17"/>
      <c r="FWZ76" s="17"/>
      <c r="FXA76" s="17"/>
      <c r="FXB76" s="17"/>
      <c r="FXC76" s="17"/>
      <c r="FXD76" s="17"/>
      <c r="FXE76" s="17"/>
      <c r="FXF76" s="17"/>
      <c r="FXG76" s="17"/>
      <c r="FXH76" s="17"/>
      <c r="FXI76" s="17"/>
      <c r="FXJ76" s="17"/>
      <c r="FXK76" s="17"/>
      <c r="FXL76" s="17"/>
      <c r="FXM76" s="17"/>
      <c r="FXN76" s="17"/>
      <c r="FXO76" s="17"/>
      <c r="FXP76" s="17"/>
      <c r="FXQ76" s="17"/>
      <c r="FXR76" s="17"/>
      <c r="FXS76" s="17"/>
      <c r="FXT76" s="17"/>
      <c r="FXU76" s="17"/>
      <c r="FXV76" s="17"/>
      <c r="FXW76" s="17"/>
      <c r="FXX76" s="17"/>
      <c r="FXY76" s="17"/>
      <c r="FXZ76" s="17"/>
      <c r="FYA76" s="17"/>
      <c r="FYB76" s="17"/>
      <c r="FYC76" s="17"/>
      <c r="FYD76" s="17"/>
      <c r="FYE76" s="17"/>
      <c r="FYF76" s="17"/>
      <c r="FYG76" s="17"/>
      <c r="FYH76" s="17"/>
      <c r="FYI76" s="17"/>
      <c r="FYJ76" s="17"/>
      <c r="FYK76" s="17"/>
      <c r="FYL76" s="17"/>
      <c r="FYM76" s="17"/>
      <c r="FYN76" s="17"/>
      <c r="FYO76" s="17"/>
      <c r="FYP76" s="17"/>
      <c r="FYQ76" s="17"/>
      <c r="FYR76" s="17"/>
      <c r="FYS76" s="17"/>
      <c r="FYT76" s="17"/>
      <c r="FYU76" s="17"/>
      <c r="FYV76" s="17"/>
      <c r="FYW76" s="17"/>
      <c r="FYX76" s="17"/>
      <c r="FYY76" s="17"/>
      <c r="FYZ76" s="17"/>
      <c r="FZA76" s="17"/>
      <c r="FZB76" s="17"/>
      <c r="FZC76" s="17"/>
      <c r="FZD76" s="17"/>
      <c r="FZE76" s="17"/>
      <c r="FZF76" s="17"/>
      <c r="FZG76" s="17"/>
      <c r="FZH76" s="17"/>
      <c r="FZI76" s="17"/>
      <c r="FZJ76" s="17"/>
      <c r="FZK76" s="17"/>
      <c r="FZL76" s="17"/>
      <c r="FZM76" s="17"/>
      <c r="FZN76" s="17"/>
      <c r="FZO76" s="17"/>
      <c r="FZP76" s="17"/>
      <c r="FZQ76" s="17"/>
      <c r="FZR76" s="17"/>
      <c r="FZS76" s="17"/>
      <c r="FZT76" s="17"/>
      <c r="FZU76" s="17"/>
      <c r="FZV76" s="17"/>
      <c r="FZW76" s="17"/>
      <c r="FZX76" s="17"/>
      <c r="FZY76" s="17"/>
      <c r="FZZ76" s="17"/>
      <c r="GAA76" s="17"/>
      <c r="GAB76" s="17"/>
      <c r="GAC76" s="17"/>
      <c r="GAD76" s="17"/>
      <c r="GAE76" s="17"/>
      <c r="GAF76" s="17"/>
      <c r="GAG76" s="17"/>
      <c r="GAH76" s="17"/>
      <c r="GAI76" s="17"/>
      <c r="GAJ76" s="17"/>
      <c r="GAK76" s="17"/>
      <c r="GAL76" s="17"/>
      <c r="GAM76" s="17"/>
      <c r="GAN76" s="17"/>
      <c r="GAO76" s="17"/>
      <c r="GAP76" s="17"/>
      <c r="GAQ76" s="17"/>
      <c r="GAR76" s="17"/>
      <c r="GAS76" s="17"/>
      <c r="GAT76" s="17"/>
      <c r="GAU76" s="17"/>
      <c r="GAV76" s="17"/>
      <c r="GAW76" s="17"/>
      <c r="GAX76" s="17"/>
      <c r="GAY76" s="17"/>
      <c r="GAZ76" s="17"/>
      <c r="GBA76" s="17"/>
      <c r="GBB76" s="17"/>
      <c r="GBC76" s="17"/>
      <c r="GBD76" s="17"/>
      <c r="GBE76" s="17"/>
      <c r="GBF76" s="17"/>
      <c r="GBG76" s="17"/>
      <c r="GBH76" s="17"/>
      <c r="GBI76" s="17"/>
      <c r="GBJ76" s="17"/>
      <c r="GBK76" s="17"/>
      <c r="GBL76" s="17"/>
      <c r="GBM76" s="17"/>
      <c r="GBN76" s="17"/>
      <c r="GBO76" s="17"/>
      <c r="GBP76" s="17"/>
      <c r="GBQ76" s="17"/>
      <c r="GBR76" s="17"/>
      <c r="GBS76" s="17"/>
      <c r="GBT76" s="17"/>
      <c r="GBU76" s="17"/>
      <c r="GBV76" s="17"/>
      <c r="GBW76" s="17"/>
      <c r="GBX76" s="17"/>
      <c r="GBY76" s="17"/>
      <c r="GBZ76" s="17"/>
      <c r="GCA76" s="17"/>
      <c r="GCB76" s="17"/>
      <c r="GCC76" s="17"/>
      <c r="GCD76" s="17"/>
      <c r="GCE76" s="17"/>
      <c r="GCF76" s="17"/>
      <c r="GCG76" s="17"/>
      <c r="GCH76" s="17"/>
      <c r="GCI76" s="17"/>
      <c r="GCJ76" s="17"/>
      <c r="GCK76" s="17"/>
      <c r="GCL76" s="17"/>
      <c r="GCM76" s="17"/>
      <c r="GCN76" s="17"/>
      <c r="GCO76" s="17"/>
      <c r="GCP76" s="17"/>
      <c r="GCQ76" s="17"/>
      <c r="GCR76" s="17"/>
      <c r="GCS76" s="17"/>
      <c r="GCT76" s="17"/>
      <c r="GCU76" s="17"/>
      <c r="GCV76" s="17"/>
      <c r="GCW76" s="17"/>
      <c r="GCX76" s="17"/>
      <c r="GCY76" s="17"/>
      <c r="GCZ76" s="17"/>
      <c r="GDA76" s="17"/>
      <c r="GDB76" s="17"/>
      <c r="GDC76" s="17"/>
      <c r="GDD76" s="17"/>
      <c r="GDE76" s="17"/>
      <c r="GDF76" s="17"/>
      <c r="GDG76" s="17"/>
      <c r="GDH76" s="17"/>
      <c r="GDI76" s="17"/>
      <c r="GDJ76" s="17"/>
      <c r="GDK76" s="17"/>
      <c r="GDL76" s="17"/>
      <c r="GDM76" s="17"/>
      <c r="GDN76" s="17"/>
      <c r="GDO76" s="17"/>
      <c r="GDP76" s="17"/>
      <c r="GDQ76" s="17"/>
      <c r="GDR76" s="17"/>
      <c r="GDS76" s="17"/>
      <c r="GDT76" s="17"/>
      <c r="GDU76" s="17"/>
      <c r="GDV76" s="17"/>
      <c r="GDW76" s="17"/>
      <c r="GDX76" s="17"/>
      <c r="GDY76" s="17"/>
      <c r="GDZ76" s="17"/>
      <c r="GEA76" s="17"/>
      <c r="GEB76" s="17"/>
      <c r="GEC76" s="17"/>
      <c r="GED76" s="17"/>
      <c r="GEE76" s="17"/>
      <c r="GEF76" s="17"/>
      <c r="GEG76" s="17"/>
      <c r="GEH76" s="17"/>
      <c r="GEI76" s="17"/>
      <c r="GEJ76" s="17"/>
      <c r="GEK76" s="17"/>
      <c r="GEL76" s="17"/>
      <c r="GEM76" s="17"/>
      <c r="GEN76" s="17"/>
      <c r="GEO76" s="17"/>
      <c r="GEP76" s="17"/>
      <c r="GEQ76" s="17"/>
      <c r="GER76" s="17"/>
      <c r="GES76" s="17"/>
      <c r="GET76" s="17"/>
      <c r="GEU76" s="17"/>
      <c r="GEV76" s="17"/>
      <c r="GEW76" s="17"/>
      <c r="GEX76" s="17"/>
      <c r="GEY76" s="17"/>
      <c r="GEZ76" s="17"/>
      <c r="GFA76" s="17"/>
      <c r="GFB76" s="17"/>
      <c r="GFC76" s="17"/>
      <c r="GFD76" s="17"/>
      <c r="GFE76" s="17"/>
      <c r="GFF76" s="17"/>
      <c r="GFG76" s="17"/>
      <c r="GFH76" s="17"/>
      <c r="GFI76" s="17"/>
      <c r="GFJ76" s="17"/>
      <c r="GFK76" s="17"/>
      <c r="GFL76" s="17"/>
      <c r="GFM76" s="17"/>
      <c r="GFN76" s="17"/>
      <c r="GFO76" s="17"/>
      <c r="GFP76" s="17"/>
      <c r="GFQ76" s="17"/>
      <c r="GFR76" s="17"/>
      <c r="GFS76" s="17"/>
      <c r="GFT76" s="17"/>
      <c r="GFU76" s="17"/>
      <c r="GFV76" s="17"/>
      <c r="GFW76" s="17"/>
      <c r="GFX76" s="17"/>
      <c r="GFY76" s="17"/>
      <c r="GFZ76" s="17"/>
      <c r="GGA76" s="17"/>
      <c r="GGB76" s="17"/>
      <c r="GGC76" s="17"/>
      <c r="GGD76" s="17"/>
      <c r="GGE76" s="17"/>
      <c r="GGF76" s="17"/>
      <c r="GGG76" s="17"/>
      <c r="GGH76" s="17"/>
      <c r="GGI76" s="17"/>
      <c r="GGJ76" s="17"/>
      <c r="GGK76" s="17"/>
      <c r="GGL76" s="17"/>
      <c r="GGM76" s="17"/>
      <c r="GGN76" s="17"/>
      <c r="GGO76" s="17"/>
      <c r="GGP76" s="17"/>
      <c r="GGQ76" s="17"/>
      <c r="GGR76" s="17"/>
      <c r="GGS76" s="17"/>
      <c r="GGT76" s="17"/>
      <c r="GGU76" s="17"/>
      <c r="GGV76" s="17"/>
      <c r="GGW76" s="17"/>
      <c r="GGX76" s="17"/>
      <c r="GGY76" s="17"/>
      <c r="GGZ76" s="17"/>
      <c r="GHA76" s="17"/>
      <c r="GHB76" s="17"/>
      <c r="GHC76" s="17"/>
      <c r="GHD76" s="17"/>
      <c r="GHE76" s="17"/>
      <c r="GHF76" s="17"/>
      <c r="GHG76" s="17"/>
      <c r="GHH76" s="17"/>
      <c r="GHI76" s="17"/>
      <c r="GHJ76" s="17"/>
      <c r="GHK76" s="17"/>
      <c r="GHL76" s="17"/>
      <c r="GHM76" s="17"/>
      <c r="GHN76" s="17"/>
      <c r="GHO76" s="17"/>
      <c r="GHP76" s="17"/>
      <c r="GHQ76" s="17"/>
      <c r="GHR76" s="17"/>
      <c r="GHS76" s="17"/>
      <c r="GHT76" s="17"/>
      <c r="GHU76" s="17"/>
      <c r="GHV76" s="17"/>
      <c r="GHW76" s="17"/>
      <c r="GHX76" s="17"/>
      <c r="GHY76" s="17"/>
      <c r="GHZ76" s="17"/>
      <c r="GIA76" s="17"/>
      <c r="GIB76" s="17"/>
      <c r="GIC76" s="17"/>
      <c r="GID76" s="17"/>
      <c r="GIE76" s="17"/>
      <c r="GIF76" s="17"/>
      <c r="GIG76" s="17"/>
      <c r="GIH76" s="17"/>
      <c r="GII76" s="17"/>
      <c r="GIJ76" s="17"/>
      <c r="GIK76" s="17"/>
      <c r="GIL76" s="17"/>
      <c r="GIM76" s="17"/>
      <c r="GIN76" s="17"/>
      <c r="GIO76" s="17"/>
      <c r="GIP76" s="17"/>
      <c r="GIQ76" s="17"/>
      <c r="GIR76" s="17"/>
      <c r="GIS76" s="17"/>
      <c r="GIT76" s="17"/>
      <c r="GIU76" s="17"/>
      <c r="GIV76" s="17"/>
      <c r="GIW76" s="17"/>
      <c r="GIX76" s="17"/>
      <c r="GIY76" s="17"/>
      <c r="GIZ76" s="17"/>
      <c r="GJA76" s="17"/>
      <c r="GJB76" s="17"/>
      <c r="GJC76" s="17"/>
      <c r="GJD76" s="17"/>
      <c r="GJE76" s="17"/>
      <c r="GJF76" s="17"/>
      <c r="GJG76" s="17"/>
      <c r="GJH76" s="17"/>
      <c r="GJI76" s="17"/>
      <c r="GJJ76" s="17"/>
      <c r="GJK76" s="17"/>
      <c r="GJL76" s="17"/>
      <c r="GJM76" s="17"/>
      <c r="GJN76" s="17"/>
      <c r="GJO76" s="17"/>
      <c r="GJP76" s="17"/>
      <c r="GJQ76" s="17"/>
      <c r="GJR76" s="17"/>
      <c r="GJS76" s="17"/>
      <c r="GJT76" s="17"/>
      <c r="GJU76" s="17"/>
      <c r="GJV76" s="17"/>
      <c r="GJW76" s="17"/>
      <c r="GJX76" s="17"/>
      <c r="GJY76" s="17"/>
      <c r="GJZ76" s="17"/>
      <c r="GKA76" s="17"/>
      <c r="GKB76" s="17"/>
      <c r="GKC76" s="17"/>
      <c r="GKD76" s="17"/>
      <c r="GKE76" s="17"/>
      <c r="GKF76" s="17"/>
      <c r="GKG76" s="17"/>
      <c r="GKH76" s="17"/>
      <c r="GKI76" s="17"/>
      <c r="GKJ76" s="17"/>
      <c r="GKK76" s="17"/>
      <c r="GKL76" s="17"/>
      <c r="GKM76" s="17"/>
      <c r="GKN76" s="17"/>
      <c r="GKO76" s="17"/>
      <c r="GKP76" s="17"/>
      <c r="GKQ76" s="17"/>
      <c r="GKR76" s="17"/>
      <c r="GKS76" s="17"/>
      <c r="GKT76" s="17"/>
      <c r="GKU76" s="17"/>
      <c r="GKV76" s="17"/>
      <c r="GKW76" s="17"/>
      <c r="GKX76" s="17"/>
      <c r="GKY76" s="17"/>
      <c r="GKZ76" s="17"/>
      <c r="GLA76" s="17"/>
      <c r="GLB76" s="17"/>
      <c r="GLC76" s="17"/>
      <c r="GLD76" s="17"/>
      <c r="GLE76" s="17"/>
      <c r="GLF76" s="17"/>
      <c r="GLG76" s="17"/>
      <c r="GLH76" s="17"/>
      <c r="GLI76" s="17"/>
      <c r="GLJ76" s="17"/>
      <c r="GLK76" s="17"/>
      <c r="GLL76" s="17"/>
      <c r="GLM76" s="17"/>
      <c r="GLN76" s="17"/>
      <c r="GLO76" s="17"/>
      <c r="GLP76" s="17"/>
      <c r="GLQ76" s="17"/>
      <c r="GLR76" s="17"/>
      <c r="GLS76" s="17"/>
      <c r="GLT76" s="17"/>
      <c r="GLU76" s="17"/>
      <c r="GLV76" s="17"/>
      <c r="GLW76" s="17"/>
      <c r="GLX76" s="17"/>
      <c r="GLY76" s="17"/>
      <c r="GLZ76" s="17"/>
      <c r="GMA76" s="17"/>
      <c r="GMB76" s="17"/>
      <c r="GMC76" s="17"/>
      <c r="GMD76" s="17"/>
      <c r="GME76" s="17"/>
      <c r="GMF76" s="17"/>
      <c r="GMG76" s="17"/>
      <c r="GMH76" s="17"/>
      <c r="GMI76" s="17"/>
      <c r="GMJ76" s="17"/>
      <c r="GMK76" s="17"/>
      <c r="GML76" s="17"/>
      <c r="GMM76" s="17"/>
      <c r="GMN76" s="17"/>
      <c r="GMO76" s="17"/>
      <c r="GMP76" s="17"/>
      <c r="GMQ76" s="17"/>
      <c r="GMR76" s="17"/>
      <c r="GMS76" s="17"/>
      <c r="GMT76" s="17"/>
      <c r="GMU76" s="17"/>
      <c r="GMV76" s="17"/>
      <c r="GMW76" s="17"/>
      <c r="GMX76" s="17"/>
      <c r="GMY76" s="17"/>
      <c r="GMZ76" s="17"/>
      <c r="GNA76" s="17"/>
      <c r="GNB76" s="17"/>
      <c r="GNC76" s="17"/>
      <c r="GND76" s="17"/>
      <c r="GNE76" s="17"/>
      <c r="GNF76" s="17"/>
      <c r="GNG76" s="17"/>
      <c r="GNH76" s="17"/>
      <c r="GNI76" s="17"/>
      <c r="GNJ76" s="17"/>
      <c r="GNK76" s="17"/>
      <c r="GNL76" s="17"/>
      <c r="GNM76" s="17"/>
      <c r="GNN76" s="17"/>
      <c r="GNO76" s="17"/>
      <c r="GNP76" s="17"/>
      <c r="GNQ76" s="17"/>
      <c r="GNR76" s="17"/>
      <c r="GNS76" s="17"/>
      <c r="GNT76" s="17"/>
      <c r="GNU76" s="17"/>
      <c r="GNV76" s="17"/>
      <c r="GNW76" s="17"/>
      <c r="GNX76" s="17"/>
      <c r="GNY76" s="17"/>
      <c r="GNZ76" s="17"/>
      <c r="GOA76" s="17"/>
      <c r="GOB76" s="17"/>
      <c r="GOC76" s="17"/>
      <c r="GOD76" s="17"/>
      <c r="GOE76" s="17"/>
      <c r="GOF76" s="17"/>
      <c r="GOG76" s="17"/>
      <c r="GOH76" s="17"/>
      <c r="GOI76" s="17"/>
      <c r="GOJ76" s="17"/>
      <c r="GOK76" s="17"/>
      <c r="GOL76" s="17"/>
      <c r="GOM76" s="17"/>
      <c r="GON76" s="17"/>
      <c r="GOO76" s="17"/>
      <c r="GOP76" s="17"/>
      <c r="GOQ76" s="17"/>
      <c r="GOR76" s="17"/>
      <c r="GOS76" s="17"/>
      <c r="GOT76" s="17"/>
      <c r="GOU76" s="17"/>
      <c r="GOV76" s="17"/>
      <c r="GOW76" s="17"/>
      <c r="GOX76" s="17"/>
      <c r="GOY76" s="17"/>
      <c r="GOZ76" s="17"/>
      <c r="GPA76" s="17"/>
      <c r="GPB76" s="17"/>
      <c r="GPC76" s="17"/>
      <c r="GPD76" s="17"/>
      <c r="GPE76" s="17"/>
      <c r="GPF76" s="17"/>
      <c r="GPG76" s="17"/>
      <c r="GPH76" s="17"/>
      <c r="GPI76" s="17"/>
      <c r="GPJ76" s="17"/>
      <c r="GPK76" s="17"/>
      <c r="GPL76" s="17"/>
      <c r="GPM76" s="17"/>
      <c r="GPN76" s="17"/>
      <c r="GPO76" s="17"/>
      <c r="GPP76" s="17"/>
      <c r="GPQ76" s="17"/>
      <c r="GPR76" s="17"/>
      <c r="GPS76" s="17"/>
      <c r="GPT76" s="17"/>
      <c r="GPU76" s="17"/>
      <c r="GPV76" s="17"/>
      <c r="GPW76" s="17"/>
      <c r="GPX76" s="17"/>
      <c r="GPY76" s="17"/>
      <c r="GPZ76" s="17"/>
      <c r="GQA76" s="17"/>
      <c r="GQB76" s="17"/>
      <c r="GQC76" s="17"/>
      <c r="GQD76" s="17"/>
      <c r="GQE76" s="17"/>
      <c r="GQF76" s="17"/>
      <c r="GQG76" s="17"/>
      <c r="GQH76" s="17"/>
      <c r="GQI76" s="17"/>
      <c r="GQJ76" s="17"/>
      <c r="GQK76" s="17"/>
      <c r="GQL76" s="17"/>
      <c r="GQM76" s="17"/>
      <c r="GQN76" s="17"/>
      <c r="GQO76" s="17"/>
      <c r="GQP76" s="17"/>
      <c r="GQQ76" s="17"/>
      <c r="GQR76" s="17"/>
      <c r="GQS76" s="17"/>
      <c r="GQT76" s="17"/>
      <c r="GQU76" s="17"/>
      <c r="GQV76" s="17"/>
      <c r="GQW76" s="17"/>
      <c r="GQX76" s="17"/>
      <c r="GQY76" s="17"/>
      <c r="GQZ76" s="17"/>
      <c r="GRA76" s="17"/>
      <c r="GRB76" s="17"/>
      <c r="GRC76" s="17"/>
      <c r="GRD76" s="17"/>
      <c r="GRE76" s="17"/>
      <c r="GRF76" s="17"/>
      <c r="GRG76" s="17"/>
      <c r="GRH76" s="17"/>
      <c r="GRI76" s="17"/>
      <c r="GRJ76" s="17"/>
      <c r="GRK76" s="17"/>
      <c r="GRL76" s="17"/>
      <c r="GRM76" s="17"/>
      <c r="GRN76" s="17"/>
      <c r="GRO76" s="17"/>
      <c r="GRP76" s="17"/>
      <c r="GRQ76" s="17"/>
      <c r="GRR76" s="17"/>
      <c r="GRS76" s="17"/>
      <c r="GRT76" s="17"/>
      <c r="GRU76" s="17"/>
      <c r="GRV76" s="17"/>
      <c r="GRW76" s="17"/>
      <c r="GRX76" s="17"/>
      <c r="GRY76" s="17"/>
      <c r="GRZ76" s="17"/>
      <c r="GSA76" s="17"/>
      <c r="GSB76" s="17"/>
      <c r="GSC76" s="17"/>
      <c r="GSD76" s="17"/>
      <c r="GSE76" s="17"/>
      <c r="GSF76" s="17"/>
      <c r="GSG76" s="17"/>
      <c r="GSH76" s="17"/>
      <c r="GSI76" s="17"/>
      <c r="GSJ76" s="17"/>
      <c r="GSK76" s="17"/>
      <c r="GSL76" s="17"/>
      <c r="GSM76" s="17"/>
      <c r="GSN76" s="17"/>
      <c r="GSO76" s="17"/>
      <c r="GSP76" s="17"/>
      <c r="GSQ76" s="17"/>
      <c r="GSR76" s="17"/>
      <c r="GSS76" s="17"/>
      <c r="GST76" s="17"/>
      <c r="GSU76" s="17"/>
      <c r="GSV76" s="17"/>
      <c r="GSW76" s="17"/>
      <c r="GSX76" s="17"/>
      <c r="GSY76" s="17"/>
      <c r="GSZ76" s="17"/>
      <c r="GTA76" s="17"/>
      <c r="GTB76" s="17"/>
      <c r="GTC76" s="17"/>
      <c r="GTD76" s="17"/>
      <c r="GTE76" s="17"/>
      <c r="GTF76" s="17"/>
      <c r="GTG76" s="17"/>
      <c r="GTH76" s="17"/>
      <c r="GTI76" s="17"/>
      <c r="GTJ76" s="17"/>
      <c r="GTK76" s="17"/>
      <c r="GTL76" s="17"/>
      <c r="GTM76" s="17"/>
      <c r="GTN76" s="17"/>
      <c r="GTO76" s="17"/>
      <c r="GTP76" s="17"/>
      <c r="GTQ76" s="17"/>
      <c r="GTR76" s="17"/>
      <c r="GTS76" s="17"/>
      <c r="GTT76" s="17"/>
      <c r="GTU76" s="17"/>
      <c r="GTV76" s="17"/>
      <c r="GTW76" s="17"/>
      <c r="GTX76" s="17"/>
      <c r="GTY76" s="17"/>
      <c r="GTZ76" s="17"/>
      <c r="GUA76" s="17"/>
      <c r="GUB76" s="17"/>
      <c r="GUC76" s="17"/>
      <c r="GUD76" s="17"/>
      <c r="GUE76" s="17"/>
      <c r="GUF76" s="17"/>
      <c r="GUG76" s="17"/>
      <c r="GUH76" s="17"/>
      <c r="GUI76" s="17"/>
      <c r="GUJ76" s="17"/>
      <c r="GUK76" s="17"/>
      <c r="GUL76" s="17"/>
      <c r="GUM76" s="17"/>
      <c r="GUN76" s="17"/>
      <c r="GUO76" s="17"/>
      <c r="GUP76" s="17"/>
      <c r="GUQ76" s="17"/>
      <c r="GUR76" s="17"/>
      <c r="GUS76" s="17"/>
      <c r="GUT76" s="17"/>
      <c r="GUU76" s="17"/>
      <c r="GUV76" s="17"/>
      <c r="GUW76" s="17"/>
      <c r="GUX76" s="17"/>
      <c r="GUY76" s="17"/>
      <c r="GUZ76" s="17"/>
      <c r="GVA76" s="17"/>
      <c r="GVB76" s="17"/>
      <c r="GVC76" s="17"/>
      <c r="GVD76" s="17"/>
      <c r="GVE76" s="17"/>
      <c r="GVF76" s="17"/>
      <c r="GVG76" s="17"/>
      <c r="GVH76" s="17"/>
      <c r="GVI76" s="17"/>
      <c r="GVJ76" s="17"/>
      <c r="GVK76" s="17"/>
      <c r="GVL76" s="17"/>
      <c r="GVM76" s="17"/>
      <c r="GVN76" s="17"/>
      <c r="GVO76" s="17"/>
      <c r="GVP76" s="17"/>
      <c r="GVQ76" s="17"/>
      <c r="GVR76" s="17"/>
      <c r="GVS76" s="17"/>
      <c r="GVT76" s="17"/>
      <c r="GVU76" s="17"/>
      <c r="GVV76" s="17"/>
      <c r="GVW76" s="17"/>
      <c r="GVX76" s="17"/>
      <c r="GVY76" s="17"/>
      <c r="GVZ76" s="17"/>
      <c r="GWA76" s="17"/>
      <c r="GWB76" s="17"/>
      <c r="GWC76" s="17"/>
      <c r="GWD76" s="17"/>
      <c r="GWE76" s="17"/>
      <c r="GWF76" s="17"/>
      <c r="GWG76" s="17"/>
      <c r="GWH76" s="17"/>
      <c r="GWI76" s="17"/>
      <c r="GWJ76" s="17"/>
      <c r="GWK76" s="17"/>
      <c r="GWL76" s="17"/>
      <c r="GWM76" s="17"/>
      <c r="GWN76" s="17"/>
      <c r="GWO76" s="17"/>
      <c r="GWP76" s="17"/>
      <c r="GWQ76" s="17"/>
      <c r="GWR76" s="17"/>
      <c r="GWS76" s="17"/>
      <c r="GWT76" s="17"/>
      <c r="GWU76" s="17"/>
      <c r="GWV76" s="17"/>
      <c r="GWW76" s="17"/>
      <c r="GWX76" s="17"/>
      <c r="GWY76" s="17"/>
      <c r="GWZ76" s="17"/>
      <c r="GXA76" s="17"/>
      <c r="GXB76" s="17"/>
      <c r="GXC76" s="17"/>
      <c r="GXD76" s="17"/>
      <c r="GXE76" s="17"/>
      <c r="GXF76" s="17"/>
      <c r="GXG76" s="17"/>
      <c r="GXH76" s="17"/>
      <c r="GXI76" s="17"/>
      <c r="GXJ76" s="17"/>
      <c r="GXK76" s="17"/>
      <c r="GXL76" s="17"/>
      <c r="GXM76" s="17"/>
      <c r="GXN76" s="17"/>
      <c r="GXO76" s="17"/>
      <c r="GXP76" s="17"/>
      <c r="GXQ76" s="17"/>
      <c r="GXR76" s="17"/>
      <c r="GXS76" s="17"/>
      <c r="GXT76" s="17"/>
      <c r="GXU76" s="17"/>
      <c r="GXV76" s="17"/>
      <c r="GXW76" s="17"/>
      <c r="GXX76" s="17"/>
      <c r="GXY76" s="17"/>
      <c r="GXZ76" s="17"/>
      <c r="GYA76" s="17"/>
      <c r="GYB76" s="17"/>
      <c r="GYC76" s="17"/>
      <c r="GYD76" s="17"/>
      <c r="GYE76" s="17"/>
      <c r="GYF76" s="17"/>
      <c r="GYG76" s="17"/>
      <c r="GYH76" s="17"/>
      <c r="GYI76" s="17"/>
      <c r="GYJ76" s="17"/>
      <c r="GYK76" s="17"/>
      <c r="GYL76" s="17"/>
      <c r="GYM76" s="17"/>
      <c r="GYN76" s="17"/>
      <c r="GYO76" s="17"/>
      <c r="GYP76" s="17"/>
      <c r="GYQ76" s="17"/>
      <c r="GYR76" s="17"/>
      <c r="GYS76" s="17"/>
      <c r="GYT76" s="17"/>
      <c r="GYU76" s="17"/>
      <c r="GYV76" s="17"/>
      <c r="GYW76" s="17"/>
      <c r="GYX76" s="17"/>
      <c r="GYY76" s="17"/>
      <c r="GYZ76" s="17"/>
      <c r="GZA76" s="17"/>
      <c r="GZB76" s="17"/>
      <c r="GZC76" s="17"/>
      <c r="GZD76" s="17"/>
      <c r="GZE76" s="17"/>
      <c r="GZF76" s="17"/>
      <c r="GZG76" s="17"/>
      <c r="GZH76" s="17"/>
      <c r="GZI76" s="17"/>
      <c r="GZJ76" s="17"/>
      <c r="GZK76" s="17"/>
      <c r="GZL76" s="17"/>
      <c r="GZM76" s="17"/>
      <c r="GZN76" s="17"/>
      <c r="GZO76" s="17"/>
      <c r="GZP76" s="17"/>
      <c r="GZQ76" s="17"/>
      <c r="GZR76" s="17"/>
      <c r="GZS76" s="17"/>
      <c r="GZT76" s="17"/>
      <c r="GZU76" s="17"/>
      <c r="GZV76" s="17"/>
      <c r="GZW76" s="17"/>
      <c r="GZX76" s="17"/>
      <c r="GZY76" s="17"/>
      <c r="GZZ76" s="17"/>
      <c r="HAA76" s="17"/>
      <c r="HAB76" s="17"/>
      <c r="HAC76" s="17"/>
      <c r="HAD76" s="17"/>
      <c r="HAE76" s="17"/>
      <c r="HAF76" s="17"/>
      <c r="HAG76" s="17"/>
      <c r="HAH76" s="17"/>
      <c r="HAI76" s="17"/>
      <c r="HAJ76" s="17"/>
      <c r="HAK76" s="17"/>
      <c r="HAL76" s="17"/>
      <c r="HAM76" s="17"/>
      <c r="HAN76" s="17"/>
      <c r="HAO76" s="17"/>
      <c r="HAP76" s="17"/>
      <c r="HAQ76" s="17"/>
      <c r="HAR76" s="17"/>
      <c r="HAS76" s="17"/>
      <c r="HAT76" s="17"/>
      <c r="HAU76" s="17"/>
      <c r="HAV76" s="17"/>
      <c r="HAW76" s="17"/>
      <c r="HAX76" s="17"/>
      <c r="HAY76" s="17"/>
      <c r="HAZ76" s="17"/>
      <c r="HBA76" s="17"/>
      <c r="HBB76" s="17"/>
      <c r="HBC76" s="17"/>
      <c r="HBD76" s="17"/>
      <c r="HBE76" s="17"/>
      <c r="HBF76" s="17"/>
      <c r="HBG76" s="17"/>
      <c r="HBH76" s="17"/>
      <c r="HBI76" s="17"/>
      <c r="HBJ76" s="17"/>
      <c r="HBK76" s="17"/>
      <c r="HBL76" s="17"/>
      <c r="HBM76" s="17"/>
      <c r="HBN76" s="17"/>
      <c r="HBO76" s="17"/>
      <c r="HBP76" s="17"/>
      <c r="HBQ76" s="17"/>
      <c r="HBR76" s="17"/>
      <c r="HBS76" s="17"/>
      <c r="HBT76" s="17"/>
      <c r="HBU76" s="17"/>
      <c r="HBV76" s="17"/>
      <c r="HBW76" s="17"/>
      <c r="HBX76" s="17"/>
      <c r="HBY76" s="17"/>
      <c r="HBZ76" s="17"/>
      <c r="HCA76" s="17"/>
      <c r="HCB76" s="17"/>
      <c r="HCC76" s="17"/>
      <c r="HCD76" s="17"/>
      <c r="HCE76" s="17"/>
      <c r="HCF76" s="17"/>
      <c r="HCG76" s="17"/>
      <c r="HCH76" s="17"/>
      <c r="HCI76" s="17"/>
      <c r="HCJ76" s="17"/>
      <c r="HCK76" s="17"/>
      <c r="HCL76" s="17"/>
      <c r="HCM76" s="17"/>
      <c r="HCN76" s="17"/>
      <c r="HCO76" s="17"/>
      <c r="HCP76" s="17"/>
      <c r="HCQ76" s="17"/>
      <c r="HCR76" s="17"/>
      <c r="HCS76" s="17"/>
      <c r="HCT76" s="17"/>
      <c r="HCU76" s="17"/>
      <c r="HCV76" s="17"/>
      <c r="HCW76" s="17"/>
      <c r="HCX76" s="17"/>
      <c r="HCY76" s="17"/>
      <c r="HCZ76" s="17"/>
      <c r="HDA76" s="17"/>
      <c r="HDB76" s="17"/>
      <c r="HDC76" s="17"/>
      <c r="HDD76" s="17"/>
      <c r="HDE76" s="17"/>
      <c r="HDF76" s="17"/>
      <c r="HDG76" s="17"/>
      <c r="HDH76" s="17"/>
      <c r="HDI76" s="17"/>
      <c r="HDJ76" s="17"/>
      <c r="HDK76" s="17"/>
      <c r="HDL76" s="17"/>
      <c r="HDM76" s="17"/>
      <c r="HDN76" s="17"/>
      <c r="HDO76" s="17"/>
      <c r="HDP76" s="17"/>
      <c r="HDQ76" s="17"/>
      <c r="HDR76" s="17"/>
      <c r="HDS76" s="17"/>
      <c r="HDT76" s="17"/>
      <c r="HDU76" s="17"/>
      <c r="HDV76" s="17"/>
      <c r="HDW76" s="17"/>
      <c r="HDX76" s="17"/>
      <c r="HDY76" s="17"/>
      <c r="HDZ76" s="17"/>
      <c r="HEA76" s="17"/>
      <c r="HEB76" s="17"/>
      <c r="HEC76" s="17"/>
      <c r="HED76" s="17"/>
      <c r="HEE76" s="17"/>
      <c r="HEF76" s="17"/>
      <c r="HEG76" s="17"/>
      <c r="HEH76" s="17"/>
      <c r="HEI76" s="17"/>
      <c r="HEJ76" s="17"/>
      <c r="HEK76" s="17"/>
      <c r="HEL76" s="17"/>
      <c r="HEM76" s="17"/>
      <c r="HEN76" s="17"/>
      <c r="HEO76" s="17"/>
      <c r="HEP76" s="17"/>
      <c r="HEQ76" s="17"/>
      <c r="HER76" s="17"/>
      <c r="HES76" s="17"/>
      <c r="HET76" s="17"/>
      <c r="HEU76" s="17"/>
      <c r="HEV76" s="17"/>
      <c r="HEW76" s="17"/>
      <c r="HEX76" s="17"/>
      <c r="HEY76" s="17"/>
      <c r="HEZ76" s="17"/>
      <c r="HFA76" s="17"/>
      <c r="HFB76" s="17"/>
      <c r="HFC76" s="17"/>
      <c r="HFD76" s="17"/>
      <c r="HFE76" s="17"/>
      <c r="HFF76" s="17"/>
      <c r="HFG76" s="17"/>
      <c r="HFH76" s="17"/>
      <c r="HFI76" s="17"/>
      <c r="HFJ76" s="17"/>
      <c r="HFK76" s="17"/>
      <c r="HFL76" s="17"/>
      <c r="HFM76" s="17"/>
      <c r="HFN76" s="17"/>
      <c r="HFO76" s="17"/>
      <c r="HFP76" s="17"/>
      <c r="HFQ76" s="17"/>
      <c r="HFR76" s="17"/>
      <c r="HFS76" s="17"/>
      <c r="HFT76" s="17"/>
      <c r="HFU76" s="17"/>
      <c r="HFV76" s="17"/>
      <c r="HFW76" s="17"/>
      <c r="HFX76" s="17"/>
      <c r="HFY76" s="17"/>
      <c r="HFZ76" s="17"/>
      <c r="HGA76" s="17"/>
      <c r="HGB76" s="17"/>
      <c r="HGC76" s="17"/>
      <c r="HGD76" s="17"/>
      <c r="HGE76" s="17"/>
      <c r="HGF76" s="17"/>
      <c r="HGG76" s="17"/>
      <c r="HGH76" s="17"/>
      <c r="HGI76" s="17"/>
      <c r="HGJ76" s="17"/>
      <c r="HGK76" s="17"/>
      <c r="HGL76" s="17"/>
      <c r="HGM76" s="17"/>
      <c r="HGN76" s="17"/>
      <c r="HGO76" s="17"/>
      <c r="HGP76" s="17"/>
      <c r="HGQ76" s="17"/>
      <c r="HGR76" s="17"/>
      <c r="HGS76" s="17"/>
      <c r="HGT76" s="17"/>
      <c r="HGU76" s="17"/>
      <c r="HGV76" s="17"/>
      <c r="HGW76" s="17"/>
      <c r="HGX76" s="17"/>
      <c r="HGY76" s="17"/>
      <c r="HGZ76" s="17"/>
      <c r="HHA76" s="17"/>
      <c r="HHB76" s="17"/>
      <c r="HHC76" s="17"/>
      <c r="HHD76" s="17"/>
      <c r="HHE76" s="17"/>
      <c r="HHF76" s="17"/>
      <c r="HHG76" s="17"/>
      <c r="HHH76" s="17"/>
      <c r="HHI76" s="17"/>
      <c r="HHJ76" s="17"/>
      <c r="HHK76" s="17"/>
      <c r="HHL76" s="17"/>
      <c r="HHM76" s="17"/>
      <c r="HHN76" s="17"/>
      <c r="HHO76" s="17"/>
      <c r="HHP76" s="17"/>
      <c r="HHQ76" s="17"/>
      <c r="HHR76" s="17"/>
      <c r="HHS76" s="17"/>
      <c r="HHT76" s="17"/>
      <c r="HHU76" s="17"/>
      <c r="HHV76" s="17"/>
      <c r="HHW76" s="17"/>
      <c r="HHX76" s="17"/>
      <c r="HHY76" s="17"/>
      <c r="HHZ76" s="17"/>
      <c r="HIA76" s="17"/>
      <c r="HIB76" s="17"/>
      <c r="HIC76" s="17"/>
      <c r="HID76" s="17"/>
      <c r="HIE76" s="17"/>
      <c r="HIF76" s="17"/>
      <c r="HIG76" s="17"/>
      <c r="HIH76" s="17"/>
      <c r="HII76" s="17"/>
      <c r="HIJ76" s="17"/>
      <c r="HIK76" s="17"/>
      <c r="HIL76" s="17"/>
      <c r="HIM76" s="17"/>
      <c r="HIN76" s="17"/>
      <c r="HIO76" s="17"/>
      <c r="HIP76" s="17"/>
      <c r="HIQ76" s="17"/>
      <c r="HIR76" s="17"/>
      <c r="HIS76" s="17"/>
      <c r="HIT76" s="17"/>
      <c r="HIU76" s="17"/>
      <c r="HIV76" s="17"/>
      <c r="HIW76" s="17"/>
      <c r="HIX76" s="17"/>
      <c r="HIY76" s="17"/>
      <c r="HIZ76" s="17"/>
      <c r="HJA76" s="17"/>
      <c r="HJB76" s="17"/>
      <c r="HJC76" s="17"/>
      <c r="HJD76" s="17"/>
      <c r="HJE76" s="17"/>
      <c r="HJF76" s="17"/>
      <c r="HJG76" s="17"/>
      <c r="HJH76" s="17"/>
      <c r="HJI76" s="17"/>
      <c r="HJJ76" s="17"/>
      <c r="HJK76" s="17"/>
      <c r="HJL76" s="17"/>
      <c r="HJM76" s="17"/>
      <c r="HJN76" s="17"/>
      <c r="HJO76" s="17"/>
      <c r="HJP76" s="17"/>
      <c r="HJQ76" s="17"/>
      <c r="HJR76" s="17"/>
      <c r="HJS76" s="17"/>
      <c r="HJT76" s="17"/>
      <c r="HJU76" s="17"/>
      <c r="HJV76" s="17"/>
      <c r="HJW76" s="17"/>
      <c r="HJX76" s="17"/>
      <c r="HJY76" s="17"/>
      <c r="HJZ76" s="17"/>
      <c r="HKA76" s="17"/>
      <c r="HKB76" s="17"/>
      <c r="HKC76" s="17"/>
      <c r="HKD76" s="17"/>
      <c r="HKE76" s="17"/>
      <c r="HKF76" s="17"/>
      <c r="HKG76" s="17"/>
      <c r="HKH76" s="17"/>
      <c r="HKI76" s="17"/>
      <c r="HKJ76" s="17"/>
      <c r="HKK76" s="17"/>
      <c r="HKL76" s="17"/>
      <c r="HKM76" s="17"/>
      <c r="HKN76" s="17"/>
      <c r="HKO76" s="17"/>
      <c r="HKP76" s="17"/>
      <c r="HKQ76" s="17"/>
      <c r="HKR76" s="17"/>
      <c r="HKS76" s="17"/>
      <c r="HKT76" s="17"/>
      <c r="HKU76" s="17"/>
      <c r="HKV76" s="17"/>
      <c r="HKW76" s="17"/>
      <c r="HKX76" s="17"/>
      <c r="HKY76" s="17"/>
      <c r="HKZ76" s="17"/>
      <c r="HLA76" s="17"/>
      <c r="HLB76" s="17"/>
      <c r="HLC76" s="17"/>
      <c r="HLD76" s="17"/>
      <c r="HLE76" s="17"/>
      <c r="HLF76" s="17"/>
      <c r="HLG76" s="17"/>
      <c r="HLH76" s="17"/>
      <c r="HLI76" s="17"/>
      <c r="HLJ76" s="17"/>
      <c r="HLK76" s="17"/>
      <c r="HLL76" s="17"/>
      <c r="HLM76" s="17"/>
      <c r="HLN76" s="17"/>
      <c r="HLO76" s="17"/>
      <c r="HLP76" s="17"/>
      <c r="HLQ76" s="17"/>
      <c r="HLR76" s="17"/>
      <c r="HLS76" s="17"/>
      <c r="HLT76" s="17"/>
      <c r="HLU76" s="17"/>
      <c r="HLV76" s="17"/>
      <c r="HLW76" s="17"/>
      <c r="HLX76" s="17"/>
      <c r="HLY76" s="17"/>
      <c r="HLZ76" s="17"/>
      <c r="HMA76" s="17"/>
      <c r="HMB76" s="17"/>
      <c r="HMC76" s="17"/>
      <c r="HMD76" s="17"/>
      <c r="HME76" s="17"/>
      <c r="HMF76" s="17"/>
      <c r="HMG76" s="17"/>
      <c r="HMH76" s="17"/>
      <c r="HMI76" s="17"/>
      <c r="HMJ76" s="17"/>
      <c r="HMK76" s="17"/>
      <c r="HML76" s="17"/>
      <c r="HMM76" s="17"/>
      <c r="HMN76" s="17"/>
      <c r="HMO76" s="17"/>
      <c r="HMP76" s="17"/>
      <c r="HMQ76" s="17"/>
      <c r="HMR76" s="17"/>
      <c r="HMS76" s="17"/>
      <c r="HMT76" s="17"/>
      <c r="HMU76" s="17"/>
      <c r="HMV76" s="17"/>
      <c r="HMW76" s="17"/>
      <c r="HMX76" s="17"/>
      <c r="HMY76" s="17"/>
      <c r="HMZ76" s="17"/>
      <c r="HNA76" s="17"/>
      <c r="HNB76" s="17"/>
      <c r="HNC76" s="17"/>
      <c r="HND76" s="17"/>
      <c r="HNE76" s="17"/>
      <c r="HNF76" s="17"/>
      <c r="HNG76" s="17"/>
      <c r="HNH76" s="17"/>
      <c r="HNI76" s="17"/>
      <c r="HNJ76" s="17"/>
      <c r="HNK76" s="17"/>
      <c r="HNL76" s="17"/>
      <c r="HNM76" s="17"/>
      <c r="HNN76" s="17"/>
      <c r="HNO76" s="17"/>
      <c r="HNP76" s="17"/>
      <c r="HNQ76" s="17"/>
      <c r="HNR76" s="17"/>
      <c r="HNS76" s="17"/>
      <c r="HNT76" s="17"/>
      <c r="HNU76" s="17"/>
      <c r="HNV76" s="17"/>
      <c r="HNW76" s="17"/>
      <c r="HNX76" s="17"/>
      <c r="HNY76" s="17"/>
      <c r="HNZ76" s="17"/>
      <c r="HOA76" s="17"/>
      <c r="HOB76" s="17"/>
      <c r="HOC76" s="17"/>
      <c r="HOD76" s="17"/>
      <c r="HOE76" s="17"/>
      <c r="HOF76" s="17"/>
      <c r="HOG76" s="17"/>
      <c r="HOH76" s="17"/>
      <c r="HOI76" s="17"/>
      <c r="HOJ76" s="17"/>
      <c r="HOK76" s="17"/>
      <c r="HOL76" s="17"/>
      <c r="HOM76" s="17"/>
      <c r="HON76" s="17"/>
      <c r="HOO76" s="17"/>
      <c r="HOP76" s="17"/>
      <c r="HOQ76" s="17"/>
      <c r="HOR76" s="17"/>
      <c r="HOS76" s="17"/>
      <c r="HOT76" s="17"/>
      <c r="HOU76" s="17"/>
      <c r="HOV76" s="17"/>
      <c r="HOW76" s="17"/>
      <c r="HOX76" s="17"/>
      <c r="HOY76" s="17"/>
      <c r="HOZ76" s="17"/>
      <c r="HPA76" s="17"/>
      <c r="HPB76" s="17"/>
      <c r="HPC76" s="17"/>
      <c r="HPD76" s="17"/>
      <c r="HPE76" s="17"/>
      <c r="HPF76" s="17"/>
      <c r="HPG76" s="17"/>
      <c r="HPH76" s="17"/>
      <c r="HPI76" s="17"/>
      <c r="HPJ76" s="17"/>
      <c r="HPK76" s="17"/>
      <c r="HPL76" s="17"/>
      <c r="HPM76" s="17"/>
      <c r="HPN76" s="17"/>
      <c r="HPO76" s="17"/>
      <c r="HPP76" s="17"/>
      <c r="HPQ76" s="17"/>
      <c r="HPR76" s="17"/>
      <c r="HPS76" s="17"/>
      <c r="HPT76" s="17"/>
      <c r="HPU76" s="17"/>
      <c r="HPV76" s="17"/>
      <c r="HPW76" s="17"/>
      <c r="HPX76" s="17"/>
      <c r="HPY76" s="17"/>
      <c r="HPZ76" s="17"/>
      <c r="HQA76" s="17"/>
      <c r="HQB76" s="17"/>
      <c r="HQC76" s="17"/>
      <c r="HQD76" s="17"/>
      <c r="HQE76" s="17"/>
      <c r="HQF76" s="17"/>
      <c r="HQG76" s="17"/>
      <c r="HQH76" s="17"/>
      <c r="HQI76" s="17"/>
      <c r="HQJ76" s="17"/>
      <c r="HQK76" s="17"/>
      <c r="HQL76" s="17"/>
      <c r="HQM76" s="17"/>
      <c r="HQN76" s="17"/>
      <c r="HQO76" s="17"/>
      <c r="HQP76" s="17"/>
      <c r="HQQ76" s="17"/>
      <c r="HQR76" s="17"/>
      <c r="HQS76" s="17"/>
      <c r="HQT76" s="17"/>
      <c r="HQU76" s="17"/>
      <c r="HQV76" s="17"/>
      <c r="HQW76" s="17"/>
      <c r="HQX76" s="17"/>
      <c r="HQY76" s="17"/>
      <c r="HQZ76" s="17"/>
      <c r="HRA76" s="17"/>
      <c r="HRB76" s="17"/>
      <c r="HRC76" s="17"/>
      <c r="HRD76" s="17"/>
      <c r="HRE76" s="17"/>
      <c r="HRF76" s="17"/>
      <c r="HRG76" s="17"/>
      <c r="HRH76" s="17"/>
      <c r="HRI76" s="17"/>
      <c r="HRJ76" s="17"/>
      <c r="HRK76" s="17"/>
      <c r="HRL76" s="17"/>
      <c r="HRM76" s="17"/>
      <c r="HRN76" s="17"/>
      <c r="HRO76" s="17"/>
      <c r="HRP76" s="17"/>
      <c r="HRQ76" s="17"/>
      <c r="HRR76" s="17"/>
      <c r="HRS76" s="17"/>
      <c r="HRT76" s="17"/>
      <c r="HRU76" s="17"/>
      <c r="HRV76" s="17"/>
      <c r="HRW76" s="17"/>
      <c r="HRX76" s="17"/>
      <c r="HRY76" s="17"/>
      <c r="HRZ76" s="17"/>
      <c r="HSA76" s="17"/>
      <c r="HSB76" s="17"/>
      <c r="HSC76" s="17"/>
      <c r="HSD76" s="17"/>
      <c r="HSE76" s="17"/>
      <c r="HSF76" s="17"/>
      <c r="HSG76" s="17"/>
      <c r="HSH76" s="17"/>
      <c r="HSI76" s="17"/>
      <c r="HSJ76" s="17"/>
      <c r="HSK76" s="17"/>
      <c r="HSL76" s="17"/>
      <c r="HSM76" s="17"/>
      <c r="HSN76" s="17"/>
      <c r="HSO76" s="17"/>
      <c r="HSP76" s="17"/>
      <c r="HSQ76" s="17"/>
      <c r="HSR76" s="17"/>
      <c r="HSS76" s="17"/>
      <c r="HST76" s="17"/>
      <c r="HSU76" s="17"/>
      <c r="HSV76" s="17"/>
      <c r="HSW76" s="17"/>
      <c r="HSX76" s="17"/>
      <c r="HSY76" s="17"/>
      <c r="HSZ76" s="17"/>
      <c r="HTA76" s="17"/>
      <c r="HTB76" s="17"/>
      <c r="HTC76" s="17"/>
      <c r="HTD76" s="17"/>
      <c r="HTE76" s="17"/>
      <c r="HTF76" s="17"/>
      <c r="HTG76" s="17"/>
      <c r="HTH76" s="17"/>
      <c r="HTI76" s="17"/>
      <c r="HTJ76" s="17"/>
      <c r="HTK76" s="17"/>
      <c r="HTL76" s="17"/>
      <c r="HTM76" s="17"/>
      <c r="HTN76" s="17"/>
      <c r="HTO76" s="17"/>
      <c r="HTP76" s="17"/>
      <c r="HTQ76" s="17"/>
      <c r="HTR76" s="17"/>
      <c r="HTS76" s="17"/>
      <c r="HTT76" s="17"/>
      <c r="HTU76" s="17"/>
      <c r="HTV76" s="17"/>
      <c r="HTW76" s="17"/>
      <c r="HTX76" s="17"/>
      <c r="HTY76" s="17"/>
      <c r="HTZ76" s="17"/>
      <c r="HUA76" s="17"/>
      <c r="HUB76" s="17"/>
      <c r="HUC76" s="17"/>
      <c r="HUD76" s="17"/>
      <c r="HUE76" s="17"/>
      <c r="HUF76" s="17"/>
      <c r="HUG76" s="17"/>
      <c r="HUH76" s="17"/>
      <c r="HUI76" s="17"/>
      <c r="HUJ76" s="17"/>
      <c r="HUK76" s="17"/>
      <c r="HUL76" s="17"/>
      <c r="HUM76" s="17"/>
      <c r="HUN76" s="17"/>
      <c r="HUO76" s="17"/>
      <c r="HUP76" s="17"/>
      <c r="HUQ76" s="17"/>
      <c r="HUR76" s="17"/>
      <c r="HUS76" s="17"/>
      <c r="HUT76" s="17"/>
      <c r="HUU76" s="17"/>
      <c r="HUV76" s="17"/>
      <c r="HUW76" s="17"/>
      <c r="HUX76" s="17"/>
      <c r="HUY76" s="17"/>
      <c r="HUZ76" s="17"/>
      <c r="HVA76" s="17"/>
      <c r="HVB76" s="17"/>
      <c r="HVC76" s="17"/>
      <c r="HVD76" s="17"/>
      <c r="HVE76" s="17"/>
      <c r="HVF76" s="17"/>
      <c r="HVG76" s="17"/>
      <c r="HVH76" s="17"/>
      <c r="HVI76" s="17"/>
      <c r="HVJ76" s="17"/>
      <c r="HVK76" s="17"/>
      <c r="HVL76" s="17"/>
      <c r="HVM76" s="17"/>
      <c r="HVN76" s="17"/>
      <c r="HVO76" s="17"/>
      <c r="HVP76" s="17"/>
      <c r="HVQ76" s="17"/>
      <c r="HVR76" s="17"/>
      <c r="HVS76" s="17"/>
      <c r="HVT76" s="17"/>
      <c r="HVU76" s="17"/>
      <c r="HVV76" s="17"/>
      <c r="HVW76" s="17"/>
      <c r="HVX76" s="17"/>
      <c r="HVY76" s="17"/>
      <c r="HVZ76" s="17"/>
      <c r="HWA76" s="17"/>
      <c r="HWB76" s="17"/>
      <c r="HWC76" s="17"/>
      <c r="HWD76" s="17"/>
      <c r="HWE76" s="17"/>
      <c r="HWF76" s="17"/>
      <c r="HWG76" s="17"/>
      <c r="HWH76" s="17"/>
      <c r="HWI76" s="17"/>
      <c r="HWJ76" s="17"/>
      <c r="HWK76" s="17"/>
      <c r="HWL76" s="17"/>
      <c r="HWM76" s="17"/>
      <c r="HWN76" s="17"/>
      <c r="HWO76" s="17"/>
      <c r="HWP76" s="17"/>
      <c r="HWQ76" s="17"/>
      <c r="HWR76" s="17"/>
      <c r="HWS76" s="17"/>
      <c r="HWT76" s="17"/>
      <c r="HWU76" s="17"/>
      <c r="HWV76" s="17"/>
      <c r="HWW76" s="17"/>
      <c r="HWX76" s="17"/>
      <c r="HWY76" s="17"/>
      <c r="HWZ76" s="17"/>
      <c r="HXA76" s="17"/>
      <c r="HXB76" s="17"/>
      <c r="HXC76" s="17"/>
      <c r="HXD76" s="17"/>
      <c r="HXE76" s="17"/>
      <c r="HXF76" s="17"/>
      <c r="HXG76" s="17"/>
      <c r="HXH76" s="17"/>
      <c r="HXI76" s="17"/>
      <c r="HXJ76" s="17"/>
      <c r="HXK76" s="17"/>
      <c r="HXL76" s="17"/>
      <c r="HXM76" s="17"/>
      <c r="HXN76" s="17"/>
      <c r="HXO76" s="17"/>
      <c r="HXP76" s="17"/>
      <c r="HXQ76" s="17"/>
      <c r="HXR76" s="17"/>
      <c r="HXS76" s="17"/>
      <c r="HXT76" s="17"/>
      <c r="HXU76" s="17"/>
      <c r="HXV76" s="17"/>
      <c r="HXW76" s="17"/>
      <c r="HXX76" s="17"/>
      <c r="HXY76" s="17"/>
      <c r="HXZ76" s="17"/>
      <c r="HYA76" s="17"/>
      <c r="HYB76" s="17"/>
      <c r="HYC76" s="17"/>
      <c r="HYD76" s="17"/>
      <c r="HYE76" s="17"/>
      <c r="HYF76" s="17"/>
      <c r="HYG76" s="17"/>
      <c r="HYH76" s="17"/>
      <c r="HYI76" s="17"/>
      <c r="HYJ76" s="17"/>
      <c r="HYK76" s="17"/>
      <c r="HYL76" s="17"/>
      <c r="HYM76" s="17"/>
      <c r="HYN76" s="17"/>
      <c r="HYO76" s="17"/>
      <c r="HYP76" s="17"/>
      <c r="HYQ76" s="17"/>
      <c r="HYR76" s="17"/>
      <c r="HYS76" s="17"/>
      <c r="HYT76" s="17"/>
      <c r="HYU76" s="17"/>
      <c r="HYV76" s="17"/>
      <c r="HYW76" s="17"/>
      <c r="HYX76" s="17"/>
      <c r="HYY76" s="17"/>
      <c r="HYZ76" s="17"/>
      <c r="HZA76" s="17"/>
      <c r="HZB76" s="17"/>
      <c r="HZC76" s="17"/>
      <c r="HZD76" s="17"/>
      <c r="HZE76" s="17"/>
      <c r="HZF76" s="17"/>
      <c r="HZG76" s="17"/>
      <c r="HZH76" s="17"/>
      <c r="HZI76" s="17"/>
      <c r="HZJ76" s="17"/>
      <c r="HZK76" s="17"/>
      <c r="HZL76" s="17"/>
      <c r="HZM76" s="17"/>
      <c r="HZN76" s="17"/>
      <c r="HZO76" s="17"/>
      <c r="HZP76" s="17"/>
      <c r="HZQ76" s="17"/>
      <c r="HZR76" s="17"/>
      <c r="HZS76" s="17"/>
      <c r="HZT76" s="17"/>
      <c r="HZU76" s="17"/>
      <c r="HZV76" s="17"/>
      <c r="HZW76" s="17"/>
      <c r="HZX76" s="17"/>
      <c r="HZY76" s="17"/>
      <c r="HZZ76" s="17"/>
      <c r="IAA76" s="17"/>
      <c r="IAB76" s="17"/>
      <c r="IAC76" s="17"/>
      <c r="IAD76" s="17"/>
      <c r="IAE76" s="17"/>
      <c r="IAF76" s="17"/>
      <c r="IAG76" s="17"/>
      <c r="IAH76" s="17"/>
      <c r="IAI76" s="17"/>
      <c r="IAJ76" s="17"/>
      <c r="IAK76" s="17"/>
      <c r="IAL76" s="17"/>
      <c r="IAM76" s="17"/>
      <c r="IAN76" s="17"/>
      <c r="IAO76" s="17"/>
      <c r="IAP76" s="17"/>
      <c r="IAQ76" s="17"/>
      <c r="IAR76" s="17"/>
      <c r="IAS76" s="17"/>
      <c r="IAT76" s="17"/>
      <c r="IAU76" s="17"/>
      <c r="IAV76" s="17"/>
      <c r="IAW76" s="17"/>
      <c r="IAX76" s="17"/>
      <c r="IAY76" s="17"/>
      <c r="IAZ76" s="17"/>
      <c r="IBA76" s="17"/>
      <c r="IBB76" s="17"/>
      <c r="IBC76" s="17"/>
      <c r="IBD76" s="17"/>
      <c r="IBE76" s="17"/>
      <c r="IBF76" s="17"/>
      <c r="IBG76" s="17"/>
      <c r="IBH76" s="17"/>
      <c r="IBI76" s="17"/>
      <c r="IBJ76" s="17"/>
      <c r="IBK76" s="17"/>
      <c r="IBL76" s="17"/>
      <c r="IBM76" s="17"/>
      <c r="IBN76" s="17"/>
      <c r="IBO76" s="17"/>
      <c r="IBP76" s="17"/>
      <c r="IBQ76" s="17"/>
      <c r="IBR76" s="17"/>
      <c r="IBS76" s="17"/>
      <c r="IBT76" s="17"/>
      <c r="IBU76" s="17"/>
      <c r="IBV76" s="17"/>
      <c r="IBW76" s="17"/>
      <c r="IBX76" s="17"/>
      <c r="IBY76" s="17"/>
      <c r="IBZ76" s="17"/>
      <c r="ICA76" s="17"/>
      <c r="ICB76" s="17"/>
      <c r="ICC76" s="17"/>
      <c r="ICD76" s="17"/>
      <c r="ICE76" s="17"/>
      <c r="ICF76" s="17"/>
      <c r="ICG76" s="17"/>
      <c r="ICH76" s="17"/>
      <c r="ICI76" s="17"/>
      <c r="ICJ76" s="17"/>
      <c r="ICK76" s="17"/>
      <c r="ICL76" s="17"/>
      <c r="ICM76" s="17"/>
      <c r="ICN76" s="17"/>
      <c r="ICO76" s="17"/>
      <c r="ICP76" s="17"/>
      <c r="ICQ76" s="17"/>
      <c r="ICR76" s="17"/>
      <c r="ICS76" s="17"/>
      <c r="ICT76" s="17"/>
      <c r="ICU76" s="17"/>
      <c r="ICV76" s="17"/>
      <c r="ICW76" s="17"/>
      <c r="ICX76" s="17"/>
      <c r="ICY76" s="17"/>
      <c r="ICZ76" s="17"/>
      <c r="IDA76" s="17"/>
      <c r="IDB76" s="17"/>
      <c r="IDC76" s="17"/>
      <c r="IDD76" s="17"/>
      <c r="IDE76" s="17"/>
      <c r="IDF76" s="17"/>
      <c r="IDG76" s="17"/>
      <c r="IDH76" s="17"/>
      <c r="IDI76" s="17"/>
      <c r="IDJ76" s="17"/>
      <c r="IDK76" s="17"/>
      <c r="IDL76" s="17"/>
      <c r="IDM76" s="17"/>
      <c r="IDN76" s="17"/>
      <c r="IDO76" s="17"/>
      <c r="IDP76" s="17"/>
      <c r="IDQ76" s="17"/>
      <c r="IDR76" s="17"/>
      <c r="IDS76" s="17"/>
      <c r="IDT76" s="17"/>
      <c r="IDU76" s="17"/>
      <c r="IDV76" s="17"/>
      <c r="IDW76" s="17"/>
      <c r="IDX76" s="17"/>
      <c r="IDY76" s="17"/>
      <c r="IDZ76" s="17"/>
      <c r="IEA76" s="17"/>
      <c r="IEB76" s="17"/>
      <c r="IEC76" s="17"/>
      <c r="IED76" s="17"/>
      <c r="IEE76" s="17"/>
      <c r="IEF76" s="17"/>
      <c r="IEG76" s="17"/>
      <c r="IEH76" s="17"/>
      <c r="IEI76" s="17"/>
      <c r="IEJ76" s="17"/>
      <c r="IEK76" s="17"/>
      <c r="IEL76" s="17"/>
      <c r="IEM76" s="17"/>
      <c r="IEN76" s="17"/>
      <c r="IEO76" s="17"/>
      <c r="IEP76" s="17"/>
      <c r="IEQ76" s="17"/>
      <c r="IER76" s="17"/>
      <c r="IES76" s="17"/>
      <c r="IET76" s="17"/>
      <c r="IEU76" s="17"/>
      <c r="IEV76" s="17"/>
      <c r="IEW76" s="17"/>
      <c r="IEX76" s="17"/>
      <c r="IEY76" s="17"/>
      <c r="IEZ76" s="17"/>
      <c r="IFA76" s="17"/>
      <c r="IFB76" s="17"/>
      <c r="IFC76" s="17"/>
      <c r="IFD76" s="17"/>
      <c r="IFE76" s="17"/>
      <c r="IFF76" s="17"/>
      <c r="IFG76" s="17"/>
      <c r="IFH76" s="17"/>
      <c r="IFI76" s="17"/>
      <c r="IFJ76" s="17"/>
      <c r="IFK76" s="17"/>
      <c r="IFL76" s="17"/>
      <c r="IFM76" s="17"/>
      <c r="IFN76" s="17"/>
      <c r="IFO76" s="17"/>
      <c r="IFP76" s="17"/>
      <c r="IFQ76" s="17"/>
      <c r="IFR76" s="17"/>
      <c r="IFS76" s="17"/>
      <c r="IFT76" s="17"/>
      <c r="IFU76" s="17"/>
      <c r="IFV76" s="17"/>
      <c r="IFW76" s="17"/>
      <c r="IFX76" s="17"/>
      <c r="IFY76" s="17"/>
      <c r="IFZ76" s="17"/>
      <c r="IGA76" s="17"/>
      <c r="IGB76" s="17"/>
      <c r="IGC76" s="17"/>
      <c r="IGD76" s="17"/>
      <c r="IGE76" s="17"/>
      <c r="IGF76" s="17"/>
      <c r="IGG76" s="17"/>
      <c r="IGH76" s="17"/>
      <c r="IGI76" s="17"/>
      <c r="IGJ76" s="17"/>
      <c r="IGK76" s="17"/>
      <c r="IGL76" s="17"/>
      <c r="IGM76" s="17"/>
      <c r="IGN76" s="17"/>
      <c r="IGO76" s="17"/>
      <c r="IGP76" s="17"/>
      <c r="IGQ76" s="17"/>
      <c r="IGR76" s="17"/>
      <c r="IGS76" s="17"/>
      <c r="IGT76" s="17"/>
      <c r="IGU76" s="17"/>
      <c r="IGV76" s="17"/>
      <c r="IGW76" s="17"/>
      <c r="IGX76" s="17"/>
      <c r="IGY76" s="17"/>
      <c r="IGZ76" s="17"/>
      <c r="IHA76" s="17"/>
      <c r="IHB76" s="17"/>
      <c r="IHC76" s="17"/>
      <c r="IHD76" s="17"/>
      <c r="IHE76" s="17"/>
      <c r="IHF76" s="17"/>
      <c r="IHG76" s="17"/>
      <c r="IHH76" s="17"/>
      <c r="IHI76" s="17"/>
      <c r="IHJ76" s="17"/>
      <c r="IHK76" s="17"/>
      <c r="IHL76" s="17"/>
      <c r="IHM76" s="17"/>
      <c r="IHN76" s="17"/>
      <c r="IHO76" s="17"/>
      <c r="IHP76" s="17"/>
      <c r="IHQ76" s="17"/>
      <c r="IHR76" s="17"/>
      <c r="IHS76" s="17"/>
      <c r="IHT76" s="17"/>
      <c r="IHU76" s="17"/>
      <c r="IHV76" s="17"/>
      <c r="IHW76" s="17"/>
      <c r="IHX76" s="17"/>
      <c r="IHY76" s="17"/>
      <c r="IHZ76" s="17"/>
      <c r="IIA76" s="17"/>
      <c r="IIB76" s="17"/>
      <c r="IIC76" s="17"/>
      <c r="IID76" s="17"/>
      <c r="IIE76" s="17"/>
      <c r="IIF76" s="17"/>
      <c r="IIG76" s="17"/>
      <c r="IIH76" s="17"/>
      <c r="III76" s="17"/>
      <c r="IIJ76" s="17"/>
      <c r="IIK76" s="17"/>
      <c r="IIL76" s="17"/>
      <c r="IIM76" s="17"/>
      <c r="IIN76" s="17"/>
      <c r="IIO76" s="17"/>
      <c r="IIP76" s="17"/>
      <c r="IIQ76" s="17"/>
      <c r="IIR76" s="17"/>
      <c r="IIS76" s="17"/>
      <c r="IIT76" s="17"/>
      <c r="IIU76" s="17"/>
      <c r="IIV76" s="17"/>
      <c r="IIW76" s="17"/>
      <c r="IIX76" s="17"/>
      <c r="IIY76" s="17"/>
      <c r="IIZ76" s="17"/>
      <c r="IJA76" s="17"/>
      <c r="IJB76" s="17"/>
      <c r="IJC76" s="17"/>
      <c r="IJD76" s="17"/>
      <c r="IJE76" s="17"/>
      <c r="IJF76" s="17"/>
      <c r="IJG76" s="17"/>
      <c r="IJH76" s="17"/>
      <c r="IJI76" s="17"/>
      <c r="IJJ76" s="17"/>
      <c r="IJK76" s="17"/>
      <c r="IJL76" s="17"/>
      <c r="IJM76" s="17"/>
      <c r="IJN76" s="17"/>
      <c r="IJO76" s="17"/>
      <c r="IJP76" s="17"/>
      <c r="IJQ76" s="17"/>
      <c r="IJR76" s="17"/>
      <c r="IJS76" s="17"/>
      <c r="IJT76" s="17"/>
      <c r="IJU76" s="17"/>
      <c r="IJV76" s="17"/>
      <c r="IJW76" s="17"/>
      <c r="IJX76" s="17"/>
      <c r="IJY76" s="17"/>
      <c r="IJZ76" s="17"/>
      <c r="IKA76" s="17"/>
      <c r="IKB76" s="17"/>
      <c r="IKC76" s="17"/>
      <c r="IKD76" s="17"/>
      <c r="IKE76" s="17"/>
      <c r="IKF76" s="17"/>
      <c r="IKG76" s="17"/>
      <c r="IKH76" s="17"/>
      <c r="IKI76" s="17"/>
      <c r="IKJ76" s="17"/>
      <c r="IKK76" s="17"/>
      <c r="IKL76" s="17"/>
      <c r="IKM76" s="17"/>
      <c r="IKN76" s="17"/>
      <c r="IKO76" s="17"/>
      <c r="IKP76" s="17"/>
      <c r="IKQ76" s="17"/>
      <c r="IKR76" s="17"/>
      <c r="IKS76" s="17"/>
      <c r="IKT76" s="17"/>
      <c r="IKU76" s="17"/>
      <c r="IKV76" s="17"/>
      <c r="IKW76" s="17"/>
      <c r="IKX76" s="17"/>
      <c r="IKY76" s="17"/>
      <c r="IKZ76" s="17"/>
      <c r="ILA76" s="17"/>
      <c r="ILB76" s="17"/>
      <c r="ILC76" s="17"/>
      <c r="ILD76" s="17"/>
      <c r="ILE76" s="17"/>
      <c r="ILF76" s="17"/>
      <c r="ILG76" s="17"/>
      <c r="ILH76" s="17"/>
      <c r="ILI76" s="17"/>
      <c r="ILJ76" s="17"/>
      <c r="ILK76" s="17"/>
      <c r="ILL76" s="17"/>
      <c r="ILM76" s="17"/>
      <c r="ILN76" s="17"/>
      <c r="ILO76" s="17"/>
      <c r="ILP76" s="17"/>
      <c r="ILQ76" s="17"/>
      <c r="ILR76" s="17"/>
      <c r="ILS76" s="17"/>
      <c r="ILT76" s="17"/>
      <c r="ILU76" s="17"/>
      <c r="ILV76" s="17"/>
      <c r="ILW76" s="17"/>
      <c r="ILX76" s="17"/>
      <c r="ILY76" s="17"/>
      <c r="ILZ76" s="17"/>
      <c r="IMA76" s="17"/>
      <c r="IMB76" s="17"/>
      <c r="IMC76" s="17"/>
      <c r="IMD76" s="17"/>
      <c r="IME76" s="17"/>
      <c r="IMF76" s="17"/>
      <c r="IMG76" s="17"/>
      <c r="IMH76" s="17"/>
      <c r="IMI76" s="17"/>
      <c r="IMJ76" s="17"/>
      <c r="IMK76" s="17"/>
      <c r="IML76" s="17"/>
      <c r="IMM76" s="17"/>
      <c r="IMN76" s="17"/>
      <c r="IMO76" s="17"/>
      <c r="IMP76" s="17"/>
      <c r="IMQ76" s="17"/>
      <c r="IMR76" s="17"/>
      <c r="IMS76" s="17"/>
      <c r="IMT76" s="17"/>
      <c r="IMU76" s="17"/>
      <c r="IMV76" s="17"/>
      <c r="IMW76" s="17"/>
      <c r="IMX76" s="17"/>
      <c r="IMY76" s="17"/>
      <c r="IMZ76" s="17"/>
      <c r="INA76" s="17"/>
      <c r="INB76" s="17"/>
      <c r="INC76" s="17"/>
      <c r="IND76" s="17"/>
      <c r="INE76" s="17"/>
      <c r="INF76" s="17"/>
      <c r="ING76" s="17"/>
      <c r="INH76" s="17"/>
      <c r="INI76" s="17"/>
      <c r="INJ76" s="17"/>
      <c r="INK76" s="17"/>
      <c r="INL76" s="17"/>
      <c r="INM76" s="17"/>
      <c r="INN76" s="17"/>
      <c r="INO76" s="17"/>
      <c r="INP76" s="17"/>
      <c r="INQ76" s="17"/>
      <c r="INR76" s="17"/>
      <c r="INS76" s="17"/>
      <c r="INT76" s="17"/>
      <c r="INU76" s="17"/>
      <c r="INV76" s="17"/>
      <c r="INW76" s="17"/>
      <c r="INX76" s="17"/>
      <c r="INY76" s="17"/>
      <c r="INZ76" s="17"/>
      <c r="IOA76" s="17"/>
      <c r="IOB76" s="17"/>
      <c r="IOC76" s="17"/>
      <c r="IOD76" s="17"/>
      <c r="IOE76" s="17"/>
      <c r="IOF76" s="17"/>
      <c r="IOG76" s="17"/>
      <c r="IOH76" s="17"/>
      <c r="IOI76" s="17"/>
      <c r="IOJ76" s="17"/>
      <c r="IOK76" s="17"/>
      <c r="IOL76" s="17"/>
      <c r="IOM76" s="17"/>
      <c r="ION76" s="17"/>
      <c r="IOO76" s="17"/>
      <c r="IOP76" s="17"/>
      <c r="IOQ76" s="17"/>
      <c r="IOR76" s="17"/>
      <c r="IOS76" s="17"/>
      <c r="IOT76" s="17"/>
      <c r="IOU76" s="17"/>
      <c r="IOV76" s="17"/>
      <c r="IOW76" s="17"/>
      <c r="IOX76" s="17"/>
      <c r="IOY76" s="17"/>
      <c r="IOZ76" s="17"/>
      <c r="IPA76" s="17"/>
      <c r="IPB76" s="17"/>
      <c r="IPC76" s="17"/>
      <c r="IPD76" s="17"/>
      <c r="IPE76" s="17"/>
      <c r="IPF76" s="17"/>
      <c r="IPG76" s="17"/>
      <c r="IPH76" s="17"/>
      <c r="IPI76" s="17"/>
      <c r="IPJ76" s="17"/>
      <c r="IPK76" s="17"/>
      <c r="IPL76" s="17"/>
      <c r="IPM76" s="17"/>
      <c r="IPN76" s="17"/>
      <c r="IPO76" s="17"/>
      <c r="IPP76" s="17"/>
      <c r="IPQ76" s="17"/>
      <c r="IPR76" s="17"/>
      <c r="IPS76" s="17"/>
      <c r="IPT76" s="17"/>
      <c r="IPU76" s="17"/>
      <c r="IPV76" s="17"/>
      <c r="IPW76" s="17"/>
      <c r="IPX76" s="17"/>
      <c r="IPY76" s="17"/>
      <c r="IPZ76" s="17"/>
      <c r="IQA76" s="17"/>
      <c r="IQB76" s="17"/>
      <c r="IQC76" s="17"/>
      <c r="IQD76" s="17"/>
      <c r="IQE76" s="17"/>
      <c r="IQF76" s="17"/>
      <c r="IQG76" s="17"/>
      <c r="IQH76" s="17"/>
      <c r="IQI76" s="17"/>
      <c r="IQJ76" s="17"/>
      <c r="IQK76" s="17"/>
      <c r="IQL76" s="17"/>
      <c r="IQM76" s="17"/>
      <c r="IQN76" s="17"/>
      <c r="IQO76" s="17"/>
      <c r="IQP76" s="17"/>
      <c r="IQQ76" s="17"/>
      <c r="IQR76" s="17"/>
      <c r="IQS76" s="17"/>
      <c r="IQT76" s="17"/>
      <c r="IQU76" s="17"/>
      <c r="IQV76" s="17"/>
      <c r="IQW76" s="17"/>
      <c r="IQX76" s="17"/>
      <c r="IQY76" s="17"/>
      <c r="IQZ76" s="17"/>
      <c r="IRA76" s="17"/>
      <c r="IRB76" s="17"/>
      <c r="IRC76" s="17"/>
      <c r="IRD76" s="17"/>
      <c r="IRE76" s="17"/>
      <c r="IRF76" s="17"/>
      <c r="IRG76" s="17"/>
      <c r="IRH76" s="17"/>
      <c r="IRI76" s="17"/>
      <c r="IRJ76" s="17"/>
      <c r="IRK76" s="17"/>
      <c r="IRL76" s="17"/>
      <c r="IRM76" s="17"/>
      <c r="IRN76" s="17"/>
      <c r="IRO76" s="17"/>
      <c r="IRP76" s="17"/>
      <c r="IRQ76" s="17"/>
      <c r="IRR76" s="17"/>
      <c r="IRS76" s="17"/>
      <c r="IRT76" s="17"/>
      <c r="IRU76" s="17"/>
      <c r="IRV76" s="17"/>
      <c r="IRW76" s="17"/>
      <c r="IRX76" s="17"/>
      <c r="IRY76" s="17"/>
      <c r="IRZ76" s="17"/>
      <c r="ISA76" s="17"/>
      <c r="ISB76" s="17"/>
      <c r="ISC76" s="17"/>
      <c r="ISD76" s="17"/>
      <c r="ISE76" s="17"/>
      <c r="ISF76" s="17"/>
      <c r="ISG76" s="17"/>
      <c r="ISH76" s="17"/>
      <c r="ISI76" s="17"/>
      <c r="ISJ76" s="17"/>
      <c r="ISK76" s="17"/>
      <c r="ISL76" s="17"/>
      <c r="ISM76" s="17"/>
      <c r="ISN76" s="17"/>
      <c r="ISO76" s="17"/>
      <c r="ISP76" s="17"/>
      <c r="ISQ76" s="17"/>
      <c r="ISR76" s="17"/>
      <c r="ISS76" s="17"/>
      <c r="IST76" s="17"/>
      <c r="ISU76" s="17"/>
      <c r="ISV76" s="17"/>
      <c r="ISW76" s="17"/>
      <c r="ISX76" s="17"/>
      <c r="ISY76" s="17"/>
      <c r="ISZ76" s="17"/>
      <c r="ITA76" s="17"/>
      <c r="ITB76" s="17"/>
      <c r="ITC76" s="17"/>
      <c r="ITD76" s="17"/>
      <c r="ITE76" s="17"/>
      <c r="ITF76" s="17"/>
      <c r="ITG76" s="17"/>
      <c r="ITH76" s="17"/>
      <c r="ITI76" s="17"/>
      <c r="ITJ76" s="17"/>
      <c r="ITK76" s="17"/>
      <c r="ITL76" s="17"/>
      <c r="ITM76" s="17"/>
      <c r="ITN76" s="17"/>
      <c r="ITO76" s="17"/>
      <c r="ITP76" s="17"/>
      <c r="ITQ76" s="17"/>
      <c r="ITR76" s="17"/>
      <c r="ITS76" s="17"/>
      <c r="ITT76" s="17"/>
      <c r="ITU76" s="17"/>
      <c r="ITV76" s="17"/>
      <c r="ITW76" s="17"/>
      <c r="ITX76" s="17"/>
      <c r="ITY76" s="17"/>
      <c r="ITZ76" s="17"/>
      <c r="IUA76" s="17"/>
      <c r="IUB76" s="17"/>
      <c r="IUC76" s="17"/>
      <c r="IUD76" s="17"/>
      <c r="IUE76" s="17"/>
      <c r="IUF76" s="17"/>
      <c r="IUG76" s="17"/>
      <c r="IUH76" s="17"/>
      <c r="IUI76" s="17"/>
      <c r="IUJ76" s="17"/>
      <c r="IUK76" s="17"/>
      <c r="IUL76" s="17"/>
      <c r="IUM76" s="17"/>
      <c r="IUN76" s="17"/>
      <c r="IUO76" s="17"/>
      <c r="IUP76" s="17"/>
      <c r="IUQ76" s="17"/>
      <c r="IUR76" s="17"/>
      <c r="IUS76" s="17"/>
      <c r="IUT76" s="17"/>
      <c r="IUU76" s="17"/>
      <c r="IUV76" s="17"/>
      <c r="IUW76" s="17"/>
      <c r="IUX76" s="17"/>
      <c r="IUY76" s="17"/>
      <c r="IUZ76" s="17"/>
      <c r="IVA76" s="17"/>
      <c r="IVB76" s="17"/>
      <c r="IVC76" s="17"/>
      <c r="IVD76" s="17"/>
      <c r="IVE76" s="17"/>
      <c r="IVF76" s="17"/>
      <c r="IVG76" s="17"/>
      <c r="IVH76" s="17"/>
      <c r="IVI76" s="17"/>
      <c r="IVJ76" s="17"/>
      <c r="IVK76" s="17"/>
      <c r="IVL76" s="17"/>
      <c r="IVM76" s="17"/>
      <c r="IVN76" s="17"/>
      <c r="IVO76" s="17"/>
      <c r="IVP76" s="17"/>
      <c r="IVQ76" s="17"/>
      <c r="IVR76" s="17"/>
      <c r="IVS76" s="17"/>
      <c r="IVT76" s="17"/>
      <c r="IVU76" s="17"/>
      <c r="IVV76" s="17"/>
      <c r="IVW76" s="17"/>
      <c r="IVX76" s="17"/>
      <c r="IVY76" s="17"/>
      <c r="IVZ76" s="17"/>
      <c r="IWA76" s="17"/>
      <c r="IWB76" s="17"/>
      <c r="IWC76" s="17"/>
      <c r="IWD76" s="17"/>
      <c r="IWE76" s="17"/>
      <c r="IWF76" s="17"/>
      <c r="IWG76" s="17"/>
      <c r="IWH76" s="17"/>
      <c r="IWI76" s="17"/>
      <c r="IWJ76" s="17"/>
      <c r="IWK76" s="17"/>
      <c r="IWL76" s="17"/>
      <c r="IWM76" s="17"/>
      <c r="IWN76" s="17"/>
      <c r="IWO76" s="17"/>
      <c r="IWP76" s="17"/>
      <c r="IWQ76" s="17"/>
      <c r="IWR76" s="17"/>
      <c r="IWS76" s="17"/>
      <c r="IWT76" s="17"/>
      <c r="IWU76" s="17"/>
      <c r="IWV76" s="17"/>
      <c r="IWW76" s="17"/>
      <c r="IWX76" s="17"/>
      <c r="IWY76" s="17"/>
      <c r="IWZ76" s="17"/>
      <c r="IXA76" s="17"/>
      <c r="IXB76" s="17"/>
      <c r="IXC76" s="17"/>
      <c r="IXD76" s="17"/>
      <c r="IXE76" s="17"/>
      <c r="IXF76" s="17"/>
      <c r="IXG76" s="17"/>
      <c r="IXH76" s="17"/>
      <c r="IXI76" s="17"/>
      <c r="IXJ76" s="17"/>
      <c r="IXK76" s="17"/>
      <c r="IXL76" s="17"/>
      <c r="IXM76" s="17"/>
      <c r="IXN76" s="17"/>
      <c r="IXO76" s="17"/>
      <c r="IXP76" s="17"/>
      <c r="IXQ76" s="17"/>
      <c r="IXR76" s="17"/>
      <c r="IXS76" s="17"/>
      <c r="IXT76" s="17"/>
      <c r="IXU76" s="17"/>
      <c r="IXV76" s="17"/>
      <c r="IXW76" s="17"/>
      <c r="IXX76" s="17"/>
      <c r="IXY76" s="17"/>
      <c r="IXZ76" s="17"/>
      <c r="IYA76" s="17"/>
      <c r="IYB76" s="17"/>
      <c r="IYC76" s="17"/>
      <c r="IYD76" s="17"/>
      <c r="IYE76" s="17"/>
      <c r="IYF76" s="17"/>
      <c r="IYG76" s="17"/>
      <c r="IYH76" s="17"/>
      <c r="IYI76" s="17"/>
      <c r="IYJ76" s="17"/>
      <c r="IYK76" s="17"/>
      <c r="IYL76" s="17"/>
      <c r="IYM76" s="17"/>
      <c r="IYN76" s="17"/>
      <c r="IYO76" s="17"/>
      <c r="IYP76" s="17"/>
      <c r="IYQ76" s="17"/>
      <c r="IYR76" s="17"/>
      <c r="IYS76" s="17"/>
      <c r="IYT76" s="17"/>
      <c r="IYU76" s="17"/>
      <c r="IYV76" s="17"/>
      <c r="IYW76" s="17"/>
      <c r="IYX76" s="17"/>
      <c r="IYY76" s="17"/>
      <c r="IYZ76" s="17"/>
      <c r="IZA76" s="17"/>
      <c r="IZB76" s="17"/>
      <c r="IZC76" s="17"/>
      <c r="IZD76" s="17"/>
      <c r="IZE76" s="17"/>
      <c r="IZF76" s="17"/>
      <c r="IZG76" s="17"/>
      <c r="IZH76" s="17"/>
      <c r="IZI76" s="17"/>
      <c r="IZJ76" s="17"/>
      <c r="IZK76" s="17"/>
      <c r="IZL76" s="17"/>
      <c r="IZM76" s="17"/>
      <c r="IZN76" s="17"/>
      <c r="IZO76" s="17"/>
      <c r="IZP76" s="17"/>
      <c r="IZQ76" s="17"/>
      <c r="IZR76" s="17"/>
      <c r="IZS76" s="17"/>
      <c r="IZT76" s="17"/>
      <c r="IZU76" s="17"/>
      <c r="IZV76" s="17"/>
      <c r="IZW76" s="17"/>
      <c r="IZX76" s="17"/>
      <c r="IZY76" s="17"/>
      <c r="IZZ76" s="17"/>
      <c r="JAA76" s="17"/>
      <c r="JAB76" s="17"/>
      <c r="JAC76" s="17"/>
      <c r="JAD76" s="17"/>
      <c r="JAE76" s="17"/>
      <c r="JAF76" s="17"/>
      <c r="JAG76" s="17"/>
      <c r="JAH76" s="17"/>
      <c r="JAI76" s="17"/>
      <c r="JAJ76" s="17"/>
      <c r="JAK76" s="17"/>
      <c r="JAL76" s="17"/>
      <c r="JAM76" s="17"/>
      <c r="JAN76" s="17"/>
      <c r="JAO76" s="17"/>
      <c r="JAP76" s="17"/>
      <c r="JAQ76" s="17"/>
      <c r="JAR76" s="17"/>
      <c r="JAS76" s="17"/>
      <c r="JAT76" s="17"/>
      <c r="JAU76" s="17"/>
      <c r="JAV76" s="17"/>
      <c r="JAW76" s="17"/>
      <c r="JAX76" s="17"/>
      <c r="JAY76" s="17"/>
      <c r="JAZ76" s="17"/>
      <c r="JBA76" s="17"/>
      <c r="JBB76" s="17"/>
      <c r="JBC76" s="17"/>
      <c r="JBD76" s="17"/>
      <c r="JBE76" s="17"/>
      <c r="JBF76" s="17"/>
      <c r="JBG76" s="17"/>
      <c r="JBH76" s="17"/>
      <c r="JBI76" s="17"/>
      <c r="JBJ76" s="17"/>
      <c r="JBK76" s="17"/>
      <c r="JBL76" s="17"/>
      <c r="JBM76" s="17"/>
      <c r="JBN76" s="17"/>
      <c r="JBO76" s="17"/>
      <c r="JBP76" s="17"/>
      <c r="JBQ76" s="17"/>
      <c r="JBR76" s="17"/>
      <c r="JBS76" s="17"/>
      <c r="JBT76" s="17"/>
      <c r="JBU76" s="17"/>
      <c r="JBV76" s="17"/>
      <c r="JBW76" s="17"/>
      <c r="JBX76" s="17"/>
      <c r="JBY76" s="17"/>
      <c r="JBZ76" s="17"/>
      <c r="JCA76" s="17"/>
      <c r="JCB76" s="17"/>
      <c r="JCC76" s="17"/>
      <c r="JCD76" s="17"/>
      <c r="JCE76" s="17"/>
      <c r="JCF76" s="17"/>
      <c r="JCG76" s="17"/>
      <c r="JCH76" s="17"/>
      <c r="JCI76" s="17"/>
      <c r="JCJ76" s="17"/>
      <c r="JCK76" s="17"/>
      <c r="JCL76" s="17"/>
      <c r="JCM76" s="17"/>
      <c r="JCN76" s="17"/>
      <c r="JCO76" s="17"/>
      <c r="JCP76" s="17"/>
      <c r="JCQ76" s="17"/>
      <c r="JCR76" s="17"/>
      <c r="JCS76" s="17"/>
      <c r="JCT76" s="17"/>
      <c r="JCU76" s="17"/>
      <c r="JCV76" s="17"/>
      <c r="JCW76" s="17"/>
      <c r="JCX76" s="17"/>
      <c r="JCY76" s="17"/>
      <c r="JCZ76" s="17"/>
      <c r="JDA76" s="17"/>
      <c r="JDB76" s="17"/>
      <c r="JDC76" s="17"/>
      <c r="JDD76" s="17"/>
      <c r="JDE76" s="17"/>
      <c r="JDF76" s="17"/>
      <c r="JDG76" s="17"/>
      <c r="JDH76" s="17"/>
      <c r="JDI76" s="17"/>
      <c r="JDJ76" s="17"/>
      <c r="JDK76" s="17"/>
      <c r="JDL76" s="17"/>
      <c r="JDM76" s="17"/>
      <c r="JDN76" s="17"/>
      <c r="JDO76" s="17"/>
      <c r="JDP76" s="17"/>
      <c r="JDQ76" s="17"/>
      <c r="JDR76" s="17"/>
      <c r="JDS76" s="17"/>
      <c r="JDT76" s="17"/>
      <c r="JDU76" s="17"/>
      <c r="JDV76" s="17"/>
      <c r="JDW76" s="17"/>
      <c r="JDX76" s="17"/>
      <c r="JDY76" s="17"/>
      <c r="JDZ76" s="17"/>
      <c r="JEA76" s="17"/>
      <c r="JEB76" s="17"/>
      <c r="JEC76" s="17"/>
      <c r="JED76" s="17"/>
      <c r="JEE76" s="17"/>
      <c r="JEF76" s="17"/>
      <c r="JEG76" s="17"/>
      <c r="JEH76" s="17"/>
      <c r="JEI76" s="17"/>
      <c r="JEJ76" s="17"/>
      <c r="JEK76" s="17"/>
      <c r="JEL76" s="17"/>
      <c r="JEM76" s="17"/>
      <c r="JEN76" s="17"/>
      <c r="JEO76" s="17"/>
      <c r="JEP76" s="17"/>
      <c r="JEQ76" s="17"/>
      <c r="JER76" s="17"/>
      <c r="JES76" s="17"/>
      <c r="JET76" s="17"/>
      <c r="JEU76" s="17"/>
      <c r="JEV76" s="17"/>
      <c r="JEW76" s="17"/>
      <c r="JEX76" s="17"/>
      <c r="JEY76" s="17"/>
      <c r="JEZ76" s="17"/>
      <c r="JFA76" s="17"/>
      <c r="JFB76" s="17"/>
      <c r="JFC76" s="17"/>
      <c r="JFD76" s="17"/>
      <c r="JFE76" s="17"/>
      <c r="JFF76" s="17"/>
      <c r="JFG76" s="17"/>
      <c r="JFH76" s="17"/>
      <c r="JFI76" s="17"/>
      <c r="JFJ76" s="17"/>
      <c r="JFK76" s="17"/>
      <c r="JFL76" s="17"/>
      <c r="JFM76" s="17"/>
      <c r="JFN76" s="17"/>
      <c r="JFO76" s="17"/>
      <c r="JFP76" s="17"/>
      <c r="JFQ76" s="17"/>
      <c r="JFR76" s="17"/>
      <c r="JFS76" s="17"/>
      <c r="JFT76" s="17"/>
      <c r="JFU76" s="17"/>
      <c r="JFV76" s="17"/>
      <c r="JFW76" s="17"/>
      <c r="JFX76" s="17"/>
      <c r="JFY76" s="17"/>
      <c r="JFZ76" s="17"/>
      <c r="JGA76" s="17"/>
      <c r="JGB76" s="17"/>
      <c r="JGC76" s="17"/>
      <c r="JGD76" s="17"/>
      <c r="JGE76" s="17"/>
      <c r="JGF76" s="17"/>
      <c r="JGG76" s="17"/>
      <c r="JGH76" s="17"/>
      <c r="JGI76" s="17"/>
      <c r="JGJ76" s="17"/>
      <c r="JGK76" s="17"/>
      <c r="JGL76" s="17"/>
      <c r="JGM76" s="17"/>
      <c r="JGN76" s="17"/>
      <c r="JGO76" s="17"/>
      <c r="JGP76" s="17"/>
      <c r="JGQ76" s="17"/>
      <c r="JGR76" s="17"/>
      <c r="JGS76" s="17"/>
      <c r="JGT76" s="17"/>
      <c r="JGU76" s="17"/>
      <c r="JGV76" s="17"/>
      <c r="JGW76" s="17"/>
      <c r="JGX76" s="17"/>
      <c r="JGY76" s="17"/>
      <c r="JGZ76" s="17"/>
      <c r="JHA76" s="17"/>
      <c r="JHB76" s="17"/>
      <c r="JHC76" s="17"/>
      <c r="JHD76" s="17"/>
      <c r="JHE76" s="17"/>
      <c r="JHF76" s="17"/>
      <c r="JHG76" s="17"/>
      <c r="JHH76" s="17"/>
      <c r="JHI76" s="17"/>
      <c r="JHJ76" s="17"/>
      <c r="JHK76" s="17"/>
      <c r="JHL76" s="17"/>
      <c r="JHM76" s="17"/>
      <c r="JHN76" s="17"/>
      <c r="JHO76" s="17"/>
      <c r="JHP76" s="17"/>
      <c r="JHQ76" s="17"/>
      <c r="JHR76" s="17"/>
      <c r="JHS76" s="17"/>
      <c r="JHT76" s="17"/>
      <c r="JHU76" s="17"/>
      <c r="JHV76" s="17"/>
      <c r="JHW76" s="17"/>
      <c r="JHX76" s="17"/>
      <c r="JHY76" s="17"/>
      <c r="JHZ76" s="17"/>
      <c r="JIA76" s="17"/>
      <c r="JIB76" s="17"/>
      <c r="JIC76" s="17"/>
      <c r="JID76" s="17"/>
      <c r="JIE76" s="17"/>
      <c r="JIF76" s="17"/>
      <c r="JIG76" s="17"/>
      <c r="JIH76" s="17"/>
      <c r="JII76" s="17"/>
      <c r="JIJ76" s="17"/>
      <c r="JIK76" s="17"/>
      <c r="JIL76" s="17"/>
      <c r="JIM76" s="17"/>
      <c r="JIN76" s="17"/>
      <c r="JIO76" s="17"/>
      <c r="JIP76" s="17"/>
      <c r="JIQ76" s="17"/>
      <c r="JIR76" s="17"/>
      <c r="JIS76" s="17"/>
      <c r="JIT76" s="17"/>
      <c r="JIU76" s="17"/>
      <c r="JIV76" s="17"/>
      <c r="JIW76" s="17"/>
      <c r="JIX76" s="17"/>
      <c r="JIY76" s="17"/>
      <c r="JIZ76" s="17"/>
      <c r="JJA76" s="17"/>
      <c r="JJB76" s="17"/>
      <c r="JJC76" s="17"/>
      <c r="JJD76" s="17"/>
      <c r="JJE76" s="17"/>
      <c r="JJF76" s="17"/>
      <c r="JJG76" s="17"/>
      <c r="JJH76" s="17"/>
      <c r="JJI76" s="17"/>
      <c r="JJJ76" s="17"/>
      <c r="JJK76" s="17"/>
      <c r="JJL76" s="17"/>
      <c r="JJM76" s="17"/>
      <c r="JJN76" s="17"/>
      <c r="JJO76" s="17"/>
      <c r="JJP76" s="17"/>
      <c r="JJQ76" s="17"/>
      <c r="JJR76" s="17"/>
      <c r="JJS76" s="17"/>
      <c r="JJT76" s="17"/>
      <c r="JJU76" s="17"/>
      <c r="JJV76" s="17"/>
      <c r="JJW76" s="17"/>
      <c r="JJX76" s="17"/>
      <c r="JJY76" s="17"/>
      <c r="JJZ76" s="17"/>
      <c r="JKA76" s="17"/>
      <c r="JKB76" s="17"/>
      <c r="JKC76" s="17"/>
      <c r="JKD76" s="17"/>
      <c r="JKE76" s="17"/>
      <c r="JKF76" s="17"/>
      <c r="JKG76" s="17"/>
      <c r="JKH76" s="17"/>
      <c r="JKI76" s="17"/>
      <c r="JKJ76" s="17"/>
      <c r="JKK76" s="17"/>
      <c r="JKL76" s="17"/>
      <c r="JKM76" s="17"/>
      <c r="JKN76" s="17"/>
      <c r="JKO76" s="17"/>
      <c r="JKP76" s="17"/>
      <c r="JKQ76" s="17"/>
      <c r="JKR76" s="17"/>
      <c r="JKS76" s="17"/>
      <c r="JKT76" s="17"/>
      <c r="JKU76" s="17"/>
      <c r="JKV76" s="17"/>
      <c r="JKW76" s="17"/>
      <c r="JKX76" s="17"/>
      <c r="JKY76" s="17"/>
      <c r="JKZ76" s="17"/>
      <c r="JLA76" s="17"/>
      <c r="JLB76" s="17"/>
      <c r="JLC76" s="17"/>
      <c r="JLD76" s="17"/>
      <c r="JLE76" s="17"/>
      <c r="JLF76" s="17"/>
      <c r="JLG76" s="17"/>
      <c r="JLH76" s="17"/>
      <c r="JLI76" s="17"/>
      <c r="JLJ76" s="17"/>
      <c r="JLK76" s="17"/>
      <c r="JLL76" s="17"/>
      <c r="JLM76" s="17"/>
      <c r="JLN76" s="17"/>
      <c r="JLO76" s="17"/>
      <c r="JLP76" s="17"/>
      <c r="JLQ76" s="17"/>
      <c r="JLR76" s="17"/>
      <c r="JLS76" s="17"/>
      <c r="JLT76" s="17"/>
      <c r="JLU76" s="17"/>
      <c r="JLV76" s="17"/>
      <c r="JLW76" s="17"/>
      <c r="JLX76" s="17"/>
      <c r="JLY76" s="17"/>
      <c r="JLZ76" s="17"/>
      <c r="JMA76" s="17"/>
      <c r="JMB76" s="17"/>
      <c r="JMC76" s="17"/>
      <c r="JMD76" s="17"/>
      <c r="JME76" s="17"/>
      <c r="JMF76" s="17"/>
      <c r="JMG76" s="17"/>
      <c r="JMH76" s="17"/>
      <c r="JMI76" s="17"/>
      <c r="JMJ76" s="17"/>
      <c r="JMK76" s="17"/>
      <c r="JML76" s="17"/>
      <c r="JMM76" s="17"/>
      <c r="JMN76" s="17"/>
      <c r="JMO76" s="17"/>
      <c r="JMP76" s="17"/>
      <c r="JMQ76" s="17"/>
      <c r="JMR76" s="17"/>
      <c r="JMS76" s="17"/>
      <c r="JMT76" s="17"/>
      <c r="JMU76" s="17"/>
      <c r="JMV76" s="17"/>
      <c r="JMW76" s="17"/>
      <c r="JMX76" s="17"/>
      <c r="JMY76" s="17"/>
      <c r="JMZ76" s="17"/>
      <c r="JNA76" s="17"/>
      <c r="JNB76" s="17"/>
      <c r="JNC76" s="17"/>
      <c r="JND76" s="17"/>
      <c r="JNE76" s="17"/>
      <c r="JNF76" s="17"/>
      <c r="JNG76" s="17"/>
      <c r="JNH76" s="17"/>
      <c r="JNI76" s="17"/>
      <c r="JNJ76" s="17"/>
      <c r="JNK76" s="17"/>
      <c r="JNL76" s="17"/>
      <c r="JNM76" s="17"/>
      <c r="JNN76" s="17"/>
      <c r="JNO76" s="17"/>
      <c r="JNP76" s="17"/>
      <c r="JNQ76" s="17"/>
      <c r="JNR76" s="17"/>
      <c r="JNS76" s="17"/>
      <c r="JNT76" s="17"/>
      <c r="JNU76" s="17"/>
      <c r="JNV76" s="17"/>
      <c r="JNW76" s="17"/>
      <c r="JNX76" s="17"/>
      <c r="JNY76" s="17"/>
      <c r="JNZ76" s="17"/>
      <c r="JOA76" s="17"/>
      <c r="JOB76" s="17"/>
      <c r="JOC76" s="17"/>
      <c r="JOD76" s="17"/>
      <c r="JOE76" s="17"/>
      <c r="JOF76" s="17"/>
      <c r="JOG76" s="17"/>
      <c r="JOH76" s="17"/>
      <c r="JOI76" s="17"/>
      <c r="JOJ76" s="17"/>
      <c r="JOK76" s="17"/>
      <c r="JOL76" s="17"/>
      <c r="JOM76" s="17"/>
      <c r="JON76" s="17"/>
      <c r="JOO76" s="17"/>
      <c r="JOP76" s="17"/>
      <c r="JOQ76" s="17"/>
      <c r="JOR76" s="17"/>
      <c r="JOS76" s="17"/>
      <c r="JOT76" s="17"/>
      <c r="JOU76" s="17"/>
      <c r="JOV76" s="17"/>
      <c r="JOW76" s="17"/>
      <c r="JOX76" s="17"/>
      <c r="JOY76" s="17"/>
      <c r="JOZ76" s="17"/>
      <c r="JPA76" s="17"/>
      <c r="JPB76" s="17"/>
      <c r="JPC76" s="17"/>
      <c r="JPD76" s="17"/>
      <c r="JPE76" s="17"/>
      <c r="JPF76" s="17"/>
      <c r="JPG76" s="17"/>
      <c r="JPH76" s="17"/>
      <c r="JPI76" s="17"/>
      <c r="JPJ76" s="17"/>
      <c r="JPK76" s="17"/>
      <c r="JPL76" s="17"/>
      <c r="JPM76" s="17"/>
      <c r="JPN76" s="17"/>
      <c r="JPO76" s="17"/>
      <c r="JPP76" s="17"/>
      <c r="JPQ76" s="17"/>
      <c r="JPR76" s="17"/>
      <c r="JPS76" s="17"/>
      <c r="JPT76" s="17"/>
      <c r="JPU76" s="17"/>
      <c r="JPV76" s="17"/>
      <c r="JPW76" s="17"/>
      <c r="JPX76" s="17"/>
      <c r="JPY76" s="17"/>
      <c r="JPZ76" s="17"/>
      <c r="JQA76" s="17"/>
      <c r="JQB76" s="17"/>
      <c r="JQC76" s="17"/>
      <c r="JQD76" s="17"/>
      <c r="JQE76" s="17"/>
      <c r="JQF76" s="17"/>
      <c r="JQG76" s="17"/>
      <c r="JQH76" s="17"/>
      <c r="JQI76" s="17"/>
      <c r="JQJ76" s="17"/>
      <c r="JQK76" s="17"/>
      <c r="JQL76" s="17"/>
      <c r="JQM76" s="17"/>
      <c r="JQN76" s="17"/>
      <c r="JQO76" s="17"/>
      <c r="JQP76" s="17"/>
      <c r="JQQ76" s="17"/>
      <c r="JQR76" s="17"/>
      <c r="JQS76" s="17"/>
      <c r="JQT76" s="17"/>
      <c r="JQU76" s="17"/>
      <c r="JQV76" s="17"/>
      <c r="JQW76" s="17"/>
      <c r="JQX76" s="17"/>
      <c r="JQY76" s="17"/>
      <c r="JQZ76" s="17"/>
      <c r="JRA76" s="17"/>
      <c r="JRB76" s="17"/>
      <c r="JRC76" s="17"/>
      <c r="JRD76" s="17"/>
      <c r="JRE76" s="17"/>
      <c r="JRF76" s="17"/>
      <c r="JRG76" s="17"/>
      <c r="JRH76" s="17"/>
      <c r="JRI76" s="17"/>
      <c r="JRJ76" s="17"/>
      <c r="JRK76" s="17"/>
      <c r="JRL76" s="17"/>
      <c r="JRM76" s="17"/>
      <c r="JRN76" s="17"/>
      <c r="JRO76" s="17"/>
      <c r="JRP76" s="17"/>
      <c r="JRQ76" s="17"/>
      <c r="JRR76" s="17"/>
      <c r="JRS76" s="17"/>
      <c r="JRT76" s="17"/>
      <c r="JRU76" s="17"/>
      <c r="JRV76" s="17"/>
      <c r="JRW76" s="17"/>
      <c r="JRX76" s="17"/>
      <c r="JRY76" s="17"/>
      <c r="JRZ76" s="17"/>
      <c r="JSA76" s="17"/>
      <c r="JSB76" s="17"/>
      <c r="JSC76" s="17"/>
      <c r="JSD76" s="17"/>
      <c r="JSE76" s="17"/>
      <c r="JSF76" s="17"/>
      <c r="JSG76" s="17"/>
      <c r="JSH76" s="17"/>
      <c r="JSI76" s="17"/>
      <c r="JSJ76" s="17"/>
      <c r="JSK76" s="17"/>
      <c r="JSL76" s="17"/>
      <c r="JSM76" s="17"/>
      <c r="JSN76" s="17"/>
      <c r="JSO76" s="17"/>
      <c r="JSP76" s="17"/>
      <c r="JSQ76" s="17"/>
      <c r="JSR76" s="17"/>
      <c r="JSS76" s="17"/>
      <c r="JST76" s="17"/>
      <c r="JSU76" s="17"/>
      <c r="JSV76" s="17"/>
      <c r="JSW76" s="17"/>
      <c r="JSX76" s="17"/>
      <c r="JSY76" s="17"/>
      <c r="JSZ76" s="17"/>
      <c r="JTA76" s="17"/>
      <c r="JTB76" s="17"/>
      <c r="JTC76" s="17"/>
      <c r="JTD76" s="17"/>
      <c r="JTE76" s="17"/>
      <c r="JTF76" s="17"/>
      <c r="JTG76" s="17"/>
      <c r="JTH76" s="17"/>
      <c r="JTI76" s="17"/>
      <c r="JTJ76" s="17"/>
      <c r="JTK76" s="17"/>
      <c r="JTL76" s="17"/>
      <c r="JTM76" s="17"/>
      <c r="JTN76" s="17"/>
      <c r="JTO76" s="17"/>
      <c r="JTP76" s="17"/>
      <c r="JTQ76" s="17"/>
      <c r="JTR76" s="17"/>
      <c r="JTS76" s="17"/>
      <c r="JTT76" s="17"/>
      <c r="JTU76" s="17"/>
      <c r="JTV76" s="17"/>
      <c r="JTW76" s="17"/>
      <c r="JTX76" s="17"/>
      <c r="JTY76" s="17"/>
      <c r="JTZ76" s="17"/>
      <c r="JUA76" s="17"/>
      <c r="JUB76" s="17"/>
      <c r="JUC76" s="17"/>
      <c r="JUD76" s="17"/>
      <c r="JUE76" s="17"/>
      <c r="JUF76" s="17"/>
      <c r="JUG76" s="17"/>
      <c r="JUH76" s="17"/>
      <c r="JUI76" s="17"/>
      <c r="JUJ76" s="17"/>
      <c r="JUK76" s="17"/>
      <c r="JUL76" s="17"/>
      <c r="JUM76" s="17"/>
      <c r="JUN76" s="17"/>
      <c r="JUO76" s="17"/>
      <c r="JUP76" s="17"/>
      <c r="JUQ76" s="17"/>
      <c r="JUR76" s="17"/>
      <c r="JUS76" s="17"/>
      <c r="JUT76" s="17"/>
      <c r="JUU76" s="17"/>
      <c r="JUV76" s="17"/>
      <c r="JUW76" s="17"/>
      <c r="JUX76" s="17"/>
      <c r="JUY76" s="17"/>
      <c r="JUZ76" s="17"/>
      <c r="JVA76" s="17"/>
      <c r="JVB76" s="17"/>
      <c r="JVC76" s="17"/>
      <c r="JVD76" s="17"/>
      <c r="JVE76" s="17"/>
      <c r="JVF76" s="17"/>
      <c r="JVG76" s="17"/>
      <c r="JVH76" s="17"/>
      <c r="JVI76" s="17"/>
      <c r="JVJ76" s="17"/>
      <c r="JVK76" s="17"/>
      <c r="JVL76" s="17"/>
      <c r="JVM76" s="17"/>
      <c r="JVN76" s="17"/>
      <c r="JVO76" s="17"/>
      <c r="JVP76" s="17"/>
      <c r="JVQ76" s="17"/>
      <c r="JVR76" s="17"/>
      <c r="JVS76" s="17"/>
      <c r="JVT76" s="17"/>
      <c r="JVU76" s="17"/>
      <c r="JVV76" s="17"/>
      <c r="JVW76" s="17"/>
      <c r="JVX76" s="17"/>
      <c r="JVY76" s="17"/>
      <c r="JVZ76" s="17"/>
      <c r="JWA76" s="17"/>
      <c r="JWB76" s="17"/>
      <c r="JWC76" s="17"/>
      <c r="JWD76" s="17"/>
      <c r="JWE76" s="17"/>
      <c r="JWF76" s="17"/>
      <c r="JWG76" s="17"/>
      <c r="JWH76" s="17"/>
      <c r="JWI76" s="17"/>
      <c r="JWJ76" s="17"/>
      <c r="JWK76" s="17"/>
      <c r="JWL76" s="17"/>
      <c r="JWM76" s="17"/>
      <c r="JWN76" s="17"/>
      <c r="JWO76" s="17"/>
      <c r="JWP76" s="17"/>
      <c r="JWQ76" s="17"/>
      <c r="JWR76" s="17"/>
      <c r="JWS76" s="17"/>
      <c r="JWT76" s="17"/>
      <c r="JWU76" s="17"/>
      <c r="JWV76" s="17"/>
      <c r="JWW76" s="17"/>
      <c r="JWX76" s="17"/>
      <c r="JWY76" s="17"/>
      <c r="JWZ76" s="17"/>
      <c r="JXA76" s="17"/>
      <c r="JXB76" s="17"/>
      <c r="JXC76" s="17"/>
      <c r="JXD76" s="17"/>
      <c r="JXE76" s="17"/>
      <c r="JXF76" s="17"/>
      <c r="JXG76" s="17"/>
      <c r="JXH76" s="17"/>
      <c r="JXI76" s="17"/>
      <c r="JXJ76" s="17"/>
      <c r="JXK76" s="17"/>
      <c r="JXL76" s="17"/>
      <c r="JXM76" s="17"/>
      <c r="JXN76" s="17"/>
      <c r="JXO76" s="17"/>
      <c r="JXP76" s="17"/>
      <c r="JXQ76" s="17"/>
      <c r="JXR76" s="17"/>
      <c r="JXS76" s="17"/>
      <c r="JXT76" s="17"/>
      <c r="JXU76" s="17"/>
      <c r="JXV76" s="17"/>
      <c r="JXW76" s="17"/>
      <c r="JXX76" s="17"/>
      <c r="JXY76" s="17"/>
      <c r="JXZ76" s="17"/>
      <c r="JYA76" s="17"/>
      <c r="JYB76" s="17"/>
      <c r="JYC76" s="17"/>
      <c r="JYD76" s="17"/>
      <c r="JYE76" s="17"/>
      <c r="JYF76" s="17"/>
      <c r="JYG76" s="17"/>
      <c r="JYH76" s="17"/>
      <c r="JYI76" s="17"/>
      <c r="JYJ76" s="17"/>
      <c r="JYK76" s="17"/>
      <c r="JYL76" s="17"/>
      <c r="JYM76" s="17"/>
      <c r="JYN76" s="17"/>
      <c r="JYO76" s="17"/>
      <c r="JYP76" s="17"/>
      <c r="JYQ76" s="17"/>
      <c r="JYR76" s="17"/>
      <c r="JYS76" s="17"/>
      <c r="JYT76" s="17"/>
      <c r="JYU76" s="17"/>
      <c r="JYV76" s="17"/>
      <c r="JYW76" s="17"/>
      <c r="JYX76" s="17"/>
      <c r="JYY76" s="17"/>
      <c r="JYZ76" s="17"/>
      <c r="JZA76" s="17"/>
      <c r="JZB76" s="17"/>
      <c r="JZC76" s="17"/>
      <c r="JZD76" s="17"/>
      <c r="JZE76" s="17"/>
      <c r="JZF76" s="17"/>
      <c r="JZG76" s="17"/>
      <c r="JZH76" s="17"/>
      <c r="JZI76" s="17"/>
      <c r="JZJ76" s="17"/>
      <c r="JZK76" s="17"/>
      <c r="JZL76" s="17"/>
      <c r="JZM76" s="17"/>
      <c r="JZN76" s="17"/>
      <c r="JZO76" s="17"/>
      <c r="JZP76" s="17"/>
      <c r="JZQ76" s="17"/>
      <c r="JZR76" s="17"/>
      <c r="JZS76" s="17"/>
      <c r="JZT76" s="17"/>
      <c r="JZU76" s="17"/>
      <c r="JZV76" s="17"/>
      <c r="JZW76" s="17"/>
      <c r="JZX76" s="17"/>
      <c r="JZY76" s="17"/>
      <c r="JZZ76" s="17"/>
      <c r="KAA76" s="17"/>
      <c r="KAB76" s="17"/>
      <c r="KAC76" s="17"/>
      <c r="KAD76" s="17"/>
      <c r="KAE76" s="17"/>
      <c r="KAF76" s="17"/>
      <c r="KAG76" s="17"/>
      <c r="KAH76" s="17"/>
      <c r="KAI76" s="17"/>
      <c r="KAJ76" s="17"/>
      <c r="KAK76" s="17"/>
      <c r="KAL76" s="17"/>
      <c r="KAM76" s="17"/>
      <c r="KAN76" s="17"/>
      <c r="KAO76" s="17"/>
      <c r="KAP76" s="17"/>
      <c r="KAQ76" s="17"/>
      <c r="KAR76" s="17"/>
      <c r="KAS76" s="17"/>
      <c r="KAT76" s="17"/>
      <c r="KAU76" s="17"/>
      <c r="KAV76" s="17"/>
      <c r="KAW76" s="17"/>
      <c r="KAX76" s="17"/>
      <c r="KAY76" s="17"/>
      <c r="KAZ76" s="17"/>
      <c r="KBA76" s="17"/>
      <c r="KBB76" s="17"/>
      <c r="KBC76" s="17"/>
      <c r="KBD76" s="17"/>
      <c r="KBE76" s="17"/>
      <c r="KBF76" s="17"/>
      <c r="KBG76" s="17"/>
      <c r="KBH76" s="17"/>
      <c r="KBI76" s="17"/>
      <c r="KBJ76" s="17"/>
      <c r="KBK76" s="17"/>
      <c r="KBL76" s="17"/>
      <c r="KBM76" s="17"/>
      <c r="KBN76" s="17"/>
      <c r="KBO76" s="17"/>
      <c r="KBP76" s="17"/>
      <c r="KBQ76" s="17"/>
      <c r="KBR76" s="17"/>
      <c r="KBS76" s="17"/>
      <c r="KBT76" s="17"/>
      <c r="KBU76" s="17"/>
      <c r="KBV76" s="17"/>
      <c r="KBW76" s="17"/>
      <c r="KBX76" s="17"/>
      <c r="KBY76" s="17"/>
      <c r="KBZ76" s="17"/>
      <c r="KCA76" s="17"/>
      <c r="KCB76" s="17"/>
      <c r="KCC76" s="17"/>
      <c r="KCD76" s="17"/>
      <c r="KCE76" s="17"/>
      <c r="KCF76" s="17"/>
      <c r="KCG76" s="17"/>
      <c r="KCH76" s="17"/>
      <c r="KCI76" s="17"/>
      <c r="KCJ76" s="17"/>
      <c r="KCK76" s="17"/>
      <c r="KCL76" s="17"/>
      <c r="KCM76" s="17"/>
      <c r="KCN76" s="17"/>
      <c r="KCO76" s="17"/>
      <c r="KCP76" s="17"/>
      <c r="KCQ76" s="17"/>
      <c r="KCR76" s="17"/>
      <c r="KCS76" s="17"/>
      <c r="KCT76" s="17"/>
      <c r="KCU76" s="17"/>
      <c r="KCV76" s="17"/>
      <c r="KCW76" s="17"/>
      <c r="KCX76" s="17"/>
      <c r="KCY76" s="17"/>
      <c r="KCZ76" s="17"/>
      <c r="KDA76" s="17"/>
      <c r="KDB76" s="17"/>
      <c r="KDC76" s="17"/>
      <c r="KDD76" s="17"/>
      <c r="KDE76" s="17"/>
      <c r="KDF76" s="17"/>
      <c r="KDG76" s="17"/>
      <c r="KDH76" s="17"/>
      <c r="KDI76" s="17"/>
      <c r="KDJ76" s="17"/>
      <c r="KDK76" s="17"/>
      <c r="KDL76" s="17"/>
      <c r="KDM76" s="17"/>
      <c r="KDN76" s="17"/>
      <c r="KDO76" s="17"/>
      <c r="KDP76" s="17"/>
      <c r="KDQ76" s="17"/>
      <c r="KDR76" s="17"/>
      <c r="KDS76" s="17"/>
      <c r="KDT76" s="17"/>
      <c r="KDU76" s="17"/>
      <c r="KDV76" s="17"/>
      <c r="KDW76" s="17"/>
      <c r="KDX76" s="17"/>
      <c r="KDY76" s="17"/>
      <c r="KDZ76" s="17"/>
      <c r="KEA76" s="17"/>
      <c r="KEB76" s="17"/>
      <c r="KEC76" s="17"/>
      <c r="KED76" s="17"/>
      <c r="KEE76" s="17"/>
      <c r="KEF76" s="17"/>
      <c r="KEG76" s="17"/>
      <c r="KEH76" s="17"/>
      <c r="KEI76" s="17"/>
      <c r="KEJ76" s="17"/>
      <c r="KEK76" s="17"/>
      <c r="KEL76" s="17"/>
      <c r="KEM76" s="17"/>
      <c r="KEN76" s="17"/>
      <c r="KEO76" s="17"/>
      <c r="KEP76" s="17"/>
      <c r="KEQ76" s="17"/>
      <c r="KER76" s="17"/>
      <c r="KES76" s="17"/>
      <c r="KET76" s="17"/>
      <c r="KEU76" s="17"/>
      <c r="KEV76" s="17"/>
      <c r="KEW76" s="17"/>
      <c r="KEX76" s="17"/>
      <c r="KEY76" s="17"/>
      <c r="KEZ76" s="17"/>
      <c r="KFA76" s="17"/>
      <c r="KFB76" s="17"/>
      <c r="KFC76" s="17"/>
      <c r="KFD76" s="17"/>
      <c r="KFE76" s="17"/>
      <c r="KFF76" s="17"/>
      <c r="KFG76" s="17"/>
      <c r="KFH76" s="17"/>
      <c r="KFI76" s="17"/>
      <c r="KFJ76" s="17"/>
      <c r="KFK76" s="17"/>
      <c r="KFL76" s="17"/>
      <c r="KFM76" s="17"/>
      <c r="KFN76" s="17"/>
      <c r="KFO76" s="17"/>
      <c r="KFP76" s="17"/>
      <c r="KFQ76" s="17"/>
      <c r="KFR76" s="17"/>
      <c r="KFS76" s="17"/>
      <c r="KFT76" s="17"/>
      <c r="KFU76" s="17"/>
      <c r="KFV76" s="17"/>
      <c r="KFW76" s="17"/>
      <c r="KFX76" s="17"/>
      <c r="KFY76" s="17"/>
      <c r="KFZ76" s="17"/>
      <c r="KGA76" s="17"/>
      <c r="KGB76" s="17"/>
      <c r="KGC76" s="17"/>
      <c r="KGD76" s="17"/>
      <c r="KGE76" s="17"/>
      <c r="KGF76" s="17"/>
      <c r="KGG76" s="17"/>
      <c r="KGH76" s="17"/>
      <c r="KGI76" s="17"/>
      <c r="KGJ76" s="17"/>
      <c r="KGK76" s="17"/>
      <c r="KGL76" s="17"/>
      <c r="KGM76" s="17"/>
      <c r="KGN76" s="17"/>
      <c r="KGO76" s="17"/>
      <c r="KGP76" s="17"/>
      <c r="KGQ76" s="17"/>
      <c r="KGR76" s="17"/>
      <c r="KGS76" s="17"/>
      <c r="KGT76" s="17"/>
      <c r="KGU76" s="17"/>
      <c r="KGV76" s="17"/>
      <c r="KGW76" s="17"/>
      <c r="KGX76" s="17"/>
      <c r="KGY76" s="17"/>
      <c r="KGZ76" s="17"/>
      <c r="KHA76" s="17"/>
      <c r="KHB76" s="17"/>
      <c r="KHC76" s="17"/>
      <c r="KHD76" s="17"/>
      <c r="KHE76" s="17"/>
      <c r="KHF76" s="17"/>
      <c r="KHG76" s="17"/>
      <c r="KHH76" s="17"/>
      <c r="KHI76" s="17"/>
      <c r="KHJ76" s="17"/>
      <c r="KHK76" s="17"/>
      <c r="KHL76" s="17"/>
      <c r="KHM76" s="17"/>
      <c r="KHN76" s="17"/>
      <c r="KHO76" s="17"/>
      <c r="KHP76" s="17"/>
      <c r="KHQ76" s="17"/>
      <c r="KHR76" s="17"/>
      <c r="KHS76" s="17"/>
      <c r="KHT76" s="17"/>
      <c r="KHU76" s="17"/>
      <c r="KHV76" s="17"/>
      <c r="KHW76" s="17"/>
      <c r="KHX76" s="17"/>
      <c r="KHY76" s="17"/>
      <c r="KHZ76" s="17"/>
      <c r="KIA76" s="17"/>
      <c r="KIB76" s="17"/>
      <c r="KIC76" s="17"/>
      <c r="KID76" s="17"/>
      <c r="KIE76" s="17"/>
      <c r="KIF76" s="17"/>
      <c r="KIG76" s="17"/>
      <c r="KIH76" s="17"/>
      <c r="KII76" s="17"/>
      <c r="KIJ76" s="17"/>
      <c r="KIK76" s="17"/>
      <c r="KIL76" s="17"/>
      <c r="KIM76" s="17"/>
      <c r="KIN76" s="17"/>
      <c r="KIO76" s="17"/>
      <c r="KIP76" s="17"/>
      <c r="KIQ76" s="17"/>
      <c r="KIR76" s="17"/>
      <c r="KIS76" s="17"/>
      <c r="KIT76" s="17"/>
      <c r="KIU76" s="17"/>
      <c r="KIV76" s="17"/>
      <c r="KIW76" s="17"/>
      <c r="KIX76" s="17"/>
      <c r="KIY76" s="17"/>
      <c r="KIZ76" s="17"/>
      <c r="KJA76" s="17"/>
      <c r="KJB76" s="17"/>
      <c r="KJC76" s="17"/>
      <c r="KJD76" s="17"/>
      <c r="KJE76" s="17"/>
      <c r="KJF76" s="17"/>
      <c r="KJG76" s="17"/>
      <c r="KJH76" s="17"/>
      <c r="KJI76" s="17"/>
      <c r="KJJ76" s="17"/>
      <c r="KJK76" s="17"/>
      <c r="KJL76" s="17"/>
      <c r="KJM76" s="17"/>
      <c r="KJN76" s="17"/>
      <c r="KJO76" s="17"/>
      <c r="KJP76" s="17"/>
      <c r="KJQ76" s="17"/>
      <c r="KJR76" s="17"/>
      <c r="KJS76" s="17"/>
      <c r="KJT76" s="17"/>
      <c r="KJU76" s="17"/>
      <c r="KJV76" s="17"/>
      <c r="KJW76" s="17"/>
      <c r="KJX76" s="17"/>
      <c r="KJY76" s="17"/>
      <c r="KJZ76" s="17"/>
      <c r="KKA76" s="17"/>
      <c r="KKB76" s="17"/>
      <c r="KKC76" s="17"/>
      <c r="KKD76" s="17"/>
      <c r="KKE76" s="17"/>
      <c r="KKF76" s="17"/>
      <c r="KKG76" s="17"/>
      <c r="KKH76" s="17"/>
      <c r="KKI76" s="17"/>
      <c r="KKJ76" s="17"/>
      <c r="KKK76" s="17"/>
      <c r="KKL76" s="17"/>
      <c r="KKM76" s="17"/>
      <c r="KKN76" s="17"/>
      <c r="KKO76" s="17"/>
      <c r="KKP76" s="17"/>
      <c r="KKQ76" s="17"/>
      <c r="KKR76" s="17"/>
      <c r="KKS76" s="17"/>
      <c r="KKT76" s="17"/>
      <c r="KKU76" s="17"/>
      <c r="KKV76" s="17"/>
      <c r="KKW76" s="17"/>
      <c r="KKX76" s="17"/>
      <c r="KKY76" s="17"/>
      <c r="KKZ76" s="17"/>
      <c r="KLA76" s="17"/>
      <c r="KLB76" s="17"/>
      <c r="KLC76" s="17"/>
      <c r="KLD76" s="17"/>
      <c r="KLE76" s="17"/>
      <c r="KLF76" s="17"/>
      <c r="KLG76" s="17"/>
      <c r="KLH76" s="17"/>
      <c r="KLI76" s="17"/>
      <c r="KLJ76" s="17"/>
      <c r="KLK76" s="17"/>
      <c r="KLL76" s="17"/>
      <c r="KLM76" s="17"/>
      <c r="KLN76" s="17"/>
      <c r="KLO76" s="17"/>
      <c r="KLP76" s="17"/>
      <c r="KLQ76" s="17"/>
      <c r="KLR76" s="17"/>
      <c r="KLS76" s="17"/>
      <c r="KLT76" s="17"/>
      <c r="KLU76" s="17"/>
      <c r="KLV76" s="17"/>
      <c r="KLW76" s="17"/>
      <c r="KLX76" s="17"/>
      <c r="KLY76" s="17"/>
      <c r="KLZ76" s="17"/>
      <c r="KMA76" s="17"/>
      <c r="KMB76" s="17"/>
      <c r="KMC76" s="17"/>
      <c r="KMD76" s="17"/>
      <c r="KME76" s="17"/>
      <c r="KMF76" s="17"/>
      <c r="KMG76" s="17"/>
      <c r="KMH76" s="17"/>
      <c r="KMI76" s="17"/>
      <c r="KMJ76" s="17"/>
      <c r="KMK76" s="17"/>
      <c r="KML76" s="17"/>
      <c r="KMM76" s="17"/>
      <c r="KMN76" s="17"/>
      <c r="KMO76" s="17"/>
      <c r="KMP76" s="17"/>
      <c r="KMQ76" s="17"/>
      <c r="KMR76" s="17"/>
      <c r="KMS76" s="17"/>
      <c r="KMT76" s="17"/>
      <c r="KMU76" s="17"/>
      <c r="KMV76" s="17"/>
      <c r="KMW76" s="17"/>
      <c r="KMX76" s="17"/>
      <c r="KMY76" s="17"/>
      <c r="KMZ76" s="17"/>
      <c r="KNA76" s="17"/>
      <c r="KNB76" s="17"/>
      <c r="KNC76" s="17"/>
      <c r="KND76" s="17"/>
      <c r="KNE76" s="17"/>
      <c r="KNF76" s="17"/>
      <c r="KNG76" s="17"/>
      <c r="KNH76" s="17"/>
      <c r="KNI76" s="17"/>
      <c r="KNJ76" s="17"/>
      <c r="KNK76" s="17"/>
      <c r="KNL76" s="17"/>
      <c r="KNM76" s="17"/>
      <c r="KNN76" s="17"/>
      <c r="KNO76" s="17"/>
      <c r="KNP76" s="17"/>
      <c r="KNQ76" s="17"/>
      <c r="KNR76" s="17"/>
      <c r="KNS76" s="17"/>
      <c r="KNT76" s="17"/>
      <c r="KNU76" s="17"/>
      <c r="KNV76" s="17"/>
      <c r="KNW76" s="17"/>
      <c r="KNX76" s="17"/>
      <c r="KNY76" s="17"/>
      <c r="KNZ76" s="17"/>
      <c r="KOA76" s="17"/>
      <c r="KOB76" s="17"/>
      <c r="KOC76" s="17"/>
      <c r="KOD76" s="17"/>
      <c r="KOE76" s="17"/>
      <c r="KOF76" s="17"/>
      <c r="KOG76" s="17"/>
      <c r="KOH76" s="17"/>
      <c r="KOI76" s="17"/>
      <c r="KOJ76" s="17"/>
      <c r="KOK76" s="17"/>
      <c r="KOL76" s="17"/>
      <c r="KOM76" s="17"/>
      <c r="KON76" s="17"/>
      <c r="KOO76" s="17"/>
      <c r="KOP76" s="17"/>
      <c r="KOQ76" s="17"/>
      <c r="KOR76" s="17"/>
      <c r="KOS76" s="17"/>
      <c r="KOT76" s="17"/>
      <c r="KOU76" s="17"/>
      <c r="KOV76" s="17"/>
      <c r="KOW76" s="17"/>
      <c r="KOX76" s="17"/>
      <c r="KOY76" s="17"/>
      <c r="KOZ76" s="17"/>
      <c r="KPA76" s="17"/>
      <c r="KPB76" s="17"/>
      <c r="KPC76" s="17"/>
      <c r="KPD76" s="17"/>
      <c r="KPE76" s="17"/>
      <c r="KPF76" s="17"/>
      <c r="KPG76" s="17"/>
      <c r="KPH76" s="17"/>
      <c r="KPI76" s="17"/>
      <c r="KPJ76" s="17"/>
      <c r="KPK76" s="17"/>
      <c r="KPL76" s="17"/>
      <c r="KPM76" s="17"/>
      <c r="KPN76" s="17"/>
      <c r="KPO76" s="17"/>
      <c r="KPP76" s="17"/>
      <c r="KPQ76" s="17"/>
      <c r="KPR76" s="17"/>
      <c r="KPS76" s="17"/>
      <c r="KPT76" s="17"/>
      <c r="KPU76" s="17"/>
      <c r="KPV76" s="17"/>
      <c r="KPW76" s="17"/>
      <c r="KPX76" s="17"/>
      <c r="KPY76" s="17"/>
      <c r="KPZ76" s="17"/>
      <c r="KQA76" s="17"/>
      <c r="KQB76" s="17"/>
      <c r="KQC76" s="17"/>
      <c r="KQD76" s="17"/>
      <c r="KQE76" s="17"/>
      <c r="KQF76" s="17"/>
      <c r="KQG76" s="17"/>
      <c r="KQH76" s="17"/>
      <c r="KQI76" s="17"/>
      <c r="KQJ76" s="17"/>
      <c r="KQK76" s="17"/>
      <c r="KQL76" s="17"/>
      <c r="KQM76" s="17"/>
      <c r="KQN76" s="17"/>
      <c r="KQO76" s="17"/>
      <c r="KQP76" s="17"/>
      <c r="KQQ76" s="17"/>
      <c r="KQR76" s="17"/>
      <c r="KQS76" s="17"/>
      <c r="KQT76" s="17"/>
      <c r="KQU76" s="17"/>
      <c r="KQV76" s="17"/>
      <c r="KQW76" s="17"/>
      <c r="KQX76" s="17"/>
      <c r="KQY76" s="17"/>
      <c r="KQZ76" s="17"/>
      <c r="KRA76" s="17"/>
      <c r="KRB76" s="17"/>
      <c r="KRC76" s="17"/>
      <c r="KRD76" s="17"/>
      <c r="KRE76" s="17"/>
      <c r="KRF76" s="17"/>
      <c r="KRG76" s="17"/>
      <c r="KRH76" s="17"/>
      <c r="KRI76" s="17"/>
      <c r="KRJ76" s="17"/>
      <c r="KRK76" s="17"/>
      <c r="KRL76" s="17"/>
      <c r="KRM76" s="17"/>
      <c r="KRN76" s="17"/>
      <c r="KRO76" s="17"/>
      <c r="KRP76" s="17"/>
      <c r="KRQ76" s="17"/>
      <c r="KRR76" s="17"/>
      <c r="KRS76" s="17"/>
      <c r="KRT76" s="17"/>
      <c r="KRU76" s="17"/>
      <c r="KRV76" s="17"/>
      <c r="KRW76" s="17"/>
      <c r="KRX76" s="17"/>
      <c r="KRY76" s="17"/>
      <c r="KRZ76" s="17"/>
      <c r="KSA76" s="17"/>
      <c r="KSB76" s="17"/>
      <c r="KSC76" s="17"/>
      <c r="KSD76" s="17"/>
      <c r="KSE76" s="17"/>
      <c r="KSF76" s="17"/>
      <c r="KSG76" s="17"/>
      <c r="KSH76" s="17"/>
      <c r="KSI76" s="17"/>
      <c r="KSJ76" s="17"/>
      <c r="KSK76" s="17"/>
      <c r="KSL76" s="17"/>
      <c r="KSM76" s="17"/>
      <c r="KSN76" s="17"/>
      <c r="KSO76" s="17"/>
      <c r="KSP76" s="17"/>
      <c r="KSQ76" s="17"/>
      <c r="KSR76" s="17"/>
      <c r="KSS76" s="17"/>
      <c r="KST76" s="17"/>
      <c r="KSU76" s="17"/>
      <c r="KSV76" s="17"/>
      <c r="KSW76" s="17"/>
      <c r="KSX76" s="17"/>
      <c r="KSY76" s="17"/>
      <c r="KSZ76" s="17"/>
      <c r="KTA76" s="17"/>
      <c r="KTB76" s="17"/>
      <c r="KTC76" s="17"/>
      <c r="KTD76" s="17"/>
      <c r="KTE76" s="17"/>
      <c r="KTF76" s="17"/>
      <c r="KTG76" s="17"/>
      <c r="KTH76" s="17"/>
      <c r="KTI76" s="17"/>
      <c r="KTJ76" s="17"/>
      <c r="KTK76" s="17"/>
      <c r="KTL76" s="17"/>
      <c r="KTM76" s="17"/>
      <c r="KTN76" s="17"/>
      <c r="KTO76" s="17"/>
      <c r="KTP76" s="17"/>
      <c r="KTQ76" s="17"/>
      <c r="KTR76" s="17"/>
      <c r="KTS76" s="17"/>
      <c r="KTT76" s="17"/>
      <c r="KTU76" s="17"/>
      <c r="KTV76" s="17"/>
      <c r="KTW76" s="17"/>
      <c r="KTX76" s="17"/>
      <c r="KTY76" s="17"/>
      <c r="KTZ76" s="17"/>
      <c r="KUA76" s="17"/>
      <c r="KUB76" s="17"/>
      <c r="KUC76" s="17"/>
      <c r="KUD76" s="17"/>
      <c r="KUE76" s="17"/>
      <c r="KUF76" s="17"/>
      <c r="KUG76" s="17"/>
      <c r="KUH76" s="17"/>
      <c r="KUI76" s="17"/>
      <c r="KUJ76" s="17"/>
      <c r="KUK76" s="17"/>
      <c r="KUL76" s="17"/>
      <c r="KUM76" s="17"/>
      <c r="KUN76" s="17"/>
      <c r="KUO76" s="17"/>
      <c r="KUP76" s="17"/>
      <c r="KUQ76" s="17"/>
      <c r="KUR76" s="17"/>
      <c r="KUS76" s="17"/>
      <c r="KUT76" s="17"/>
      <c r="KUU76" s="17"/>
      <c r="KUV76" s="17"/>
      <c r="KUW76" s="17"/>
      <c r="KUX76" s="17"/>
      <c r="KUY76" s="17"/>
      <c r="KUZ76" s="17"/>
      <c r="KVA76" s="17"/>
      <c r="KVB76" s="17"/>
      <c r="KVC76" s="17"/>
      <c r="KVD76" s="17"/>
      <c r="KVE76" s="17"/>
      <c r="KVF76" s="17"/>
      <c r="KVG76" s="17"/>
      <c r="KVH76" s="17"/>
      <c r="KVI76" s="17"/>
      <c r="KVJ76" s="17"/>
      <c r="KVK76" s="17"/>
      <c r="KVL76" s="17"/>
      <c r="KVM76" s="17"/>
      <c r="KVN76" s="17"/>
      <c r="KVO76" s="17"/>
      <c r="KVP76" s="17"/>
      <c r="KVQ76" s="17"/>
      <c r="KVR76" s="17"/>
      <c r="KVS76" s="17"/>
      <c r="KVT76" s="17"/>
      <c r="KVU76" s="17"/>
      <c r="KVV76" s="17"/>
      <c r="KVW76" s="17"/>
      <c r="KVX76" s="17"/>
      <c r="KVY76" s="17"/>
      <c r="KVZ76" s="17"/>
      <c r="KWA76" s="17"/>
      <c r="KWB76" s="17"/>
      <c r="KWC76" s="17"/>
      <c r="KWD76" s="17"/>
      <c r="KWE76" s="17"/>
      <c r="KWF76" s="17"/>
      <c r="KWG76" s="17"/>
      <c r="KWH76" s="17"/>
      <c r="KWI76" s="17"/>
      <c r="KWJ76" s="17"/>
      <c r="KWK76" s="17"/>
      <c r="KWL76" s="17"/>
      <c r="KWM76" s="17"/>
      <c r="KWN76" s="17"/>
      <c r="KWO76" s="17"/>
      <c r="KWP76" s="17"/>
      <c r="KWQ76" s="17"/>
      <c r="KWR76" s="17"/>
      <c r="KWS76" s="17"/>
      <c r="KWT76" s="17"/>
      <c r="KWU76" s="17"/>
      <c r="KWV76" s="17"/>
      <c r="KWW76" s="17"/>
      <c r="KWX76" s="17"/>
      <c r="KWY76" s="17"/>
      <c r="KWZ76" s="17"/>
      <c r="KXA76" s="17"/>
      <c r="KXB76" s="17"/>
      <c r="KXC76" s="17"/>
      <c r="KXD76" s="17"/>
      <c r="KXE76" s="17"/>
      <c r="KXF76" s="17"/>
      <c r="KXG76" s="17"/>
      <c r="KXH76" s="17"/>
      <c r="KXI76" s="17"/>
      <c r="KXJ76" s="17"/>
      <c r="KXK76" s="17"/>
      <c r="KXL76" s="17"/>
      <c r="KXM76" s="17"/>
      <c r="KXN76" s="17"/>
      <c r="KXO76" s="17"/>
      <c r="KXP76" s="17"/>
      <c r="KXQ76" s="17"/>
      <c r="KXR76" s="17"/>
      <c r="KXS76" s="17"/>
      <c r="KXT76" s="17"/>
      <c r="KXU76" s="17"/>
      <c r="KXV76" s="17"/>
      <c r="KXW76" s="17"/>
      <c r="KXX76" s="17"/>
      <c r="KXY76" s="17"/>
      <c r="KXZ76" s="17"/>
      <c r="KYA76" s="17"/>
      <c r="KYB76" s="17"/>
      <c r="KYC76" s="17"/>
      <c r="KYD76" s="17"/>
      <c r="KYE76" s="17"/>
      <c r="KYF76" s="17"/>
      <c r="KYG76" s="17"/>
      <c r="KYH76" s="17"/>
      <c r="KYI76" s="17"/>
      <c r="KYJ76" s="17"/>
      <c r="KYK76" s="17"/>
      <c r="KYL76" s="17"/>
      <c r="KYM76" s="17"/>
      <c r="KYN76" s="17"/>
      <c r="KYO76" s="17"/>
      <c r="KYP76" s="17"/>
      <c r="KYQ76" s="17"/>
      <c r="KYR76" s="17"/>
      <c r="KYS76" s="17"/>
      <c r="KYT76" s="17"/>
      <c r="KYU76" s="17"/>
      <c r="KYV76" s="17"/>
      <c r="KYW76" s="17"/>
      <c r="KYX76" s="17"/>
      <c r="KYY76" s="17"/>
      <c r="KYZ76" s="17"/>
      <c r="KZA76" s="17"/>
      <c r="KZB76" s="17"/>
      <c r="KZC76" s="17"/>
      <c r="KZD76" s="17"/>
      <c r="KZE76" s="17"/>
      <c r="KZF76" s="17"/>
      <c r="KZG76" s="17"/>
      <c r="KZH76" s="17"/>
      <c r="KZI76" s="17"/>
      <c r="KZJ76" s="17"/>
      <c r="KZK76" s="17"/>
      <c r="KZL76" s="17"/>
      <c r="KZM76" s="17"/>
      <c r="KZN76" s="17"/>
      <c r="KZO76" s="17"/>
      <c r="KZP76" s="17"/>
      <c r="KZQ76" s="17"/>
      <c r="KZR76" s="17"/>
      <c r="KZS76" s="17"/>
      <c r="KZT76" s="17"/>
      <c r="KZU76" s="17"/>
      <c r="KZV76" s="17"/>
      <c r="KZW76" s="17"/>
      <c r="KZX76" s="17"/>
      <c r="KZY76" s="17"/>
      <c r="KZZ76" s="17"/>
      <c r="LAA76" s="17"/>
      <c r="LAB76" s="17"/>
      <c r="LAC76" s="17"/>
      <c r="LAD76" s="17"/>
      <c r="LAE76" s="17"/>
      <c r="LAF76" s="17"/>
      <c r="LAG76" s="17"/>
      <c r="LAH76" s="17"/>
      <c r="LAI76" s="17"/>
      <c r="LAJ76" s="17"/>
      <c r="LAK76" s="17"/>
      <c r="LAL76" s="17"/>
      <c r="LAM76" s="17"/>
      <c r="LAN76" s="17"/>
      <c r="LAO76" s="17"/>
      <c r="LAP76" s="17"/>
      <c r="LAQ76" s="17"/>
      <c r="LAR76" s="17"/>
      <c r="LAS76" s="17"/>
      <c r="LAT76" s="17"/>
      <c r="LAU76" s="17"/>
      <c r="LAV76" s="17"/>
      <c r="LAW76" s="17"/>
      <c r="LAX76" s="17"/>
      <c r="LAY76" s="17"/>
      <c r="LAZ76" s="17"/>
      <c r="LBA76" s="17"/>
      <c r="LBB76" s="17"/>
      <c r="LBC76" s="17"/>
      <c r="LBD76" s="17"/>
      <c r="LBE76" s="17"/>
      <c r="LBF76" s="17"/>
      <c r="LBG76" s="17"/>
      <c r="LBH76" s="17"/>
      <c r="LBI76" s="17"/>
      <c r="LBJ76" s="17"/>
      <c r="LBK76" s="17"/>
      <c r="LBL76" s="17"/>
      <c r="LBM76" s="17"/>
      <c r="LBN76" s="17"/>
      <c r="LBO76" s="17"/>
      <c r="LBP76" s="17"/>
      <c r="LBQ76" s="17"/>
      <c r="LBR76" s="17"/>
      <c r="LBS76" s="17"/>
      <c r="LBT76" s="17"/>
      <c r="LBU76" s="17"/>
      <c r="LBV76" s="17"/>
      <c r="LBW76" s="17"/>
      <c r="LBX76" s="17"/>
      <c r="LBY76" s="17"/>
      <c r="LBZ76" s="17"/>
      <c r="LCA76" s="17"/>
      <c r="LCB76" s="17"/>
      <c r="LCC76" s="17"/>
      <c r="LCD76" s="17"/>
      <c r="LCE76" s="17"/>
      <c r="LCF76" s="17"/>
      <c r="LCG76" s="17"/>
      <c r="LCH76" s="17"/>
      <c r="LCI76" s="17"/>
      <c r="LCJ76" s="17"/>
      <c r="LCK76" s="17"/>
      <c r="LCL76" s="17"/>
      <c r="LCM76" s="17"/>
      <c r="LCN76" s="17"/>
      <c r="LCO76" s="17"/>
      <c r="LCP76" s="17"/>
      <c r="LCQ76" s="17"/>
      <c r="LCR76" s="17"/>
      <c r="LCS76" s="17"/>
      <c r="LCT76" s="17"/>
      <c r="LCU76" s="17"/>
      <c r="LCV76" s="17"/>
      <c r="LCW76" s="17"/>
      <c r="LCX76" s="17"/>
      <c r="LCY76" s="17"/>
      <c r="LCZ76" s="17"/>
      <c r="LDA76" s="17"/>
      <c r="LDB76" s="17"/>
      <c r="LDC76" s="17"/>
      <c r="LDD76" s="17"/>
      <c r="LDE76" s="17"/>
      <c r="LDF76" s="17"/>
      <c r="LDG76" s="17"/>
      <c r="LDH76" s="17"/>
      <c r="LDI76" s="17"/>
      <c r="LDJ76" s="17"/>
      <c r="LDK76" s="17"/>
      <c r="LDL76" s="17"/>
      <c r="LDM76" s="17"/>
      <c r="LDN76" s="17"/>
      <c r="LDO76" s="17"/>
      <c r="LDP76" s="17"/>
      <c r="LDQ76" s="17"/>
      <c r="LDR76" s="17"/>
      <c r="LDS76" s="17"/>
      <c r="LDT76" s="17"/>
      <c r="LDU76" s="17"/>
      <c r="LDV76" s="17"/>
      <c r="LDW76" s="17"/>
      <c r="LDX76" s="17"/>
      <c r="LDY76" s="17"/>
      <c r="LDZ76" s="17"/>
      <c r="LEA76" s="17"/>
      <c r="LEB76" s="17"/>
      <c r="LEC76" s="17"/>
      <c r="LED76" s="17"/>
      <c r="LEE76" s="17"/>
      <c r="LEF76" s="17"/>
      <c r="LEG76" s="17"/>
      <c r="LEH76" s="17"/>
      <c r="LEI76" s="17"/>
      <c r="LEJ76" s="17"/>
      <c r="LEK76" s="17"/>
      <c r="LEL76" s="17"/>
      <c r="LEM76" s="17"/>
      <c r="LEN76" s="17"/>
      <c r="LEO76" s="17"/>
      <c r="LEP76" s="17"/>
      <c r="LEQ76" s="17"/>
      <c r="LER76" s="17"/>
      <c r="LES76" s="17"/>
      <c r="LET76" s="17"/>
      <c r="LEU76" s="17"/>
      <c r="LEV76" s="17"/>
      <c r="LEW76" s="17"/>
      <c r="LEX76" s="17"/>
      <c r="LEY76" s="17"/>
      <c r="LEZ76" s="17"/>
      <c r="LFA76" s="17"/>
      <c r="LFB76" s="17"/>
      <c r="LFC76" s="17"/>
      <c r="LFD76" s="17"/>
      <c r="LFE76" s="17"/>
      <c r="LFF76" s="17"/>
      <c r="LFG76" s="17"/>
      <c r="LFH76" s="17"/>
      <c r="LFI76" s="17"/>
      <c r="LFJ76" s="17"/>
      <c r="LFK76" s="17"/>
      <c r="LFL76" s="17"/>
      <c r="LFM76" s="17"/>
      <c r="LFN76" s="17"/>
      <c r="LFO76" s="17"/>
      <c r="LFP76" s="17"/>
      <c r="LFQ76" s="17"/>
      <c r="LFR76" s="17"/>
      <c r="LFS76" s="17"/>
      <c r="LFT76" s="17"/>
      <c r="LFU76" s="17"/>
      <c r="LFV76" s="17"/>
      <c r="LFW76" s="17"/>
      <c r="LFX76" s="17"/>
      <c r="LFY76" s="17"/>
      <c r="LFZ76" s="17"/>
      <c r="LGA76" s="17"/>
      <c r="LGB76" s="17"/>
      <c r="LGC76" s="17"/>
      <c r="LGD76" s="17"/>
      <c r="LGE76" s="17"/>
      <c r="LGF76" s="17"/>
      <c r="LGG76" s="17"/>
      <c r="LGH76" s="17"/>
      <c r="LGI76" s="17"/>
      <c r="LGJ76" s="17"/>
      <c r="LGK76" s="17"/>
      <c r="LGL76" s="17"/>
      <c r="LGM76" s="17"/>
      <c r="LGN76" s="17"/>
      <c r="LGO76" s="17"/>
      <c r="LGP76" s="17"/>
      <c r="LGQ76" s="17"/>
      <c r="LGR76" s="17"/>
      <c r="LGS76" s="17"/>
      <c r="LGT76" s="17"/>
      <c r="LGU76" s="17"/>
      <c r="LGV76" s="17"/>
      <c r="LGW76" s="17"/>
      <c r="LGX76" s="17"/>
      <c r="LGY76" s="17"/>
      <c r="LGZ76" s="17"/>
      <c r="LHA76" s="17"/>
      <c r="LHB76" s="17"/>
      <c r="LHC76" s="17"/>
      <c r="LHD76" s="17"/>
      <c r="LHE76" s="17"/>
      <c r="LHF76" s="17"/>
      <c r="LHG76" s="17"/>
      <c r="LHH76" s="17"/>
      <c r="LHI76" s="17"/>
      <c r="LHJ76" s="17"/>
      <c r="LHK76" s="17"/>
      <c r="LHL76" s="17"/>
      <c r="LHM76" s="17"/>
      <c r="LHN76" s="17"/>
      <c r="LHO76" s="17"/>
      <c r="LHP76" s="17"/>
      <c r="LHQ76" s="17"/>
      <c r="LHR76" s="17"/>
      <c r="LHS76" s="17"/>
      <c r="LHT76" s="17"/>
      <c r="LHU76" s="17"/>
      <c r="LHV76" s="17"/>
      <c r="LHW76" s="17"/>
      <c r="LHX76" s="17"/>
      <c r="LHY76" s="17"/>
      <c r="LHZ76" s="17"/>
      <c r="LIA76" s="17"/>
      <c r="LIB76" s="17"/>
      <c r="LIC76" s="17"/>
      <c r="LID76" s="17"/>
      <c r="LIE76" s="17"/>
      <c r="LIF76" s="17"/>
      <c r="LIG76" s="17"/>
      <c r="LIH76" s="17"/>
      <c r="LII76" s="17"/>
      <c r="LIJ76" s="17"/>
      <c r="LIK76" s="17"/>
      <c r="LIL76" s="17"/>
      <c r="LIM76" s="17"/>
      <c r="LIN76" s="17"/>
      <c r="LIO76" s="17"/>
      <c r="LIP76" s="17"/>
      <c r="LIQ76" s="17"/>
      <c r="LIR76" s="17"/>
      <c r="LIS76" s="17"/>
      <c r="LIT76" s="17"/>
      <c r="LIU76" s="17"/>
      <c r="LIV76" s="17"/>
      <c r="LIW76" s="17"/>
      <c r="LIX76" s="17"/>
      <c r="LIY76" s="17"/>
      <c r="LIZ76" s="17"/>
      <c r="LJA76" s="17"/>
      <c r="LJB76" s="17"/>
      <c r="LJC76" s="17"/>
      <c r="LJD76" s="17"/>
      <c r="LJE76" s="17"/>
      <c r="LJF76" s="17"/>
      <c r="LJG76" s="17"/>
      <c r="LJH76" s="17"/>
      <c r="LJI76" s="17"/>
      <c r="LJJ76" s="17"/>
      <c r="LJK76" s="17"/>
      <c r="LJL76" s="17"/>
      <c r="LJM76" s="17"/>
      <c r="LJN76" s="17"/>
      <c r="LJO76" s="17"/>
      <c r="LJP76" s="17"/>
      <c r="LJQ76" s="17"/>
      <c r="LJR76" s="17"/>
      <c r="LJS76" s="17"/>
      <c r="LJT76" s="17"/>
      <c r="LJU76" s="17"/>
      <c r="LJV76" s="17"/>
      <c r="LJW76" s="17"/>
      <c r="LJX76" s="17"/>
      <c r="LJY76" s="17"/>
      <c r="LJZ76" s="17"/>
      <c r="LKA76" s="17"/>
      <c r="LKB76" s="17"/>
      <c r="LKC76" s="17"/>
      <c r="LKD76" s="17"/>
      <c r="LKE76" s="17"/>
      <c r="LKF76" s="17"/>
      <c r="LKG76" s="17"/>
      <c r="LKH76" s="17"/>
      <c r="LKI76" s="17"/>
      <c r="LKJ76" s="17"/>
      <c r="LKK76" s="17"/>
      <c r="LKL76" s="17"/>
      <c r="LKM76" s="17"/>
      <c r="LKN76" s="17"/>
      <c r="LKO76" s="17"/>
      <c r="LKP76" s="17"/>
      <c r="LKQ76" s="17"/>
      <c r="LKR76" s="17"/>
      <c r="LKS76" s="17"/>
      <c r="LKT76" s="17"/>
      <c r="LKU76" s="17"/>
      <c r="LKV76" s="17"/>
      <c r="LKW76" s="17"/>
      <c r="LKX76" s="17"/>
      <c r="LKY76" s="17"/>
      <c r="LKZ76" s="17"/>
      <c r="LLA76" s="17"/>
      <c r="LLB76" s="17"/>
      <c r="LLC76" s="17"/>
      <c r="LLD76" s="17"/>
      <c r="LLE76" s="17"/>
      <c r="LLF76" s="17"/>
      <c r="LLG76" s="17"/>
      <c r="LLH76" s="17"/>
      <c r="LLI76" s="17"/>
      <c r="LLJ76" s="17"/>
      <c r="LLK76" s="17"/>
      <c r="LLL76" s="17"/>
      <c r="LLM76" s="17"/>
      <c r="LLN76" s="17"/>
      <c r="LLO76" s="17"/>
      <c r="LLP76" s="17"/>
      <c r="LLQ76" s="17"/>
      <c r="LLR76" s="17"/>
      <c r="LLS76" s="17"/>
      <c r="LLT76" s="17"/>
      <c r="LLU76" s="17"/>
      <c r="LLV76" s="17"/>
      <c r="LLW76" s="17"/>
      <c r="LLX76" s="17"/>
      <c r="LLY76" s="17"/>
      <c r="LLZ76" s="17"/>
      <c r="LMA76" s="17"/>
      <c r="LMB76" s="17"/>
      <c r="LMC76" s="17"/>
      <c r="LMD76" s="17"/>
      <c r="LME76" s="17"/>
      <c r="LMF76" s="17"/>
      <c r="LMG76" s="17"/>
      <c r="LMH76" s="17"/>
      <c r="LMI76" s="17"/>
      <c r="LMJ76" s="17"/>
      <c r="LMK76" s="17"/>
      <c r="LML76" s="17"/>
      <c r="LMM76" s="17"/>
      <c r="LMN76" s="17"/>
      <c r="LMO76" s="17"/>
      <c r="LMP76" s="17"/>
      <c r="LMQ76" s="17"/>
      <c r="LMR76" s="17"/>
      <c r="LMS76" s="17"/>
      <c r="LMT76" s="17"/>
      <c r="LMU76" s="17"/>
      <c r="LMV76" s="17"/>
      <c r="LMW76" s="17"/>
      <c r="LMX76" s="17"/>
      <c r="LMY76" s="17"/>
      <c r="LMZ76" s="17"/>
      <c r="LNA76" s="17"/>
      <c r="LNB76" s="17"/>
      <c r="LNC76" s="17"/>
      <c r="LND76" s="17"/>
      <c r="LNE76" s="17"/>
      <c r="LNF76" s="17"/>
      <c r="LNG76" s="17"/>
      <c r="LNH76" s="17"/>
      <c r="LNI76" s="17"/>
      <c r="LNJ76" s="17"/>
      <c r="LNK76" s="17"/>
      <c r="LNL76" s="17"/>
      <c r="LNM76" s="17"/>
      <c r="LNN76" s="17"/>
      <c r="LNO76" s="17"/>
      <c r="LNP76" s="17"/>
      <c r="LNQ76" s="17"/>
      <c r="LNR76" s="17"/>
      <c r="LNS76" s="17"/>
      <c r="LNT76" s="17"/>
      <c r="LNU76" s="17"/>
      <c r="LNV76" s="17"/>
      <c r="LNW76" s="17"/>
      <c r="LNX76" s="17"/>
      <c r="LNY76" s="17"/>
      <c r="LNZ76" s="17"/>
      <c r="LOA76" s="17"/>
      <c r="LOB76" s="17"/>
      <c r="LOC76" s="17"/>
      <c r="LOD76" s="17"/>
      <c r="LOE76" s="17"/>
      <c r="LOF76" s="17"/>
      <c r="LOG76" s="17"/>
      <c r="LOH76" s="17"/>
      <c r="LOI76" s="17"/>
      <c r="LOJ76" s="17"/>
      <c r="LOK76" s="17"/>
      <c r="LOL76" s="17"/>
      <c r="LOM76" s="17"/>
      <c r="LON76" s="17"/>
      <c r="LOO76" s="17"/>
      <c r="LOP76" s="17"/>
      <c r="LOQ76" s="17"/>
      <c r="LOR76" s="17"/>
      <c r="LOS76" s="17"/>
      <c r="LOT76" s="17"/>
      <c r="LOU76" s="17"/>
      <c r="LOV76" s="17"/>
      <c r="LOW76" s="17"/>
      <c r="LOX76" s="17"/>
      <c r="LOY76" s="17"/>
      <c r="LOZ76" s="17"/>
      <c r="LPA76" s="17"/>
      <c r="LPB76" s="17"/>
      <c r="LPC76" s="17"/>
      <c r="LPD76" s="17"/>
      <c r="LPE76" s="17"/>
      <c r="LPF76" s="17"/>
      <c r="LPG76" s="17"/>
      <c r="LPH76" s="17"/>
      <c r="LPI76" s="17"/>
      <c r="LPJ76" s="17"/>
      <c r="LPK76" s="17"/>
      <c r="LPL76" s="17"/>
      <c r="LPM76" s="17"/>
      <c r="LPN76" s="17"/>
      <c r="LPO76" s="17"/>
      <c r="LPP76" s="17"/>
      <c r="LPQ76" s="17"/>
      <c r="LPR76" s="17"/>
      <c r="LPS76" s="17"/>
      <c r="LPT76" s="17"/>
      <c r="LPU76" s="17"/>
      <c r="LPV76" s="17"/>
      <c r="LPW76" s="17"/>
      <c r="LPX76" s="17"/>
      <c r="LPY76" s="17"/>
      <c r="LPZ76" s="17"/>
      <c r="LQA76" s="17"/>
      <c r="LQB76" s="17"/>
      <c r="LQC76" s="17"/>
      <c r="LQD76" s="17"/>
      <c r="LQE76" s="17"/>
      <c r="LQF76" s="17"/>
      <c r="LQG76" s="17"/>
      <c r="LQH76" s="17"/>
      <c r="LQI76" s="17"/>
      <c r="LQJ76" s="17"/>
      <c r="LQK76" s="17"/>
      <c r="LQL76" s="17"/>
      <c r="LQM76" s="17"/>
      <c r="LQN76" s="17"/>
      <c r="LQO76" s="17"/>
      <c r="LQP76" s="17"/>
      <c r="LQQ76" s="17"/>
      <c r="LQR76" s="17"/>
      <c r="LQS76" s="17"/>
      <c r="LQT76" s="17"/>
      <c r="LQU76" s="17"/>
      <c r="LQV76" s="17"/>
      <c r="LQW76" s="17"/>
      <c r="LQX76" s="17"/>
      <c r="LQY76" s="17"/>
      <c r="LQZ76" s="17"/>
      <c r="LRA76" s="17"/>
      <c r="LRB76" s="17"/>
      <c r="LRC76" s="17"/>
      <c r="LRD76" s="17"/>
      <c r="LRE76" s="17"/>
      <c r="LRF76" s="17"/>
      <c r="LRG76" s="17"/>
      <c r="LRH76" s="17"/>
      <c r="LRI76" s="17"/>
      <c r="LRJ76" s="17"/>
      <c r="LRK76" s="17"/>
      <c r="LRL76" s="17"/>
      <c r="LRM76" s="17"/>
      <c r="LRN76" s="17"/>
      <c r="LRO76" s="17"/>
      <c r="LRP76" s="17"/>
      <c r="LRQ76" s="17"/>
      <c r="LRR76" s="17"/>
      <c r="LRS76" s="17"/>
      <c r="LRT76" s="17"/>
      <c r="LRU76" s="17"/>
      <c r="LRV76" s="17"/>
      <c r="LRW76" s="17"/>
      <c r="LRX76" s="17"/>
      <c r="LRY76" s="17"/>
      <c r="LRZ76" s="17"/>
      <c r="LSA76" s="17"/>
      <c r="LSB76" s="17"/>
      <c r="LSC76" s="17"/>
      <c r="LSD76" s="17"/>
      <c r="LSE76" s="17"/>
      <c r="LSF76" s="17"/>
      <c r="LSG76" s="17"/>
      <c r="LSH76" s="17"/>
      <c r="LSI76" s="17"/>
      <c r="LSJ76" s="17"/>
      <c r="LSK76" s="17"/>
      <c r="LSL76" s="17"/>
      <c r="LSM76" s="17"/>
      <c r="LSN76" s="17"/>
      <c r="LSO76" s="17"/>
      <c r="LSP76" s="17"/>
      <c r="LSQ76" s="17"/>
      <c r="LSR76" s="17"/>
      <c r="LSS76" s="17"/>
      <c r="LST76" s="17"/>
      <c r="LSU76" s="17"/>
      <c r="LSV76" s="17"/>
      <c r="LSW76" s="17"/>
      <c r="LSX76" s="17"/>
      <c r="LSY76" s="17"/>
      <c r="LSZ76" s="17"/>
      <c r="LTA76" s="17"/>
      <c r="LTB76" s="17"/>
      <c r="LTC76" s="17"/>
      <c r="LTD76" s="17"/>
      <c r="LTE76" s="17"/>
      <c r="LTF76" s="17"/>
      <c r="LTG76" s="17"/>
      <c r="LTH76" s="17"/>
      <c r="LTI76" s="17"/>
      <c r="LTJ76" s="17"/>
      <c r="LTK76" s="17"/>
      <c r="LTL76" s="17"/>
      <c r="LTM76" s="17"/>
      <c r="LTN76" s="17"/>
      <c r="LTO76" s="17"/>
      <c r="LTP76" s="17"/>
      <c r="LTQ76" s="17"/>
      <c r="LTR76" s="17"/>
      <c r="LTS76" s="17"/>
      <c r="LTT76" s="17"/>
      <c r="LTU76" s="17"/>
      <c r="LTV76" s="17"/>
      <c r="LTW76" s="17"/>
      <c r="LTX76" s="17"/>
      <c r="LTY76" s="17"/>
      <c r="LTZ76" s="17"/>
      <c r="LUA76" s="17"/>
      <c r="LUB76" s="17"/>
      <c r="LUC76" s="17"/>
      <c r="LUD76" s="17"/>
      <c r="LUE76" s="17"/>
      <c r="LUF76" s="17"/>
      <c r="LUG76" s="17"/>
      <c r="LUH76" s="17"/>
      <c r="LUI76" s="17"/>
      <c r="LUJ76" s="17"/>
      <c r="LUK76" s="17"/>
      <c r="LUL76" s="17"/>
      <c r="LUM76" s="17"/>
      <c r="LUN76" s="17"/>
      <c r="LUO76" s="17"/>
      <c r="LUP76" s="17"/>
      <c r="LUQ76" s="17"/>
      <c r="LUR76" s="17"/>
      <c r="LUS76" s="17"/>
      <c r="LUT76" s="17"/>
      <c r="LUU76" s="17"/>
      <c r="LUV76" s="17"/>
      <c r="LUW76" s="17"/>
      <c r="LUX76" s="17"/>
      <c r="LUY76" s="17"/>
      <c r="LUZ76" s="17"/>
      <c r="LVA76" s="17"/>
      <c r="LVB76" s="17"/>
      <c r="LVC76" s="17"/>
      <c r="LVD76" s="17"/>
      <c r="LVE76" s="17"/>
      <c r="LVF76" s="17"/>
      <c r="LVG76" s="17"/>
      <c r="LVH76" s="17"/>
      <c r="LVI76" s="17"/>
      <c r="LVJ76" s="17"/>
      <c r="LVK76" s="17"/>
      <c r="LVL76" s="17"/>
      <c r="LVM76" s="17"/>
      <c r="LVN76" s="17"/>
      <c r="LVO76" s="17"/>
      <c r="LVP76" s="17"/>
      <c r="LVQ76" s="17"/>
      <c r="LVR76" s="17"/>
      <c r="LVS76" s="17"/>
      <c r="LVT76" s="17"/>
      <c r="LVU76" s="17"/>
      <c r="LVV76" s="17"/>
      <c r="LVW76" s="17"/>
      <c r="LVX76" s="17"/>
      <c r="LVY76" s="17"/>
      <c r="LVZ76" s="17"/>
      <c r="LWA76" s="17"/>
      <c r="LWB76" s="17"/>
      <c r="LWC76" s="17"/>
      <c r="LWD76" s="17"/>
      <c r="LWE76" s="17"/>
      <c r="LWF76" s="17"/>
      <c r="LWG76" s="17"/>
      <c r="LWH76" s="17"/>
      <c r="LWI76" s="17"/>
      <c r="LWJ76" s="17"/>
      <c r="LWK76" s="17"/>
      <c r="LWL76" s="17"/>
      <c r="LWM76" s="17"/>
      <c r="LWN76" s="17"/>
      <c r="LWO76" s="17"/>
      <c r="LWP76" s="17"/>
      <c r="LWQ76" s="17"/>
      <c r="LWR76" s="17"/>
      <c r="LWS76" s="17"/>
      <c r="LWT76" s="17"/>
      <c r="LWU76" s="17"/>
      <c r="LWV76" s="17"/>
      <c r="LWW76" s="17"/>
      <c r="LWX76" s="17"/>
      <c r="LWY76" s="17"/>
      <c r="LWZ76" s="17"/>
      <c r="LXA76" s="17"/>
      <c r="LXB76" s="17"/>
      <c r="LXC76" s="17"/>
      <c r="LXD76" s="17"/>
      <c r="LXE76" s="17"/>
      <c r="LXF76" s="17"/>
      <c r="LXG76" s="17"/>
      <c r="LXH76" s="17"/>
      <c r="LXI76" s="17"/>
      <c r="LXJ76" s="17"/>
      <c r="LXK76" s="17"/>
      <c r="LXL76" s="17"/>
      <c r="LXM76" s="17"/>
      <c r="LXN76" s="17"/>
      <c r="LXO76" s="17"/>
      <c r="LXP76" s="17"/>
      <c r="LXQ76" s="17"/>
      <c r="LXR76" s="17"/>
      <c r="LXS76" s="17"/>
      <c r="LXT76" s="17"/>
      <c r="LXU76" s="17"/>
      <c r="LXV76" s="17"/>
      <c r="LXW76" s="17"/>
      <c r="LXX76" s="17"/>
      <c r="LXY76" s="17"/>
      <c r="LXZ76" s="17"/>
      <c r="LYA76" s="17"/>
      <c r="LYB76" s="17"/>
      <c r="LYC76" s="17"/>
      <c r="LYD76" s="17"/>
      <c r="LYE76" s="17"/>
      <c r="LYF76" s="17"/>
      <c r="LYG76" s="17"/>
      <c r="LYH76" s="17"/>
      <c r="LYI76" s="17"/>
      <c r="LYJ76" s="17"/>
      <c r="LYK76" s="17"/>
      <c r="LYL76" s="17"/>
      <c r="LYM76" s="17"/>
      <c r="LYN76" s="17"/>
      <c r="LYO76" s="17"/>
      <c r="LYP76" s="17"/>
      <c r="LYQ76" s="17"/>
      <c r="LYR76" s="17"/>
      <c r="LYS76" s="17"/>
      <c r="LYT76" s="17"/>
      <c r="LYU76" s="17"/>
      <c r="LYV76" s="17"/>
      <c r="LYW76" s="17"/>
      <c r="LYX76" s="17"/>
      <c r="LYY76" s="17"/>
      <c r="LYZ76" s="17"/>
      <c r="LZA76" s="17"/>
      <c r="LZB76" s="17"/>
      <c r="LZC76" s="17"/>
      <c r="LZD76" s="17"/>
      <c r="LZE76" s="17"/>
      <c r="LZF76" s="17"/>
      <c r="LZG76" s="17"/>
      <c r="LZH76" s="17"/>
      <c r="LZI76" s="17"/>
      <c r="LZJ76" s="17"/>
      <c r="LZK76" s="17"/>
      <c r="LZL76" s="17"/>
      <c r="LZM76" s="17"/>
      <c r="LZN76" s="17"/>
      <c r="LZO76" s="17"/>
      <c r="LZP76" s="17"/>
      <c r="LZQ76" s="17"/>
      <c r="LZR76" s="17"/>
      <c r="LZS76" s="17"/>
      <c r="LZT76" s="17"/>
      <c r="LZU76" s="17"/>
      <c r="LZV76" s="17"/>
      <c r="LZW76" s="17"/>
      <c r="LZX76" s="17"/>
      <c r="LZY76" s="17"/>
      <c r="LZZ76" s="17"/>
      <c r="MAA76" s="17"/>
      <c r="MAB76" s="17"/>
      <c r="MAC76" s="17"/>
      <c r="MAD76" s="17"/>
      <c r="MAE76" s="17"/>
      <c r="MAF76" s="17"/>
      <c r="MAG76" s="17"/>
      <c r="MAH76" s="17"/>
      <c r="MAI76" s="17"/>
      <c r="MAJ76" s="17"/>
      <c r="MAK76" s="17"/>
      <c r="MAL76" s="17"/>
      <c r="MAM76" s="17"/>
      <c r="MAN76" s="17"/>
      <c r="MAO76" s="17"/>
      <c r="MAP76" s="17"/>
      <c r="MAQ76" s="17"/>
      <c r="MAR76" s="17"/>
      <c r="MAS76" s="17"/>
      <c r="MAT76" s="17"/>
      <c r="MAU76" s="17"/>
      <c r="MAV76" s="17"/>
      <c r="MAW76" s="17"/>
      <c r="MAX76" s="17"/>
      <c r="MAY76" s="17"/>
      <c r="MAZ76" s="17"/>
      <c r="MBA76" s="17"/>
      <c r="MBB76" s="17"/>
      <c r="MBC76" s="17"/>
      <c r="MBD76" s="17"/>
      <c r="MBE76" s="17"/>
      <c r="MBF76" s="17"/>
      <c r="MBG76" s="17"/>
      <c r="MBH76" s="17"/>
      <c r="MBI76" s="17"/>
      <c r="MBJ76" s="17"/>
      <c r="MBK76" s="17"/>
      <c r="MBL76" s="17"/>
      <c r="MBM76" s="17"/>
      <c r="MBN76" s="17"/>
      <c r="MBO76" s="17"/>
      <c r="MBP76" s="17"/>
      <c r="MBQ76" s="17"/>
      <c r="MBR76" s="17"/>
      <c r="MBS76" s="17"/>
      <c r="MBT76" s="17"/>
      <c r="MBU76" s="17"/>
      <c r="MBV76" s="17"/>
      <c r="MBW76" s="17"/>
      <c r="MBX76" s="17"/>
      <c r="MBY76" s="17"/>
      <c r="MBZ76" s="17"/>
      <c r="MCA76" s="17"/>
      <c r="MCB76" s="17"/>
      <c r="MCC76" s="17"/>
      <c r="MCD76" s="17"/>
      <c r="MCE76" s="17"/>
      <c r="MCF76" s="17"/>
      <c r="MCG76" s="17"/>
      <c r="MCH76" s="17"/>
      <c r="MCI76" s="17"/>
      <c r="MCJ76" s="17"/>
      <c r="MCK76" s="17"/>
      <c r="MCL76" s="17"/>
      <c r="MCM76" s="17"/>
      <c r="MCN76" s="17"/>
      <c r="MCO76" s="17"/>
      <c r="MCP76" s="17"/>
      <c r="MCQ76" s="17"/>
      <c r="MCR76" s="17"/>
      <c r="MCS76" s="17"/>
      <c r="MCT76" s="17"/>
      <c r="MCU76" s="17"/>
      <c r="MCV76" s="17"/>
      <c r="MCW76" s="17"/>
      <c r="MCX76" s="17"/>
      <c r="MCY76" s="17"/>
      <c r="MCZ76" s="17"/>
      <c r="MDA76" s="17"/>
      <c r="MDB76" s="17"/>
      <c r="MDC76" s="17"/>
      <c r="MDD76" s="17"/>
      <c r="MDE76" s="17"/>
      <c r="MDF76" s="17"/>
      <c r="MDG76" s="17"/>
      <c r="MDH76" s="17"/>
      <c r="MDI76" s="17"/>
      <c r="MDJ76" s="17"/>
      <c r="MDK76" s="17"/>
      <c r="MDL76" s="17"/>
      <c r="MDM76" s="17"/>
      <c r="MDN76" s="17"/>
      <c r="MDO76" s="17"/>
      <c r="MDP76" s="17"/>
      <c r="MDQ76" s="17"/>
      <c r="MDR76" s="17"/>
      <c r="MDS76" s="17"/>
      <c r="MDT76" s="17"/>
      <c r="MDU76" s="17"/>
      <c r="MDV76" s="17"/>
      <c r="MDW76" s="17"/>
      <c r="MDX76" s="17"/>
      <c r="MDY76" s="17"/>
      <c r="MDZ76" s="17"/>
      <c r="MEA76" s="17"/>
      <c r="MEB76" s="17"/>
      <c r="MEC76" s="17"/>
      <c r="MED76" s="17"/>
      <c r="MEE76" s="17"/>
      <c r="MEF76" s="17"/>
      <c r="MEG76" s="17"/>
      <c r="MEH76" s="17"/>
      <c r="MEI76" s="17"/>
      <c r="MEJ76" s="17"/>
      <c r="MEK76" s="17"/>
      <c r="MEL76" s="17"/>
      <c r="MEM76" s="17"/>
      <c r="MEN76" s="17"/>
      <c r="MEO76" s="17"/>
      <c r="MEP76" s="17"/>
      <c r="MEQ76" s="17"/>
      <c r="MER76" s="17"/>
      <c r="MES76" s="17"/>
      <c r="MET76" s="17"/>
      <c r="MEU76" s="17"/>
      <c r="MEV76" s="17"/>
      <c r="MEW76" s="17"/>
      <c r="MEX76" s="17"/>
      <c r="MEY76" s="17"/>
      <c r="MEZ76" s="17"/>
      <c r="MFA76" s="17"/>
      <c r="MFB76" s="17"/>
      <c r="MFC76" s="17"/>
      <c r="MFD76" s="17"/>
      <c r="MFE76" s="17"/>
      <c r="MFF76" s="17"/>
      <c r="MFG76" s="17"/>
      <c r="MFH76" s="17"/>
      <c r="MFI76" s="17"/>
      <c r="MFJ76" s="17"/>
      <c r="MFK76" s="17"/>
      <c r="MFL76" s="17"/>
      <c r="MFM76" s="17"/>
      <c r="MFN76" s="17"/>
      <c r="MFO76" s="17"/>
      <c r="MFP76" s="17"/>
      <c r="MFQ76" s="17"/>
      <c r="MFR76" s="17"/>
      <c r="MFS76" s="17"/>
      <c r="MFT76" s="17"/>
      <c r="MFU76" s="17"/>
      <c r="MFV76" s="17"/>
      <c r="MFW76" s="17"/>
      <c r="MFX76" s="17"/>
      <c r="MFY76" s="17"/>
      <c r="MFZ76" s="17"/>
      <c r="MGA76" s="17"/>
      <c r="MGB76" s="17"/>
      <c r="MGC76" s="17"/>
      <c r="MGD76" s="17"/>
      <c r="MGE76" s="17"/>
      <c r="MGF76" s="17"/>
      <c r="MGG76" s="17"/>
      <c r="MGH76" s="17"/>
      <c r="MGI76" s="17"/>
      <c r="MGJ76" s="17"/>
      <c r="MGK76" s="17"/>
      <c r="MGL76" s="17"/>
      <c r="MGM76" s="17"/>
      <c r="MGN76" s="17"/>
      <c r="MGO76" s="17"/>
      <c r="MGP76" s="17"/>
      <c r="MGQ76" s="17"/>
      <c r="MGR76" s="17"/>
      <c r="MGS76" s="17"/>
      <c r="MGT76" s="17"/>
      <c r="MGU76" s="17"/>
      <c r="MGV76" s="17"/>
      <c r="MGW76" s="17"/>
      <c r="MGX76" s="17"/>
      <c r="MGY76" s="17"/>
      <c r="MGZ76" s="17"/>
      <c r="MHA76" s="17"/>
      <c r="MHB76" s="17"/>
      <c r="MHC76" s="17"/>
      <c r="MHD76" s="17"/>
      <c r="MHE76" s="17"/>
      <c r="MHF76" s="17"/>
      <c r="MHG76" s="17"/>
      <c r="MHH76" s="17"/>
      <c r="MHI76" s="17"/>
      <c r="MHJ76" s="17"/>
      <c r="MHK76" s="17"/>
      <c r="MHL76" s="17"/>
      <c r="MHM76" s="17"/>
      <c r="MHN76" s="17"/>
      <c r="MHO76" s="17"/>
      <c r="MHP76" s="17"/>
      <c r="MHQ76" s="17"/>
      <c r="MHR76" s="17"/>
      <c r="MHS76" s="17"/>
      <c r="MHT76" s="17"/>
      <c r="MHU76" s="17"/>
      <c r="MHV76" s="17"/>
      <c r="MHW76" s="17"/>
      <c r="MHX76" s="17"/>
      <c r="MHY76" s="17"/>
      <c r="MHZ76" s="17"/>
      <c r="MIA76" s="17"/>
      <c r="MIB76" s="17"/>
      <c r="MIC76" s="17"/>
      <c r="MID76" s="17"/>
      <c r="MIE76" s="17"/>
      <c r="MIF76" s="17"/>
      <c r="MIG76" s="17"/>
      <c r="MIH76" s="17"/>
      <c r="MII76" s="17"/>
      <c r="MIJ76" s="17"/>
      <c r="MIK76" s="17"/>
      <c r="MIL76" s="17"/>
      <c r="MIM76" s="17"/>
      <c r="MIN76" s="17"/>
      <c r="MIO76" s="17"/>
      <c r="MIP76" s="17"/>
      <c r="MIQ76" s="17"/>
      <c r="MIR76" s="17"/>
      <c r="MIS76" s="17"/>
      <c r="MIT76" s="17"/>
      <c r="MIU76" s="17"/>
      <c r="MIV76" s="17"/>
      <c r="MIW76" s="17"/>
      <c r="MIX76" s="17"/>
      <c r="MIY76" s="17"/>
      <c r="MIZ76" s="17"/>
      <c r="MJA76" s="17"/>
      <c r="MJB76" s="17"/>
      <c r="MJC76" s="17"/>
      <c r="MJD76" s="17"/>
      <c r="MJE76" s="17"/>
      <c r="MJF76" s="17"/>
      <c r="MJG76" s="17"/>
      <c r="MJH76" s="17"/>
      <c r="MJI76" s="17"/>
      <c r="MJJ76" s="17"/>
      <c r="MJK76" s="17"/>
      <c r="MJL76" s="17"/>
      <c r="MJM76" s="17"/>
      <c r="MJN76" s="17"/>
      <c r="MJO76" s="17"/>
      <c r="MJP76" s="17"/>
      <c r="MJQ76" s="17"/>
      <c r="MJR76" s="17"/>
      <c r="MJS76" s="17"/>
      <c r="MJT76" s="17"/>
      <c r="MJU76" s="17"/>
      <c r="MJV76" s="17"/>
      <c r="MJW76" s="17"/>
      <c r="MJX76" s="17"/>
      <c r="MJY76" s="17"/>
      <c r="MJZ76" s="17"/>
      <c r="MKA76" s="17"/>
      <c r="MKB76" s="17"/>
      <c r="MKC76" s="17"/>
      <c r="MKD76" s="17"/>
      <c r="MKE76" s="17"/>
      <c r="MKF76" s="17"/>
      <c r="MKG76" s="17"/>
      <c r="MKH76" s="17"/>
      <c r="MKI76" s="17"/>
      <c r="MKJ76" s="17"/>
      <c r="MKK76" s="17"/>
      <c r="MKL76" s="17"/>
      <c r="MKM76" s="17"/>
      <c r="MKN76" s="17"/>
      <c r="MKO76" s="17"/>
      <c r="MKP76" s="17"/>
      <c r="MKQ76" s="17"/>
      <c r="MKR76" s="17"/>
      <c r="MKS76" s="17"/>
      <c r="MKT76" s="17"/>
      <c r="MKU76" s="17"/>
      <c r="MKV76" s="17"/>
      <c r="MKW76" s="17"/>
      <c r="MKX76" s="17"/>
      <c r="MKY76" s="17"/>
      <c r="MKZ76" s="17"/>
      <c r="MLA76" s="17"/>
      <c r="MLB76" s="17"/>
      <c r="MLC76" s="17"/>
      <c r="MLD76" s="17"/>
      <c r="MLE76" s="17"/>
      <c r="MLF76" s="17"/>
      <c r="MLG76" s="17"/>
      <c r="MLH76" s="17"/>
      <c r="MLI76" s="17"/>
      <c r="MLJ76" s="17"/>
      <c r="MLK76" s="17"/>
      <c r="MLL76" s="17"/>
      <c r="MLM76" s="17"/>
      <c r="MLN76" s="17"/>
      <c r="MLO76" s="17"/>
      <c r="MLP76" s="17"/>
      <c r="MLQ76" s="17"/>
      <c r="MLR76" s="17"/>
      <c r="MLS76" s="17"/>
      <c r="MLT76" s="17"/>
      <c r="MLU76" s="17"/>
      <c r="MLV76" s="17"/>
      <c r="MLW76" s="17"/>
      <c r="MLX76" s="17"/>
      <c r="MLY76" s="17"/>
      <c r="MLZ76" s="17"/>
      <c r="MMA76" s="17"/>
      <c r="MMB76" s="17"/>
      <c r="MMC76" s="17"/>
      <c r="MMD76" s="17"/>
      <c r="MME76" s="17"/>
      <c r="MMF76" s="17"/>
      <c r="MMG76" s="17"/>
      <c r="MMH76" s="17"/>
      <c r="MMI76" s="17"/>
      <c r="MMJ76" s="17"/>
      <c r="MMK76" s="17"/>
      <c r="MML76" s="17"/>
      <c r="MMM76" s="17"/>
      <c r="MMN76" s="17"/>
      <c r="MMO76" s="17"/>
      <c r="MMP76" s="17"/>
      <c r="MMQ76" s="17"/>
      <c r="MMR76" s="17"/>
      <c r="MMS76" s="17"/>
      <c r="MMT76" s="17"/>
      <c r="MMU76" s="17"/>
      <c r="MMV76" s="17"/>
      <c r="MMW76" s="17"/>
      <c r="MMX76" s="17"/>
      <c r="MMY76" s="17"/>
      <c r="MMZ76" s="17"/>
      <c r="MNA76" s="17"/>
      <c r="MNB76" s="17"/>
      <c r="MNC76" s="17"/>
      <c r="MND76" s="17"/>
      <c r="MNE76" s="17"/>
      <c r="MNF76" s="17"/>
      <c r="MNG76" s="17"/>
      <c r="MNH76" s="17"/>
      <c r="MNI76" s="17"/>
      <c r="MNJ76" s="17"/>
      <c r="MNK76" s="17"/>
      <c r="MNL76" s="17"/>
      <c r="MNM76" s="17"/>
      <c r="MNN76" s="17"/>
      <c r="MNO76" s="17"/>
      <c r="MNP76" s="17"/>
      <c r="MNQ76" s="17"/>
      <c r="MNR76" s="17"/>
      <c r="MNS76" s="17"/>
      <c r="MNT76" s="17"/>
      <c r="MNU76" s="17"/>
      <c r="MNV76" s="17"/>
      <c r="MNW76" s="17"/>
      <c r="MNX76" s="17"/>
      <c r="MNY76" s="17"/>
      <c r="MNZ76" s="17"/>
      <c r="MOA76" s="17"/>
      <c r="MOB76" s="17"/>
      <c r="MOC76" s="17"/>
      <c r="MOD76" s="17"/>
      <c r="MOE76" s="17"/>
      <c r="MOF76" s="17"/>
      <c r="MOG76" s="17"/>
      <c r="MOH76" s="17"/>
      <c r="MOI76" s="17"/>
      <c r="MOJ76" s="17"/>
      <c r="MOK76" s="17"/>
      <c r="MOL76" s="17"/>
      <c r="MOM76" s="17"/>
      <c r="MON76" s="17"/>
      <c r="MOO76" s="17"/>
      <c r="MOP76" s="17"/>
      <c r="MOQ76" s="17"/>
      <c r="MOR76" s="17"/>
      <c r="MOS76" s="17"/>
      <c r="MOT76" s="17"/>
      <c r="MOU76" s="17"/>
      <c r="MOV76" s="17"/>
      <c r="MOW76" s="17"/>
      <c r="MOX76" s="17"/>
      <c r="MOY76" s="17"/>
      <c r="MOZ76" s="17"/>
      <c r="MPA76" s="17"/>
      <c r="MPB76" s="17"/>
      <c r="MPC76" s="17"/>
      <c r="MPD76" s="17"/>
      <c r="MPE76" s="17"/>
      <c r="MPF76" s="17"/>
      <c r="MPG76" s="17"/>
      <c r="MPH76" s="17"/>
      <c r="MPI76" s="17"/>
      <c r="MPJ76" s="17"/>
      <c r="MPK76" s="17"/>
      <c r="MPL76" s="17"/>
      <c r="MPM76" s="17"/>
      <c r="MPN76" s="17"/>
      <c r="MPO76" s="17"/>
      <c r="MPP76" s="17"/>
      <c r="MPQ76" s="17"/>
      <c r="MPR76" s="17"/>
      <c r="MPS76" s="17"/>
      <c r="MPT76" s="17"/>
      <c r="MPU76" s="17"/>
      <c r="MPV76" s="17"/>
      <c r="MPW76" s="17"/>
      <c r="MPX76" s="17"/>
      <c r="MPY76" s="17"/>
      <c r="MPZ76" s="17"/>
      <c r="MQA76" s="17"/>
      <c r="MQB76" s="17"/>
      <c r="MQC76" s="17"/>
      <c r="MQD76" s="17"/>
      <c r="MQE76" s="17"/>
      <c r="MQF76" s="17"/>
      <c r="MQG76" s="17"/>
      <c r="MQH76" s="17"/>
      <c r="MQI76" s="17"/>
      <c r="MQJ76" s="17"/>
      <c r="MQK76" s="17"/>
      <c r="MQL76" s="17"/>
      <c r="MQM76" s="17"/>
      <c r="MQN76" s="17"/>
      <c r="MQO76" s="17"/>
      <c r="MQP76" s="17"/>
      <c r="MQQ76" s="17"/>
      <c r="MQR76" s="17"/>
      <c r="MQS76" s="17"/>
      <c r="MQT76" s="17"/>
      <c r="MQU76" s="17"/>
      <c r="MQV76" s="17"/>
      <c r="MQW76" s="17"/>
      <c r="MQX76" s="17"/>
      <c r="MQY76" s="17"/>
      <c r="MQZ76" s="17"/>
      <c r="MRA76" s="17"/>
      <c r="MRB76" s="17"/>
      <c r="MRC76" s="17"/>
      <c r="MRD76" s="17"/>
      <c r="MRE76" s="17"/>
      <c r="MRF76" s="17"/>
      <c r="MRG76" s="17"/>
      <c r="MRH76" s="17"/>
      <c r="MRI76" s="17"/>
      <c r="MRJ76" s="17"/>
      <c r="MRK76" s="17"/>
      <c r="MRL76" s="17"/>
      <c r="MRM76" s="17"/>
      <c r="MRN76" s="17"/>
      <c r="MRO76" s="17"/>
      <c r="MRP76" s="17"/>
      <c r="MRQ76" s="17"/>
      <c r="MRR76" s="17"/>
      <c r="MRS76" s="17"/>
      <c r="MRT76" s="17"/>
      <c r="MRU76" s="17"/>
      <c r="MRV76" s="17"/>
      <c r="MRW76" s="17"/>
      <c r="MRX76" s="17"/>
      <c r="MRY76" s="17"/>
      <c r="MRZ76" s="17"/>
      <c r="MSA76" s="17"/>
      <c r="MSB76" s="17"/>
      <c r="MSC76" s="17"/>
      <c r="MSD76" s="17"/>
      <c r="MSE76" s="17"/>
      <c r="MSF76" s="17"/>
      <c r="MSG76" s="17"/>
      <c r="MSH76" s="17"/>
      <c r="MSI76" s="17"/>
      <c r="MSJ76" s="17"/>
      <c r="MSK76" s="17"/>
      <c r="MSL76" s="17"/>
      <c r="MSM76" s="17"/>
      <c r="MSN76" s="17"/>
      <c r="MSO76" s="17"/>
      <c r="MSP76" s="17"/>
      <c r="MSQ76" s="17"/>
      <c r="MSR76" s="17"/>
      <c r="MSS76" s="17"/>
      <c r="MST76" s="17"/>
      <c r="MSU76" s="17"/>
      <c r="MSV76" s="17"/>
      <c r="MSW76" s="17"/>
      <c r="MSX76" s="17"/>
      <c r="MSY76" s="17"/>
      <c r="MSZ76" s="17"/>
      <c r="MTA76" s="17"/>
      <c r="MTB76" s="17"/>
      <c r="MTC76" s="17"/>
      <c r="MTD76" s="17"/>
      <c r="MTE76" s="17"/>
      <c r="MTF76" s="17"/>
      <c r="MTG76" s="17"/>
      <c r="MTH76" s="17"/>
      <c r="MTI76" s="17"/>
      <c r="MTJ76" s="17"/>
      <c r="MTK76" s="17"/>
      <c r="MTL76" s="17"/>
      <c r="MTM76" s="17"/>
      <c r="MTN76" s="17"/>
      <c r="MTO76" s="17"/>
      <c r="MTP76" s="17"/>
      <c r="MTQ76" s="17"/>
      <c r="MTR76" s="17"/>
      <c r="MTS76" s="17"/>
      <c r="MTT76" s="17"/>
      <c r="MTU76" s="17"/>
      <c r="MTV76" s="17"/>
      <c r="MTW76" s="17"/>
      <c r="MTX76" s="17"/>
      <c r="MTY76" s="17"/>
      <c r="MTZ76" s="17"/>
      <c r="MUA76" s="17"/>
      <c r="MUB76" s="17"/>
      <c r="MUC76" s="17"/>
      <c r="MUD76" s="17"/>
      <c r="MUE76" s="17"/>
      <c r="MUF76" s="17"/>
      <c r="MUG76" s="17"/>
      <c r="MUH76" s="17"/>
      <c r="MUI76" s="17"/>
      <c r="MUJ76" s="17"/>
      <c r="MUK76" s="17"/>
      <c r="MUL76" s="17"/>
      <c r="MUM76" s="17"/>
      <c r="MUN76" s="17"/>
      <c r="MUO76" s="17"/>
      <c r="MUP76" s="17"/>
      <c r="MUQ76" s="17"/>
      <c r="MUR76" s="17"/>
      <c r="MUS76" s="17"/>
      <c r="MUT76" s="17"/>
      <c r="MUU76" s="17"/>
      <c r="MUV76" s="17"/>
      <c r="MUW76" s="17"/>
      <c r="MUX76" s="17"/>
      <c r="MUY76" s="17"/>
      <c r="MUZ76" s="17"/>
      <c r="MVA76" s="17"/>
      <c r="MVB76" s="17"/>
      <c r="MVC76" s="17"/>
      <c r="MVD76" s="17"/>
      <c r="MVE76" s="17"/>
      <c r="MVF76" s="17"/>
      <c r="MVG76" s="17"/>
      <c r="MVH76" s="17"/>
      <c r="MVI76" s="17"/>
      <c r="MVJ76" s="17"/>
      <c r="MVK76" s="17"/>
      <c r="MVL76" s="17"/>
      <c r="MVM76" s="17"/>
      <c r="MVN76" s="17"/>
      <c r="MVO76" s="17"/>
      <c r="MVP76" s="17"/>
      <c r="MVQ76" s="17"/>
      <c r="MVR76" s="17"/>
      <c r="MVS76" s="17"/>
      <c r="MVT76" s="17"/>
      <c r="MVU76" s="17"/>
      <c r="MVV76" s="17"/>
      <c r="MVW76" s="17"/>
      <c r="MVX76" s="17"/>
      <c r="MVY76" s="17"/>
      <c r="MVZ76" s="17"/>
      <c r="MWA76" s="17"/>
      <c r="MWB76" s="17"/>
      <c r="MWC76" s="17"/>
      <c r="MWD76" s="17"/>
      <c r="MWE76" s="17"/>
      <c r="MWF76" s="17"/>
      <c r="MWG76" s="17"/>
      <c r="MWH76" s="17"/>
      <c r="MWI76" s="17"/>
      <c r="MWJ76" s="17"/>
      <c r="MWK76" s="17"/>
      <c r="MWL76" s="17"/>
      <c r="MWM76" s="17"/>
      <c r="MWN76" s="17"/>
      <c r="MWO76" s="17"/>
      <c r="MWP76" s="17"/>
      <c r="MWQ76" s="17"/>
      <c r="MWR76" s="17"/>
      <c r="MWS76" s="17"/>
      <c r="MWT76" s="17"/>
      <c r="MWU76" s="17"/>
      <c r="MWV76" s="17"/>
      <c r="MWW76" s="17"/>
      <c r="MWX76" s="17"/>
      <c r="MWY76" s="17"/>
      <c r="MWZ76" s="17"/>
      <c r="MXA76" s="17"/>
      <c r="MXB76" s="17"/>
      <c r="MXC76" s="17"/>
      <c r="MXD76" s="17"/>
      <c r="MXE76" s="17"/>
      <c r="MXF76" s="17"/>
      <c r="MXG76" s="17"/>
      <c r="MXH76" s="17"/>
      <c r="MXI76" s="17"/>
      <c r="MXJ76" s="17"/>
      <c r="MXK76" s="17"/>
      <c r="MXL76" s="17"/>
      <c r="MXM76" s="17"/>
      <c r="MXN76" s="17"/>
      <c r="MXO76" s="17"/>
      <c r="MXP76" s="17"/>
      <c r="MXQ76" s="17"/>
      <c r="MXR76" s="17"/>
      <c r="MXS76" s="17"/>
      <c r="MXT76" s="17"/>
      <c r="MXU76" s="17"/>
      <c r="MXV76" s="17"/>
      <c r="MXW76" s="17"/>
      <c r="MXX76" s="17"/>
      <c r="MXY76" s="17"/>
      <c r="MXZ76" s="17"/>
      <c r="MYA76" s="17"/>
      <c r="MYB76" s="17"/>
      <c r="MYC76" s="17"/>
      <c r="MYD76" s="17"/>
      <c r="MYE76" s="17"/>
      <c r="MYF76" s="17"/>
      <c r="MYG76" s="17"/>
      <c r="MYH76" s="17"/>
      <c r="MYI76" s="17"/>
      <c r="MYJ76" s="17"/>
      <c r="MYK76" s="17"/>
      <c r="MYL76" s="17"/>
      <c r="MYM76" s="17"/>
      <c r="MYN76" s="17"/>
      <c r="MYO76" s="17"/>
      <c r="MYP76" s="17"/>
      <c r="MYQ76" s="17"/>
      <c r="MYR76" s="17"/>
      <c r="MYS76" s="17"/>
      <c r="MYT76" s="17"/>
      <c r="MYU76" s="17"/>
      <c r="MYV76" s="17"/>
      <c r="MYW76" s="17"/>
      <c r="MYX76" s="17"/>
      <c r="MYY76" s="17"/>
      <c r="MYZ76" s="17"/>
      <c r="MZA76" s="17"/>
      <c r="MZB76" s="17"/>
      <c r="MZC76" s="17"/>
      <c r="MZD76" s="17"/>
      <c r="MZE76" s="17"/>
      <c r="MZF76" s="17"/>
      <c r="MZG76" s="17"/>
      <c r="MZH76" s="17"/>
      <c r="MZI76" s="17"/>
      <c r="MZJ76" s="17"/>
      <c r="MZK76" s="17"/>
      <c r="MZL76" s="17"/>
      <c r="MZM76" s="17"/>
      <c r="MZN76" s="17"/>
      <c r="MZO76" s="17"/>
      <c r="MZP76" s="17"/>
      <c r="MZQ76" s="17"/>
      <c r="MZR76" s="17"/>
      <c r="MZS76" s="17"/>
      <c r="MZT76" s="17"/>
      <c r="MZU76" s="17"/>
      <c r="MZV76" s="17"/>
      <c r="MZW76" s="17"/>
      <c r="MZX76" s="17"/>
      <c r="MZY76" s="17"/>
      <c r="MZZ76" s="17"/>
      <c r="NAA76" s="17"/>
      <c r="NAB76" s="17"/>
      <c r="NAC76" s="17"/>
      <c r="NAD76" s="17"/>
      <c r="NAE76" s="17"/>
      <c r="NAF76" s="17"/>
      <c r="NAG76" s="17"/>
      <c r="NAH76" s="17"/>
      <c r="NAI76" s="17"/>
      <c r="NAJ76" s="17"/>
      <c r="NAK76" s="17"/>
      <c r="NAL76" s="17"/>
      <c r="NAM76" s="17"/>
      <c r="NAN76" s="17"/>
      <c r="NAO76" s="17"/>
      <c r="NAP76" s="17"/>
      <c r="NAQ76" s="17"/>
      <c r="NAR76" s="17"/>
      <c r="NAS76" s="17"/>
      <c r="NAT76" s="17"/>
      <c r="NAU76" s="17"/>
      <c r="NAV76" s="17"/>
      <c r="NAW76" s="17"/>
      <c r="NAX76" s="17"/>
      <c r="NAY76" s="17"/>
      <c r="NAZ76" s="17"/>
      <c r="NBA76" s="17"/>
      <c r="NBB76" s="17"/>
      <c r="NBC76" s="17"/>
      <c r="NBD76" s="17"/>
      <c r="NBE76" s="17"/>
      <c r="NBF76" s="17"/>
      <c r="NBG76" s="17"/>
      <c r="NBH76" s="17"/>
      <c r="NBI76" s="17"/>
      <c r="NBJ76" s="17"/>
      <c r="NBK76" s="17"/>
      <c r="NBL76" s="17"/>
      <c r="NBM76" s="17"/>
      <c r="NBN76" s="17"/>
      <c r="NBO76" s="17"/>
      <c r="NBP76" s="17"/>
      <c r="NBQ76" s="17"/>
      <c r="NBR76" s="17"/>
      <c r="NBS76" s="17"/>
      <c r="NBT76" s="17"/>
      <c r="NBU76" s="17"/>
      <c r="NBV76" s="17"/>
      <c r="NBW76" s="17"/>
      <c r="NBX76" s="17"/>
      <c r="NBY76" s="17"/>
      <c r="NBZ76" s="17"/>
      <c r="NCA76" s="17"/>
      <c r="NCB76" s="17"/>
      <c r="NCC76" s="17"/>
      <c r="NCD76" s="17"/>
      <c r="NCE76" s="17"/>
      <c r="NCF76" s="17"/>
      <c r="NCG76" s="17"/>
      <c r="NCH76" s="17"/>
      <c r="NCI76" s="17"/>
      <c r="NCJ76" s="17"/>
      <c r="NCK76" s="17"/>
      <c r="NCL76" s="17"/>
      <c r="NCM76" s="17"/>
      <c r="NCN76" s="17"/>
      <c r="NCO76" s="17"/>
      <c r="NCP76" s="17"/>
      <c r="NCQ76" s="17"/>
      <c r="NCR76" s="17"/>
      <c r="NCS76" s="17"/>
      <c r="NCT76" s="17"/>
      <c r="NCU76" s="17"/>
      <c r="NCV76" s="17"/>
      <c r="NCW76" s="17"/>
      <c r="NCX76" s="17"/>
      <c r="NCY76" s="17"/>
      <c r="NCZ76" s="17"/>
      <c r="NDA76" s="17"/>
      <c r="NDB76" s="17"/>
      <c r="NDC76" s="17"/>
      <c r="NDD76" s="17"/>
      <c r="NDE76" s="17"/>
      <c r="NDF76" s="17"/>
      <c r="NDG76" s="17"/>
      <c r="NDH76" s="17"/>
      <c r="NDI76" s="17"/>
      <c r="NDJ76" s="17"/>
      <c r="NDK76" s="17"/>
      <c r="NDL76" s="17"/>
      <c r="NDM76" s="17"/>
      <c r="NDN76" s="17"/>
      <c r="NDO76" s="17"/>
      <c r="NDP76" s="17"/>
      <c r="NDQ76" s="17"/>
      <c r="NDR76" s="17"/>
      <c r="NDS76" s="17"/>
      <c r="NDT76" s="17"/>
      <c r="NDU76" s="17"/>
      <c r="NDV76" s="17"/>
      <c r="NDW76" s="17"/>
      <c r="NDX76" s="17"/>
      <c r="NDY76" s="17"/>
      <c r="NDZ76" s="17"/>
      <c r="NEA76" s="17"/>
      <c r="NEB76" s="17"/>
      <c r="NEC76" s="17"/>
      <c r="NED76" s="17"/>
      <c r="NEE76" s="17"/>
      <c r="NEF76" s="17"/>
      <c r="NEG76" s="17"/>
      <c r="NEH76" s="17"/>
      <c r="NEI76" s="17"/>
      <c r="NEJ76" s="17"/>
      <c r="NEK76" s="17"/>
      <c r="NEL76" s="17"/>
      <c r="NEM76" s="17"/>
      <c r="NEN76" s="17"/>
      <c r="NEO76" s="17"/>
      <c r="NEP76" s="17"/>
      <c r="NEQ76" s="17"/>
      <c r="NER76" s="17"/>
      <c r="NES76" s="17"/>
      <c r="NET76" s="17"/>
      <c r="NEU76" s="17"/>
      <c r="NEV76" s="17"/>
      <c r="NEW76" s="17"/>
      <c r="NEX76" s="17"/>
      <c r="NEY76" s="17"/>
      <c r="NEZ76" s="17"/>
      <c r="NFA76" s="17"/>
      <c r="NFB76" s="17"/>
      <c r="NFC76" s="17"/>
      <c r="NFD76" s="17"/>
      <c r="NFE76" s="17"/>
      <c r="NFF76" s="17"/>
      <c r="NFG76" s="17"/>
      <c r="NFH76" s="17"/>
      <c r="NFI76" s="17"/>
      <c r="NFJ76" s="17"/>
      <c r="NFK76" s="17"/>
      <c r="NFL76" s="17"/>
      <c r="NFM76" s="17"/>
      <c r="NFN76" s="17"/>
      <c r="NFO76" s="17"/>
      <c r="NFP76" s="17"/>
      <c r="NFQ76" s="17"/>
      <c r="NFR76" s="17"/>
      <c r="NFS76" s="17"/>
      <c r="NFT76" s="17"/>
      <c r="NFU76" s="17"/>
      <c r="NFV76" s="17"/>
      <c r="NFW76" s="17"/>
      <c r="NFX76" s="17"/>
      <c r="NFY76" s="17"/>
      <c r="NFZ76" s="17"/>
      <c r="NGA76" s="17"/>
      <c r="NGB76" s="17"/>
      <c r="NGC76" s="17"/>
      <c r="NGD76" s="17"/>
      <c r="NGE76" s="17"/>
      <c r="NGF76" s="17"/>
      <c r="NGG76" s="17"/>
      <c r="NGH76" s="17"/>
      <c r="NGI76" s="17"/>
      <c r="NGJ76" s="17"/>
      <c r="NGK76" s="17"/>
      <c r="NGL76" s="17"/>
      <c r="NGM76" s="17"/>
      <c r="NGN76" s="17"/>
      <c r="NGO76" s="17"/>
      <c r="NGP76" s="17"/>
      <c r="NGQ76" s="17"/>
      <c r="NGR76" s="17"/>
      <c r="NGS76" s="17"/>
      <c r="NGT76" s="17"/>
      <c r="NGU76" s="17"/>
      <c r="NGV76" s="17"/>
      <c r="NGW76" s="17"/>
      <c r="NGX76" s="17"/>
      <c r="NGY76" s="17"/>
      <c r="NGZ76" s="17"/>
      <c r="NHA76" s="17"/>
      <c r="NHB76" s="17"/>
      <c r="NHC76" s="17"/>
      <c r="NHD76" s="17"/>
      <c r="NHE76" s="17"/>
      <c r="NHF76" s="17"/>
      <c r="NHG76" s="17"/>
      <c r="NHH76" s="17"/>
      <c r="NHI76" s="17"/>
      <c r="NHJ76" s="17"/>
      <c r="NHK76" s="17"/>
      <c r="NHL76" s="17"/>
      <c r="NHM76" s="17"/>
      <c r="NHN76" s="17"/>
      <c r="NHO76" s="17"/>
      <c r="NHP76" s="17"/>
      <c r="NHQ76" s="17"/>
      <c r="NHR76" s="17"/>
      <c r="NHS76" s="17"/>
      <c r="NHT76" s="17"/>
      <c r="NHU76" s="17"/>
      <c r="NHV76" s="17"/>
      <c r="NHW76" s="17"/>
      <c r="NHX76" s="17"/>
      <c r="NHY76" s="17"/>
      <c r="NHZ76" s="17"/>
      <c r="NIA76" s="17"/>
      <c r="NIB76" s="17"/>
      <c r="NIC76" s="17"/>
      <c r="NID76" s="17"/>
      <c r="NIE76" s="17"/>
      <c r="NIF76" s="17"/>
      <c r="NIG76" s="17"/>
      <c r="NIH76" s="17"/>
      <c r="NII76" s="17"/>
      <c r="NIJ76" s="17"/>
      <c r="NIK76" s="17"/>
      <c r="NIL76" s="17"/>
      <c r="NIM76" s="17"/>
      <c r="NIN76" s="17"/>
      <c r="NIO76" s="17"/>
      <c r="NIP76" s="17"/>
      <c r="NIQ76" s="17"/>
      <c r="NIR76" s="17"/>
      <c r="NIS76" s="17"/>
      <c r="NIT76" s="17"/>
      <c r="NIU76" s="17"/>
      <c r="NIV76" s="17"/>
      <c r="NIW76" s="17"/>
      <c r="NIX76" s="17"/>
      <c r="NIY76" s="17"/>
      <c r="NIZ76" s="17"/>
      <c r="NJA76" s="17"/>
      <c r="NJB76" s="17"/>
      <c r="NJC76" s="17"/>
      <c r="NJD76" s="17"/>
      <c r="NJE76" s="17"/>
      <c r="NJF76" s="17"/>
      <c r="NJG76" s="17"/>
      <c r="NJH76" s="17"/>
      <c r="NJI76" s="17"/>
      <c r="NJJ76" s="17"/>
      <c r="NJK76" s="17"/>
      <c r="NJL76" s="17"/>
      <c r="NJM76" s="17"/>
      <c r="NJN76" s="17"/>
      <c r="NJO76" s="17"/>
      <c r="NJP76" s="17"/>
      <c r="NJQ76" s="17"/>
      <c r="NJR76" s="17"/>
      <c r="NJS76" s="17"/>
      <c r="NJT76" s="17"/>
      <c r="NJU76" s="17"/>
      <c r="NJV76" s="17"/>
      <c r="NJW76" s="17"/>
      <c r="NJX76" s="17"/>
      <c r="NJY76" s="17"/>
      <c r="NJZ76" s="17"/>
      <c r="NKA76" s="17"/>
      <c r="NKB76" s="17"/>
      <c r="NKC76" s="17"/>
      <c r="NKD76" s="17"/>
      <c r="NKE76" s="17"/>
      <c r="NKF76" s="17"/>
      <c r="NKG76" s="17"/>
      <c r="NKH76" s="17"/>
      <c r="NKI76" s="17"/>
      <c r="NKJ76" s="17"/>
      <c r="NKK76" s="17"/>
      <c r="NKL76" s="17"/>
      <c r="NKM76" s="17"/>
      <c r="NKN76" s="17"/>
      <c r="NKO76" s="17"/>
      <c r="NKP76" s="17"/>
      <c r="NKQ76" s="17"/>
      <c r="NKR76" s="17"/>
      <c r="NKS76" s="17"/>
      <c r="NKT76" s="17"/>
      <c r="NKU76" s="17"/>
      <c r="NKV76" s="17"/>
      <c r="NKW76" s="17"/>
      <c r="NKX76" s="17"/>
      <c r="NKY76" s="17"/>
      <c r="NKZ76" s="17"/>
      <c r="NLA76" s="17"/>
      <c r="NLB76" s="17"/>
      <c r="NLC76" s="17"/>
      <c r="NLD76" s="17"/>
      <c r="NLE76" s="17"/>
      <c r="NLF76" s="17"/>
      <c r="NLG76" s="17"/>
      <c r="NLH76" s="17"/>
      <c r="NLI76" s="17"/>
      <c r="NLJ76" s="17"/>
      <c r="NLK76" s="17"/>
      <c r="NLL76" s="17"/>
      <c r="NLM76" s="17"/>
      <c r="NLN76" s="17"/>
      <c r="NLO76" s="17"/>
      <c r="NLP76" s="17"/>
      <c r="NLQ76" s="17"/>
      <c r="NLR76" s="17"/>
      <c r="NLS76" s="17"/>
      <c r="NLT76" s="17"/>
      <c r="NLU76" s="17"/>
      <c r="NLV76" s="17"/>
      <c r="NLW76" s="17"/>
      <c r="NLX76" s="17"/>
      <c r="NLY76" s="17"/>
      <c r="NLZ76" s="17"/>
      <c r="NMA76" s="17"/>
      <c r="NMB76" s="17"/>
      <c r="NMC76" s="17"/>
      <c r="NMD76" s="17"/>
      <c r="NME76" s="17"/>
      <c r="NMF76" s="17"/>
      <c r="NMG76" s="17"/>
      <c r="NMH76" s="17"/>
      <c r="NMI76" s="17"/>
      <c r="NMJ76" s="17"/>
      <c r="NMK76" s="17"/>
      <c r="NML76" s="17"/>
      <c r="NMM76" s="17"/>
      <c r="NMN76" s="17"/>
      <c r="NMO76" s="17"/>
      <c r="NMP76" s="17"/>
      <c r="NMQ76" s="17"/>
      <c r="NMR76" s="17"/>
      <c r="NMS76" s="17"/>
      <c r="NMT76" s="17"/>
      <c r="NMU76" s="17"/>
      <c r="NMV76" s="17"/>
      <c r="NMW76" s="17"/>
      <c r="NMX76" s="17"/>
      <c r="NMY76" s="17"/>
      <c r="NMZ76" s="17"/>
      <c r="NNA76" s="17"/>
      <c r="NNB76" s="17"/>
      <c r="NNC76" s="17"/>
      <c r="NND76" s="17"/>
      <c r="NNE76" s="17"/>
      <c r="NNF76" s="17"/>
      <c r="NNG76" s="17"/>
      <c r="NNH76" s="17"/>
      <c r="NNI76" s="17"/>
      <c r="NNJ76" s="17"/>
      <c r="NNK76" s="17"/>
      <c r="NNL76" s="17"/>
      <c r="NNM76" s="17"/>
      <c r="NNN76" s="17"/>
      <c r="NNO76" s="17"/>
      <c r="NNP76" s="17"/>
      <c r="NNQ76" s="17"/>
      <c r="NNR76" s="17"/>
      <c r="NNS76" s="17"/>
      <c r="NNT76" s="17"/>
      <c r="NNU76" s="17"/>
      <c r="NNV76" s="17"/>
      <c r="NNW76" s="17"/>
      <c r="NNX76" s="17"/>
      <c r="NNY76" s="17"/>
      <c r="NNZ76" s="17"/>
      <c r="NOA76" s="17"/>
      <c r="NOB76" s="17"/>
      <c r="NOC76" s="17"/>
      <c r="NOD76" s="17"/>
      <c r="NOE76" s="17"/>
      <c r="NOF76" s="17"/>
      <c r="NOG76" s="17"/>
      <c r="NOH76" s="17"/>
      <c r="NOI76" s="17"/>
      <c r="NOJ76" s="17"/>
      <c r="NOK76" s="17"/>
      <c r="NOL76" s="17"/>
      <c r="NOM76" s="17"/>
      <c r="NON76" s="17"/>
      <c r="NOO76" s="17"/>
      <c r="NOP76" s="17"/>
      <c r="NOQ76" s="17"/>
      <c r="NOR76" s="17"/>
      <c r="NOS76" s="17"/>
      <c r="NOT76" s="17"/>
      <c r="NOU76" s="17"/>
      <c r="NOV76" s="17"/>
      <c r="NOW76" s="17"/>
      <c r="NOX76" s="17"/>
      <c r="NOY76" s="17"/>
      <c r="NOZ76" s="17"/>
      <c r="NPA76" s="17"/>
      <c r="NPB76" s="17"/>
      <c r="NPC76" s="17"/>
      <c r="NPD76" s="17"/>
      <c r="NPE76" s="17"/>
      <c r="NPF76" s="17"/>
      <c r="NPG76" s="17"/>
      <c r="NPH76" s="17"/>
      <c r="NPI76" s="17"/>
      <c r="NPJ76" s="17"/>
      <c r="NPK76" s="17"/>
      <c r="NPL76" s="17"/>
      <c r="NPM76" s="17"/>
      <c r="NPN76" s="17"/>
      <c r="NPO76" s="17"/>
      <c r="NPP76" s="17"/>
      <c r="NPQ76" s="17"/>
      <c r="NPR76" s="17"/>
      <c r="NPS76" s="17"/>
      <c r="NPT76" s="17"/>
      <c r="NPU76" s="17"/>
      <c r="NPV76" s="17"/>
      <c r="NPW76" s="17"/>
      <c r="NPX76" s="17"/>
      <c r="NPY76" s="17"/>
      <c r="NPZ76" s="17"/>
      <c r="NQA76" s="17"/>
      <c r="NQB76" s="17"/>
      <c r="NQC76" s="17"/>
      <c r="NQD76" s="17"/>
      <c r="NQE76" s="17"/>
      <c r="NQF76" s="17"/>
      <c r="NQG76" s="17"/>
      <c r="NQH76" s="17"/>
      <c r="NQI76" s="17"/>
      <c r="NQJ76" s="17"/>
      <c r="NQK76" s="17"/>
      <c r="NQL76" s="17"/>
      <c r="NQM76" s="17"/>
      <c r="NQN76" s="17"/>
      <c r="NQO76" s="17"/>
      <c r="NQP76" s="17"/>
      <c r="NQQ76" s="17"/>
      <c r="NQR76" s="17"/>
      <c r="NQS76" s="17"/>
      <c r="NQT76" s="17"/>
      <c r="NQU76" s="17"/>
      <c r="NQV76" s="17"/>
      <c r="NQW76" s="17"/>
      <c r="NQX76" s="17"/>
      <c r="NQY76" s="17"/>
      <c r="NQZ76" s="17"/>
      <c r="NRA76" s="17"/>
      <c r="NRB76" s="17"/>
      <c r="NRC76" s="17"/>
      <c r="NRD76" s="17"/>
      <c r="NRE76" s="17"/>
      <c r="NRF76" s="17"/>
      <c r="NRG76" s="17"/>
      <c r="NRH76" s="17"/>
      <c r="NRI76" s="17"/>
      <c r="NRJ76" s="17"/>
      <c r="NRK76" s="17"/>
      <c r="NRL76" s="17"/>
      <c r="NRM76" s="17"/>
      <c r="NRN76" s="17"/>
      <c r="NRO76" s="17"/>
      <c r="NRP76" s="17"/>
      <c r="NRQ76" s="17"/>
      <c r="NRR76" s="17"/>
      <c r="NRS76" s="17"/>
      <c r="NRT76" s="17"/>
      <c r="NRU76" s="17"/>
      <c r="NRV76" s="17"/>
      <c r="NRW76" s="17"/>
      <c r="NRX76" s="17"/>
      <c r="NRY76" s="17"/>
      <c r="NRZ76" s="17"/>
      <c r="NSA76" s="17"/>
      <c r="NSB76" s="17"/>
      <c r="NSC76" s="17"/>
      <c r="NSD76" s="17"/>
      <c r="NSE76" s="17"/>
      <c r="NSF76" s="17"/>
      <c r="NSG76" s="17"/>
      <c r="NSH76" s="17"/>
      <c r="NSI76" s="17"/>
      <c r="NSJ76" s="17"/>
      <c r="NSK76" s="17"/>
      <c r="NSL76" s="17"/>
      <c r="NSM76" s="17"/>
      <c r="NSN76" s="17"/>
      <c r="NSO76" s="17"/>
      <c r="NSP76" s="17"/>
      <c r="NSQ76" s="17"/>
      <c r="NSR76" s="17"/>
      <c r="NSS76" s="17"/>
      <c r="NST76" s="17"/>
      <c r="NSU76" s="17"/>
      <c r="NSV76" s="17"/>
      <c r="NSW76" s="17"/>
      <c r="NSX76" s="17"/>
      <c r="NSY76" s="17"/>
      <c r="NSZ76" s="17"/>
      <c r="NTA76" s="17"/>
      <c r="NTB76" s="17"/>
      <c r="NTC76" s="17"/>
      <c r="NTD76" s="17"/>
      <c r="NTE76" s="17"/>
      <c r="NTF76" s="17"/>
      <c r="NTG76" s="17"/>
      <c r="NTH76" s="17"/>
      <c r="NTI76" s="17"/>
      <c r="NTJ76" s="17"/>
      <c r="NTK76" s="17"/>
      <c r="NTL76" s="17"/>
      <c r="NTM76" s="17"/>
      <c r="NTN76" s="17"/>
      <c r="NTO76" s="17"/>
      <c r="NTP76" s="17"/>
      <c r="NTQ76" s="17"/>
      <c r="NTR76" s="17"/>
      <c r="NTS76" s="17"/>
      <c r="NTT76" s="17"/>
      <c r="NTU76" s="17"/>
      <c r="NTV76" s="17"/>
      <c r="NTW76" s="17"/>
      <c r="NTX76" s="17"/>
      <c r="NTY76" s="17"/>
      <c r="NTZ76" s="17"/>
      <c r="NUA76" s="17"/>
      <c r="NUB76" s="17"/>
      <c r="NUC76" s="17"/>
      <c r="NUD76" s="17"/>
      <c r="NUE76" s="17"/>
      <c r="NUF76" s="17"/>
      <c r="NUG76" s="17"/>
      <c r="NUH76" s="17"/>
      <c r="NUI76" s="17"/>
      <c r="NUJ76" s="17"/>
      <c r="NUK76" s="17"/>
      <c r="NUL76" s="17"/>
      <c r="NUM76" s="17"/>
      <c r="NUN76" s="17"/>
      <c r="NUO76" s="17"/>
      <c r="NUP76" s="17"/>
      <c r="NUQ76" s="17"/>
      <c r="NUR76" s="17"/>
      <c r="NUS76" s="17"/>
      <c r="NUT76" s="17"/>
      <c r="NUU76" s="17"/>
      <c r="NUV76" s="17"/>
      <c r="NUW76" s="17"/>
      <c r="NUX76" s="17"/>
      <c r="NUY76" s="17"/>
      <c r="NUZ76" s="17"/>
      <c r="NVA76" s="17"/>
      <c r="NVB76" s="17"/>
      <c r="NVC76" s="17"/>
      <c r="NVD76" s="17"/>
      <c r="NVE76" s="17"/>
      <c r="NVF76" s="17"/>
      <c r="NVG76" s="17"/>
      <c r="NVH76" s="17"/>
      <c r="NVI76" s="17"/>
      <c r="NVJ76" s="17"/>
      <c r="NVK76" s="17"/>
      <c r="NVL76" s="17"/>
      <c r="NVM76" s="17"/>
      <c r="NVN76" s="17"/>
      <c r="NVO76" s="17"/>
      <c r="NVP76" s="17"/>
      <c r="NVQ76" s="17"/>
      <c r="NVR76" s="17"/>
      <c r="NVS76" s="17"/>
      <c r="NVT76" s="17"/>
      <c r="NVU76" s="17"/>
      <c r="NVV76" s="17"/>
      <c r="NVW76" s="17"/>
      <c r="NVX76" s="17"/>
      <c r="NVY76" s="17"/>
      <c r="NVZ76" s="17"/>
      <c r="NWA76" s="17"/>
      <c r="NWB76" s="17"/>
      <c r="NWC76" s="17"/>
      <c r="NWD76" s="17"/>
      <c r="NWE76" s="17"/>
      <c r="NWF76" s="17"/>
      <c r="NWG76" s="17"/>
      <c r="NWH76" s="17"/>
      <c r="NWI76" s="17"/>
      <c r="NWJ76" s="17"/>
      <c r="NWK76" s="17"/>
      <c r="NWL76" s="17"/>
      <c r="NWM76" s="17"/>
      <c r="NWN76" s="17"/>
      <c r="NWO76" s="17"/>
      <c r="NWP76" s="17"/>
      <c r="NWQ76" s="17"/>
      <c r="NWR76" s="17"/>
      <c r="NWS76" s="17"/>
      <c r="NWT76" s="17"/>
      <c r="NWU76" s="17"/>
      <c r="NWV76" s="17"/>
      <c r="NWW76" s="17"/>
      <c r="NWX76" s="17"/>
      <c r="NWY76" s="17"/>
      <c r="NWZ76" s="17"/>
      <c r="NXA76" s="17"/>
      <c r="NXB76" s="17"/>
      <c r="NXC76" s="17"/>
      <c r="NXD76" s="17"/>
      <c r="NXE76" s="17"/>
      <c r="NXF76" s="17"/>
      <c r="NXG76" s="17"/>
      <c r="NXH76" s="17"/>
      <c r="NXI76" s="17"/>
      <c r="NXJ76" s="17"/>
      <c r="NXK76" s="17"/>
      <c r="NXL76" s="17"/>
      <c r="NXM76" s="17"/>
      <c r="NXN76" s="17"/>
      <c r="NXO76" s="17"/>
      <c r="NXP76" s="17"/>
      <c r="NXQ76" s="17"/>
      <c r="NXR76" s="17"/>
      <c r="NXS76" s="17"/>
      <c r="NXT76" s="17"/>
      <c r="NXU76" s="17"/>
      <c r="NXV76" s="17"/>
      <c r="NXW76" s="17"/>
      <c r="NXX76" s="17"/>
      <c r="NXY76" s="17"/>
      <c r="NXZ76" s="17"/>
      <c r="NYA76" s="17"/>
      <c r="NYB76" s="17"/>
      <c r="NYC76" s="17"/>
      <c r="NYD76" s="17"/>
      <c r="NYE76" s="17"/>
      <c r="NYF76" s="17"/>
      <c r="NYG76" s="17"/>
      <c r="NYH76" s="17"/>
      <c r="NYI76" s="17"/>
      <c r="NYJ76" s="17"/>
      <c r="NYK76" s="17"/>
      <c r="NYL76" s="17"/>
      <c r="NYM76" s="17"/>
      <c r="NYN76" s="17"/>
      <c r="NYO76" s="17"/>
      <c r="NYP76" s="17"/>
      <c r="NYQ76" s="17"/>
      <c r="NYR76" s="17"/>
      <c r="NYS76" s="17"/>
      <c r="NYT76" s="17"/>
      <c r="NYU76" s="17"/>
      <c r="NYV76" s="17"/>
      <c r="NYW76" s="17"/>
      <c r="NYX76" s="17"/>
      <c r="NYY76" s="17"/>
      <c r="NYZ76" s="17"/>
      <c r="NZA76" s="17"/>
      <c r="NZB76" s="17"/>
      <c r="NZC76" s="17"/>
      <c r="NZD76" s="17"/>
      <c r="NZE76" s="17"/>
      <c r="NZF76" s="17"/>
      <c r="NZG76" s="17"/>
      <c r="NZH76" s="17"/>
      <c r="NZI76" s="17"/>
      <c r="NZJ76" s="17"/>
      <c r="NZK76" s="17"/>
      <c r="NZL76" s="17"/>
      <c r="NZM76" s="17"/>
      <c r="NZN76" s="17"/>
      <c r="NZO76" s="17"/>
      <c r="NZP76" s="17"/>
      <c r="NZQ76" s="17"/>
      <c r="NZR76" s="17"/>
      <c r="NZS76" s="17"/>
      <c r="NZT76" s="17"/>
      <c r="NZU76" s="17"/>
      <c r="NZV76" s="17"/>
      <c r="NZW76" s="17"/>
      <c r="NZX76" s="17"/>
      <c r="NZY76" s="17"/>
      <c r="NZZ76" s="17"/>
      <c r="OAA76" s="17"/>
      <c r="OAB76" s="17"/>
      <c r="OAC76" s="17"/>
      <c r="OAD76" s="17"/>
      <c r="OAE76" s="17"/>
      <c r="OAF76" s="17"/>
      <c r="OAG76" s="17"/>
      <c r="OAH76" s="17"/>
      <c r="OAI76" s="17"/>
      <c r="OAJ76" s="17"/>
      <c r="OAK76" s="17"/>
      <c r="OAL76" s="17"/>
      <c r="OAM76" s="17"/>
      <c r="OAN76" s="17"/>
      <c r="OAO76" s="17"/>
      <c r="OAP76" s="17"/>
      <c r="OAQ76" s="17"/>
      <c r="OAR76" s="17"/>
      <c r="OAS76" s="17"/>
      <c r="OAT76" s="17"/>
      <c r="OAU76" s="17"/>
      <c r="OAV76" s="17"/>
      <c r="OAW76" s="17"/>
      <c r="OAX76" s="17"/>
      <c r="OAY76" s="17"/>
      <c r="OAZ76" s="17"/>
      <c r="OBA76" s="17"/>
      <c r="OBB76" s="17"/>
      <c r="OBC76" s="17"/>
      <c r="OBD76" s="17"/>
      <c r="OBE76" s="17"/>
      <c r="OBF76" s="17"/>
      <c r="OBG76" s="17"/>
      <c r="OBH76" s="17"/>
      <c r="OBI76" s="17"/>
      <c r="OBJ76" s="17"/>
      <c r="OBK76" s="17"/>
      <c r="OBL76" s="17"/>
      <c r="OBM76" s="17"/>
      <c r="OBN76" s="17"/>
      <c r="OBO76" s="17"/>
      <c r="OBP76" s="17"/>
      <c r="OBQ76" s="17"/>
      <c r="OBR76" s="17"/>
      <c r="OBS76" s="17"/>
      <c r="OBT76" s="17"/>
      <c r="OBU76" s="17"/>
      <c r="OBV76" s="17"/>
      <c r="OBW76" s="17"/>
      <c r="OBX76" s="17"/>
      <c r="OBY76" s="17"/>
      <c r="OBZ76" s="17"/>
      <c r="OCA76" s="17"/>
      <c r="OCB76" s="17"/>
      <c r="OCC76" s="17"/>
      <c r="OCD76" s="17"/>
      <c r="OCE76" s="17"/>
      <c r="OCF76" s="17"/>
      <c r="OCG76" s="17"/>
      <c r="OCH76" s="17"/>
      <c r="OCI76" s="17"/>
      <c r="OCJ76" s="17"/>
      <c r="OCK76" s="17"/>
      <c r="OCL76" s="17"/>
      <c r="OCM76" s="17"/>
      <c r="OCN76" s="17"/>
      <c r="OCO76" s="17"/>
      <c r="OCP76" s="17"/>
      <c r="OCQ76" s="17"/>
      <c r="OCR76" s="17"/>
      <c r="OCS76" s="17"/>
      <c r="OCT76" s="17"/>
      <c r="OCU76" s="17"/>
      <c r="OCV76" s="17"/>
      <c r="OCW76" s="17"/>
      <c r="OCX76" s="17"/>
      <c r="OCY76" s="17"/>
      <c r="OCZ76" s="17"/>
      <c r="ODA76" s="17"/>
      <c r="ODB76" s="17"/>
      <c r="ODC76" s="17"/>
      <c r="ODD76" s="17"/>
      <c r="ODE76" s="17"/>
      <c r="ODF76" s="17"/>
      <c r="ODG76" s="17"/>
      <c r="ODH76" s="17"/>
      <c r="ODI76" s="17"/>
      <c r="ODJ76" s="17"/>
      <c r="ODK76" s="17"/>
      <c r="ODL76" s="17"/>
      <c r="ODM76" s="17"/>
      <c r="ODN76" s="17"/>
      <c r="ODO76" s="17"/>
      <c r="ODP76" s="17"/>
      <c r="ODQ76" s="17"/>
      <c r="ODR76" s="17"/>
      <c r="ODS76" s="17"/>
      <c r="ODT76" s="17"/>
      <c r="ODU76" s="17"/>
      <c r="ODV76" s="17"/>
      <c r="ODW76" s="17"/>
      <c r="ODX76" s="17"/>
      <c r="ODY76" s="17"/>
      <c r="ODZ76" s="17"/>
      <c r="OEA76" s="17"/>
      <c r="OEB76" s="17"/>
      <c r="OEC76" s="17"/>
      <c r="OED76" s="17"/>
      <c r="OEE76" s="17"/>
      <c r="OEF76" s="17"/>
      <c r="OEG76" s="17"/>
      <c r="OEH76" s="17"/>
      <c r="OEI76" s="17"/>
      <c r="OEJ76" s="17"/>
      <c r="OEK76" s="17"/>
      <c r="OEL76" s="17"/>
      <c r="OEM76" s="17"/>
      <c r="OEN76" s="17"/>
      <c r="OEO76" s="17"/>
      <c r="OEP76" s="17"/>
      <c r="OEQ76" s="17"/>
      <c r="OER76" s="17"/>
      <c r="OES76" s="17"/>
      <c r="OET76" s="17"/>
      <c r="OEU76" s="17"/>
      <c r="OEV76" s="17"/>
      <c r="OEW76" s="17"/>
      <c r="OEX76" s="17"/>
      <c r="OEY76" s="17"/>
      <c r="OEZ76" s="17"/>
      <c r="OFA76" s="17"/>
      <c r="OFB76" s="17"/>
      <c r="OFC76" s="17"/>
      <c r="OFD76" s="17"/>
      <c r="OFE76" s="17"/>
      <c r="OFF76" s="17"/>
      <c r="OFG76" s="17"/>
      <c r="OFH76" s="17"/>
      <c r="OFI76" s="17"/>
      <c r="OFJ76" s="17"/>
      <c r="OFK76" s="17"/>
      <c r="OFL76" s="17"/>
      <c r="OFM76" s="17"/>
      <c r="OFN76" s="17"/>
      <c r="OFO76" s="17"/>
      <c r="OFP76" s="17"/>
      <c r="OFQ76" s="17"/>
      <c r="OFR76" s="17"/>
      <c r="OFS76" s="17"/>
      <c r="OFT76" s="17"/>
      <c r="OFU76" s="17"/>
      <c r="OFV76" s="17"/>
      <c r="OFW76" s="17"/>
      <c r="OFX76" s="17"/>
      <c r="OFY76" s="17"/>
      <c r="OFZ76" s="17"/>
      <c r="OGA76" s="17"/>
      <c r="OGB76" s="17"/>
      <c r="OGC76" s="17"/>
      <c r="OGD76" s="17"/>
      <c r="OGE76" s="17"/>
      <c r="OGF76" s="17"/>
      <c r="OGG76" s="17"/>
      <c r="OGH76" s="17"/>
      <c r="OGI76" s="17"/>
      <c r="OGJ76" s="17"/>
      <c r="OGK76" s="17"/>
      <c r="OGL76" s="17"/>
      <c r="OGM76" s="17"/>
      <c r="OGN76" s="17"/>
      <c r="OGO76" s="17"/>
      <c r="OGP76" s="17"/>
      <c r="OGQ76" s="17"/>
      <c r="OGR76" s="17"/>
      <c r="OGS76" s="17"/>
      <c r="OGT76" s="17"/>
      <c r="OGU76" s="17"/>
      <c r="OGV76" s="17"/>
      <c r="OGW76" s="17"/>
      <c r="OGX76" s="17"/>
      <c r="OGY76" s="17"/>
      <c r="OGZ76" s="17"/>
      <c r="OHA76" s="17"/>
      <c r="OHB76" s="17"/>
      <c r="OHC76" s="17"/>
      <c r="OHD76" s="17"/>
      <c r="OHE76" s="17"/>
      <c r="OHF76" s="17"/>
      <c r="OHG76" s="17"/>
      <c r="OHH76" s="17"/>
      <c r="OHI76" s="17"/>
      <c r="OHJ76" s="17"/>
      <c r="OHK76" s="17"/>
      <c r="OHL76" s="17"/>
      <c r="OHM76" s="17"/>
      <c r="OHN76" s="17"/>
      <c r="OHO76" s="17"/>
      <c r="OHP76" s="17"/>
      <c r="OHQ76" s="17"/>
      <c r="OHR76" s="17"/>
      <c r="OHS76" s="17"/>
      <c r="OHT76" s="17"/>
      <c r="OHU76" s="17"/>
      <c r="OHV76" s="17"/>
      <c r="OHW76" s="17"/>
      <c r="OHX76" s="17"/>
      <c r="OHY76" s="17"/>
      <c r="OHZ76" s="17"/>
      <c r="OIA76" s="17"/>
      <c r="OIB76" s="17"/>
      <c r="OIC76" s="17"/>
      <c r="OID76" s="17"/>
      <c r="OIE76" s="17"/>
      <c r="OIF76" s="17"/>
      <c r="OIG76" s="17"/>
      <c r="OIH76" s="17"/>
      <c r="OII76" s="17"/>
      <c r="OIJ76" s="17"/>
      <c r="OIK76" s="17"/>
      <c r="OIL76" s="17"/>
      <c r="OIM76" s="17"/>
      <c r="OIN76" s="17"/>
      <c r="OIO76" s="17"/>
      <c r="OIP76" s="17"/>
      <c r="OIQ76" s="17"/>
      <c r="OIR76" s="17"/>
      <c r="OIS76" s="17"/>
      <c r="OIT76" s="17"/>
      <c r="OIU76" s="17"/>
      <c r="OIV76" s="17"/>
      <c r="OIW76" s="17"/>
      <c r="OIX76" s="17"/>
      <c r="OIY76" s="17"/>
      <c r="OIZ76" s="17"/>
      <c r="OJA76" s="17"/>
      <c r="OJB76" s="17"/>
      <c r="OJC76" s="17"/>
      <c r="OJD76" s="17"/>
      <c r="OJE76" s="17"/>
      <c r="OJF76" s="17"/>
      <c r="OJG76" s="17"/>
      <c r="OJH76" s="17"/>
      <c r="OJI76" s="17"/>
      <c r="OJJ76" s="17"/>
      <c r="OJK76" s="17"/>
      <c r="OJL76" s="17"/>
      <c r="OJM76" s="17"/>
      <c r="OJN76" s="17"/>
      <c r="OJO76" s="17"/>
      <c r="OJP76" s="17"/>
      <c r="OJQ76" s="17"/>
      <c r="OJR76" s="17"/>
      <c r="OJS76" s="17"/>
      <c r="OJT76" s="17"/>
      <c r="OJU76" s="17"/>
      <c r="OJV76" s="17"/>
      <c r="OJW76" s="17"/>
      <c r="OJX76" s="17"/>
      <c r="OJY76" s="17"/>
      <c r="OJZ76" s="17"/>
      <c r="OKA76" s="17"/>
      <c r="OKB76" s="17"/>
      <c r="OKC76" s="17"/>
      <c r="OKD76" s="17"/>
      <c r="OKE76" s="17"/>
      <c r="OKF76" s="17"/>
      <c r="OKG76" s="17"/>
      <c r="OKH76" s="17"/>
      <c r="OKI76" s="17"/>
      <c r="OKJ76" s="17"/>
      <c r="OKK76" s="17"/>
      <c r="OKL76" s="17"/>
      <c r="OKM76" s="17"/>
      <c r="OKN76" s="17"/>
      <c r="OKO76" s="17"/>
      <c r="OKP76" s="17"/>
      <c r="OKQ76" s="17"/>
      <c r="OKR76" s="17"/>
      <c r="OKS76" s="17"/>
      <c r="OKT76" s="17"/>
      <c r="OKU76" s="17"/>
      <c r="OKV76" s="17"/>
      <c r="OKW76" s="17"/>
      <c r="OKX76" s="17"/>
      <c r="OKY76" s="17"/>
      <c r="OKZ76" s="17"/>
      <c r="OLA76" s="17"/>
      <c r="OLB76" s="17"/>
      <c r="OLC76" s="17"/>
      <c r="OLD76" s="17"/>
      <c r="OLE76" s="17"/>
      <c r="OLF76" s="17"/>
      <c r="OLG76" s="17"/>
      <c r="OLH76" s="17"/>
      <c r="OLI76" s="17"/>
      <c r="OLJ76" s="17"/>
      <c r="OLK76" s="17"/>
      <c r="OLL76" s="17"/>
      <c r="OLM76" s="17"/>
      <c r="OLN76" s="17"/>
      <c r="OLO76" s="17"/>
      <c r="OLP76" s="17"/>
      <c r="OLQ76" s="17"/>
      <c r="OLR76" s="17"/>
      <c r="OLS76" s="17"/>
      <c r="OLT76" s="17"/>
      <c r="OLU76" s="17"/>
      <c r="OLV76" s="17"/>
      <c r="OLW76" s="17"/>
      <c r="OLX76" s="17"/>
      <c r="OLY76" s="17"/>
      <c r="OLZ76" s="17"/>
      <c r="OMA76" s="17"/>
      <c r="OMB76" s="17"/>
      <c r="OMC76" s="17"/>
      <c r="OMD76" s="17"/>
      <c r="OME76" s="17"/>
      <c r="OMF76" s="17"/>
      <c r="OMG76" s="17"/>
      <c r="OMH76" s="17"/>
      <c r="OMI76" s="17"/>
      <c r="OMJ76" s="17"/>
      <c r="OMK76" s="17"/>
      <c r="OML76" s="17"/>
      <c r="OMM76" s="17"/>
      <c r="OMN76" s="17"/>
      <c r="OMO76" s="17"/>
      <c r="OMP76" s="17"/>
      <c r="OMQ76" s="17"/>
      <c r="OMR76" s="17"/>
      <c r="OMS76" s="17"/>
      <c r="OMT76" s="17"/>
      <c r="OMU76" s="17"/>
      <c r="OMV76" s="17"/>
      <c r="OMW76" s="17"/>
      <c r="OMX76" s="17"/>
      <c r="OMY76" s="17"/>
      <c r="OMZ76" s="17"/>
      <c r="ONA76" s="17"/>
      <c r="ONB76" s="17"/>
      <c r="ONC76" s="17"/>
      <c r="OND76" s="17"/>
      <c r="ONE76" s="17"/>
      <c r="ONF76" s="17"/>
      <c r="ONG76" s="17"/>
      <c r="ONH76" s="17"/>
      <c r="ONI76" s="17"/>
      <c r="ONJ76" s="17"/>
      <c r="ONK76" s="17"/>
      <c r="ONL76" s="17"/>
      <c r="ONM76" s="17"/>
      <c r="ONN76" s="17"/>
      <c r="ONO76" s="17"/>
      <c r="ONP76" s="17"/>
      <c r="ONQ76" s="17"/>
      <c r="ONR76" s="17"/>
      <c r="ONS76" s="17"/>
      <c r="ONT76" s="17"/>
      <c r="ONU76" s="17"/>
      <c r="ONV76" s="17"/>
      <c r="ONW76" s="17"/>
      <c r="ONX76" s="17"/>
      <c r="ONY76" s="17"/>
      <c r="ONZ76" s="17"/>
      <c r="OOA76" s="17"/>
      <c r="OOB76" s="17"/>
      <c r="OOC76" s="17"/>
      <c r="OOD76" s="17"/>
      <c r="OOE76" s="17"/>
      <c r="OOF76" s="17"/>
      <c r="OOG76" s="17"/>
      <c r="OOH76" s="17"/>
      <c r="OOI76" s="17"/>
      <c r="OOJ76" s="17"/>
      <c r="OOK76" s="17"/>
      <c r="OOL76" s="17"/>
      <c r="OOM76" s="17"/>
      <c r="OON76" s="17"/>
      <c r="OOO76" s="17"/>
      <c r="OOP76" s="17"/>
      <c r="OOQ76" s="17"/>
      <c r="OOR76" s="17"/>
      <c r="OOS76" s="17"/>
      <c r="OOT76" s="17"/>
      <c r="OOU76" s="17"/>
      <c r="OOV76" s="17"/>
      <c r="OOW76" s="17"/>
      <c r="OOX76" s="17"/>
      <c r="OOY76" s="17"/>
      <c r="OOZ76" s="17"/>
      <c r="OPA76" s="17"/>
      <c r="OPB76" s="17"/>
      <c r="OPC76" s="17"/>
      <c r="OPD76" s="17"/>
      <c r="OPE76" s="17"/>
      <c r="OPF76" s="17"/>
      <c r="OPG76" s="17"/>
      <c r="OPH76" s="17"/>
      <c r="OPI76" s="17"/>
      <c r="OPJ76" s="17"/>
      <c r="OPK76" s="17"/>
      <c r="OPL76" s="17"/>
      <c r="OPM76" s="17"/>
      <c r="OPN76" s="17"/>
      <c r="OPO76" s="17"/>
      <c r="OPP76" s="17"/>
      <c r="OPQ76" s="17"/>
      <c r="OPR76" s="17"/>
      <c r="OPS76" s="17"/>
      <c r="OPT76" s="17"/>
      <c r="OPU76" s="17"/>
      <c r="OPV76" s="17"/>
      <c r="OPW76" s="17"/>
      <c r="OPX76" s="17"/>
      <c r="OPY76" s="17"/>
      <c r="OPZ76" s="17"/>
      <c r="OQA76" s="17"/>
      <c r="OQB76" s="17"/>
      <c r="OQC76" s="17"/>
      <c r="OQD76" s="17"/>
      <c r="OQE76" s="17"/>
      <c r="OQF76" s="17"/>
      <c r="OQG76" s="17"/>
      <c r="OQH76" s="17"/>
      <c r="OQI76" s="17"/>
      <c r="OQJ76" s="17"/>
      <c r="OQK76" s="17"/>
      <c r="OQL76" s="17"/>
      <c r="OQM76" s="17"/>
      <c r="OQN76" s="17"/>
      <c r="OQO76" s="17"/>
      <c r="OQP76" s="17"/>
      <c r="OQQ76" s="17"/>
      <c r="OQR76" s="17"/>
      <c r="OQS76" s="17"/>
      <c r="OQT76" s="17"/>
      <c r="OQU76" s="17"/>
      <c r="OQV76" s="17"/>
      <c r="OQW76" s="17"/>
      <c r="OQX76" s="17"/>
      <c r="OQY76" s="17"/>
      <c r="OQZ76" s="17"/>
      <c r="ORA76" s="17"/>
      <c r="ORB76" s="17"/>
      <c r="ORC76" s="17"/>
      <c r="ORD76" s="17"/>
      <c r="ORE76" s="17"/>
      <c r="ORF76" s="17"/>
      <c r="ORG76" s="17"/>
      <c r="ORH76" s="17"/>
      <c r="ORI76" s="17"/>
      <c r="ORJ76" s="17"/>
      <c r="ORK76" s="17"/>
      <c r="ORL76" s="17"/>
      <c r="ORM76" s="17"/>
      <c r="ORN76" s="17"/>
      <c r="ORO76" s="17"/>
      <c r="ORP76" s="17"/>
      <c r="ORQ76" s="17"/>
      <c r="ORR76" s="17"/>
      <c r="ORS76" s="17"/>
      <c r="ORT76" s="17"/>
      <c r="ORU76" s="17"/>
      <c r="ORV76" s="17"/>
      <c r="ORW76" s="17"/>
      <c r="ORX76" s="17"/>
      <c r="ORY76" s="17"/>
      <c r="ORZ76" s="17"/>
      <c r="OSA76" s="17"/>
      <c r="OSB76" s="17"/>
      <c r="OSC76" s="17"/>
      <c r="OSD76" s="17"/>
      <c r="OSE76" s="17"/>
      <c r="OSF76" s="17"/>
      <c r="OSG76" s="17"/>
      <c r="OSH76" s="17"/>
      <c r="OSI76" s="17"/>
      <c r="OSJ76" s="17"/>
      <c r="OSK76" s="17"/>
      <c r="OSL76" s="17"/>
      <c r="OSM76" s="17"/>
      <c r="OSN76" s="17"/>
      <c r="OSO76" s="17"/>
      <c r="OSP76" s="17"/>
      <c r="OSQ76" s="17"/>
      <c r="OSR76" s="17"/>
      <c r="OSS76" s="17"/>
      <c r="OST76" s="17"/>
      <c r="OSU76" s="17"/>
      <c r="OSV76" s="17"/>
      <c r="OSW76" s="17"/>
      <c r="OSX76" s="17"/>
      <c r="OSY76" s="17"/>
      <c r="OSZ76" s="17"/>
      <c r="OTA76" s="17"/>
      <c r="OTB76" s="17"/>
      <c r="OTC76" s="17"/>
      <c r="OTD76" s="17"/>
      <c r="OTE76" s="17"/>
      <c r="OTF76" s="17"/>
      <c r="OTG76" s="17"/>
      <c r="OTH76" s="17"/>
      <c r="OTI76" s="17"/>
      <c r="OTJ76" s="17"/>
      <c r="OTK76" s="17"/>
      <c r="OTL76" s="17"/>
      <c r="OTM76" s="17"/>
      <c r="OTN76" s="17"/>
      <c r="OTO76" s="17"/>
      <c r="OTP76" s="17"/>
      <c r="OTQ76" s="17"/>
      <c r="OTR76" s="17"/>
      <c r="OTS76" s="17"/>
      <c r="OTT76" s="17"/>
      <c r="OTU76" s="17"/>
      <c r="OTV76" s="17"/>
      <c r="OTW76" s="17"/>
      <c r="OTX76" s="17"/>
      <c r="OTY76" s="17"/>
      <c r="OTZ76" s="17"/>
      <c r="OUA76" s="17"/>
      <c r="OUB76" s="17"/>
      <c r="OUC76" s="17"/>
      <c r="OUD76" s="17"/>
      <c r="OUE76" s="17"/>
      <c r="OUF76" s="17"/>
      <c r="OUG76" s="17"/>
      <c r="OUH76" s="17"/>
      <c r="OUI76" s="17"/>
      <c r="OUJ76" s="17"/>
      <c r="OUK76" s="17"/>
      <c r="OUL76" s="17"/>
      <c r="OUM76" s="17"/>
      <c r="OUN76" s="17"/>
      <c r="OUO76" s="17"/>
      <c r="OUP76" s="17"/>
      <c r="OUQ76" s="17"/>
      <c r="OUR76" s="17"/>
      <c r="OUS76" s="17"/>
      <c r="OUT76" s="17"/>
      <c r="OUU76" s="17"/>
      <c r="OUV76" s="17"/>
      <c r="OUW76" s="17"/>
      <c r="OUX76" s="17"/>
      <c r="OUY76" s="17"/>
      <c r="OUZ76" s="17"/>
      <c r="OVA76" s="17"/>
      <c r="OVB76" s="17"/>
      <c r="OVC76" s="17"/>
      <c r="OVD76" s="17"/>
      <c r="OVE76" s="17"/>
      <c r="OVF76" s="17"/>
      <c r="OVG76" s="17"/>
      <c r="OVH76" s="17"/>
      <c r="OVI76" s="17"/>
      <c r="OVJ76" s="17"/>
      <c r="OVK76" s="17"/>
      <c r="OVL76" s="17"/>
      <c r="OVM76" s="17"/>
      <c r="OVN76" s="17"/>
      <c r="OVO76" s="17"/>
      <c r="OVP76" s="17"/>
      <c r="OVQ76" s="17"/>
      <c r="OVR76" s="17"/>
      <c r="OVS76" s="17"/>
      <c r="OVT76" s="17"/>
      <c r="OVU76" s="17"/>
      <c r="OVV76" s="17"/>
      <c r="OVW76" s="17"/>
      <c r="OVX76" s="17"/>
      <c r="OVY76" s="17"/>
      <c r="OVZ76" s="17"/>
      <c r="OWA76" s="17"/>
      <c r="OWB76" s="17"/>
      <c r="OWC76" s="17"/>
      <c r="OWD76" s="17"/>
      <c r="OWE76" s="17"/>
      <c r="OWF76" s="17"/>
      <c r="OWG76" s="17"/>
      <c r="OWH76" s="17"/>
      <c r="OWI76" s="17"/>
      <c r="OWJ76" s="17"/>
      <c r="OWK76" s="17"/>
      <c r="OWL76" s="17"/>
      <c r="OWM76" s="17"/>
      <c r="OWN76" s="17"/>
      <c r="OWO76" s="17"/>
      <c r="OWP76" s="17"/>
      <c r="OWQ76" s="17"/>
      <c r="OWR76" s="17"/>
      <c r="OWS76" s="17"/>
      <c r="OWT76" s="17"/>
      <c r="OWU76" s="17"/>
      <c r="OWV76" s="17"/>
      <c r="OWW76" s="17"/>
      <c r="OWX76" s="17"/>
      <c r="OWY76" s="17"/>
      <c r="OWZ76" s="17"/>
      <c r="OXA76" s="17"/>
      <c r="OXB76" s="17"/>
      <c r="OXC76" s="17"/>
      <c r="OXD76" s="17"/>
      <c r="OXE76" s="17"/>
      <c r="OXF76" s="17"/>
      <c r="OXG76" s="17"/>
      <c r="OXH76" s="17"/>
      <c r="OXI76" s="17"/>
      <c r="OXJ76" s="17"/>
      <c r="OXK76" s="17"/>
      <c r="OXL76" s="17"/>
      <c r="OXM76" s="17"/>
      <c r="OXN76" s="17"/>
      <c r="OXO76" s="17"/>
      <c r="OXP76" s="17"/>
      <c r="OXQ76" s="17"/>
      <c r="OXR76" s="17"/>
      <c r="OXS76" s="17"/>
      <c r="OXT76" s="17"/>
      <c r="OXU76" s="17"/>
      <c r="OXV76" s="17"/>
      <c r="OXW76" s="17"/>
      <c r="OXX76" s="17"/>
      <c r="OXY76" s="17"/>
      <c r="OXZ76" s="17"/>
      <c r="OYA76" s="17"/>
      <c r="OYB76" s="17"/>
      <c r="OYC76" s="17"/>
      <c r="OYD76" s="17"/>
      <c r="OYE76" s="17"/>
      <c r="OYF76" s="17"/>
      <c r="OYG76" s="17"/>
      <c r="OYH76" s="17"/>
      <c r="OYI76" s="17"/>
      <c r="OYJ76" s="17"/>
      <c r="OYK76" s="17"/>
      <c r="OYL76" s="17"/>
      <c r="OYM76" s="17"/>
      <c r="OYN76" s="17"/>
      <c r="OYO76" s="17"/>
      <c r="OYP76" s="17"/>
      <c r="OYQ76" s="17"/>
      <c r="OYR76" s="17"/>
      <c r="OYS76" s="17"/>
      <c r="OYT76" s="17"/>
      <c r="OYU76" s="17"/>
      <c r="OYV76" s="17"/>
      <c r="OYW76" s="17"/>
      <c r="OYX76" s="17"/>
      <c r="OYY76" s="17"/>
      <c r="OYZ76" s="17"/>
      <c r="OZA76" s="17"/>
      <c r="OZB76" s="17"/>
      <c r="OZC76" s="17"/>
      <c r="OZD76" s="17"/>
      <c r="OZE76" s="17"/>
      <c r="OZF76" s="17"/>
      <c r="OZG76" s="17"/>
      <c r="OZH76" s="17"/>
      <c r="OZI76" s="17"/>
      <c r="OZJ76" s="17"/>
      <c r="OZK76" s="17"/>
      <c r="OZL76" s="17"/>
      <c r="OZM76" s="17"/>
      <c r="OZN76" s="17"/>
      <c r="OZO76" s="17"/>
      <c r="OZP76" s="17"/>
      <c r="OZQ76" s="17"/>
      <c r="OZR76" s="17"/>
      <c r="OZS76" s="17"/>
      <c r="OZT76" s="17"/>
      <c r="OZU76" s="17"/>
      <c r="OZV76" s="17"/>
      <c r="OZW76" s="17"/>
      <c r="OZX76" s="17"/>
      <c r="OZY76" s="17"/>
      <c r="OZZ76" s="17"/>
      <c r="PAA76" s="17"/>
      <c r="PAB76" s="17"/>
      <c r="PAC76" s="17"/>
      <c r="PAD76" s="17"/>
      <c r="PAE76" s="17"/>
      <c r="PAF76" s="17"/>
      <c r="PAG76" s="17"/>
      <c r="PAH76" s="17"/>
      <c r="PAI76" s="17"/>
      <c r="PAJ76" s="17"/>
      <c r="PAK76" s="17"/>
      <c r="PAL76" s="17"/>
      <c r="PAM76" s="17"/>
      <c r="PAN76" s="17"/>
      <c r="PAO76" s="17"/>
      <c r="PAP76" s="17"/>
      <c r="PAQ76" s="17"/>
      <c r="PAR76" s="17"/>
      <c r="PAS76" s="17"/>
      <c r="PAT76" s="17"/>
      <c r="PAU76" s="17"/>
      <c r="PAV76" s="17"/>
      <c r="PAW76" s="17"/>
      <c r="PAX76" s="17"/>
      <c r="PAY76" s="17"/>
      <c r="PAZ76" s="17"/>
      <c r="PBA76" s="17"/>
      <c r="PBB76" s="17"/>
      <c r="PBC76" s="17"/>
      <c r="PBD76" s="17"/>
      <c r="PBE76" s="17"/>
      <c r="PBF76" s="17"/>
      <c r="PBG76" s="17"/>
      <c r="PBH76" s="17"/>
      <c r="PBI76" s="17"/>
      <c r="PBJ76" s="17"/>
      <c r="PBK76" s="17"/>
      <c r="PBL76" s="17"/>
      <c r="PBM76" s="17"/>
      <c r="PBN76" s="17"/>
      <c r="PBO76" s="17"/>
      <c r="PBP76" s="17"/>
      <c r="PBQ76" s="17"/>
      <c r="PBR76" s="17"/>
      <c r="PBS76" s="17"/>
      <c r="PBT76" s="17"/>
      <c r="PBU76" s="17"/>
      <c r="PBV76" s="17"/>
      <c r="PBW76" s="17"/>
      <c r="PBX76" s="17"/>
      <c r="PBY76" s="17"/>
      <c r="PBZ76" s="17"/>
      <c r="PCA76" s="17"/>
      <c r="PCB76" s="17"/>
      <c r="PCC76" s="17"/>
      <c r="PCD76" s="17"/>
      <c r="PCE76" s="17"/>
      <c r="PCF76" s="17"/>
      <c r="PCG76" s="17"/>
      <c r="PCH76" s="17"/>
      <c r="PCI76" s="17"/>
      <c r="PCJ76" s="17"/>
      <c r="PCK76" s="17"/>
      <c r="PCL76" s="17"/>
      <c r="PCM76" s="17"/>
      <c r="PCN76" s="17"/>
      <c r="PCO76" s="17"/>
      <c r="PCP76" s="17"/>
      <c r="PCQ76" s="17"/>
      <c r="PCR76" s="17"/>
      <c r="PCS76" s="17"/>
      <c r="PCT76" s="17"/>
      <c r="PCU76" s="17"/>
      <c r="PCV76" s="17"/>
      <c r="PCW76" s="17"/>
      <c r="PCX76" s="17"/>
      <c r="PCY76" s="17"/>
      <c r="PCZ76" s="17"/>
      <c r="PDA76" s="17"/>
      <c r="PDB76" s="17"/>
      <c r="PDC76" s="17"/>
      <c r="PDD76" s="17"/>
      <c r="PDE76" s="17"/>
      <c r="PDF76" s="17"/>
      <c r="PDG76" s="17"/>
      <c r="PDH76" s="17"/>
      <c r="PDI76" s="17"/>
      <c r="PDJ76" s="17"/>
      <c r="PDK76" s="17"/>
      <c r="PDL76" s="17"/>
      <c r="PDM76" s="17"/>
      <c r="PDN76" s="17"/>
      <c r="PDO76" s="17"/>
      <c r="PDP76" s="17"/>
      <c r="PDQ76" s="17"/>
      <c r="PDR76" s="17"/>
      <c r="PDS76" s="17"/>
      <c r="PDT76" s="17"/>
      <c r="PDU76" s="17"/>
      <c r="PDV76" s="17"/>
      <c r="PDW76" s="17"/>
      <c r="PDX76" s="17"/>
      <c r="PDY76" s="17"/>
      <c r="PDZ76" s="17"/>
      <c r="PEA76" s="17"/>
      <c r="PEB76" s="17"/>
      <c r="PEC76" s="17"/>
      <c r="PED76" s="17"/>
      <c r="PEE76" s="17"/>
      <c r="PEF76" s="17"/>
      <c r="PEG76" s="17"/>
      <c r="PEH76" s="17"/>
      <c r="PEI76" s="17"/>
      <c r="PEJ76" s="17"/>
      <c r="PEK76" s="17"/>
      <c r="PEL76" s="17"/>
      <c r="PEM76" s="17"/>
      <c r="PEN76" s="17"/>
      <c r="PEO76" s="17"/>
      <c r="PEP76" s="17"/>
      <c r="PEQ76" s="17"/>
      <c r="PER76" s="17"/>
      <c r="PES76" s="17"/>
      <c r="PET76" s="17"/>
      <c r="PEU76" s="17"/>
      <c r="PEV76" s="17"/>
      <c r="PEW76" s="17"/>
      <c r="PEX76" s="17"/>
      <c r="PEY76" s="17"/>
      <c r="PEZ76" s="17"/>
      <c r="PFA76" s="17"/>
      <c r="PFB76" s="17"/>
      <c r="PFC76" s="17"/>
      <c r="PFD76" s="17"/>
      <c r="PFE76" s="17"/>
      <c r="PFF76" s="17"/>
      <c r="PFG76" s="17"/>
      <c r="PFH76" s="17"/>
      <c r="PFI76" s="17"/>
      <c r="PFJ76" s="17"/>
      <c r="PFK76" s="17"/>
      <c r="PFL76" s="17"/>
      <c r="PFM76" s="17"/>
      <c r="PFN76" s="17"/>
      <c r="PFO76" s="17"/>
      <c r="PFP76" s="17"/>
      <c r="PFQ76" s="17"/>
      <c r="PFR76" s="17"/>
      <c r="PFS76" s="17"/>
      <c r="PFT76" s="17"/>
      <c r="PFU76" s="17"/>
      <c r="PFV76" s="17"/>
      <c r="PFW76" s="17"/>
      <c r="PFX76" s="17"/>
      <c r="PFY76" s="17"/>
      <c r="PFZ76" s="17"/>
      <c r="PGA76" s="17"/>
      <c r="PGB76" s="17"/>
      <c r="PGC76" s="17"/>
      <c r="PGD76" s="17"/>
      <c r="PGE76" s="17"/>
      <c r="PGF76" s="17"/>
      <c r="PGG76" s="17"/>
      <c r="PGH76" s="17"/>
      <c r="PGI76" s="17"/>
      <c r="PGJ76" s="17"/>
      <c r="PGK76" s="17"/>
      <c r="PGL76" s="17"/>
      <c r="PGM76" s="17"/>
      <c r="PGN76" s="17"/>
      <c r="PGO76" s="17"/>
      <c r="PGP76" s="17"/>
      <c r="PGQ76" s="17"/>
      <c r="PGR76" s="17"/>
      <c r="PGS76" s="17"/>
      <c r="PGT76" s="17"/>
      <c r="PGU76" s="17"/>
      <c r="PGV76" s="17"/>
      <c r="PGW76" s="17"/>
      <c r="PGX76" s="17"/>
      <c r="PGY76" s="17"/>
      <c r="PGZ76" s="17"/>
      <c r="PHA76" s="17"/>
      <c r="PHB76" s="17"/>
      <c r="PHC76" s="17"/>
      <c r="PHD76" s="17"/>
      <c r="PHE76" s="17"/>
      <c r="PHF76" s="17"/>
      <c r="PHG76" s="17"/>
      <c r="PHH76" s="17"/>
      <c r="PHI76" s="17"/>
      <c r="PHJ76" s="17"/>
      <c r="PHK76" s="17"/>
      <c r="PHL76" s="17"/>
      <c r="PHM76" s="17"/>
      <c r="PHN76" s="17"/>
      <c r="PHO76" s="17"/>
      <c r="PHP76" s="17"/>
      <c r="PHQ76" s="17"/>
      <c r="PHR76" s="17"/>
      <c r="PHS76" s="17"/>
      <c r="PHT76" s="17"/>
      <c r="PHU76" s="17"/>
      <c r="PHV76" s="17"/>
      <c r="PHW76" s="17"/>
      <c r="PHX76" s="17"/>
      <c r="PHY76" s="17"/>
      <c r="PHZ76" s="17"/>
      <c r="PIA76" s="17"/>
      <c r="PIB76" s="17"/>
      <c r="PIC76" s="17"/>
      <c r="PID76" s="17"/>
      <c r="PIE76" s="17"/>
      <c r="PIF76" s="17"/>
      <c r="PIG76" s="17"/>
      <c r="PIH76" s="17"/>
      <c r="PII76" s="17"/>
      <c r="PIJ76" s="17"/>
      <c r="PIK76" s="17"/>
      <c r="PIL76" s="17"/>
      <c r="PIM76" s="17"/>
      <c r="PIN76" s="17"/>
      <c r="PIO76" s="17"/>
      <c r="PIP76" s="17"/>
      <c r="PIQ76" s="17"/>
      <c r="PIR76" s="17"/>
      <c r="PIS76" s="17"/>
      <c r="PIT76" s="17"/>
      <c r="PIU76" s="17"/>
      <c r="PIV76" s="17"/>
      <c r="PIW76" s="17"/>
      <c r="PIX76" s="17"/>
      <c r="PIY76" s="17"/>
      <c r="PIZ76" s="17"/>
      <c r="PJA76" s="17"/>
      <c r="PJB76" s="17"/>
      <c r="PJC76" s="17"/>
      <c r="PJD76" s="17"/>
      <c r="PJE76" s="17"/>
      <c r="PJF76" s="17"/>
      <c r="PJG76" s="17"/>
      <c r="PJH76" s="17"/>
      <c r="PJI76" s="17"/>
      <c r="PJJ76" s="17"/>
      <c r="PJK76" s="17"/>
      <c r="PJL76" s="17"/>
      <c r="PJM76" s="17"/>
      <c r="PJN76" s="17"/>
      <c r="PJO76" s="17"/>
      <c r="PJP76" s="17"/>
      <c r="PJQ76" s="17"/>
      <c r="PJR76" s="17"/>
      <c r="PJS76" s="17"/>
      <c r="PJT76" s="17"/>
      <c r="PJU76" s="17"/>
      <c r="PJV76" s="17"/>
      <c r="PJW76" s="17"/>
      <c r="PJX76" s="17"/>
      <c r="PJY76" s="17"/>
      <c r="PJZ76" s="17"/>
      <c r="PKA76" s="17"/>
      <c r="PKB76" s="17"/>
      <c r="PKC76" s="17"/>
      <c r="PKD76" s="17"/>
      <c r="PKE76" s="17"/>
      <c r="PKF76" s="17"/>
      <c r="PKG76" s="17"/>
      <c r="PKH76" s="17"/>
      <c r="PKI76" s="17"/>
      <c r="PKJ76" s="17"/>
      <c r="PKK76" s="17"/>
      <c r="PKL76" s="17"/>
      <c r="PKM76" s="17"/>
      <c r="PKN76" s="17"/>
      <c r="PKO76" s="17"/>
      <c r="PKP76" s="17"/>
      <c r="PKQ76" s="17"/>
      <c r="PKR76" s="17"/>
      <c r="PKS76" s="17"/>
      <c r="PKT76" s="17"/>
      <c r="PKU76" s="17"/>
      <c r="PKV76" s="17"/>
      <c r="PKW76" s="17"/>
      <c r="PKX76" s="17"/>
      <c r="PKY76" s="17"/>
      <c r="PKZ76" s="17"/>
      <c r="PLA76" s="17"/>
      <c r="PLB76" s="17"/>
      <c r="PLC76" s="17"/>
      <c r="PLD76" s="17"/>
      <c r="PLE76" s="17"/>
      <c r="PLF76" s="17"/>
      <c r="PLG76" s="17"/>
      <c r="PLH76" s="17"/>
      <c r="PLI76" s="17"/>
      <c r="PLJ76" s="17"/>
      <c r="PLK76" s="17"/>
      <c r="PLL76" s="17"/>
      <c r="PLM76" s="17"/>
      <c r="PLN76" s="17"/>
      <c r="PLO76" s="17"/>
      <c r="PLP76" s="17"/>
      <c r="PLQ76" s="17"/>
      <c r="PLR76" s="17"/>
      <c r="PLS76" s="17"/>
      <c r="PLT76" s="17"/>
      <c r="PLU76" s="17"/>
      <c r="PLV76" s="17"/>
      <c r="PLW76" s="17"/>
      <c r="PLX76" s="17"/>
      <c r="PLY76" s="17"/>
      <c r="PLZ76" s="17"/>
      <c r="PMA76" s="17"/>
      <c r="PMB76" s="17"/>
      <c r="PMC76" s="17"/>
      <c r="PMD76" s="17"/>
      <c r="PME76" s="17"/>
      <c r="PMF76" s="17"/>
      <c r="PMG76" s="17"/>
      <c r="PMH76" s="17"/>
      <c r="PMI76" s="17"/>
      <c r="PMJ76" s="17"/>
      <c r="PMK76" s="17"/>
      <c r="PML76" s="17"/>
      <c r="PMM76" s="17"/>
      <c r="PMN76" s="17"/>
      <c r="PMO76" s="17"/>
      <c r="PMP76" s="17"/>
      <c r="PMQ76" s="17"/>
      <c r="PMR76" s="17"/>
      <c r="PMS76" s="17"/>
      <c r="PMT76" s="17"/>
      <c r="PMU76" s="17"/>
      <c r="PMV76" s="17"/>
      <c r="PMW76" s="17"/>
      <c r="PMX76" s="17"/>
      <c r="PMY76" s="17"/>
      <c r="PMZ76" s="17"/>
      <c r="PNA76" s="17"/>
      <c r="PNB76" s="17"/>
      <c r="PNC76" s="17"/>
      <c r="PND76" s="17"/>
      <c r="PNE76" s="17"/>
      <c r="PNF76" s="17"/>
      <c r="PNG76" s="17"/>
      <c r="PNH76" s="17"/>
      <c r="PNI76" s="17"/>
      <c r="PNJ76" s="17"/>
      <c r="PNK76" s="17"/>
      <c r="PNL76" s="17"/>
      <c r="PNM76" s="17"/>
      <c r="PNN76" s="17"/>
      <c r="PNO76" s="17"/>
      <c r="PNP76" s="17"/>
      <c r="PNQ76" s="17"/>
      <c r="PNR76" s="17"/>
      <c r="PNS76" s="17"/>
      <c r="PNT76" s="17"/>
      <c r="PNU76" s="17"/>
      <c r="PNV76" s="17"/>
      <c r="PNW76" s="17"/>
      <c r="PNX76" s="17"/>
      <c r="PNY76" s="17"/>
      <c r="PNZ76" s="17"/>
      <c r="POA76" s="17"/>
      <c r="POB76" s="17"/>
      <c r="POC76" s="17"/>
      <c r="POD76" s="17"/>
      <c r="POE76" s="17"/>
      <c r="POF76" s="17"/>
      <c r="POG76" s="17"/>
      <c r="POH76" s="17"/>
      <c r="POI76" s="17"/>
      <c r="POJ76" s="17"/>
      <c r="POK76" s="17"/>
      <c r="POL76" s="17"/>
      <c r="POM76" s="17"/>
      <c r="PON76" s="17"/>
      <c r="POO76" s="17"/>
      <c r="POP76" s="17"/>
      <c r="POQ76" s="17"/>
      <c r="POR76" s="17"/>
      <c r="POS76" s="17"/>
      <c r="POT76" s="17"/>
      <c r="POU76" s="17"/>
      <c r="POV76" s="17"/>
      <c r="POW76" s="17"/>
      <c r="POX76" s="17"/>
      <c r="POY76" s="17"/>
      <c r="POZ76" s="17"/>
      <c r="PPA76" s="17"/>
      <c r="PPB76" s="17"/>
      <c r="PPC76" s="17"/>
      <c r="PPD76" s="17"/>
      <c r="PPE76" s="17"/>
      <c r="PPF76" s="17"/>
      <c r="PPG76" s="17"/>
      <c r="PPH76" s="17"/>
      <c r="PPI76" s="17"/>
      <c r="PPJ76" s="17"/>
      <c r="PPK76" s="17"/>
      <c r="PPL76" s="17"/>
      <c r="PPM76" s="17"/>
      <c r="PPN76" s="17"/>
      <c r="PPO76" s="17"/>
      <c r="PPP76" s="17"/>
      <c r="PPQ76" s="17"/>
      <c r="PPR76" s="17"/>
      <c r="PPS76" s="17"/>
      <c r="PPT76" s="17"/>
      <c r="PPU76" s="17"/>
      <c r="PPV76" s="17"/>
      <c r="PPW76" s="17"/>
      <c r="PPX76" s="17"/>
      <c r="PPY76" s="17"/>
      <c r="PPZ76" s="17"/>
      <c r="PQA76" s="17"/>
      <c r="PQB76" s="17"/>
      <c r="PQC76" s="17"/>
      <c r="PQD76" s="17"/>
      <c r="PQE76" s="17"/>
      <c r="PQF76" s="17"/>
      <c r="PQG76" s="17"/>
      <c r="PQH76" s="17"/>
      <c r="PQI76" s="17"/>
      <c r="PQJ76" s="17"/>
      <c r="PQK76" s="17"/>
      <c r="PQL76" s="17"/>
      <c r="PQM76" s="17"/>
      <c r="PQN76" s="17"/>
      <c r="PQO76" s="17"/>
      <c r="PQP76" s="17"/>
      <c r="PQQ76" s="17"/>
      <c r="PQR76" s="17"/>
      <c r="PQS76" s="17"/>
      <c r="PQT76" s="17"/>
      <c r="PQU76" s="17"/>
      <c r="PQV76" s="17"/>
      <c r="PQW76" s="17"/>
      <c r="PQX76" s="17"/>
      <c r="PQY76" s="17"/>
      <c r="PQZ76" s="17"/>
      <c r="PRA76" s="17"/>
      <c r="PRB76" s="17"/>
      <c r="PRC76" s="17"/>
      <c r="PRD76" s="17"/>
      <c r="PRE76" s="17"/>
      <c r="PRF76" s="17"/>
      <c r="PRG76" s="17"/>
      <c r="PRH76" s="17"/>
      <c r="PRI76" s="17"/>
      <c r="PRJ76" s="17"/>
      <c r="PRK76" s="17"/>
      <c r="PRL76" s="17"/>
      <c r="PRM76" s="17"/>
      <c r="PRN76" s="17"/>
      <c r="PRO76" s="17"/>
      <c r="PRP76" s="17"/>
      <c r="PRQ76" s="17"/>
      <c r="PRR76" s="17"/>
      <c r="PRS76" s="17"/>
      <c r="PRT76" s="17"/>
      <c r="PRU76" s="17"/>
      <c r="PRV76" s="17"/>
      <c r="PRW76" s="17"/>
      <c r="PRX76" s="17"/>
      <c r="PRY76" s="17"/>
      <c r="PRZ76" s="17"/>
      <c r="PSA76" s="17"/>
      <c r="PSB76" s="17"/>
      <c r="PSC76" s="17"/>
      <c r="PSD76" s="17"/>
      <c r="PSE76" s="17"/>
      <c r="PSF76" s="17"/>
      <c r="PSG76" s="17"/>
      <c r="PSH76" s="17"/>
      <c r="PSI76" s="17"/>
      <c r="PSJ76" s="17"/>
      <c r="PSK76" s="17"/>
      <c r="PSL76" s="17"/>
      <c r="PSM76" s="17"/>
      <c r="PSN76" s="17"/>
      <c r="PSO76" s="17"/>
      <c r="PSP76" s="17"/>
      <c r="PSQ76" s="17"/>
      <c r="PSR76" s="17"/>
      <c r="PSS76" s="17"/>
      <c r="PST76" s="17"/>
      <c r="PSU76" s="17"/>
      <c r="PSV76" s="17"/>
      <c r="PSW76" s="17"/>
      <c r="PSX76" s="17"/>
      <c r="PSY76" s="17"/>
      <c r="PSZ76" s="17"/>
      <c r="PTA76" s="17"/>
      <c r="PTB76" s="17"/>
      <c r="PTC76" s="17"/>
      <c r="PTD76" s="17"/>
      <c r="PTE76" s="17"/>
      <c r="PTF76" s="17"/>
      <c r="PTG76" s="17"/>
      <c r="PTH76" s="17"/>
      <c r="PTI76" s="17"/>
      <c r="PTJ76" s="17"/>
      <c r="PTK76" s="17"/>
      <c r="PTL76" s="17"/>
      <c r="PTM76" s="17"/>
      <c r="PTN76" s="17"/>
      <c r="PTO76" s="17"/>
      <c r="PTP76" s="17"/>
      <c r="PTQ76" s="17"/>
      <c r="PTR76" s="17"/>
      <c r="PTS76" s="17"/>
      <c r="PTT76" s="17"/>
      <c r="PTU76" s="17"/>
      <c r="PTV76" s="17"/>
      <c r="PTW76" s="17"/>
      <c r="PTX76" s="17"/>
      <c r="PTY76" s="17"/>
      <c r="PTZ76" s="17"/>
      <c r="PUA76" s="17"/>
      <c r="PUB76" s="17"/>
      <c r="PUC76" s="17"/>
      <c r="PUD76" s="17"/>
      <c r="PUE76" s="17"/>
      <c r="PUF76" s="17"/>
      <c r="PUG76" s="17"/>
      <c r="PUH76" s="17"/>
      <c r="PUI76" s="17"/>
      <c r="PUJ76" s="17"/>
      <c r="PUK76" s="17"/>
      <c r="PUL76" s="17"/>
      <c r="PUM76" s="17"/>
      <c r="PUN76" s="17"/>
      <c r="PUO76" s="17"/>
      <c r="PUP76" s="17"/>
      <c r="PUQ76" s="17"/>
      <c r="PUR76" s="17"/>
      <c r="PUS76" s="17"/>
      <c r="PUT76" s="17"/>
      <c r="PUU76" s="17"/>
      <c r="PUV76" s="17"/>
      <c r="PUW76" s="17"/>
      <c r="PUX76" s="17"/>
      <c r="PUY76" s="17"/>
      <c r="PUZ76" s="17"/>
      <c r="PVA76" s="17"/>
      <c r="PVB76" s="17"/>
      <c r="PVC76" s="17"/>
      <c r="PVD76" s="17"/>
      <c r="PVE76" s="17"/>
      <c r="PVF76" s="17"/>
      <c r="PVG76" s="17"/>
      <c r="PVH76" s="17"/>
      <c r="PVI76" s="17"/>
      <c r="PVJ76" s="17"/>
      <c r="PVK76" s="17"/>
      <c r="PVL76" s="17"/>
      <c r="PVM76" s="17"/>
      <c r="PVN76" s="17"/>
      <c r="PVO76" s="17"/>
      <c r="PVP76" s="17"/>
      <c r="PVQ76" s="17"/>
      <c r="PVR76" s="17"/>
      <c r="PVS76" s="17"/>
      <c r="PVT76" s="17"/>
      <c r="PVU76" s="17"/>
      <c r="PVV76" s="17"/>
      <c r="PVW76" s="17"/>
      <c r="PVX76" s="17"/>
      <c r="PVY76" s="17"/>
      <c r="PVZ76" s="17"/>
      <c r="PWA76" s="17"/>
      <c r="PWB76" s="17"/>
      <c r="PWC76" s="17"/>
      <c r="PWD76" s="17"/>
      <c r="PWE76" s="17"/>
      <c r="PWF76" s="17"/>
      <c r="PWG76" s="17"/>
      <c r="PWH76" s="17"/>
      <c r="PWI76" s="17"/>
      <c r="PWJ76" s="17"/>
      <c r="PWK76" s="17"/>
      <c r="PWL76" s="17"/>
      <c r="PWM76" s="17"/>
      <c r="PWN76" s="17"/>
      <c r="PWO76" s="17"/>
      <c r="PWP76" s="17"/>
      <c r="PWQ76" s="17"/>
      <c r="PWR76" s="17"/>
      <c r="PWS76" s="17"/>
      <c r="PWT76" s="17"/>
      <c r="PWU76" s="17"/>
      <c r="PWV76" s="17"/>
      <c r="PWW76" s="17"/>
      <c r="PWX76" s="17"/>
      <c r="PWY76" s="17"/>
      <c r="PWZ76" s="17"/>
      <c r="PXA76" s="17"/>
      <c r="PXB76" s="17"/>
      <c r="PXC76" s="17"/>
      <c r="PXD76" s="17"/>
      <c r="PXE76" s="17"/>
      <c r="PXF76" s="17"/>
      <c r="PXG76" s="17"/>
      <c r="PXH76" s="17"/>
      <c r="PXI76" s="17"/>
      <c r="PXJ76" s="17"/>
      <c r="PXK76" s="17"/>
      <c r="PXL76" s="17"/>
      <c r="PXM76" s="17"/>
      <c r="PXN76" s="17"/>
      <c r="PXO76" s="17"/>
      <c r="PXP76" s="17"/>
      <c r="PXQ76" s="17"/>
      <c r="PXR76" s="17"/>
      <c r="PXS76" s="17"/>
      <c r="PXT76" s="17"/>
      <c r="PXU76" s="17"/>
      <c r="PXV76" s="17"/>
      <c r="PXW76" s="17"/>
      <c r="PXX76" s="17"/>
      <c r="PXY76" s="17"/>
      <c r="PXZ76" s="17"/>
      <c r="PYA76" s="17"/>
      <c r="PYB76" s="17"/>
      <c r="PYC76" s="17"/>
      <c r="PYD76" s="17"/>
      <c r="PYE76" s="17"/>
      <c r="PYF76" s="17"/>
      <c r="PYG76" s="17"/>
      <c r="PYH76" s="17"/>
      <c r="PYI76" s="17"/>
      <c r="PYJ76" s="17"/>
      <c r="PYK76" s="17"/>
      <c r="PYL76" s="17"/>
      <c r="PYM76" s="17"/>
      <c r="PYN76" s="17"/>
      <c r="PYO76" s="17"/>
      <c r="PYP76" s="17"/>
      <c r="PYQ76" s="17"/>
      <c r="PYR76" s="17"/>
      <c r="PYS76" s="17"/>
      <c r="PYT76" s="17"/>
      <c r="PYU76" s="17"/>
      <c r="PYV76" s="17"/>
      <c r="PYW76" s="17"/>
      <c r="PYX76" s="17"/>
      <c r="PYY76" s="17"/>
      <c r="PYZ76" s="17"/>
      <c r="PZA76" s="17"/>
      <c r="PZB76" s="17"/>
      <c r="PZC76" s="17"/>
      <c r="PZD76" s="17"/>
      <c r="PZE76" s="17"/>
      <c r="PZF76" s="17"/>
      <c r="PZG76" s="17"/>
      <c r="PZH76" s="17"/>
      <c r="PZI76" s="17"/>
      <c r="PZJ76" s="17"/>
      <c r="PZK76" s="17"/>
      <c r="PZL76" s="17"/>
      <c r="PZM76" s="17"/>
      <c r="PZN76" s="17"/>
      <c r="PZO76" s="17"/>
      <c r="PZP76" s="17"/>
      <c r="PZQ76" s="17"/>
      <c r="PZR76" s="17"/>
      <c r="PZS76" s="17"/>
      <c r="PZT76" s="17"/>
      <c r="PZU76" s="17"/>
      <c r="PZV76" s="17"/>
      <c r="PZW76" s="17"/>
      <c r="PZX76" s="17"/>
      <c r="PZY76" s="17"/>
      <c r="PZZ76" s="17"/>
      <c r="QAA76" s="17"/>
      <c r="QAB76" s="17"/>
      <c r="QAC76" s="17"/>
      <c r="QAD76" s="17"/>
      <c r="QAE76" s="17"/>
      <c r="QAF76" s="17"/>
      <c r="QAG76" s="17"/>
      <c r="QAH76" s="17"/>
      <c r="QAI76" s="17"/>
      <c r="QAJ76" s="17"/>
      <c r="QAK76" s="17"/>
      <c r="QAL76" s="17"/>
      <c r="QAM76" s="17"/>
      <c r="QAN76" s="17"/>
      <c r="QAO76" s="17"/>
      <c r="QAP76" s="17"/>
      <c r="QAQ76" s="17"/>
      <c r="QAR76" s="17"/>
      <c r="QAS76" s="17"/>
      <c r="QAT76" s="17"/>
      <c r="QAU76" s="17"/>
      <c r="QAV76" s="17"/>
      <c r="QAW76" s="17"/>
      <c r="QAX76" s="17"/>
      <c r="QAY76" s="17"/>
      <c r="QAZ76" s="17"/>
      <c r="QBA76" s="17"/>
      <c r="QBB76" s="17"/>
      <c r="QBC76" s="17"/>
      <c r="QBD76" s="17"/>
      <c r="QBE76" s="17"/>
      <c r="QBF76" s="17"/>
      <c r="QBG76" s="17"/>
      <c r="QBH76" s="17"/>
      <c r="QBI76" s="17"/>
      <c r="QBJ76" s="17"/>
      <c r="QBK76" s="17"/>
      <c r="QBL76" s="17"/>
      <c r="QBM76" s="17"/>
      <c r="QBN76" s="17"/>
      <c r="QBO76" s="17"/>
      <c r="QBP76" s="17"/>
      <c r="QBQ76" s="17"/>
      <c r="QBR76" s="17"/>
      <c r="QBS76" s="17"/>
      <c r="QBT76" s="17"/>
      <c r="QBU76" s="17"/>
      <c r="QBV76" s="17"/>
      <c r="QBW76" s="17"/>
      <c r="QBX76" s="17"/>
      <c r="QBY76" s="17"/>
      <c r="QBZ76" s="17"/>
      <c r="QCA76" s="17"/>
      <c r="QCB76" s="17"/>
      <c r="QCC76" s="17"/>
      <c r="QCD76" s="17"/>
      <c r="QCE76" s="17"/>
      <c r="QCF76" s="17"/>
      <c r="QCG76" s="17"/>
      <c r="QCH76" s="17"/>
      <c r="QCI76" s="17"/>
      <c r="QCJ76" s="17"/>
      <c r="QCK76" s="17"/>
      <c r="QCL76" s="17"/>
      <c r="QCM76" s="17"/>
      <c r="QCN76" s="17"/>
      <c r="QCO76" s="17"/>
      <c r="QCP76" s="17"/>
      <c r="QCQ76" s="17"/>
      <c r="QCR76" s="17"/>
      <c r="QCS76" s="17"/>
      <c r="QCT76" s="17"/>
      <c r="QCU76" s="17"/>
      <c r="QCV76" s="17"/>
      <c r="QCW76" s="17"/>
      <c r="QCX76" s="17"/>
      <c r="QCY76" s="17"/>
      <c r="QCZ76" s="17"/>
      <c r="QDA76" s="17"/>
      <c r="QDB76" s="17"/>
      <c r="QDC76" s="17"/>
      <c r="QDD76" s="17"/>
      <c r="QDE76" s="17"/>
      <c r="QDF76" s="17"/>
      <c r="QDG76" s="17"/>
      <c r="QDH76" s="17"/>
      <c r="QDI76" s="17"/>
      <c r="QDJ76" s="17"/>
      <c r="QDK76" s="17"/>
      <c r="QDL76" s="17"/>
      <c r="QDM76" s="17"/>
      <c r="QDN76" s="17"/>
      <c r="QDO76" s="17"/>
      <c r="QDP76" s="17"/>
      <c r="QDQ76" s="17"/>
      <c r="QDR76" s="17"/>
      <c r="QDS76" s="17"/>
      <c r="QDT76" s="17"/>
      <c r="QDU76" s="17"/>
      <c r="QDV76" s="17"/>
      <c r="QDW76" s="17"/>
      <c r="QDX76" s="17"/>
      <c r="QDY76" s="17"/>
      <c r="QDZ76" s="17"/>
      <c r="QEA76" s="17"/>
      <c r="QEB76" s="17"/>
      <c r="QEC76" s="17"/>
      <c r="QED76" s="17"/>
      <c r="QEE76" s="17"/>
      <c r="QEF76" s="17"/>
      <c r="QEG76" s="17"/>
      <c r="QEH76" s="17"/>
      <c r="QEI76" s="17"/>
      <c r="QEJ76" s="17"/>
      <c r="QEK76" s="17"/>
      <c r="QEL76" s="17"/>
      <c r="QEM76" s="17"/>
      <c r="QEN76" s="17"/>
      <c r="QEO76" s="17"/>
      <c r="QEP76" s="17"/>
      <c r="QEQ76" s="17"/>
      <c r="QER76" s="17"/>
      <c r="QES76" s="17"/>
      <c r="QET76" s="17"/>
      <c r="QEU76" s="17"/>
      <c r="QEV76" s="17"/>
      <c r="QEW76" s="17"/>
      <c r="QEX76" s="17"/>
      <c r="QEY76" s="17"/>
      <c r="QEZ76" s="17"/>
      <c r="QFA76" s="17"/>
      <c r="QFB76" s="17"/>
      <c r="QFC76" s="17"/>
      <c r="QFD76" s="17"/>
      <c r="QFE76" s="17"/>
      <c r="QFF76" s="17"/>
      <c r="QFG76" s="17"/>
      <c r="QFH76" s="17"/>
      <c r="QFI76" s="17"/>
      <c r="QFJ76" s="17"/>
      <c r="QFK76" s="17"/>
      <c r="QFL76" s="17"/>
      <c r="QFM76" s="17"/>
      <c r="QFN76" s="17"/>
      <c r="QFO76" s="17"/>
      <c r="QFP76" s="17"/>
      <c r="QFQ76" s="17"/>
      <c r="QFR76" s="17"/>
      <c r="QFS76" s="17"/>
      <c r="QFT76" s="17"/>
      <c r="QFU76" s="17"/>
      <c r="QFV76" s="17"/>
      <c r="QFW76" s="17"/>
      <c r="QFX76" s="17"/>
      <c r="QFY76" s="17"/>
      <c r="QFZ76" s="17"/>
      <c r="QGA76" s="17"/>
      <c r="QGB76" s="17"/>
      <c r="QGC76" s="17"/>
      <c r="QGD76" s="17"/>
      <c r="QGE76" s="17"/>
      <c r="QGF76" s="17"/>
      <c r="QGG76" s="17"/>
      <c r="QGH76" s="17"/>
      <c r="QGI76" s="17"/>
      <c r="QGJ76" s="17"/>
      <c r="QGK76" s="17"/>
      <c r="QGL76" s="17"/>
      <c r="QGM76" s="17"/>
      <c r="QGN76" s="17"/>
      <c r="QGO76" s="17"/>
      <c r="QGP76" s="17"/>
      <c r="QGQ76" s="17"/>
      <c r="QGR76" s="17"/>
      <c r="QGS76" s="17"/>
      <c r="QGT76" s="17"/>
      <c r="QGU76" s="17"/>
      <c r="QGV76" s="17"/>
      <c r="QGW76" s="17"/>
      <c r="QGX76" s="17"/>
      <c r="QGY76" s="17"/>
      <c r="QGZ76" s="17"/>
      <c r="QHA76" s="17"/>
      <c r="QHB76" s="17"/>
      <c r="QHC76" s="17"/>
      <c r="QHD76" s="17"/>
      <c r="QHE76" s="17"/>
      <c r="QHF76" s="17"/>
      <c r="QHG76" s="17"/>
      <c r="QHH76" s="17"/>
      <c r="QHI76" s="17"/>
      <c r="QHJ76" s="17"/>
      <c r="QHK76" s="17"/>
      <c r="QHL76" s="17"/>
      <c r="QHM76" s="17"/>
      <c r="QHN76" s="17"/>
      <c r="QHO76" s="17"/>
      <c r="QHP76" s="17"/>
      <c r="QHQ76" s="17"/>
      <c r="QHR76" s="17"/>
      <c r="QHS76" s="17"/>
      <c r="QHT76" s="17"/>
      <c r="QHU76" s="17"/>
      <c r="QHV76" s="17"/>
      <c r="QHW76" s="17"/>
      <c r="QHX76" s="17"/>
      <c r="QHY76" s="17"/>
      <c r="QHZ76" s="17"/>
      <c r="QIA76" s="17"/>
      <c r="QIB76" s="17"/>
      <c r="QIC76" s="17"/>
      <c r="QID76" s="17"/>
      <c r="QIE76" s="17"/>
      <c r="QIF76" s="17"/>
      <c r="QIG76" s="17"/>
      <c r="QIH76" s="17"/>
      <c r="QII76" s="17"/>
      <c r="QIJ76" s="17"/>
      <c r="QIK76" s="17"/>
      <c r="QIL76" s="17"/>
      <c r="QIM76" s="17"/>
      <c r="QIN76" s="17"/>
      <c r="QIO76" s="17"/>
      <c r="QIP76" s="17"/>
      <c r="QIQ76" s="17"/>
      <c r="QIR76" s="17"/>
      <c r="QIS76" s="17"/>
      <c r="QIT76" s="17"/>
      <c r="QIU76" s="17"/>
      <c r="QIV76" s="17"/>
      <c r="QIW76" s="17"/>
      <c r="QIX76" s="17"/>
      <c r="QIY76" s="17"/>
      <c r="QIZ76" s="17"/>
      <c r="QJA76" s="17"/>
      <c r="QJB76" s="17"/>
      <c r="QJC76" s="17"/>
      <c r="QJD76" s="17"/>
      <c r="QJE76" s="17"/>
      <c r="QJF76" s="17"/>
      <c r="QJG76" s="17"/>
      <c r="QJH76" s="17"/>
      <c r="QJI76" s="17"/>
      <c r="QJJ76" s="17"/>
      <c r="QJK76" s="17"/>
      <c r="QJL76" s="17"/>
      <c r="QJM76" s="17"/>
      <c r="QJN76" s="17"/>
      <c r="QJO76" s="17"/>
      <c r="QJP76" s="17"/>
      <c r="QJQ76" s="17"/>
      <c r="QJR76" s="17"/>
      <c r="QJS76" s="17"/>
      <c r="QJT76" s="17"/>
      <c r="QJU76" s="17"/>
      <c r="QJV76" s="17"/>
      <c r="QJW76" s="17"/>
      <c r="QJX76" s="17"/>
      <c r="QJY76" s="17"/>
      <c r="QJZ76" s="17"/>
      <c r="QKA76" s="17"/>
      <c r="QKB76" s="17"/>
      <c r="QKC76" s="17"/>
      <c r="QKD76" s="17"/>
      <c r="QKE76" s="17"/>
      <c r="QKF76" s="17"/>
      <c r="QKG76" s="17"/>
      <c r="QKH76" s="17"/>
      <c r="QKI76" s="17"/>
      <c r="QKJ76" s="17"/>
      <c r="QKK76" s="17"/>
      <c r="QKL76" s="17"/>
      <c r="QKM76" s="17"/>
      <c r="QKN76" s="17"/>
      <c r="QKO76" s="17"/>
      <c r="QKP76" s="17"/>
      <c r="QKQ76" s="17"/>
      <c r="QKR76" s="17"/>
      <c r="QKS76" s="17"/>
      <c r="QKT76" s="17"/>
      <c r="QKU76" s="17"/>
      <c r="QKV76" s="17"/>
      <c r="QKW76" s="17"/>
      <c r="QKX76" s="17"/>
      <c r="QKY76" s="17"/>
      <c r="QKZ76" s="17"/>
      <c r="QLA76" s="17"/>
      <c r="QLB76" s="17"/>
      <c r="QLC76" s="17"/>
      <c r="QLD76" s="17"/>
      <c r="QLE76" s="17"/>
      <c r="QLF76" s="17"/>
      <c r="QLG76" s="17"/>
      <c r="QLH76" s="17"/>
      <c r="QLI76" s="17"/>
      <c r="QLJ76" s="17"/>
      <c r="QLK76" s="17"/>
      <c r="QLL76" s="17"/>
      <c r="QLM76" s="17"/>
      <c r="QLN76" s="17"/>
      <c r="QLO76" s="17"/>
      <c r="QLP76" s="17"/>
      <c r="QLQ76" s="17"/>
      <c r="QLR76" s="17"/>
      <c r="QLS76" s="17"/>
      <c r="QLT76" s="17"/>
      <c r="QLU76" s="17"/>
      <c r="QLV76" s="17"/>
      <c r="QLW76" s="17"/>
      <c r="QLX76" s="17"/>
      <c r="QLY76" s="17"/>
      <c r="QLZ76" s="17"/>
      <c r="QMA76" s="17"/>
      <c r="QMB76" s="17"/>
      <c r="QMC76" s="17"/>
      <c r="QMD76" s="17"/>
      <c r="QME76" s="17"/>
      <c r="QMF76" s="17"/>
      <c r="QMG76" s="17"/>
      <c r="QMH76" s="17"/>
      <c r="QMI76" s="17"/>
      <c r="QMJ76" s="17"/>
      <c r="QMK76" s="17"/>
      <c r="QML76" s="17"/>
      <c r="QMM76" s="17"/>
      <c r="QMN76" s="17"/>
      <c r="QMO76" s="17"/>
      <c r="QMP76" s="17"/>
      <c r="QMQ76" s="17"/>
      <c r="QMR76" s="17"/>
      <c r="QMS76" s="17"/>
      <c r="QMT76" s="17"/>
      <c r="QMU76" s="17"/>
      <c r="QMV76" s="17"/>
      <c r="QMW76" s="17"/>
      <c r="QMX76" s="17"/>
      <c r="QMY76" s="17"/>
      <c r="QMZ76" s="17"/>
      <c r="QNA76" s="17"/>
      <c r="QNB76" s="17"/>
      <c r="QNC76" s="17"/>
      <c r="QND76" s="17"/>
      <c r="QNE76" s="17"/>
      <c r="QNF76" s="17"/>
      <c r="QNG76" s="17"/>
      <c r="QNH76" s="17"/>
      <c r="QNI76" s="17"/>
      <c r="QNJ76" s="17"/>
      <c r="QNK76" s="17"/>
      <c r="QNL76" s="17"/>
      <c r="QNM76" s="17"/>
      <c r="QNN76" s="17"/>
      <c r="QNO76" s="17"/>
      <c r="QNP76" s="17"/>
      <c r="QNQ76" s="17"/>
      <c r="QNR76" s="17"/>
      <c r="QNS76" s="17"/>
      <c r="QNT76" s="17"/>
      <c r="QNU76" s="17"/>
      <c r="QNV76" s="17"/>
      <c r="QNW76" s="17"/>
      <c r="QNX76" s="17"/>
      <c r="QNY76" s="17"/>
      <c r="QNZ76" s="17"/>
      <c r="QOA76" s="17"/>
      <c r="QOB76" s="17"/>
      <c r="QOC76" s="17"/>
      <c r="QOD76" s="17"/>
      <c r="QOE76" s="17"/>
      <c r="QOF76" s="17"/>
      <c r="QOG76" s="17"/>
      <c r="QOH76" s="17"/>
      <c r="QOI76" s="17"/>
      <c r="QOJ76" s="17"/>
      <c r="QOK76" s="17"/>
      <c r="QOL76" s="17"/>
      <c r="QOM76" s="17"/>
      <c r="QON76" s="17"/>
      <c r="QOO76" s="17"/>
      <c r="QOP76" s="17"/>
      <c r="QOQ76" s="17"/>
      <c r="QOR76" s="17"/>
      <c r="QOS76" s="17"/>
      <c r="QOT76" s="17"/>
      <c r="QOU76" s="17"/>
      <c r="QOV76" s="17"/>
      <c r="QOW76" s="17"/>
      <c r="QOX76" s="17"/>
      <c r="QOY76" s="17"/>
      <c r="QOZ76" s="17"/>
      <c r="QPA76" s="17"/>
      <c r="QPB76" s="17"/>
      <c r="QPC76" s="17"/>
      <c r="QPD76" s="17"/>
      <c r="QPE76" s="17"/>
      <c r="QPF76" s="17"/>
      <c r="QPG76" s="17"/>
      <c r="QPH76" s="17"/>
      <c r="QPI76" s="17"/>
      <c r="QPJ76" s="17"/>
      <c r="QPK76" s="17"/>
      <c r="QPL76" s="17"/>
      <c r="QPM76" s="17"/>
      <c r="QPN76" s="17"/>
      <c r="QPO76" s="17"/>
      <c r="QPP76" s="17"/>
      <c r="QPQ76" s="17"/>
      <c r="QPR76" s="17"/>
      <c r="QPS76" s="17"/>
      <c r="QPT76" s="17"/>
      <c r="QPU76" s="17"/>
      <c r="QPV76" s="17"/>
      <c r="QPW76" s="17"/>
      <c r="QPX76" s="17"/>
      <c r="QPY76" s="17"/>
      <c r="QPZ76" s="17"/>
      <c r="QQA76" s="17"/>
      <c r="QQB76" s="17"/>
      <c r="QQC76" s="17"/>
      <c r="QQD76" s="17"/>
      <c r="QQE76" s="17"/>
      <c r="QQF76" s="17"/>
      <c r="QQG76" s="17"/>
      <c r="QQH76" s="17"/>
      <c r="QQI76" s="17"/>
      <c r="QQJ76" s="17"/>
      <c r="QQK76" s="17"/>
      <c r="QQL76" s="17"/>
      <c r="QQM76" s="17"/>
      <c r="QQN76" s="17"/>
      <c r="QQO76" s="17"/>
      <c r="QQP76" s="17"/>
      <c r="QQQ76" s="17"/>
      <c r="QQR76" s="17"/>
      <c r="QQS76" s="17"/>
      <c r="QQT76" s="17"/>
      <c r="QQU76" s="17"/>
      <c r="QQV76" s="17"/>
      <c r="QQW76" s="17"/>
      <c r="QQX76" s="17"/>
      <c r="QQY76" s="17"/>
      <c r="QQZ76" s="17"/>
      <c r="QRA76" s="17"/>
      <c r="QRB76" s="17"/>
      <c r="QRC76" s="17"/>
      <c r="QRD76" s="17"/>
      <c r="QRE76" s="17"/>
      <c r="QRF76" s="17"/>
      <c r="QRG76" s="17"/>
      <c r="QRH76" s="17"/>
      <c r="QRI76" s="17"/>
      <c r="QRJ76" s="17"/>
      <c r="QRK76" s="17"/>
      <c r="QRL76" s="17"/>
      <c r="QRM76" s="17"/>
      <c r="QRN76" s="17"/>
      <c r="QRO76" s="17"/>
      <c r="QRP76" s="17"/>
      <c r="QRQ76" s="17"/>
      <c r="QRR76" s="17"/>
      <c r="QRS76" s="17"/>
      <c r="QRT76" s="17"/>
      <c r="QRU76" s="17"/>
      <c r="QRV76" s="17"/>
      <c r="QRW76" s="17"/>
      <c r="QRX76" s="17"/>
      <c r="QRY76" s="17"/>
      <c r="QRZ76" s="17"/>
      <c r="QSA76" s="17"/>
      <c r="QSB76" s="17"/>
      <c r="QSC76" s="17"/>
      <c r="QSD76" s="17"/>
      <c r="QSE76" s="17"/>
      <c r="QSF76" s="17"/>
      <c r="QSG76" s="17"/>
      <c r="QSH76" s="17"/>
      <c r="QSI76" s="17"/>
      <c r="QSJ76" s="17"/>
      <c r="QSK76" s="17"/>
      <c r="QSL76" s="17"/>
      <c r="QSM76" s="17"/>
      <c r="QSN76" s="17"/>
      <c r="QSO76" s="17"/>
      <c r="QSP76" s="17"/>
      <c r="QSQ76" s="17"/>
      <c r="QSR76" s="17"/>
      <c r="QSS76" s="17"/>
      <c r="QST76" s="17"/>
      <c r="QSU76" s="17"/>
      <c r="QSV76" s="17"/>
      <c r="QSW76" s="17"/>
      <c r="QSX76" s="17"/>
      <c r="QSY76" s="17"/>
      <c r="QSZ76" s="17"/>
      <c r="QTA76" s="17"/>
      <c r="QTB76" s="17"/>
      <c r="QTC76" s="17"/>
      <c r="QTD76" s="17"/>
      <c r="QTE76" s="17"/>
      <c r="QTF76" s="17"/>
      <c r="QTG76" s="17"/>
      <c r="QTH76" s="17"/>
      <c r="QTI76" s="17"/>
      <c r="QTJ76" s="17"/>
      <c r="QTK76" s="17"/>
      <c r="QTL76" s="17"/>
      <c r="QTM76" s="17"/>
      <c r="QTN76" s="17"/>
      <c r="QTO76" s="17"/>
      <c r="QTP76" s="17"/>
      <c r="QTQ76" s="17"/>
      <c r="QTR76" s="17"/>
      <c r="QTS76" s="17"/>
      <c r="QTT76" s="17"/>
      <c r="QTU76" s="17"/>
      <c r="QTV76" s="17"/>
      <c r="QTW76" s="17"/>
      <c r="QTX76" s="17"/>
      <c r="QTY76" s="17"/>
      <c r="QTZ76" s="17"/>
      <c r="QUA76" s="17"/>
      <c r="QUB76" s="17"/>
      <c r="QUC76" s="17"/>
      <c r="QUD76" s="17"/>
      <c r="QUE76" s="17"/>
      <c r="QUF76" s="17"/>
      <c r="QUG76" s="17"/>
      <c r="QUH76" s="17"/>
      <c r="QUI76" s="17"/>
      <c r="QUJ76" s="17"/>
      <c r="QUK76" s="17"/>
      <c r="QUL76" s="17"/>
      <c r="QUM76" s="17"/>
      <c r="QUN76" s="17"/>
      <c r="QUO76" s="17"/>
      <c r="QUP76" s="17"/>
      <c r="QUQ76" s="17"/>
      <c r="QUR76" s="17"/>
      <c r="QUS76" s="17"/>
      <c r="QUT76" s="17"/>
      <c r="QUU76" s="17"/>
      <c r="QUV76" s="17"/>
      <c r="QUW76" s="17"/>
      <c r="QUX76" s="17"/>
      <c r="QUY76" s="17"/>
      <c r="QUZ76" s="17"/>
      <c r="QVA76" s="17"/>
      <c r="QVB76" s="17"/>
      <c r="QVC76" s="17"/>
      <c r="QVD76" s="17"/>
      <c r="QVE76" s="17"/>
      <c r="QVF76" s="17"/>
      <c r="QVG76" s="17"/>
      <c r="QVH76" s="17"/>
      <c r="QVI76" s="17"/>
      <c r="QVJ76" s="17"/>
      <c r="QVK76" s="17"/>
      <c r="QVL76" s="17"/>
      <c r="QVM76" s="17"/>
      <c r="QVN76" s="17"/>
      <c r="QVO76" s="17"/>
      <c r="QVP76" s="17"/>
      <c r="QVQ76" s="17"/>
      <c r="QVR76" s="17"/>
      <c r="QVS76" s="17"/>
      <c r="QVT76" s="17"/>
      <c r="QVU76" s="17"/>
      <c r="QVV76" s="17"/>
      <c r="QVW76" s="17"/>
      <c r="QVX76" s="17"/>
      <c r="QVY76" s="17"/>
      <c r="QVZ76" s="17"/>
      <c r="QWA76" s="17"/>
      <c r="QWB76" s="17"/>
      <c r="QWC76" s="17"/>
      <c r="QWD76" s="17"/>
      <c r="QWE76" s="17"/>
      <c r="QWF76" s="17"/>
      <c r="QWG76" s="17"/>
      <c r="QWH76" s="17"/>
      <c r="QWI76" s="17"/>
      <c r="QWJ76" s="17"/>
      <c r="QWK76" s="17"/>
      <c r="QWL76" s="17"/>
      <c r="QWM76" s="17"/>
      <c r="QWN76" s="17"/>
      <c r="QWO76" s="17"/>
      <c r="QWP76" s="17"/>
      <c r="QWQ76" s="17"/>
      <c r="QWR76" s="17"/>
      <c r="QWS76" s="17"/>
      <c r="QWT76" s="17"/>
      <c r="QWU76" s="17"/>
      <c r="QWV76" s="17"/>
      <c r="QWW76" s="17"/>
      <c r="QWX76" s="17"/>
      <c r="QWY76" s="17"/>
      <c r="QWZ76" s="17"/>
      <c r="QXA76" s="17"/>
      <c r="QXB76" s="17"/>
      <c r="QXC76" s="17"/>
      <c r="QXD76" s="17"/>
      <c r="QXE76" s="17"/>
      <c r="QXF76" s="17"/>
      <c r="QXG76" s="17"/>
      <c r="QXH76" s="17"/>
      <c r="QXI76" s="17"/>
      <c r="QXJ76" s="17"/>
      <c r="QXK76" s="17"/>
      <c r="QXL76" s="17"/>
      <c r="QXM76" s="17"/>
      <c r="QXN76" s="17"/>
      <c r="QXO76" s="17"/>
      <c r="QXP76" s="17"/>
      <c r="QXQ76" s="17"/>
      <c r="QXR76" s="17"/>
      <c r="QXS76" s="17"/>
      <c r="QXT76" s="17"/>
      <c r="QXU76" s="17"/>
      <c r="QXV76" s="17"/>
      <c r="QXW76" s="17"/>
      <c r="QXX76" s="17"/>
      <c r="QXY76" s="17"/>
      <c r="QXZ76" s="17"/>
      <c r="QYA76" s="17"/>
      <c r="QYB76" s="17"/>
      <c r="QYC76" s="17"/>
      <c r="QYD76" s="17"/>
      <c r="QYE76" s="17"/>
      <c r="QYF76" s="17"/>
      <c r="QYG76" s="17"/>
      <c r="QYH76" s="17"/>
      <c r="QYI76" s="17"/>
      <c r="QYJ76" s="17"/>
      <c r="QYK76" s="17"/>
      <c r="QYL76" s="17"/>
      <c r="QYM76" s="17"/>
      <c r="QYN76" s="17"/>
      <c r="QYO76" s="17"/>
      <c r="QYP76" s="17"/>
      <c r="QYQ76" s="17"/>
      <c r="QYR76" s="17"/>
      <c r="QYS76" s="17"/>
      <c r="QYT76" s="17"/>
      <c r="QYU76" s="17"/>
      <c r="QYV76" s="17"/>
      <c r="QYW76" s="17"/>
      <c r="QYX76" s="17"/>
      <c r="QYY76" s="17"/>
      <c r="QYZ76" s="17"/>
      <c r="QZA76" s="17"/>
      <c r="QZB76" s="17"/>
      <c r="QZC76" s="17"/>
      <c r="QZD76" s="17"/>
      <c r="QZE76" s="17"/>
      <c r="QZF76" s="17"/>
      <c r="QZG76" s="17"/>
      <c r="QZH76" s="17"/>
      <c r="QZI76" s="17"/>
      <c r="QZJ76" s="17"/>
      <c r="QZK76" s="17"/>
      <c r="QZL76" s="17"/>
      <c r="QZM76" s="17"/>
      <c r="QZN76" s="17"/>
      <c r="QZO76" s="17"/>
      <c r="QZP76" s="17"/>
      <c r="QZQ76" s="17"/>
      <c r="QZR76" s="17"/>
      <c r="QZS76" s="17"/>
      <c r="QZT76" s="17"/>
      <c r="QZU76" s="17"/>
      <c r="QZV76" s="17"/>
      <c r="QZW76" s="17"/>
      <c r="QZX76" s="17"/>
      <c r="QZY76" s="17"/>
      <c r="QZZ76" s="17"/>
      <c r="RAA76" s="17"/>
      <c r="RAB76" s="17"/>
      <c r="RAC76" s="17"/>
      <c r="RAD76" s="17"/>
      <c r="RAE76" s="17"/>
      <c r="RAF76" s="17"/>
      <c r="RAG76" s="17"/>
      <c r="RAH76" s="17"/>
      <c r="RAI76" s="17"/>
      <c r="RAJ76" s="17"/>
      <c r="RAK76" s="17"/>
      <c r="RAL76" s="17"/>
      <c r="RAM76" s="17"/>
      <c r="RAN76" s="17"/>
      <c r="RAO76" s="17"/>
      <c r="RAP76" s="17"/>
      <c r="RAQ76" s="17"/>
      <c r="RAR76" s="17"/>
      <c r="RAS76" s="17"/>
      <c r="RAT76" s="17"/>
      <c r="RAU76" s="17"/>
      <c r="RAV76" s="17"/>
      <c r="RAW76" s="17"/>
      <c r="RAX76" s="17"/>
      <c r="RAY76" s="17"/>
      <c r="RAZ76" s="17"/>
      <c r="RBA76" s="17"/>
      <c r="RBB76" s="17"/>
      <c r="RBC76" s="17"/>
      <c r="RBD76" s="17"/>
      <c r="RBE76" s="17"/>
      <c r="RBF76" s="17"/>
      <c r="RBG76" s="17"/>
      <c r="RBH76" s="17"/>
      <c r="RBI76" s="17"/>
      <c r="RBJ76" s="17"/>
      <c r="RBK76" s="17"/>
      <c r="RBL76" s="17"/>
      <c r="RBM76" s="17"/>
      <c r="RBN76" s="17"/>
      <c r="RBO76" s="17"/>
      <c r="RBP76" s="17"/>
      <c r="RBQ76" s="17"/>
      <c r="RBR76" s="17"/>
      <c r="RBS76" s="17"/>
      <c r="RBT76" s="17"/>
      <c r="RBU76" s="17"/>
      <c r="RBV76" s="17"/>
      <c r="RBW76" s="17"/>
      <c r="RBX76" s="17"/>
      <c r="RBY76" s="17"/>
      <c r="RBZ76" s="17"/>
      <c r="RCA76" s="17"/>
      <c r="RCB76" s="17"/>
      <c r="RCC76" s="17"/>
      <c r="RCD76" s="17"/>
      <c r="RCE76" s="17"/>
      <c r="RCF76" s="17"/>
      <c r="RCG76" s="17"/>
      <c r="RCH76" s="17"/>
      <c r="RCI76" s="17"/>
      <c r="RCJ76" s="17"/>
      <c r="RCK76" s="17"/>
      <c r="RCL76" s="17"/>
      <c r="RCM76" s="17"/>
      <c r="RCN76" s="17"/>
      <c r="RCO76" s="17"/>
      <c r="RCP76" s="17"/>
      <c r="RCQ76" s="17"/>
      <c r="RCR76" s="17"/>
      <c r="RCS76" s="17"/>
      <c r="RCT76" s="17"/>
      <c r="RCU76" s="17"/>
      <c r="RCV76" s="17"/>
      <c r="RCW76" s="17"/>
      <c r="RCX76" s="17"/>
      <c r="RCY76" s="17"/>
      <c r="RCZ76" s="17"/>
      <c r="RDA76" s="17"/>
      <c r="RDB76" s="17"/>
      <c r="RDC76" s="17"/>
      <c r="RDD76" s="17"/>
      <c r="RDE76" s="17"/>
      <c r="RDF76" s="17"/>
      <c r="RDG76" s="17"/>
      <c r="RDH76" s="17"/>
      <c r="RDI76" s="17"/>
      <c r="RDJ76" s="17"/>
      <c r="RDK76" s="17"/>
      <c r="RDL76" s="17"/>
      <c r="RDM76" s="17"/>
      <c r="RDN76" s="17"/>
      <c r="RDO76" s="17"/>
      <c r="RDP76" s="17"/>
      <c r="RDQ76" s="17"/>
      <c r="RDR76" s="17"/>
      <c r="RDS76" s="17"/>
      <c r="RDT76" s="17"/>
      <c r="RDU76" s="17"/>
      <c r="RDV76" s="17"/>
      <c r="RDW76" s="17"/>
      <c r="RDX76" s="17"/>
      <c r="RDY76" s="17"/>
      <c r="RDZ76" s="17"/>
      <c r="REA76" s="17"/>
      <c r="REB76" s="17"/>
      <c r="REC76" s="17"/>
      <c r="RED76" s="17"/>
      <c r="REE76" s="17"/>
      <c r="REF76" s="17"/>
      <c r="REG76" s="17"/>
      <c r="REH76" s="17"/>
      <c r="REI76" s="17"/>
      <c r="REJ76" s="17"/>
      <c r="REK76" s="17"/>
      <c r="REL76" s="17"/>
      <c r="REM76" s="17"/>
      <c r="REN76" s="17"/>
      <c r="REO76" s="17"/>
      <c r="REP76" s="17"/>
      <c r="REQ76" s="17"/>
      <c r="RER76" s="17"/>
      <c r="RES76" s="17"/>
      <c r="RET76" s="17"/>
      <c r="REU76" s="17"/>
      <c r="REV76" s="17"/>
      <c r="REW76" s="17"/>
      <c r="REX76" s="17"/>
      <c r="REY76" s="17"/>
      <c r="REZ76" s="17"/>
      <c r="RFA76" s="17"/>
      <c r="RFB76" s="17"/>
      <c r="RFC76" s="17"/>
      <c r="RFD76" s="17"/>
      <c r="RFE76" s="17"/>
      <c r="RFF76" s="17"/>
      <c r="RFG76" s="17"/>
      <c r="RFH76" s="17"/>
      <c r="RFI76" s="17"/>
      <c r="RFJ76" s="17"/>
      <c r="RFK76" s="17"/>
      <c r="RFL76" s="17"/>
      <c r="RFM76" s="17"/>
      <c r="RFN76" s="17"/>
      <c r="RFO76" s="17"/>
      <c r="RFP76" s="17"/>
      <c r="RFQ76" s="17"/>
      <c r="RFR76" s="17"/>
      <c r="RFS76" s="17"/>
      <c r="RFT76" s="17"/>
      <c r="RFU76" s="17"/>
      <c r="RFV76" s="17"/>
      <c r="RFW76" s="17"/>
      <c r="RFX76" s="17"/>
      <c r="RFY76" s="17"/>
      <c r="RFZ76" s="17"/>
      <c r="RGA76" s="17"/>
      <c r="RGB76" s="17"/>
      <c r="RGC76" s="17"/>
      <c r="RGD76" s="17"/>
      <c r="RGE76" s="17"/>
      <c r="RGF76" s="17"/>
      <c r="RGG76" s="17"/>
      <c r="RGH76" s="17"/>
      <c r="RGI76" s="17"/>
      <c r="RGJ76" s="17"/>
      <c r="RGK76" s="17"/>
      <c r="RGL76" s="17"/>
      <c r="RGM76" s="17"/>
      <c r="RGN76" s="17"/>
      <c r="RGO76" s="17"/>
      <c r="RGP76" s="17"/>
      <c r="RGQ76" s="17"/>
      <c r="RGR76" s="17"/>
      <c r="RGS76" s="17"/>
      <c r="RGT76" s="17"/>
      <c r="RGU76" s="17"/>
      <c r="RGV76" s="17"/>
      <c r="RGW76" s="17"/>
      <c r="RGX76" s="17"/>
      <c r="RGY76" s="17"/>
      <c r="RGZ76" s="17"/>
      <c r="RHA76" s="17"/>
      <c r="RHB76" s="17"/>
      <c r="RHC76" s="17"/>
      <c r="RHD76" s="17"/>
      <c r="RHE76" s="17"/>
      <c r="RHF76" s="17"/>
      <c r="RHG76" s="17"/>
      <c r="RHH76" s="17"/>
      <c r="RHI76" s="17"/>
      <c r="RHJ76" s="17"/>
      <c r="RHK76" s="17"/>
      <c r="RHL76" s="17"/>
      <c r="RHM76" s="17"/>
      <c r="RHN76" s="17"/>
      <c r="RHO76" s="17"/>
      <c r="RHP76" s="17"/>
      <c r="RHQ76" s="17"/>
      <c r="RHR76" s="17"/>
      <c r="RHS76" s="17"/>
      <c r="RHT76" s="17"/>
      <c r="RHU76" s="17"/>
      <c r="RHV76" s="17"/>
      <c r="RHW76" s="17"/>
      <c r="RHX76" s="17"/>
      <c r="RHY76" s="17"/>
      <c r="RHZ76" s="17"/>
      <c r="RIA76" s="17"/>
      <c r="RIB76" s="17"/>
      <c r="RIC76" s="17"/>
      <c r="RID76" s="17"/>
      <c r="RIE76" s="17"/>
      <c r="RIF76" s="17"/>
      <c r="RIG76" s="17"/>
      <c r="RIH76" s="17"/>
      <c r="RII76" s="17"/>
      <c r="RIJ76" s="17"/>
      <c r="RIK76" s="17"/>
      <c r="RIL76" s="17"/>
      <c r="RIM76" s="17"/>
      <c r="RIN76" s="17"/>
      <c r="RIO76" s="17"/>
      <c r="RIP76" s="17"/>
      <c r="RIQ76" s="17"/>
      <c r="RIR76" s="17"/>
      <c r="RIS76" s="17"/>
      <c r="RIT76" s="17"/>
      <c r="RIU76" s="17"/>
      <c r="RIV76" s="17"/>
      <c r="RIW76" s="17"/>
      <c r="RIX76" s="17"/>
      <c r="RIY76" s="17"/>
      <c r="RIZ76" s="17"/>
      <c r="RJA76" s="17"/>
      <c r="RJB76" s="17"/>
      <c r="RJC76" s="17"/>
      <c r="RJD76" s="17"/>
      <c r="RJE76" s="17"/>
      <c r="RJF76" s="17"/>
      <c r="RJG76" s="17"/>
      <c r="RJH76" s="17"/>
      <c r="RJI76" s="17"/>
      <c r="RJJ76" s="17"/>
      <c r="RJK76" s="17"/>
      <c r="RJL76" s="17"/>
      <c r="RJM76" s="17"/>
      <c r="RJN76" s="17"/>
      <c r="RJO76" s="17"/>
      <c r="RJP76" s="17"/>
      <c r="RJQ76" s="17"/>
      <c r="RJR76" s="17"/>
      <c r="RJS76" s="17"/>
      <c r="RJT76" s="17"/>
      <c r="RJU76" s="17"/>
      <c r="RJV76" s="17"/>
      <c r="RJW76" s="17"/>
      <c r="RJX76" s="17"/>
      <c r="RJY76" s="17"/>
      <c r="RJZ76" s="17"/>
      <c r="RKA76" s="17"/>
      <c r="RKB76" s="17"/>
      <c r="RKC76" s="17"/>
      <c r="RKD76" s="17"/>
      <c r="RKE76" s="17"/>
      <c r="RKF76" s="17"/>
      <c r="RKG76" s="17"/>
      <c r="RKH76" s="17"/>
      <c r="RKI76" s="17"/>
      <c r="RKJ76" s="17"/>
      <c r="RKK76" s="17"/>
      <c r="RKL76" s="17"/>
      <c r="RKM76" s="17"/>
      <c r="RKN76" s="17"/>
      <c r="RKO76" s="17"/>
      <c r="RKP76" s="17"/>
      <c r="RKQ76" s="17"/>
      <c r="RKR76" s="17"/>
      <c r="RKS76" s="17"/>
      <c r="RKT76" s="17"/>
      <c r="RKU76" s="17"/>
      <c r="RKV76" s="17"/>
      <c r="RKW76" s="17"/>
      <c r="RKX76" s="17"/>
      <c r="RKY76" s="17"/>
      <c r="RKZ76" s="17"/>
      <c r="RLA76" s="17"/>
      <c r="RLB76" s="17"/>
      <c r="RLC76" s="17"/>
      <c r="RLD76" s="17"/>
      <c r="RLE76" s="17"/>
      <c r="RLF76" s="17"/>
      <c r="RLG76" s="17"/>
      <c r="RLH76" s="17"/>
      <c r="RLI76" s="17"/>
      <c r="RLJ76" s="17"/>
      <c r="RLK76" s="17"/>
      <c r="RLL76" s="17"/>
      <c r="RLM76" s="17"/>
      <c r="RLN76" s="17"/>
      <c r="RLO76" s="17"/>
      <c r="RLP76" s="17"/>
      <c r="RLQ76" s="17"/>
      <c r="RLR76" s="17"/>
      <c r="RLS76" s="17"/>
      <c r="RLT76" s="17"/>
      <c r="RLU76" s="17"/>
      <c r="RLV76" s="17"/>
      <c r="RLW76" s="17"/>
      <c r="RLX76" s="17"/>
      <c r="RLY76" s="17"/>
      <c r="RLZ76" s="17"/>
      <c r="RMA76" s="17"/>
      <c r="RMB76" s="17"/>
      <c r="RMC76" s="17"/>
      <c r="RMD76" s="17"/>
      <c r="RME76" s="17"/>
      <c r="RMF76" s="17"/>
      <c r="RMG76" s="17"/>
      <c r="RMH76" s="17"/>
      <c r="RMI76" s="17"/>
      <c r="RMJ76" s="17"/>
      <c r="RMK76" s="17"/>
      <c r="RML76" s="17"/>
      <c r="RMM76" s="17"/>
      <c r="RMN76" s="17"/>
      <c r="RMO76" s="17"/>
      <c r="RMP76" s="17"/>
      <c r="RMQ76" s="17"/>
      <c r="RMR76" s="17"/>
      <c r="RMS76" s="17"/>
      <c r="RMT76" s="17"/>
      <c r="RMU76" s="17"/>
      <c r="RMV76" s="17"/>
      <c r="RMW76" s="17"/>
      <c r="RMX76" s="17"/>
      <c r="RMY76" s="17"/>
      <c r="RMZ76" s="17"/>
      <c r="RNA76" s="17"/>
      <c r="RNB76" s="17"/>
      <c r="RNC76" s="17"/>
      <c r="RND76" s="17"/>
      <c r="RNE76" s="17"/>
      <c r="RNF76" s="17"/>
      <c r="RNG76" s="17"/>
      <c r="RNH76" s="17"/>
      <c r="RNI76" s="17"/>
      <c r="RNJ76" s="17"/>
      <c r="RNK76" s="17"/>
      <c r="RNL76" s="17"/>
      <c r="RNM76" s="17"/>
      <c r="RNN76" s="17"/>
      <c r="RNO76" s="17"/>
      <c r="RNP76" s="17"/>
      <c r="RNQ76" s="17"/>
      <c r="RNR76" s="17"/>
      <c r="RNS76" s="17"/>
      <c r="RNT76" s="17"/>
      <c r="RNU76" s="17"/>
      <c r="RNV76" s="17"/>
      <c r="RNW76" s="17"/>
      <c r="RNX76" s="17"/>
      <c r="RNY76" s="17"/>
      <c r="RNZ76" s="17"/>
      <c r="ROA76" s="17"/>
      <c r="ROB76" s="17"/>
      <c r="ROC76" s="17"/>
      <c r="ROD76" s="17"/>
      <c r="ROE76" s="17"/>
      <c r="ROF76" s="17"/>
      <c r="ROG76" s="17"/>
      <c r="ROH76" s="17"/>
      <c r="ROI76" s="17"/>
      <c r="ROJ76" s="17"/>
      <c r="ROK76" s="17"/>
      <c r="ROL76" s="17"/>
      <c r="ROM76" s="17"/>
      <c r="RON76" s="17"/>
      <c r="ROO76" s="17"/>
      <c r="ROP76" s="17"/>
      <c r="ROQ76" s="17"/>
      <c r="ROR76" s="17"/>
      <c r="ROS76" s="17"/>
      <c r="ROT76" s="17"/>
      <c r="ROU76" s="17"/>
      <c r="ROV76" s="17"/>
      <c r="ROW76" s="17"/>
      <c r="ROX76" s="17"/>
      <c r="ROY76" s="17"/>
      <c r="ROZ76" s="17"/>
      <c r="RPA76" s="17"/>
      <c r="RPB76" s="17"/>
      <c r="RPC76" s="17"/>
      <c r="RPD76" s="17"/>
      <c r="RPE76" s="17"/>
      <c r="RPF76" s="17"/>
      <c r="RPG76" s="17"/>
      <c r="RPH76" s="17"/>
      <c r="RPI76" s="17"/>
      <c r="RPJ76" s="17"/>
      <c r="RPK76" s="17"/>
      <c r="RPL76" s="17"/>
      <c r="RPM76" s="17"/>
      <c r="RPN76" s="17"/>
      <c r="RPO76" s="17"/>
      <c r="RPP76" s="17"/>
      <c r="RPQ76" s="17"/>
      <c r="RPR76" s="17"/>
      <c r="RPS76" s="17"/>
      <c r="RPT76" s="17"/>
      <c r="RPU76" s="17"/>
      <c r="RPV76" s="17"/>
      <c r="RPW76" s="17"/>
      <c r="RPX76" s="17"/>
      <c r="RPY76" s="17"/>
      <c r="RPZ76" s="17"/>
      <c r="RQA76" s="17"/>
      <c r="RQB76" s="17"/>
      <c r="RQC76" s="17"/>
      <c r="RQD76" s="17"/>
      <c r="RQE76" s="17"/>
      <c r="RQF76" s="17"/>
      <c r="RQG76" s="17"/>
      <c r="RQH76" s="17"/>
      <c r="RQI76" s="17"/>
      <c r="RQJ76" s="17"/>
      <c r="RQK76" s="17"/>
      <c r="RQL76" s="17"/>
      <c r="RQM76" s="17"/>
      <c r="RQN76" s="17"/>
      <c r="RQO76" s="17"/>
      <c r="RQP76" s="17"/>
      <c r="RQQ76" s="17"/>
      <c r="RQR76" s="17"/>
      <c r="RQS76" s="17"/>
      <c r="RQT76" s="17"/>
      <c r="RQU76" s="17"/>
      <c r="RQV76" s="17"/>
      <c r="RQW76" s="17"/>
      <c r="RQX76" s="17"/>
      <c r="RQY76" s="17"/>
      <c r="RQZ76" s="17"/>
      <c r="RRA76" s="17"/>
      <c r="RRB76" s="17"/>
      <c r="RRC76" s="17"/>
      <c r="RRD76" s="17"/>
      <c r="RRE76" s="17"/>
      <c r="RRF76" s="17"/>
      <c r="RRG76" s="17"/>
      <c r="RRH76" s="17"/>
      <c r="RRI76" s="17"/>
      <c r="RRJ76" s="17"/>
      <c r="RRK76" s="17"/>
      <c r="RRL76" s="17"/>
      <c r="RRM76" s="17"/>
      <c r="RRN76" s="17"/>
      <c r="RRO76" s="17"/>
      <c r="RRP76" s="17"/>
      <c r="RRQ76" s="17"/>
      <c r="RRR76" s="17"/>
      <c r="RRS76" s="17"/>
      <c r="RRT76" s="17"/>
      <c r="RRU76" s="17"/>
      <c r="RRV76" s="17"/>
      <c r="RRW76" s="17"/>
      <c r="RRX76" s="17"/>
      <c r="RRY76" s="17"/>
      <c r="RRZ76" s="17"/>
      <c r="RSA76" s="17"/>
      <c r="RSB76" s="17"/>
      <c r="RSC76" s="17"/>
      <c r="RSD76" s="17"/>
      <c r="RSE76" s="17"/>
      <c r="RSF76" s="17"/>
      <c r="RSG76" s="17"/>
      <c r="RSH76" s="17"/>
      <c r="RSI76" s="17"/>
      <c r="RSJ76" s="17"/>
      <c r="RSK76" s="17"/>
      <c r="RSL76" s="17"/>
      <c r="RSM76" s="17"/>
      <c r="RSN76" s="17"/>
      <c r="RSO76" s="17"/>
      <c r="RSP76" s="17"/>
      <c r="RSQ76" s="17"/>
      <c r="RSR76" s="17"/>
      <c r="RSS76" s="17"/>
      <c r="RST76" s="17"/>
      <c r="RSU76" s="17"/>
      <c r="RSV76" s="17"/>
      <c r="RSW76" s="17"/>
      <c r="RSX76" s="17"/>
      <c r="RSY76" s="17"/>
      <c r="RSZ76" s="17"/>
      <c r="RTA76" s="17"/>
      <c r="RTB76" s="17"/>
      <c r="RTC76" s="17"/>
      <c r="RTD76" s="17"/>
      <c r="RTE76" s="17"/>
      <c r="RTF76" s="17"/>
      <c r="RTG76" s="17"/>
      <c r="RTH76" s="17"/>
      <c r="RTI76" s="17"/>
      <c r="RTJ76" s="17"/>
      <c r="RTK76" s="17"/>
      <c r="RTL76" s="17"/>
      <c r="RTM76" s="17"/>
      <c r="RTN76" s="17"/>
      <c r="RTO76" s="17"/>
      <c r="RTP76" s="17"/>
      <c r="RTQ76" s="17"/>
      <c r="RTR76" s="17"/>
      <c r="RTS76" s="17"/>
      <c r="RTT76" s="17"/>
      <c r="RTU76" s="17"/>
      <c r="RTV76" s="17"/>
      <c r="RTW76" s="17"/>
      <c r="RTX76" s="17"/>
      <c r="RTY76" s="17"/>
      <c r="RTZ76" s="17"/>
      <c r="RUA76" s="17"/>
      <c r="RUB76" s="17"/>
      <c r="RUC76" s="17"/>
      <c r="RUD76" s="17"/>
      <c r="RUE76" s="17"/>
      <c r="RUF76" s="17"/>
      <c r="RUG76" s="17"/>
      <c r="RUH76" s="17"/>
      <c r="RUI76" s="17"/>
      <c r="RUJ76" s="17"/>
      <c r="RUK76" s="17"/>
      <c r="RUL76" s="17"/>
      <c r="RUM76" s="17"/>
      <c r="RUN76" s="17"/>
      <c r="RUO76" s="17"/>
      <c r="RUP76" s="17"/>
      <c r="RUQ76" s="17"/>
      <c r="RUR76" s="17"/>
      <c r="RUS76" s="17"/>
      <c r="RUT76" s="17"/>
      <c r="RUU76" s="17"/>
      <c r="RUV76" s="17"/>
      <c r="RUW76" s="17"/>
      <c r="RUX76" s="17"/>
      <c r="RUY76" s="17"/>
      <c r="RUZ76" s="17"/>
      <c r="RVA76" s="17"/>
      <c r="RVB76" s="17"/>
      <c r="RVC76" s="17"/>
      <c r="RVD76" s="17"/>
      <c r="RVE76" s="17"/>
      <c r="RVF76" s="17"/>
      <c r="RVG76" s="17"/>
      <c r="RVH76" s="17"/>
      <c r="RVI76" s="17"/>
      <c r="RVJ76" s="17"/>
      <c r="RVK76" s="17"/>
      <c r="RVL76" s="17"/>
      <c r="RVM76" s="17"/>
      <c r="RVN76" s="17"/>
      <c r="RVO76" s="17"/>
      <c r="RVP76" s="17"/>
      <c r="RVQ76" s="17"/>
      <c r="RVR76" s="17"/>
      <c r="RVS76" s="17"/>
      <c r="RVT76" s="17"/>
      <c r="RVU76" s="17"/>
      <c r="RVV76" s="17"/>
      <c r="RVW76" s="17"/>
      <c r="RVX76" s="17"/>
      <c r="RVY76" s="17"/>
      <c r="RVZ76" s="17"/>
      <c r="RWA76" s="17"/>
      <c r="RWB76" s="17"/>
      <c r="RWC76" s="17"/>
      <c r="RWD76" s="17"/>
      <c r="RWE76" s="17"/>
      <c r="RWF76" s="17"/>
      <c r="RWG76" s="17"/>
      <c r="RWH76" s="17"/>
      <c r="RWI76" s="17"/>
      <c r="RWJ76" s="17"/>
      <c r="RWK76" s="17"/>
      <c r="RWL76" s="17"/>
      <c r="RWM76" s="17"/>
      <c r="RWN76" s="17"/>
      <c r="RWO76" s="17"/>
      <c r="RWP76" s="17"/>
      <c r="RWQ76" s="17"/>
      <c r="RWR76" s="17"/>
      <c r="RWS76" s="17"/>
      <c r="RWT76" s="17"/>
      <c r="RWU76" s="17"/>
      <c r="RWV76" s="17"/>
      <c r="RWW76" s="17"/>
      <c r="RWX76" s="17"/>
      <c r="RWY76" s="17"/>
      <c r="RWZ76" s="17"/>
      <c r="RXA76" s="17"/>
      <c r="RXB76" s="17"/>
      <c r="RXC76" s="17"/>
      <c r="RXD76" s="17"/>
      <c r="RXE76" s="17"/>
      <c r="RXF76" s="17"/>
      <c r="RXG76" s="17"/>
      <c r="RXH76" s="17"/>
      <c r="RXI76" s="17"/>
      <c r="RXJ76" s="17"/>
      <c r="RXK76" s="17"/>
      <c r="RXL76" s="17"/>
      <c r="RXM76" s="17"/>
      <c r="RXN76" s="17"/>
      <c r="RXO76" s="17"/>
      <c r="RXP76" s="17"/>
      <c r="RXQ76" s="17"/>
      <c r="RXR76" s="17"/>
      <c r="RXS76" s="17"/>
      <c r="RXT76" s="17"/>
      <c r="RXU76" s="17"/>
      <c r="RXV76" s="17"/>
      <c r="RXW76" s="17"/>
      <c r="RXX76" s="17"/>
      <c r="RXY76" s="17"/>
      <c r="RXZ76" s="17"/>
      <c r="RYA76" s="17"/>
      <c r="RYB76" s="17"/>
      <c r="RYC76" s="17"/>
      <c r="RYD76" s="17"/>
      <c r="RYE76" s="17"/>
      <c r="RYF76" s="17"/>
      <c r="RYG76" s="17"/>
      <c r="RYH76" s="17"/>
      <c r="RYI76" s="17"/>
      <c r="RYJ76" s="17"/>
      <c r="RYK76" s="17"/>
      <c r="RYL76" s="17"/>
      <c r="RYM76" s="17"/>
      <c r="RYN76" s="17"/>
      <c r="RYO76" s="17"/>
      <c r="RYP76" s="17"/>
      <c r="RYQ76" s="17"/>
      <c r="RYR76" s="17"/>
      <c r="RYS76" s="17"/>
      <c r="RYT76" s="17"/>
      <c r="RYU76" s="17"/>
      <c r="RYV76" s="17"/>
      <c r="RYW76" s="17"/>
      <c r="RYX76" s="17"/>
      <c r="RYY76" s="17"/>
      <c r="RYZ76" s="17"/>
      <c r="RZA76" s="17"/>
      <c r="RZB76" s="17"/>
      <c r="RZC76" s="17"/>
      <c r="RZD76" s="17"/>
      <c r="RZE76" s="17"/>
      <c r="RZF76" s="17"/>
      <c r="RZG76" s="17"/>
      <c r="RZH76" s="17"/>
      <c r="RZI76" s="17"/>
      <c r="RZJ76" s="17"/>
      <c r="RZK76" s="17"/>
      <c r="RZL76" s="17"/>
      <c r="RZM76" s="17"/>
      <c r="RZN76" s="17"/>
      <c r="RZO76" s="17"/>
      <c r="RZP76" s="17"/>
      <c r="RZQ76" s="17"/>
      <c r="RZR76" s="17"/>
      <c r="RZS76" s="17"/>
      <c r="RZT76" s="17"/>
      <c r="RZU76" s="17"/>
      <c r="RZV76" s="17"/>
      <c r="RZW76" s="17"/>
      <c r="RZX76" s="17"/>
      <c r="RZY76" s="17"/>
      <c r="RZZ76" s="17"/>
      <c r="SAA76" s="17"/>
      <c r="SAB76" s="17"/>
      <c r="SAC76" s="17"/>
      <c r="SAD76" s="17"/>
      <c r="SAE76" s="17"/>
      <c r="SAF76" s="17"/>
      <c r="SAG76" s="17"/>
      <c r="SAH76" s="17"/>
      <c r="SAI76" s="17"/>
      <c r="SAJ76" s="17"/>
      <c r="SAK76" s="17"/>
      <c r="SAL76" s="17"/>
      <c r="SAM76" s="17"/>
      <c r="SAN76" s="17"/>
      <c r="SAO76" s="17"/>
      <c r="SAP76" s="17"/>
      <c r="SAQ76" s="17"/>
      <c r="SAR76" s="17"/>
      <c r="SAS76" s="17"/>
      <c r="SAT76" s="17"/>
      <c r="SAU76" s="17"/>
      <c r="SAV76" s="17"/>
      <c r="SAW76" s="17"/>
      <c r="SAX76" s="17"/>
      <c r="SAY76" s="17"/>
      <c r="SAZ76" s="17"/>
      <c r="SBA76" s="17"/>
      <c r="SBB76" s="17"/>
      <c r="SBC76" s="17"/>
      <c r="SBD76" s="17"/>
      <c r="SBE76" s="17"/>
      <c r="SBF76" s="17"/>
      <c r="SBG76" s="17"/>
      <c r="SBH76" s="17"/>
      <c r="SBI76" s="17"/>
      <c r="SBJ76" s="17"/>
      <c r="SBK76" s="17"/>
      <c r="SBL76" s="17"/>
      <c r="SBM76" s="17"/>
      <c r="SBN76" s="17"/>
      <c r="SBO76" s="17"/>
      <c r="SBP76" s="17"/>
      <c r="SBQ76" s="17"/>
      <c r="SBR76" s="17"/>
      <c r="SBS76" s="17"/>
      <c r="SBT76" s="17"/>
      <c r="SBU76" s="17"/>
      <c r="SBV76" s="17"/>
      <c r="SBW76" s="17"/>
      <c r="SBX76" s="17"/>
      <c r="SBY76" s="17"/>
      <c r="SBZ76" s="17"/>
      <c r="SCA76" s="17"/>
      <c r="SCB76" s="17"/>
      <c r="SCC76" s="17"/>
      <c r="SCD76" s="17"/>
      <c r="SCE76" s="17"/>
      <c r="SCF76" s="17"/>
      <c r="SCG76" s="17"/>
      <c r="SCH76" s="17"/>
      <c r="SCI76" s="17"/>
      <c r="SCJ76" s="17"/>
      <c r="SCK76" s="17"/>
      <c r="SCL76" s="17"/>
      <c r="SCM76" s="17"/>
      <c r="SCN76" s="17"/>
      <c r="SCO76" s="17"/>
      <c r="SCP76" s="17"/>
      <c r="SCQ76" s="17"/>
      <c r="SCR76" s="17"/>
      <c r="SCS76" s="17"/>
      <c r="SCT76" s="17"/>
      <c r="SCU76" s="17"/>
      <c r="SCV76" s="17"/>
      <c r="SCW76" s="17"/>
      <c r="SCX76" s="17"/>
      <c r="SCY76" s="17"/>
      <c r="SCZ76" s="17"/>
      <c r="SDA76" s="17"/>
      <c r="SDB76" s="17"/>
      <c r="SDC76" s="17"/>
      <c r="SDD76" s="17"/>
      <c r="SDE76" s="17"/>
      <c r="SDF76" s="17"/>
      <c r="SDG76" s="17"/>
      <c r="SDH76" s="17"/>
      <c r="SDI76" s="17"/>
      <c r="SDJ76" s="17"/>
      <c r="SDK76" s="17"/>
      <c r="SDL76" s="17"/>
      <c r="SDM76" s="17"/>
      <c r="SDN76" s="17"/>
      <c r="SDO76" s="17"/>
      <c r="SDP76" s="17"/>
      <c r="SDQ76" s="17"/>
      <c r="SDR76" s="17"/>
      <c r="SDS76" s="17"/>
      <c r="SDT76" s="17"/>
      <c r="SDU76" s="17"/>
      <c r="SDV76" s="17"/>
      <c r="SDW76" s="17"/>
      <c r="SDX76" s="17"/>
      <c r="SDY76" s="17"/>
      <c r="SDZ76" s="17"/>
      <c r="SEA76" s="17"/>
      <c r="SEB76" s="17"/>
      <c r="SEC76" s="17"/>
      <c r="SED76" s="17"/>
      <c r="SEE76" s="17"/>
      <c r="SEF76" s="17"/>
      <c r="SEG76" s="17"/>
      <c r="SEH76" s="17"/>
      <c r="SEI76" s="17"/>
      <c r="SEJ76" s="17"/>
      <c r="SEK76" s="17"/>
      <c r="SEL76" s="17"/>
      <c r="SEM76" s="17"/>
      <c r="SEN76" s="17"/>
      <c r="SEO76" s="17"/>
      <c r="SEP76" s="17"/>
      <c r="SEQ76" s="17"/>
      <c r="SER76" s="17"/>
      <c r="SES76" s="17"/>
      <c r="SET76" s="17"/>
      <c r="SEU76" s="17"/>
      <c r="SEV76" s="17"/>
      <c r="SEW76" s="17"/>
      <c r="SEX76" s="17"/>
      <c r="SEY76" s="17"/>
      <c r="SEZ76" s="17"/>
      <c r="SFA76" s="17"/>
      <c r="SFB76" s="17"/>
      <c r="SFC76" s="17"/>
      <c r="SFD76" s="17"/>
      <c r="SFE76" s="17"/>
      <c r="SFF76" s="17"/>
      <c r="SFG76" s="17"/>
      <c r="SFH76" s="17"/>
      <c r="SFI76" s="17"/>
      <c r="SFJ76" s="17"/>
      <c r="SFK76" s="17"/>
      <c r="SFL76" s="17"/>
      <c r="SFM76" s="17"/>
      <c r="SFN76" s="17"/>
      <c r="SFO76" s="17"/>
      <c r="SFP76" s="17"/>
      <c r="SFQ76" s="17"/>
      <c r="SFR76" s="17"/>
      <c r="SFS76" s="17"/>
      <c r="SFT76" s="17"/>
      <c r="SFU76" s="17"/>
      <c r="SFV76" s="17"/>
      <c r="SFW76" s="17"/>
      <c r="SFX76" s="17"/>
      <c r="SFY76" s="17"/>
      <c r="SFZ76" s="17"/>
      <c r="SGA76" s="17"/>
      <c r="SGB76" s="17"/>
      <c r="SGC76" s="17"/>
      <c r="SGD76" s="17"/>
      <c r="SGE76" s="17"/>
      <c r="SGF76" s="17"/>
      <c r="SGG76" s="17"/>
      <c r="SGH76" s="17"/>
      <c r="SGI76" s="17"/>
      <c r="SGJ76" s="17"/>
      <c r="SGK76" s="17"/>
      <c r="SGL76" s="17"/>
      <c r="SGM76" s="17"/>
      <c r="SGN76" s="17"/>
      <c r="SGO76" s="17"/>
      <c r="SGP76" s="17"/>
      <c r="SGQ76" s="17"/>
      <c r="SGR76" s="17"/>
      <c r="SGS76" s="17"/>
      <c r="SGT76" s="17"/>
      <c r="SGU76" s="17"/>
      <c r="SGV76" s="17"/>
      <c r="SGW76" s="17"/>
      <c r="SGX76" s="17"/>
      <c r="SGY76" s="17"/>
      <c r="SGZ76" s="17"/>
      <c r="SHA76" s="17"/>
      <c r="SHB76" s="17"/>
      <c r="SHC76" s="17"/>
      <c r="SHD76" s="17"/>
      <c r="SHE76" s="17"/>
      <c r="SHF76" s="17"/>
      <c r="SHG76" s="17"/>
      <c r="SHH76" s="17"/>
      <c r="SHI76" s="17"/>
      <c r="SHJ76" s="17"/>
      <c r="SHK76" s="17"/>
      <c r="SHL76" s="17"/>
      <c r="SHM76" s="17"/>
      <c r="SHN76" s="17"/>
      <c r="SHO76" s="17"/>
      <c r="SHP76" s="17"/>
      <c r="SHQ76" s="17"/>
      <c r="SHR76" s="17"/>
      <c r="SHS76" s="17"/>
      <c r="SHT76" s="17"/>
      <c r="SHU76" s="17"/>
      <c r="SHV76" s="17"/>
      <c r="SHW76" s="17"/>
      <c r="SHX76" s="17"/>
      <c r="SHY76" s="17"/>
      <c r="SHZ76" s="17"/>
      <c r="SIA76" s="17"/>
      <c r="SIB76" s="17"/>
      <c r="SIC76" s="17"/>
      <c r="SID76" s="17"/>
      <c r="SIE76" s="17"/>
      <c r="SIF76" s="17"/>
      <c r="SIG76" s="17"/>
      <c r="SIH76" s="17"/>
      <c r="SII76" s="17"/>
      <c r="SIJ76" s="17"/>
      <c r="SIK76" s="17"/>
      <c r="SIL76" s="17"/>
      <c r="SIM76" s="17"/>
      <c r="SIN76" s="17"/>
      <c r="SIO76" s="17"/>
      <c r="SIP76" s="17"/>
      <c r="SIQ76" s="17"/>
      <c r="SIR76" s="17"/>
      <c r="SIS76" s="17"/>
      <c r="SIT76" s="17"/>
      <c r="SIU76" s="17"/>
      <c r="SIV76" s="17"/>
      <c r="SIW76" s="17"/>
      <c r="SIX76" s="17"/>
      <c r="SIY76" s="17"/>
      <c r="SIZ76" s="17"/>
      <c r="SJA76" s="17"/>
      <c r="SJB76" s="17"/>
      <c r="SJC76" s="17"/>
      <c r="SJD76" s="17"/>
      <c r="SJE76" s="17"/>
      <c r="SJF76" s="17"/>
      <c r="SJG76" s="17"/>
      <c r="SJH76" s="17"/>
      <c r="SJI76" s="17"/>
      <c r="SJJ76" s="17"/>
      <c r="SJK76" s="17"/>
      <c r="SJL76" s="17"/>
      <c r="SJM76" s="17"/>
      <c r="SJN76" s="17"/>
      <c r="SJO76" s="17"/>
      <c r="SJP76" s="17"/>
      <c r="SJQ76" s="17"/>
      <c r="SJR76" s="17"/>
      <c r="SJS76" s="17"/>
      <c r="SJT76" s="17"/>
      <c r="SJU76" s="17"/>
      <c r="SJV76" s="17"/>
      <c r="SJW76" s="17"/>
      <c r="SJX76" s="17"/>
      <c r="SJY76" s="17"/>
      <c r="SJZ76" s="17"/>
      <c r="SKA76" s="17"/>
      <c r="SKB76" s="17"/>
      <c r="SKC76" s="17"/>
      <c r="SKD76" s="17"/>
      <c r="SKE76" s="17"/>
      <c r="SKF76" s="17"/>
      <c r="SKG76" s="17"/>
      <c r="SKH76" s="17"/>
      <c r="SKI76" s="17"/>
      <c r="SKJ76" s="17"/>
      <c r="SKK76" s="17"/>
      <c r="SKL76" s="17"/>
      <c r="SKM76" s="17"/>
      <c r="SKN76" s="17"/>
      <c r="SKO76" s="17"/>
      <c r="SKP76" s="17"/>
      <c r="SKQ76" s="17"/>
      <c r="SKR76" s="17"/>
      <c r="SKS76" s="17"/>
      <c r="SKT76" s="17"/>
      <c r="SKU76" s="17"/>
      <c r="SKV76" s="17"/>
      <c r="SKW76" s="17"/>
      <c r="SKX76" s="17"/>
      <c r="SKY76" s="17"/>
      <c r="SKZ76" s="17"/>
      <c r="SLA76" s="17"/>
      <c r="SLB76" s="17"/>
      <c r="SLC76" s="17"/>
      <c r="SLD76" s="17"/>
      <c r="SLE76" s="17"/>
      <c r="SLF76" s="17"/>
      <c r="SLG76" s="17"/>
      <c r="SLH76" s="17"/>
      <c r="SLI76" s="17"/>
      <c r="SLJ76" s="17"/>
      <c r="SLK76" s="17"/>
      <c r="SLL76" s="17"/>
      <c r="SLM76" s="17"/>
      <c r="SLN76" s="17"/>
      <c r="SLO76" s="17"/>
      <c r="SLP76" s="17"/>
      <c r="SLQ76" s="17"/>
      <c r="SLR76" s="17"/>
      <c r="SLS76" s="17"/>
      <c r="SLT76" s="17"/>
      <c r="SLU76" s="17"/>
      <c r="SLV76" s="17"/>
      <c r="SLW76" s="17"/>
      <c r="SLX76" s="17"/>
      <c r="SLY76" s="17"/>
      <c r="SLZ76" s="17"/>
      <c r="SMA76" s="17"/>
      <c r="SMB76" s="17"/>
      <c r="SMC76" s="17"/>
      <c r="SMD76" s="17"/>
      <c r="SME76" s="17"/>
      <c r="SMF76" s="17"/>
      <c r="SMG76" s="17"/>
      <c r="SMH76" s="17"/>
      <c r="SMI76" s="17"/>
      <c r="SMJ76" s="17"/>
      <c r="SMK76" s="17"/>
      <c r="SML76" s="17"/>
      <c r="SMM76" s="17"/>
      <c r="SMN76" s="17"/>
      <c r="SMO76" s="17"/>
      <c r="SMP76" s="17"/>
      <c r="SMQ76" s="17"/>
      <c r="SMR76" s="17"/>
      <c r="SMS76" s="17"/>
      <c r="SMT76" s="17"/>
      <c r="SMU76" s="17"/>
      <c r="SMV76" s="17"/>
      <c r="SMW76" s="17"/>
      <c r="SMX76" s="17"/>
      <c r="SMY76" s="17"/>
      <c r="SMZ76" s="17"/>
      <c r="SNA76" s="17"/>
      <c r="SNB76" s="17"/>
      <c r="SNC76" s="17"/>
      <c r="SND76" s="17"/>
      <c r="SNE76" s="17"/>
      <c r="SNF76" s="17"/>
      <c r="SNG76" s="17"/>
      <c r="SNH76" s="17"/>
      <c r="SNI76" s="17"/>
      <c r="SNJ76" s="17"/>
      <c r="SNK76" s="17"/>
      <c r="SNL76" s="17"/>
      <c r="SNM76" s="17"/>
      <c r="SNN76" s="17"/>
      <c r="SNO76" s="17"/>
      <c r="SNP76" s="17"/>
      <c r="SNQ76" s="17"/>
      <c r="SNR76" s="17"/>
      <c r="SNS76" s="17"/>
      <c r="SNT76" s="17"/>
      <c r="SNU76" s="17"/>
      <c r="SNV76" s="17"/>
      <c r="SNW76" s="17"/>
      <c r="SNX76" s="17"/>
      <c r="SNY76" s="17"/>
      <c r="SNZ76" s="17"/>
      <c r="SOA76" s="17"/>
      <c r="SOB76" s="17"/>
      <c r="SOC76" s="17"/>
      <c r="SOD76" s="17"/>
      <c r="SOE76" s="17"/>
      <c r="SOF76" s="17"/>
      <c r="SOG76" s="17"/>
      <c r="SOH76" s="17"/>
      <c r="SOI76" s="17"/>
      <c r="SOJ76" s="17"/>
      <c r="SOK76" s="17"/>
      <c r="SOL76" s="17"/>
      <c r="SOM76" s="17"/>
      <c r="SON76" s="17"/>
      <c r="SOO76" s="17"/>
      <c r="SOP76" s="17"/>
      <c r="SOQ76" s="17"/>
      <c r="SOR76" s="17"/>
      <c r="SOS76" s="17"/>
      <c r="SOT76" s="17"/>
      <c r="SOU76" s="17"/>
      <c r="SOV76" s="17"/>
      <c r="SOW76" s="17"/>
      <c r="SOX76" s="17"/>
      <c r="SOY76" s="17"/>
      <c r="SOZ76" s="17"/>
      <c r="SPA76" s="17"/>
      <c r="SPB76" s="17"/>
      <c r="SPC76" s="17"/>
      <c r="SPD76" s="17"/>
      <c r="SPE76" s="17"/>
      <c r="SPF76" s="17"/>
      <c r="SPG76" s="17"/>
      <c r="SPH76" s="17"/>
      <c r="SPI76" s="17"/>
      <c r="SPJ76" s="17"/>
      <c r="SPK76" s="17"/>
      <c r="SPL76" s="17"/>
      <c r="SPM76" s="17"/>
      <c r="SPN76" s="17"/>
      <c r="SPO76" s="17"/>
      <c r="SPP76" s="17"/>
      <c r="SPQ76" s="17"/>
      <c r="SPR76" s="17"/>
      <c r="SPS76" s="17"/>
      <c r="SPT76" s="17"/>
      <c r="SPU76" s="17"/>
      <c r="SPV76" s="17"/>
      <c r="SPW76" s="17"/>
      <c r="SPX76" s="17"/>
      <c r="SPY76" s="17"/>
      <c r="SPZ76" s="17"/>
      <c r="SQA76" s="17"/>
      <c r="SQB76" s="17"/>
      <c r="SQC76" s="17"/>
      <c r="SQD76" s="17"/>
      <c r="SQE76" s="17"/>
      <c r="SQF76" s="17"/>
      <c r="SQG76" s="17"/>
      <c r="SQH76" s="17"/>
      <c r="SQI76" s="17"/>
      <c r="SQJ76" s="17"/>
      <c r="SQK76" s="17"/>
      <c r="SQL76" s="17"/>
      <c r="SQM76" s="17"/>
      <c r="SQN76" s="17"/>
      <c r="SQO76" s="17"/>
      <c r="SQP76" s="17"/>
      <c r="SQQ76" s="17"/>
      <c r="SQR76" s="17"/>
      <c r="SQS76" s="17"/>
      <c r="SQT76" s="17"/>
      <c r="SQU76" s="17"/>
      <c r="SQV76" s="17"/>
      <c r="SQW76" s="17"/>
      <c r="SQX76" s="17"/>
      <c r="SQY76" s="17"/>
      <c r="SQZ76" s="17"/>
      <c r="SRA76" s="17"/>
      <c r="SRB76" s="17"/>
      <c r="SRC76" s="17"/>
      <c r="SRD76" s="17"/>
      <c r="SRE76" s="17"/>
      <c r="SRF76" s="17"/>
      <c r="SRG76" s="17"/>
      <c r="SRH76" s="17"/>
      <c r="SRI76" s="17"/>
      <c r="SRJ76" s="17"/>
      <c r="SRK76" s="17"/>
      <c r="SRL76" s="17"/>
      <c r="SRM76" s="17"/>
      <c r="SRN76" s="17"/>
      <c r="SRO76" s="17"/>
      <c r="SRP76" s="17"/>
      <c r="SRQ76" s="17"/>
      <c r="SRR76" s="17"/>
      <c r="SRS76" s="17"/>
      <c r="SRT76" s="17"/>
      <c r="SRU76" s="17"/>
      <c r="SRV76" s="17"/>
      <c r="SRW76" s="17"/>
      <c r="SRX76" s="17"/>
      <c r="SRY76" s="17"/>
      <c r="SRZ76" s="17"/>
      <c r="SSA76" s="17"/>
      <c r="SSB76" s="17"/>
      <c r="SSC76" s="17"/>
      <c r="SSD76" s="17"/>
      <c r="SSE76" s="17"/>
      <c r="SSF76" s="17"/>
      <c r="SSG76" s="17"/>
      <c r="SSH76" s="17"/>
      <c r="SSI76" s="17"/>
      <c r="SSJ76" s="17"/>
      <c r="SSK76" s="17"/>
      <c r="SSL76" s="17"/>
      <c r="SSM76" s="17"/>
      <c r="SSN76" s="17"/>
      <c r="SSO76" s="17"/>
      <c r="SSP76" s="17"/>
      <c r="SSQ76" s="17"/>
      <c r="SSR76" s="17"/>
      <c r="SSS76" s="17"/>
      <c r="SST76" s="17"/>
      <c r="SSU76" s="17"/>
      <c r="SSV76" s="17"/>
      <c r="SSW76" s="17"/>
      <c r="SSX76" s="17"/>
      <c r="SSY76" s="17"/>
      <c r="SSZ76" s="17"/>
      <c r="STA76" s="17"/>
      <c r="STB76" s="17"/>
      <c r="STC76" s="17"/>
      <c r="STD76" s="17"/>
      <c r="STE76" s="17"/>
      <c r="STF76" s="17"/>
      <c r="STG76" s="17"/>
      <c r="STH76" s="17"/>
      <c r="STI76" s="17"/>
      <c r="STJ76" s="17"/>
      <c r="STK76" s="17"/>
      <c r="STL76" s="17"/>
      <c r="STM76" s="17"/>
      <c r="STN76" s="17"/>
      <c r="STO76" s="17"/>
      <c r="STP76" s="17"/>
      <c r="STQ76" s="17"/>
      <c r="STR76" s="17"/>
      <c r="STS76" s="17"/>
      <c r="STT76" s="17"/>
      <c r="STU76" s="17"/>
      <c r="STV76" s="17"/>
      <c r="STW76" s="17"/>
      <c r="STX76" s="17"/>
      <c r="STY76" s="17"/>
      <c r="STZ76" s="17"/>
      <c r="SUA76" s="17"/>
      <c r="SUB76" s="17"/>
      <c r="SUC76" s="17"/>
      <c r="SUD76" s="17"/>
      <c r="SUE76" s="17"/>
      <c r="SUF76" s="17"/>
      <c r="SUG76" s="17"/>
      <c r="SUH76" s="17"/>
      <c r="SUI76" s="17"/>
      <c r="SUJ76" s="17"/>
      <c r="SUK76" s="17"/>
      <c r="SUL76" s="17"/>
      <c r="SUM76" s="17"/>
      <c r="SUN76" s="17"/>
      <c r="SUO76" s="17"/>
      <c r="SUP76" s="17"/>
      <c r="SUQ76" s="17"/>
      <c r="SUR76" s="17"/>
      <c r="SUS76" s="17"/>
      <c r="SUT76" s="17"/>
      <c r="SUU76" s="17"/>
      <c r="SUV76" s="17"/>
      <c r="SUW76" s="17"/>
      <c r="SUX76" s="17"/>
      <c r="SUY76" s="17"/>
      <c r="SUZ76" s="17"/>
      <c r="SVA76" s="17"/>
      <c r="SVB76" s="17"/>
      <c r="SVC76" s="17"/>
      <c r="SVD76" s="17"/>
      <c r="SVE76" s="17"/>
      <c r="SVF76" s="17"/>
      <c r="SVG76" s="17"/>
      <c r="SVH76" s="17"/>
      <c r="SVI76" s="17"/>
      <c r="SVJ76" s="17"/>
      <c r="SVK76" s="17"/>
      <c r="SVL76" s="17"/>
      <c r="SVM76" s="17"/>
      <c r="SVN76" s="17"/>
      <c r="SVO76" s="17"/>
      <c r="SVP76" s="17"/>
      <c r="SVQ76" s="17"/>
      <c r="SVR76" s="17"/>
      <c r="SVS76" s="17"/>
      <c r="SVT76" s="17"/>
      <c r="SVU76" s="17"/>
      <c r="SVV76" s="17"/>
      <c r="SVW76" s="17"/>
      <c r="SVX76" s="17"/>
      <c r="SVY76" s="17"/>
      <c r="SVZ76" s="17"/>
      <c r="SWA76" s="17"/>
      <c r="SWB76" s="17"/>
      <c r="SWC76" s="17"/>
      <c r="SWD76" s="17"/>
      <c r="SWE76" s="17"/>
      <c r="SWF76" s="17"/>
      <c r="SWG76" s="17"/>
      <c r="SWH76" s="17"/>
      <c r="SWI76" s="17"/>
      <c r="SWJ76" s="17"/>
      <c r="SWK76" s="17"/>
      <c r="SWL76" s="17"/>
      <c r="SWM76" s="17"/>
      <c r="SWN76" s="17"/>
      <c r="SWO76" s="17"/>
      <c r="SWP76" s="17"/>
      <c r="SWQ76" s="17"/>
      <c r="SWR76" s="17"/>
      <c r="SWS76" s="17"/>
      <c r="SWT76" s="17"/>
      <c r="SWU76" s="17"/>
      <c r="SWV76" s="17"/>
      <c r="SWW76" s="17"/>
      <c r="SWX76" s="17"/>
      <c r="SWY76" s="17"/>
      <c r="SWZ76" s="17"/>
      <c r="SXA76" s="17"/>
      <c r="SXB76" s="17"/>
      <c r="SXC76" s="17"/>
      <c r="SXD76" s="17"/>
      <c r="SXE76" s="17"/>
      <c r="SXF76" s="17"/>
      <c r="SXG76" s="17"/>
      <c r="SXH76" s="17"/>
      <c r="SXI76" s="17"/>
      <c r="SXJ76" s="17"/>
      <c r="SXK76" s="17"/>
      <c r="SXL76" s="17"/>
      <c r="SXM76" s="17"/>
      <c r="SXN76" s="17"/>
      <c r="SXO76" s="17"/>
      <c r="SXP76" s="17"/>
      <c r="SXQ76" s="17"/>
      <c r="SXR76" s="17"/>
      <c r="SXS76" s="17"/>
      <c r="SXT76" s="17"/>
      <c r="SXU76" s="17"/>
      <c r="SXV76" s="17"/>
      <c r="SXW76" s="17"/>
      <c r="SXX76" s="17"/>
      <c r="SXY76" s="17"/>
      <c r="SXZ76" s="17"/>
      <c r="SYA76" s="17"/>
      <c r="SYB76" s="17"/>
      <c r="SYC76" s="17"/>
      <c r="SYD76" s="17"/>
      <c r="SYE76" s="17"/>
      <c r="SYF76" s="17"/>
      <c r="SYG76" s="17"/>
      <c r="SYH76" s="17"/>
      <c r="SYI76" s="17"/>
      <c r="SYJ76" s="17"/>
      <c r="SYK76" s="17"/>
      <c r="SYL76" s="17"/>
      <c r="SYM76" s="17"/>
      <c r="SYN76" s="17"/>
      <c r="SYO76" s="17"/>
      <c r="SYP76" s="17"/>
      <c r="SYQ76" s="17"/>
      <c r="SYR76" s="17"/>
      <c r="SYS76" s="17"/>
      <c r="SYT76" s="17"/>
      <c r="SYU76" s="17"/>
      <c r="SYV76" s="17"/>
      <c r="SYW76" s="17"/>
      <c r="SYX76" s="17"/>
      <c r="SYY76" s="17"/>
      <c r="SYZ76" s="17"/>
      <c r="SZA76" s="17"/>
      <c r="SZB76" s="17"/>
      <c r="SZC76" s="17"/>
      <c r="SZD76" s="17"/>
      <c r="SZE76" s="17"/>
      <c r="SZF76" s="17"/>
      <c r="SZG76" s="17"/>
      <c r="SZH76" s="17"/>
      <c r="SZI76" s="17"/>
      <c r="SZJ76" s="17"/>
      <c r="SZK76" s="17"/>
      <c r="SZL76" s="17"/>
      <c r="SZM76" s="17"/>
      <c r="SZN76" s="17"/>
      <c r="SZO76" s="17"/>
      <c r="SZP76" s="17"/>
      <c r="SZQ76" s="17"/>
      <c r="SZR76" s="17"/>
      <c r="SZS76" s="17"/>
      <c r="SZT76" s="17"/>
      <c r="SZU76" s="17"/>
      <c r="SZV76" s="17"/>
      <c r="SZW76" s="17"/>
      <c r="SZX76" s="17"/>
      <c r="SZY76" s="17"/>
      <c r="SZZ76" s="17"/>
      <c r="TAA76" s="17"/>
      <c r="TAB76" s="17"/>
      <c r="TAC76" s="17"/>
      <c r="TAD76" s="17"/>
      <c r="TAE76" s="17"/>
      <c r="TAF76" s="17"/>
      <c r="TAG76" s="17"/>
      <c r="TAH76" s="17"/>
      <c r="TAI76" s="17"/>
      <c r="TAJ76" s="17"/>
      <c r="TAK76" s="17"/>
      <c r="TAL76" s="17"/>
      <c r="TAM76" s="17"/>
      <c r="TAN76" s="17"/>
      <c r="TAO76" s="17"/>
      <c r="TAP76" s="17"/>
      <c r="TAQ76" s="17"/>
      <c r="TAR76" s="17"/>
      <c r="TAS76" s="17"/>
      <c r="TAT76" s="17"/>
      <c r="TAU76" s="17"/>
      <c r="TAV76" s="17"/>
      <c r="TAW76" s="17"/>
      <c r="TAX76" s="17"/>
      <c r="TAY76" s="17"/>
      <c r="TAZ76" s="17"/>
      <c r="TBA76" s="17"/>
      <c r="TBB76" s="17"/>
      <c r="TBC76" s="17"/>
      <c r="TBD76" s="17"/>
      <c r="TBE76" s="17"/>
      <c r="TBF76" s="17"/>
      <c r="TBG76" s="17"/>
      <c r="TBH76" s="17"/>
      <c r="TBI76" s="17"/>
      <c r="TBJ76" s="17"/>
      <c r="TBK76" s="17"/>
      <c r="TBL76" s="17"/>
      <c r="TBM76" s="17"/>
      <c r="TBN76" s="17"/>
      <c r="TBO76" s="17"/>
      <c r="TBP76" s="17"/>
      <c r="TBQ76" s="17"/>
      <c r="TBR76" s="17"/>
      <c r="TBS76" s="17"/>
      <c r="TBT76" s="17"/>
      <c r="TBU76" s="17"/>
      <c r="TBV76" s="17"/>
      <c r="TBW76" s="17"/>
      <c r="TBX76" s="17"/>
      <c r="TBY76" s="17"/>
      <c r="TBZ76" s="17"/>
      <c r="TCA76" s="17"/>
      <c r="TCB76" s="17"/>
      <c r="TCC76" s="17"/>
      <c r="TCD76" s="17"/>
      <c r="TCE76" s="17"/>
      <c r="TCF76" s="17"/>
      <c r="TCG76" s="17"/>
      <c r="TCH76" s="17"/>
      <c r="TCI76" s="17"/>
      <c r="TCJ76" s="17"/>
      <c r="TCK76" s="17"/>
      <c r="TCL76" s="17"/>
      <c r="TCM76" s="17"/>
      <c r="TCN76" s="17"/>
      <c r="TCO76" s="17"/>
      <c r="TCP76" s="17"/>
      <c r="TCQ76" s="17"/>
      <c r="TCR76" s="17"/>
      <c r="TCS76" s="17"/>
      <c r="TCT76" s="17"/>
      <c r="TCU76" s="17"/>
      <c r="TCV76" s="17"/>
      <c r="TCW76" s="17"/>
      <c r="TCX76" s="17"/>
      <c r="TCY76" s="17"/>
      <c r="TCZ76" s="17"/>
      <c r="TDA76" s="17"/>
      <c r="TDB76" s="17"/>
      <c r="TDC76" s="17"/>
      <c r="TDD76" s="17"/>
      <c r="TDE76" s="17"/>
      <c r="TDF76" s="17"/>
      <c r="TDG76" s="17"/>
      <c r="TDH76" s="17"/>
      <c r="TDI76" s="17"/>
      <c r="TDJ76" s="17"/>
      <c r="TDK76" s="17"/>
      <c r="TDL76" s="17"/>
      <c r="TDM76" s="17"/>
      <c r="TDN76" s="17"/>
      <c r="TDO76" s="17"/>
      <c r="TDP76" s="17"/>
      <c r="TDQ76" s="17"/>
      <c r="TDR76" s="17"/>
      <c r="TDS76" s="17"/>
      <c r="TDT76" s="17"/>
      <c r="TDU76" s="17"/>
      <c r="TDV76" s="17"/>
      <c r="TDW76" s="17"/>
      <c r="TDX76" s="17"/>
      <c r="TDY76" s="17"/>
      <c r="TDZ76" s="17"/>
      <c r="TEA76" s="17"/>
      <c r="TEB76" s="17"/>
      <c r="TEC76" s="17"/>
      <c r="TED76" s="17"/>
      <c r="TEE76" s="17"/>
      <c r="TEF76" s="17"/>
      <c r="TEG76" s="17"/>
      <c r="TEH76" s="17"/>
      <c r="TEI76" s="17"/>
      <c r="TEJ76" s="17"/>
      <c r="TEK76" s="17"/>
      <c r="TEL76" s="17"/>
      <c r="TEM76" s="17"/>
      <c r="TEN76" s="17"/>
      <c r="TEO76" s="17"/>
      <c r="TEP76" s="17"/>
      <c r="TEQ76" s="17"/>
      <c r="TER76" s="17"/>
      <c r="TES76" s="17"/>
      <c r="TET76" s="17"/>
      <c r="TEU76" s="17"/>
      <c r="TEV76" s="17"/>
      <c r="TEW76" s="17"/>
      <c r="TEX76" s="17"/>
      <c r="TEY76" s="17"/>
      <c r="TEZ76" s="17"/>
      <c r="TFA76" s="17"/>
      <c r="TFB76" s="17"/>
      <c r="TFC76" s="17"/>
      <c r="TFD76" s="17"/>
      <c r="TFE76" s="17"/>
      <c r="TFF76" s="17"/>
      <c r="TFG76" s="17"/>
      <c r="TFH76" s="17"/>
      <c r="TFI76" s="17"/>
      <c r="TFJ76" s="17"/>
      <c r="TFK76" s="17"/>
      <c r="TFL76" s="17"/>
      <c r="TFM76" s="17"/>
      <c r="TFN76" s="17"/>
      <c r="TFO76" s="17"/>
      <c r="TFP76" s="17"/>
      <c r="TFQ76" s="17"/>
      <c r="TFR76" s="17"/>
      <c r="TFS76" s="17"/>
      <c r="TFT76" s="17"/>
      <c r="TFU76" s="17"/>
      <c r="TFV76" s="17"/>
      <c r="TFW76" s="17"/>
      <c r="TFX76" s="17"/>
      <c r="TFY76" s="17"/>
      <c r="TFZ76" s="17"/>
      <c r="TGA76" s="17"/>
      <c r="TGB76" s="17"/>
      <c r="TGC76" s="17"/>
      <c r="TGD76" s="17"/>
      <c r="TGE76" s="17"/>
      <c r="TGF76" s="17"/>
      <c r="TGG76" s="17"/>
      <c r="TGH76" s="17"/>
      <c r="TGI76" s="17"/>
      <c r="TGJ76" s="17"/>
      <c r="TGK76" s="17"/>
      <c r="TGL76" s="17"/>
      <c r="TGM76" s="17"/>
      <c r="TGN76" s="17"/>
      <c r="TGO76" s="17"/>
      <c r="TGP76" s="17"/>
      <c r="TGQ76" s="17"/>
      <c r="TGR76" s="17"/>
      <c r="TGS76" s="17"/>
      <c r="TGT76" s="17"/>
      <c r="TGU76" s="17"/>
      <c r="TGV76" s="17"/>
      <c r="TGW76" s="17"/>
      <c r="TGX76" s="17"/>
      <c r="TGY76" s="17"/>
      <c r="TGZ76" s="17"/>
      <c r="THA76" s="17"/>
      <c r="THB76" s="17"/>
      <c r="THC76" s="17"/>
      <c r="THD76" s="17"/>
      <c r="THE76" s="17"/>
      <c r="THF76" s="17"/>
      <c r="THG76" s="17"/>
      <c r="THH76" s="17"/>
      <c r="THI76" s="17"/>
      <c r="THJ76" s="17"/>
      <c r="THK76" s="17"/>
      <c r="THL76" s="17"/>
      <c r="THM76" s="17"/>
      <c r="THN76" s="17"/>
      <c r="THO76" s="17"/>
      <c r="THP76" s="17"/>
      <c r="THQ76" s="17"/>
      <c r="THR76" s="17"/>
      <c r="THS76" s="17"/>
      <c r="THT76" s="17"/>
      <c r="THU76" s="17"/>
      <c r="THV76" s="17"/>
      <c r="THW76" s="17"/>
      <c r="THX76" s="17"/>
      <c r="THY76" s="17"/>
      <c r="THZ76" s="17"/>
      <c r="TIA76" s="17"/>
      <c r="TIB76" s="17"/>
      <c r="TIC76" s="17"/>
      <c r="TID76" s="17"/>
      <c r="TIE76" s="17"/>
      <c r="TIF76" s="17"/>
      <c r="TIG76" s="17"/>
      <c r="TIH76" s="17"/>
      <c r="TII76" s="17"/>
      <c r="TIJ76" s="17"/>
      <c r="TIK76" s="17"/>
      <c r="TIL76" s="17"/>
      <c r="TIM76" s="17"/>
      <c r="TIN76" s="17"/>
      <c r="TIO76" s="17"/>
      <c r="TIP76" s="17"/>
      <c r="TIQ76" s="17"/>
      <c r="TIR76" s="17"/>
      <c r="TIS76" s="17"/>
      <c r="TIT76" s="17"/>
      <c r="TIU76" s="17"/>
      <c r="TIV76" s="17"/>
      <c r="TIW76" s="17"/>
      <c r="TIX76" s="17"/>
      <c r="TIY76" s="17"/>
      <c r="TIZ76" s="17"/>
      <c r="TJA76" s="17"/>
      <c r="TJB76" s="17"/>
      <c r="TJC76" s="17"/>
      <c r="TJD76" s="17"/>
      <c r="TJE76" s="17"/>
      <c r="TJF76" s="17"/>
      <c r="TJG76" s="17"/>
      <c r="TJH76" s="17"/>
      <c r="TJI76" s="17"/>
      <c r="TJJ76" s="17"/>
      <c r="TJK76" s="17"/>
      <c r="TJL76" s="17"/>
      <c r="TJM76" s="17"/>
      <c r="TJN76" s="17"/>
      <c r="TJO76" s="17"/>
      <c r="TJP76" s="17"/>
      <c r="TJQ76" s="17"/>
      <c r="TJR76" s="17"/>
      <c r="TJS76" s="17"/>
      <c r="TJT76" s="17"/>
      <c r="TJU76" s="17"/>
      <c r="TJV76" s="17"/>
      <c r="TJW76" s="17"/>
      <c r="TJX76" s="17"/>
      <c r="TJY76" s="17"/>
      <c r="TJZ76" s="17"/>
      <c r="TKA76" s="17"/>
      <c r="TKB76" s="17"/>
      <c r="TKC76" s="17"/>
      <c r="TKD76" s="17"/>
      <c r="TKE76" s="17"/>
      <c r="TKF76" s="17"/>
      <c r="TKG76" s="17"/>
      <c r="TKH76" s="17"/>
      <c r="TKI76" s="17"/>
      <c r="TKJ76" s="17"/>
      <c r="TKK76" s="17"/>
      <c r="TKL76" s="17"/>
      <c r="TKM76" s="17"/>
      <c r="TKN76" s="17"/>
      <c r="TKO76" s="17"/>
      <c r="TKP76" s="17"/>
      <c r="TKQ76" s="17"/>
      <c r="TKR76" s="17"/>
      <c r="TKS76" s="17"/>
      <c r="TKT76" s="17"/>
      <c r="TKU76" s="17"/>
      <c r="TKV76" s="17"/>
      <c r="TKW76" s="17"/>
      <c r="TKX76" s="17"/>
      <c r="TKY76" s="17"/>
      <c r="TKZ76" s="17"/>
      <c r="TLA76" s="17"/>
      <c r="TLB76" s="17"/>
      <c r="TLC76" s="17"/>
      <c r="TLD76" s="17"/>
      <c r="TLE76" s="17"/>
      <c r="TLF76" s="17"/>
      <c r="TLG76" s="17"/>
      <c r="TLH76" s="17"/>
      <c r="TLI76" s="17"/>
      <c r="TLJ76" s="17"/>
      <c r="TLK76" s="17"/>
      <c r="TLL76" s="17"/>
      <c r="TLM76" s="17"/>
      <c r="TLN76" s="17"/>
      <c r="TLO76" s="17"/>
      <c r="TLP76" s="17"/>
      <c r="TLQ76" s="17"/>
      <c r="TLR76" s="17"/>
      <c r="TLS76" s="17"/>
      <c r="TLT76" s="17"/>
      <c r="TLU76" s="17"/>
      <c r="TLV76" s="17"/>
      <c r="TLW76" s="17"/>
      <c r="TLX76" s="17"/>
      <c r="TLY76" s="17"/>
      <c r="TLZ76" s="17"/>
      <c r="TMA76" s="17"/>
      <c r="TMB76" s="17"/>
      <c r="TMC76" s="17"/>
      <c r="TMD76" s="17"/>
      <c r="TME76" s="17"/>
      <c r="TMF76" s="17"/>
      <c r="TMG76" s="17"/>
      <c r="TMH76" s="17"/>
      <c r="TMI76" s="17"/>
      <c r="TMJ76" s="17"/>
      <c r="TMK76" s="17"/>
      <c r="TML76" s="17"/>
      <c r="TMM76" s="17"/>
      <c r="TMN76" s="17"/>
      <c r="TMO76" s="17"/>
      <c r="TMP76" s="17"/>
      <c r="TMQ76" s="17"/>
      <c r="TMR76" s="17"/>
      <c r="TMS76" s="17"/>
      <c r="TMT76" s="17"/>
      <c r="TMU76" s="17"/>
      <c r="TMV76" s="17"/>
      <c r="TMW76" s="17"/>
      <c r="TMX76" s="17"/>
      <c r="TMY76" s="17"/>
      <c r="TMZ76" s="17"/>
      <c r="TNA76" s="17"/>
      <c r="TNB76" s="17"/>
      <c r="TNC76" s="17"/>
      <c r="TND76" s="17"/>
      <c r="TNE76" s="17"/>
      <c r="TNF76" s="17"/>
      <c r="TNG76" s="17"/>
      <c r="TNH76" s="17"/>
      <c r="TNI76" s="17"/>
      <c r="TNJ76" s="17"/>
      <c r="TNK76" s="17"/>
      <c r="TNL76" s="17"/>
      <c r="TNM76" s="17"/>
      <c r="TNN76" s="17"/>
      <c r="TNO76" s="17"/>
      <c r="TNP76" s="17"/>
      <c r="TNQ76" s="17"/>
      <c r="TNR76" s="17"/>
      <c r="TNS76" s="17"/>
      <c r="TNT76" s="17"/>
      <c r="TNU76" s="17"/>
      <c r="TNV76" s="17"/>
      <c r="TNW76" s="17"/>
      <c r="TNX76" s="17"/>
      <c r="TNY76" s="17"/>
      <c r="TNZ76" s="17"/>
      <c r="TOA76" s="17"/>
      <c r="TOB76" s="17"/>
      <c r="TOC76" s="17"/>
      <c r="TOD76" s="17"/>
      <c r="TOE76" s="17"/>
      <c r="TOF76" s="17"/>
      <c r="TOG76" s="17"/>
      <c r="TOH76" s="17"/>
      <c r="TOI76" s="17"/>
      <c r="TOJ76" s="17"/>
      <c r="TOK76" s="17"/>
      <c r="TOL76" s="17"/>
      <c r="TOM76" s="17"/>
      <c r="TON76" s="17"/>
      <c r="TOO76" s="17"/>
      <c r="TOP76" s="17"/>
      <c r="TOQ76" s="17"/>
      <c r="TOR76" s="17"/>
      <c r="TOS76" s="17"/>
      <c r="TOT76" s="17"/>
      <c r="TOU76" s="17"/>
      <c r="TOV76" s="17"/>
      <c r="TOW76" s="17"/>
      <c r="TOX76" s="17"/>
      <c r="TOY76" s="17"/>
      <c r="TOZ76" s="17"/>
      <c r="TPA76" s="17"/>
      <c r="TPB76" s="17"/>
      <c r="TPC76" s="17"/>
      <c r="TPD76" s="17"/>
      <c r="TPE76" s="17"/>
      <c r="TPF76" s="17"/>
      <c r="TPG76" s="17"/>
      <c r="TPH76" s="17"/>
      <c r="TPI76" s="17"/>
      <c r="TPJ76" s="17"/>
      <c r="TPK76" s="17"/>
      <c r="TPL76" s="17"/>
      <c r="TPM76" s="17"/>
      <c r="TPN76" s="17"/>
      <c r="TPO76" s="17"/>
      <c r="TPP76" s="17"/>
      <c r="TPQ76" s="17"/>
      <c r="TPR76" s="17"/>
      <c r="TPS76" s="17"/>
      <c r="TPT76" s="17"/>
      <c r="TPU76" s="17"/>
      <c r="TPV76" s="17"/>
      <c r="TPW76" s="17"/>
      <c r="TPX76" s="17"/>
      <c r="TPY76" s="17"/>
      <c r="TPZ76" s="17"/>
      <c r="TQA76" s="17"/>
      <c r="TQB76" s="17"/>
      <c r="TQC76" s="17"/>
      <c r="TQD76" s="17"/>
      <c r="TQE76" s="17"/>
      <c r="TQF76" s="17"/>
      <c r="TQG76" s="17"/>
      <c r="TQH76" s="17"/>
      <c r="TQI76" s="17"/>
      <c r="TQJ76" s="17"/>
      <c r="TQK76" s="17"/>
      <c r="TQL76" s="17"/>
      <c r="TQM76" s="17"/>
      <c r="TQN76" s="17"/>
      <c r="TQO76" s="17"/>
      <c r="TQP76" s="17"/>
      <c r="TQQ76" s="17"/>
      <c r="TQR76" s="17"/>
      <c r="TQS76" s="17"/>
      <c r="TQT76" s="17"/>
      <c r="TQU76" s="17"/>
      <c r="TQV76" s="17"/>
      <c r="TQW76" s="17"/>
      <c r="TQX76" s="17"/>
      <c r="TQY76" s="17"/>
      <c r="TQZ76" s="17"/>
      <c r="TRA76" s="17"/>
      <c r="TRB76" s="17"/>
      <c r="TRC76" s="17"/>
      <c r="TRD76" s="17"/>
      <c r="TRE76" s="17"/>
      <c r="TRF76" s="17"/>
      <c r="TRG76" s="17"/>
      <c r="TRH76" s="17"/>
      <c r="TRI76" s="17"/>
      <c r="TRJ76" s="17"/>
      <c r="TRK76" s="17"/>
      <c r="TRL76" s="17"/>
      <c r="TRM76" s="17"/>
      <c r="TRN76" s="17"/>
      <c r="TRO76" s="17"/>
      <c r="TRP76" s="17"/>
      <c r="TRQ76" s="17"/>
      <c r="TRR76" s="17"/>
      <c r="TRS76" s="17"/>
      <c r="TRT76" s="17"/>
      <c r="TRU76" s="17"/>
      <c r="TRV76" s="17"/>
      <c r="TRW76" s="17"/>
      <c r="TRX76" s="17"/>
      <c r="TRY76" s="17"/>
      <c r="TRZ76" s="17"/>
      <c r="TSA76" s="17"/>
      <c r="TSB76" s="17"/>
      <c r="TSC76" s="17"/>
      <c r="TSD76" s="17"/>
      <c r="TSE76" s="17"/>
      <c r="TSF76" s="17"/>
      <c r="TSG76" s="17"/>
      <c r="TSH76" s="17"/>
      <c r="TSI76" s="17"/>
      <c r="TSJ76" s="17"/>
      <c r="TSK76" s="17"/>
      <c r="TSL76" s="17"/>
      <c r="TSM76" s="17"/>
      <c r="TSN76" s="17"/>
      <c r="TSO76" s="17"/>
      <c r="TSP76" s="17"/>
      <c r="TSQ76" s="17"/>
      <c r="TSR76" s="17"/>
      <c r="TSS76" s="17"/>
      <c r="TST76" s="17"/>
      <c r="TSU76" s="17"/>
      <c r="TSV76" s="17"/>
      <c r="TSW76" s="17"/>
      <c r="TSX76" s="17"/>
      <c r="TSY76" s="17"/>
      <c r="TSZ76" s="17"/>
      <c r="TTA76" s="17"/>
      <c r="TTB76" s="17"/>
      <c r="TTC76" s="17"/>
      <c r="TTD76" s="17"/>
      <c r="TTE76" s="17"/>
      <c r="TTF76" s="17"/>
      <c r="TTG76" s="17"/>
      <c r="TTH76" s="17"/>
      <c r="TTI76" s="17"/>
      <c r="TTJ76" s="17"/>
      <c r="TTK76" s="17"/>
      <c r="TTL76" s="17"/>
      <c r="TTM76" s="17"/>
      <c r="TTN76" s="17"/>
      <c r="TTO76" s="17"/>
      <c r="TTP76" s="17"/>
      <c r="TTQ76" s="17"/>
      <c r="TTR76" s="17"/>
      <c r="TTS76" s="17"/>
      <c r="TTT76" s="17"/>
      <c r="TTU76" s="17"/>
      <c r="TTV76" s="17"/>
      <c r="TTW76" s="17"/>
      <c r="TTX76" s="17"/>
      <c r="TTY76" s="17"/>
      <c r="TTZ76" s="17"/>
      <c r="TUA76" s="17"/>
      <c r="TUB76" s="17"/>
      <c r="TUC76" s="17"/>
      <c r="TUD76" s="17"/>
      <c r="TUE76" s="17"/>
      <c r="TUF76" s="17"/>
      <c r="TUG76" s="17"/>
      <c r="TUH76" s="17"/>
      <c r="TUI76" s="17"/>
      <c r="TUJ76" s="17"/>
      <c r="TUK76" s="17"/>
      <c r="TUL76" s="17"/>
      <c r="TUM76" s="17"/>
      <c r="TUN76" s="17"/>
      <c r="TUO76" s="17"/>
      <c r="TUP76" s="17"/>
      <c r="TUQ76" s="17"/>
      <c r="TUR76" s="17"/>
      <c r="TUS76" s="17"/>
      <c r="TUT76" s="17"/>
      <c r="TUU76" s="17"/>
      <c r="TUV76" s="17"/>
      <c r="TUW76" s="17"/>
      <c r="TUX76" s="17"/>
      <c r="TUY76" s="17"/>
      <c r="TUZ76" s="17"/>
      <c r="TVA76" s="17"/>
      <c r="TVB76" s="17"/>
      <c r="TVC76" s="17"/>
      <c r="TVD76" s="17"/>
      <c r="TVE76" s="17"/>
      <c r="TVF76" s="17"/>
      <c r="TVG76" s="17"/>
      <c r="TVH76" s="17"/>
      <c r="TVI76" s="17"/>
      <c r="TVJ76" s="17"/>
      <c r="TVK76" s="17"/>
      <c r="TVL76" s="17"/>
      <c r="TVM76" s="17"/>
      <c r="TVN76" s="17"/>
      <c r="TVO76" s="17"/>
      <c r="TVP76" s="17"/>
      <c r="TVQ76" s="17"/>
      <c r="TVR76" s="17"/>
      <c r="TVS76" s="17"/>
      <c r="TVT76" s="17"/>
      <c r="TVU76" s="17"/>
      <c r="TVV76" s="17"/>
      <c r="TVW76" s="17"/>
      <c r="TVX76" s="17"/>
      <c r="TVY76" s="17"/>
      <c r="TVZ76" s="17"/>
      <c r="TWA76" s="17"/>
      <c r="TWB76" s="17"/>
      <c r="TWC76" s="17"/>
      <c r="TWD76" s="17"/>
      <c r="TWE76" s="17"/>
      <c r="TWF76" s="17"/>
      <c r="TWG76" s="17"/>
      <c r="TWH76" s="17"/>
      <c r="TWI76" s="17"/>
      <c r="TWJ76" s="17"/>
      <c r="TWK76" s="17"/>
      <c r="TWL76" s="17"/>
      <c r="TWM76" s="17"/>
      <c r="TWN76" s="17"/>
      <c r="TWO76" s="17"/>
      <c r="TWP76" s="17"/>
      <c r="TWQ76" s="17"/>
      <c r="TWR76" s="17"/>
      <c r="TWS76" s="17"/>
      <c r="TWT76" s="17"/>
      <c r="TWU76" s="17"/>
      <c r="TWV76" s="17"/>
      <c r="TWW76" s="17"/>
      <c r="TWX76" s="17"/>
      <c r="TWY76" s="17"/>
      <c r="TWZ76" s="17"/>
      <c r="TXA76" s="17"/>
      <c r="TXB76" s="17"/>
      <c r="TXC76" s="17"/>
      <c r="TXD76" s="17"/>
      <c r="TXE76" s="17"/>
      <c r="TXF76" s="17"/>
      <c r="TXG76" s="17"/>
      <c r="TXH76" s="17"/>
      <c r="TXI76" s="17"/>
      <c r="TXJ76" s="17"/>
      <c r="TXK76" s="17"/>
      <c r="TXL76" s="17"/>
      <c r="TXM76" s="17"/>
      <c r="TXN76" s="17"/>
      <c r="TXO76" s="17"/>
      <c r="TXP76" s="17"/>
      <c r="TXQ76" s="17"/>
      <c r="TXR76" s="17"/>
      <c r="TXS76" s="17"/>
      <c r="TXT76" s="17"/>
      <c r="TXU76" s="17"/>
      <c r="TXV76" s="17"/>
      <c r="TXW76" s="17"/>
      <c r="TXX76" s="17"/>
      <c r="TXY76" s="17"/>
      <c r="TXZ76" s="17"/>
      <c r="TYA76" s="17"/>
      <c r="TYB76" s="17"/>
      <c r="TYC76" s="17"/>
      <c r="TYD76" s="17"/>
      <c r="TYE76" s="17"/>
      <c r="TYF76" s="17"/>
      <c r="TYG76" s="17"/>
      <c r="TYH76" s="17"/>
      <c r="TYI76" s="17"/>
      <c r="TYJ76" s="17"/>
      <c r="TYK76" s="17"/>
      <c r="TYL76" s="17"/>
      <c r="TYM76" s="17"/>
      <c r="TYN76" s="17"/>
      <c r="TYO76" s="17"/>
      <c r="TYP76" s="17"/>
      <c r="TYQ76" s="17"/>
      <c r="TYR76" s="17"/>
      <c r="TYS76" s="17"/>
      <c r="TYT76" s="17"/>
      <c r="TYU76" s="17"/>
      <c r="TYV76" s="17"/>
      <c r="TYW76" s="17"/>
      <c r="TYX76" s="17"/>
      <c r="TYY76" s="17"/>
      <c r="TYZ76" s="17"/>
      <c r="TZA76" s="17"/>
      <c r="TZB76" s="17"/>
      <c r="TZC76" s="17"/>
      <c r="TZD76" s="17"/>
      <c r="TZE76" s="17"/>
      <c r="TZF76" s="17"/>
      <c r="TZG76" s="17"/>
      <c r="TZH76" s="17"/>
      <c r="TZI76" s="17"/>
      <c r="TZJ76" s="17"/>
      <c r="TZK76" s="17"/>
      <c r="TZL76" s="17"/>
      <c r="TZM76" s="17"/>
      <c r="TZN76" s="17"/>
      <c r="TZO76" s="17"/>
      <c r="TZP76" s="17"/>
      <c r="TZQ76" s="17"/>
      <c r="TZR76" s="17"/>
      <c r="TZS76" s="17"/>
      <c r="TZT76" s="17"/>
      <c r="TZU76" s="17"/>
      <c r="TZV76" s="17"/>
      <c r="TZW76" s="17"/>
      <c r="TZX76" s="17"/>
      <c r="TZY76" s="17"/>
      <c r="TZZ76" s="17"/>
      <c r="UAA76" s="17"/>
      <c r="UAB76" s="17"/>
      <c r="UAC76" s="17"/>
      <c r="UAD76" s="17"/>
      <c r="UAE76" s="17"/>
      <c r="UAF76" s="17"/>
      <c r="UAG76" s="17"/>
      <c r="UAH76" s="17"/>
      <c r="UAI76" s="17"/>
      <c r="UAJ76" s="17"/>
      <c r="UAK76" s="17"/>
      <c r="UAL76" s="17"/>
      <c r="UAM76" s="17"/>
      <c r="UAN76" s="17"/>
      <c r="UAO76" s="17"/>
      <c r="UAP76" s="17"/>
      <c r="UAQ76" s="17"/>
      <c r="UAR76" s="17"/>
      <c r="UAS76" s="17"/>
      <c r="UAT76" s="17"/>
      <c r="UAU76" s="17"/>
      <c r="UAV76" s="17"/>
      <c r="UAW76" s="17"/>
      <c r="UAX76" s="17"/>
      <c r="UAY76" s="17"/>
      <c r="UAZ76" s="17"/>
      <c r="UBA76" s="17"/>
      <c r="UBB76" s="17"/>
      <c r="UBC76" s="17"/>
      <c r="UBD76" s="17"/>
      <c r="UBE76" s="17"/>
      <c r="UBF76" s="17"/>
      <c r="UBG76" s="17"/>
      <c r="UBH76" s="17"/>
      <c r="UBI76" s="17"/>
      <c r="UBJ76" s="17"/>
      <c r="UBK76" s="17"/>
      <c r="UBL76" s="17"/>
      <c r="UBM76" s="17"/>
      <c r="UBN76" s="17"/>
      <c r="UBO76" s="17"/>
      <c r="UBP76" s="17"/>
      <c r="UBQ76" s="17"/>
      <c r="UBR76" s="17"/>
      <c r="UBS76" s="17"/>
      <c r="UBT76" s="17"/>
      <c r="UBU76" s="17"/>
      <c r="UBV76" s="17"/>
      <c r="UBW76" s="17"/>
      <c r="UBX76" s="17"/>
      <c r="UBY76" s="17"/>
      <c r="UBZ76" s="17"/>
      <c r="UCA76" s="17"/>
      <c r="UCB76" s="17"/>
      <c r="UCC76" s="17"/>
      <c r="UCD76" s="17"/>
      <c r="UCE76" s="17"/>
      <c r="UCF76" s="17"/>
      <c r="UCG76" s="17"/>
      <c r="UCH76" s="17"/>
      <c r="UCI76" s="17"/>
      <c r="UCJ76" s="17"/>
      <c r="UCK76" s="17"/>
      <c r="UCL76" s="17"/>
      <c r="UCM76" s="17"/>
      <c r="UCN76" s="17"/>
      <c r="UCO76" s="17"/>
      <c r="UCP76" s="17"/>
      <c r="UCQ76" s="17"/>
      <c r="UCR76" s="17"/>
      <c r="UCS76" s="17"/>
      <c r="UCT76" s="17"/>
      <c r="UCU76" s="17"/>
      <c r="UCV76" s="17"/>
      <c r="UCW76" s="17"/>
      <c r="UCX76" s="17"/>
      <c r="UCY76" s="17"/>
      <c r="UCZ76" s="17"/>
      <c r="UDA76" s="17"/>
      <c r="UDB76" s="17"/>
      <c r="UDC76" s="17"/>
      <c r="UDD76" s="17"/>
      <c r="UDE76" s="17"/>
      <c r="UDF76" s="17"/>
      <c r="UDG76" s="17"/>
      <c r="UDH76" s="17"/>
      <c r="UDI76" s="17"/>
      <c r="UDJ76" s="17"/>
      <c r="UDK76" s="17"/>
      <c r="UDL76" s="17"/>
      <c r="UDM76" s="17"/>
      <c r="UDN76" s="17"/>
      <c r="UDO76" s="17"/>
      <c r="UDP76" s="17"/>
      <c r="UDQ76" s="17"/>
      <c r="UDR76" s="17"/>
      <c r="UDS76" s="17"/>
      <c r="UDT76" s="17"/>
      <c r="UDU76" s="17"/>
      <c r="UDV76" s="17"/>
      <c r="UDW76" s="17"/>
      <c r="UDX76" s="17"/>
      <c r="UDY76" s="17"/>
      <c r="UDZ76" s="17"/>
      <c r="UEA76" s="17"/>
      <c r="UEB76" s="17"/>
      <c r="UEC76" s="17"/>
      <c r="UED76" s="17"/>
      <c r="UEE76" s="17"/>
      <c r="UEF76" s="17"/>
      <c r="UEG76" s="17"/>
      <c r="UEH76" s="17"/>
      <c r="UEI76" s="17"/>
      <c r="UEJ76" s="17"/>
      <c r="UEK76" s="17"/>
      <c r="UEL76" s="17"/>
      <c r="UEM76" s="17"/>
      <c r="UEN76" s="17"/>
      <c r="UEO76" s="17"/>
      <c r="UEP76" s="17"/>
      <c r="UEQ76" s="17"/>
      <c r="UER76" s="17"/>
      <c r="UES76" s="17"/>
      <c r="UET76" s="17"/>
      <c r="UEU76" s="17"/>
      <c r="UEV76" s="17"/>
      <c r="UEW76" s="17"/>
      <c r="UEX76" s="17"/>
      <c r="UEY76" s="17"/>
      <c r="UEZ76" s="17"/>
      <c r="UFA76" s="17"/>
      <c r="UFB76" s="17"/>
      <c r="UFC76" s="17"/>
      <c r="UFD76" s="17"/>
      <c r="UFE76" s="17"/>
      <c r="UFF76" s="17"/>
      <c r="UFG76" s="17"/>
      <c r="UFH76" s="17"/>
      <c r="UFI76" s="17"/>
      <c r="UFJ76" s="17"/>
      <c r="UFK76" s="17"/>
      <c r="UFL76" s="17"/>
      <c r="UFM76" s="17"/>
      <c r="UFN76" s="17"/>
      <c r="UFO76" s="17"/>
      <c r="UFP76" s="17"/>
      <c r="UFQ76" s="17"/>
      <c r="UFR76" s="17"/>
      <c r="UFS76" s="17"/>
      <c r="UFT76" s="17"/>
      <c r="UFU76" s="17"/>
      <c r="UFV76" s="17"/>
      <c r="UFW76" s="17"/>
      <c r="UFX76" s="17"/>
      <c r="UFY76" s="17"/>
      <c r="UFZ76" s="17"/>
      <c r="UGA76" s="17"/>
      <c r="UGB76" s="17"/>
      <c r="UGC76" s="17"/>
      <c r="UGD76" s="17"/>
      <c r="UGE76" s="17"/>
      <c r="UGF76" s="17"/>
      <c r="UGG76" s="17"/>
      <c r="UGH76" s="17"/>
      <c r="UGI76" s="17"/>
      <c r="UGJ76" s="17"/>
      <c r="UGK76" s="17"/>
      <c r="UGL76" s="17"/>
      <c r="UGM76" s="17"/>
      <c r="UGN76" s="17"/>
      <c r="UGO76" s="17"/>
      <c r="UGP76" s="17"/>
      <c r="UGQ76" s="17"/>
      <c r="UGR76" s="17"/>
      <c r="UGS76" s="17"/>
      <c r="UGT76" s="17"/>
      <c r="UGU76" s="17"/>
      <c r="UGV76" s="17"/>
      <c r="UGW76" s="17"/>
      <c r="UGX76" s="17"/>
      <c r="UGY76" s="17"/>
      <c r="UGZ76" s="17"/>
      <c r="UHA76" s="17"/>
      <c r="UHB76" s="17"/>
      <c r="UHC76" s="17"/>
      <c r="UHD76" s="17"/>
      <c r="UHE76" s="17"/>
      <c r="UHF76" s="17"/>
      <c r="UHG76" s="17"/>
      <c r="UHH76" s="17"/>
      <c r="UHI76" s="17"/>
      <c r="UHJ76" s="17"/>
      <c r="UHK76" s="17"/>
      <c r="UHL76" s="17"/>
      <c r="UHM76" s="17"/>
      <c r="UHN76" s="17"/>
      <c r="UHO76" s="17"/>
      <c r="UHP76" s="17"/>
      <c r="UHQ76" s="17"/>
      <c r="UHR76" s="17"/>
      <c r="UHS76" s="17"/>
      <c r="UHT76" s="17"/>
      <c r="UHU76" s="17"/>
      <c r="UHV76" s="17"/>
      <c r="UHW76" s="17"/>
      <c r="UHX76" s="17"/>
      <c r="UHY76" s="17"/>
      <c r="UHZ76" s="17"/>
      <c r="UIA76" s="17"/>
      <c r="UIB76" s="17"/>
      <c r="UIC76" s="17"/>
      <c r="UID76" s="17"/>
      <c r="UIE76" s="17"/>
      <c r="UIF76" s="17"/>
      <c r="UIG76" s="17"/>
      <c r="UIH76" s="17"/>
      <c r="UII76" s="17"/>
      <c r="UIJ76" s="17"/>
      <c r="UIK76" s="17"/>
      <c r="UIL76" s="17"/>
      <c r="UIM76" s="17"/>
      <c r="UIN76" s="17"/>
      <c r="UIO76" s="17"/>
      <c r="UIP76" s="17"/>
      <c r="UIQ76" s="17"/>
      <c r="UIR76" s="17"/>
      <c r="UIS76" s="17"/>
      <c r="UIT76" s="17"/>
      <c r="UIU76" s="17"/>
      <c r="UIV76" s="17"/>
      <c r="UIW76" s="17"/>
      <c r="UIX76" s="17"/>
      <c r="UIY76" s="17"/>
      <c r="UIZ76" s="17"/>
      <c r="UJA76" s="17"/>
      <c r="UJB76" s="17"/>
      <c r="UJC76" s="17"/>
      <c r="UJD76" s="17"/>
      <c r="UJE76" s="17"/>
      <c r="UJF76" s="17"/>
      <c r="UJG76" s="17"/>
      <c r="UJH76" s="17"/>
      <c r="UJI76" s="17"/>
      <c r="UJJ76" s="17"/>
      <c r="UJK76" s="17"/>
      <c r="UJL76" s="17"/>
      <c r="UJM76" s="17"/>
      <c r="UJN76" s="17"/>
      <c r="UJO76" s="17"/>
      <c r="UJP76" s="17"/>
      <c r="UJQ76" s="17"/>
      <c r="UJR76" s="17"/>
      <c r="UJS76" s="17"/>
      <c r="UJT76" s="17"/>
      <c r="UJU76" s="17"/>
      <c r="UJV76" s="17"/>
      <c r="UJW76" s="17"/>
      <c r="UJX76" s="17"/>
      <c r="UJY76" s="17"/>
      <c r="UJZ76" s="17"/>
      <c r="UKA76" s="17"/>
      <c r="UKB76" s="17"/>
      <c r="UKC76" s="17"/>
      <c r="UKD76" s="17"/>
      <c r="UKE76" s="17"/>
      <c r="UKF76" s="17"/>
      <c r="UKG76" s="17"/>
      <c r="UKH76" s="17"/>
      <c r="UKI76" s="17"/>
      <c r="UKJ76" s="17"/>
      <c r="UKK76" s="17"/>
      <c r="UKL76" s="17"/>
      <c r="UKM76" s="17"/>
      <c r="UKN76" s="17"/>
      <c r="UKO76" s="17"/>
      <c r="UKP76" s="17"/>
      <c r="UKQ76" s="17"/>
      <c r="UKR76" s="17"/>
      <c r="UKS76" s="17"/>
      <c r="UKT76" s="17"/>
      <c r="UKU76" s="17"/>
      <c r="UKV76" s="17"/>
      <c r="UKW76" s="17"/>
      <c r="UKX76" s="17"/>
      <c r="UKY76" s="17"/>
      <c r="UKZ76" s="17"/>
      <c r="ULA76" s="17"/>
      <c r="ULB76" s="17"/>
      <c r="ULC76" s="17"/>
      <c r="ULD76" s="17"/>
      <c r="ULE76" s="17"/>
      <c r="ULF76" s="17"/>
      <c r="ULG76" s="17"/>
      <c r="ULH76" s="17"/>
      <c r="ULI76" s="17"/>
      <c r="ULJ76" s="17"/>
      <c r="ULK76" s="17"/>
      <c r="ULL76" s="17"/>
      <c r="ULM76" s="17"/>
      <c r="ULN76" s="17"/>
      <c r="ULO76" s="17"/>
      <c r="ULP76" s="17"/>
      <c r="ULQ76" s="17"/>
      <c r="ULR76" s="17"/>
      <c r="ULS76" s="17"/>
      <c r="ULT76" s="17"/>
      <c r="ULU76" s="17"/>
      <c r="ULV76" s="17"/>
      <c r="ULW76" s="17"/>
      <c r="ULX76" s="17"/>
      <c r="ULY76" s="17"/>
      <c r="ULZ76" s="17"/>
      <c r="UMA76" s="17"/>
      <c r="UMB76" s="17"/>
      <c r="UMC76" s="17"/>
      <c r="UMD76" s="17"/>
      <c r="UME76" s="17"/>
      <c r="UMF76" s="17"/>
      <c r="UMG76" s="17"/>
      <c r="UMH76" s="17"/>
      <c r="UMI76" s="17"/>
      <c r="UMJ76" s="17"/>
      <c r="UMK76" s="17"/>
      <c r="UML76" s="17"/>
      <c r="UMM76" s="17"/>
      <c r="UMN76" s="17"/>
      <c r="UMO76" s="17"/>
      <c r="UMP76" s="17"/>
      <c r="UMQ76" s="17"/>
      <c r="UMR76" s="17"/>
      <c r="UMS76" s="17"/>
      <c r="UMT76" s="17"/>
      <c r="UMU76" s="17"/>
      <c r="UMV76" s="17"/>
      <c r="UMW76" s="17"/>
      <c r="UMX76" s="17"/>
      <c r="UMY76" s="17"/>
      <c r="UMZ76" s="17"/>
      <c r="UNA76" s="17"/>
      <c r="UNB76" s="17"/>
      <c r="UNC76" s="17"/>
      <c r="UND76" s="17"/>
      <c r="UNE76" s="17"/>
      <c r="UNF76" s="17"/>
      <c r="UNG76" s="17"/>
      <c r="UNH76" s="17"/>
      <c r="UNI76" s="17"/>
      <c r="UNJ76" s="17"/>
      <c r="UNK76" s="17"/>
      <c r="UNL76" s="17"/>
      <c r="UNM76" s="17"/>
      <c r="UNN76" s="17"/>
      <c r="UNO76" s="17"/>
      <c r="UNP76" s="17"/>
      <c r="UNQ76" s="17"/>
      <c r="UNR76" s="17"/>
      <c r="UNS76" s="17"/>
      <c r="UNT76" s="17"/>
      <c r="UNU76" s="17"/>
      <c r="UNV76" s="17"/>
      <c r="UNW76" s="17"/>
      <c r="UNX76" s="17"/>
      <c r="UNY76" s="17"/>
      <c r="UNZ76" s="17"/>
      <c r="UOA76" s="17"/>
      <c r="UOB76" s="17"/>
      <c r="UOC76" s="17"/>
      <c r="UOD76" s="17"/>
      <c r="UOE76" s="17"/>
      <c r="UOF76" s="17"/>
      <c r="UOG76" s="17"/>
      <c r="UOH76" s="17"/>
      <c r="UOI76" s="17"/>
      <c r="UOJ76" s="17"/>
      <c r="UOK76" s="17"/>
      <c r="UOL76" s="17"/>
      <c r="UOM76" s="17"/>
      <c r="UON76" s="17"/>
      <c r="UOO76" s="17"/>
      <c r="UOP76" s="17"/>
      <c r="UOQ76" s="17"/>
      <c r="UOR76" s="17"/>
      <c r="UOS76" s="17"/>
      <c r="UOT76" s="17"/>
      <c r="UOU76" s="17"/>
      <c r="UOV76" s="17"/>
      <c r="UOW76" s="17"/>
      <c r="UOX76" s="17"/>
      <c r="UOY76" s="17"/>
      <c r="UOZ76" s="17"/>
      <c r="UPA76" s="17"/>
      <c r="UPB76" s="17"/>
      <c r="UPC76" s="17"/>
      <c r="UPD76" s="17"/>
      <c r="UPE76" s="17"/>
      <c r="UPF76" s="17"/>
      <c r="UPG76" s="17"/>
      <c r="UPH76" s="17"/>
      <c r="UPI76" s="17"/>
      <c r="UPJ76" s="17"/>
      <c r="UPK76" s="17"/>
      <c r="UPL76" s="17"/>
      <c r="UPM76" s="17"/>
      <c r="UPN76" s="17"/>
      <c r="UPO76" s="17"/>
      <c r="UPP76" s="17"/>
      <c r="UPQ76" s="17"/>
      <c r="UPR76" s="17"/>
      <c r="UPS76" s="17"/>
      <c r="UPT76" s="17"/>
      <c r="UPU76" s="17"/>
      <c r="UPV76" s="17"/>
      <c r="UPW76" s="17"/>
      <c r="UPX76" s="17"/>
      <c r="UPY76" s="17"/>
      <c r="UPZ76" s="17"/>
      <c r="UQA76" s="17"/>
      <c r="UQB76" s="17"/>
      <c r="UQC76" s="17"/>
      <c r="UQD76" s="17"/>
      <c r="UQE76" s="17"/>
      <c r="UQF76" s="17"/>
      <c r="UQG76" s="17"/>
      <c r="UQH76" s="17"/>
      <c r="UQI76" s="17"/>
      <c r="UQJ76" s="17"/>
      <c r="UQK76" s="17"/>
      <c r="UQL76" s="17"/>
      <c r="UQM76" s="17"/>
      <c r="UQN76" s="17"/>
      <c r="UQO76" s="17"/>
      <c r="UQP76" s="17"/>
      <c r="UQQ76" s="17"/>
      <c r="UQR76" s="17"/>
      <c r="UQS76" s="17"/>
      <c r="UQT76" s="17"/>
      <c r="UQU76" s="17"/>
      <c r="UQV76" s="17"/>
      <c r="UQW76" s="17"/>
      <c r="UQX76" s="17"/>
      <c r="UQY76" s="17"/>
      <c r="UQZ76" s="17"/>
      <c r="URA76" s="17"/>
      <c r="URB76" s="17"/>
      <c r="URC76" s="17"/>
      <c r="URD76" s="17"/>
      <c r="URE76" s="17"/>
      <c r="URF76" s="17"/>
      <c r="URG76" s="17"/>
      <c r="URH76" s="17"/>
      <c r="URI76" s="17"/>
      <c r="URJ76" s="17"/>
      <c r="URK76" s="17"/>
      <c r="URL76" s="17"/>
      <c r="URM76" s="17"/>
      <c r="URN76" s="17"/>
      <c r="URO76" s="17"/>
      <c r="URP76" s="17"/>
      <c r="URQ76" s="17"/>
      <c r="URR76" s="17"/>
      <c r="URS76" s="17"/>
      <c r="URT76" s="17"/>
      <c r="URU76" s="17"/>
      <c r="URV76" s="17"/>
      <c r="URW76" s="17"/>
      <c r="URX76" s="17"/>
      <c r="URY76" s="17"/>
      <c r="URZ76" s="17"/>
      <c r="USA76" s="17"/>
      <c r="USB76" s="17"/>
      <c r="USC76" s="17"/>
      <c r="USD76" s="17"/>
      <c r="USE76" s="17"/>
      <c r="USF76" s="17"/>
      <c r="USG76" s="17"/>
      <c r="USH76" s="17"/>
      <c r="USI76" s="17"/>
      <c r="USJ76" s="17"/>
      <c r="USK76" s="17"/>
      <c r="USL76" s="17"/>
      <c r="USM76" s="17"/>
      <c r="USN76" s="17"/>
      <c r="USO76" s="17"/>
      <c r="USP76" s="17"/>
      <c r="USQ76" s="17"/>
      <c r="USR76" s="17"/>
      <c r="USS76" s="17"/>
      <c r="UST76" s="17"/>
      <c r="USU76" s="17"/>
      <c r="USV76" s="17"/>
      <c r="USW76" s="17"/>
      <c r="USX76" s="17"/>
      <c r="USY76" s="17"/>
      <c r="USZ76" s="17"/>
      <c r="UTA76" s="17"/>
      <c r="UTB76" s="17"/>
      <c r="UTC76" s="17"/>
      <c r="UTD76" s="17"/>
      <c r="UTE76" s="17"/>
      <c r="UTF76" s="17"/>
      <c r="UTG76" s="17"/>
      <c r="UTH76" s="17"/>
      <c r="UTI76" s="17"/>
      <c r="UTJ76" s="17"/>
      <c r="UTK76" s="17"/>
      <c r="UTL76" s="17"/>
      <c r="UTM76" s="17"/>
      <c r="UTN76" s="17"/>
      <c r="UTO76" s="17"/>
      <c r="UTP76" s="17"/>
      <c r="UTQ76" s="17"/>
      <c r="UTR76" s="17"/>
      <c r="UTS76" s="17"/>
      <c r="UTT76" s="17"/>
      <c r="UTU76" s="17"/>
      <c r="UTV76" s="17"/>
      <c r="UTW76" s="17"/>
      <c r="UTX76" s="17"/>
      <c r="UTY76" s="17"/>
      <c r="UTZ76" s="17"/>
      <c r="UUA76" s="17"/>
      <c r="UUB76" s="17"/>
      <c r="UUC76" s="17"/>
      <c r="UUD76" s="17"/>
      <c r="UUE76" s="17"/>
      <c r="UUF76" s="17"/>
      <c r="UUG76" s="17"/>
      <c r="UUH76" s="17"/>
      <c r="UUI76" s="17"/>
      <c r="UUJ76" s="17"/>
      <c r="UUK76" s="17"/>
      <c r="UUL76" s="17"/>
      <c r="UUM76" s="17"/>
      <c r="UUN76" s="17"/>
      <c r="UUO76" s="17"/>
      <c r="UUP76" s="17"/>
      <c r="UUQ76" s="17"/>
      <c r="UUR76" s="17"/>
      <c r="UUS76" s="17"/>
      <c r="UUT76" s="17"/>
      <c r="UUU76" s="17"/>
      <c r="UUV76" s="17"/>
      <c r="UUW76" s="17"/>
      <c r="UUX76" s="17"/>
      <c r="UUY76" s="17"/>
      <c r="UUZ76" s="17"/>
      <c r="UVA76" s="17"/>
      <c r="UVB76" s="17"/>
      <c r="UVC76" s="17"/>
      <c r="UVD76" s="17"/>
      <c r="UVE76" s="17"/>
      <c r="UVF76" s="17"/>
      <c r="UVG76" s="17"/>
      <c r="UVH76" s="17"/>
      <c r="UVI76" s="17"/>
      <c r="UVJ76" s="17"/>
      <c r="UVK76" s="17"/>
      <c r="UVL76" s="17"/>
      <c r="UVM76" s="17"/>
      <c r="UVN76" s="17"/>
      <c r="UVO76" s="17"/>
      <c r="UVP76" s="17"/>
      <c r="UVQ76" s="17"/>
      <c r="UVR76" s="17"/>
      <c r="UVS76" s="17"/>
      <c r="UVT76" s="17"/>
      <c r="UVU76" s="17"/>
      <c r="UVV76" s="17"/>
      <c r="UVW76" s="17"/>
      <c r="UVX76" s="17"/>
      <c r="UVY76" s="17"/>
      <c r="UVZ76" s="17"/>
      <c r="UWA76" s="17"/>
      <c r="UWB76" s="17"/>
      <c r="UWC76" s="17"/>
      <c r="UWD76" s="17"/>
      <c r="UWE76" s="17"/>
      <c r="UWF76" s="17"/>
      <c r="UWG76" s="17"/>
      <c r="UWH76" s="17"/>
      <c r="UWI76" s="17"/>
      <c r="UWJ76" s="17"/>
      <c r="UWK76" s="17"/>
      <c r="UWL76" s="17"/>
      <c r="UWM76" s="17"/>
      <c r="UWN76" s="17"/>
      <c r="UWO76" s="17"/>
      <c r="UWP76" s="17"/>
      <c r="UWQ76" s="17"/>
      <c r="UWR76" s="17"/>
      <c r="UWS76" s="17"/>
      <c r="UWT76" s="17"/>
      <c r="UWU76" s="17"/>
      <c r="UWV76" s="17"/>
      <c r="UWW76" s="17"/>
      <c r="UWX76" s="17"/>
      <c r="UWY76" s="17"/>
      <c r="UWZ76" s="17"/>
      <c r="UXA76" s="17"/>
      <c r="UXB76" s="17"/>
      <c r="UXC76" s="17"/>
      <c r="UXD76" s="17"/>
      <c r="UXE76" s="17"/>
      <c r="UXF76" s="17"/>
      <c r="UXG76" s="17"/>
      <c r="UXH76" s="17"/>
      <c r="UXI76" s="17"/>
      <c r="UXJ76" s="17"/>
      <c r="UXK76" s="17"/>
      <c r="UXL76" s="17"/>
      <c r="UXM76" s="17"/>
      <c r="UXN76" s="17"/>
      <c r="UXO76" s="17"/>
      <c r="UXP76" s="17"/>
      <c r="UXQ76" s="17"/>
      <c r="UXR76" s="17"/>
      <c r="UXS76" s="17"/>
      <c r="UXT76" s="17"/>
      <c r="UXU76" s="17"/>
      <c r="UXV76" s="17"/>
      <c r="UXW76" s="17"/>
      <c r="UXX76" s="17"/>
      <c r="UXY76" s="17"/>
      <c r="UXZ76" s="17"/>
      <c r="UYA76" s="17"/>
      <c r="UYB76" s="17"/>
      <c r="UYC76" s="17"/>
      <c r="UYD76" s="17"/>
      <c r="UYE76" s="17"/>
      <c r="UYF76" s="17"/>
      <c r="UYG76" s="17"/>
      <c r="UYH76" s="17"/>
      <c r="UYI76" s="17"/>
      <c r="UYJ76" s="17"/>
      <c r="UYK76" s="17"/>
      <c r="UYL76" s="17"/>
      <c r="UYM76" s="17"/>
      <c r="UYN76" s="17"/>
      <c r="UYO76" s="17"/>
      <c r="UYP76" s="17"/>
      <c r="UYQ76" s="17"/>
      <c r="UYR76" s="17"/>
      <c r="UYS76" s="17"/>
      <c r="UYT76" s="17"/>
      <c r="UYU76" s="17"/>
      <c r="UYV76" s="17"/>
      <c r="UYW76" s="17"/>
      <c r="UYX76" s="17"/>
      <c r="UYY76" s="17"/>
      <c r="UYZ76" s="17"/>
      <c r="UZA76" s="17"/>
      <c r="UZB76" s="17"/>
      <c r="UZC76" s="17"/>
      <c r="UZD76" s="17"/>
      <c r="UZE76" s="17"/>
      <c r="UZF76" s="17"/>
      <c r="UZG76" s="17"/>
      <c r="UZH76" s="17"/>
      <c r="UZI76" s="17"/>
      <c r="UZJ76" s="17"/>
      <c r="UZK76" s="17"/>
      <c r="UZL76" s="17"/>
      <c r="UZM76" s="17"/>
      <c r="UZN76" s="17"/>
      <c r="UZO76" s="17"/>
      <c r="UZP76" s="17"/>
      <c r="UZQ76" s="17"/>
      <c r="UZR76" s="17"/>
      <c r="UZS76" s="17"/>
      <c r="UZT76" s="17"/>
      <c r="UZU76" s="17"/>
      <c r="UZV76" s="17"/>
      <c r="UZW76" s="17"/>
      <c r="UZX76" s="17"/>
      <c r="UZY76" s="17"/>
      <c r="UZZ76" s="17"/>
      <c r="VAA76" s="17"/>
      <c r="VAB76" s="17"/>
      <c r="VAC76" s="17"/>
      <c r="VAD76" s="17"/>
      <c r="VAE76" s="17"/>
      <c r="VAF76" s="17"/>
      <c r="VAG76" s="17"/>
      <c r="VAH76" s="17"/>
      <c r="VAI76" s="17"/>
      <c r="VAJ76" s="17"/>
      <c r="VAK76" s="17"/>
      <c r="VAL76" s="17"/>
      <c r="VAM76" s="17"/>
      <c r="VAN76" s="17"/>
      <c r="VAO76" s="17"/>
      <c r="VAP76" s="17"/>
      <c r="VAQ76" s="17"/>
      <c r="VAR76" s="17"/>
      <c r="VAS76" s="17"/>
      <c r="VAT76" s="17"/>
      <c r="VAU76" s="17"/>
      <c r="VAV76" s="17"/>
      <c r="VAW76" s="17"/>
      <c r="VAX76" s="17"/>
      <c r="VAY76" s="17"/>
      <c r="VAZ76" s="17"/>
      <c r="VBA76" s="17"/>
      <c r="VBB76" s="17"/>
      <c r="VBC76" s="17"/>
      <c r="VBD76" s="17"/>
      <c r="VBE76" s="17"/>
      <c r="VBF76" s="17"/>
      <c r="VBG76" s="17"/>
      <c r="VBH76" s="17"/>
      <c r="VBI76" s="17"/>
      <c r="VBJ76" s="17"/>
      <c r="VBK76" s="17"/>
      <c r="VBL76" s="17"/>
      <c r="VBM76" s="17"/>
      <c r="VBN76" s="17"/>
      <c r="VBO76" s="17"/>
      <c r="VBP76" s="17"/>
      <c r="VBQ76" s="17"/>
      <c r="VBR76" s="17"/>
      <c r="VBS76" s="17"/>
      <c r="VBT76" s="17"/>
      <c r="VBU76" s="17"/>
      <c r="VBV76" s="17"/>
      <c r="VBW76" s="17"/>
      <c r="VBX76" s="17"/>
      <c r="VBY76" s="17"/>
      <c r="VBZ76" s="17"/>
      <c r="VCA76" s="17"/>
      <c r="VCB76" s="17"/>
      <c r="VCC76" s="17"/>
      <c r="VCD76" s="17"/>
      <c r="VCE76" s="17"/>
      <c r="VCF76" s="17"/>
      <c r="VCG76" s="17"/>
      <c r="VCH76" s="17"/>
      <c r="VCI76" s="17"/>
      <c r="VCJ76" s="17"/>
      <c r="VCK76" s="17"/>
      <c r="VCL76" s="17"/>
      <c r="VCM76" s="17"/>
      <c r="VCN76" s="17"/>
      <c r="VCO76" s="17"/>
      <c r="VCP76" s="17"/>
      <c r="VCQ76" s="17"/>
      <c r="VCR76" s="17"/>
      <c r="VCS76" s="17"/>
      <c r="VCT76" s="17"/>
      <c r="VCU76" s="17"/>
      <c r="VCV76" s="17"/>
      <c r="VCW76" s="17"/>
      <c r="VCX76" s="17"/>
      <c r="VCY76" s="17"/>
      <c r="VCZ76" s="17"/>
      <c r="VDA76" s="17"/>
      <c r="VDB76" s="17"/>
      <c r="VDC76" s="17"/>
      <c r="VDD76" s="17"/>
      <c r="VDE76" s="17"/>
      <c r="VDF76" s="17"/>
      <c r="VDG76" s="17"/>
      <c r="VDH76" s="17"/>
      <c r="VDI76" s="17"/>
      <c r="VDJ76" s="17"/>
      <c r="VDK76" s="17"/>
      <c r="VDL76" s="17"/>
      <c r="VDM76" s="17"/>
      <c r="VDN76" s="17"/>
      <c r="VDO76" s="17"/>
      <c r="VDP76" s="17"/>
      <c r="VDQ76" s="17"/>
      <c r="VDR76" s="17"/>
      <c r="VDS76" s="17"/>
      <c r="VDT76" s="17"/>
      <c r="VDU76" s="17"/>
      <c r="VDV76" s="17"/>
      <c r="VDW76" s="17"/>
      <c r="VDX76" s="17"/>
      <c r="VDY76" s="17"/>
      <c r="VDZ76" s="17"/>
      <c r="VEA76" s="17"/>
      <c r="VEB76" s="17"/>
      <c r="VEC76" s="17"/>
      <c r="VED76" s="17"/>
      <c r="VEE76" s="17"/>
      <c r="VEF76" s="17"/>
      <c r="VEG76" s="17"/>
      <c r="VEH76" s="17"/>
      <c r="VEI76" s="17"/>
      <c r="VEJ76" s="17"/>
      <c r="VEK76" s="17"/>
      <c r="VEL76" s="17"/>
      <c r="VEM76" s="17"/>
      <c r="VEN76" s="17"/>
      <c r="VEO76" s="17"/>
      <c r="VEP76" s="17"/>
      <c r="VEQ76" s="17"/>
      <c r="VER76" s="17"/>
      <c r="VES76" s="17"/>
      <c r="VET76" s="17"/>
      <c r="VEU76" s="17"/>
      <c r="VEV76" s="17"/>
      <c r="VEW76" s="17"/>
      <c r="VEX76" s="17"/>
      <c r="VEY76" s="17"/>
      <c r="VEZ76" s="17"/>
      <c r="VFA76" s="17"/>
      <c r="VFB76" s="17"/>
      <c r="VFC76" s="17"/>
      <c r="VFD76" s="17"/>
      <c r="VFE76" s="17"/>
      <c r="VFF76" s="17"/>
      <c r="VFG76" s="17"/>
      <c r="VFH76" s="17"/>
      <c r="VFI76" s="17"/>
      <c r="VFJ76" s="17"/>
      <c r="VFK76" s="17"/>
      <c r="VFL76" s="17"/>
      <c r="VFM76" s="17"/>
      <c r="VFN76" s="17"/>
      <c r="VFO76" s="17"/>
      <c r="VFP76" s="17"/>
      <c r="VFQ76" s="17"/>
      <c r="VFR76" s="17"/>
      <c r="VFS76" s="17"/>
      <c r="VFT76" s="17"/>
      <c r="VFU76" s="17"/>
      <c r="VFV76" s="17"/>
      <c r="VFW76" s="17"/>
      <c r="VFX76" s="17"/>
      <c r="VFY76" s="17"/>
      <c r="VFZ76" s="17"/>
      <c r="VGA76" s="17"/>
      <c r="VGB76" s="17"/>
      <c r="VGC76" s="17"/>
      <c r="VGD76" s="17"/>
      <c r="VGE76" s="17"/>
      <c r="VGF76" s="17"/>
      <c r="VGG76" s="17"/>
      <c r="VGH76" s="17"/>
      <c r="VGI76" s="17"/>
      <c r="VGJ76" s="17"/>
      <c r="VGK76" s="17"/>
      <c r="VGL76" s="17"/>
      <c r="VGM76" s="17"/>
      <c r="VGN76" s="17"/>
      <c r="VGO76" s="17"/>
      <c r="VGP76" s="17"/>
      <c r="VGQ76" s="17"/>
      <c r="VGR76" s="17"/>
      <c r="VGS76" s="17"/>
      <c r="VGT76" s="17"/>
      <c r="VGU76" s="17"/>
      <c r="VGV76" s="17"/>
      <c r="VGW76" s="17"/>
      <c r="VGX76" s="17"/>
      <c r="VGY76" s="17"/>
      <c r="VGZ76" s="17"/>
      <c r="VHA76" s="17"/>
      <c r="VHB76" s="17"/>
      <c r="VHC76" s="17"/>
      <c r="VHD76" s="17"/>
      <c r="VHE76" s="17"/>
      <c r="VHF76" s="17"/>
      <c r="VHG76" s="17"/>
      <c r="VHH76" s="17"/>
      <c r="VHI76" s="17"/>
      <c r="VHJ76" s="17"/>
      <c r="VHK76" s="17"/>
      <c r="VHL76" s="17"/>
      <c r="VHM76" s="17"/>
      <c r="VHN76" s="17"/>
      <c r="VHO76" s="17"/>
      <c r="VHP76" s="17"/>
      <c r="VHQ76" s="17"/>
      <c r="VHR76" s="17"/>
      <c r="VHS76" s="17"/>
      <c r="VHT76" s="17"/>
      <c r="VHU76" s="17"/>
      <c r="VHV76" s="17"/>
      <c r="VHW76" s="17"/>
      <c r="VHX76" s="17"/>
      <c r="VHY76" s="17"/>
      <c r="VHZ76" s="17"/>
      <c r="VIA76" s="17"/>
      <c r="VIB76" s="17"/>
      <c r="VIC76" s="17"/>
      <c r="VID76" s="17"/>
      <c r="VIE76" s="17"/>
      <c r="VIF76" s="17"/>
      <c r="VIG76" s="17"/>
      <c r="VIH76" s="17"/>
      <c r="VII76" s="17"/>
      <c r="VIJ76" s="17"/>
      <c r="VIK76" s="17"/>
      <c r="VIL76" s="17"/>
      <c r="VIM76" s="17"/>
      <c r="VIN76" s="17"/>
      <c r="VIO76" s="17"/>
      <c r="VIP76" s="17"/>
      <c r="VIQ76" s="17"/>
      <c r="VIR76" s="17"/>
      <c r="VIS76" s="17"/>
      <c r="VIT76" s="17"/>
      <c r="VIU76" s="17"/>
      <c r="VIV76" s="17"/>
      <c r="VIW76" s="17"/>
      <c r="VIX76" s="17"/>
      <c r="VIY76" s="17"/>
      <c r="VIZ76" s="17"/>
      <c r="VJA76" s="17"/>
      <c r="VJB76" s="17"/>
      <c r="VJC76" s="17"/>
      <c r="VJD76" s="17"/>
      <c r="VJE76" s="17"/>
      <c r="VJF76" s="17"/>
      <c r="VJG76" s="17"/>
      <c r="VJH76" s="17"/>
      <c r="VJI76" s="17"/>
      <c r="VJJ76" s="17"/>
      <c r="VJK76" s="17"/>
      <c r="VJL76" s="17"/>
      <c r="VJM76" s="17"/>
      <c r="VJN76" s="17"/>
      <c r="VJO76" s="17"/>
      <c r="VJP76" s="17"/>
      <c r="VJQ76" s="17"/>
      <c r="VJR76" s="17"/>
      <c r="VJS76" s="17"/>
      <c r="VJT76" s="17"/>
      <c r="VJU76" s="17"/>
      <c r="VJV76" s="17"/>
      <c r="VJW76" s="17"/>
      <c r="VJX76" s="17"/>
      <c r="VJY76" s="17"/>
      <c r="VJZ76" s="17"/>
      <c r="VKA76" s="17"/>
      <c r="VKB76" s="17"/>
      <c r="VKC76" s="17"/>
      <c r="VKD76" s="17"/>
      <c r="VKE76" s="17"/>
      <c r="VKF76" s="17"/>
      <c r="VKG76" s="17"/>
      <c r="VKH76" s="17"/>
      <c r="VKI76" s="17"/>
      <c r="VKJ76" s="17"/>
      <c r="VKK76" s="17"/>
      <c r="VKL76" s="17"/>
      <c r="VKM76" s="17"/>
      <c r="VKN76" s="17"/>
      <c r="VKO76" s="17"/>
      <c r="VKP76" s="17"/>
      <c r="VKQ76" s="17"/>
      <c r="VKR76" s="17"/>
      <c r="VKS76" s="17"/>
      <c r="VKT76" s="17"/>
      <c r="VKU76" s="17"/>
      <c r="VKV76" s="17"/>
      <c r="VKW76" s="17"/>
      <c r="VKX76" s="17"/>
      <c r="VKY76" s="17"/>
      <c r="VKZ76" s="17"/>
      <c r="VLA76" s="17"/>
      <c r="VLB76" s="17"/>
      <c r="VLC76" s="17"/>
      <c r="VLD76" s="17"/>
      <c r="VLE76" s="17"/>
      <c r="VLF76" s="17"/>
      <c r="VLG76" s="17"/>
      <c r="VLH76" s="17"/>
      <c r="VLI76" s="17"/>
      <c r="VLJ76" s="17"/>
      <c r="VLK76" s="17"/>
      <c r="VLL76" s="17"/>
      <c r="VLM76" s="17"/>
      <c r="VLN76" s="17"/>
      <c r="VLO76" s="17"/>
      <c r="VLP76" s="17"/>
      <c r="VLQ76" s="17"/>
      <c r="VLR76" s="17"/>
      <c r="VLS76" s="17"/>
      <c r="VLT76" s="17"/>
      <c r="VLU76" s="17"/>
      <c r="VLV76" s="17"/>
      <c r="VLW76" s="17"/>
      <c r="VLX76" s="17"/>
      <c r="VLY76" s="17"/>
      <c r="VLZ76" s="17"/>
      <c r="VMA76" s="17"/>
      <c r="VMB76" s="17"/>
      <c r="VMC76" s="17"/>
      <c r="VMD76" s="17"/>
      <c r="VME76" s="17"/>
      <c r="VMF76" s="17"/>
      <c r="VMG76" s="17"/>
      <c r="VMH76" s="17"/>
      <c r="VMI76" s="17"/>
      <c r="VMJ76" s="17"/>
      <c r="VMK76" s="17"/>
      <c r="VML76" s="17"/>
      <c r="VMM76" s="17"/>
      <c r="VMN76" s="17"/>
      <c r="VMO76" s="17"/>
      <c r="VMP76" s="17"/>
      <c r="VMQ76" s="17"/>
      <c r="VMR76" s="17"/>
      <c r="VMS76" s="17"/>
      <c r="VMT76" s="17"/>
      <c r="VMU76" s="17"/>
      <c r="VMV76" s="17"/>
      <c r="VMW76" s="17"/>
      <c r="VMX76" s="17"/>
      <c r="VMY76" s="17"/>
      <c r="VMZ76" s="17"/>
      <c r="VNA76" s="17"/>
      <c r="VNB76" s="17"/>
      <c r="VNC76" s="17"/>
      <c r="VND76" s="17"/>
      <c r="VNE76" s="17"/>
      <c r="VNF76" s="17"/>
      <c r="VNG76" s="17"/>
      <c r="VNH76" s="17"/>
      <c r="VNI76" s="17"/>
      <c r="VNJ76" s="17"/>
      <c r="VNK76" s="17"/>
      <c r="VNL76" s="17"/>
      <c r="VNM76" s="17"/>
      <c r="VNN76" s="17"/>
      <c r="VNO76" s="17"/>
      <c r="VNP76" s="17"/>
      <c r="VNQ76" s="17"/>
      <c r="VNR76" s="17"/>
      <c r="VNS76" s="17"/>
      <c r="VNT76" s="17"/>
      <c r="VNU76" s="17"/>
      <c r="VNV76" s="17"/>
      <c r="VNW76" s="17"/>
      <c r="VNX76" s="17"/>
      <c r="VNY76" s="17"/>
      <c r="VNZ76" s="17"/>
      <c r="VOA76" s="17"/>
      <c r="VOB76" s="17"/>
      <c r="VOC76" s="17"/>
      <c r="VOD76" s="17"/>
      <c r="VOE76" s="17"/>
      <c r="VOF76" s="17"/>
      <c r="VOG76" s="17"/>
      <c r="VOH76" s="17"/>
      <c r="VOI76" s="17"/>
      <c r="VOJ76" s="17"/>
      <c r="VOK76" s="17"/>
      <c r="VOL76" s="17"/>
      <c r="VOM76" s="17"/>
      <c r="VON76" s="17"/>
      <c r="VOO76" s="17"/>
      <c r="VOP76" s="17"/>
      <c r="VOQ76" s="17"/>
      <c r="VOR76" s="17"/>
      <c r="VOS76" s="17"/>
      <c r="VOT76" s="17"/>
      <c r="VOU76" s="17"/>
      <c r="VOV76" s="17"/>
      <c r="VOW76" s="17"/>
      <c r="VOX76" s="17"/>
      <c r="VOY76" s="17"/>
      <c r="VOZ76" s="17"/>
      <c r="VPA76" s="17"/>
      <c r="VPB76" s="17"/>
      <c r="VPC76" s="17"/>
      <c r="VPD76" s="17"/>
      <c r="VPE76" s="17"/>
      <c r="VPF76" s="17"/>
      <c r="VPG76" s="17"/>
      <c r="VPH76" s="17"/>
      <c r="VPI76" s="17"/>
      <c r="VPJ76" s="17"/>
      <c r="VPK76" s="17"/>
      <c r="VPL76" s="17"/>
      <c r="VPM76" s="17"/>
      <c r="VPN76" s="17"/>
      <c r="VPO76" s="17"/>
      <c r="VPP76" s="17"/>
      <c r="VPQ76" s="17"/>
      <c r="VPR76" s="17"/>
      <c r="VPS76" s="17"/>
      <c r="VPT76" s="17"/>
      <c r="VPU76" s="17"/>
      <c r="VPV76" s="17"/>
      <c r="VPW76" s="17"/>
      <c r="VPX76" s="17"/>
      <c r="VPY76" s="17"/>
      <c r="VPZ76" s="17"/>
      <c r="VQA76" s="17"/>
      <c r="VQB76" s="17"/>
      <c r="VQC76" s="17"/>
      <c r="VQD76" s="17"/>
      <c r="VQE76" s="17"/>
      <c r="VQF76" s="17"/>
      <c r="VQG76" s="17"/>
      <c r="VQH76" s="17"/>
      <c r="VQI76" s="17"/>
      <c r="VQJ76" s="17"/>
      <c r="VQK76" s="17"/>
      <c r="VQL76" s="17"/>
      <c r="VQM76" s="17"/>
      <c r="VQN76" s="17"/>
      <c r="VQO76" s="17"/>
      <c r="VQP76" s="17"/>
      <c r="VQQ76" s="17"/>
      <c r="VQR76" s="17"/>
      <c r="VQS76" s="17"/>
      <c r="VQT76" s="17"/>
      <c r="VQU76" s="17"/>
      <c r="VQV76" s="17"/>
      <c r="VQW76" s="17"/>
      <c r="VQX76" s="17"/>
      <c r="VQY76" s="17"/>
      <c r="VQZ76" s="17"/>
      <c r="VRA76" s="17"/>
      <c r="VRB76" s="17"/>
      <c r="VRC76" s="17"/>
      <c r="VRD76" s="17"/>
      <c r="VRE76" s="17"/>
      <c r="VRF76" s="17"/>
      <c r="VRG76" s="17"/>
      <c r="VRH76" s="17"/>
      <c r="VRI76" s="17"/>
      <c r="VRJ76" s="17"/>
      <c r="VRK76" s="17"/>
      <c r="VRL76" s="17"/>
      <c r="VRM76" s="17"/>
      <c r="VRN76" s="17"/>
      <c r="VRO76" s="17"/>
      <c r="VRP76" s="17"/>
      <c r="VRQ76" s="17"/>
      <c r="VRR76" s="17"/>
      <c r="VRS76" s="17"/>
      <c r="VRT76" s="17"/>
      <c r="VRU76" s="17"/>
      <c r="VRV76" s="17"/>
      <c r="VRW76" s="17"/>
      <c r="VRX76" s="17"/>
      <c r="VRY76" s="17"/>
      <c r="VRZ76" s="17"/>
      <c r="VSA76" s="17"/>
      <c r="VSB76" s="17"/>
      <c r="VSC76" s="17"/>
      <c r="VSD76" s="17"/>
      <c r="VSE76" s="17"/>
      <c r="VSF76" s="17"/>
      <c r="VSG76" s="17"/>
      <c r="VSH76" s="17"/>
      <c r="VSI76" s="17"/>
      <c r="VSJ76" s="17"/>
      <c r="VSK76" s="17"/>
      <c r="VSL76" s="17"/>
      <c r="VSM76" s="17"/>
      <c r="VSN76" s="17"/>
      <c r="VSO76" s="17"/>
      <c r="VSP76" s="17"/>
      <c r="VSQ76" s="17"/>
      <c r="VSR76" s="17"/>
      <c r="VSS76" s="17"/>
      <c r="VST76" s="17"/>
      <c r="VSU76" s="17"/>
      <c r="VSV76" s="17"/>
      <c r="VSW76" s="17"/>
      <c r="VSX76" s="17"/>
      <c r="VSY76" s="17"/>
      <c r="VSZ76" s="17"/>
      <c r="VTA76" s="17"/>
      <c r="VTB76" s="17"/>
      <c r="VTC76" s="17"/>
      <c r="VTD76" s="17"/>
      <c r="VTE76" s="17"/>
      <c r="VTF76" s="17"/>
      <c r="VTG76" s="17"/>
      <c r="VTH76" s="17"/>
      <c r="VTI76" s="17"/>
      <c r="VTJ76" s="17"/>
      <c r="VTK76" s="17"/>
      <c r="VTL76" s="17"/>
      <c r="VTM76" s="17"/>
      <c r="VTN76" s="17"/>
      <c r="VTO76" s="17"/>
      <c r="VTP76" s="17"/>
      <c r="VTQ76" s="17"/>
      <c r="VTR76" s="17"/>
      <c r="VTS76" s="17"/>
      <c r="VTT76" s="17"/>
      <c r="VTU76" s="17"/>
      <c r="VTV76" s="17"/>
      <c r="VTW76" s="17"/>
      <c r="VTX76" s="17"/>
      <c r="VTY76" s="17"/>
      <c r="VTZ76" s="17"/>
      <c r="VUA76" s="17"/>
      <c r="VUB76" s="17"/>
      <c r="VUC76" s="17"/>
      <c r="VUD76" s="17"/>
      <c r="VUE76" s="17"/>
      <c r="VUF76" s="17"/>
      <c r="VUG76" s="17"/>
      <c r="VUH76" s="17"/>
      <c r="VUI76" s="17"/>
      <c r="VUJ76" s="17"/>
      <c r="VUK76" s="17"/>
      <c r="VUL76" s="17"/>
      <c r="VUM76" s="17"/>
      <c r="VUN76" s="17"/>
      <c r="VUO76" s="17"/>
      <c r="VUP76" s="17"/>
      <c r="VUQ76" s="17"/>
      <c r="VUR76" s="17"/>
      <c r="VUS76" s="17"/>
      <c r="VUT76" s="17"/>
      <c r="VUU76" s="17"/>
      <c r="VUV76" s="17"/>
      <c r="VUW76" s="17"/>
      <c r="VUX76" s="17"/>
      <c r="VUY76" s="17"/>
      <c r="VUZ76" s="17"/>
      <c r="VVA76" s="17"/>
      <c r="VVB76" s="17"/>
      <c r="VVC76" s="17"/>
      <c r="VVD76" s="17"/>
      <c r="VVE76" s="17"/>
      <c r="VVF76" s="17"/>
      <c r="VVG76" s="17"/>
      <c r="VVH76" s="17"/>
      <c r="VVI76" s="17"/>
      <c r="VVJ76" s="17"/>
      <c r="VVK76" s="17"/>
      <c r="VVL76" s="17"/>
      <c r="VVM76" s="17"/>
      <c r="VVN76" s="17"/>
      <c r="VVO76" s="17"/>
      <c r="VVP76" s="17"/>
      <c r="VVQ76" s="17"/>
      <c r="VVR76" s="17"/>
      <c r="VVS76" s="17"/>
      <c r="VVT76" s="17"/>
      <c r="VVU76" s="17"/>
      <c r="VVV76" s="17"/>
      <c r="VVW76" s="17"/>
      <c r="VVX76" s="17"/>
      <c r="VVY76" s="17"/>
      <c r="VVZ76" s="17"/>
      <c r="VWA76" s="17"/>
      <c r="VWB76" s="17"/>
      <c r="VWC76" s="17"/>
      <c r="VWD76" s="17"/>
      <c r="VWE76" s="17"/>
      <c r="VWF76" s="17"/>
      <c r="VWG76" s="17"/>
      <c r="VWH76" s="17"/>
      <c r="VWI76" s="17"/>
      <c r="VWJ76" s="17"/>
      <c r="VWK76" s="17"/>
      <c r="VWL76" s="17"/>
      <c r="VWM76" s="17"/>
      <c r="VWN76" s="17"/>
      <c r="VWO76" s="17"/>
      <c r="VWP76" s="17"/>
      <c r="VWQ76" s="17"/>
      <c r="VWR76" s="17"/>
      <c r="VWS76" s="17"/>
      <c r="VWT76" s="17"/>
      <c r="VWU76" s="17"/>
      <c r="VWV76" s="17"/>
      <c r="VWW76" s="17"/>
      <c r="VWX76" s="17"/>
      <c r="VWY76" s="17"/>
      <c r="VWZ76" s="17"/>
      <c r="VXA76" s="17"/>
      <c r="VXB76" s="17"/>
      <c r="VXC76" s="17"/>
      <c r="VXD76" s="17"/>
      <c r="VXE76" s="17"/>
      <c r="VXF76" s="17"/>
      <c r="VXG76" s="17"/>
      <c r="VXH76" s="17"/>
      <c r="VXI76" s="17"/>
      <c r="VXJ76" s="17"/>
      <c r="VXK76" s="17"/>
      <c r="VXL76" s="17"/>
      <c r="VXM76" s="17"/>
      <c r="VXN76" s="17"/>
      <c r="VXO76" s="17"/>
      <c r="VXP76" s="17"/>
      <c r="VXQ76" s="17"/>
      <c r="VXR76" s="17"/>
      <c r="VXS76" s="17"/>
      <c r="VXT76" s="17"/>
      <c r="VXU76" s="17"/>
      <c r="VXV76" s="17"/>
      <c r="VXW76" s="17"/>
      <c r="VXX76" s="17"/>
      <c r="VXY76" s="17"/>
      <c r="VXZ76" s="17"/>
      <c r="VYA76" s="17"/>
      <c r="VYB76" s="17"/>
      <c r="VYC76" s="17"/>
      <c r="VYD76" s="17"/>
      <c r="VYE76" s="17"/>
      <c r="VYF76" s="17"/>
      <c r="VYG76" s="17"/>
      <c r="VYH76" s="17"/>
      <c r="VYI76" s="17"/>
      <c r="VYJ76" s="17"/>
      <c r="VYK76" s="17"/>
      <c r="VYL76" s="17"/>
      <c r="VYM76" s="17"/>
      <c r="VYN76" s="17"/>
      <c r="VYO76" s="17"/>
      <c r="VYP76" s="17"/>
      <c r="VYQ76" s="17"/>
      <c r="VYR76" s="17"/>
      <c r="VYS76" s="17"/>
      <c r="VYT76" s="17"/>
      <c r="VYU76" s="17"/>
      <c r="VYV76" s="17"/>
      <c r="VYW76" s="17"/>
      <c r="VYX76" s="17"/>
      <c r="VYY76" s="17"/>
      <c r="VYZ76" s="17"/>
      <c r="VZA76" s="17"/>
      <c r="VZB76" s="17"/>
      <c r="VZC76" s="17"/>
      <c r="VZD76" s="17"/>
      <c r="VZE76" s="17"/>
      <c r="VZF76" s="17"/>
      <c r="VZG76" s="17"/>
      <c r="VZH76" s="17"/>
      <c r="VZI76" s="17"/>
      <c r="VZJ76" s="17"/>
      <c r="VZK76" s="17"/>
      <c r="VZL76" s="17"/>
      <c r="VZM76" s="17"/>
      <c r="VZN76" s="17"/>
      <c r="VZO76" s="17"/>
      <c r="VZP76" s="17"/>
      <c r="VZQ76" s="17"/>
      <c r="VZR76" s="17"/>
      <c r="VZS76" s="17"/>
      <c r="VZT76" s="17"/>
      <c r="VZU76" s="17"/>
      <c r="VZV76" s="17"/>
      <c r="VZW76" s="17"/>
      <c r="VZX76" s="17"/>
      <c r="VZY76" s="17"/>
      <c r="VZZ76" s="17"/>
      <c r="WAA76" s="17"/>
      <c r="WAB76" s="17"/>
      <c r="WAC76" s="17"/>
      <c r="WAD76" s="17"/>
      <c r="WAE76" s="17"/>
      <c r="WAF76" s="17"/>
      <c r="WAG76" s="17"/>
      <c r="WAH76" s="17"/>
      <c r="WAI76" s="17"/>
      <c r="WAJ76" s="17"/>
      <c r="WAK76" s="17"/>
      <c r="WAL76" s="17"/>
      <c r="WAM76" s="17"/>
      <c r="WAN76" s="17"/>
      <c r="WAO76" s="17"/>
      <c r="WAP76" s="17"/>
      <c r="WAQ76" s="17"/>
      <c r="WAR76" s="17"/>
      <c r="WAS76" s="17"/>
      <c r="WAT76" s="17"/>
      <c r="WAU76" s="17"/>
      <c r="WAV76" s="17"/>
      <c r="WAW76" s="17"/>
      <c r="WAX76" s="17"/>
      <c r="WAY76" s="17"/>
      <c r="WAZ76" s="17"/>
      <c r="WBA76" s="17"/>
      <c r="WBB76" s="17"/>
      <c r="WBC76" s="17"/>
      <c r="WBD76" s="17"/>
      <c r="WBE76" s="17"/>
      <c r="WBF76" s="17"/>
      <c r="WBG76" s="17"/>
      <c r="WBH76" s="17"/>
      <c r="WBI76" s="17"/>
      <c r="WBJ76" s="17"/>
      <c r="WBK76" s="17"/>
      <c r="WBL76" s="17"/>
      <c r="WBM76" s="17"/>
      <c r="WBN76" s="17"/>
      <c r="WBO76" s="17"/>
      <c r="WBP76" s="17"/>
      <c r="WBQ76" s="17"/>
      <c r="WBR76" s="17"/>
      <c r="WBS76" s="17"/>
      <c r="WBT76" s="17"/>
      <c r="WBU76" s="17"/>
      <c r="WBV76" s="17"/>
      <c r="WBW76" s="17"/>
      <c r="WBX76" s="17"/>
      <c r="WBY76" s="17"/>
      <c r="WBZ76" s="17"/>
      <c r="WCA76" s="17"/>
      <c r="WCB76" s="17"/>
      <c r="WCC76" s="17"/>
      <c r="WCD76" s="17"/>
      <c r="WCE76" s="17"/>
      <c r="WCF76" s="17"/>
      <c r="WCG76" s="17"/>
      <c r="WCH76" s="17"/>
      <c r="WCI76" s="17"/>
      <c r="WCJ76" s="17"/>
      <c r="WCK76" s="17"/>
      <c r="WCL76" s="17"/>
      <c r="WCM76" s="17"/>
      <c r="WCN76" s="17"/>
      <c r="WCO76" s="17"/>
      <c r="WCP76" s="17"/>
      <c r="WCQ76" s="17"/>
      <c r="WCR76" s="17"/>
      <c r="WCS76" s="17"/>
      <c r="WCT76" s="17"/>
      <c r="WCU76" s="17"/>
      <c r="WCV76" s="17"/>
      <c r="WCW76" s="17"/>
      <c r="WCX76" s="17"/>
      <c r="WCY76" s="17"/>
      <c r="WCZ76" s="17"/>
      <c r="WDA76" s="17"/>
      <c r="WDB76" s="17"/>
      <c r="WDC76" s="17"/>
      <c r="WDD76" s="17"/>
      <c r="WDE76" s="17"/>
      <c r="WDF76" s="17"/>
      <c r="WDG76" s="17"/>
      <c r="WDH76" s="17"/>
      <c r="WDI76" s="17"/>
      <c r="WDJ76" s="17"/>
      <c r="WDK76" s="17"/>
      <c r="WDL76" s="17"/>
      <c r="WDM76" s="17"/>
      <c r="WDN76" s="17"/>
      <c r="WDO76" s="17"/>
      <c r="WDP76" s="17"/>
      <c r="WDQ76" s="17"/>
      <c r="WDR76" s="17"/>
      <c r="WDS76" s="17"/>
      <c r="WDT76" s="17"/>
      <c r="WDU76" s="17"/>
      <c r="WDV76" s="17"/>
      <c r="WDW76" s="17"/>
      <c r="WDX76" s="17"/>
      <c r="WDY76" s="17"/>
      <c r="WDZ76" s="17"/>
      <c r="WEA76" s="17"/>
      <c r="WEB76" s="17"/>
      <c r="WEC76" s="17"/>
      <c r="WED76" s="17"/>
      <c r="WEE76" s="17"/>
      <c r="WEF76" s="17"/>
      <c r="WEG76" s="17"/>
      <c r="WEH76" s="17"/>
      <c r="WEI76" s="17"/>
      <c r="WEJ76" s="17"/>
      <c r="WEK76" s="17"/>
      <c r="WEL76" s="17"/>
      <c r="WEM76" s="17"/>
      <c r="WEN76" s="17"/>
      <c r="WEO76" s="17"/>
      <c r="WEP76" s="17"/>
      <c r="WEQ76" s="17"/>
      <c r="WER76" s="17"/>
      <c r="WES76" s="17"/>
      <c r="WET76" s="17"/>
      <c r="WEU76" s="17"/>
      <c r="WEV76" s="17"/>
      <c r="WEW76" s="17"/>
      <c r="WEX76" s="17"/>
      <c r="WEY76" s="17"/>
      <c r="WEZ76" s="17"/>
      <c r="WFA76" s="17"/>
      <c r="WFB76" s="17"/>
      <c r="WFC76" s="17"/>
      <c r="WFD76" s="17"/>
      <c r="WFE76" s="17"/>
      <c r="WFF76" s="17"/>
      <c r="WFG76" s="17"/>
      <c r="WFH76" s="17"/>
      <c r="WFI76" s="17"/>
      <c r="WFJ76" s="17"/>
      <c r="WFK76" s="17"/>
      <c r="WFL76" s="17"/>
      <c r="WFM76" s="17"/>
      <c r="WFN76" s="17"/>
      <c r="WFO76" s="17"/>
      <c r="WFP76" s="17"/>
      <c r="WFQ76" s="17"/>
      <c r="WFR76" s="17"/>
      <c r="WFS76" s="17"/>
      <c r="WFT76" s="17"/>
      <c r="WFU76" s="17"/>
      <c r="WFV76" s="17"/>
      <c r="WFW76" s="17"/>
      <c r="WFX76" s="17"/>
      <c r="WFY76" s="17"/>
      <c r="WFZ76" s="17"/>
      <c r="WGA76" s="17"/>
      <c r="WGB76" s="17"/>
      <c r="WGC76" s="17"/>
      <c r="WGD76" s="17"/>
      <c r="WGE76" s="17"/>
      <c r="WGF76" s="17"/>
      <c r="WGG76" s="17"/>
      <c r="WGH76" s="17"/>
      <c r="WGI76" s="17"/>
      <c r="WGJ76" s="17"/>
      <c r="WGK76" s="17"/>
      <c r="WGL76" s="17"/>
      <c r="WGM76" s="17"/>
      <c r="WGN76" s="17"/>
      <c r="WGO76" s="17"/>
      <c r="WGP76" s="17"/>
      <c r="WGQ76" s="17"/>
      <c r="WGR76" s="17"/>
      <c r="WGS76" s="17"/>
      <c r="WGT76" s="17"/>
      <c r="WGU76" s="17"/>
      <c r="WGV76" s="17"/>
      <c r="WGW76" s="17"/>
      <c r="WGX76" s="17"/>
      <c r="WGY76" s="17"/>
      <c r="WGZ76" s="17"/>
      <c r="WHA76" s="17"/>
      <c r="WHB76" s="17"/>
      <c r="WHC76" s="17"/>
      <c r="WHD76" s="17"/>
      <c r="WHE76" s="17"/>
      <c r="WHF76" s="17"/>
      <c r="WHG76" s="17"/>
      <c r="WHH76" s="17"/>
      <c r="WHI76" s="17"/>
      <c r="WHJ76" s="17"/>
      <c r="WHK76" s="17"/>
      <c r="WHL76" s="17"/>
      <c r="WHM76" s="17"/>
      <c r="WHN76" s="17"/>
      <c r="WHO76" s="17"/>
      <c r="WHP76" s="17"/>
      <c r="WHQ76" s="17"/>
      <c r="WHR76" s="17"/>
      <c r="WHS76" s="17"/>
      <c r="WHT76" s="17"/>
      <c r="WHU76" s="17"/>
      <c r="WHV76" s="17"/>
      <c r="WHW76" s="17"/>
      <c r="WHX76" s="17"/>
      <c r="WHY76" s="17"/>
      <c r="WHZ76" s="17"/>
      <c r="WIA76" s="17"/>
      <c r="WIB76" s="17"/>
      <c r="WIC76" s="17"/>
      <c r="WID76" s="17"/>
      <c r="WIE76" s="17"/>
      <c r="WIF76" s="17"/>
      <c r="WIG76" s="17"/>
      <c r="WIH76" s="17"/>
      <c r="WII76" s="17"/>
      <c r="WIJ76" s="17"/>
      <c r="WIK76" s="17"/>
      <c r="WIL76" s="17"/>
      <c r="WIM76" s="17"/>
      <c r="WIN76" s="17"/>
      <c r="WIO76" s="17"/>
      <c r="WIP76" s="17"/>
      <c r="WIQ76" s="17"/>
      <c r="WIR76" s="17"/>
      <c r="WIS76" s="17"/>
      <c r="WIT76" s="17"/>
      <c r="WIU76" s="17"/>
      <c r="WIV76" s="17"/>
      <c r="WIW76" s="17"/>
      <c r="WIX76" s="17"/>
      <c r="WIY76" s="17"/>
      <c r="WIZ76" s="17"/>
      <c r="WJA76" s="17"/>
      <c r="WJB76" s="17"/>
      <c r="WJC76" s="17"/>
      <c r="WJD76" s="17"/>
      <c r="WJE76" s="17"/>
      <c r="WJF76" s="17"/>
      <c r="WJG76" s="17"/>
      <c r="WJH76" s="17"/>
      <c r="WJI76" s="17"/>
      <c r="WJJ76" s="17"/>
      <c r="WJK76" s="17"/>
      <c r="WJL76" s="17"/>
      <c r="WJM76" s="17"/>
      <c r="WJN76" s="17"/>
      <c r="WJO76" s="17"/>
      <c r="WJP76" s="17"/>
      <c r="WJQ76" s="17"/>
      <c r="WJR76" s="17"/>
      <c r="WJS76" s="17"/>
      <c r="WJT76" s="17"/>
      <c r="WJU76" s="17"/>
      <c r="WJV76" s="17"/>
      <c r="WJW76" s="17"/>
      <c r="WJX76" s="17"/>
      <c r="WJY76" s="17"/>
      <c r="WJZ76" s="17"/>
      <c r="WKA76" s="17"/>
      <c r="WKB76" s="17"/>
      <c r="WKC76" s="17"/>
      <c r="WKD76" s="17"/>
      <c r="WKE76" s="17"/>
      <c r="WKF76" s="17"/>
      <c r="WKG76" s="17"/>
      <c r="WKH76" s="17"/>
      <c r="WKI76" s="17"/>
      <c r="WKJ76" s="17"/>
      <c r="WKK76" s="17"/>
      <c r="WKL76" s="17"/>
      <c r="WKM76" s="17"/>
      <c r="WKN76" s="17"/>
      <c r="WKO76" s="17"/>
      <c r="WKP76" s="17"/>
      <c r="WKQ76" s="17"/>
      <c r="WKR76" s="17"/>
      <c r="WKS76" s="17"/>
      <c r="WKT76" s="17"/>
      <c r="WKU76" s="17"/>
      <c r="WKV76" s="17"/>
      <c r="WKW76" s="17"/>
      <c r="WKX76" s="17"/>
      <c r="WKY76" s="17"/>
      <c r="WKZ76" s="17"/>
      <c r="WLA76" s="17"/>
      <c r="WLB76" s="17"/>
      <c r="WLC76" s="17"/>
      <c r="WLD76" s="17"/>
      <c r="WLE76" s="17"/>
      <c r="WLF76" s="17"/>
      <c r="WLG76" s="17"/>
      <c r="WLH76" s="17"/>
      <c r="WLI76" s="17"/>
      <c r="WLJ76" s="17"/>
      <c r="WLK76" s="17"/>
      <c r="WLL76" s="17"/>
      <c r="WLM76" s="17"/>
      <c r="WLN76" s="17"/>
      <c r="WLO76" s="17"/>
      <c r="WLP76" s="17"/>
      <c r="WLQ76" s="17"/>
      <c r="WLR76" s="17"/>
      <c r="WLS76" s="17"/>
      <c r="WLT76" s="17"/>
      <c r="WLU76" s="17"/>
      <c r="WLV76" s="17"/>
      <c r="WLW76" s="17"/>
      <c r="WLX76" s="17"/>
      <c r="WLY76" s="17"/>
      <c r="WLZ76" s="17"/>
      <c r="WMA76" s="17"/>
      <c r="WMB76" s="17"/>
      <c r="WMC76" s="17"/>
      <c r="WMD76" s="17"/>
      <c r="WME76" s="17"/>
      <c r="WMF76" s="17"/>
      <c r="WMG76" s="17"/>
      <c r="WMH76" s="17"/>
      <c r="WMI76" s="17"/>
      <c r="WMJ76" s="17"/>
      <c r="WMK76" s="17"/>
      <c r="WML76" s="17"/>
      <c r="WMM76" s="17"/>
      <c r="WMN76" s="17"/>
      <c r="WMO76" s="17"/>
      <c r="WMP76" s="17"/>
      <c r="WMQ76" s="17"/>
      <c r="WMR76" s="17"/>
      <c r="WMS76" s="17"/>
      <c r="WMT76" s="17"/>
      <c r="WMU76" s="17"/>
      <c r="WMV76" s="17"/>
      <c r="WMW76" s="17"/>
      <c r="WMX76" s="17"/>
      <c r="WMY76" s="17"/>
      <c r="WMZ76" s="17"/>
      <c r="WNA76" s="17"/>
      <c r="WNB76" s="17"/>
      <c r="WNC76" s="17"/>
      <c r="WND76" s="17"/>
      <c r="WNE76" s="17"/>
      <c r="WNF76" s="17"/>
      <c r="WNG76" s="17"/>
      <c r="WNH76" s="17"/>
      <c r="WNI76" s="17"/>
      <c r="WNJ76" s="17"/>
      <c r="WNK76" s="17"/>
      <c r="WNL76" s="17"/>
      <c r="WNM76" s="17"/>
      <c r="WNN76" s="17"/>
      <c r="WNO76" s="17"/>
      <c r="WNP76" s="17"/>
      <c r="WNQ76" s="17"/>
      <c r="WNR76" s="17"/>
      <c r="WNS76" s="17"/>
      <c r="WNT76" s="17"/>
      <c r="WNU76" s="17"/>
      <c r="WNV76" s="17"/>
      <c r="WNW76" s="17"/>
      <c r="WNX76" s="17"/>
      <c r="WNY76" s="17"/>
      <c r="WNZ76" s="17"/>
      <c r="WOA76" s="17"/>
      <c r="WOB76" s="17"/>
      <c r="WOC76" s="17"/>
      <c r="WOD76" s="17"/>
      <c r="WOE76" s="17"/>
      <c r="WOF76" s="17"/>
      <c r="WOG76" s="17"/>
      <c r="WOH76" s="17"/>
      <c r="WOI76" s="17"/>
      <c r="WOJ76" s="17"/>
      <c r="WOK76" s="17"/>
      <c r="WOL76" s="17"/>
      <c r="WOM76" s="17"/>
      <c r="WON76" s="17"/>
      <c r="WOO76" s="17"/>
      <c r="WOP76" s="17"/>
      <c r="WOQ76" s="17"/>
      <c r="WOR76" s="17"/>
      <c r="WOS76" s="17"/>
      <c r="WOT76" s="17"/>
      <c r="WOU76" s="17"/>
      <c r="WOV76" s="17"/>
      <c r="WOW76" s="17"/>
      <c r="WOX76" s="17"/>
      <c r="WOY76" s="17"/>
      <c r="WOZ76" s="17"/>
      <c r="WPA76" s="17"/>
      <c r="WPB76" s="17"/>
      <c r="WPC76" s="17"/>
      <c r="WPD76" s="17"/>
      <c r="WPE76" s="17"/>
      <c r="WPF76" s="17"/>
      <c r="WPG76" s="17"/>
      <c r="WPH76" s="17"/>
      <c r="WPI76" s="17"/>
      <c r="WPJ76" s="17"/>
      <c r="WPK76" s="17"/>
      <c r="WPL76" s="17"/>
      <c r="WPM76" s="17"/>
      <c r="WPN76" s="17"/>
      <c r="WPO76" s="17"/>
      <c r="WPP76" s="17"/>
      <c r="WPQ76" s="17"/>
      <c r="WPR76" s="17"/>
      <c r="WPS76" s="17"/>
      <c r="WPT76" s="17"/>
      <c r="WPU76" s="17"/>
      <c r="WPV76" s="17"/>
      <c r="WPW76" s="17"/>
      <c r="WPX76" s="17"/>
      <c r="WPY76" s="17"/>
      <c r="WPZ76" s="17"/>
      <c r="WQA76" s="17"/>
      <c r="WQB76" s="17"/>
      <c r="WQC76" s="17"/>
      <c r="WQD76" s="17"/>
      <c r="WQE76" s="17"/>
      <c r="WQF76" s="17"/>
      <c r="WQG76" s="17"/>
      <c r="WQH76" s="17"/>
      <c r="WQI76" s="17"/>
      <c r="WQJ76" s="17"/>
      <c r="WQK76" s="17"/>
      <c r="WQL76" s="17"/>
      <c r="WQM76" s="17"/>
      <c r="WQN76" s="17"/>
      <c r="WQO76" s="17"/>
      <c r="WQP76" s="17"/>
      <c r="WQQ76" s="17"/>
      <c r="WQR76" s="17"/>
      <c r="WQS76" s="17"/>
      <c r="WQT76" s="17"/>
      <c r="WQU76" s="17"/>
      <c r="WQV76" s="17"/>
      <c r="WQW76" s="17"/>
      <c r="WQX76" s="17"/>
      <c r="WQY76" s="17"/>
      <c r="WQZ76" s="17"/>
      <c r="WRA76" s="17"/>
      <c r="WRB76" s="17"/>
      <c r="WRC76" s="17"/>
      <c r="WRD76" s="17"/>
      <c r="WRE76" s="17"/>
      <c r="WRF76" s="17"/>
      <c r="WRG76" s="17"/>
      <c r="WRH76" s="17"/>
      <c r="WRI76" s="17"/>
      <c r="WRJ76" s="17"/>
      <c r="WRK76" s="17"/>
      <c r="WRL76" s="17"/>
      <c r="WRM76" s="17"/>
      <c r="WRN76" s="17"/>
      <c r="WRO76" s="17"/>
      <c r="WRP76" s="17"/>
      <c r="WRQ76" s="17"/>
      <c r="WRR76" s="17"/>
      <c r="WRS76" s="17"/>
      <c r="WRT76" s="17"/>
      <c r="WRU76" s="17"/>
      <c r="WRV76" s="17"/>
      <c r="WRW76" s="17"/>
      <c r="WRX76" s="17"/>
      <c r="WRY76" s="17"/>
      <c r="WRZ76" s="17"/>
      <c r="WSA76" s="17"/>
      <c r="WSB76" s="17"/>
      <c r="WSC76" s="17"/>
      <c r="WSD76" s="17"/>
      <c r="WSE76" s="17"/>
      <c r="WSF76" s="17"/>
      <c r="WSG76" s="17"/>
      <c r="WSH76" s="17"/>
      <c r="WSI76" s="17"/>
      <c r="WSJ76" s="17"/>
      <c r="WSK76" s="17"/>
      <c r="WSL76" s="17"/>
      <c r="WSM76" s="17"/>
      <c r="WSN76" s="17"/>
      <c r="WSO76" s="17"/>
      <c r="WSP76" s="17"/>
      <c r="WSQ76" s="17"/>
      <c r="WSR76" s="17"/>
      <c r="WSS76" s="17"/>
      <c r="WST76" s="17"/>
      <c r="WSU76" s="17"/>
      <c r="WSV76" s="17"/>
      <c r="WSW76" s="17"/>
      <c r="WSX76" s="17"/>
      <c r="WSY76" s="17"/>
      <c r="WSZ76" s="17"/>
      <c r="WTA76" s="17"/>
      <c r="WTB76" s="17"/>
      <c r="WTC76" s="17"/>
      <c r="WTD76" s="17"/>
      <c r="WTE76" s="17"/>
      <c r="WTF76" s="17"/>
      <c r="WTG76" s="17"/>
      <c r="WTH76" s="17"/>
      <c r="WTI76" s="17"/>
      <c r="WTJ76" s="17"/>
      <c r="WTK76" s="17"/>
      <c r="WTL76" s="17"/>
      <c r="WTM76" s="17"/>
      <c r="WTN76" s="17"/>
      <c r="WTO76" s="17"/>
      <c r="WTP76" s="17"/>
      <c r="WTQ76" s="17"/>
      <c r="WTR76" s="17"/>
      <c r="WTS76" s="17"/>
      <c r="WTT76" s="17"/>
      <c r="WTU76" s="17"/>
      <c r="WTV76" s="17"/>
      <c r="WTW76" s="17"/>
      <c r="WTX76" s="17"/>
      <c r="WTY76" s="17"/>
      <c r="WTZ76" s="17"/>
      <c r="WUA76" s="17"/>
      <c r="WUB76" s="17"/>
      <c r="WUC76" s="17"/>
      <c r="WUD76" s="17"/>
      <c r="WUE76" s="17"/>
      <c r="WUF76" s="17"/>
      <c r="WUG76" s="17"/>
      <c r="WUH76" s="17"/>
      <c r="WUI76" s="17"/>
      <c r="WUJ76" s="17"/>
      <c r="WUK76" s="17"/>
      <c r="WUL76" s="17"/>
      <c r="WUM76" s="17"/>
      <c r="WUN76" s="17"/>
      <c r="WUO76" s="17"/>
      <c r="WUP76" s="17"/>
      <c r="WUQ76" s="17"/>
      <c r="WUR76" s="17"/>
      <c r="WUS76" s="17"/>
      <c r="WUT76" s="17"/>
      <c r="WUU76" s="17"/>
      <c r="WUV76" s="17"/>
      <c r="WUW76" s="17"/>
      <c r="WUX76" s="17"/>
      <c r="WUY76" s="17"/>
      <c r="WUZ76" s="17"/>
      <c r="WVA76" s="17"/>
      <c r="WVB76" s="17"/>
      <c r="WVC76" s="17"/>
      <c r="WVD76" s="17"/>
      <c r="WVE76" s="17"/>
      <c r="WVF76" s="17"/>
      <c r="WVG76" s="17"/>
      <c r="WVH76" s="17"/>
      <c r="WVI76" s="17"/>
      <c r="WVJ76" s="17"/>
      <c r="WVK76" s="17"/>
      <c r="WVL76" s="17"/>
      <c r="WVM76" s="17"/>
      <c r="WVN76" s="17"/>
      <c r="WVO76" s="17"/>
      <c r="WVP76" s="17"/>
      <c r="WVQ76" s="17"/>
      <c r="WVR76" s="17"/>
      <c r="WVS76" s="17"/>
      <c r="WVT76" s="17"/>
      <c r="WVU76" s="17"/>
      <c r="WVV76" s="17"/>
      <c r="WVW76" s="17"/>
      <c r="WVX76" s="17"/>
      <c r="WVY76" s="17"/>
      <c r="WVZ76" s="17"/>
      <c r="WWA76" s="17"/>
      <c r="WWB76" s="17"/>
      <c r="WWC76" s="17"/>
      <c r="WWD76" s="17"/>
      <c r="WWE76" s="17"/>
      <c r="WWF76" s="17"/>
      <c r="WWG76" s="17"/>
      <c r="WWH76" s="17"/>
    </row>
    <row r="77" spans="1:16154" ht="26" x14ac:dyDescent="0.15">
      <c r="A77" s="34" t="s">
        <v>231</v>
      </c>
      <c r="B77" s="34" t="s">
        <v>235</v>
      </c>
      <c r="C77" s="34" t="s">
        <v>28</v>
      </c>
      <c r="D77" s="34" t="s">
        <v>238</v>
      </c>
      <c r="E77" s="34"/>
      <c r="F77" s="34"/>
      <c r="G77" s="34" t="s">
        <v>29</v>
      </c>
      <c r="H77" s="34"/>
      <c r="I77" s="34"/>
      <c r="J77" s="34"/>
      <c r="K77" s="34"/>
      <c r="L77" s="34"/>
      <c r="M77" s="34" t="s">
        <v>239</v>
      </c>
      <c r="N77" s="34" t="s">
        <v>32</v>
      </c>
      <c r="O77" s="34" t="s">
        <v>32</v>
      </c>
      <c r="P77" s="34" t="s">
        <v>32</v>
      </c>
      <c r="Q77" s="34" t="s">
        <v>32</v>
      </c>
      <c r="R77" s="34" t="s">
        <v>32</v>
      </c>
      <c r="S77" s="34" t="s">
        <v>32</v>
      </c>
      <c r="T77" s="34" t="s">
        <v>32</v>
      </c>
      <c r="U77" s="34" t="s">
        <v>32</v>
      </c>
      <c r="V77" s="34" t="s">
        <v>32</v>
      </c>
      <c r="W77" s="34" t="s">
        <v>32</v>
      </c>
      <c r="X77" s="3" t="s">
        <v>31</v>
      </c>
      <c r="Y77" s="34" t="s">
        <v>32</v>
      </c>
      <c r="Z77" s="34" t="s">
        <v>33</v>
      </c>
    </row>
    <row r="78" spans="1:16154" ht="26" x14ac:dyDescent="0.15">
      <c r="A78" s="34" t="s">
        <v>231</v>
      </c>
      <c r="B78" s="34" t="s">
        <v>240</v>
      </c>
      <c r="C78" s="34" t="s">
        <v>28</v>
      </c>
      <c r="D78" s="34" t="s">
        <v>241</v>
      </c>
      <c r="E78" s="34"/>
      <c r="F78" s="34"/>
      <c r="G78" s="34" t="s">
        <v>29</v>
      </c>
      <c r="H78" s="34"/>
      <c r="I78" s="34"/>
      <c r="J78" s="34"/>
      <c r="K78" s="34"/>
      <c r="L78" s="34"/>
      <c r="M78" s="34" t="s">
        <v>242</v>
      </c>
      <c r="N78" s="3" t="s">
        <v>31</v>
      </c>
      <c r="O78" s="3" t="s">
        <v>31</v>
      </c>
      <c r="P78" s="3" t="s">
        <v>31</v>
      </c>
      <c r="Q78" s="3" t="s">
        <v>31</v>
      </c>
      <c r="R78" s="3" t="s">
        <v>31</v>
      </c>
      <c r="S78" s="34" t="s">
        <v>32</v>
      </c>
      <c r="T78" s="34" t="s">
        <v>32</v>
      </c>
      <c r="U78" s="34" t="s">
        <v>32</v>
      </c>
      <c r="V78" s="34" t="s">
        <v>32</v>
      </c>
      <c r="W78" s="34" t="s">
        <v>32</v>
      </c>
      <c r="X78" s="34" t="s">
        <v>32</v>
      </c>
      <c r="Y78" s="34" t="s">
        <v>32</v>
      </c>
      <c r="Z78" s="34" t="s">
        <v>33</v>
      </c>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c r="BDL78" s="4"/>
      <c r="BDM78" s="4"/>
      <c r="BDN78" s="4"/>
      <c r="BDO78" s="4"/>
      <c r="BDP78" s="4"/>
      <c r="BDQ78" s="4"/>
      <c r="BDR78" s="4"/>
      <c r="BDS78" s="4"/>
      <c r="BDT78" s="4"/>
      <c r="BDU78" s="4"/>
      <c r="BDV78" s="4"/>
      <c r="BDW78" s="4"/>
      <c r="BDX78" s="4"/>
      <c r="BDY78" s="4"/>
      <c r="BDZ78" s="4"/>
      <c r="BEA78" s="4"/>
      <c r="BEB78" s="4"/>
      <c r="BEC78" s="4"/>
      <c r="BED78" s="4"/>
      <c r="BEE78" s="4"/>
      <c r="BEF78" s="4"/>
      <c r="BEG78" s="4"/>
      <c r="BEH78" s="4"/>
      <c r="BEI78" s="4"/>
      <c r="BEJ78" s="4"/>
      <c r="BEK78" s="4"/>
      <c r="BEL78" s="4"/>
      <c r="BEM78" s="4"/>
      <c r="BEN78" s="4"/>
      <c r="BEO78" s="4"/>
      <c r="BEP78" s="4"/>
      <c r="BEQ78" s="4"/>
      <c r="BER78" s="4"/>
      <c r="BES78" s="4"/>
      <c r="BET78" s="4"/>
      <c r="BEU78" s="4"/>
      <c r="BEV78" s="4"/>
      <c r="BEW78" s="4"/>
      <c r="BEX78" s="4"/>
      <c r="BEY78" s="4"/>
      <c r="BEZ78" s="4"/>
      <c r="BFA78" s="4"/>
      <c r="BFB78" s="4"/>
      <c r="BFC78" s="4"/>
      <c r="BFD78" s="4"/>
      <c r="BFE78" s="4"/>
      <c r="BFF78" s="4"/>
      <c r="BFG78" s="4"/>
      <c r="BFH78" s="4"/>
      <c r="BFI78" s="4"/>
      <c r="BFJ78" s="4"/>
      <c r="BFK78" s="4"/>
      <c r="BFL78" s="4"/>
      <c r="BFM78" s="4"/>
      <c r="BFN78" s="4"/>
      <c r="BFO78" s="4"/>
      <c r="BFP78" s="4"/>
      <c r="BFQ78" s="4"/>
      <c r="BFR78" s="4"/>
      <c r="BFS78" s="4"/>
      <c r="BFT78" s="4"/>
      <c r="BFU78" s="4"/>
      <c r="BFV78" s="4"/>
      <c r="BFW78" s="4"/>
      <c r="BFX78" s="4"/>
      <c r="BFY78" s="4"/>
      <c r="BFZ78" s="4"/>
      <c r="BGA78" s="4"/>
      <c r="BGB78" s="4"/>
      <c r="BGC78" s="4"/>
      <c r="BGD78" s="4"/>
      <c r="BGE78" s="4"/>
      <c r="BGF78" s="4"/>
      <c r="BGG78" s="4"/>
      <c r="BGH78" s="4"/>
      <c r="BGI78" s="4"/>
      <c r="BGJ78" s="4"/>
      <c r="BGK78" s="4"/>
      <c r="BGL78" s="4"/>
      <c r="BGM78" s="4"/>
      <c r="BGN78" s="4"/>
      <c r="BGO78" s="4"/>
      <c r="BGP78" s="4"/>
      <c r="BGQ78" s="4"/>
      <c r="BGR78" s="4"/>
      <c r="BGS78" s="4"/>
      <c r="BGT78" s="4"/>
      <c r="BGU78" s="4"/>
      <c r="BGV78" s="4"/>
      <c r="BGW78" s="4"/>
      <c r="BGX78" s="4"/>
      <c r="BGY78" s="4"/>
      <c r="BGZ78" s="4"/>
      <c r="BHA78" s="4"/>
      <c r="BHB78" s="4"/>
      <c r="BHC78" s="4"/>
      <c r="BHD78" s="4"/>
      <c r="BHE78" s="4"/>
      <c r="BHF78" s="4"/>
      <c r="BHG78" s="4"/>
      <c r="BHH78" s="4"/>
      <c r="BHI78" s="4"/>
      <c r="BHJ78" s="4"/>
      <c r="BHK78" s="4"/>
      <c r="BHL78" s="4"/>
      <c r="BHM78" s="4"/>
      <c r="BHN78" s="4"/>
      <c r="BHO78" s="4"/>
      <c r="BHP78" s="4"/>
      <c r="BHQ78" s="4"/>
      <c r="BHR78" s="4"/>
      <c r="BHS78" s="4"/>
      <c r="BHT78" s="4"/>
      <c r="BHU78" s="4"/>
      <c r="BHV78" s="4"/>
      <c r="BHW78" s="4"/>
      <c r="BHX78" s="4"/>
      <c r="BHY78" s="4"/>
      <c r="BHZ78" s="4"/>
      <c r="BIA78" s="4"/>
      <c r="BIB78" s="4"/>
      <c r="BIC78" s="4"/>
      <c r="BID78" s="4"/>
      <c r="BIE78" s="4"/>
      <c r="BIF78" s="4"/>
      <c r="BIG78" s="4"/>
      <c r="BIH78" s="4"/>
      <c r="BII78" s="4"/>
      <c r="BIJ78" s="4"/>
      <c r="BIK78" s="4"/>
      <c r="BIL78" s="4"/>
      <c r="BIM78" s="4"/>
      <c r="BIN78" s="4"/>
      <c r="BIO78" s="4"/>
      <c r="BIP78" s="4"/>
      <c r="BIQ78" s="4"/>
      <c r="BIR78" s="4"/>
      <c r="BIS78" s="4"/>
      <c r="BIT78" s="4"/>
      <c r="BIU78" s="4"/>
      <c r="BIV78" s="4"/>
      <c r="BIW78" s="4"/>
      <c r="BIX78" s="4"/>
      <c r="BIY78" s="4"/>
      <c r="BIZ78" s="4"/>
      <c r="BJA78" s="4"/>
      <c r="BJB78" s="4"/>
      <c r="BJC78" s="4"/>
      <c r="BJD78" s="4"/>
      <c r="BJE78" s="4"/>
      <c r="BJF78" s="4"/>
      <c r="BJG78" s="4"/>
      <c r="BJH78" s="4"/>
      <c r="BJI78" s="4"/>
      <c r="BJJ78" s="4"/>
      <c r="BJK78" s="4"/>
      <c r="BJL78" s="4"/>
      <c r="BJM78" s="4"/>
      <c r="BJN78" s="4"/>
      <c r="BJO78" s="4"/>
      <c r="BJP78" s="4"/>
      <c r="BJQ78" s="4"/>
      <c r="BJR78" s="4"/>
      <c r="BJS78" s="4"/>
      <c r="BJT78" s="4"/>
      <c r="BJU78" s="4"/>
      <c r="BJV78" s="4"/>
      <c r="BJW78" s="4"/>
      <c r="BJX78" s="4"/>
      <c r="BJY78" s="4"/>
      <c r="BJZ78" s="4"/>
      <c r="BKA78" s="4"/>
      <c r="BKB78" s="4"/>
      <c r="BKC78" s="4"/>
      <c r="BKD78" s="4"/>
      <c r="BKE78" s="4"/>
      <c r="BKF78" s="4"/>
      <c r="BKG78" s="4"/>
      <c r="BKH78" s="4"/>
      <c r="BKI78" s="4"/>
      <c r="BKJ78" s="4"/>
      <c r="BKK78" s="4"/>
      <c r="BKL78" s="4"/>
      <c r="BKM78" s="4"/>
      <c r="BKN78" s="4"/>
      <c r="BKO78" s="4"/>
      <c r="BKP78" s="4"/>
      <c r="BKQ78" s="4"/>
      <c r="BKR78" s="4"/>
      <c r="BKS78" s="4"/>
      <c r="BKT78" s="4"/>
      <c r="BKU78" s="4"/>
      <c r="BKV78" s="4"/>
      <c r="BKW78" s="4"/>
      <c r="BKX78" s="4"/>
      <c r="BKY78" s="4"/>
      <c r="BKZ78" s="4"/>
      <c r="BLA78" s="4"/>
      <c r="BLB78" s="4"/>
      <c r="BLC78" s="4"/>
      <c r="BLD78" s="4"/>
      <c r="BLE78" s="4"/>
      <c r="BLF78" s="4"/>
      <c r="BLG78" s="4"/>
      <c r="BLH78" s="4"/>
      <c r="BLI78" s="4"/>
      <c r="BLJ78" s="4"/>
      <c r="BLK78" s="4"/>
      <c r="BLL78" s="4"/>
      <c r="BLM78" s="4"/>
      <c r="BLN78" s="4"/>
      <c r="BLO78" s="4"/>
      <c r="BLP78" s="4"/>
      <c r="BLQ78" s="4"/>
      <c r="BLR78" s="4"/>
      <c r="BLS78" s="4"/>
      <c r="BLT78" s="4"/>
      <c r="BLU78" s="4"/>
      <c r="BLV78" s="4"/>
      <c r="BLW78" s="4"/>
      <c r="BLX78" s="4"/>
      <c r="BLY78" s="4"/>
      <c r="BLZ78" s="4"/>
      <c r="BMA78" s="4"/>
      <c r="BMB78" s="4"/>
      <c r="BMC78" s="4"/>
      <c r="BMD78" s="4"/>
      <c r="BME78" s="4"/>
      <c r="BMF78" s="4"/>
      <c r="BMG78" s="4"/>
      <c r="BMH78" s="4"/>
      <c r="BMI78" s="4"/>
      <c r="BMJ78" s="4"/>
      <c r="BMK78" s="4"/>
      <c r="BML78" s="4"/>
      <c r="BMM78" s="4"/>
      <c r="BMN78" s="4"/>
      <c r="BMO78" s="4"/>
      <c r="BMP78" s="4"/>
      <c r="BMQ78" s="4"/>
      <c r="BMR78" s="4"/>
      <c r="BMS78" s="4"/>
      <c r="BMT78" s="4"/>
      <c r="BMU78" s="4"/>
      <c r="BMV78" s="4"/>
      <c r="BMW78" s="4"/>
      <c r="BMX78" s="4"/>
      <c r="BMY78" s="4"/>
      <c r="BMZ78" s="4"/>
      <c r="BNA78" s="4"/>
      <c r="BNB78" s="4"/>
      <c r="BNC78" s="4"/>
      <c r="BND78" s="4"/>
      <c r="BNE78" s="4"/>
      <c r="BNF78" s="4"/>
      <c r="BNG78" s="4"/>
      <c r="BNH78" s="4"/>
      <c r="BNI78" s="4"/>
      <c r="BNJ78" s="4"/>
      <c r="BNK78" s="4"/>
      <c r="BNL78" s="4"/>
      <c r="BNM78" s="4"/>
      <c r="BNN78" s="4"/>
      <c r="BNO78" s="4"/>
      <c r="BNP78" s="4"/>
      <c r="BNQ78" s="4"/>
      <c r="BNR78" s="4"/>
      <c r="BNS78" s="4"/>
      <c r="BNT78" s="4"/>
      <c r="BNU78" s="4"/>
      <c r="BNV78" s="4"/>
      <c r="BNW78" s="4"/>
      <c r="BNX78" s="4"/>
      <c r="BNY78" s="4"/>
      <c r="BNZ78" s="4"/>
      <c r="BOA78" s="4"/>
      <c r="BOB78" s="4"/>
      <c r="BOC78" s="4"/>
      <c r="BOD78" s="4"/>
      <c r="BOE78" s="4"/>
      <c r="BOF78" s="4"/>
      <c r="BOG78" s="4"/>
      <c r="BOH78" s="4"/>
      <c r="BOI78" s="4"/>
      <c r="BOJ78" s="4"/>
      <c r="BOK78" s="4"/>
      <c r="BOL78" s="4"/>
      <c r="BOM78" s="4"/>
      <c r="BON78" s="4"/>
      <c r="BOO78" s="4"/>
      <c r="BOP78" s="4"/>
      <c r="BOQ78" s="4"/>
      <c r="BOR78" s="4"/>
      <c r="BOS78" s="4"/>
      <c r="BOT78" s="4"/>
      <c r="BOU78" s="4"/>
      <c r="BOV78" s="4"/>
      <c r="BOW78" s="4"/>
      <c r="BOX78" s="4"/>
      <c r="BOY78" s="4"/>
      <c r="BOZ78" s="4"/>
      <c r="BPA78" s="4"/>
      <c r="BPB78" s="4"/>
      <c r="BPC78" s="4"/>
      <c r="BPD78" s="4"/>
      <c r="BPE78" s="4"/>
      <c r="BPF78" s="4"/>
      <c r="BPG78" s="4"/>
      <c r="BPH78" s="4"/>
      <c r="BPI78" s="4"/>
      <c r="BPJ78" s="4"/>
      <c r="BPK78" s="4"/>
      <c r="BPL78" s="4"/>
      <c r="BPM78" s="4"/>
      <c r="BPN78" s="4"/>
      <c r="BPO78" s="4"/>
      <c r="BPP78" s="4"/>
      <c r="BPQ78" s="4"/>
      <c r="BPR78" s="4"/>
      <c r="BPS78" s="4"/>
      <c r="BPT78" s="4"/>
      <c r="BPU78" s="4"/>
      <c r="BPV78" s="4"/>
      <c r="BPW78" s="4"/>
      <c r="BPX78" s="4"/>
      <c r="BPY78" s="4"/>
      <c r="BPZ78" s="4"/>
      <c r="BQA78" s="4"/>
      <c r="BQB78" s="4"/>
      <c r="BQC78" s="4"/>
      <c r="BQD78" s="4"/>
      <c r="BQE78" s="4"/>
      <c r="BQF78" s="4"/>
      <c r="BQG78" s="4"/>
      <c r="BQH78" s="4"/>
      <c r="BQI78" s="4"/>
      <c r="BQJ78" s="4"/>
      <c r="BQK78" s="4"/>
      <c r="BQL78" s="4"/>
      <c r="BQM78" s="4"/>
      <c r="BQN78" s="4"/>
      <c r="BQO78" s="4"/>
      <c r="BQP78" s="4"/>
      <c r="BQQ78" s="4"/>
      <c r="BQR78" s="4"/>
      <c r="BQS78" s="4"/>
      <c r="BQT78" s="4"/>
      <c r="BQU78" s="4"/>
      <c r="BQV78" s="4"/>
      <c r="BQW78" s="4"/>
      <c r="BQX78" s="4"/>
      <c r="BQY78" s="4"/>
      <c r="BQZ78" s="4"/>
      <c r="BRA78" s="4"/>
      <c r="BRB78" s="4"/>
      <c r="BRC78" s="4"/>
      <c r="BRD78" s="4"/>
      <c r="BRE78" s="4"/>
      <c r="BRF78" s="4"/>
      <c r="BRG78" s="4"/>
      <c r="BRH78" s="4"/>
      <c r="BRI78" s="4"/>
      <c r="BRJ78" s="4"/>
      <c r="BRK78" s="4"/>
      <c r="BRL78" s="4"/>
      <c r="BRM78" s="4"/>
      <c r="BRN78" s="4"/>
      <c r="BRO78" s="4"/>
      <c r="BRP78" s="4"/>
      <c r="BRQ78" s="4"/>
      <c r="BRR78" s="4"/>
      <c r="BRS78" s="4"/>
      <c r="BRT78" s="4"/>
      <c r="BRU78" s="4"/>
      <c r="BRV78" s="4"/>
      <c r="BRW78" s="4"/>
      <c r="BRX78" s="4"/>
      <c r="BRY78" s="4"/>
      <c r="BRZ78" s="4"/>
      <c r="BSA78" s="4"/>
      <c r="BSB78" s="4"/>
      <c r="BSC78" s="4"/>
      <c r="BSD78" s="4"/>
      <c r="BSE78" s="4"/>
      <c r="BSF78" s="4"/>
      <c r="BSG78" s="4"/>
      <c r="BSH78" s="4"/>
      <c r="BSI78" s="4"/>
      <c r="BSJ78" s="4"/>
      <c r="BSK78" s="4"/>
      <c r="BSL78" s="4"/>
      <c r="BSM78" s="4"/>
      <c r="BSN78" s="4"/>
      <c r="BSO78" s="4"/>
      <c r="BSP78" s="4"/>
      <c r="BSQ78" s="4"/>
      <c r="BSR78" s="4"/>
      <c r="BSS78" s="4"/>
      <c r="BST78" s="4"/>
      <c r="BSU78" s="4"/>
      <c r="BSV78" s="4"/>
      <c r="BSW78" s="4"/>
      <c r="BSX78" s="4"/>
      <c r="BSY78" s="4"/>
      <c r="BSZ78" s="4"/>
      <c r="BTA78" s="4"/>
      <c r="BTB78" s="4"/>
      <c r="BTC78" s="4"/>
      <c r="BTD78" s="4"/>
      <c r="BTE78" s="4"/>
      <c r="BTF78" s="4"/>
      <c r="BTG78" s="4"/>
      <c r="BTH78" s="4"/>
      <c r="BTI78" s="4"/>
      <c r="BTJ78" s="4"/>
      <c r="BTK78" s="4"/>
      <c r="BTL78" s="4"/>
      <c r="BTM78" s="4"/>
      <c r="BTN78" s="4"/>
      <c r="BTO78" s="4"/>
      <c r="BTP78" s="4"/>
      <c r="BTQ78" s="4"/>
      <c r="BTR78" s="4"/>
      <c r="BTS78" s="4"/>
      <c r="BTT78" s="4"/>
      <c r="BTU78" s="4"/>
      <c r="BTV78" s="4"/>
      <c r="BTW78" s="4"/>
      <c r="BTX78" s="4"/>
      <c r="BTY78" s="4"/>
      <c r="BTZ78" s="4"/>
      <c r="BUA78" s="4"/>
      <c r="BUB78" s="4"/>
      <c r="BUC78" s="4"/>
      <c r="BUD78" s="4"/>
      <c r="BUE78" s="4"/>
      <c r="BUF78" s="4"/>
      <c r="BUG78" s="4"/>
      <c r="BUH78" s="4"/>
      <c r="BUI78" s="4"/>
      <c r="BUJ78" s="4"/>
      <c r="BUK78" s="4"/>
      <c r="BUL78" s="4"/>
      <c r="BUM78" s="4"/>
      <c r="BUN78" s="4"/>
      <c r="BUO78" s="4"/>
      <c r="BUP78" s="4"/>
      <c r="BUQ78" s="4"/>
      <c r="BUR78" s="4"/>
      <c r="BUS78" s="4"/>
      <c r="BUT78" s="4"/>
      <c r="BUU78" s="4"/>
      <c r="BUV78" s="4"/>
      <c r="BUW78" s="4"/>
      <c r="BUX78" s="4"/>
      <c r="BUY78" s="4"/>
      <c r="BUZ78" s="4"/>
      <c r="BVA78" s="4"/>
      <c r="BVB78" s="4"/>
      <c r="BVC78" s="4"/>
      <c r="BVD78" s="4"/>
      <c r="BVE78" s="4"/>
      <c r="BVF78" s="4"/>
      <c r="BVG78" s="4"/>
      <c r="BVH78" s="4"/>
      <c r="BVI78" s="4"/>
      <c r="BVJ78" s="4"/>
      <c r="BVK78" s="4"/>
      <c r="BVL78" s="4"/>
      <c r="BVM78" s="4"/>
      <c r="BVN78" s="4"/>
      <c r="BVO78" s="4"/>
      <c r="BVP78" s="4"/>
      <c r="BVQ78" s="4"/>
      <c r="BVR78" s="4"/>
      <c r="BVS78" s="4"/>
      <c r="BVT78" s="4"/>
      <c r="BVU78" s="4"/>
      <c r="BVV78" s="4"/>
      <c r="BVW78" s="4"/>
      <c r="BVX78" s="4"/>
      <c r="BVY78" s="4"/>
      <c r="BVZ78" s="4"/>
      <c r="BWA78" s="4"/>
      <c r="BWB78" s="4"/>
      <c r="BWC78" s="4"/>
      <c r="BWD78" s="4"/>
      <c r="BWE78" s="4"/>
      <c r="BWF78" s="4"/>
      <c r="BWG78" s="4"/>
      <c r="BWH78" s="4"/>
      <c r="BWI78" s="4"/>
      <c r="BWJ78" s="4"/>
      <c r="BWK78" s="4"/>
      <c r="BWL78" s="4"/>
      <c r="BWM78" s="4"/>
      <c r="BWN78" s="4"/>
      <c r="BWO78" s="4"/>
      <c r="BWP78" s="4"/>
      <c r="BWQ78" s="4"/>
      <c r="BWR78" s="4"/>
      <c r="BWS78" s="4"/>
      <c r="BWT78" s="4"/>
      <c r="BWU78" s="4"/>
      <c r="BWV78" s="4"/>
      <c r="BWW78" s="4"/>
      <c r="BWX78" s="4"/>
      <c r="BWY78" s="4"/>
      <c r="BWZ78" s="4"/>
      <c r="BXA78" s="4"/>
      <c r="BXB78" s="4"/>
      <c r="BXC78" s="4"/>
      <c r="BXD78" s="4"/>
      <c r="BXE78" s="4"/>
      <c r="BXF78" s="4"/>
      <c r="BXG78" s="4"/>
      <c r="BXH78" s="4"/>
      <c r="BXI78" s="4"/>
      <c r="BXJ78" s="4"/>
      <c r="BXK78" s="4"/>
      <c r="BXL78" s="4"/>
      <c r="BXM78" s="4"/>
      <c r="BXN78" s="4"/>
      <c r="BXO78" s="4"/>
      <c r="BXP78" s="4"/>
      <c r="BXQ78" s="4"/>
      <c r="BXR78" s="4"/>
      <c r="BXS78" s="4"/>
      <c r="BXT78" s="4"/>
      <c r="BXU78" s="4"/>
      <c r="BXV78" s="4"/>
      <c r="BXW78" s="4"/>
      <c r="BXX78" s="4"/>
      <c r="BXY78" s="4"/>
      <c r="BXZ78" s="4"/>
      <c r="BYA78" s="4"/>
      <c r="BYB78" s="4"/>
      <c r="BYC78" s="4"/>
      <c r="BYD78" s="4"/>
      <c r="BYE78" s="4"/>
      <c r="BYF78" s="4"/>
      <c r="BYG78" s="4"/>
      <c r="BYH78" s="4"/>
      <c r="BYI78" s="4"/>
      <c r="BYJ78" s="4"/>
      <c r="BYK78" s="4"/>
      <c r="BYL78" s="4"/>
      <c r="BYM78" s="4"/>
      <c r="BYN78" s="4"/>
      <c r="BYO78" s="4"/>
      <c r="BYP78" s="4"/>
      <c r="BYQ78" s="4"/>
      <c r="BYR78" s="4"/>
      <c r="BYS78" s="4"/>
      <c r="BYT78" s="4"/>
      <c r="BYU78" s="4"/>
      <c r="BYV78" s="4"/>
      <c r="BYW78" s="4"/>
      <c r="BYX78" s="4"/>
      <c r="BYY78" s="4"/>
      <c r="BYZ78" s="4"/>
      <c r="BZA78" s="4"/>
      <c r="BZB78" s="4"/>
      <c r="BZC78" s="4"/>
      <c r="BZD78" s="4"/>
      <c r="BZE78" s="4"/>
      <c r="BZF78" s="4"/>
      <c r="BZG78" s="4"/>
      <c r="BZH78" s="4"/>
      <c r="BZI78" s="4"/>
      <c r="BZJ78" s="4"/>
      <c r="BZK78" s="4"/>
      <c r="BZL78" s="4"/>
      <c r="BZM78" s="4"/>
      <c r="BZN78" s="4"/>
      <c r="BZO78" s="4"/>
      <c r="BZP78" s="4"/>
      <c r="BZQ78" s="4"/>
      <c r="BZR78" s="4"/>
      <c r="BZS78" s="4"/>
      <c r="BZT78" s="4"/>
      <c r="BZU78" s="4"/>
      <c r="BZV78" s="4"/>
      <c r="BZW78" s="4"/>
      <c r="BZX78" s="4"/>
      <c r="BZY78" s="4"/>
      <c r="BZZ78" s="4"/>
      <c r="CAA78" s="4"/>
      <c r="CAB78" s="4"/>
      <c r="CAC78" s="4"/>
      <c r="CAD78" s="4"/>
      <c r="CAE78" s="4"/>
      <c r="CAF78" s="4"/>
      <c r="CAG78" s="4"/>
      <c r="CAH78" s="4"/>
      <c r="CAI78" s="4"/>
      <c r="CAJ78" s="4"/>
      <c r="CAK78" s="4"/>
      <c r="CAL78" s="4"/>
      <c r="CAM78" s="4"/>
      <c r="CAN78" s="4"/>
      <c r="CAO78" s="4"/>
      <c r="CAP78" s="4"/>
      <c r="CAQ78" s="4"/>
      <c r="CAR78" s="4"/>
      <c r="CAS78" s="4"/>
      <c r="CAT78" s="4"/>
      <c r="CAU78" s="4"/>
      <c r="CAV78" s="4"/>
      <c r="CAW78" s="4"/>
      <c r="CAX78" s="4"/>
      <c r="CAY78" s="4"/>
      <c r="CAZ78" s="4"/>
      <c r="CBA78" s="4"/>
      <c r="CBB78" s="4"/>
      <c r="CBC78" s="4"/>
      <c r="CBD78" s="4"/>
      <c r="CBE78" s="4"/>
      <c r="CBF78" s="4"/>
      <c r="CBG78" s="4"/>
      <c r="CBH78" s="4"/>
      <c r="CBI78" s="4"/>
      <c r="CBJ78" s="4"/>
      <c r="CBK78" s="4"/>
      <c r="CBL78" s="4"/>
      <c r="CBM78" s="4"/>
      <c r="CBN78" s="4"/>
      <c r="CBO78" s="4"/>
      <c r="CBP78" s="4"/>
      <c r="CBQ78" s="4"/>
      <c r="CBR78" s="4"/>
      <c r="CBS78" s="4"/>
      <c r="CBT78" s="4"/>
      <c r="CBU78" s="4"/>
      <c r="CBV78" s="4"/>
      <c r="CBW78" s="4"/>
      <c r="CBX78" s="4"/>
      <c r="CBY78" s="4"/>
      <c r="CBZ78" s="4"/>
      <c r="CCA78" s="4"/>
      <c r="CCB78" s="4"/>
      <c r="CCC78" s="4"/>
      <c r="CCD78" s="4"/>
      <c r="CCE78" s="4"/>
      <c r="CCF78" s="4"/>
      <c r="CCG78" s="4"/>
      <c r="CCH78" s="4"/>
      <c r="CCI78" s="4"/>
      <c r="CCJ78" s="4"/>
      <c r="CCK78" s="4"/>
      <c r="CCL78" s="4"/>
      <c r="CCM78" s="4"/>
      <c r="CCN78" s="4"/>
      <c r="CCO78" s="4"/>
      <c r="CCP78" s="4"/>
      <c r="CCQ78" s="4"/>
      <c r="CCR78" s="4"/>
      <c r="CCS78" s="4"/>
      <c r="CCT78" s="4"/>
      <c r="CCU78" s="4"/>
      <c r="CCV78" s="4"/>
      <c r="CCW78" s="4"/>
      <c r="CCX78" s="4"/>
      <c r="CCY78" s="4"/>
      <c r="CCZ78" s="4"/>
      <c r="CDA78" s="4"/>
      <c r="CDB78" s="4"/>
      <c r="CDC78" s="4"/>
      <c r="CDD78" s="4"/>
      <c r="CDE78" s="4"/>
      <c r="CDF78" s="4"/>
      <c r="CDG78" s="4"/>
      <c r="CDH78" s="4"/>
      <c r="CDI78" s="4"/>
      <c r="CDJ78" s="4"/>
      <c r="CDK78" s="4"/>
      <c r="CDL78" s="4"/>
      <c r="CDM78" s="4"/>
      <c r="CDN78" s="4"/>
      <c r="CDO78" s="4"/>
      <c r="CDP78" s="4"/>
      <c r="CDQ78" s="4"/>
      <c r="CDR78" s="4"/>
      <c r="CDS78" s="4"/>
      <c r="CDT78" s="4"/>
      <c r="CDU78" s="4"/>
      <c r="CDV78" s="4"/>
      <c r="CDW78" s="4"/>
      <c r="CDX78" s="4"/>
      <c r="CDY78" s="4"/>
      <c r="CDZ78" s="4"/>
      <c r="CEA78" s="4"/>
      <c r="CEB78" s="4"/>
      <c r="CEC78" s="4"/>
      <c r="CED78" s="4"/>
      <c r="CEE78" s="4"/>
      <c r="CEF78" s="4"/>
      <c r="CEG78" s="4"/>
      <c r="CEH78" s="4"/>
      <c r="CEI78" s="4"/>
      <c r="CEJ78" s="4"/>
      <c r="CEK78" s="4"/>
      <c r="CEL78" s="4"/>
      <c r="CEM78" s="4"/>
      <c r="CEN78" s="4"/>
      <c r="CEO78" s="4"/>
      <c r="CEP78" s="4"/>
      <c r="CEQ78" s="4"/>
      <c r="CER78" s="4"/>
      <c r="CES78" s="4"/>
      <c r="CET78" s="4"/>
      <c r="CEU78" s="4"/>
      <c r="CEV78" s="4"/>
      <c r="CEW78" s="4"/>
      <c r="CEX78" s="4"/>
      <c r="CEY78" s="4"/>
      <c r="CEZ78" s="4"/>
      <c r="CFA78" s="4"/>
      <c r="CFB78" s="4"/>
      <c r="CFC78" s="4"/>
      <c r="CFD78" s="4"/>
      <c r="CFE78" s="4"/>
      <c r="CFF78" s="4"/>
      <c r="CFG78" s="4"/>
      <c r="CFH78" s="4"/>
      <c r="CFI78" s="4"/>
      <c r="CFJ78" s="4"/>
      <c r="CFK78" s="4"/>
      <c r="CFL78" s="4"/>
      <c r="CFM78" s="4"/>
      <c r="CFN78" s="4"/>
      <c r="CFO78" s="4"/>
      <c r="CFP78" s="4"/>
      <c r="CFQ78" s="4"/>
      <c r="CFR78" s="4"/>
      <c r="CFS78" s="4"/>
      <c r="CFT78" s="4"/>
      <c r="CFU78" s="4"/>
      <c r="CFV78" s="4"/>
      <c r="CFW78" s="4"/>
      <c r="CFX78" s="4"/>
      <c r="CFY78" s="4"/>
      <c r="CFZ78" s="4"/>
      <c r="CGA78" s="4"/>
      <c r="CGB78" s="4"/>
      <c r="CGC78" s="4"/>
      <c r="CGD78" s="4"/>
      <c r="CGE78" s="4"/>
      <c r="CGF78" s="4"/>
      <c r="CGG78" s="4"/>
      <c r="CGH78" s="4"/>
      <c r="CGI78" s="4"/>
      <c r="CGJ78" s="4"/>
      <c r="CGK78" s="4"/>
      <c r="CGL78" s="4"/>
      <c r="CGM78" s="4"/>
      <c r="CGN78" s="4"/>
      <c r="CGO78" s="4"/>
      <c r="CGP78" s="4"/>
      <c r="CGQ78" s="4"/>
      <c r="CGR78" s="4"/>
      <c r="CGS78" s="4"/>
      <c r="CGT78" s="4"/>
      <c r="CGU78" s="4"/>
      <c r="CGV78" s="4"/>
      <c r="CGW78" s="4"/>
      <c r="CGX78" s="4"/>
      <c r="CGY78" s="4"/>
      <c r="CGZ78" s="4"/>
      <c r="CHA78" s="4"/>
      <c r="CHB78" s="4"/>
      <c r="CHC78" s="4"/>
      <c r="CHD78" s="4"/>
      <c r="CHE78" s="4"/>
      <c r="CHF78" s="4"/>
      <c r="CHG78" s="4"/>
      <c r="CHH78" s="4"/>
      <c r="CHI78" s="4"/>
      <c r="CHJ78" s="4"/>
      <c r="CHK78" s="4"/>
      <c r="CHL78" s="4"/>
      <c r="CHM78" s="4"/>
      <c r="CHN78" s="4"/>
      <c r="CHO78" s="4"/>
      <c r="CHP78" s="4"/>
      <c r="CHQ78" s="4"/>
      <c r="CHR78" s="4"/>
      <c r="CHS78" s="4"/>
      <c r="CHT78" s="4"/>
      <c r="CHU78" s="4"/>
      <c r="CHV78" s="4"/>
      <c r="CHW78" s="4"/>
      <c r="CHX78" s="4"/>
      <c r="CHY78" s="4"/>
      <c r="CHZ78" s="4"/>
      <c r="CIA78" s="4"/>
      <c r="CIB78" s="4"/>
      <c r="CIC78" s="4"/>
      <c r="CID78" s="4"/>
      <c r="CIE78" s="4"/>
      <c r="CIF78" s="4"/>
      <c r="CIG78" s="4"/>
      <c r="CIH78" s="4"/>
      <c r="CII78" s="4"/>
      <c r="CIJ78" s="4"/>
      <c r="CIK78" s="4"/>
      <c r="CIL78" s="4"/>
      <c r="CIM78" s="4"/>
      <c r="CIN78" s="4"/>
      <c r="CIO78" s="4"/>
      <c r="CIP78" s="4"/>
      <c r="CIQ78" s="4"/>
      <c r="CIR78" s="4"/>
      <c r="CIS78" s="4"/>
      <c r="CIT78" s="4"/>
      <c r="CIU78" s="4"/>
      <c r="CIV78" s="4"/>
      <c r="CIW78" s="4"/>
      <c r="CIX78" s="4"/>
      <c r="CIY78" s="4"/>
      <c r="CIZ78" s="4"/>
      <c r="CJA78" s="4"/>
      <c r="CJB78" s="4"/>
      <c r="CJC78" s="4"/>
      <c r="CJD78" s="4"/>
      <c r="CJE78" s="4"/>
      <c r="CJF78" s="4"/>
      <c r="CJG78" s="4"/>
      <c r="CJH78" s="4"/>
      <c r="CJI78" s="4"/>
      <c r="CJJ78" s="4"/>
      <c r="CJK78" s="4"/>
      <c r="CJL78" s="4"/>
      <c r="CJM78" s="4"/>
      <c r="CJN78" s="4"/>
      <c r="CJO78" s="4"/>
      <c r="CJP78" s="4"/>
      <c r="CJQ78" s="4"/>
      <c r="CJR78" s="4"/>
      <c r="CJS78" s="4"/>
      <c r="CJT78" s="4"/>
      <c r="CJU78" s="4"/>
      <c r="CJV78" s="4"/>
      <c r="CJW78" s="4"/>
      <c r="CJX78" s="4"/>
      <c r="CJY78" s="4"/>
      <c r="CJZ78" s="4"/>
      <c r="CKA78" s="4"/>
      <c r="CKB78" s="4"/>
      <c r="CKC78" s="4"/>
      <c r="CKD78" s="4"/>
      <c r="CKE78" s="4"/>
      <c r="CKF78" s="4"/>
      <c r="CKG78" s="4"/>
      <c r="CKH78" s="4"/>
      <c r="CKI78" s="4"/>
      <c r="CKJ78" s="4"/>
      <c r="CKK78" s="4"/>
      <c r="CKL78" s="4"/>
      <c r="CKM78" s="4"/>
      <c r="CKN78" s="4"/>
      <c r="CKO78" s="4"/>
      <c r="CKP78" s="4"/>
      <c r="CKQ78" s="4"/>
      <c r="CKR78" s="4"/>
      <c r="CKS78" s="4"/>
      <c r="CKT78" s="4"/>
      <c r="CKU78" s="4"/>
      <c r="CKV78" s="4"/>
      <c r="CKW78" s="4"/>
      <c r="CKX78" s="4"/>
      <c r="CKY78" s="4"/>
      <c r="CKZ78" s="4"/>
      <c r="CLA78" s="4"/>
      <c r="CLB78" s="4"/>
      <c r="CLC78" s="4"/>
      <c r="CLD78" s="4"/>
      <c r="CLE78" s="4"/>
      <c r="CLF78" s="4"/>
      <c r="CLG78" s="4"/>
      <c r="CLH78" s="4"/>
      <c r="CLI78" s="4"/>
      <c r="CLJ78" s="4"/>
      <c r="CLK78" s="4"/>
      <c r="CLL78" s="4"/>
      <c r="CLM78" s="4"/>
      <c r="CLN78" s="4"/>
      <c r="CLO78" s="4"/>
      <c r="CLP78" s="4"/>
      <c r="CLQ78" s="4"/>
      <c r="CLR78" s="4"/>
      <c r="CLS78" s="4"/>
      <c r="CLT78" s="4"/>
      <c r="CLU78" s="4"/>
      <c r="CLV78" s="4"/>
      <c r="CLW78" s="4"/>
      <c r="CLX78" s="4"/>
      <c r="CLY78" s="4"/>
      <c r="CLZ78" s="4"/>
      <c r="CMA78" s="4"/>
      <c r="CMB78" s="4"/>
      <c r="CMC78" s="4"/>
      <c r="CMD78" s="4"/>
      <c r="CME78" s="4"/>
      <c r="CMF78" s="4"/>
      <c r="CMG78" s="4"/>
      <c r="CMH78" s="4"/>
      <c r="CMI78" s="4"/>
      <c r="CMJ78" s="4"/>
      <c r="CMK78" s="4"/>
      <c r="CML78" s="4"/>
      <c r="CMM78" s="4"/>
      <c r="CMN78" s="4"/>
      <c r="CMO78" s="4"/>
      <c r="CMP78" s="4"/>
      <c r="CMQ78" s="4"/>
      <c r="CMR78" s="4"/>
      <c r="CMS78" s="4"/>
      <c r="CMT78" s="4"/>
      <c r="CMU78" s="4"/>
      <c r="CMV78" s="4"/>
      <c r="CMW78" s="4"/>
      <c r="CMX78" s="4"/>
      <c r="CMY78" s="4"/>
      <c r="CMZ78" s="4"/>
      <c r="CNA78" s="4"/>
      <c r="CNB78" s="4"/>
      <c r="CNC78" s="4"/>
      <c r="CND78" s="4"/>
      <c r="CNE78" s="4"/>
      <c r="CNF78" s="4"/>
      <c r="CNG78" s="4"/>
      <c r="CNH78" s="4"/>
      <c r="CNI78" s="4"/>
      <c r="CNJ78" s="4"/>
      <c r="CNK78" s="4"/>
      <c r="CNL78" s="4"/>
      <c r="CNM78" s="4"/>
      <c r="CNN78" s="4"/>
      <c r="CNO78" s="4"/>
      <c r="CNP78" s="4"/>
      <c r="CNQ78" s="4"/>
      <c r="CNR78" s="4"/>
      <c r="CNS78" s="4"/>
      <c r="CNT78" s="4"/>
      <c r="CNU78" s="4"/>
      <c r="CNV78" s="4"/>
      <c r="CNW78" s="4"/>
      <c r="CNX78" s="4"/>
      <c r="CNY78" s="4"/>
      <c r="CNZ78" s="4"/>
      <c r="COA78" s="4"/>
      <c r="COB78" s="4"/>
      <c r="COC78" s="4"/>
      <c r="COD78" s="4"/>
      <c r="COE78" s="4"/>
      <c r="COF78" s="4"/>
      <c r="COG78" s="4"/>
      <c r="COH78" s="4"/>
      <c r="COI78" s="4"/>
      <c r="COJ78" s="4"/>
      <c r="COK78" s="4"/>
      <c r="COL78" s="4"/>
      <c r="COM78" s="4"/>
      <c r="CON78" s="4"/>
      <c r="COO78" s="4"/>
      <c r="COP78" s="4"/>
      <c r="COQ78" s="4"/>
      <c r="COR78" s="4"/>
      <c r="COS78" s="4"/>
      <c r="COT78" s="4"/>
      <c r="COU78" s="4"/>
      <c r="COV78" s="4"/>
      <c r="COW78" s="4"/>
      <c r="COX78" s="4"/>
      <c r="COY78" s="4"/>
      <c r="COZ78" s="4"/>
      <c r="CPA78" s="4"/>
      <c r="CPB78" s="4"/>
      <c r="CPC78" s="4"/>
      <c r="CPD78" s="4"/>
      <c r="CPE78" s="4"/>
      <c r="CPF78" s="4"/>
      <c r="CPG78" s="4"/>
      <c r="CPH78" s="4"/>
      <c r="CPI78" s="4"/>
      <c r="CPJ78" s="4"/>
      <c r="CPK78" s="4"/>
      <c r="CPL78" s="4"/>
      <c r="CPM78" s="4"/>
      <c r="CPN78" s="4"/>
      <c r="CPO78" s="4"/>
      <c r="CPP78" s="4"/>
      <c r="CPQ78" s="4"/>
      <c r="CPR78" s="4"/>
      <c r="CPS78" s="4"/>
      <c r="CPT78" s="4"/>
      <c r="CPU78" s="4"/>
      <c r="CPV78" s="4"/>
      <c r="CPW78" s="4"/>
      <c r="CPX78" s="4"/>
      <c r="CPY78" s="4"/>
      <c r="CPZ78" s="4"/>
      <c r="CQA78" s="4"/>
      <c r="CQB78" s="4"/>
      <c r="CQC78" s="4"/>
      <c r="CQD78" s="4"/>
      <c r="CQE78" s="4"/>
      <c r="CQF78" s="4"/>
      <c r="CQG78" s="4"/>
      <c r="CQH78" s="4"/>
      <c r="CQI78" s="4"/>
      <c r="CQJ78" s="4"/>
      <c r="CQK78" s="4"/>
      <c r="CQL78" s="4"/>
      <c r="CQM78" s="4"/>
      <c r="CQN78" s="4"/>
      <c r="CQO78" s="4"/>
      <c r="CQP78" s="4"/>
      <c r="CQQ78" s="4"/>
      <c r="CQR78" s="4"/>
      <c r="CQS78" s="4"/>
      <c r="CQT78" s="4"/>
      <c r="CQU78" s="4"/>
      <c r="CQV78" s="4"/>
      <c r="CQW78" s="4"/>
      <c r="CQX78" s="4"/>
      <c r="CQY78" s="4"/>
      <c r="CQZ78" s="4"/>
      <c r="CRA78" s="4"/>
      <c r="CRB78" s="4"/>
      <c r="CRC78" s="4"/>
      <c r="CRD78" s="4"/>
      <c r="CRE78" s="4"/>
      <c r="CRF78" s="4"/>
      <c r="CRG78" s="4"/>
      <c r="CRH78" s="4"/>
      <c r="CRI78" s="4"/>
      <c r="CRJ78" s="4"/>
      <c r="CRK78" s="4"/>
      <c r="CRL78" s="4"/>
      <c r="CRM78" s="4"/>
      <c r="CRN78" s="4"/>
      <c r="CRO78" s="4"/>
      <c r="CRP78" s="4"/>
      <c r="CRQ78" s="4"/>
      <c r="CRR78" s="4"/>
      <c r="CRS78" s="4"/>
      <c r="CRT78" s="4"/>
      <c r="CRU78" s="4"/>
      <c r="CRV78" s="4"/>
      <c r="CRW78" s="4"/>
      <c r="CRX78" s="4"/>
      <c r="CRY78" s="4"/>
      <c r="CRZ78" s="4"/>
      <c r="CSA78" s="4"/>
      <c r="CSB78" s="4"/>
      <c r="CSC78" s="4"/>
      <c r="CSD78" s="4"/>
      <c r="CSE78" s="4"/>
      <c r="CSF78" s="4"/>
      <c r="CSG78" s="4"/>
      <c r="CSH78" s="4"/>
      <c r="CSI78" s="4"/>
      <c r="CSJ78" s="4"/>
      <c r="CSK78" s="4"/>
      <c r="CSL78" s="4"/>
      <c r="CSM78" s="4"/>
      <c r="CSN78" s="4"/>
      <c r="CSO78" s="4"/>
      <c r="CSP78" s="4"/>
      <c r="CSQ78" s="4"/>
      <c r="CSR78" s="4"/>
      <c r="CSS78" s="4"/>
      <c r="CST78" s="4"/>
      <c r="CSU78" s="4"/>
      <c r="CSV78" s="4"/>
      <c r="CSW78" s="4"/>
      <c r="CSX78" s="4"/>
      <c r="CSY78" s="4"/>
      <c r="CSZ78" s="4"/>
      <c r="CTA78" s="4"/>
      <c r="CTB78" s="4"/>
      <c r="CTC78" s="4"/>
      <c r="CTD78" s="4"/>
      <c r="CTE78" s="4"/>
      <c r="CTF78" s="4"/>
      <c r="CTG78" s="4"/>
      <c r="CTH78" s="4"/>
      <c r="CTI78" s="4"/>
      <c r="CTJ78" s="4"/>
      <c r="CTK78" s="4"/>
      <c r="CTL78" s="4"/>
      <c r="CTM78" s="4"/>
      <c r="CTN78" s="4"/>
      <c r="CTO78" s="4"/>
      <c r="CTP78" s="4"/>
      <c r="CTQ78" s="4"/>
      <c r="CTR78" s="4"/>
      <c r="CTS78" s="4"/>
      <c r="CTT78" s="4"/>
      <c r="CTU78" s="4"/>
      <c r="CTV78" s="4"/>
      <c r="CTW78" s="4"/>
      <c r="CTX78" s="4"/>
      <c r="CTY78" s="4"/>
      <c r="CTZ78" s="4"/>
      <c r="CUA78" s="4"/>
      <c r="CUB78" s="4"/>
      <c r="CUC78" s="4"/>
      <c r="CUD78" s="4"/>
      <c r="CUE78" s="4"/>
      <c r="CUF78" s="4"/>
      <c r="CUG78" s="4"/>
      <c r="CUH78" s="4"/>
      <c r="CUI78" s="4"/>
      <c r="CUJ78" s="4"/>
      <c r="CUK78" s="4"/>
      <c r="CUL78" s="4"/>
      <c r="CUM78" s="4"/>
      <c r="CUN78" s="4"/>
      <c r="CUO78" s="4"/>
      <c r="CUP78" s="4"/>
      <c r="CUQ78" s="4"/>
      <c r="CUR78" s="4"/>
      <c r="CUS78" s="4"/>
      <c r="CUT78" s="4"/>
      <c r="CUU78" s="4"/>
      <c r="CUV78" s="4"/>
      <c r="CUW78" s="4"/>
      <c r="CUX78" s="4"/>
      <c r="CUY78" s="4"/>
      <c r="CUZ78" s="4"/>
      <c r="CVA78" s="4"/>
      <c r="CVB78" s="4"/>
      <c r="CVC78" s="4"/>
      <c r="CVD78" s="4"/>
      <c r="CVE78" s="4"/>
      <c r="CVF78" s="4"/>
      <c r="CVG78" s="4"/>
      <c r="CVH78" s="4"/>
      <c r="CVI78" s="4"/>
      <c r="CVJ78" s="4"/>
      <c r="CVK78" s="4"/>
      <c r="CVL78" s="4"/>
      <c r="CVM78" s="4"/>
      <c r="CVN78" s="4"/>
      <c r="CVO78" s="4"/>
      <c r="CVP78" s="4"/>
      <c r="CVQ78" s="4"/>
      <c r="CVR78" s="4"/>
      <c r="CVS78" s="4"/>
      <c r="CVT78" s="4"/>
      <c r="CVU78" s="4"/>
      <c r="CVV78" s="4"/>
      <c r="CVW78" s="4"/>
      <c r="CVX78" s="4"/>
      <c r="CVY78" s="4"/>
      <c r="CVZ78" s="4"/>
      <c r="CWA78" s="4"/>
      <c r="CWB78" s="4"/>
      <c r="CWC78" s="4"/>
      <c r="CWD78" s="4"/>
      <c r="CWE78" s="4"/>
      <c r="CWF78" s="4"/>
      <c r="CWG78" s="4"/>
      <c r="CWH78" s="4"/>
      <c r="CWI78" s="4"/>
      <c r="CWJ78" s="4"/>
      <c r="CWK78" s="4"/>
      <c r="CWL78" s="4"/>
      <c r="CWM78" s="4"/>
      <c r="CWN78" s="4"/>
      <c r="CWO78" s="4"/>
      <c r="CWP78" s="4"/>
      <c r="CWQ78" s="4"/>
      <c r="CWR78" s="4"/>
      <c r="CWS78" s="4"/>
      <c r="CWT78" s="4"/>
      <c r="CWU78" s="4"/>
      <c r="CWV78" s="4"/>
      <c r="CWW78" s="4"/>
      <c r="CWX78" s="4"/>
      <c r="CWY78" s="4"/>
      <c r="CWZ78" s="4"/>
      <c r="CXA78" s="4"/>
      <c r="CXB78" s="4"/>
      <c r="CXC78" s="4"/>
      <c r="CXD78" s="4"/>
      <c r="CXE78" s="4"/>
      <c r="CXF78" s="4"/>
      <c r="CXG78" s="4"/>
      <c r="CXH78" s="4"/>
      <c r="CXI78" s="4"/>
      <c r="CXJ78" s="4"/>
      <c r="CXK78" s="4"/>
      <c r="CXL78" s="4"/>
      <c r="CXM78" s="4"/>
      <c r="CXN78" s="4"/>
      <c r="CXO78" s="4"/>
      <c r="CXP78" s="4"/>
      <c r="CXQ78" s="4"/>
      <c r="CXR78" s="4"/>
      <c r="CXS78" s="4"/>
      <c r="CXT78" s="4"/>
      <c r="CXU78" s="4"/>
      <c r="CXV78" s="4"/>
      <c r="CXW78" s="4"/>
      <c r="CXX78" s="4"/>
      <c r="CXY78" s="4"/>
      <c r="CXZ78" s="4"/>
      <c r="CYA78" s="4"/>
      <c r="CYB78" s="4"/>
      <c r="CYC78" s="4"/>
      <c r="CYD78" s="4"/>
      <c r="CYE78" s="4"/>
      <c r="CYF78" s="4"/>
      <c r="CYG78" s="4"/>
      <c r="CYH78" s="4"/>
      <c r="CYI78" s="4"/>
      <c r="CYJ78" s="4"/>
      <c r="CYK78" s="4"/>
      <c r="CYL78" s="4"/>
      <c r="CYM78" s="4"/>
      <c r="CYN78" s="4"/>
      <c r="CYO78" s="4"/>
      <c r="CYP78" s="4"/>
      <c r="CYQ78" s="4"/>
      <c r="CYR78" s="4"/>
      <c r="CYS78" s="4"/>
      <c r="CYT78" s="4"/>
      <c r="CYU78" s="4"/>
      <c r="CYV78" s="4"/>
      <c r="CYW78" s="4"/>
      <c r="CYX78" s="4"/>
      <c r="CYY78" s="4"/>
      <c r="CYZ78" s="4"/>
      <c r="CZA78" s="4"/>
      <c r="CZB78" s="4"/>
      <c r="CZC78" s="4"/>
      <c r="CZD78" s="4"/>
      <c r="CZE78" s="4"/>
      <c r="CZF78" s="4"/>
      <c r="CZG78" s="4"/>
      <c r="CZH78" s="4"/>
      <c r="CZI78" s="4"/>
      <c r="CZJ78" s="4"/>
      <c r="CZK78" s="4"/>
      <c r="CZL78" s="4"/>
      <c r="CZM78" s="4"/>
      <c r="CZN78" s="4"/>
      <c r="CZO78" s="4"/>
      <c r="CZP78" s="4"/>
      <c r="CZQ78" s="4"/>
      <c r="CZR78" s="4"/>
      <c r="CZS78" s="4"/>
      <c r="CZT78" s="4"/>
      <c r="CZU78" s="4"/>
      <c r="CZV78" s="4"/>
      <c r="CZW78" s="4"/>
      <c r="CZX78" s="4"/>
      <c r="CZY78" s="4"/>
      <c r="CZZ78" s="4"/>
      <c r="DAA78" s="4"/>
      <c r="DAB78" s="4"/>
      <c r="DAC78" s="4"/>
      <c r="DAD78" s="4"/>
      <c r="DAE78" s="4"/>
      <c r="DAF78" s="4"/>
      <c r="DAG78" s="4"/>
      <c r="DAH78" s="4"/>
      <c r="DAI78" s="4"/>
      <c r="DAJ78" s="4"/>
      <c r="DAK78" s="4"/>
      <c r="DAL78" s="4"/>
      <c r="DAM78" s="4"/>
      <c r="DAN78" s="4"/>
      <c r="DAO78" s="4"/>
      <c r="DAP78" s="4"/>
      <c r="DAQ78" s="4"/>
      <c r="DAR78" s="4"/>
      <c r="DAS78" s="4"/>
      <c r="DAT78" s="4"/>
      <c r="DAU78" s="4"/>
      <c r="DAV78" s="4"/>
      <c r="DAW78" s="4"/>
      <c r="DAX78" s="4"/>
      <c r="DAY78" s="4"/>
      <c r="DAZ78" s="4"/>
      <c r="DBA78" s="4"/>
      <c r="DBB78" s="4"/>
      <c r="DBC78" s="4"/>
      <c r="DBD78" s="4"/>
      <c r="DBE78" s="4"/>
      <c r="DBF78" s="4"/>
      <c r="DBG78" s="4"/>
      <c r="DBH78" s="4"/>
      <c r="DBI78" s="4"/>
      <c r="DBJ78" s="4"/>
      <c r="DBK78" s="4"/>
      <c r="DBL78" s="4"/>
      <c r="DBM78" s="4"/>
      <c r="DBN78" s="4"/>
      <c r="DBO78" s="4"/>
      <c r="DBP78" s="4"/>
      <c r="DBQ78" s="4"/>
      <c r="DBR78" s="4"/>
      <c r="DBS78" s="4"/>
      <c r="DBT78" s="4"/>
      <c r="DBU78" s="4"/>
      <c r="DBV78" s="4"/>
      <c r="DBW78" s="4"/>
      <c r="DBX78" s="4"/>
      <c r="DBY78" s="4"/>
      <c r="DBZ78" s="4"/>
      <c r="DCA78" s="4"/>
      <c r="DCB78" s="4"/>
      <c r="DCC78" s="4"/>
      <c r="DCD78" s="4"/>
      <c r="DCE78" s="4"/>
      <c r="DCF78" s="4"/>
      <c r="DCG78" s="4"/>
      <c r="DCH78" s="4"/>
      <c r="DCI78" s="4"/>
      <c r="DCJ78" s="4"/>
      <c r="DCK78" s="4"/>
      <c r="DCL78" s="4"/>
      <c r="DCM78" s="4"/>
      <c r="DCN78" s="4"/>
      <c r="DCO78" s="4"/>
      <c r="DCP78" s="4"/>
      <c r="DCQ78" s="4"/>
      <c r="DCR78" s="4"/>
      <c r="DCS78" s="4"/>
      <c r="DCT78" s="4"/>
      <c r="DCU78" s="4"/>
      <c r="DCV78" s="4"/>
      <c r="DCW78" s="4"/>
      <c r="DCX78" s="4"/>
      <c r="DCY78" s="4"/>
      <c r="DCZ78" s="4"/>
      <c r="DDA78" s="4"/>
      <c r="DDB78" s="4"/>
      <c r="DDC78" s="4"/>
      <c r="DDD78" s="4"/>
      <c r="DDE78" s="4"/>
      <c r="DDF78" s="4"/>
      <c r="DDG78" s="4"/>
      <c r="DDH78" s="4"/>
      <c r="DDI78" s="4"/>
      <c r="DDJ78" s="4"/>
      <c r="DDK78" s="4"/>
      <c r="DDL78" s="4"/>
      <c r="DDM78" s="4"/>
      <c r="DDN78" s="4"/>
      <c r="DDO78" s="4"/>
      <c r="DDP78" s="4"/>
      <c r="DDQ78" s="4"/>
      <c r="DDR78" s="4"/>
      <c r="DDS78" s="4"/>
      <c r="DDT78" s="4"/>
      <c r="DDU78" s="4"/>
      <c r="DDV78" s="4"/>
      <c r="DDW78" s="4"/>
      <c r="DDX78" s="4"/>
      <c r="DDY78" s="4"/>
      <c r="DDZ78" s="4"/>
      <c r="DEA78" s="4"/>
      <c r="DEB78" s="4"/>
      <c r="DEC78" s="4"/>
      <c r="DED78" s="4"/>
      <c r="DEE78" s="4"/>
      <c r="DEF78" s="4"/>
      <c r="DEG78" s="4"/>
      <c r="DEH78" s="4"/>
      <c r="DEI78" s="4"/>
      <c r="DEJ78" s="4"/>
      <c r="DEK78" s="4"/>
      <c r="DEL78" s="4"/>
      <c r="DEM78" s="4"/>
      <c r="DEN78" s="4"/>
      <c r="DEO78" s="4"/>
      <c r="DEP78" s="4"/>
      <c r="DEQ78" s="4"/>
      <c r="DER78" s="4"/>
      <c r="DES78" s="4"/>
      <c r="DET78" s="4"/>
      <c r="DEU78" s="4"/>
      <c r="DEV78" s="4"/>
      <c r="DEW78" s="4"/>
      <c r="DEX78" s="4"/>
      <c r="DEY78" s="4"/>
      <c r="DEZ78" s="4"/>
      <c r="DFA78" s="4"/>
      <c r="DFB78" s="4"/>
      <c r="DFC78" s="4"/>
      <c r="DFD78" s="4"/>
      <c r="DFE78" s="4"/>
      <c r="DFF78" s="4"/>
      <c r="DFG78" s="4"/>
      <c r="DFH78" s="4"/>
      <c r="DFI78" s="4"/>
      <c r="DFJ78" s="4"/>
      <c r="DFK78" s="4"/>
      <c r="DFL78" s="4"/>
      <c r="DFM78" s="4"/>
      <c r="DFN78" s="4"/>
      <c r="DFO78" s="4"/>
      <c r="DFP78" s="4"/>
      <c r="DFQ78" s="4"/>
      <c r="DFR78" s="4"/>
      <c r="DFS78" s="4"/>
      <c r="DFT78" s="4"/>
      <c r="DFU78" s="4"/>
      <c r="DFV78" s="4"/>
      <c r="DFW78" s="4"/>
      <c r="DFX78" s="4"/>
      <c r="DFY78" s="4"/>
      <c r="DFZ78" s="4"/>
      <c r="DGA78" s="4"/>
      <c r="DGB78" s="4"/>
      <c r="DGC78" s="4"/>
      <c r="DGD78" s="4"/>
      <c r="DGE78" s="4"/>
      <c r="DGF78" s="4"/>
      <c r="DGG78" s="4"/>
      <c r="DGH78" s="4"/>
      <c r="DGI78" s="4"/>
      <c r="DGJ78" s="4"/>
      <c r="DGK78" s="4"/>
      <c r="DGL78" s="4"/>
      <c r="DGM78" s="4"/>
      <c r="DGN78" s="4"/>
      <c r="DGO78" s="4"/>
      <c r="DGP78" s="4"/>
      <c r="DGQ78" s="4"/>
      <c r="DGR78" s="4"/>
      <c r="DGS78" s="4"/>
      <c r="DGT78" s="4"/>
      <c r="DGU78" s="4"/>
      <c r="DGV78" s="4"/>
      <c r="DGW78" s="4"/>
      <c r="DGX78" s="4"/>
      <c r="DGY78" s="4"/>
      <c r="DGZ78" s="4"/>
      <c r="DHA78" s="4"/>
      <c r="DHB78" s="4"/>
      <c r="DHC78" s="4"/>
      <c r="DHD78" s="4"/>
      <c r="DHE78" s="4"/>
      <c r="DHF78" s="4"/>
      <c r="DHG78" s="4"/>
      <c r="DHH78" s="4"/>
      <c r="DHI78" s="4"/>
      <c r="DHJ78" s="4"/>
      <c r="DHK78" s="4"/>
      <c r="DHL78" s="4"/>
      <c r="DHM78" s="4"/>
      <c r="DHN78" s="4"/>
      <c r="DHO78" s="4"/>
      <c r="DHP78" s="4"/>
      <c r="DHQ78" s="4"/>
      <c r="DHR78" s="4"/>
      <c r="DHS78" s="4"/>
      <c r="DHT78" s="4"/>
      <c r="DHU78" s="4"/>
      <c r="DHV78" s="4"/>
      <c r="DHW78" s="4"/>
      <c r="DHX78" s="4"/>
      <c r="DHY78" s="4"/>
      <c r="DHZ78" s="4"/>
      <c r="DIA78" s="4"/>
      <c r="DIB78" s="4"/>
      <c r="DIC78" s="4"/>
      <c r="DID78" s="4"/>
      <c r="DIE78" s="4"/>
      <c r="DIF78" s="4"/>
      <c r="DIG78" s="4"/>
      <c r="DIH78" s="4"/>
      <c r="DII78" s="4"/>
      <c r="DIJ78" s="4"/>
      <c r="DIK78" s="4"/>
      <c r="DIL78" s="4"/>
      <c r="DIM78" s="4"/>
      <c r="DIN78" s="4"/>
      <c r="DIO78" s="4"/>
      <c r="DIP78" s="4"/>
      <c r="DIQ78" s="4"/>
      <c r="DIR78" s="4"/>
      <c r="DIS78" s="4"/>
      <c r="DIT78" s="4"/>
      <c r="DIU78" s="4"/>
      <c r="DIV78" s="4"/>
      <c r="DIW78" s="4"/>
      <c r="DIX78" s="4"/>
      <c r="DIY78" s="4"/>
      <c r="DIZ78" s="4"/>
      <c r="DJA78" s="4"/>
      <c r="DJB78" s="4"/>
      <c r="DJC78" s="4"/>
      <c r="DJD78" s="4"/>
      <c r="DJE78" s="4"/>
      <c r="DJF78" s="4"/>
      <c r="DJG78" s="4"/>
      <c r="DJH78" s="4"/>
      <c r="DJI78" s="4"/>
      <c r="DJJ78" s="4"/>
      <c r="DJK78" s="4"/>
      <c r="DJL78" s="4"/>
      <c r="DJM78" s="4"/>
      <c r="DJN78" s="4"/>
      <c r="DJO78" s="4"/>
      <c r="DJP78" s="4"/>
      <c r="DJQ78" s="4"/>
      <c r="DJR78" s="4"/>
      <c r="DJS78" s="4"/>
      <c r="DJT78" s="4"/>
      <c r="DJU78" s="4"/>
      <c r="DJV78" s="4"/>
      <c r="DJW78" s="4"/>
      <c r="DJX78" s="4"/>
      <c r="DJY78" s="4"/>
      <c r="DJZ78" s="4"/>
      <c r="DKA78" s="4"/>
      <c r="DKB78" s="4"/>
      <c r="DKC78" s="4"/>
      <c r="DKD78" s="4"/>
      <c r="DKE78" s="4"/>
      <c r="DKF78" s="4"/>
      <c r="DKG78" s="4"/>
      <c r="DKH78" s="4"/>
      <c r="DKI78" s="4"/>
      <c r="DKJ78" s="4"/>
      <c r="DKK78" s="4"/>
      <c r="DKL78" s="4"/>
      <c r="DKM78" s="4"/>
      <c r="DKN78" s="4"/>
      <c r="DKO78" s="4"/>
      <c r="DKP78" s="4"/>
      <c r="DKQ78" s="4"/>
      <c r="DKR78" s="4"/>
      <c r="DKS78" s="4"/>
      <c r="DKT78" s="4"/>
      <c r="DKU78" s="4"/>
      <c r="DKV78" s="4"/>
      <c r="DKW78" s="4"/>
      <c r="DKX78" s="4"/>
      <c r="DKY78" s="4"/>
      <c r="DKZ78" s="4"/>
      <c r="DLA78" s="4"/>
      <c r="DLB78" s="4"/>
      <c r="DLC78" s="4"/>
      <c r="DLD78" s="4"/>
      <c r="DLE78" s="4"/>
      <c r="DLF78" s="4"/>
      <c r="DLG78" s="4"/>
      <c r="DLH78" s="4"/>
      <c r="DLI78" s="4"/>
      <c r="DLJ78" s="4"/>
      <c r="DLK78" s="4"/>
      <c r="DLL78" s="4"/>
      <c r="DLM78" s="4"/>
      <c r="DLN78" s="4"/>
      <c r="DLO78" s="4"/>
      <c r="DLP78" s="4"/>
      <c r="DLQ78" s="4"/>
      <c r="DLR78" s="4"/>
      <c r="DLS78" s="4"/>
      <c r="DLT78" s="4"/>
      <c r="DLU78" s="4"/>
      <c r="DLV78" s="4"/>
      <c r="DLW78" s="4"/>
      <c r="DLX78" s="4"/>
      <c r="DLY78" s="4"/>
      <c r="DLZ78" s="4"/>
      <c r="DMA78" s="4"/>
      <c r="DMB78" s="4"/>
      <c r="DMC78" s="4"/>
      <c r="DMD78" s="4"/>
      <c r="DME78" s="4"/>
      <c r="DMF78" s="4"/>
      <c r="DMG78" s="4"/>
      <c r="DMH78" s="4"/>
      <c r="DMI78" s="4"/>
      <c r="DMJ78" s="4"/>
      <c r="DMK78" s="4"/>
      <c r="DML78" s="4"/>
      <c r="DMM78" s="4"/>
      <c r="DMN78" s="4"/>
      <c r="DMO78" s="4"/>
      <c r="DMP78" s="4"/>
      <c r="DMQ78" s="4"/>
      <c r="DMR78" s="4"/>
      <c r="DMS78" s="4"/>
      <c r="DMT78" s="4"/>
      <c r="DMU78" s="4"/>
      <c r="DMV78" s="4"/>
      <c r="DMW78" s="4"/>
      <c r="DMX78" s="4"/>
      <c r="DMY78" s="4"/>
      <c r="DMZ78" s="4"/>
      <c r="DNA78" s="4"/>
      <c r="DNB78" s="4"/>
      <c r="DNC78" s="4"/>
      <c r="DND78" s="4"/>
      <c r="DNE78" s="4"/>
      <c r="DNF78" s="4"/>
      <c r="DNG78" s="4"/>
      <c r="DNH78" s="4"/>
      <c r="DNI78" s="4"/>
      <c r="DNJ78" s="4"/>
      <c r="DNK78" s="4"/>
      <c r="DNL78" s="4"/>
      <c r="DNM78" s="4"/>
      <c r="DNN78" s="4"/>
      <c r="DNO78" s="4"/>
      <c r="DNP78" s="4"/>
      <c r="DNQ78" s="4"/>
      <c r="DNR78" s="4"/>
      <c r="DNS78" s="4"/>
      <c r="DNT78" s="4"/>
      <c r="DNU78" s="4"/>
      <c r="DNV78" s="4"/>
      <c r="DNW78" s="4"/>
      <c r="DNX78" s="4"/>
      <c r="DNY78" s="4"/>
      <c r="DNZ78" s="4"/>
      <c r="DOA78" s="4"/>
      <c r="DOB78" s="4"/>
      <c r="DOC78" s="4"/>
      <c r="DOD78" s="4"/>
      <c r="DOE78" s="4"/>
      <c r="DOF78" s="4"/>
      <c r="DOG78" s="4"/>
      <c r="DOH78" s="4"/>
      <c r="DOI78" s="4"/>
      <c r="DOJ78" s="4"/>
      <c r="DOK78" s="4"/>
      <c r="DOL78" s="4"/>
      <c r="DOM78" s="4"/>
      <c r="DON78" s="4"/>
      <c r="DOO78" s="4"/>
      <c r="DOP78" s="4"/>
      <c r="DOQ78" s="4"/>
      <c r="DOR78" s="4"/>
      <c r="DOS78" s="4"/>
      <c r="DOT78" s="4"/>
      <c r="DOU78" s="4"/>
      <c r="DOV78" s="4"/>
      <c r="DOW78" s="4"/>
      <c r="DOX78" s="4"/>
      <c r="DOY78" s="4"/>
      <c r="DOZ78" s="4"/>
      <c r="DPA78" s="4"/>
      <c r="DPB78" s="4"/>
      <c r="DPC78" s="4"/>
      <c r="DPD78" s="4"/>
      <c r="DPE78" s="4"/>
      <c r="DPF78" s="4"/>
      <c r="DPG78" s="4"/>
      <c r="DPH78" s="4"/>
      <c r="DPI78" s="4"/>
      <c r="DPJ78" s="4"/>
      <c r="DPK78" s="4"/>
      <c r="DPL78" s="4"/>
      <c r="DPM78" s="4"/>
      <c r="DPN78" s="4"/>
      <c r="DPO78" s="4"/>
      <c r="DPP78" s="4"/>
      <c r="DPQ78" s="4"/>
      <c r="DPR78" s="4"/>
      <c r="DPS78" s="4"/>
      <c r="DPT78" s="4"/>
      <c r="DPU78" s="4"/>
      <c r="DPV78" s="4"/>
      <c r="DPW78" s="4"/>
      <c r="DPX78" s="4"/>
      <c r="DPY78" s="4"/>
      <c r="DPZ78" s="4"/>
      <c r="DQA78" s="4"/>
      <c r="DQB78" s="4"/>
      <c r="DQC78" s="4"/>
      <c r="DQD78" s="4"/>
      <c r="DQE78" s="4"/>
      <c r="DQF78" s="4"/>
      <c r="DQG78" s="4"/>
      <c r="DQH78" s="4"/>
      <c r="DQI78" s="4"/>
      <c r="DQJ78" s="4"/>
      <c r="DQK78" s="4"/>
      <c r="DQL78" s="4"/>
      <c r="DQM78" s="4"/>
      <c r="DQN78" s="4"/>
      <c r="DQO78" s="4"/>
      <c r="DQP78" s="4"/>
      <c r="DQQ78" s="4"/>
      <c r="DQR78" s="4"/>
      <c r="DQS78" s="4"/>
      <c r="DQT78" s="4"/>
      <c r="DQU78" s="4"/>
      <c r="DQV78" s="4"/>
      <c r="DQW78" s="4"/>
      <c r="DQX78" s="4"/>
      <c r="DQY78" s="4"/>
      <c r="DQZ78" s="4"/>
      <c r="DRA78" s="4"/>
      <c r="DRB78" s="4"/>
      <c r="DRC78" s="4"/>
      <c r="DRD78" s="4"/>
      <c r="DRE78" s="4"/>
      <c r="DRF78" s="4"/>
      <c r="DRG78" s="4"/>
      <c r="DRH78" s="4"/>
      <c r="DRI78" s="4"/>
      <c r="DRJ78" s="4"/>
      <c r="DRK78" s="4"/>
      <c r="DRL78" s="4"/>
      <c r="DRM78" s="4"/>
      <c r="DRN78" s="4"/>
      <c r="DRO78" s="4"/>
      <c r="DRP78" s="4"/>
      <c r="DRQ78" s="4"/>
      <c r="DRR78" s="4"/>
      <c r="DRS78" s="4"/>
      <c r="DRT78" s="4"/>
      <c r="DRU78" s="4"/>
      <c r="DRV78" s="4"/>
      <c r="DRW78" s="4"/>
      <c r="DRX78" s="4"/>
      <c r="DRY78" s="4"/>
      <c r="DRZ78" s="4"/>
      <c r="DSA78" s="4"/>
      <c r="DSB78" s="4"/>
      <c r="DSC78" s="4"/>
      <c r="DSD78" s="4"/>
      <c r="DSE78" s="4"/>
      <c r="DSF78" s="4"/>
      <c r="DSG78" s="4"/>
      <c r="DSH78" s="4"/>
      <c r="DSI78" s="4"/>
      <c r="DSJ78" s="4"/>
      <c r="DSK78" s="4"/>
      <c r="DSL78" s="4"/>
      <c r="DSM78" s="4"/>
      <c r="DSN78" s="4"/>
      <c r="DSO78" s="4"/>
      <c r="DSP78" s="4"/>
      <c r="DSQ78" s="4"/>
      <c r="DSR78" s="4"/>
      <c r="DSS78" s="4"/>
      <c r="DST78" s="4"/>
      <c r="DSU78" s="4"/>
      <c r="DSV78" s="4"/>
      <c r="DSW78" s="4"/>
      <c r="DSX78" s="4"/>
      <c r="DSY78" s="4"/>
      <c r="DSZ78" s="4"/>
      <c r="DTA78" s="4"/>
      <c r="DTB78" s="4"/>
      <c r="DTC78" s="4"/>
      <c r="DTD78" s="4"/>
      <c r="DTE78" s="4"/>
      <c r="DTF78" s="4"/>
      <c r="DTG78" s="4"/>
      <c r="DTH78" s="4"/>
      <c r="DTI78" s="4"/>
      <c r="DTJ78" s="4"/>
      <c r="DTK78" s="4"/>
      <c r="DTL78" s="4"/>
      <c r="DTM78" s="4"/>
      <c r="DTN78" s="4"/>
      <c r="DTO78" s="4"/>
      <c r="DTP78" s="4"/>
      <c r="DTQ78" s="4"/>
      <c r="DTR78" s="4"/>
      <c r="DTS78" s="4"/>
      <c r="DTT78" s="4"/>
      <c r="DTU78" s="4"/>
      <c r="DTV78" s="4"/>
      <c r="DTW78" s="4"/>
      <c r="DTX78" s="4"/>
      <c r="DTY78" s="4"/>
      <c r="DTZ78" s="4"/>
      <c r="DUA78" s="4"/>
      <c r="DUB78" s="4"/>
      <c r="DUC78" s="4"/>
      <c r="DUD78" s="4"/>
      <c r="DUE78" s="4"/>
      <c r="DUF78" s="4"/>
      <c r="DUG78" s="4"/>
      <c r="DUH78" s="4"/>
      <c r="DUI78" s="4"/>
      <c r="DUJ78" s="4"/>
      <c r="DUK78" s="4"/>
      <c r="DUL78" s="4"/>
      <c r="DUM78" s="4"/>
      <c r="DUN78" s="4"/>
      <c r="DUO78" s="4"/>
      <c r="DUP78" s="4"/>
      <c r="DUQ78" s="4"/>
      <c r="DUR78" s="4"/>
      <c r="DUS78" s="4"/>
      <c r="DUT78" s="4"/>
      <c r="DUU78" s="4"/>
      <c r="DUV78" s="4"/>
      <c r="DUW78" s="4"/>
      <c r="DUX78" s="4"/>
      <c r="DUY78" s="4"/>
      <c r="DUZ78" s="4"/>
      <c r="DVA78" s="4"/>
      <c r="DVB78" s="4"/>
      <c r="DVC78" s="4"/>
      <c r="DVD78" s="4"/>
      <c r="DVE78" s="4"/>
      <c r="DVF78" s="4"/>
      <c r="DVG78" s="4"/>
      <c r="DVH78" s="4"/>
      <c r="DVI78" s="4"/>
      <c r="DVJ78" s="4"/>
      <c r="DVK78" s="4"/>
      <c r="DVL78" s="4"/>
      <c r="DVM78" s="4"/>
      <c r="DVN78" s="4"/>
      <c r="DVO78" s="4"/>
      <c r="DVP78" s="4"/>
      <c r="DVQ78" s="4"/>
      <c r="DVR78" s="4"/>
      <c r="DVS78" s="4"/>
      <c r="DVT78" s="4"/>
      <c r="DVU78" s="4"/>
      <c r="DVV78" s="4"/>
      <c r="DVW78" s="4"/>
      <c r="DVX78" s="4"/>
      <c r="DVY78" s="4"/>
      <c r="DVZ78" s="4"/>
      <c r="DWA78" s="4"/>
      <c r="DWB78" s="4"/>
      <c r="DWC78" s="4"/>
      <c r="DWD78" s="4"/>
      <c r="DWE78" s="4"/>
      <c r="DWF78" s="4"/>
      <c r="DWG78" s="4"/>
      <c r="DWH78" s="4"/>
      <c r="DWI78" s="4"/>
      <c r="DWJ78" s="4"/>
      <c r="DWK78" s="4"/>
      <c r="DWL78" s="4"/>
      <c r="DWM78" s="4"/>
      <c r="DWN78" s="4"/>
      <c r="DWO78" s="4"/>
      <c r="DWP78" s="4"/>
      <c r="DWQ78" s="4"/>
      <c r="DWR78" s="4"/>
      <c r="DWS78" s="4"/>
      <c r="DWT78" s="4"/>
      <c r="DWU78" s="4"/>
      <c r="DWV78" s="4"/>
      <c r="DWW78" s="4"/>
      <c r="DWX78" s="4"/>
      <c r="DWY78" s="4"/>
      <c r="DWZ78" s="4"/>
      <c r="DXA78" s="4"/>
      <c r="DXB78" s="4"/>
      <c r="DXC78" s="4"/>
      <c r="DXD78" s="4"/>
      <c r="DXE78" s="4"/>
      <c r="DXF78" s="4"/>
      <c r="DXG78" s="4"/>
      <c r="DXH78" s="4"/>
      <c r="DXI78" s="4"/>
      <c r="DXJ78" s="4"/>
      <c r="DXK78" s="4"/>
      <c r="DXL78" s="4"/>
      <c r="DXM78" s="4"/>
      <c r="DXN78" s="4"/>
      <c r="DXO78" s="4"/>
      <c r="DXP78" s="4"/>
      <c r="DXQ78" s="4"/>
      <c r="DXR78" s="4"/>
      <c r="DXS78" s="4"/>
      <c r="DXT78" s="4"/>
      <c r="DXU78" s="4"/>
      <c r="DXV78" s="4"/>
      <c r="DXW78" s="4"/>
      <c r="DXX78" s="4"/>
      <c r="DXY78" s="4"/>
      <c r="DXZ78" s="4"/>
      <c r="DYA78" s="4"/>
      <c r="DYB78" s="4"/>
      <c r="DYC78" s="4"/>
      <c r="DYD78" s="4"/>
      <c r="DYE78" s="4"/>
      <c r="DYF78" s="4"/>
      <c r="DYG78" s="4"/>
      <c r="DYH78" s="4"/>
      <c r="DYI78" s="4"/>
      <c r="DYJ78" s="4"/>
      <c r="DYK78" s="4"/>
      <c r="DYL78" s="4"/>
      <c r="DYM78" s="4"/>
      <c r="DYN78" s="4"/>
      <c r="DYO78" s="4"/>
      <c r="DYP78" s="4"/>
      <c r="DYQ78" s="4"/>
      <c r="DYR78" s="4"/>
      <c r="DYS78" s="4"/>
      <c r="DYT78" s="4"/>
      <c r="DYU78" s="4"/>
      <c r="DYV78" s="4"/>
      <c r="DYW78" s="4"/>
      <c r="DYX78" s="4"/>
      <c r="DYY78" s="4"/>
      <c r="DYZ78" s="4"/>
      <c r="DZA78" s="4"/>
      <c r="DZB78" s="4"/>
      <c r="DZC78" s="4"/>
      <c r="DZD78" s="4"/>
      <c r="DZE78" s="4"/>
      <c r="DZF78" s="4"/>
      <c r="DZG78" s="4"/>
      <c r="DZH78" s="4"/>
      <c r="DZI78" s="4"/>
      <c r="DZJ78" s="4"/>
      <c r="DZK78" s="4"/>
      <c r="DZL78" s="4"/>
      <c r="DZM78" s="4"/>
      <c r="DZN78" s="4"/>
      <c r="DZO78" s="4"/>
      <c r="DZP78" s="4"/>
      <c r="DZQ78" s="4"/>
      <c r="DZR78" s="4"/>
      <c r="DZS78" s="4"/>
      <c r="DZT78" s="4"/>
      <c r="DZU78" s="4"/>
      <c r="DZV78" s="4"/>
      <c r="DZW78" s="4"/>
      <c r="DZX78" s="4"/>
      <c r="DZY78" s="4"/>
      <c r="DZZ78" s="4"/>
      <c r="EAA78" s="4"/>
      <c r="EAB78" s="4"/>
      <c r="EAC78" s="4"/>
      <c r="EAD78" s="4"/>
      <c r="EAE78" s="4"/>
      <c r="EAF78" s="4"/>
      <c r="EAG78" s="4"/>
      <c r="EAH78" s="4"/>
      <c r="EAI78" s="4"/>
      <c r="EAJ78" s="4"/>
      <c r="EAK78" s="4"/>
      <c r="EAL78" s="4"/>
      <c r="EAM78" s="4"/>
      <c r="EAN78" s="4"/>
      <c r="EAO78" s="4"/>
      <c r="EAP78" s="4"/>
      <c r="EAQ78" s="4"/>
      <c r="EAR78" s="4"/>
      <c r="EAS78" s="4"/>
      <c r="EAT78" s="4"/>
      <c r="EAU78" s="4"/>
      <c r="EAV78" s="4"/>
      <c r="EAW78" s="4"/>
      <c r="EAX78" s="4"/>
      <c r="EAY78" s="4"/>
      <c r="EAZ78" s="4"/>
      <c r="EBA78" s="4"/>
      <c r="EBB78" s="4"/>
      <c r="EBC78" s="4"/>
      <c r="EBD78" s="4"/>
      <c r="EBE78" s="4"/>
      <c r="EBF78" s="4"/>
      <c r="EBG78" s="4"/>
      <c r="EBH78" s="4"/>
      <c r="EBI78" s="4"/>
      <c r="EBJ78" s="4"/>
      <c r="EBK78" s="4"/>
      <c r="EBL78" s="4"/>
      <c r="EBM78" s="4"/>
      <c r="EBN78" s="4"/>
      <c r="EBO78" s="4"/>
      <c r="EBP78" s="4"/>
      <c r="EBQ78" s="4"/>
      <c r="EBR78" s="4"/>
      <c r="EBS78" s="4"/>
      <c r="EBT78" s="4"/>
      <c r="EBU78" s="4"/>
      <c r="EBV78" s="4"/>
      <c r="EBW78" s="4"/>
      <c r="EBX78" s="4"/>
      <c r="EBY78" s="4"/>
      <c r="EBZ78" s="4"/>
      <c r="ECA78" s="4"/>
      <c r="ECB78" s="4"/>
      <c r="ECC78" s="4"/>
      <c r="ECD78" s="4"/>
      <c r="ECE78" s="4"/>
      <c r="ECF78" s="4"/>
      <c r="ECG78" s="4"/>
      <c r="ECH78" s="4"/>
      <c r="ECI78" s="4"/>
      <c r="ECJ78" s="4"/>
      <c r="ECK78" s="4"/>
      <c r="ECL78" s="4"/>
      <c r="ECM78" s="4"/>
      <c r="ECN78" s="4"/>
      <c r="ECO78" s="4"/>
      <c r="ECP78" s="4"/>
      <c r="ECQ78" s="4"/>
      <c r="ECR78" s="4"/>
      <c r="ECS78" s="4"/>
      <c r="ECT78" s="4"/>
      <c r="ECU78" s="4"/>
      <c r="ECV78" s="4"/>
      <c r="ECW78" s="4"/>
      <c r="ECX78" s="4"/>
      <c r="ECY78" s="4"/>
      <c r="ECZ78" s="4"/>
      <c r="EDA78" s="4"/>
      <c r="EDB78" s="4"/>
      <c r="EDC78" s="4"/>
      <c r="EDD78" s="4"/>
      <c r="EDE78" s="4"/>
      <c r="EDF78" s="4"/>
      <c r="EDG78" s="4"/>
      <c r="EDH78" s="4"/>
      <c r="EDI78" s="4"/>
      <c r="EDJ78" s="4"/>
      <c r="EDK78" s="4"/>
      <c r="EDL78" s="4"/>
      <c r="EDM78" s="4"/>
      <c r="EDN78" s="4"/>
      <c r="EDO78" s="4"/>
      <c r="EDP78" s="4"/>
      <c r="EDQ78" s="4"/>
      <c r="EDR78" s="4"/>
      <c r="EDS78" s="4"/>
      <c r="EDT78" s="4"/>
      <c r="EDU78" s="4"/>
      <c r="EDV78" s="4"/>
      <c r="EDW78" s="4"/>
      <c r="EDX78" s="4"/>
      <c r="EDY78" s="4"/>
      <c r="EDZ78" s="4"/>
      <c r="EEA78" s="4"/>
      <c r="EEB78" s="4"/>
      <c r="EEC78" s="4"/>
      <c r="EED78" s="4"/>
      <c r="EEE78" s="4"/>
      <c r="EEF78" s="4"/>
      <c r="EEG78" s="4"/>
      <c r="EEH78" s="4"/>
      <c r="EEI78" s="4"/>
      <c r="EEJ78" s="4"/>
      <c r="EEK78" s="4"/>
      <c r="EEL78" s="4"/>
      <c r="EEM78" s="4"/>
      <c r="EEN78" s="4"/>
      <c r="EEO78" s="4"/>
      <c r="EEP78" s="4"/>
      <c r="EEQ78" s="4"/>
      <c r="EER78" s="4"/>
      <c r="EES78" s="4"/>
      <c r="EET78" s="4"/>
      <c r="EEU78" s="4"/>
      <c r="EEV78" s="4"/>
      <c r="EEW78" s="4"/>
      <c r="EEX78" s="4"/>
      <c r="EEY78" s="4"/>
      <c r="EEZ78" s="4"/>
      <c r="EFA78" s="4"/>
      <c r="EFB78" s="4"/>
      <c r="EFC78" s="4"/>
      <c r="EFD78" s="4"/>
      <c r="EFE78" s="4"/>
      <c r="EFF78" s="4"/>
      <c r="EFG78" s="4"/>
      <c r="EFH78" s="4"/>
      <c r="EFI78" s="4"/>
      <c r="EFJ78" s="4"/>
      <c r="EFK78" s="4"/>
      <c r="EFL78" s="4"/>
      <c r="EFM78" s="4"/>
      <c r="EFN78" s="4"/>
      <c r="EFO78" s="4"/>
      <c r="EFP78" s="4"/>
      <c r="EFQ78" s="4"/>
      <c r="EFR78" s="4"/>
      <c r="EFS78" s="4"/>
      <c r="EFT78" s="4"/>
      <c r="EFU78" s="4"/>
      <c r="EFV78" s="4"/>
      <c r="EFW78" s="4"/>
      <c r="EFX78" s="4"/>
      <c r="EFY78" s="4"/>
      <c r="EFZ78" s="4"/>
      <c r="EGA78" s="4"/>
      <c r="EGB78" s="4"/>
      <c r="EGC78" s="4"/>
      <c r="EGD78" s="4"/>
      <c r="EGE78" s="4"/>
      <c r="EGF78" s="4"/>
      <c r="EGG78" s="4"/>
      <c r="EGH78" s="4"/>
      <c r="EGI78" s="4"/>
      <c r="EGJ78" s="4"/>
      <c r="EGK78" s="4"/>
      <c r="EGL78" s="4"/>
      <c r="EGM78" s="4"/>
      <c r="EGN78" s="4"/>
      <c r="EGO78" s="4"/>
      <c r="EGP78" s="4"/>
      <c r="EGQ78" s="4"/>
      <c r="EGR78" s="4"/>
      <c r="EGS78" s="4"/>
      <c r="EGT78" s="4"/>
      <c r="EGU78" s="4"/>
      <c r="EGV78" s="4"/>
      <c r="EGW78" s="4"/>
      <c r="EGX78" s="4"/>
      <c r="EGY78" s="4"/>
      <c r="EGZ78" s="4"/>
      <c r="EHA78" s="4"/>
      <c r="EHB78" s="4"/>
      <c r="EHC78" s="4"/>
      <c r="EHD78" s="4"/>
      <c r="EHE78" s="4"/>
      <c r="EHF78" s="4"/>
      <c r="EHG78" s="4"/>
      <c r="EHH78" s="4"/>
      <c r="EHI78" s="4"/>
      <c r="EHJ78" s="4"/>
      <c r="EHK78" s="4"/>
      <c r="EHL78" s="4"/>
      <c r="EHM78" s="4"/>
      <c r="EHN78" s="4"/>
      <c r="EHO78" s="4"/>
      <c r="EHP78" s="4"/>
      <c r="EHQ78" s="4"/>
      <c r="EHR78" s="4"/>
      <c r="EHS78" s="4"/>
      <c r="EHT78" s="4"/>
      <c r="EHU78" s="4"/>
      <c r="EHV78" s="4"/>
      <c r="EHW78" s="4"/>
      <c r="EHX78" s="4"/>
      <c r="EHY78" s="4"/>
      <c r="EHZ78" s="4"/>
      <c r="EIA78" s="4"/>
      <c r="EIB78" s="4"/>
      <c r="EIC78" s="4"/>
      <c r="EID78" s="4"/>
      <c r="EIE78" s="4"/>
      <c r="EIF78" s="4"/>
      <c r="EIG78" s="4"/>
      <c r="EIH78" s="4"/>
      <c r="EII78" s="4"/>
      <c r="EIJ78" s="4"/>
      <c r="EIK78" s="4"/>
      <c r="EIL78" s="4"/>
      <c r="EIM78" s="4"/>
      <c r="EIN78" s="4"/>
      <c r="EIO78" s="4"/>
      <c r="EIP78" s="4"/>
      <c r="EIQ78" s="4"/>
      <c r="EIR78" s="4"/>
      <c r="EIS78" s="4"/>
      <c r="EIT78" s="4"/>
      <c r="EIU78" s="4"/>
      <c r="EIV78" s="4"/>
      <c r="EIW78" s="4"/>
      <c r="EIX78" s="4"/>
      <c r="EIY78" s="4"/>
      <c r="EIZ78" s="4"/>
      <c r="EJA78" s="4"/>
      <c r="EJB78" s="4"/>
      <c r="EJC78" s="4"/>
      <c r="EJD78" s="4"/>
      <c r="EJE78" s="4"/>
      <c r="EJF78" s="4"/>
      <c r="EJG78" s="4"/>
      <c r="EJH78" s="4"/>
      <c r="EJI78" s="4"/>
      <c r="EJJ78" s="4"/>
      <c r="EJK78" s="4"/>
      <c r="EJL78" s="4"/>
      <c r="EJM78" s="4"/>
      <c r="EJN78" s="4"/>
      <c r="EJO78" s="4"/>
      <c r="EJP78" s="4"/>
      <c r="EJQ78" s="4"/>
      <c r="EJR78" s="4"/>
      <c r="EJS78" s="4"/>
      <c r="EJT78" s="4"/>
      <c r="EJU78" s="4"/>
      <c r="EJV78" s="4"/>
      <c r="EJW78" s="4"/>
      <c r="EJX78" s="4"/>
      <c r="EJY78" s="4"/>
      <c r="EJZ78" s="4"/>
      <c r="EKA78" s="4"/>
      <c r="EKB78" s="4"/>
      <c r="EKC78" s="4"/>
      <c r="EKD78" s="4"/>
      <c r="EKE78" s="4"/>
      <c r="EKF78" s="4"/>
      <c r="EKG78" s="4"/>
      <c r="EKH78" s="4"/>
      <c r="EKI78" s="4"/>
      <c r="EKJ78" s="4"/>
      <c r="EKK78" s="4"/>
      <c r="EKL78" s="4"/>
      <c r="EKM78" s="4"/>
      <c r="EKN78" s="4"/>
      <c r="EKO78" s="4"/>
      <c r="EKP78" s="4"/>
      <c r="EKQ78" s="4"/>
      <c r="EKR78" s="4"/>
      <c r="EKS78" s="4"/>
      <c r="EKT78" s="4"/>
      <c r="EKU78" s="4"/>
      <c r="EKV78" s="4"/>
      <c r="EKW78" s="4"/>
      <c r="EKX78" s="4"/>
      <c r="EKY78" s="4"/>
      <c r="EKZ78" s="4"/>
      <c r="ELA78" s="4"/>
      <c r="ELB78" s="4"/>
      <c r="ELC78" s="4"/>
      <c r="ELD78" s="4"/>
      <c r="ELE78" s="4"/>
      <c r="ELF78" s="4"/>
      <c r="ELG78" s="4"/>
      <c r="ELH78" s="4"/>
      <c r="ELI78" s="4"/>
      <c r="ELJ78" s="4"/>
      <c r="ELK78" s="4"/>
      <c r="ELL78" s="4"/>
      <c r="ELM78" s="4"/>
      <c r="ELN78" s="4"/>
      <c r="ELO78" s="4"/>
      <c r="ELP78" s="4"/>
      <c r="ELQ78" s="4"/>
      <c r="ELR78" s="4"/>
      <c r="ELS78" s="4"/>
      <c r="ELT78" s="4"/>
      <c r="ELU78" s="4"/>
      <c r="ELV78" s="4"/>
      <c r="ELW78" s="4"/>
      <c r="ELX78" s="4"/>
      <c r="ELY78" s="4"/>
      <c r="ELZ78" s="4"/>
      <c r="EMA78" s="4"/>
      <c r="EMB78" s="4"/>
      <c r="EMC78" s="4"/>
      <c r="EMD78" s="4"/>
      <c r="EME78" s="4"/>
      <c r="EMF78" s="4"/>
      <c r="EMG78" s="4"/>
      <c r="EMH78" s="4"/>
      <c r="EMI78" s="4"/>
      <c r="EMJ78" s="4"/>
      <c r="EMK78" s="4"/>
      <c r="EML78" s="4"/>
      <c r="EMM78" s="4"/>
      <c r="EMN78" s="4"/>
      <c r="EMO78" s="4"/>
      <c r="EMP78" s="4"/>
      <c r="EMQ78" s="4"/>
      <c r="EMR78" s="4"/>
      <c r="EMS78" s="4"/>
      <c r="EMT78" s="4"/>
      <c r="EMU78" s="4"/>
      <c r="EMV78" s="4"/>
      <c r="EMW78" s="4"/>
      <c r="EMX78" s="4"/>
      <c r="EMY78" s="4"/>
      <c r="EMZ78" s="4"/>
      <c r="ENA78" s="4"/>
      <c r="ENB78" s="4"/>
      <c r="ENC78" s="4"/>
      <c r="END78" s="4"/>
      <c r="ENE78" s="4"/>
      <c r="ENF78" s="4"/>
      <c r="ENG78" s="4"/>
      <c r="ENH78" s="4"/>
      <c r="ENI78" s="4"/>
      <c r="ENJ78" s="4"/>
      <c r="ENK78" s="4"/>
      <c r="ENL78" s="4"/>
      <c r="ENM78" s="4"/>
      <c r="ENN78" s="4"/>
      <c r="ENO78" s="4"/>
      <c r="ENP78" s="4"/>
      <c r="ENQ78" s="4"/>
      <c r="ENR78" s="4"/>
      <c r="ENS78" s="4"/>
      <c r="ENT78" s="4"/>
      <c r="ENU78" s="4"/>
      <c r="ENV78" s="4"/>
      <c r="ENW78" s="4"/>
      <c r="ENX78" s="4"/>
      <c r="ENY78" s="4"/>
      <c r="ENZ78" s="4"/>
      <c r="EOA78" s="4"/>
      <c r="EOB78" s="4"/>
      <c r="EOC78" s="4"/>
      <c r="EOD78" s="4"/>
      <c r="EOE78" s="4"/>
      <c r="EOF78" s="4"/>
      <c r="EOG78" s="4"/>
      <c r="EOH78" s="4"/>
      <c r="EOI78" s="4"/>
      <c r="EOJ78" s="4"/>
      <c r="EOK78" s="4"/>
      <c r="EOL78" s="4"/>
      <c r="EOM78" s="4"/>
      <c r="EON78" s="4"/>
      <c r="EOO78" s="4"/>
      <c r="EOP78" s="4"/>
      <c r="EOQ78" s="4"/>
      <c r="EOR78" s="4"/>
      <c r="EOS78" s="4"/>
      <c r="EOT78" s="4"/>
      <c r="EOU78" s="4"/>
      <c r="EOV78" s="4"/>
      <c r="EOW78" s="4"/>
      <c r="EOX78" s="4"/>
      <c r="EOY78" s="4"/>
      <c r="EOZ78" s="4"/>
      <c r="EPA78" s="4"/>
      <c r="EPB78" s="4"/>
      <c r="EPC78" s="4"/>
      <c r="EPD78" s="4"/>
      <c r="EPE78" s="4"/>
      <c r="EPF78" s="4"/>
      <c r="EPG78" s="4"/>
      <c r="EPH78" s="4"/>
      <c r="EPI78" s="4"/>
      <c r="EPJ78" s="4"/>
      <c r="EPK78" s="4"/>
      <c r="EPL78" s="4"/>
      <c r="EPM78" s="4"/>
      <c r="EPN78" s="4"/>
      <c r="EPO78" s="4"/>
      <c r="EPP78" s="4"/>
      <c r="EPQ78" s="4"/>
      <c r="EPR78" s="4"/>
      <c r="EPS78" s="4"/>
      <c r="EPT78" s="4"/>
      <c r="EPU78" s="4"/>
      <c r="EPV78" s="4"/>
      <c r="EPW78" s="4"/>
      <c r="EPX78" s="4"/>
      <c r="EPY78" s="4"/>
      <c r="EPZ78" s="4"/>
      <c r="EQA78" s="4"/>
      <c r="EQB78" s="4"/>
      <c r="EQC78" s="4"/>
      <c r="EQD78" s="4"/>
      <c r="EQE78" s="4"/>
      <c r="EQF78" s="4"/>
      <c r="EQG78" s="4"/>
      <c r="EQH78" s="4"/>
      <c r="EQI78" s="4"/>
      <c r="EQJ78" s="4"/>
      <c r="EQK78" s="4"/>
      <c r="EQL78" s="4"/>
      <c r="EQM78" s="4"/>
      <c r="EQN78" s="4"/>
      <c r="EQO78" s="4"/>
      <c r="EQP78" s="4"/>
      <c r="EQQ78" s="4"/>
      <c r="EQR78" s="4"/>
      <c r="EQS78" s="4"/>
      <c r="EQT78" s="4"/>
      <c r="EQU78" s="4"/>
      <c r="EQV78" s="4"/>
      <c r="EQW78" s="4"/>
      <c r="EQX78" s="4"/>
      <c r="EQY78" s="4"/>
      <c r="EQZ78" s="4"/>
      <c r="ERA78" s="4"/>
      <c r="ERB78" s="4"/>
      <c r="ERC78" s="4"/>
      <c r="ERD78" s="4"/>
      <c r="ERE78" s="4"/>
      <c r="ERF78" s="4"/>
      <c r="ERG78" s="4"/>
      <c r="ERH78" s="4"/>
      <c r="ERI78" s="4"/>
      <c r="ERJ78" s="4"/>
      <c r="ERK78" s="4"/>
      <c r="ERL78" s="4"/>
      <c r="ERM78" s="4"/>
      <c r="ERN78" s="4"/>
      <c r="ERO78" s="4"/>
      <c r="ERP78" s="4"/>
      <c r="ERQ78" s="4"/>
      <c r="ERR78" s="4"/>
      <c r="ERS78" s="4"/>
      <c r="ERT78" s="4"/>
      <c r="ERU78" s="4"/>
      <c r="ERV78" s="4"/>
      <c r="ERW78" s="4"/>
      <c r="ERX78" s="4"/>
      <c r="ERY78" s="4"/>
      <c r="ERZ78" s="4"/>
      <c r="ESA78" s="4"/>
      <c r="ESB78" s="4"/>
      <c r="ESC78" s="4"/>
      <c r="ESD78" s="4"/>
      <c r="ESE78" s="4"/>
      <c r="ESF78" s="4"/>
      <c r="ESG78" s="4"/>
      <c r="ESH78" s="4"/>
      <c r="ESI78" s="4"/>
      <c r="ESJ78" s="4"/>
      <c r="ESK78" s="4"/>
      <c r="ESL78" s="4"/>
      <c r="ESM78" s="4"/>
      <c r="ESN78" s="4"/>
      <c r="ESO78" s="4"/>
      <c r="ESP78" s="4"/>
      <c r="ESQ78" s="4"/>
      <c r="ESR78" s="4"/>
      <c r="ESS78" s="4"/>
      <c r="EST78" s="4"/>
      <c r="ESU78" s="4"/>
      <c r="ESV78" s="4"/>
      <c r="ESW78" s="4"/>
      <c r="ESX78" s="4"/>
      <c r="ESY78" s="4"/>
      <c r="ESZ78" s="4"/>
      <c r="ETA78" s="4"/>
      <c r="ETB78" s="4"/>
      <c r="ETC78" s="4"/>
      <c r="ETD78" s="4"/>
      <c r="ETE78" s="4"/>
      <c r="ETF78" s="4"/>
      <c r="ETG78" s="4"/>
      <c r="ETH78" s="4"/>
      <c r="ETI78" s="4"/>
      <c r="ETJ78" s="4"/>
      <c r="ETK78" s="4"/>
      <c r="ETL78" s="4"/>
      <c r="ETM78" s="4"/>
      <c r="ETN78" s="4"/>
      <c r="ETO78" s="4"/>
      <c r="ETP78" s="4"/>
      <c r="ETQ78" s="4"/>
      <c r="ETR78" s="4"/>
      <c r="ETS78" s="4"/>
      <c r="ETT78" s="4"/>
      <c r="ETU78" s="4"/>
      <c r="ETV78" s="4"/>
      <c r="ETW78" s="4"/>
      <c r="ETX78" s="4"/>
      <c r="ETY78" s="4"/>
      <c r="ETZ78" s="4"/>
      <c r="EUA78" s="4"/>
      <c r="EUB78" s="4"/>
      <c r="EUC78" s="4"/>
      <c r="EUD78" s="4"/>
      <c r="EUE78" s="4"/>
      <c r="EUF78" s="4"/>
      <c r="EUG78" s="4"/>
      <c r="EUH78" s="4"/>
      <c r="EUI78" s="4"/>
      <c r="EUJ78" s="4"/>
      <c r="EUK78" s="4"/>
      <c r="EUL78" s="4"/>
      <c r="EUM78" s="4"/>
      <c r="EUN78" s="4"/>
      <c r="EUO78" s="4"/>
      <c r="EUP78" s="4"/>
      <c r="EUQ78" s="4"/>
      <c r="EUR78" s="4"/>
      <c r="EUS78" s="4"/>
      <c r="EUT78" s="4"/>
      <c r="EUU78" s="4"/>
      <c r="EUV78" s="4"/>
      <c r="EUW78" s="4"/>
      <c r="EUX78" s="4"/>
      <c r="EUY78" s="4"/>
      <c r="EUZ78" s="4"/>
      <c r="EVA78" s="4"/>
      <c r="EVB78" s="4"/>
      <c r="EVC78" s="4"/>
      <c r="EVD78" s="4"/>
      <c r="EVE78" s="4"/>
      <c r="EVF78" s="4"/>
      <c r="EVG78" s="4"/>
      <c r="EVH78" s="4"/>
      <c r="EVI78" s="4"/>
      <c r="EVJ78" s="4"/>
      <c r="EVK78" s="4"/>
      <c r="EVL78" s="4"/>
      <c r="EVM78" s="4"/>
      <c r="EVN78" s="4"/>
      <c r="EVO78" s="4"/>
      <c r="EVP78" s="4"/>
      <c r="EVQ78" s="4"/>
      <c r="EVR78" s="4"/>
      <c r="EVS78" s="4"/>
      <c r="EVT78" s="4"/>
      <c r="EVU78" s="4"/>
      <c r="EVV78" s="4"/>
      <c r="EVW78" s="4"/>
      <c r="EVX78" s="4"/>
      <c r="EVY78" s="4"/>
      <c r="EVZ78" s="4"/>
      <c r="EWA78" s="4"/>
      <c r="EWB78" s="4"/>
      <c r="EWC78" s="4"/>
      <c r="EWD78" s="4"/>
      <c r="EWE78" s="4"/>
      <c r="EWF78" s="4"/>
      <c r="EWG78" s="4"/>
      <c r="EWH78" s="4"/>
      <c r="EWI78" s="4"/>
      <c r="EWJ78" s="4"/>
      <c r="EWK78" s="4"/>
      <c r="EWL78" s="4"/>
      <c r="EWM78" s="4"/>
      <c r="EWN78" s="4"/>
      <c r="EWO78" s="4"/>
      <c r="EWP78" s="4"/>
      <c r="EWQ78" s="4"/>
      <c r="EWR78" s="4"/>
      <c r="EWS78" s="4"/>
      <c r="EWT78" s="4"/>
      <c r="EWU78" s="4"/>
      <c r="EWV78" s="4"/>
      <c r="EWW78" s="4"/>
      <c r="EWX78" s="4"/>
      <c r="EWY78" s="4"/>
      <c r="EWZ78" s="4"/>
      <c r="EXA78" s="4"/>
      <c r="EXB78" s="4"/>
      <c r="EXC78" s="4"/>
      <c r="EXD78" s="4"/>
      <c r="EXE78" s="4"/>
      <c r="EXF78" s="4"/>
      <c r="EXG78" s="4"/>
      <c r="EXH78" s="4"/>
      <c r="EXI78" s="4"/>
      <c r="EXJ78" s="4"/>
      <c r="EXK78" s="4"/>
      <c r="EXL78" s="4"/>
      <c r="EXM78" s="4"/>
      <c r="EXN78" s="4"/>
      <c r="EXO78" s="4"/>
      <c r="EXP78" s="4"/>
      <c r="EXQ78" s="4"/>
      <c r="EXR78" s="4"/>
      <c r="EXS78" s="4"/>
      <c r="EXT78" s="4"/>
      <c r="EXU78" s="4"/>
      <c r="EXV78" s="4"/>
      <c r="EXW78" s="4"/>
      <c r="EXX78" s="4"/>
      <c r="EXY78" s="4"/>
      <c r="EXZ78" s="4"/>
      <c r="EYA78" s="4"/>
      <c r="EYB78" s="4"/>
      <c r="EYC78" s="4"/>
      <c r="EYD78" s="4"/>
      <c r="EYE78" s="4"/>
      <c r="EYF78" s="4"/>
      <c r="EYG78" s="4"/>
      <c r="EYH78" s="4"/>
      <c r="EYI78" s="4"/>
      <c r="EYJ78" s="4"/>
      <c r="EYK78" s="4"/>
      <c r="EYL78" s="4"/>
      <c r="EYM78" s="4"/>
      <c r="EYN78" s="4"/>
      <c r="EYO78" s="4"/>
      <c r="EYP78" s="4"/>
      <c r="EYQ78" s="4"/>
      <c r="EYR78" s="4"/>
      <c r="EYS78" s="4"/>
      <c r="EYT78" s="4"/>
      <c r="EYU78" s="4"/>
      <c r="EYV78" s="4"/>
      <c r="EYW78" s="4"/>
      <c r="EYX78" s="4"/>
      <c r="EYY78" s="4"/>
      <c r="EYZ78" s="4"/>
      <c r="EZA78" s="4"/>
      <c r="EZB78" s="4"/>
      <c r="EZC78" s="4"/>
      <c r="EZD78" s="4"/>
      <c r="EZE78" s="4"/>
      <c r="EZF78" s="4"/>
      <c r="EZG78" s="4"/>
      <c r="EZH78" s="4"/>
      <c r="EZI78" s="4"/>
      <c r="EZJ78" s="4"/>
      <c r="EZK78" s="4"/>
      <c r="EZL78" s="4"/>
      <c r="EZM78" s="4"/>
      <c r="EZN78" s="4"/>
      <c r="EZO78" s="4"/>
      <c r="EZP78" s="4"/>
      <c r="EZQ78" s="4"/>
      <c r="EZR78" s="4"/>
      <c r="EZS78" s="4"/>
      <c r="EZT78" s="4"/>
      <c r="EZU78" s="4"/>
      <c r="EZV78" s="4"/>
      <c r="EZW78" s="4"/>
      <c r="EZX78" s="4"/>
      <c r="EZY78" s="4"/>
      <c r="EZZ78" s="4"/>
      <c r="FAA78" s="4"/>
      <c r="FAB78" s="4"/>
      <c r="FAC78" s="4"/>
      <c r="FAD78" s="4"/>
      <c r="FAE78" s="4"/>
      <c r="FAF78" s="4"/>
      <c r="FAG78" s="4"/>
      <c r="FAH78" s="4"/>
      <c r="FAI78" s="4"/>
      <c r="FAJ78" s="4"/>
      <c r="FAK78" s="4"/>
      <c r="FAL78" s="4"/>
      <c r="FAM78" s="4"/>
      <c r="FAN78" s="4"/>
      <c r="FAO78" s="4"/>
      <c r="FAP78" s="4"/>
      <c r="FAQ78" s="4"/>
      <c r="FAR78" s="4"/>
      <c r="FAS78" s="4"/>
      <c r="FAT78" s="4"/>
      <c r="FAU78" s="4"/>
      <c r="FAV78" s="4"/>
      <c r="FAW78" s="4"/>
      <c r="FAX78" s="4"/>
      <c r="FAY78" s="4"/>
      <c r="FAZ78" s="4"/>
      <c r="FBA78" s="4"/>
      <c r="FBB78" s="4"/>
      <c r="FBC78" s="4"/>
      <c r="FBD78" s="4"/>
      <c r="FBE78" s="4"/>
      <c r="FBF78" s="4"/>
      <c r="FBG78" s="4"/>
      <c r="FBH78" s="4"/>
      <c r="FBI78" s="4"/>
      <c r="FBJ78" s="4"/>
      <c r="FBK78" s="4"/>
      <c r="FBL78" s="4"/>
      <c r="FBM78" s="4"/>
      <c r="FBN78" s="4"/>
      <c r="FBO78" s="4"/>
      <c r="FBP78" s="4"/>
      <c r="FBQ78" s="4"/>
      <c r="FBR78" s="4"/>
      <c r="FBS78" s="4"/>
      <c r="FBT78" s="4"/>
      <c r="FBU78" s="4"/>
      <c r="FBV78" s="4"/>
      <c r="FBW78" s="4"/>
      <c r="FBX78" s="4"/>
      <c r="FBY78" s="4"/>
      <c r="FBZ78" s="4"/>
      <c r="FCA78" s="4"/>
      <c r="FCB78" s="4"/>
      <c r="FCC78" s="4"/>
      <c r="FCD78" s="4"/>
      <c r="FCE78" s="4"/>
      <c r="FCF78" s="4"/>
      <c r="FCG78" s="4"/>
      <c r="FCH78" s="4"/>
      <c r="FCI78" s="4"/>
      <c r="FCJ78" s="4"/>
      <c r="FCK78" s="4"/>
      <c r="FCL78" s="4"/>
      <c r="FCM78" s="4"/>
      <c r="FCN78" s="4"/>
      <c r="FCO78" s="4"/>
      <c r="FCP78" s="4"/>
      <c r="FCQ78" s="4"/>
      <c r="FCR78" s="4"/>
      <c r="FCS78" s="4"/>
      <c r="FCT78" s="4"/>
      <c r="FCU78" s="4"/>
      <c r="FCV78" s="4"/>
      <c r="FCW78" s="4"/>
      <c r="FCX78" s="4"/>
      <c r="FCY78" s="4"/>
      <c r="FCZ78" s="4"/>
      <c r="FDA78" s="4"/>
      <c r="FDB78" s="4"/>
      <c r="FDC78" s="4"/>
      <c r="FDD78" s="4"/>
      <c r="FDE78" s="4"/>
      <c r="FDF78" s="4"/>
      <c r="FDG78" s="4"/>
      <c r="FDH78" s="4"/>
      <c r="FDI78" s="4"/>
      <c r="FDJ78" s="4"/>
      <c r="FDK78" s="4"/>
      <c r="FDL78" s="4"/>
      <c r="FDM78" s="4"/>
      <c r="FDN78" s="4"/>
      <c r="FDO78" s="4"/>
      <c r="FDP78" s="4"/>
      <c r="FDQ78" s="4"/>
      <c r="FDR78" s="4"/>
      <c r="FDS78" s="4"/>
      <c r="FDT78" s="4"/>
      <c r="FDU78" s="4"/>
      <c r="FDV78" s="4"/>
      <c r="FDW78" s="4"/>
      <c r="FDX78" s="4"/>
      <c r="FDY78" s="4"/>
      <c r="FDZ78" s="4"/>
      <c r="FEA78" s="4"/>
      <c r="FEB78" s="4"/>
      <c r="FEC78" s="4"/>
      <c r="FED78" s="4"/>
      <c r="FEE78" s="4"/>
      <c r="FEF78" s="4"/>
      <c r="FEG78" s="4"/>
      <c r="FEH78" s="4"/>
      <c r="FEI78" s="4"/>
      <c r="FEJ78" s="4"/>
      <c r="FEK78" s="4"/>
      <c r="FEL78" s="4"/>
      <c r="FEM78" s="4"/>
      <c r="FEN78" s="4"/>
      <c r="FEO78" s="4"/>
      <c r="FEP78" s="4"/>
      <c r="FEQ78" s="4"/>
      <c r="FER78" s="4"/>
      <c r="FES78" s="4"/>
      <c r="FET78" s="4"/>
      <c r="FEU78" s="4"/>
      <c r="FEV78" s="4"/>
      <c r="FEW78" s="4"/>
      <c r="FEX78" s="4"/>
      <c r="FEY78" s="4"/>
      <c r="FEZ78" s="4"/>
      <c r="FFA78" s="4"/>
      <c r="FFB78" s="4"/>
      <c r="FFC78" s="4"/>
      <c r="FFD78" s="4"/>
      <c r="FFE78" s="4"/>
      <c r="FFF78" s="4"/>
      <c r="FFG78" s="4"/>
      <c r="FFH78" s="4"/>
      <c r="FFI78" s="4"/>
      <c r="FFJ78" s="4"/>
      <c r="FFK78" s="4"/>
      <c r="FFL78" s="4"/>
      <c r="FFM78" s="4"/>
      <c r="FFN78" s="4"/>
      <c r="FFO78" s="4"/>
      <c r="FFP78" s="4"/>
      <c r="FFQ78" s="4"/>
      <c r="FFR78" s="4"/>
      <c r="FFS78" s="4"/>
      <c r="FFT78" s="4"/>
      <c r="FFU78" s="4"/>
      <c r="FFV78" s="4"/>
      <c r="FFW78" s="4"/>
      <c r="FFX78" s="4"/>
      <c r="FFY78" s="4"/>
      <c r="FFZ78" s="4"/>
      <c r="FGA78" s="4"/>
      <c r="FGB78" s="4"/>
      <c r="FGC78" s="4"/>
      <c r="FGD78" s="4"/>
      <c r="FGE78" s="4"/>
      <c r="FGF78" s="4"/>
      <c r="FGG78" s="4"/>
      <c r="FGH78" s="4"/>
      <c r="FGI78" s="4"/>
      <c r="FGJ78" s="4"/>
      <c r="FGK78" s="4"/>
      <c r="FGL78" s="4"/>
      <c r="FGM78" s="4"/>
      <c r="FGN78" s="4"/>
      <c r="FGO78" s="4"/>
      <c r="FGP78" s="4"/>
      <c r="FGQ78" s="4"/>
      <c r="FGR78" s="4"/>
      <c r="FGS78" s="4"/>
      <c r="FGT78" s="4"/>
      <c r="FGU78" s="4"/>
      <c r="FGV78" s="4"/>
      <c r="FGW78" s="4"/>
      <c r="FGX78" s="4"/>
      <c r="FGY78" s="4"/>
      <c r="FGZ78" s="4"/>
      <c r="FHA78" s="4"/>
      <c r="FHB78" s="4"/>
      <c r="FHC78" s="4"/>
      <c r="FHD78" s="4"/>
      <c r="FHE78" s="4"/>
      <c r="FHF78" s="4"/>
      <c r="FHG78" s="4"/>
      <c r="FHH78" s="4"/>
      <c r="FHI78" s="4"/>
      <c r="FHJ78" s="4"/>
      <c r="FHK78" s="4"/>
      <c r="FHL78" s="4"/>
      <c r="FHM78" s="4"/>
      <c r="FHN78" s="4"/>
      <c r="FHO78" s="4"/>
      <c r="FHP78" s="4"/>
      <c r="FHQ78" s="4"/>
      <c r="FHR78" s="4"/>
      <c r="FHS78" s="4"/>
      <c r="FHT78" s="4"/>
      <c r="FHU78" s="4"/>
      <c r="FHV78" s="4"/>
      <c r="FHW78" s="4"/>
      <c r="FHX78" s="4"/>
      <c r="FHY78" s="4"/>
      <c r="FHZ78" s="4"/>
      <c r="FIA78" s="4"/>
      <c r="FIB78" s="4"/>
      <c r="FIC78" s="4"/>
      <c r="FID78" s="4"/>
      <c r="FIE78" s="4"/>
      <c r="FIF78" s="4"/>
      <c r="FIG78" s="4"/>
      <c r="FIH78" s="4"/>
      <c r="FII78" s="4"/>
      <c r="FIJ78" s="4"/>
      <c r="FIK78" s="4"/>
      <c r="FIL78" s="4"/>
      <c r="FIM78" s="4"/>
      <c r="FIN78" s="4"/>
      <c r="FIO78" s="4"/>
      <c r="FIP78" s="4"/>
      <c r="FIQ78" s="4"/>
      <c r="FIR78" s="4"/>
      <c r="FIS78" s="4"/>
      <c r="FIT78" s="4"/>
      <c r="FIU78" s="4"/>
      <c r="FIV78" s="4"/>
      <c r="FIW78" s="4"/>
      <c r="FIX78" s="4"/>
      <c r="FIY78" s="4"/>
      <c r="FIZ78" s="4"/>
      <c r="FJA78" s="4"/>
      <c r="FJB78" s="4"/>
      <c r="FJC78" s="4"/>
      <c r="FJD78" s="4"/>
      <c r="FJE78" s="4"/>
      <c r="FJF78" s="4"/>
      <c r="FJG78" s="4"/>
      <c r="FJH78" s="4"/>
      <c r="FJI78" s="4"/>
      <c r="FJJ78" s="4"/>
      <c r="FJK78" s="4"/>
      <c r="FJL78" s="4"/>
      <c r="FJM78" s="4"/>
      <c r="FJN78" s="4"/>
      <c r="FJO78" s="4"/>
      <c r="FJP78" s="4"/>
      <c r="FJQ78" s="4"/>
      <c r="FJR78" s="4"/>
      <c r="FJS78" s="4"/>
      <c r="FJT78" s="4"/>
      <c r="FJU78" s="4"/>
      <c r="FJV78" s="4"/>
      <c r="FJW78" s="4"/>
      <c r="FJX78" s="4"/>
      <c r="FJY78" s="4"/>
      <c r="FJZ78" s="4"/>
      <c r="FKA78" s="4"/>
      <c r="FKB78" s="4"/>
      <c r="FKC78" s="4"/>
      <c r="FKD78" s="4"/>
      <c r="FKE78" s="4"/>
      <c r="FKF78" s="4"/>
      <c r="FKG78" s="4"/>
      <c r="FKH78" s="4"/>
      <c r="FKI78" s="4"/>
      <c r="FKJ78" s="4"/>
      <c r="FKK78" s="4"/>
      <c r="FKL78" s="4"/>
      <c r="FKM78" s="4"/>
      <c r="FKN78" s="4"/>
      <c r="FKO78" s="4"/>
      <c r="FKP78" s="4"/>
      <c r="FKQ78" s="4"/>
      <c r="FKR78" s="4"/>
      <c r="FKS78" s="4"/>
      <c r="FKT78" s="4"/>
      <c r="FKU78" s="4"/>
      <c r="FKV78" s="4"/>
      <c r="FKW78" s="4"/>
      <c r="FKX78" s="4"/>
      <c r="FKY78" s="4"/>
      <c r="FKZ78" s="4"/>
      <c r="FLA78" s="4"/>
      <c r="FLB78" s="4"/>
      <c r="FLC78" s="4"/>
      <c r="FLD78" s="4"/>
      <c r="FLE78" s="4"/>
      <c r="FLF78" s="4"/>
      <c r="FLG78" s="4"/>
      <c r="FLH78" s="4"/>
      <c r="FLI78" s="4"/>
      <c r="FLJ78" s="4"/>
      <c r="FLK78" s="4"/>
      <c r="FLL78" s="4"/>
      <c r="FLM78" s="4"/>
      <c r="FLN78" s="4"/>
      <c r="FLO78" s="4"/>
      <c r="FLP78" s="4"/>
      <c r="FLQ78" s="4"/>
      <c r="FLR78" s="4"/>
      <c r="FLS78" s="4"/>
      <c r="FLT78" s="4"/>
      <c r="FLU78" s="4"/>
      <c r="FLV78" s="4"/>
      <c r="FLW78" s="4"/>
      <c r="FLX78" s="4"/>
      <c r="FLY78" s="4"/>
      <c r="FLZ78" s="4"/>
      <c r="FMA78" s="4"/>
      <c r="FMB78" s="4"/>
      <c r="FMC78" s="4"/>
      <c r="FMD78" s="4"/>
      <c r="FME78" s="4"/>
      <c r="FMF78" s="4"/>
      <c r="FMG78" s="4"/>
      <c r="FMH78" s="4"/>
      <c r="FMI78" s="4"/>
      <c r="FMJ78" s="4"/>
      <c r="FMK78" s="4"/>
      <c r="FML78" s="4"/>
      <c r="FMM78" s="4"/>
      <c r="FMN78" s="4"/>
      <c r="FMO78" s="4"/>
      <c r="FMP78" s="4"/>
      <c r="FMQ78" s="4"/>
      <c r="FMR78" s="4"/>
      <c r="FMS78" s="4"/>
      <c r="FMT78" s="4"/>
      <c r="FMU78" s="4"/>
      <c r="FMV78" s="4"/>
      <c r="FMW78" s="4"/>
      <c r="FMX78" s="4"/>
      <c r="FMY78" s="4"/>
      <c r="FMZ78" s="4"/>
      <c r="FNA78" s="4"/>
      <c r="FNB78" s="4"/>
      <c r="FNC78" s="4"/>
      <c r="FND78" s="4"/>
      <c r="FNE78" s="4"/>
      <c r="FNF78" s="4"/>
      <c r="FNG78" s="4"/>
      <c r="FNH78" s="4"/>
      <c r="FNI78" s="4"/>
      <c r="FNJ78" s="4"/>
      <c r="FNK78" s="4"/>
      <c r="FNL78" s="4"/>
      <c r="FNM78" s="4"/>
      <c r="FNN78" s="4"/>
      <c r="FNO78" s="4"/>
      <c r="FNP78" s="4"/>
      <c r="FNQ78" s="4"/>
      <c r="FNR78" s="4"/>
      <c r="FNS78" s="4"/>
      <c r="FNT78" s="4"/>
      <c r="FNU78" s="4"/>
      <c r="FNV78" s="4"/>
      <c r="FNW78" s="4"/>
      <c r="FNX78" s="4"/>
      <c r="FNY78" s="4"/>
      <c r="FNZ78" s="4"/>
      <c r="FOA78" s="4"/>
      <c r="FOB78" s="4"/>
      <c r="FOC78" s="4"/>
      <c r="FOD78" s="4"/>
      <c r="FOE78" s="4"/>
      <c r="FOF78" s="4"/>
      <c r="FOG78" s="4"/>
      <c r="FOH78" s="4"/>
      <c r="FOI78" s="4"/>
      <c r="FOJ78" s="4"/>
      <c r="FOK78" s="4"/>
      <c r="FOL78" s="4"/>
      <c r="FOM78" s="4"/>
      <c r="FON78" s="4"/>
      <c r="FOO78" s="4"/>
      <c r="FOP78" s="4"/>
      <c r="FOQ78" s="4"/>
      <c r="FOR78" s="4"/>
      <c r="FOS78" s="4"/>
      <c r="FOT78" s="4"/>
      <c r="FOU78" s="4"/>
      <c r="FOV78" s="4"/>
      <c r="FOW78" s="4"/>
      <c r="FOX78" s="4"/>
      <c r="FOY78" s="4"/>
      <c r="FOZ78" s="4"/>
      <c r="FPA78" s="4"/>
      <c r="FPB78" s="4"/>
      <c r="FPC78" s="4"/>
      <c r="FPD78" s="4"/>
      <c r="FPE78" s="4"/>
      <c r="FPF78" s="4"/>
      <c r="FPG78" s="4"/>
      <c r="FPH78" s="4"/>
      <c r="FPI78" s="4"/>
      <c r="FPJ78" s="4"/>
      <c r="FPK78" s="4"/>
      <c r="FPL78" s="4"/>
      <c r="FPM78" s="4"/>
      <c r="FPN78" s="4"/>
      <c r="FPO78" s="4"/>
      <c r="FPP78" s="4"/>
      <c r="FPQ78" s="4"/>
      <c r="FPR78" s="4"/>
      <c r="FPS78" s="4"/>
      <c r="FPT78" s="4"/>
      <c r="FPU78" s="4"/>
      <c r="FPV78" s="4"/>
      <c r="FPW78" s="4"/>
      <c r="FPX78" s="4"/>
      <c r="FPY78" s="4"/>
      <c r="FPZ78" s="4"/>
      <c r="FQA78" s="4"/>
      <c r="FQB78" s="4"/>
      <c r="FQC78" s="4"/>
      <c r="FQD78" s="4"/>
      <c r="FQE78" s="4"/>
      <c r="FQF78" s="4"/>
      <c r="FQG78" s="4"/>
      <c r="FQH78" s="4"/>
      <c r="FQI78" s="4"/>
      <c r="FQJ78" s="4"/>
      <c r="FQK78" s="4"/>
      <c r="FQL78" s="4"/>
      <c r="FQM78" s="4"/>
      <c r="FQN78" s="4"/>
      <c r="FQO78" s="4"/>
      <c r="FQP78" s="4"/>
      <c r="FQQ78" s="4"/>
      <c r="FQR78" s="4"/>
      <c r="FQS78" s="4"/>
      <c r="FQT78" s="4"/>
      <c r="FQU78" s="4"/>
      <c r="FQV78" s="4"/>
      <c r="FQW78" s="4"/>
      <c r="FQX78" s="4"/>
      <c r="FQY78" s="4"/>
      <c r="FQZ78" s="4"/>
      <c r="FRA78" s="4"/>
      <c r="FRB78" s="4"/>
      <c r="FRC78" s="4"/>
      <c r="FRD78" s="4"/>
      <c r="FRE78" s="4"/>
      <c r="FRF78" s="4"/>
      <c r="FRG78" s="4"/>
      <c r="FRH78" s="4"/>
      <c r="FRI78" s="4"/>
      <c r="FRJ78" s="4"/>
      <c r="FRK78" s="4"/>
      <c r="FRL78" s="4"/>
      <c r="FRM78" s="4"/>
      <c r="FRN78" s="4"/>
      <c r="FRO78" s="4"/>
      <c r="FRP78" s="4"/>
      <c r="FRQ78" s="4"/>
      <c r="FRR78" s="4"/>
      <c r="FRS78" s="4"/>
      <c r="FRT78" s="4"/>
      <c r="FRU78" s="4"/>
      <c r="FRV78" s="4"/>
      <c r="FRW78" s="4"/>
      <c r="FRX78" s="4"/>
      <c r="FRY78" s="4"/>
      <c r="FRZ78" s="4"/>
      <c r="FSA78" s="4"/>
      <c r="FSB78" s="4"/>
      <c r="FSC78" s="4"/>
      <c r="FSD78" s="4"/>
      <c r="FSE78" s="4"/>
      <c r="FSF78" s="4"/>
      <c r="FSG78" s="4"/>
      <c r="FSH78" s="4"/>
      <c r="FSI78" s="4"/>
      <c r="FSJ78" s="4"/>
      <c r="FSK78" s="4"/>
      <c r="FSL78" s="4"/>
      <c r="FSM78" s="4"/>
      <c r="FSN78" s="4"/>
      <c r="FSO78" s="4"/>
      <c r="FSP78" s="4"/>
      <c r="FSQ78" s="4"/>
      <c r="FSR78" s="4"/>
      <c r="FSS78" s="4"/>
      <c r="FST78" s="4"/>
      <c r="FSU78" s="4"/>
      <c r="FSV78" s="4"/>
      <c r="FSW78" s="4"/>
      <c r="FSX78" s="4"/>
      <c r="FSY78" s="4"/>
      <c r="FSZ78" s="4"/>
      <c r="FTA78" s="4"/>
      <c r="FTB78" s="4"/>
      <c r="FTC78" s="4"/>
      <c r="FTD78" s="4"/>
      <c r="FTE78" s="4"/>
      <c r="FTF78" s="4"/>
      <c r="FTG78" s="4"/>
      <c r="FTH78" s="4"/>
      <c r="FTI78" s="4"/>
      <c r="FTJ78" s="4"/>
      <c r="FTK78" s="4"/>
      <c r="FTL78" s="4"/>
      <c r="FTM78" s="4"/>
      <c r="FTN78" s="4"/>
      <c r="FTO78" s="4"/>
      <c r="FTP78" s="4"/>
      <c r="FTQ78" s="4"/>
      <c r="FTR78" s="4"/>
      <c r="FTS78" s="4"/>
      <c r="FTT78" s="4"/>
      <c r="FTU78" s="4"/>
      <c r="FTV78" s="4"/>
      <c r="FTW78" s="4"/>
      <c r="FTX78" s="4"/>
      <c r="FTY78" s="4"/>
      <c r="FTZ78" s="4"/>
      <c r="FUA78" s="4"/>
      <c r="FUB78" s="4"/>
      <c r="FUC78" s="4"/>
      <c r="FUD78" s="4"/>
      <c r="FUE78" s="4"/>
      <c r="FUF78" s="4"/>
      <c r="FUG78" s="4"/>
      <c r="FUH78" s="4"/>
      <c r="FUI78" s="4"/>
      <c r="FUJ78" s="4"/>
      <c r="FUK78" s="4"/>
      <c r="FUL78" s="4"/>
      <c r="FUM78" s="4"/>
      <c r="FUN78" s="4"/>
      <c r="FUO78" s="4"/>
      <c r="FUP78" s="4"/>
      <c r="FUQ78" s="4"/>
      <c r="FUR78" s="4"/>
      <c r="FUS78" s="4"/>
      <c r="FUT78" s="4"/>
      <c r="FUU78" s="4"/>
      <c r="FUV78" s="4"/>
      <c r="FUW78" s="4"/>
      <c r="FUX78" s="4"/>
      <c r="FUY78" s="4"/>
      <c r="FUZ78" s="4"/>
      <c r="FVA78" s="4"/>
      <c r="FVB78" s="4"/>
      <c r="FVC78" s="4"/>
      <c r="FVD78" s="4"/>
      <c r="FVE78" s="4"/>
      <c r="FVF78" s="4"/>
      <c r="FVG78" s="4"/>
      <c r="FVH78" s="4"/>
      <c r="FVI78" s="4"/>
      <c r="FVJ78" s="4"/>
      <c r="FVK78" s="4"/>
      <c r="FVL78" s="4"/>
      <c r="FVM78" s="4"/>
      <c r="FVN78" s="4"/>
      <c r="FVO78" s="4"/>
      <c r="FVP78" s="4"/>
      <c r="FVQ78" s="4"/>
      <c r="FVR78" s="4"/>
      <c r="FVS78" s="4"/>
      <c r="FVT78" s="4"/>
      <c r="FVU78" s="4"/>
      <c r="FVV78" s="4"/>
      <c r="FVW78" s="4"/>
      <c r="FVX78" s="4"/>
      <c r="FVY78" s="4"/>
      <c r="FVZ78" s="4"/>
      <c r="FWA78" s="4"/>
      <c r="FWB78" s="4"/>
      <c r="FWC78" s="4"/>
      <c r="FWD78" s="4"/>
      <c r="FWE78" s="4"/>
      <c r="FWF78" s="4"/>
      <c r="FWG78" s="4"/>
      <c r="FWH78" s="4"/>
      <c r="FWI78" s="4"/>
      <c r="FWJ78" s="4"/>
      <c r="FWK78" s="4"/>
      <c r="FWL78" s="4"/>
      <c r="FWM78" s="4"/>
      <c r="FWN78" s="4"/>
      <c r="FWO78" s="4"/>
      <c r="FWP78" s="4"/>
      <c r="FWQ78" s="4"/>
      <c r="FWR78" s="4"/>
      <c r="FWS78" s="4"/>
      <c r="FWT78" s="4"/>
      <c r="FWU78" s="4"/>
      <c r="FWV78" s="4"/>
      <c r="FWW78" s="4"/>
      <c r="FWX78" s="4"/>
      <c r="FWY78" s="4"/>
      <c r="FWZ78" s="4"/>
      <c r="FXA78" s="4"/>
      <c r="FXB78" s="4"/>
      <c r="FXC78" s="4"/>
      <c r="FXD78" s="4"/>
      <c r="FXE78" s="4"/>
      <c r="FXF78" s="4"/>
      <c r="FXG78" s="4"/>
      <c r="FXH78" s="4"/>
      <c r="FXI78" s="4"/>
      <c r="FXJ78" s="4"/>
      <c r="FXK78" s="4"/>
      <c r="FXL78" s="4"/>
      <c r="FXM78" s="4"/>
      <c r="FXN78" s="4"/>
      <c r="FXO78" s="4"/>
      <c r="FXP78" s="4"/>
      <c r="FXQ78" s="4"/>
      <c r="FXR78" s="4"/>
      <c r="FXS78" s="4"/>
      <c r="FXT78" s="4"/>
      <c r="FXU78" s="4"/>
      <c r="FXV78" s="4"/>
      <c r="FXW78" s="4"/>
      <c r="FXX78" s="4"/>
      <c r="FXY78" s="4"/>
      <c r="FXZ78" s="4"/>
      <c r="FYA78" s="4"/>
      <c r="FYB78" s="4"/>
      <c r="FYC78" s="4"/>
      <c r="FYD78" s="4"/>
      <c r="FYE78" s="4"/>
      <c r="FYF78" s="4"/>
      <c r="FYG78" s="4"/>
      <c r="FYH78" s="4"/>
      <c r="FYI78" s="4"/>
      <c r="FYJ78" s="4"/>
      <c r="FYK78" s="4"/>
      <c r="FYL78" s="4"/>
      <c r="FYM78" s="4"/>
      <c r="FYN78" s="4"/>
      <c r="FYO78" s="4"/>
      <c r="FYP78" s="4"/>
      <c r="FYQ78" s="4"/>
      <c r="FYR78" s="4"/>
      <c r="FYS78" s="4"/>
      <c r="FYT78" s="4"/>
      <c r="FYU78" s="4"/>
      <c r="FYV78" s="4"/>
      <c r="FYW78" s="4"/>
      <c r="FYX78" s="4"/>
      <c r="FYY78" s="4"/>
      <c r="FYZ78" s="4"/>
      <c r="FZA78" s="4"/>
      <c r="FZB78" s="4"/>
      <c r="FZC78" s="4"/>
      <c r="FZD78" s="4"/>
      <c r="FZE78" s="4"/>
      <c r="FZF78" s="4"/>
      <c r="FZG78" s="4"/>
      <c r="FZH78" s="4"/>
      <c r="FZI78" s="4"/>
      <c r="FZJ78" s="4"/>
      <c r="FZK78" s="4"/>
      <c r="FZL78" s="4"/>
      <c r="FZM78" s="4"/>
      <c r="FZN78" s="4"/>
      <c r="FZO78" s="4"/>
      <c r="FZP78" s="4"/>
      <c r="FZQ78" s="4"/>
      <c r="FZR78" s="4"/>
      <c r="FZS78" s="4"/>
      <c r="FZT78" s="4"/>
      <c r="FZU78" s="4"/>
      <c r="FZV78" s="4"/>
      <c r="FZW78" s="4"/>
      <c r="FZX78" s="4"/>
      <c r="FZY78" s="4"/>
      <c r="FZZ78" s="4"/>
      <c r="GAA78" s="4"/>
      <c r="GAB78" s="4"/>
      <c r="GAC78" s="4"/>
      <c r="GAD78" s="4"/>
      <c r="GAE78" s="4"/>
      <c r="GAF78" s="4"/>
      <c r="GAG78" s="4"/>
      <c r="GAH78" s="4"/>
      <c r="GAI78" s="4"/>
      <c r="GAJ78" s="4"/>
      <c r="GAK78" s="4"/>
      <c r="GAL78" s="4"/>
      <c r="GAM78" s="4"/>
      <c r="GAN78" s="4"/>
      <c r="GAO78" s="4"/>
      <c r="GAP78" s="4"/>
      <c r="GAQ78" s="4"/>
      <c r="GAR78" s="4"/>
      <c r="GAS78" s="4"/>
      <c r="GAT78" s="4"/>
      <c r="GAU78" s="4"/>
      <c r="GAV78" s="4"/>
      <c r="GAW78" s="4"/>
      <c r="GAX78" s="4"/>
      <c r="GAY78" s="4"/>
      <c r="GAZ78" s="4"/>
      <c r="GBA78" s="4"/>
      <c r="GBB78" s="4"/>
      <c r="GBC78" s="4"/>
      <c r="GBD78" s="4"/>
      <c r="GBE78" s="4"/>
      <c r="GBF78" s="4"/>
      <c r="GBG78" s="4"/>
      <c r="GBH78" s="4"/>
      <c r="GBI78" s="4"/>
      <c r="GBJ78" s="4"/>
      <c r="GBK78" s="4"/>
      <c r="GBL78" s="4"/>
      <c r="GBM78" s="4"/>
      <c r="GBN78" s="4"/>
      <c r="GBO78" s="4"/>
      <c r="GBP78" s="4"/>
      <c r="GBQ78" s="4"/>
      <c r="GBR78" s="4"/>
      <c r="GBS78" s="4"/>
      <c r="GBT78" s="4"/>
      <c r="GBU78" s="4"/>
      <c r="GBV78" s="4"/>
      <c r="GBW78" s="4"/>
      <c r="GBX78" s="4"/>
      <c r="GBY78" s="4"/>
      <c r="GBZ78" s="4"/>
      <c r="GCA78" s="4"/>
      <c r="GCB78" s="4"/>
      <c r="GCC78" s="4"/>
      <c r="GCD78" s="4"/>
      <c r="GCE78" s="4"/>
      <c r="GCF78" s="4"/>
      <c r="GCG78" s="4"/>
      <c r="GCH78" s="4"/>
      <c r="GCI78" s="4"/>
      <c r="GCJ78" s="4"/>
      <c r="GCK78" s="4"/>
      <c r="GCL78" s="4"/>
      <c r="GCM78" s="4"/>
      <c r="GCN78" s="4"/>
      <c r="GCO78" s="4"/>
      <c r="GCP78" s="4"/>
      <c r="GCQ78" s="4"/>
      <c r="GCR78" s="4"/>
      <c r="GCS78" s="4"/>
      <c r="GCT78" s="4"/>
      <c r="GCU78" s="4"/>
      <c r="GCV78" s="4"/>
      <c r="GCW78" s="4"/>
      <c r="GCX78" s="4"/>
      <c r="GCY78" s="4"/>
      <c r="GCZ78" s="4"/>
      <c r="GDA78" s="4"/>
      <c r="GDB78" s="4"/>
      <c r="GDC78" s="4"/>
      <c r="GDD78" s="4"/>
      <c r="GDE78" s="4"/>
      <c r="GDF78" s="4"/>
      <c r="GDG78" s="4"/>
      <c r="GDH78" s="4"/>
      <c r="GDI78" s="4"/>
      <c r="GDJ78" s="4"/>
      <c r="GDK78" s="4"/>
      <c r="GDL78" s="4"/>
      <c r="GDM78" s="4"/>
      <c r="GDN78" s="4"/>
      <c r="GDO78" s="4"/>
      <c r="GDP78" s="4"/>
      <c r="GDQ78" s="4"/>
      <c r="GDR78" s="4"/>
      <c r="GDS78" s="4"/>
      <c r="GDT78" s="4"/>
      <c r="GDU78" s="4"/>
      <c r="GDV78" s="4"/>
      <c r="GDW78" s="4"/>
      <c r="GDX78" s="4"/>
      <c r="GDY78" s="4"/>
      <c r="GDZ78" s="4"/>
      <c r="GEA78" s="4"/>
      <c r="GEB78" s="4"/>
      <c r="GEC78" s="4"/>
      <c r="GED78" s="4"/>
      <c r="GEE78" s="4"/>
      <c r="GEF78" s="4"/>
      <c r="GEG78" s="4"/>
      <c r="GEH78" s="4"/>
      <c r="GEI78" s="4"/>
      <c r="GEJ78" s="4"/>
      <c r="GEK78" s="4"/>
      <c r="GEL78" s="4"/>
      <c r="GEM78" s="4"/>
      <c r="GEN78" s="4"/>
      <c r="GEO78" s="4"/>
      <c r="GEP78" s="4"/>
      <c r="GEQ78" s="4"/>
      <c r="GER78" s="4"/>
      <c r="GES78" s="4"/>
      <c r="GET78" s="4"/>
      <c r="GEU78" s="4"/>
      <c r="GEV78" s="4"/>
      <c r="GEW78" s="4"/>
      <c r="GEX78" s="4"/>
      <c r="GEY78" s="4"/>
      <c r="GEZ78" s="4"/>
      <c r="GFA78" s="4"/>
      <c r="GFB78" s="4"/>
      <c r="GFC78" s="4"/>
      <c r="GFD78" s="4"/>
      <c r="GFE78" s="4"/>
      <c r="GFF78" s="4"/>
      <c r="GFG78" s="4"/>
      <c r="GFH78" s="4"/>
      <c r="GFI78" s="4"/>
      <c r="GFJ78" s="4"/>
      <c r="GFK78" s="4"/>
      <c r="GFL78" s="4"/>
      <c r="GFM78" s="4"/>
      <c r="GFN78" s="4"/>
      <c r="GFO78" s="4"/>
      <c r="GFP78" s="4"/>
      <c r="GFQ78" s="4"/>
      <c r="GFR78" s="4"/>
      <c r="GFS78" s="4"/>
      <c r="GFT78" s="4"/>
      <c r="GFU78" s="4"/>
      <c r="GFV78" s="4"/>
      <c r="GFW78" s="4"/>
      <c r="GFX78" s="4"/>
      <c r="GFY78" s="4"/>
      <c r="GFZ78" s="4"/>
      <c r="GGA78" s="4"/>
      <c r="GGB78" s="4"/>
      <c r="GGC78" s="4"/>
      <c r="GGD78" s="4"/>
      <c r="GGE78" s="4"/>
      <c r="GGF78" s="4"/>
      <c r="GGG78" s="4"/>
      <c r="GGH78" s="4"/>
      <c r="GGI78" s="4"/>
      <c r="GGJ78" s="4"/>
      <c r="GGK78" s="4"/>
      <c r="GGL78" s="4"/>
      <c r="GGM78" s="4"/>
      <c r="GGN78" s="4"/>
      <c r="GGO78" s="4"/>
      <c r="GGP78" s="4"/>
      <c r="GGQ78" s="4"/>
      <c r="GGR78" s="4"/>
      <c r="GGS78" s="4"/>
      <c r="GGT78" s="4"/>
      <c r="GGU78" s="4"/>
      <c r="GGV78" s="4"/>
      <c r="GGW78" s="4"/>
      <c r="GGX78" s="4"/>
      <c r="GGY78" s="4"/>
      <c r="GGZ78" s="4"/>
      <c r="GHA78" s="4"/>
      <c r="GHB78" s="4"/>
      <c r="GHC78" s="4"/>
      <c r="GHD78" s="4"/>
      <c r="GHE78" s="4"/>
      <c r="GHF78" s="4"/>
      <c r="GHG78" s="4"/>
      <c r="GHH78" s="4"/>
      <c r="GHI78" s="4"/>
      <c r="GHJ78" s="4"/>
      <c r="GHK78" s="4"/>
      <c r="GHL78" s="4"/>
      <c r="GHM78" s="4"/>
      <c r="GHN78" s="4"/>
      <c r="GHO78" s="4"/>
      <c r="GHP78" s="4"/>
      <c r="GHQ78" s="4"/>
      <c r="GHR78" s="4"/>
      <c r="GHS78" s="4"/>
      <c r="GHT78" s="4"/>
      <c r="GHU78" s="4"/>
      <c r="GHV78" s="4"/>
      <c r="GHW78" s="4"/>
      <c r="GHX78" s="4"/>
      <c r="GHY78" s="4"/>
      <c r="GHZ78" s="4"/>
      <c r="GIA78" s="4"/>
      <c r="GIB78" s="4"/>
      <c r="GIC78" s="4"/>
      <c r="GID78" s="4"/>
      <c r="GIE78" s="4"/>
      <c r="GIF78" s="4"/>
      <c r="GIG78" s="4"/>
      <c r="GIH78" s="4"/>
      <c r="GII78" s="4"/>
      <c r="GIJ78" s="4"/>
      <c r="GIK78" s="4"/>
      <c r="GIL78" s="4"/>
      <c r="GIM78" s="4"/>
      <c r="GIN78" s="4"/>
      <c r="GIO78" s="4"/>
      <c r="GIP78" s="4"/>
      <c r="GIQ78" s="4"/>
      <c r="GIR78" s="4"/>
      <c r="GIS78" s="4"/>
      <c r="GIT78" s="4"/>
      <c r="GIU78" s="4"/>
      <c r="GIV78" s="4"/>
      <c r="GIW78" s="4"/>
      <c r="GIX78" s="4"/>
      <c r="GIY78" s="4"/>
      <c r="GIZ78" s="4"/>
      <c r="GJA78" s="4"/>
      <c r="GJB78" s="4"/>
      <c r="GJC78" s="4"/>
      <c r="GJD78" s="4"/>
      <c r="GJE78" s="4"/>
      <c r="GJF78" s="4"/>
      <c r="GJG78" s="4"/>
      <c r="GJH78" s="4"/>
      <c r="GJI78" s="4"/>
      <c r="GJJ78" s="4"/>
      <c r="GJK78" s="4"/>
      <c r="GJL78" s="4"/>
      <c r="GJM78" s="4"/>
      <c r="GJN78" s="4"/>
      <c r="GJO78" s="4"/>
      <c r="GJP78" s="4"/>
      <c r="GJQ78" s="4"/>
      <c r="GJR78" s="4"/>
      <c r="GJS78" s="4"/>
      <c r="GJT78" s="4"/>
      <c r="GJU78" s="4"/>
      <c r="GJV78" s="4"/>
      <c r="GJW78" s="4"/>
      <c r="GJX78" s="4"/>
      <c r="GJY78" s="4"/>
      <c r="GJZ78" s="4"/>
      <c r="GKA78" s="4"/>
      <c r="GKB78" s="4"/>
      <c r="GKC78" s="4"/>
      <c r="GKD78" s="4"/>
      <c r="GKE78" s="4"/>
      <c r="GKF78" s="4"/>
      <c r="GKG78" s="4"/>
      <c r="GKH78" s="4"/>
      <c r="GKI78" s="4"/>
      <c r="GKJ78" s="4"/>
      <c r="GKK78" s="4"/>
      <c r="GKL78" s="4"/>
      <c r="GKM78" s="4"/>
      <c r="GKN78" s="4"/>
      <c r="GKO78" s="4"/>
      <c r="GKP78" s="4"/>
      <c r="GKQ78" s="4"/>
      <c r="GKR78" s="4"/>
      <c r="GKS78" s="4"/>
      <c r="GKT78" s="4"/>
      <c r="GKU78" s="4"/>
      <c r="GKV78" s="4"/>
      <c r="GKW78" s="4"/>
      <c r="GKX78" s="4"/>
      <c r="GKY78" s="4"/>
      <c r="GKZ78" s="4"/>
      <c r="GLA78" s="4"/>
      <c r="GLB78" s="4"/>
      <c r="GLC78" s="4"/>
      <c r="GLD78" s="4"/>
      <c r="GLE78" s="4"/>
      <c r="GLF78" s="4"/>
      <c r="GLG78" s="4"/>
      <c r="GLH78" s="4"/>
      <c r="GLI78" s="4"/>
      <c r="GLJ78" s="4"/>
      <c r="GLK78" s="4"/>
      <c r="GLL78" s="4"/>
      <c r="GLM78" s="4"/>
      <c r="GLN78" s="4"/>
      <c r="GLO78" s="4"/>
      <c r="GLP78" s="4"/>
      <c r="GLQ78" s="4"/>
      <c r="GLR78" s="4"/>
      <c r="GLS78" s="4"/>
      <c r="GLT78" s="4"/>
      <c r="GLU78" s="4"/>
      <c r="GLV78" s="4"/>
      <c r="GLW78" s="4"/>
      <c r="GLX78" s="4"/>
      <c r="GLY78" s="4"/>
      <c r="GLZ78" s="4"/>
      <c r="GMA78" s="4"/>
      <c r="GMB78" s="4"/>
      <c r="GMC78" s="4"/>
      <c r="GMD78" s="4"/>
      <c r="GME78" s="4"/>
      <c r="GMF78" s="4"/>
      <c r="GMG78" s="4"/>
      <c r="GMH78" s="4"/>
      <c r="GMI78" s="4"/>
      <c r="GMJ78" s="4"/>
      <c r="GMK78" s="4"/>
      <c r="GML78" s="4"/>
      <c r="GMM78" s="4"/>
      <c r="GMN78" s="4"/>
      <c r="GMO78" s="4"/>
      <c r="GMP78" s="4"/>
      <c r="GMQ78" s="4"/>
      <c r="GMR78" s="4"/>
      <c r="GMS78" s="4"/>
      <c r="GMT78" s="4"/>
      <c r="GMU78" s="4"/>
      <c r="GMV78" s="4"/>
      <c r="GMW78" s="4"/>
      <c r="GMX78" s="4"/>
      <c r="GMY78" s="4"/>
      <c r="GMZ78" s="4"/>
      <c r="GNA78" s="4"/>
      <c r="GNB78" s="4"/>
      <c r="GNC78" s="4"/>
      <c r="GND78" s="4"/>
      <c r="GNE78" s="4"/>
      <c r="GNF78" s="4"/>
      <c r="GNG78" s="4"/>
      <c r="GNH78" s="4"/>
      <c r="GNI78" s="4"/>
      <c r="GNJ78" s="4"/>
      <c r="GNK78" s="4"/>
      <c r="GNL78" s="4"/>
      <c r="GNM78" s="4"/>
      <c r="GNN78" s="4"/>
      <c r="GNO78" s="4"/>
      <c r="GNP78" s="4"/>
      <c r="GNQ78" s="4"/>
      <c r="GNR78" s="4"/>
      <c r="GNS78" s="4"/>
      <c r="GNT78" s="4"/>
      <c r="GNU78" s="4"/>
      <c r="GNV78" s="4"/>
      <c r="GNW78" s="4"/>
      <c r="GNX78" s="4"/>
      <c r="GNY78" s="4"/>
      <c r="GNZ78" s="4"/>
      <c r="GOA78" s="4"/>
      <c r="GOB78" s="4"/>
      <c r="GOC78" s="4"/>
      <c r="GOD78" s="4"/>
      <c r="GOE78" s="4"/>
      <c r="GOF78" s="4"/>
      <c r="GOG78" s="4"/>
      <c r="GOH78" s="4"/>
      <c r="GOI78" s="4"/>
      <c r="GOJ78" s="4"/>
      <c r="GOK78" s="4"/>
      <c r="GOL78" s="4"/>
      <c r="GOM78" s="4"/>
      <c r="GON78" s="4"/>
      <c r="GOO78" s="4"/>
      <c r="GOP78" s="4"/>
      <c r="GOQ78" s="4"/>
      <c r="GOR78" s="4"/>
      <c r="GOS78" s="4"/>
      <c r="GOT78" s="4"/>
      <c r="GOU78" s="4"/>
      <c r="GOV78" s="4"/>
      <c r="GOW78" s="4"/>
      <c r="GOX78" s="4"/>
      <c r="GOY78" s="4"/>
      <c r="GOZ78" s="4"/>
      <c r="GPA78" s="4"/>
      <c r="GPB78" s="4"/>
      <c r="GPC78" s="4"/>
      <c r="GPD78" s="4"/>
      <c r="GPE78" s="4"/>
      <c r="GPF78" s="4"/>
      <c r="GPG78" s="4"/>
      <c r="GPH78" s="4"/>
      <c r="GPI78" s="4"/>
      <c r="GPJ78" s="4"/>
      <c r="GPK78" s="4"/>
      <c r="GPL78" s="4"/>
      <c r="GPM78" s="4"/>
      <c r="GPN78" s="4"/>
      <c r="GPO78" s="4"/>
      <c r="GPP78" s="4"/>
      <c r="GPQ78" s="4"/>
      <c r="GPR78" s="4"/>
      <c r="GPS78" s="4"/>
      <c r="GPT78" s="4"/>
      <c r="GPU78" s="4"/>
      <c r="GPV78" s="4"/>
      <c r="GPW78" s="4"/>
      <c r="GPX78" s="4"/>
      <c r="GPY78" s="4"/>
      <c r="GPZ78" s="4"/>
      <c r="GQA78" s="4"/>
      <c r="GQB78" s="4"/>
      <c r="GQC78" s="4"/>
      <c r="GQD78" s="4"/>
      <c r="GQE78" s="4"/>
      <c r="GQF78" s="4"/>
      <c r="GQG78" s="4"/>
      <c r="GQH78" s="4"/>
      <c r="GQI78" s="4"/>
      <c r="GQJ78" s="4"/>
      <c r="GQK78" s="4"/>
      <c r="GQL78" s="4"/>
      <c r="GQM78" s="4"/>
      <c r="GQN78" s="4"/>
      <c r="GQO78" s="4"/>
      <c r="GQP78" s="4"/>
      <c r="GQQ78" s="4"/>
      <c r="GQR78" s="4"/>
      <c r="GQS78" s="4"/>
      <c r="GQT78" s="4"/>
      <c r="GQU78" s="4"/>
      <c r="GQV78" s="4"/>
      <c r="GQW78" s="4"/>
      <c r="GQX78" s="4"/>
      <c r="GQY78" s="4"/>
      <c r="GQZ78" s="4"/>
      <c r="GRA78" s="4"/>
      <c r="GRB78" s="4"/>
      <c r="GRC78" s="4"/>
      <c r="GRD78" s="4"/>
      <c r="GRE78" s="4"/>
      <c r="GRF78" s="4"/>
      <c r="GRG78" s="4"/>
      <c r="GRH78" s="4"/>
      <c r="GRI78" s="4"/>
      <c r="GRJ78" s="4"/>
      <c r="GRK78" s="4"/>
      <c r="GRL78" s="4"/>
      <c r="GRM78" s="4"/>
      <c r="GRN78" s="4"/>
      <c r="GRO78" s="4"/>
      <c r="GRP78" s="4"/>
      <c r="GRQ78" s="4"/>
      <c r="GRR78" s="4"/>
      <c r="GRS78" s="4"/>
      <c r="GRT78" s="4"/>
      <c r="GRU78" s="4"/>
      <c r="GRV78" s="4"/>
      <c r="GRW78" s="4"/>
      <c r="GRX78" s="4"/>
      <c r="GRY78" s="4"/>
      <c r="GRZ78" s="4"/>
      <c r="GSA78" s="4"/>
      <c r="GSB78" s="4"/>
      <c r="GSC78" s="4"/>
      <c r="GSD78" s="4"/>
      <c r="GSE78" s="4"/>
      <c r="GSF78" s="4"/>
      <c r="GSG78" s="4"/>
      <c r="GSH78" s="4"/>
      <c r="GSI78" s="4"/>
      <c r="GSJ78" s="4"/>
      <c r="GSK78" s="4"/>
      <c r="GSL78" s="4"/>
      <c r="GSM78" s="4"/>
      <c r="GSN78" s="4"/>
      <c r="GSO78" s="4"/>
      <c r="GSP78" s="4"/>
      <c r="GSQ78" s="4"/>
      <c r="GSR78" s="4"/>
      <c r="GSS78" s="4"/>
      <c r="GST78" s="4"/>
      <c r="GSU78" s="4"/>
      <c r="GSV78" s="4"/>
      <c r="GSW78" s="4"/>
      <c r="GSX78" s="4"/>
      <c r="GSY78" s="4"/>
      <c r="GSZ78" s="4"/>
      <c r="GTA78" s="4"/>
      <c r="GTB78" s="4"/>
      <c r="GTC78" s="4"/>
      <c r="GTD78" s="4"/>
      <c r="GTE78" s="4"/>
      <c r="GTF78" s="4"/>
      <c r="GTG78" s="4"/>
      <c r="GTH78" s="4"/>
      <c r="GTI78" s="4"/>
      <c r="GTJ78" s="4"/>
      <c r="GTK78" s="4"/>
      <c r="GTL78" s="4"/>
      <c r="GTM78" s="4"/>
      <c r="GTN78" s="4"/>
      <c r="GTO78" s="4"/>
      <c r="GTP78" s="4"/>
      <c r="GTQ78" s="4"/>
      <c r="GTR78" s="4"/>
      <c r="GTS78" s="4"/>
      <c r="GTT78" s="4"/>
      <c r="GTU78" s="4"/>
      <c r="GTV78" s="4"/>
      <c r="GTW78" s="4"/>
      <c r="GTX78" s="4"/>
      <c r="GTY78" s="4"/>
      <c r="GTZ78" s="4"/>
      <c r="GUA78" s="4"/>
      <c r="GUB78" s="4"/>
      <c r="GUC78" s="4"/>
      <c r="GUD78" s="4"/>
      <c r="GUE78" s="4"/>
      <c r="GUF78" s="4"/>
      <c r="GUG78" s="4"/>
      <c r="GUH78" s="4"/>
      <c r="GUI78" s="4"/>
      <c r="GUJ78" s="4"/>
      <c r="GUK78" s="4"/>
      <c r="GUL78" s="4"/>
      <c r="GUM78" s="4"/>
      <c r="GUN78" s="4"/>
      <c r="GUO78" s="4"/>
      <c r="GUP78" s="4"/>
      <c r="GUQ78" s="4"/>
      <c r="GUR78" s="4"/>
      <c r="GUS78" s="4"/>
      <c r="GUT78" s="4"/>
      <c r="GUU78" s="4"/>
      <c r="GUV78" s="4"/>
      <c r="GUW78" s="4"/>
      <c r="GUX78" s="4"/>
      <c r="GUY78" s="4"/>
      <c r="GUZ78" s="4"/>
      <c r="GVA78" s="4"/>
      <c r="GVB78" s="4"/>
      <c r="GVC78" s="4"/>
      <c r="GVD78" s="4"/>
      <c r="GVE78" s="4"/>
      <c r="GVF78" s="4"/>
      <c r="GVG78" s="4"/>
      <c r="GVH78" s="4"/>
      <c r="GVI78" s="4"/>
      <c r="GVJ78" s="4"/>
      <c r="GVK78" s="4"/>
      <c r="GVL78" s="4"/>
      <c r="GVM78" s="4"/>
      <c r="GVN78" s="4"/>
      <c r="GVO78" s="4"/>
      <c r="GVP78" s="4"/>
      <c r="GVQ78" s="4"/>
      <c r="GVR78" s="4"/>
      <c r="GVS78" s="4"/>
      <c r="GVT78" s="4"/>
      <c r="GVU78" s="4"/>
      <c r="GVV78" s="4"/>
      <c r="GVW78" s="4"/>
      <c r="GVX78" s="4"/>
      <c r="GVY78" s="4"/>
      <c r="GVZ78" s="4"/>
      <c r="GWA78" s="4"/>
      <c r="GWB78" s="4"/>
      <c r="GWC78" s="4"/>
      <c r="GWD78" s="4"/>
      <c r="GWE78" s="4"/>
      <c r="GWF78" s="4"/>
      <c r="GWG78" s="4"/>
      <c r="GWH78" s="4"/>
      <c r="GWI78" s="4"/>
      <c r="GWJ78" s="4"/>
      <c r="GWK78" s="4"/>
      <c r="GWL78" s="4"/>
      <c r="GWM78" s="4"/>
      <c r="GWN78" s="4"/>
      <c r="GWO78" s="4"/>
      <c r="GWP78" s="4"/>
      <c r="GWQ78" s="4"/>
      <c r="GWR78" s="4"/>
      <c r="GWS78" s="4"/>
      <c r="GWT78" s="4"/>
      <c r="GWU78" s="4"/>
      <c r="GWV78" s="4"/>
      <c r="GWW78" s="4"/>
      <c r="GWX78" s="4"/>
      <c r="GWY78" s="4"/>
      <c r="GWZ78" s="4"/>
      <c r="GXA78" s="4"/>
      <c r="GXB78" s="4"/>
      <c r="GXC78" s="4"/>
      <c r="GXD78" s="4"/>
      <c r="GXE78" s="4"/>
      <c r="GXF78" s="4"/>
      <c r="GXG78" s="4"/>
      <c r="GXH78" s="4"/>
      <c r="GXI78" s="4"/>
      <c r="GXJ78" s="4"/>
      <c r="GXK78" s="4"/>
      <c r="GXL78" s="4"/>
      <c r="GXM78" s="4"/>
      <c r="GXN78" s="4"/>
      <c r="GXO78" s="4"/>
      <c r="GXP78" s="4"/>
      <c r="GXQ78" s="4"/>
      <c r="GXR78" s="4"/>
      <c r="GXS78" s="4"/>
      <c r="GXT78" s="4"/>
      <c r="GXU78" s="4"/>
      <c r="GXV78" s="4"/>
      <c r="GXW78" s="4"/>
      <c r="GXX78" s="4"/>
      <c r="GXY78" s="4"/>
      <c r="GXZ78" s="4"/>
      <c r="GYA78" s="4"/>
      <c r="GYB78" s="4"/>
      <c r="GYC78" s="4"/>
      <c r="GYD78" s="4"/>
      <c r="GYE78" s="4"/>
      <c r="GYF78" s="4"/>
      <c r="GYG78" s="4"/>
      <c r="GYH78" s="4"/>
      <c r="GYI78" s="4"/>
      <c r="GYJ78" s="4"/>
      <c r="GYK78" s="4"/>
      <c r="GYL78" s="4"/>
      <c r="GYM78" s="4"/>
      <c r="GYN78" s="4"/>
      <c r="GYO78" s="4"/>
      <c r="GYP78" s="4"/>
      <c r="GYQ78" s="4"/>
      <c r="GYR78" s="4"/>
      <c r="GYS78" s="4"/>
      <c r="GYT78" s="4"/>
      <c r="GYU78" s="4"/>
      <c r="GYV78" s="4"/>
      <c r="GYW78" s="4"/>
      <c r="GYX78" s="4"/>
      <c r="GYY78" s="4"/>
      <c r="GYZ78" s="4"/>
      <c r="GZA78" s="4"/>
      <c r="GZB78" s="4"/>
      <c r="GZC78" s="4"/>
      <c r="GZD78" s="4"/>
      <c r="GZE78" s="4"/>
      <c r="GZF78" s="4"/>
      <c r="GZG78" s="4"/>
      <c r="GZH78" s="4"/>
      <c r="GZI78" s="4"/>
      <c r="GZJ78" s="4"/>
      <c r="GZK78" s="4"/>
      <c r="GZL78" s="4"/>
      <c r="GZM78" s="4"/>
      <c r="GZN78" s="4"/>
      <c r="GZO78" s="4"/>
      <c r="GZP78" s="4"/>
      <c r="GZQ78" s="4"/>
      <c r="GZR78" s="4"/>
      <c r="GZS78" s="4"/>
      <c r="GZT78" s="4"/>
      <c r="GZU78" s="4"/>
      <c r="GZV78" s="4"/>
      <c r="GZW78" s="4"/>
      <c r="GZX78" s="4"/>
      <c r="GZY78" s="4"/>
      <c r="GZZ78" s="4"/>
      <c r="HAA78" s="4"/>
      <c r="HAB78" s="4"/>
      <c r="HAC78" s="4"/>
      <c r="HAD78" s="4"/>
      <c r="HAE78" s="4"/>
      <c r="HAF78" s="4"/>
      <c r="HAG78" s="4"/>
      <c r="HAH78" s="4"/>
      <c r="HAI78" s="4"/>
      <c r="HAJ78" s="4"/>
      <c r="HAK78" s="4"/>
      <c r="HAL78" s="4"/>
      <c r="HAM78" s="4"/>
      <c r="HAN78" s="4"/>
      <c r="HAO78" s="4"/>
      <c r="HAP78" s="4"/>
      <c r="HAQ78" s="4"/>
      <c r="HAR78" s="4"/>
      <c r="HAS78" s="4"/>
      <c r="HAT78" s="4"/>
      <c r="HAU78" s="4"/>
      <c r="HAV78" s="4"/>
      <c r="HAW78" s="4"/>
      <c r="HAX78" s="4"/>
      <c r="HAY78" s="4"/>
      <c r="HAZ78" s="4"/>
      <c r="HBA78" s="4"/>
      <c r="HBB78" s="4"/>
      <c r="HBC78" s="4"/>
      <c r="HBD78" s="4"/>
      <c r="HBE78" s="4"/>
      <c r="HBF78" s="4"/>
      <c r="HBG78" s="4"/>
      <c r="HBH78" s="4"/>
      <c r="HBI78" s="4"/>
      <c r="HBJ78" s="4"/>
      <c r="HBK78" s="4"/>
      <c r="HBL78" s="4"/>
      <c r="HBM78" s="4"/>
      <c r="HBN78" s="4"/>
      <c r="HBO78" s="4"/>
      <c r="HBP78" s="4"/>
      <c r="HBQ78" s="4"/>
      <c r="HBR78" s="4"/>
      <c r="HBS78" s="4"/>
      <c r="HBT78" s="4"/>
      <c r="HBU78" s="4"/>
      <c r="HBV78" s="4"/>
      <c r="HBW78" s="4"/>
      <c r="HBX78" s="4"/>
      <c r="HBY78" s="4"/>
      <c r="HBZ78" s="4"/>
      <c r="HCA78" s="4"/>
      <c r="HCB78" s="4"/>
      <c r="HCC78" s="4"/>
      <c r="HCD78" s="4"/>
      <c r="HCE78" s="4"/>
      <c r="HCF78" s="4"/>
      <c r="HCG78" s="4"/>
      <c r="HCH78" s="4"/>
      <c r="HCI78" s="4"/>
      <c r="HCJ78" s="4"/>
      <c r="HCK78" s="4"/>
      <c r="HCL78" s="4"/>
      <c r="HCM78" s="4"/>
      <c r="HCN78" s="4"/>
      <c r="HCO78" s="4"/>
      <c r="HCP78" s="4"/>
      <c r="HCQ78" s="4"/>
      <c r="HCR78" s="4"/>
      <c r="HCS78" s="4"/>
      <c r="HCT78" s="4"/>
      <c r="HCU78" s="4"/>
      <c r="HCV78" s="4"/>
      <c r="HCW78" s="4"/>
      <c r="HCX78" s="4"/>
      <c r="HCY78" s="4"/>
      <c r="HCZ78" s="4"/>
      <c r="HDA78" s="4"/>
      <c r="HDB78" s="4"/>
      <c r="HDC78" s="4"/>
      <c r="HDD78" s="4"/>
      <c r="HDE78" s="4"/>
      <c r="HDF78" s="4"/>
      <c r="HDG78" s="4"/>
      <c r="HDH78" s="4"/>
      <c r="HDI78" s="4"/>
      <c r="HDJ78" s="4"/>
      <c r="HDK78" s="4"/>
      <c r="HDL78" s="4"/>
      <c r="HDM78" s="4"/>
      <c r="HDN78" s="4"/>
      <c r="HDO78" s="4"/>
      <c r="HDP78" s="4"/>
      <c r="HDQ78" s="4"/>
      <c r="HDR78" s="4"/>
      <c r="HDS78" s="4"/>
      <c r="HDT78" s="4"/>
      <c r="HDU78" s="4"/>
      <c r="HDV78" s="4"/>
      <c r="HDW78" s="4"/>
      <c r="HDX78" s="4"/>
      <c r="HDY78" s="4"/>
      <c r="HDZ78" s="4"/>
      <c r="HEA78" s="4"/>
      <c r="HEB78" s="4"/>
      <c r="HEC78" s="4"/>
      <c r="HED78" s="4"/>
      <c r="HEE78" s="4"/>
      <c r="HEF78" s="4"/>
      <c r="HEG78" s="4"/>
      <c r="HEH78" s="4"/>
      <c r="HEI78" s="4"/>
      <c r="HEJ78" s="4"/>
      <c r="HEK78" s="4"/>
      <c r="HEL78" s="4"/>
      <c r="HEM78" s="4"/>
      <c r="HEN78" s="4"/>
      <c r="HEO78" s="4"/>
      <c r="HEP78" s="4"/>
      <c r="HEQ78" s="4"/>
      <c r="HER78" s="4"/>
      <c r="HES78" s="4"/>
      <c r="HET78" s="4"/>
      <c r="HEU78" s="4"/>
      <c r="HEV78" s="4"/>
      <c r="HEW78" s="4"/>
      <c r="HEX78" s="4"/>
      <c r="HEY78" s="4"/>
      <c r="HEZ78" s="4"/>
      <c r="HFA78" s="4"/>
      <c r="HFB78" s="4"/>
      <c r="HFC78" s="4"/>
      <c r="HFD78" s="4"/>
      <c r="HFE78" s="4"/>
      <c r="HFF78" s="4"/>
      <c r="HFG78" s="4"/>
      <c r="HFH78" s="4"/>
      <c r="HFI78" s="4"/>
      <c r="HFJ78" s="4"/>
      <c r="HFK78" s="4"/>
      <c r="HFL78" s="4"/>
      <c r="HFM78" s="4"/>
      <c r="HFN78" s="4"/>
      <c r="HFO78" s="4"/>
      <c r="HFP78" s="4"/>
      <c r="HFQ78" s="4"/>
      <c r="HFR78" s="4"/>
      <c r="HFS78" s="4"/>
      <c r="HFT78" s="4"/>
      <c r="HFU78" s="4"/>
      <c r="HFV78" s="4"/>
      <c r="HFW78" s="4"/>
      <c r="HFX78" s="4"/>
      <c r="HFY78" s="4"/>
      <c r="HFZ78" s="4"/>
      <c r="HGA78" s="4"/>
      <c r="HGB78" s="4"/>
      <c r="HGC78" s="4"/>
      <c r="HGD78" s="4"/>
      <c r="HGE78" s="4"/>
      <c r="HGF78" s="4"/>
      <c r="HGG78" s="4"/>
      <c r="HGH78" s="4"/>
      <c r="HGI78" s="4"/>
      <c r="HGJ78" s="4"/>
      <c r="HGK78" s="4"/>
      <c r="HGL78" s="4"/>
      <c r="HGM78" s="4"/>
      <c r="HGN78" s="4"/>
      <c r="HGO78" s="4"/>
      <c r="HGP78" s="4"/>
      <c r="HGQ78" s="4"/>
      <c r="HGR78" s="4"/>
      <c r="HGS78" s="4"/>
      <c r="HGT78" s="4"/>
      <c r="HGU78" s="4"/>
      <c r="HGV78" s="4"/>
      <c r="HGW78" s="4"/>
      <c r="HGX78" s="4"/>
      <c r="HGY78" s="4"/>
      <c r="HGZ78" s="4"/>
      <c r="HHA78" s="4"/>
      <c r="HHB78" s="4"/>
      <c r="HHC78" s="4"/>
      <c r="HHD78" s="4"/>
      <c r="HHE78" s="4"/>
      <c r="HHF78" s="4"/>
      <c r="HHG78" s="4"/>
      <c r="HHH78" s="4"/>
      <c r="HHI78" s="4"/>
      <c r="HHJ78" s="4"/>
      <c r="HHK78" s="4"/>
      <c r="HHL78" s="4"/>
      <c r="HHM78" s="4"/>
      <c r="HHN78" s="4"/>
      <c r="HHO78" s="4"/>
      <c r="HHP78" s="4"/>
      <c r="HHQ78" s="4"/>
      <c r="HHR78" s="4"/>
      <c r="HHS78" s="4"/>
      <c r="HHT78" s="4"/>
      <c r="HHU78" s="4"/>
      <c r="HHV78" s="4"/>
      <c r="HHW78" s="4"/>
      <c r="HHX78" s="4"/>
      <c r="HHY78" s="4"/>
      <c r="HHZ78" s="4"/>
      <c r="HIA78" s="4"/>
      <c r="HIB78" s="4"/>
      <c r="HIC78" s="4"/>
      <c r="HID78" s="4"/>
      <c r="HIE78" s="4"/>
      <c r="HIF78" s="4"/>
      <c r="HIG78" s="4"/>
      <c r="HIH78" s="4"/>
      <c r="HII78" s="4"/>
      <c r="HIJ78" s="4"/>
      <c r="HIK78" s="4"/>
      <c r="HIL78" s="4"/>
      <c r="HIM78" s="4"/>
      <c r="HIN78" s="4"/>
      <c r="HIO78" s="4"/>
      <c r="HIP78" s="4"/>
      <c r="HIQ78" s="4"/>
      <c r="HIR78" s="4"/>
      <c r="HIS78" s="4"/>
      <c r="HIT78" s="4"/>
      <c r="HIU78" s="4"/>
      <c r="HIV78" s="4"/>
      <c r="HIW78" s="4"/>
      <c r="HIX78" s="4"/>
      <c r="HIY78" s="4"/>
      <c r="HIZ78" s="4"/>
      <c r="HJA78" s="4"/>
      <c r="HJB78" s="4"/>
      <c r="HJC78" s="4"/>
      <c r="HJD78" s="4"/>
      <c r="HJE78" s="4"/>
      <c r="HJF78" s="4"/>
      <c r="HJG78" s="4"/>
      <c r="HJH78" s="4"/>
      <c r="HJI78" s="4"/>
      <c r="HJJ78" s="4"/>
      <c r="HJK78" s="4"/>
      <c r="HJL78" s="4"/>
      <c r="HJM78" s="4"/>
      <c r="HJN78" s="4"/>
      <c r="HJO78" s="4"/>
      <c r="HJP78" s="4"/>
      <c r="HJQ78" s="4"/>
      <c r="HJR78" s="4"/>
      <c r="HJS78" s="4"/>
      <c r="HJT78" s="4"/>
      <c r="HJU78" s="4"/>
      <c r="HJV78" s="4"/>
      <c r="HJW78" s="4"/>
      <c r="HJX78" s="4"/>
      <c r="HJY78" s="4"/>
      <c r="HJZ78" s="4"/>
      <c r="HKA78" s="4"/>
      <c r="HKB78" s="4"/>
      <c r="HKC78" s="4"/>
      <c r="HKD78" s="4"/>
      <c r="HKE78" s="4"/>
      <c r="HKF78" s="4"/>
      <c r="HKG78" s="4"/>
      <c r="HKH78" s="4"/>
      <c r="HKI78" s="4"/>
      <c r="HKJ78" s="4"/>
      <c r="HKK78" s="4"/>
      <c r="HKL78" s="4"/>
      <c r="HKM78" s="4"/>
      <c r="HKN78" s="4"/>
      <c r="HKO78" s="4"/>
      <c r="HKP78" s="4"/>
      <c r="HKQ78" s="4"/>
      <c r="HKR78" s="4"/>
      <c r="HKS78" s="4"/>
      <c r="HKT78" s="4"/>
      <c r="HKU78" s="4"/>
      <c r="HKV78" s="4"/>
      <c r="HKW78" s="4"/>
      <c r="HKX78" s="4"/>
      <c r="HKY78" s="4"/>
      <c r="HKZ78" s="4"/>
      <c r="HLA78" s="4"/>
      <c r="HLB78" s="4"/>
      <c r="HLC78" s="4"/>
      <c r="HLD78" s="4"/>
      <c r="HLE78" s="4"/>
      <c r="HLF78" s="4"/>
      <c r="HLG78" s="4"/>
      <c r="HLH78" s="4"/>
      <c r="HLI78" s="4"/>
      <c r="HLJ78" s="4"/>
      <c r="HLK78" s="4"/>
      <c r="HLL78" s="4"/>
      <c r="HLM78" s="4"/>
      <c r="HLN78" s="4"/>
      <c r="HLO78" s="4"/>
      <c r="HLP78" s="4"/>
      <c r="HLQ78" s="4"/>
      <c r="HLR78" s="4"/>
      <c r="HLS78" s="4"/>
      <c r="HLT78" s="4"/>
      <c r="HLU78" s="4"/>
      <c r="HLV78" s="4"/>
      <c r="HLW78" s="4"/>
      <c r="HLX78" s="4"/>
      <c r="HLY78" s="4"/>
      <c r="HLZ78" s="4"/>
      <c r="HMA78" s="4"/>
      <c r="HMB78" s="4"/>
      <c r="HMC78" s="4"/>
      <c r="HMD78" s="4"/>
      <c r="HME78" s="4"/>
      <c r="HMF78" s="4"/>
      <c r="HMG78" s="4"/>
      <c r="HMH78" s="4"/>
      <c r="HMI78" s="4"/>
      <c r="HMJ78" s="4"/>
      <c r="HMK78" s="4"/>
      <c r="HML78" s="4"/>
      <c r="HMM78" s="4"/>
      <c r="HMN78" s="4"/>
      <c r="HMO78" s="4"/>
      <c r="HMP78" s="4"/>
      <c r="HMQ78" s="4"/>
      <c r="HMR78" s="4"/>
      <c r="HMS78" s="4"/>
      <c r="HMT78" s="4"/>
      <c r="HMU78" s="4"/>
      <c r="HMV78" s="4"/>
      <c r="HMW78" s="4"/>
      <c r="HMX78" s="4"/>
      <c r="HMY78" s="4"/>
      <c r="HMZ78" s="4"/>
      <c r="HNA78" s="4"/>
      <c r="HNB78" s="4"/>
      <c r="HNC78" s="4"/>
      <c r="HND78" s="4"/>
      <c r="HNE78" s="4"/>
      <c r="HNF78" s="4"/>
      <c r="HNG78" s="4"/>
      <c r="HNH78" s="4"/>
      <c r="HNI78" s="4"/>
      <c r="HNJ78" s="4"/>
      <c r="HNK78" s="4"/>
      <c r="HNL78" s="4"/>
      <c r="HNM78" s="4"/>
      <c r="HNN78" s="4"/>
      <c r="HNO78" s="4"/>
      <c r="HNP78" s="4"/>
      <c r="HNQ78" s="4"/>
      <c r="HNR78" s="4"/>
      <c r="HNS78" s="4"/>
      <c r="HNT78" s="4"/>
      <c r="HNU78" s="4"/>
      <c r="HNV78" s="4"/>
      <c r="HNW78" s="4"/>
      <c r="HNX78" s="4"/>
      <c r="HNY78" s="4"/>
      <c r="HNZ78" s="4"/>
      <c r="HOA78" s="4"/>
      <c r="HOB78" s="4"/>
      <c r="HOC78" s="4"/>
      <c r="HOD78" s="4"/>
      <c r="HOE78" s="4"/>
      <c r="HOF78" s="4"/>
      <c r="HOG78" s="4"/>
      <c r="HOH78" s="4"/>
      <c r="HOI78" s="4"/>
      <c r="HOJ78" s="4"/>
      <c r="HOK78" s="4"/>
      <c r="HOL78" s="4"/>
      <c r="HOM78" s="4"/>
      <c r="HON78" s="4"/>
      <c r="HOO78" s="4"/>
      <c r="HOP78" s="4"/>
      <c r="HOQ78" s="4"/>
      <c r="HOR78" s="4"/>
      <c r="HOS78" s="4"/>
      <c r="HOT78" s="4"/>
      <c r="HOU78" s="4"/>
      <c r="HOV78" s="4"/>
      <c r="HOW78" s="4"/>
      <c r="HOX78" s="4"/>
      <c r="HOY78" s="4"/>
      <c r="HOZ78" s="4"/>
      <c r="HPA78" s="4"/>
      <c r="HPB78" s="4"/>
      <c r="HPC78" s="4"/>
      <c r="HPD78" s="4"/>
      <c r="HPE78" s="4"/>
      <c r="HPF78" s="4"/>
      <c r="HPG78" s="4"/>
      <c r="HPH78" s="4"/>
      <c r="HPI78" s="4"/>
      <c r="HPJ78" s="4"/>
      <c r="HPK78" s="4"/>
      <c r="HPL78" s="4"/>
      <c r="HPM78" s="4"/>
      <c r="HPN78" s="4"/>
      <c r="HPO78" s="4"/>
      <c r="HPP78" s="4"/>
      <c r="HPQ78" s="4"/>
      <c r="HPR78" s="4"/>
      <c r="HPS78" s="4"/>
      <c r="HPT78" s="4"/>
      <c r="HPU78" s="4"/>
      <c r="HPV78" s="4"/>
      <c r="HPW78" s="4"/>
      <c r="HPX78" s="4"/>
      <c r="HPY78" s="4"/>
      <c r="HPZ78" s="4"/>
      <c r="HQA78" s="4"/>
      <c r="HQB78" s="4"/>
      <c r="HQC78" s="4"/>
      <c r="HQD78" s="4"/>
      <c r="HQE78" s="4"/>
      <c r="HQF78" s="4"/>
      <c r="HQG78" s="4"/>
      <c r="HQH78" s="4"/>
      <c r="HQI78" s="4"/>
      <c r="HQJ78" s="4"/>
      <c r="HQK78" s="4"/>
      <c r="HQL78" s="4"/>
      <c r="HQM78" s="4"/>
      <c r="HQN78" s="4"/>
      <c r="HQO78" s="4"/>
      <c r="HQP78" s="4"/>
      <c r="HQQ78" s="4"/>
      <c r="HQR78" s="4"/>
      <c r="HQS78" s="4"/>
      <c r="HQT78" s="4"/>
      <c r="HQU78" s="4"/>
      <c r="HQV78" s="4"/>
      <c r="HQW78" s="4"/>
      <c r="HQX78" s="4"/>
      <c r="HQY78" s="4"/>
      <c r="HQZ78" s="4"/>
      <c r="HRA78" s="4"/>
      <c r="HRB78" s="4"/>
      <c r="HRC78" s="4"/>
      <c r="HRD78" s="4"/>
      <c r="HRE78" s="4"/>
      <c r="HRF78" s="4"/>
      <c r="HRG78" s="4"/>
      <c r="HRH78" s="4"/>
      <c r="HRI78" s="4"/>
      <c r="HRJ78" s="4"/>
      <c r="HRK78" s="4"/>
      <c r="HRL78" s="4"/>
      <c r="HRM78" s="4"/>
      <c r="HRN78" s="4"/>
      <c r="HRO78" s="4"/>
      <c r="HRP78" s="4"/>
      <c r="HRQ78" s="4"/>
      <c r="HRR78" s="4"/>
      <c r="HRS78" s="4"/>
      <c r="HRT78" s="4"/>
      <c r="HRU78" s="4"/>
      <c r="HRV78" s="4"/>
      <c r="HRW78" s="4"/>
      <c r="HRX78" s="4"/>
      <c r="HRY78" s="4"/>
      <c r="HRZ78" s="4"/>
      <c r="HSA78" s="4"/>
      <c r="HSB78" s="4"/>
      <c r="HSC78" s="4"/>
      <c r="HSD78" s="4"/>
      <c r="HSE78" s="4"/>
      <c r="HSF78" s="4"/>
      <c r="HSG78" s="4"/>
      <c r="HSH78" s="4"/>
      <c r="HSI78" s="4"/>
      <c r="HSJ78" s="4"/>
      <c r="HSK78" s="4"/>
      <c r="HSL78" s="4"/>
      <c r="HSM78" s="4"/>
      <c r="HSN78" s="4"/>
      <c r="HSO78" s="4"/>
      <c r="HSP78" s="4"/>
      <c r="HSQ78" s="4"/>
      <c r="HSR78" s="4"/>
      <c r="HSS78" s="4"/>
      <c r="HST78" s="4"/>
      <c r="HSU78" s="4"/>
      <c r="HSV78" s="4"/>
      <c r="HSW78" s="4"/>
      <c r="HSX78" s="4"/>
      <c r="HSY78" s="4"/>
      <c r="HSZ78" s="4"/>
      <c r="HTA78" s="4"/>
      <c r="HTB78" s="4"/>
      <c r="HTC78" s="4"/>
      <c r="HTD78" s="4"/>
      <c r="HTE78" s="4"/>
      <c r="HTF78" s="4"/>
      <c r="HTG78" s="4"/>
      <c r="HTH78" s="4"/>
      <c r="HTI78" s="4"/>
      <c r="HTJ78" s="4"/>
      <c r="HTK78" s="4"/>
      <c r="HTL78" s="4"/>
      <c r="HTM78" s="4"/>
      <c r="HTN78" s="4"/>
      <c r="HTO78" s="4"/>
      <c r="HTP78" s="4"/>
      <c r="HTQ78" s="4"/>
      <c r="HTR78" s="4"/>
      <c r="HTS78" s="4"/>
      <c r="HTT78" s="4"/>
      <c r="HTU78" s="4"/>
      <c r="HTV78" s="4"/>
      <c r="HTW78" s="4"/>
      <c r="HTX78" s="4"/>
      <c r="HTY78" s="4"/>
      <c r="HTZ78" s="4"/>
      <c r="HUA78" s="4"/>
      <c r="HUB78" s="4"/>
      <c r="HUC78" s="4"/>
      <c r="HUD78" s="4"/>
      <c r="HUE78" s="4"/>
      <c r="HUF78" s="4"/>
      <c r="HUG78" s="4"/>
      <c r="HUH78" s="4"/>
      <c r="HUI78" s="4"/>
      <c r="HUJ78" s="4"/>
      <c r="HUK78" s="4"/>
      <c r="HUL78" s="4"/>
      <c r="HUM78" s="4"/>
      <c r="HUN78" s="4"/>
      <c r="HUO78" s="4"/>
      <c r="HUP78" s="4"/>
      <c r="HUQ78" s="4"/>
      <c r="HUR78" s="4"/>
      <c r="HUS78" s="4"/>
      <c r="HUT78" s="4"/>
      <c r="HUU78" s="4"/>
      <c r="HUV78" s="4"/>
      <c r="HUW78" s="4"/>
      <c r="HUX78" s="4"/>
      <c r="HUY78" s="4"/>
      <c r="HUZ78" s="4"/>
      <c r="HVA78" s="4"/>
      <c r="HVB78" s="4"/>
      <c r="HVC78" s="4"/>
      <c r="HVD78" s="4"/>
      <c r="HVE78" s="4"/>
      <c r="HVF78" s="4"/>
      <c r="HVG78" s="4"/>
      <c r="HVH78" s="4"/>
      <c r="HVI78" s="4"/>
      <c r="HVJ78" s="4"/>
      <c r="HVK78" s="4"/>
      <c r="HVL78" s="4"/>
      <c r="HVM78" s="4"/>
      <c r="HVN78" s="4"/>
      <c r="HVO78" s="4"/>
      <c r="HVP78" s="4"/>
      <c r="HVQ78" s="4"/>
      <c r="HVR78" s="4"/>
      <c r="HVS78" s="4"/>
      <c r="HVT78" s="4"/>
      <c r="HVU78" s="4"/>
      <c r="HVV78" s="4"/>
      <c r="HVW78" s="4"/>
      <c r="HVX78" s="4"/>
      <c r="HVY78" s="4"/>
      <c r="HVZ78" s="4"/>
      <c r="HWA78" s="4"/>
      <c r="HWB78" s="4"/>
      <c r="HWC78" s="4"/>
      <c r="HWD78" s="4"/>
      <c r="HWE78" s="4"/>
      <c r="HWF78" s="4"/>
      <c r="HWG78" s="4"/>
      <c r="HWH78" s="4"/>
      <c r="HWI78" s="4"/>
      <c r="HWJ78" s="4"/>
      <c r="HWK78" s="4"/>
      <c r="HWL78" s="4"/>
      <c r="HWM78" s="4"/>
      <c r="HWN78" s="4"/>
      <c r="HWO78" s="4"/>
      <c r="HWP78" s="4"/>
      <c r="HWQ78" s="4"/>
      <c r="HWR78" s="4"/>
      <c r="HWS78" s="4"/>
      <c r="HWT78" s="4"/>
      <c r="HWU78" s="4"/>
      <c r="HWV78" s="4"/>
      <c r="HWW78" s="4"/>
      <c r="HWX78" s="4"/>
      <c r="HWY78" s="4"/>
      <c r="HWZ78" s="4"/>
      <c r="HXA78" s="4"/>
      <c r="HXB78" s="4"/>
      <c r="HXC78" s="4"/>
      <c r="HXD78" s="4"/>
      <c r="HXE78" s="4"/>
      <c r="HXF78" s="4"/>
      <c r="HXG78" s="4"/>
      <c r="HXH78" s="4"/>
      <c r="HXI78" s="4"/>
      <c r="HXJ78" s="4"/>
      <c r="HXK78" s="4"/>
      <c r="HXL78" s="4"/>
      <c r="HXM78" s="4"/>
      <c r="HXN78" s="4"/>
      <c r="HXO78" s="4"/>
      <c r="HXP78" s="4"/>
      <c r="HXQ78" s="4"/>
      <c r="HXR78" s="4"/>
      <c r="HXS78" s="4"/>
      <c r="HXT78" s="4"/>
      <c r="HXU78" s="4"/>
      <c r="HXV78" s="4"/>
      <c r="HXW78" s="4"/>
      <c r="HXX78" s="4"/>
      <c r="HXY78" s="4"/>
      <c r="HXZ78" s="4"/>
      <c r="HYA78" s="4"/>
      <c r="HYB78" s="4"/>
      <c r="HYC78" s="4"/>
      <c r="HYD78" s="4"/>
      <c r="HYE78" s="4"/>
      <c r="HYF78" s="4"/>
      <c r="HYG78" s="4"/>
      <c r="HYH78" s="4"/>
      <c r="HYI78" s="4"/>
      <c r="HYJ78" s="4"/>
      <c r="HYK78" s="4"/>
      <c r="HYL78" s="4"/>
      <c r="HYM78" s="4"/>
      <c r="HYN78" s="4"/>
      <c r="HYO78" s="4"/>
      <c r="HYP78" s="4"/>
      <c r="HYQ78" s="4"/>
      <c r="HYR78" s="4"/>
      <c r="HYS78" s="4"/>
      <c r="HYT78" s="4"/>
      <c r="HYU78" s="4"/>
      <c r="HYV78" s="4"/>
      <c r="HYW78" s="4"/>
      <c r="HYX78" s="4"/>
      <c r="HYY78" s="4"/>
      <c r="HYZ78" s="4"/>
      <c r="HZA78" s="4"/>
      <c r="HZB78" s="4"/>
      <c r="HZC78" s="4"/>
      <c r="HZD78" s="4"/>
      <c r="HZE78" s="4"/>
      <c r="HZF78" s="4"/>
      <c r="HZG78" s="4"/>
      <c r="HZH78" s="4"/>
      <c r="HZI78" s="4"/>
      <c r="HZJ78" s="4"/>
      <c r="HZK78" s="4"/>
      <c r="HZL78" s="4"/>
      <c r="HZM78" s="4"/>
      <c r="HZN78" s="4"/>
      <c r="HZO78" s="4"/>
      <c r="HZP78" s="4"/>
      <c r="HZQ78" s="4"/>
      <c r="HZR78" s="4"/>
      <c r="HZS78" s="4"/>
      <c r="HZT78" s="4"/>
      <c r="HZU78" s="4"/>
      <c r="HZV78" s="4"/>
      <c r="HZW78" s="4"/>
      <c r="HZX78" s="4"/>
      <c r="HZY78" s="4"/>
      <c r="HZZ78" s="4"/>
      <c r="IAA78" s="4"/>
      <c r="IAB78" s="4"/>
      <c r="IAC78" s="4"/>
      <c r="IAD78" s="4"/>
      <c r="IAE78" s="4"/>
      <c r="IAF78" s="4"/>
      <c r="IAG78" s="4"/>
      <c r="IAH78" s="4"/>
      <c r="IAI78" s="4"/>
      <c r="IAJ78" s="4"/>
      <c r="IAK78" s="4"/>
      <c r="IAL78" s="4"/>
      <c r="IAM78" s="4"/>
      <c r="IAN78" s="4"/>
      <c r="IAO78" s="4"/>
      <c r="IAP78" s="4"/>
      <c r="IAQ78" s="4"/>
      <c r="IAR78" s="4"/>
      <c r="IAS78" s="4"/>
      <c r="IAT78" s="4"/>
      <c r="IAU78" s="4"/>
      <c r="IAV78" s="4"/>
      <c r="IAW78" s="4"/>
      <c r="IAX78" s="4"/>
      <c r="IAY78" s="4"/>
      <c r="IAZ78" s="4"/>
      <c r="IBA78" s="4"/>
      <c r="IBB78" s="4"/>
      <c r="IBC78" s="4"/>
      <c r="IBD78" s="4"/>
      <c r="IBE78" s="4"/>
      <c r="IBF78" s="4"/>
      <c r="IBG78" s="4"/>
      <c r="IBH78" s="4"/>
      <c r="IBI78" s="4"/>
      <c r="IBJ78" s="4"/>
      <c r="IBK78" s="4"/>
      <c r="IBL78" s="4"/>
      <c r="IBM78" s="4"/>
      <c r="IBN78" s="4"/>
      <c r="IBO78" s="4"/>
      <c r="IBP78" s="4"/>
      <c r="IBQ78" s="4"/>
      <c r="IBR78" s="4"/>
      <c r="IBS78" s="4"/>
      <c r="IBT78" s="4"/>
      <c r="IBU78" s="4"/>
      <c r="IBV78" s="4"/>
      <c r="IBW78" s="4"/>
      <c r="IBX78" s="4"/>
      <c r="IBY78" s="4"/>
      <c r="IBZ78" s="4"/>
      <c r="ICA78" s="4"/>
      <c r="ICB78" s="4"/>
      <c r="ICC78" s="4"/>
      <c r="ICD78" s="4"/>
      <c r="ICE78" s="4"/>
      <c r="ICF78" s="4"/>
      <c r="ICG78" s="4"/>
      <c r="ICH78" s="4"/>
      <c r="ICI78" s="4"/>
      <c r="ICJ78" s="4"/>
      <c r="ICK78" s="4"/>
      <c r="ICL78" s="4"/>
      <c r="ICM78" s="4"/>
      <c r="ICN78" s="4"/>
      <c r="ICO78" s="4"/>
      <c r="ICP78" s="4"/>
      <c r="ICQ78" s="4"/>
      <c r="ICR78" s="4"/>
      <c r="ICS78" s="4"/>
      <c r="ICT78" s="4"/>
      <c r="ICU78" s="4"/>
      <c r="ICV78" s="4"/>
      <c r="ICW78" s="4"/>
      <c r="ICX78" s="4"/>
      <c r="ICY78" s="4"/>
      <c r="ICZ78" s="4"/>
      <c r="IDA78" s="4"/>
      <c r="IDB78" s="4"/>
      <c r="IDC78" s="4"/>
      <c r="IDD78" s="4"/>
      <c r="IDE78" s="4"/>
      <c r="IDF78" s="4"/>
      <c r="IDG78" s="4"/>
      <c r="IDH78" s="4"/>
      <c r="IDI78" s="4"/>
      <c r="IDJ78" s="4"/>
      <c r="IDK78" s="4"/>
      <c r="IDL78" s="4"/>
      <c r="IDM78" s="4"/>
      <c r="IDN78" s="4"/>
      <c r="IDO78" s="4"/>
      <c r="IDP78" s="4"/>
      <c r="IDQ78" s="4"/>
      <c r="IDR78" s="4"/>
      <c r="IDS78" s="4"/>
      <c r="IDT78" s="4"/>
      <c r="IDU78" s="4"/>
      <c r="IDV78" s="4"/>
      <c r="IDW78" s="4"/>
      <c r="IDX78" s="4"/>
      <c r="IDY78" s="4"/>
      <c r="IDZ78" s="4"/>
      <c r="IEA78" s="4"/>
      <c r="IEB78" s="4"/>
      <c r="IEC78" s="4"/>
      <c r="IED78" s="4"/>
      <c r="IEE78" s="4"/>
      <c r="IEF78" s="4"/>
      <c r="IEG78" s="4"/>
      <c r="IEH78" s="4"/>
      <c r="IEI78" s="4"/>
      <c r="IEJ78" s="4"/>
      <c r="IEK78" s="4"/>
      <c r="IEL78" s="4"/>
      <c r="IEM78" s="4"/>
      <c r="IEN78" s="4"/>
      <c r="IEO78" s="4"/>
      <c r="IEP78" s="4"/>
      <c r="IEQ78" s="4"/>
      <c r="IER78" s="4"/>
      <c r="IES78" s="4"/>
      <c r="IET78" s="4"/>
      <c r="IEU78" s="4"/>
      <c r="IEV78" s="4"/>
      <c r="IEW78" s="4"/>
      <c r="IEX78" s="4"/>
      <c r="IEY78" s="4"/>
      <c r="IEZ78" s="4"/>
      <c r="IFA78" s="4"/>
      <c r="IFB78" s="4"/>
      <c r="IFC78" s="4"/>
      <c r="IFD78" s="4"/>
      <c r="IFE78" s="4"/>
      <c r="IFF78" s="4"/>
      <c r="IFG78" s="4"/>
      <c r="IFH78" s="4"/>
      <c r="IFI78" s="4"/>
      <c r="IFJ78" s="4"/>
      <c r="IFK78" s="4"/>
      <c r="IFL78" s="4"/>
      <c r="IFM78" s="4"/>
      <c r="IFN78" s="4"/>
      <c r="IFO78" s="4"/>
      <c r="IFP78" s="4"/>
      <c r="IFQ78" s="4"/>
      <c r="IFR78" s="4"/>
      <c r="IFS78" s="4"/>
      <c r="IFT78" s="4"/>
      <c r="IFU78" s="4"/>
      <c r="IFV78" s="4"/>
      <c r="IFW78" s="4"/>
      <c r="IFX78" s="4"/>
      <c r="IFY78" s="4"/>
      <c r="IFZ78" s="4"/>
      <c r="IGA78" s="4"/>
      <c r="IGB78" s="4"/>
      <c r="IGC78" s="4"/>
      <c r="IGD78" s="4"/>
      <c r="IGE78" s="4"/>
      <c r="IGF78" s="4"/>
      <c r="IGG78" s="4"/>
      <c r="IGH78" s="4"/>
      <c r="IGI78" s="4"/>
      <c r="IGJ78" s="4"/>
      <c r="IGK78" s="4"/>
      <c r="IGL78" s="4"/>
      <c r="IGM78" s="4"/>
      <c r="IGN78" s="4"/>
      <c r="IGO78" s="4"/>
      <c r="IGP78" s="4"/>
      <c r="IGQ78" s="4"/>
      <c r="IGR78" s="4"/>
      <c r="IGS78" s="4"/>
      <c r="IGT78" s="4"/>
      <c r="IGU78" s="4"/>
      <c r="IGV78" s="4"/>
      <c r="IGW78" s="4"/>
      <c r="IGX78" s="4"/>
      <c r="IGY78" s="4"/>
      <c r="IGZ78" s="4"/>
      <c r="IHA78" s="4"/>
      <c r="IHB78" s="4"/>
      <c r="IHC78" s="4"/>
      <c r="IHD78" s="4"/>
      <c r="IHE78" s="4"/>
      <c r="IHF78" s="4"/>
      <c r="IHG78" s="4"/>
      <c r="IHH78" s="4"/>
      <c r="IHI78" s="4"/>
      <c r="IHJ78" s="4"/>
      <c r="IHK78" s="4"/>
      <c r="IHL78" s="4"/>
      <c r="IHM78" s="4"/>
      <c r="IHN78" s="4"/>
      <c r="IHO78" s="4"/>
      <c r="IHP78" s="4"/>
      <c r="IHQ78" s="4"/>
      <c r="IHR78" s="4"/>
      <c r="IHS78" s="4"/>
      <c r="IHT78" s="4"/>
      <c r="IHU78" s="4"/>
      <c r="IHV78" s="4"/>
      <c r="IHW78" s="4"/>
      <c r="IHX78" s="4"/>
      <c r="IHY78" s="4"/>
      <c r="IHZ78" s="4"/>
      <c r="IIA78" s="4"/>
      <c r="IIB78" s="4"/>
      <c r="IIC78" s="4"/>
      <c r="IID78" s="4"/>
      <c r="IIE78" s="4"/>
      <c r="IIF78" s="4"/>
      <c r="IIG78" s="4"/>
      <c r="IIH78" s="4"/>
      <c r="III78" s="4"/>
      <c r="IIJ78" s="4"/>
      <c r="IIK78" s="4"/>
      <c r="IIL78" s="4"/>
      <c r="IIM78" s="4"/>
      <c r="IIN78" s="4"/>
      <c r="IIO78" s="4"/>
      <c r="IIP78" s="4"/>
      <c r="IIQ78" s="4"/>
      <c r="IIR78" s="4"/>
      <c r="IIS78" s="4"/>
      <c r="IIT78" s="4"/>
      <c r="IIU78" s="4"/>
      <c r="IIV78" s="4"/>
      <c r="IIW78" s="4"/>
      <c r="IIX78" s="4"/>
      <c r="IIY78" s="4"/>
      <c r="IIZ78" s="4"/>
      <c r="IJA78" s="4"/>
      <c r="IJB78" s="4"/>
      <c r="IJC78" s="4"/>
      <c r="IJD78" s="4"/>
      <c r="IJE78" s="4"/>
      <c r="IJF78" s="4"/>
      <c r="IJG78" s="4"/>
      <c r="IJH78" s="4"/>
      <c r="IJI78" s="4"/>
      <c r="IJJ78" s="4"/>
      <c r="IJK78" s="4"/>
      <c r="IJL78" s="4"/>
      <c r="IJM78" s="4"/>
      <c r="IJN78" s="4"/>
      <c r="IJO78" s="4"/>
      <c r="IJP78" s="4"/>
      <c r="IJQ78" s="4"/>
      <c r="IJR78" s="4"/>
      <c r="IJS78" s="4"/>
      <c r="IJT78" s="4"/>
      <c r="IJU78" s="4"/>
      <c r="IJV78" s="4"/>
      <c r="IJW78" s="4"/>
      <c r="IJX78" s="4"/>
      <c r="IJY78" s="4"/>
      <c r="IJZ78" s="4"/>
      <c r="IKA78" s="4"/>
      <c r="IKB78" s="4"/>
      <c r="IKC78" s="4"/>
      <c r="IKD78" s="4"/>
      <c r="IKE78" s="4"/>
      <c r="IKF78" s="4"/>
      <c r="IKG78" s="4"/>
      <c r="IKH78" s="4"/>
      <c r="IKI78" s="4"/>
      <c r="IKJ78" s="4"/>
      <c r="IKK78" s="4"/>
      <c r="IKL78" s="4"/>
      <c r="IKM78" s="4"/>
      <c r="IKN78" s="4"/>
      <c r="IKO78" s="4"/>
      <c r="IKP78" s="4"/>
      <c r="IKQ78" s="4"/>
      <c r="IKR78" s="4"/>
      <c r="IKS78" s="4"/>
      <c r="IKT78" s="4"/>
      <c r="IKU78" s="4"/>
      <c r="IKV78" s="4"/>
      <c r="IKW78" s="4"/>
      <c r="IKX78" s="4"/>
      <c r="IKY78" s="4"/>
      <c r="IKZ78" s="4"/>
      <c r="ILA78" s="4"/>
      <c r="ILB78" s="4"/>
      <c r="ILC78" s="4"/>
      <c r="ILD78" s="4"/>
      <c r="ILE78" s="4"/>
      <c r="ILF78" s="4"/>
      <c r="ILG78" s="4"/>
      <c r="ILH78" s="4"/>
      <c r="ILI78" s="4"/>
      <c r="ILJ78" s="4"/>
      <c r="ILK78" s="4"/>
      <c r="ILL78" s="4"/>
      <c r="ILM78" s="4"/>
      <c r="ILN78" s="4"/>
      <c r="ILO78" s="4"/>
      <c r="ILP78" s="4"/>
      <c r="ILQ78" s="4"/>
      <c r="ILR78" s="4"/>
      <c r="ILS78" s="4"/>
      <c r="ILT78" s="4"/>
      <c r="ILU78" s="4"/>
      <c r="ILV78" s="4"/>
      <c r="ILW78" s="4"/>
      <c r="ILX78" s="4"/>
      <c r="ILY78" s="4"/>
      <c r="ILZ78" s="4"/>
      <c r="IMA78" s="4"/>
      <c r="IMB78" s="4"/>
      <c r="IMC78" s="4"/>
      <c r="IMD78" s="4"/>
      <c r="IME78" s="4"/>
      <c r="IMF78" s="4"/>
      <c r="IMG78" s="4"/>
      <c r="IMH78" s="4"/>
      <c r="IMI78" s="4"/>
      <c r="IMJ78" s="4"/>
      <c r="IMK78" s="4"/>
      <c r="IML78" s="4"/>
      <c r="IMM78" s="4"/>
      <c r="IMN78" s="4"/>
      <c r="IMO78" s="4"/>
      <c r="IMP78" s="4"/>
      <c r="IMQ78" s="4"/>
      <c r="IMR78" s="4"/>
      <c r="IMS78" s="4"/>
      <c r="IMT78" s="4"/>
      <c r="IMU78" s="4"/>
      <c r="IMV78" s="4"/>
      <c r="IMW78" s="4"/>
      <c r="IMX78" s="4"/>
      <c r="IMY78" s="4"/>
      <c r="IMZ78" s="4"/>
      <c r="INA78" s="4"/>
      <c r="INB78" s="4"/>
      <c r="INC78" s="4"/>
      <c r="IND78" s="4"/>
      <c r="INE78" s="4"/>
      <c r="INF78" s="4"/>
      <c r="ING78" s="4"/>
      <c r="INH78" s="4"/>
      <c r="INI78" s="4"/>
      <c r="INJ78" s="4"/>
      <c r="INK78" s="4"/>
      <c r="INL78" s="4"/>
      <c r="INM78" s="4"/>
      <c r="INN78" s="4"/>
      <c r="INO78" s="4"/>
      <c r="INP78" s="4"/>
      <c r="INQ78" s="4"/>
      <c r="INR78" s="4"/>
      <c r="INS78" s="4"/>
      <c r="INT78" s="4"/>
      <c r="INU78" s="4"/>
      <c r="INV78" s="4"/>
      <c r="INW78" s="4"/>
      <c r="INX78" s="4"/>
      <c r="INY78" s="4"/>
      <c r="INZ78" s="4"/>
      <c r="IOA78" s="4"/>
      <c r="IOB78" s="4"/>
      <c r="IOC78" s="4"/>
      <c r="IOD78" s="4"/>
      <c r="IOE78" s="4"/>
      <c r="IOF78" s="4"/>
      <c r="IOG78" s="4"/>
      <c r="IOH78" s="4"/>
      <c r="IOI78" s="4"/>
      <c r="IOJ78" s="4"/>
      <c r="IOK78" s="4"/>
      <c r="IOL78" s="4"/>
      <c r="IOM78" s="4"/>
      <c r="ION78" s="4"/>
      <c r="IOO78" s="4"/>
      <c r="IOP78" s="4"/>
      <c r="IOQ78" s="4"/>
      <c r="IOR78" s="4"/>
      <c r="IOS78" s="4"/>
      <c r="IOT78" s="4"/>
      <c r="IOU78" s="4"/>
      <c r="IOV78" s="4"/>
      <c r="IOW78" s="4"/>
      <c r="IOX78" s="4"/>
      <c r="IOY78" s="4"/>
      <c r="IOZ78" s="4"/>
      <c r="IPA78" s="4"/>
      <c r="IPB78" s="4"/>
      <c r="IPC78" s="4"/>
      <c r="IPD78" s="4"/>
      <c r="IPE78" s="4"/>
      <c r="IPF78" s="4"/>
      <c r="IPG78" s="4"/>
      <c r="IPH78" s="4"/>
      <c r="IPI78" s="4"/>
      <c r="IPJ78" s="4"/>
      <c r="IPK78" s="4"/>
      <c r="IPL78" s="4"/>
      <c r="IPM78" s="4"/>
      <c r="IPN78" s="4"/>
      <c r="IPO78" s="4"/>
      <c r="IPP78" s="4"/>
      <c r="IPQ78" s="4"/>
      <c r="IPR78" s="4"/>
      <c r="IPS78" s="4"/>
      <c r="IPT78" s="4"/>
      <c r="IPU78" s="4"/>
      <c r="IPV78" s="4"/>
      <c r="IPW78" s="4"/>
      <c r="IPX78" s="4"/>
      <c r="IPY78" s="4"/>
      <c r="IPZ78" s="4"/>
      <c r="IQA78" s="4"/>
      <c r="IQB78" s="4"/>
      <c r="IQC78" s="4"/>
      <c r="IQD78" s="4"/>
      <c r="IQE78" s="4"/>
      <c r="IQF78" s="4"/>
      <c r="IQG78" s="4"/>
      <c r="IQH78" s="4"/>
      <c r="IQI78" s="4"/>
      <c r="IQJ78" s="4"/>
      <c r="IQK78" s="4"/>
      <c r="IQL78" s="4"/>
      <c r="IQM78" s="4"/>
      <c r="IQN78" s="4"/>
      <c r="IQO78" s="4"/>
      <c r="IQP78" s="4"/>
      <c r="IQQ78" s="4"/>
      <c r="IQR78" s="4"/>
      <c r="IQS78" s="4"/>
      <c r="IQT78" s="4"/>
      <c r="IQU78" s="4"/>
      <c r="IQV78" s="4"/>
      <c r="IQW78" s="4"/>
      <c r="IQX78" s="4"/>
      <c r="IQY78" s="4"/>
      <c r="IQZ78" s="4"/>
      <c r="IRA78" s="4"/>
      <c r="IRB78" s="4"/>
      <c r="IRC78" s="4"/>
      <c r="IRD78" s="4"/>
      <c r="IRE78" s="4"/>
      <c r="IRF78" s="4"/>
      <c r="IRG78" s="4"/>
      <c r="IRH78" s="4"/>
      <c r="IRI78" s="4"/>
      <c r="IRJ78" s="4"/>
      <c r="IRK78" s="4"/>
      <c r="IRL78" s="4"/>
      <c r="IRM78" s="4"/>
      <c r="IRN78" s="4"/>
      <c r="IRO78" s="4"/>
      <c r="IRP78" s="4"/>
      <c r="IRQ78" s="4"/>
      <c r="IRR78" s="4"/>
      <c r="IRS78" s="4"/>
      <c r="IRT78" s="4"/>
      <c r="IRU78" s="4"/>
      <c r="IRV78" s="4"/>
      <c r="IRW78" s="4"/>
      <c r="IRX78" s="4"/>
      <c r="IRY78" s="4"/>
      <c r="IRZ78" s="4"/>
      <c r="ISA78" s="4"/>
      <c r="ISB78" s="4"/>
      <c r="ISC78" s="4"/>
      <c r="ISD78" s="4"/>
      <c r="ISE78" s="4"/>
      <c r="ISF78" s="4"/>
      <c r="ISG78" s="4"/>
      <c r="ISH78" s="4"/>
      <c r="ISI78" s="4"/>
      <c r="ISJ78" s="4"/>
      <c r="ISK78" s="4"/>
      <c r="ISL78" s="4"/>
      <c r="ISM78" s="4"/>
      <c r="ISN78" s="4"/>
      <c r="ISO78" s="4"/>
      <c r="ISP78" s="4"/>
      <c r="ISQ78" s="4"/>
      <c r="ISR78" s="4"/>
      <c r="ISS78" s="4"/>
      <c r="IST78" s="4"/>
      <c r="ISU78" s="4"/>
      <c r="ISV78" s="4"/>
      <c r="ISW78" s="4"/>
      <c r="ISX78" s="4"/>
      <c r="ISY78" s="4"/>
      <c r="ISZ78" s="4"/>
      <c r="ITA78" s="4"/>
      <c r="ITB78" s="4"/>
      <c r="ITC78" s="4"/>
      <c r="ITD78" s="4"/>
      <c r="ITE78" s="4"/>
      <c r="ITF78" s="4"/>
      <c r="ITG78" s="4"/>
      <c r="ITH78" s="4"/>
      <c r="ITI78" s="4"/>
      <c r="ITJ78" s="4"/>
      <c r="ITK78" s="4"/>
      <c r="ITL78" s="4"/>
      <c r="ITM78" s="4"/>
      <c r="ITN78" s="4"/>
      <c r="ITO78" s="4"/>
      <c r="ITP78" s="4"/>
      <c r="ITQ78" s="4"/>
      <c r="ITR78" s="4"/>
      <c r="ITS78" s="4"/>
      <c r="ITT78" s="4"/>
      <c r="ITU78" s="4"/>
      <c r="ITV78" s="4"/>
      <c r="ITW78" s="4"/>
      <c r="ITX78" s="4"/>
      <c r="ITY78" s="4"/>
      <c r="ITZ78" s="4"/>
      <c r="IUA78" s="4"/>
      <c r="IUB78" s="4"/>
      <c r="IUC78" s="4"/>
      <c r="IUD78" s="4"/>
      <c r="IUE78" s="4"/>
      <c r="IUF78" s="4"/>
      <c r="IUG78" s="4"/>
      <c r="IUH78" s="4"/>
      <c r="IUI78" s="4"/>
      <c r="IUJ78" s="4"/>
      <c r="IUK78" s="4"/>
      <c r="IUL78" s="4"/>
      <c r="IUM78" s="4"/>
      <c r="IUN78" s="4"/>
      <c r="IUO78" s="4"/>
      <c r="IUP78" s="4"/>
      <c r="IUQ78" s="4"/>
      <c r="IUR78" s="4"/>
      <c r="IUS78" s="4"/>
      <c r="IUT78" s="4"/>
      <c r="IUU78" s="4"/>
      <c r="IUV78" s="4"/>
      <c r="IUW78" s="4"/>
      <c r="IUX78" s="4"/>
      <c r="IUY78" s="4"/>
      <c r="IUZ78" s="4"/>
      <c r="IVA78" s="4"/>
      <c r="IVB78" s="4"/>
      <c r="IVC78" s="4"/>
      <c r="IVD78" s="4"/>
      <c r="IVE78" s="4"/>
      <c r="IVF78" s="4"/>
      <c r="IVG78" s="4"/>
      <c r="IVH78" s="4"/>
      <c r="IVI78" s="4"/>
      <c r="IVJ78" s="4"/>
      <c r="IVK78" s="4"/>
      <c r="IVL78" s="4"/>
      <c r="IVM78" s="4"/>
      <c r="IVN78" s="4"/>
      <c r="IVO78" s="4"/>
      <c r="IVP78" s="4"/>
      <c r="IVQ78" s="4"/>
      <c r="IVR78" s="4"/>
      <c r="IVS78" s="4"/>
      <c r="IVT78" s="4"/>
      <c r="IVU78" s="4"/>
      <c r="IVV78" s="4"/>
      <c r="IVW78" s="4"/>
      <c r="IVX78" s="4"/>
      <c r="IVY78" s="4"/>
      <c r="IVZ78" s="4"/>
      <c r="IWA78" s="4"/>
      <c r="IWB78" s="4"/>
      <c r="IWC78" s="4"/>
      <c r="IWD78" s="4"/>
      <c r="IWE78" s="4"/>
      <c r="IWF78" s="4"/>
      <c r="IWG78" s="4"/>
      <c r="IWH78" s="4"/>
      <c r="IWI78" s="4"/>
      <c r="IWJ78" s="4"/>
      <c r="IWK78" s="4"/>
      <c r="IWL78" s="4"/>
      <c r="IWM78" s="4"/>
      <c r="IWN78" s="4"/>
      <c r="IWO78" s="4"/>
      <c r="IWP78" s="4"/>
      <c r="IWQ78" s="4"/>
      <c r="IWR78" s="4"/>
      <c r="IWS78" s="4"/>
      <c r="IWT78" s="4"/>
      <c r="IWU78" s="4"/>
      <c r="IWV78" s="4"/>
      <c r="IWW78" s="4"/>
      <c r="IWX78" s="4"/>
      <c r="IWY78" s="4"/>
      <c r="IWZ78" s="4"/>
      <c r="IXA78" s="4"/>
      <c r="IXB78" s="4"/>
      <c r="IXC78" s="4"/>
      <c r="IXD78" s="4"/>
      <c r="IXE78" s="4"/>
      <c r="IXF78" s="4"/>
      <c r="IXG78" s="4"/>
      <c r="IXH78" s="4"/>
      <c r="IXI78" s="4"/>
      <c r="IXJ78" s="4"/>
      <c r="IXK78" s="4"/>
      <c r="IXL78" s="4"/>
      <c r="IXM78" s="4"/>
      <c r="IXN78" s="4"/>
      <c r="IXO78" s="4"/>
      <c r="IXP78" s="4"/>
      <c r="IXQ78" s="4"/>
      <c r="IXR78" s="4"/>
      <c r="IXS78" s="4"/>
      <c r="IXT78" s="4"/>
      <c r="IXU78" s="4"/>
      <c r="IXV78" s="4"/>
      <c r="IXW78" s="4"/>
      <c r="IXX78" s="4"/>
      <c r="IXY78" s="4"/>
      <c r="IXZ78" s="4"/>
      <c r="IYA78" s="4"/>
      <c r="IYB78" s="4"/>
      <c r="IYC78" s="4"/>
      <c r="IYD78" s="4"/>
      <c r="IYE78" s="4"/>
      <c r="IYF78" s="4"/>
      <c r="IYG78" s="4"/>
      <c r="IYH78" s="4"/>
      <c r="IYI78" s="4"/>
      <c r="IYJ78" s="4"/>
      <c r="IYK78" s="4"/>
      <c r="IYL78" s="4"/>
      <c r="IYM78" s="4"/>
      <c r="IYN78" s="4"/>
      <c r="IYO78" s="4"/>
      <c r="IYP78" s="4"/>
      <c r="IYQ78" s="4"/>
      <c r="IYR78" s="4"/>
      <c r="IYS78" s="4"/>
      <c r="IYT78" s="4"/>
      <c r="IYU78" s="4"/>
      <c r="IYV78" s="4"/>
      <c r="IYW78" s="4"/>
      <c r="IYX78" s="4"/>
      <c r="IYY78" s="4"/>
      <c r="IYZ78" s="4"/>
      <c r="IZA78" s="4"/>
      <c r="IZB78" s="4"/>
      <c r="IZC78" s="4"/>
      <c r="IZD78" s="4"/>
      <c r="IZE78" s="4"/>
      <c r="IZF78" s="4"/>
      <c r="IZG78" s="4"/>
      <c r="IZH78" s="4"/>
      <c r="IZI78" s="4"/>
      <c r="IZJ78" s="4"/>
      <c r="IZK78" s="4"/>
      <c r="IZL78" s="4"/>
      <c r="IZM78" s="4"/>
      <c r="IZN78" s="4"/>
      <c r="IZO78" s="4"/>
      <c r="IZP78" s="4"/>
      <c r="IZQ78" s="4"/>
      <c r="IZR78" s="4"/>
      <c r="IZS78" s="4"/>
      <c r="IZT78" s="4"/>
      <c r="IZU78" s="4"/>
      <c r="IZV78" s="4"/>
      <c r="IZW78" s="4"/>
      <c r="IZX78" s="4"/>
      <c r="IZY78" s="4"/>
      <c r="IZZ78" s="4"/>
      <c r="JAA78" s="4"/>
      <c r="JAB78" s="4"/>
      <c r="JAC78" s="4"/>
      <c r="JAD78" s="4"/>
      <c r="JAE78" s="4"/>
      <c r="JAF78" s="4"/>
      <c r="JAG78" s="4"/>
      <c r="JAH78" s="4"/>
      <c r="JAI78" s="4"/>
      <c r="JAJ78" s="4"/>
      <c r="JAK78" s="4"/>
      <c r="JAL78" s="4"/>
      <c r="JAM78" s="4"/>
      <c r="JAN78" s="4"/>
      <c r="JAO78" s="4"/>
      <c r="JAP78" s="4"/>
      <c r="JAQ78" s="4"/>
      <c r="JAR78" s="4"/>
      <c r="JAS78" s="4"/>
      <c r="JAT78" s="4"/>
      <c r="JAU78" s="4"/>
      <c r="JAV78" s="4"/>
      <c r="JAW78" s="4"/>
      <c r="JAX78" s="4"/>
      <c r="JAY78" s="4"/>
      <c r="JAZ78" s="4"/>
      <c r="JBA78" s="4"/>
      <c r="JBB78" s="4"/>
      <c r="JBC78" s="4"/>
      <c r="JBD78" s="4"/>
      <c r="JBE78" s="4"/>
      <c r="JBF78" s="4"/>
      <c r="JBG78" s="4"/>
      <c r="JBH78" s="4"/>
      <c r="JBI78" s="4"/>
      <c r="JBJ78" s="4"/>
      <c r="JBK78" s="4"/>
      <c r="JBL78" s="4"/>
      <c r="JBM78" s="4"/>
      <c r="JBN78" s="4"/>
      <c r="JBO78" s="4"/>
      <c r="JBP78" s="4"/>
      <c r="JBQ78" s="4"/>
      <c r="JBR78" s="4"/>
      <c r="JBS78" s="4"/>
      <c r="JBT78" s="4"/>
      <c r="JBU78" s="4"/>
      <c r="JBV78" s="4"/>
      <c r="JBW78" s="4"/>
      <c r="JBX78" s="4"/>
      <c r="JBY78" s="4"/>
      <c r="JBZ78" s="4"/>
      <c r="JCA78" s="4"/>
      <c r="JCB78" s="4"/>
      <c r="JCC78" s="4"/>
      <c r="JCD78" s="4"/>
      <c r="JCE78" s="4"/>
      <c r="JCF78" s="4"/>
      <c r="JCG78" s="4"/>
      <c r="JCH78" s="4"/>
      <c r="JCI78" s="4"/>
      <c r="JCJ78" s="4"/>
      <c r="JCK78" s="4"/>
      <c r="JCL78" s="4"/>
      <c r="JCM78" s="4"/>
      <c r="JCN78" s="4"/>
      <c r="JCO78" s="4"/>
      <c r="JCP78" s="4"/>
      <c r="JCQ78" s="4"/>
      <c r="JCR78" s="4"/>
      <c r="JCS78" s="4"/>
      <c r="JCT78" s="4"/>
      <c r="JCU78" s="4"/>
      <c r="JCV78" s="4"/>
      <c r="JCW78" s="4"/>
      <c r="JCX78" s="4"/>
      <c r="JCY78" s="4"/>
      <c r="JCZ78" s="4"/>
      <c r="JDA78" s="4"/>
      <c r="JDB78" s="4"/>
      <c r="JDC78" s="4"/>
      <c r="JDD78" s="4"/>
      <c r="JDE78" s="4"/>
      <c r="JDF78" s="4"/>
      <c r="JDG78" s="4"/>
      <c r="JDH78" s="4"/>
      <c r="JDI78" s="4"/>
      <c r="JDJ78" s="4"/>
      <c r="JDK78" s="4"/>
      <c r="JDL78" s="4"/>
      <c r="JDM78" s="4"/>
      <c r="JDN78" s="4"/>
      <c r="JDO78" s="4"/>
      <c r="JDP78" s="4"/>
      <c r="JDQ78" s="4"/>
      <c r="JDR78" s="4"/>
      <c r="JDS78" s="4"/>
      <c r="JDT78" s="4"/>
      <c r="JDU78" s="4"/>
      <c r="JDV78" s="4"/>
      <c r="JDW78" s="4"/>
      <c r="JDX78" s="4"/>
      <c r="JDY78" s="4"/>
      <c r="JDZ78" s="4"/>
      <c r="JEA78" s="4"/>
      <c r="JEB78" s="4"/>
      <c r="JEC78" s="4"/>
      <c r="JED78" s="4"/>
      <c r="JEE78" s="4"/>
      <c r="JEF78" s="4"/>
      <c r="JEG78" s="4"/>
      <c r="JEH78" s="4"/>
      <c r="JEI78" s="4"/>
      <c r="JEJ78" s="4"/>
      <c r="JEK78" s="4"/>
      <c r="JEL78" s="4"/>
      <c r="JEM78" s="4"/>
      <c r="JEN78" s="4"/>
      <c r="JEO78" s="4"/>
      <c r="JEP78" s="4"/>
      <c r="JEQ78" s="4"/>
      <c r="JER78" s="4"/>
      <c r="JES78" s="4"/>
      <c r="JET78" s="4"/>
      <c r="JEU78" s="4"/>
      <c r="JEV78" s="4"/>
      <c r="JEW78" s="4"/>
      <c r="JEX78" s="4"/>
      <c r="JEY78" s="4"/>
      <c r="JEZ78" s="4"/>
      <c r="JFA78" s="4"/>
      <c r="JFB78" s="4"/>
      <c r="JFC78" s="4"/>
      <c r="JFD78" s="4"/>
      <c r="JFE78" s="4"/>
      <c r="JFF78" s="4"/>
      <c r="JFG78" s="4"/>
      <c r="JFH78" s="4"/>
      <c r="JFI78" s="4"/>
      <c r="JFJ78" s="4"/>
      <c r="JFK78" s="4"/>
      <c r="JFL78" s="4"/>
      <c r="JFM78" s="4"/>
      <c r="JFN78" s="4"/>
      <c r="JFO78" s="4"/>
      <c r="JFP78" s="4"/>
      <c r="JFQ78" s="4"/>
      <c r="JFR78" s="4"/>
      <c r="JFS78" s="4"/>
      <c r="JFT78" s="4"/>
      <c r="JFU78" s="4"/>
      <c r="JFV78" s="4"/>
      <c r="JFW78" s="4"/>
      <c r="JFX78" s="4"/>
      <c r="JFY78" s="4"/>
      <c r="JFZ78" s="4"/>
      <c r="JGA78" s="4"/>
      <c r="JGB78" s="4"/>
      <c r="JGC78" s="4"/>
      <c r="JGD78" s="4"/>
      <c r="JGE78" s="4"/>
      <c r="JGF78" s="4"/>
      <c r="JGG78" s="4"/>
      <c r="JGH78" s="4"/>
      <c r="JGI78" s="4"/>
      <c r="JGJ78" s="4"/>
      <c r="JGK78" s="4"/>
      <c r="JGL78" s="4"/>
      <c r="JGM78" s="4"/>
      <c r="JGN78" s="4"/>
      <c r="JGO78" s="4"/>
      <c r="JGP78" s="4"/>
      <c r="JGQ78" s="4"/>
      <c r="JGR78" s="4"/>
      <c r="JGS78" s="4"/>
      <c r="JGT78" s="4"/>
      <c r="JGU78" s="4"/>
      <c r="JGV78" s="4"/>
      <c r="JGW78" s="4"/>
      <c r="JGX78" s="4"/>
      <c r="JGY78" s="4"/>
      <c r="JGZ78" s="4"/>
      <c r="JHA78" s="4"/>
      <c r="JHB78" s="4"/>
      <c r="JHC78" s="4"/>
      <c r="JHD78" s="4"/>
      <c r="JHE78" s="4"/>
      <c r="JHF78" s="4"/>
      <c r="JHG78" s="4"/>
      <c r="JHH78" s="4"/>
      <c r="JHI78" s="4"/>
      <c r="JHJ78" s="4"/>
      <c r="JHK78" s="4"/>
      <c r="JHL78" s="4"/>
      <c r="JHM78" s="4"/>
      <c r="JHN78" s="4"/>
      <c r="JHO78" s="4"/>
      <c r="JHP78" s="4"/>
      <c r="JHQ78" s="4"/>
      <c r="JHR78" s="4"/>
      <c r="JHS78" s="4"/>
      <c r="JHT78" s="4"/>
      <c r="JHU78" s="4"/>
      <c r="JHV78" s="4"/>
      <c r="JHW78" s="4"/>
      <c r="JHX78" s="4"/>
      <c r="JHY78" s="4"/>
      <c r="JHZ78" s="4"/>
      <c r="JIA78" s="4"/>
      <c r="JIB78" s="4"/>
      <c r="JIC78" s="4"/>
      <c r="JID78" s="4"/>
      <c r="JIE78" s="4"/>
      <c r="JIF78" s="4"/>
      <c r="JIG78" s="4"/>
      <c r="JIH78" s="4"/>
      <c r="JII78" s="4"/>
      <c r="JIJ78" s="4"/>
      <c r="JIK78" s="4"/>
      <c r="JIL78" s="4"/>
      <c r="JIM78" s="4"/>
      <c r="JIN78" s="4"/>
      <c r="JIO78" s="4"/>
      <c r="JIP78" s="4"/>
      <c r="JIQ78" s="4"/>
      <c r="JIR78" s="4"/>
      <c r="JIS78" s="4"/>
      <c r="JIT78" s="4"/>
      <c r="JIU78" s="4"/>
      <c r="JIV78" s="4"/>
      <c r="JIW78" s="4"/>
      <c r="JIX78" s="4"/>
      <c r="JIY78" s="4"/>
      <c r="JIZ78" s="4"/>
      <c r="JJA78" s="4"/>
      <c r="JJB78" s="4"/>
      <c r="JJC78" s="4"/>
      <c r="JJD78" s="4"/>
      <c r="JJE78" s="4"/>
      <c r="JJF78" s="4"/>
      <c r="JJG78" s="4"/>
      <c r="JJH78" s="4"/>
      <c r="JJI78" s="4"/>
      <c r="JJJ78" s="4"/>
      <c r="JJK78" s="4"/>
      <c r="JJL78" s="4"/>
      <c r="JJM78" s="4"/>
      <c r="JJN78" s="4"/>
      <c r="JJO78" s="4"/>
      <c r="JJP78" s="4"/>
      <c r="JJQ78" s="4"/>
      <c r="JJR78" s="4"/>
      <c r="JJS78" s="4"/>
      <c r="JJT78" s="4"/>
      <c r="JJU78" s="4"/>
      <c r="JJV78" s="4"/>
      <c r="JJW78" s="4"/>
      <c r="JJX78" s="4"/>
      <c r="JJY78" s="4"/>
      <c r="JJZ78" s="4"/>
      <c r="JKA78" s="4"/>
      <c r="JKB78" s="4"/>
      <c r="JKC78" s="4"/>
      <c r="JKD78" s="4"/>
      <c r="JKE78" s="4"/>
      <c r="JKF78" s="4"/>
      <c r="JKG78" s="4"/>
      <c r="JKH78" s="4"/>
      <c r="JKI78" s="4"/>
      <c r="JKJ78" s="4"/>
      <c r="JKK78" s="4"/>
      <c r="JKL78" s="4"/>
      <c r="JKM78" s="4"/>
      <c r="JKN78" s="4"/>
      <c r="JKO78" s="4"/>
      <c r="JKP78" s="4"/>
      <c r="JKQ78" s="4"/>
      <c r="JKR78" s="4"/>
      <c r="JKS78" s="4"/>
      <c r="JKT78" s="4"/>
      <c r="JKU78" s="4"/>
      <c r="JKV78" s="4"/>
      <c r="JKW78" s="4"/>
      <c r="JKX78" s="4"/>
      <c r="JKY78" s="4"/>
      <c r="JKZ78" s="4"/>
      <c r="JLA78" s="4"/>
      <c r="JLB78" s="4"/>
      <c r="JLC78" s="4"/>
      <c r="JLD78" s="4"/>
      <c r="JLE78" s="4"/>
      <c r="JLF78" s="4"/>
      <c r="JLG78" s="4"/>
      <c r="JLH78" s="4"/>
      <c r="JLI78" s="4"/>
      <c r="JLJ78" s="4"/>
      <c r="JLK78" s="4"/>
      <c r="JLL78" s="4"/>
      <c r="JLM78" s="4"/>
      <c r="JLN78" s="4"/>
      <c r="JLO78" s="4"/>
      <c r="JLP78" s="4"/>
      <c r="JLQ78" s="4"/>
      <c r="JLR78" s="4"/>
      <c r="JLS78" s="4"/>
      <c r="JLT78" s="4"/>
      <c r="JLU78" s="4"/>
      <c r="JLV78" s="4"/>
      <c r="JLW78" s="4"/>
      <c r="JLX78" s="4"/>
      <c r="JLY78" s="4"/>
      <c r="JLZ78" s="4"/>
      <c r="JMA78" s="4"/>
      <c r="JMB78" s="4"/>
      <c r="JMC78" s="4"/>
      <c r="JMD78" s="4"/>
      <c r="JME78" s="4"/>
      <c r="JMF78" s="4"/>
      <c r="JMG78" s="4"/>
      <c r="JMH78" s="4"/>
      <c r="JMI78" s="4"/>
      <c r="JMJ78" s="4"/>
      <c r="JMK78" s="4"/>
      <c r="JML78" s="4"/>
      <c r="JMM78" s="4"/>
      <c r="JMN78" s="4"/>
      <c r="JMO78" s="4"/>
      <c r="JMP78" s="4"/>
      <c r="JMQ78" s="4"/>
      <c r="JMR78" s="4"/>
      <c r="JMS78" s="4"/>
      <c r="JMT78" s="4"/>
      <c r="JMU78" s="4"/>
      <c r="JMV78" s="4"/>
      <c r="JMW78" s="4"/>
      <c r="JMX78" s="4"/>
      <c r="JMY78" s="4"/>
      <c r="JMZ78" s="4"/>
      <c r="JNA78" s="4"/>
      <c r="JNB78" s="4"/>
      <c r="JNC78" s="4"/>
      <c r="JND78" s="4"/>
      <c r="JNE78" s="4"/>
      <c r="JNF78" s="4"/>
      <c r="JNG78" s="4"/>
      <c r="JNH78" s="4"/>
      <c r="JNI78" s="4"/>
      <c r="JNJ78" s="4"/>
      <c r="JNK78" s="4"/>
      <c r="JNL78" s="4"/>
      <c r="JNM78" s="4"/>
      <c r="JNN78" s="4"/>
      <c r="JNO78" s="4"/>
      <c r="JNP78" s="4"/>
      <c r="JNQ78" s="4"/>
      <c r="JNR78" s="4"/>
      <c r="JNS78" s="4"/>
      <c r="JNT78" s="4"/>
      <c r="JNU78" s="4"/>
      <c r="JNV78" s="4"/>
      <c r="JNW78" s="4"/>
      <c r="JNX78" s="4"/>
      <c r="JNY78" s="4"/>
      <c r="JNZ78" s="4"/>
      <c r="JOA78" s="4"/>
      <c r="JOB78" s="4"/>
      <c r="JOC78" s="4"/>
      <c r="JOD78" s="4"/>
      <c r="JOE78" s="4"/>
      <c r="JOF78" s="4"/>
      <c r="JOG78" s="4"/>
      <c r="JOH78" s="4"/>
      <c r="JOI78" s="4"/>
      <c r="JOJ78" s="4"/>
      <c r="JOK78" s="4"/>
      <c r="JOL78" s="4"/>
      <c r="JOM78" s="4"/>
      <c r="JON78" s="4"/>
      <c r="JOO78" s="4"/>
      <c r="JOP78" s="4"/>
      <c r="JOQ78" s="4"/>
      <c r="JOR78" s="4"/>
      <c r="JOS78" s="4"/>
      <c r="JOT78" s="4"/>
      <c r="JOU78" s="4"/>
      <c r="JOV78" s="4"/>
      <c r="JOW78" s="4"/>
      <c r="JOX78" s="4"/>
      <c r="JOY78" s="4"/>
      <c r="JOZ78" s="4"/>
      <c r="JPA78" s="4"/>
      <c r="JPB78" s="4"/>
      <c r="JPC78" s="4"/>
      <c r="JPD78" s="4"/>
      <c r="JPE78" s="4"/>
      <c r="JPF78" s="4"/>
      <c r="JPG78" s="4"/>
      <c r="JPH78" s="4"/>
      <c r="JPI78" s="4"/>
      <c r="JPJ78" s="4"/>
      <c r="JPK78" s="4"/>
      <c r="JPL78" s="4"/>
      <c r="JPM78" s="4"/>
      <c r="JPN78" s="4"/>
      <c r="JPO78" s="4"/>
      <c r="JPP78" s="4"/>
      <c r="JPQ78" s="4"/>
      <c r="JPR78" s="4"/>
      <c r="JPS78" s="4"/>
      <c r="JPT78" s="4"/>
      <c r="JPU78" s="4"/>
      <c r="JPV78" s="4"/>
      <c r="JPW78" s="4"/>
      <c r="JPX78" s="4"/>
      <c r="JPY78" s="4"/>
      <c r="JPZ78" s="4"/>
      <c r="JQA78" s="4"/>
      <c r="JQB78" s="4"/>
      <c r="JQC78" s="4"/>
      <c r="JQD78" s="4"/>
      <c r="JQE78" s="4"/>
      <c r="JQF78" s="4"/>
      <c r="JQG78" s="4"/>
      <c r="JQH78" s="4"/>
      <c r="JQI78" s="4"/>
      <c r="JQJ78" s="4"/>
      <c r="JQK78" s="4"/>
      <c r="JQL78" s="4"/>
      <c r="JQM78" s="4"/>
      <c r="JQN78" s="4"/>
      <c r="JQO78" s="4"/>
      <c r="JQP78" s="4"/>
      <c r="JQQ78" s="4"/>
      <c r="JQR78" s="4"/>
      <c r="JQS78" s="4"/>
      <c r="JQT78" s="4"/>
      <c r="JQU78" s="4"/>
      <c r="JQV78" s="4"/>
      <c r="JQW78" s="4"/>
      <c r="JQX78" s="4"/>
      <c r="JQY78" s="4"/>
      <c r="JQZ78" s="4"/>
      <c r="JRA78" s="4"/>
      <c r="JRB78" s="4"/>
      <c r="JRC78" s="4"/>
      <c r="JRD78" s="4"/>
      <c r="JRE78" s="4"/>
      <c r="JRF78" s="4"/>
      <c r="JRG78" s="4"/>
      <c r="JRH78" s="4"/>
      <c r="JRI78" s="4"/>
      <c r="JRJ78" s="4"/>
      <c r="JRK78" s="4"/>
      <c r="JRL78" s="4"/>
      <c r="JRM78" s="4"/>
      <c r="JRN78" s="4"/>
      <c r="JRO78" s="4"/>
      <c r="JRP78" s="4"/>
      <c r="JRQ78" s="4"/>
      <c r="JRR78" s="4"/>
      <c r="JRS78" s="4"/>
      <c r="JRT78" s="4"/>
      <c r="JRU78" s="4"/>
      <c r="JRV78" s="4"/>
      <c r="JRW78" s="4"/>
      <c r="JRX78" s="4"/>
      <c r="JRY78" s="4"/>
      <c r="JRZ78" s="4"/>
      <c r="JSA78" s="4"/>
      <c r="JSB78" s="4"/>
      <c r="JSC78" s="4"/>
      <c r="JSD78" s="4"/>
      <c r="JSE78" s="4"/>
      <c r="JSF78" s="4"/>
      <c r="JSG78" s="4"/>
      <c r="JSH78" s="4"/>
      <c r="JSI78" s="4"/>
      <c r="JSJ78" s="4"/>
      <c r="JSK78" s="4"/>
      <c r="JSL78" s="4"/>
      <c r="JSM78" s="4"/>
      <c r="JSN78" s="4"/>
      <c r="JSO78" s="4"/>
      <c r="JSP78" s="4"/>
      <c r="JSQ78" s="4"/>
      <c r="JSR78" s="4"/>
      <c r="JSS78" s="4"/>
      <c r="JST78" s="4"/>
      <c r="JSU78" s="4"/>
      <c r="JSV78" s="4"/>
      <c r="JSW78" s="4"/>
      <c r="JSX78" s="4"/>
      <c r="JSY78" s="4"/>
      <c r="JSZ78" s="4"/>
      <c r="JTA78" s="4"/>
      <c r="JTB78" s="4"/>
      <c r="JTC78" s="4"/>
      <c r="JTD78" s="4"/>
      <c r="JTE78" s="4"/>
      <c r="JTF78" s="4"/>
      <c r="JTG78" s="4"/>
      <c r="JTH78" s="4"/>
      <c r="JTI78" s="4"/>
      <c r="JTJ78" s="4"/>
      <c r="JTK78" s="4"/>
      <c r="JTL78" s="4"/>
      <c r="JTM78" s="4"/>
      <c r="JTN78" s="4"/>
      <c r="JTO78" s="4"/>
      <c r="JTP78" s="4"/>
      <c r="JTQ78" s="4"/>
      <c r="JTR78" s="4"/>
      <c r="JTS78" s="4"/>
      <c r="JTT78" s="4"/>
      <c r="JTU78" s="4"/>
      <c r="JTV78" s="4"/>
      <c r="JTW78" s="4"/>
      <c r="JTX78" s="4"/>
      <c r="JTY78" s="4"/>
      <c r="JTZ78" s="4"/>
      <c r="JUA78" s="4"/>
      <c r="JUB78" s="4"/>
      <c r="JUC78" s="4"/>
      <c r="JUD78" s="4"/>
      <c r="JUE78" s="4"/>
      <c r="JUF78" s="4"/>
      <c r="JUG78" s="4"/>
      <c r="JUH78" s="4"/>
      <c r="JUI78" s="4"/>
      <c r="JUJ78" s="4"/>
      <c r="JUK78" s="4"/>
      <c r="JUL78" s="4"/>
      <c r="JUM78" s="4"/>
      <c r="JUN78" s="4"/>
      <c r="JUO78" s="4"/>
      <c r="JUP78" s="4"/>
      <c r="JUQ78" s="4"/>
      <c r="JUR78" s="4"/>
      <c r="JUS78" s="4"/>
      <c r="JUT78" s="4"/>
      <c r="JUU78" s="4"/>
      <c r="JUV78" s="4"/>
      <c r="JUW78" s="4"/>
      <c r="JUX78" s="4"/>
      <c r="JUY78" s="4"/>
      <c r="JUZ78" s="4"/>
      <c r="JVA78" s="4"/>
      <c r="JVB78" s="4"/>
      <c r="JVC78" s="4"/>
      <c r="JVD78" s="4"/>
      <c r="JVE78" s="4"/>
      <c r="JVF78" s="4"/>
      <c r="JVG78" s="4"/>
      <c r="JVH78" s="4"/>
      <c r="JVI78" s="4"/>
      <c r="JVJ78" s="4"/>
      <c r="JVK78" s="4"/>
      <c r="JVL78" s="4"/>
      <c r="JVM78" s="4"/>
      <c r="JVN78" s="4"/>
      <c r="JVO78" s="4"/>
      <c r="JVP78" s="4"/>
      <c r="JVQ78" s="4"/>
      <c r="JVR78" s="4"/>
      <c r="JVS78" s="4"/>
      <c r="JVT78" s="4"/>
      <c r="JVU78" s="4"/>
      <c r="JVV78" s="4"/>
      <c r="JVW78" s="4"/>
      <c r="JVX78" s="4"/>
      <c r="JVY78" s="4"/>
      <c r="JVZ78" s="4"/>
      <c r="JWA78" s="4"/>
      <c r="JWB78" s="4"/>
      <c r="JWC78" s="4"/>
      <c r="JWD78" s="4"/>
      <c r="JWE78" s="4"/>
      <c r="JWF78" s="4"/>
      <c r="JWG78" s="4"/>
      <c r="JWH78" s="4"/>
      <c r="JWI78" s="4"/>
      <c r="JWJ78" s="4"/>
      <c r="JWK78" s="4"/>
      <c r="JWL78" s="4"/>
      <c r="JWM78" s="4"/>
      <c r="JWN78" s="4"/>
      <c r="JWO78" s="4"/>
      <c r="JWP78" s="4"/>
      <c r="JWQ78" s="4"/>
      <c r="JWR78" s="4"/>
      <c r="JWS78" s="4"/>
      <c r="JWT78" s="4"/>
      <c r="JWU78" s="4"/>
      <c r="JWV78" s="4"/>
      <c r="JWW78" s="4"/>
      <c r="JWX78" s="4"/>
      <c r="JWY78" s="4"/>
      <c r="JWZ78" s="4"/>
      <c r="JXA78" s="4"/>
      <c r="JXB78" s="4"/>
      <c r="JXC78" s="4"/>
      <c r="JXD78" s="4"/>
      <c r="JXE78" s="4"/>
      <c r="JXF78" s="4"/>
      <c r="JXG78" s="4"/>
      <c r="JXH78" s="4"/>
      <c r="JXI78" s="4"/>
      <c r="JXJ78" s="4"/>
      <c r="JXK78" s="4"/>
      <c r="JXL78" s="4"/>
      <c r="JXM78" s="4"/>
      <c r="JXN78" s="4"/>
      <c r="JXO78" s="4"/>
      <c r="JXP78" s="4"/>
      <c r="JXQ78" s="4"/>
      <c r="JXR78" s="4"/>
      <c r="JXS78" s="4"/>
      <c r="JXT78" s="4"/>
      <c r="JXU78" s="4"/>
      <c r="JXV78" s="4"/>
      <c r="JXW78" s="4"/>
      <c r="JXX78" s="4"/>
      <c r="JXY78" s="4"/>
      <c r="JXZ78" s="4"/>
      <c r="JYA78" s="4"/>
      <c r="JYB78" s="4"/>
      <c r="JYC78" s="4"/>
      <c r="JYD78" s="4"/>
      <c r="JYE78" s="4"/>
      <c r="JYF78" s="4"/>
      <c r="JYG78" s="4"/>
      <c r="JYH78" s="4"/>
      <c r="JYI78" s="4"/>
      <c r="JYJ78" s="4"/>
      <c r="JYK78" s="4"/>
      <c r="JYL78" s="4"/>
      <c r="JYM78" s="4"/>
      <c r="JYN78" s="4"/>
      <c r="JYO78" s="4"/>
      <c r="JYP78" s="4"/>
      <c r="JYQ78" s="4"/>
      <c r="JYR78" s="4"/>
      <c r="JYS78" s="4"/>
      <c r="JYT78" s="4"/>
      <c r="JYU78" s="4"/>
      <c r="JYV78" s="4"/>
      <c r="JYW78" s="4"/>
      <c r="JYX78" s="4"/>
      <c r="JYY78" s="4"/>
      <c r="JYZ78" s="4"/>
      <c r="JZA78" s="4"/>
      <c r="JZB78" s="4"/>
      <c r="JZC78" s="4"/>
      <c r="JZD78" s="4"/>
      <c r="JZE78" s="4"/>
      <c r="JZF78" s="4"/>
      <c r="JZG78" s="4"/>
      <c r="JZH78" s="4"/>
      <c r="JZI78" s="4"/>
      <c r="JZJ78" s="4"/>
      <c r="JZK78" s="4"/>
      <c r="JZL78" s="4"/>
      <c r="JZM78" s="4"/>
      <c r="JZN78" s="4"/>
      <c r="JZO78" s="4"/>
      <c r="JZP78" s="4"/>
      <c r="JZQ78" s="4"/>
      <c r="JZR78" s="4"/>
      <c r="JZS78" s="4"/>
      <c r="JZT78" s="4"/>
      <c r="JZU78" s="4"/>
      <c r="JZV78" s="4"/>
      <c r="JZW78" s="4"/>
      <c r="JZX78" s="4"/>
      <c r="JZY78" s="4"/>
      <c r="JZZ78" s="4"/>
      <c r="KAA78" s="4"/>
      <c r="KAB78" s="4"/>
      <c r="KAC78" s="4"/>
      <c r="KAD78" s="4"/>
      <c r="KAE78" s="4"/>
      <c r="KAF78" s="4"/>
      <c r="KAG78" s="4"/>
      <c r="KAH78" s="4"/>
      <c r="KAI78" s="4"/>
      <c r="KAJ78" s="4"/>
      <c r="KAK78" s="4"/>
      <c r="KAL78" s="4"/>
      <c r="KAM78" s="4"/>
      <c r="KAN78" s="4"/>
      <c r="KAO78" s="4"/>
      <c r="KAP78" s="4"/>
      <c r="KAQ78" s="4"/>
      <c r="KAR78" s="4"/>
      <c r="KAS78" s="4"/>
      <c r="KAT78" s="4"/>
      <c r="KAU78" s="4"/>
      <c r="KAV78" s="4"/>
      <c r="KAW78" s="4"/>
      <c r="KAX78" s="4"/>
      <c r="KAY78" s="4"/>
      <c r="KAZ78" s="4"/>
      <c r="KBA78" s="4"/>
      <c r="KBB78" s="4"/>
      <c r="KBC78" s="4"/>
      <c r="KBD78" s="4"/>
      <c r="KBE78" s="4"/>
      <c r="KBF78" s="4"/>
      <c r="KBG78" s="4"/>
      <c r="KBH78" s="4"/>
      <c r="KBI78" s="4"/>
      <c r="KBJ78" s="4"/>
      <c r="KBK78" s="4"/>
      <c r="KBL78" s="4"/>
      <c r="KBM78" s="4"/>
      <c r="KBN78" s="4"/>
      <c r="KBO78" s="4"/>
      <c r="KBP78" s="4"/>
      <c r="KBQ78" s="4"/>
      <c r="KBR78" s="4"/>
      <c r="KBS78" s="4"/>
      <c r="KBT78" s="4"/>
      <c r="KBU78" s="4"/>
      <c r="KBV78" s="4"/>
      <c r="KBW78" s="4"/>
      <c r="KBX78" s="4"/>
      <c r="KBY78" s="4"/>
      <c r="KBZ78" s="4"/>
      <c r="KCA78" s="4"/>
      <c r="KCB78" s="4"/>
      <c r="KCC78" s="4"/>
      <c r="KCD78" s="4"/>
      <c r="KCE78" s="4"/>
      <c r="KCF78" s="4"/>
      <c r="KCG78" s="4"/>
      <c r="KCH78" s="4"/>
      <c r="KCI78" s="4"/>
      <c r="KCJ78" s="4"/>
      <c r="KCK78" s="4"/>
      <c r="KCL78" s="4"/>
      <c r="KCM78" s="4"/>
      <c r="KCN78" s="4"/>
      <c r="KCO78" s="4"/>
      <c r="KCP78" s="4"/>
      <c r="KCQ78" s="4"/>
      <c r="KCR78" s="4"/>
      <c r="KCS78" s="4"/>
      <c r="KCT78" s="4"/>
      <c r="KCU78" s="4"/>
      <c r="KCV78" s="4"/>
      <c r="KCW78" s="4"/>
      <c r="KCX78" s="4"/>
      <c r="KCY78" s="4"/>
      <c r="KCZ78" s="4"/>
      <c r="KDA78" s="4"/>
      <c r="KDB78" s="4"/>
      <c r="KDC78" s="4"/>
      <c r="KDD78" s="4"/>
      <c r="KDE78" s="4"/>
      <c r="KDF78" s="4"/>
      <c r="KDG78" s="4"/>
      <c r="KDH78" s="4"/>
      <c r="KDI78" s="4"/>
      <c r="KDJ78" s="4"/>
      <c r="KDK78" s="4"/>
      <c r="KDL78" s="4"/>
      <c r="KDM78" s="4"/>
      <c r="KDN78" s="4"/>
      <c r="KDO78" s="4"/>
      <c r="KDP78" s="4"/>
      <c r="KDQ78" s="4"/>
      <c r="KDR78" s="4"/>
      <c r="KDS78" s="4"/>
      <c r="KDT78" s="4"/>
      <c r="KDU78" s="4"/>
      <c r="KDV78" s="4"/>
      <c r="KDW78" s="4"/>
      <c r="KDX78" s="4"/>
      <c r="KDY78" s="4"/>
      <c r="KDZ78" s="4"/>
      <c r="KEA78" s="4"/>
      <c r="KEB78" s="4"/>
      <c r="KEC78" s="4"/>
      <c r="KED78" s="4"/>
      <c r="KEE78" s="4"/>
      <c r="KEF78" s="4"/>
      <c r="KEG78" s="4"/>
      <c r="KEH78" s="4"/>
      <c r="KEI78" s="4"/>
      <c r="KEJ78" s="4"/>
      <c r="KEK78" s="4"/>
      <c r="KEL78" s="4"/>
      <c r="KEM78" s="4"/>
      <c r="KEN78" s="4"/>
      <c r="KEO78" s="4"/>
      <c r="KEP78" s="4"/>
      <c r="KEQ78" s="4"/>
      <c r="KER78" s="4"/>
      <c r="KES78" s="4"/>
      <c r="KET78" s="4"/>
      <c r="KEU78" s="4"/>
      <c r="KEV78" s="4"/>
      <c r="KEW78" s="4"/>
      <c r="KEX78" s="4"/>
      <c r="KEY78" s="4"/>
      <c r="KEZ78" s="4"/>
      <c r="KFA78" s="4"/>
      <c r="KFB78" s="4"/>
      <c r="KFC78" s="4"/>
      <c r="KFD78" s="4"/>
      <c r="KFE78" s="4"/>
      <c r="KFF78" s="4"/>
      <c r="KFG78" s="4"/>
      <c r="KFH78" s="4"/>
      <c r="KFI78" s="4"/>
      <c r="KFJ78" s="4"/>
      <c r="KFK78" s="4"/>
      <c r="KFL78" s="4"/>
      <c r="KFM78" s="4"/>
      <c r="KFN78" s="4"/>
      <c r="KFO78" s="4"/>
      <c r="KFP78" s="4"/>
      <c r="KFQ78" s="4"/>
      <c r="KFR78" s="4"/>
      <c r="KFS78" s="4"/>
      <c r="KFT78" s="4"/>
      <c r="KFU78" s="4"/>
      <c r="KFV78" s="4"/>
      <c r="KFW78" s="4"/>
      <c r="KFX78" s="4"/>
      <c r="KFY78" s="4"/>
      <c r="KFZ78" s="4"/>
      <c r="KGA78" s="4"/>
      <c r="KGB78" s="4"/>
      <c r="KGC78" s="4"/>
      <c r="KGD78" s="4"/>
      <c r="KGE78" s="4"/>
      <c r="KGF78" s="4"/>
      <c r="KGG78" s="4"/>
      <c r="KGH78" s="4"/>
      <c r="KGI78" s="4"/>
      <c r="KGJ78" s="4"/>
      <c r="KGK78" s="4"/>
      <c r="KGL78" s="4"/>
      <c r="KGM78" s="4"/>
      <c r="KGN78" s="4"/>
      <c r="KGO78" s="4"/>
      <c r="KGP78" s="4"/>
      <c r="KGQ78" s="4"/>
      <c r="KGR78" s="4"/>
      <c r="KGS78" s="4"/>
      <c r="KGT78" s="4"/>
      <c r="KGU78" s="4"/>
      <c r="KGV78" s="4"/>
      <c r="KGW78" s="4"/>
      <c r="KGX78" s="4"/>
      <c r="KGY78" s="4"/>
      <c r="KGZ78" s="4"/>
      <c r="KHA78" s="4"/>
      <c r="KHB78" s="4"/>
      <c r="KHC78" s="4"/>
      <c r="KHD78" s="4"/>
      <c r="KHE78" s="4"/>
      <c r="KHF78" s="4"/>
      <c r="KHG78" s="4"/>
      <c r="KHH78" s="4"/>
      <c r="KHI78" s="4"/>
      <c r="KHJ78" s="4"/>
      <c r="KHK78" s="4"/>
      <c r="KHL78" s="4"/>
      <c r="KHM78" s="4"/>
      <c r="KHN78" s="4"/>
      <c r="KHO78" s="4"/>
      <c r="KHP78" s="4"/>
      <c r="KHQ78" s="4"/>
      <c r="KHR78" s="4"/>
      <c r="KHS78" s="4"/>
      <c r="KHT78" s="4"/>
      <c r="KHU78" s="4"/>
      <c r="KHV78" s="4"/>
      <c r="KHW78" s="4"/>
      <c r="KHX78" s="4"/>
      <c r="KHY78" s="4"/>
      <c r="KHZ78" s="4"/>
      <c r="KIA78" s="4"/>
      <c r="KIB78" s="4"/>
      <c r="KIC78" s="4"/>
      <c r="KID78" s="4"/>
      <c r="KIE78" s="4"/>
      <c r="KIF78" s="4"/>
      <c r="KIG78" s="4"/>
      <c r="KIH78" s="4"/>
      <c r="KII78" s="4"/>
      <c r="KIJ78" s="4"/>
      <c r="KIK78" s="4"/>
      <c r="KIL78" s="4"/>
      <c r="KIM78" s="4"/>
      <c r="KIN78" s="4"/>
      <c r="KIO78" s="4"/>
      <c r="KIP78" s="4"/>
      <c r="KIQ78" s="4"/>
      <c r="KIR78" s="4"/>
      <c r="KIS78" s="4"/>
      <c r="KIT78" s="4"/>
      <c r="KIU78" s="4"/>
      <c r="KIV78" s="4"/>
      <c r="KIW78" s="4"/>
      <c r="KIX78" s="4"/>
      <c r="KIY78" s="4"/>
      <c r="KIZ78" s="4"/>
      <c r="KJA78" s="4"/>
      <c r="KJB78" s="4"/>
      <c r="KJC78" s="4"/>
      <c r="KJD78" s="4"/>
      <c r="KJE78" s="4"/>
      <c r="KJF78" s="4"/>
      <c r="KJG78" s="4"/>
      <c r="KJH78" s="4"/>
      <c r="KJI78" s="4"/>
      <c r="KJJ78" s="4"/>
      <c r="KJK78" s="4"/>
      <c r="KJL78" s="4"/>
      <c r="KJM78" s="4"/>
      <c r="KJN78" s="4"/>
      <c r="KJO78" s="4"/>
      <c r="KJP78" s="4"/>
      <c r="KJQ78" s="4"/>
      <c r="KJR78" s="4"/>
      <c r="KJS78" s="4"/>
      <c r="KJT78" s="4"/>
      <c r="KJU78" s="4"/>
      <c r="KJV78" s="4"/>
      <c r="KJW78" s="4"/>
      <c r="KJX78" s="4"/>
      <c r="KJY78" s="4"/>
      <c r="KJZ78" s="4"/>
      <c r="KKA78" s="4"/>
      <c r="KKB78" s="4"/>
      <c r="KKC78" s="4"/>
      <c r="KKD78" s="4"/>
      <c r="KKE78" s="4"/>
      <c r="KKF78" s="4"/>
      <c r="KKG78" s="4"/>
      <c r="KKH78" s="4"/>
      <c r="KKI78" s="4"/>
      <c r="KKJ78" s="4"/>
      <c r="KKK78" s="4"/>
      <c r="KKL78" s="4"/>
      <c r="KKM78" s="4"/>
      <c r="KKN78" s="4"/>
      <c r="KKO78" s="4"/>
      <c r="KKP78" s="4"/>
      <c r="KKQ78" s="4"/>
      <c r="KKR78" s="4"/>
      <c r="KKS78" s="4"/>
      <c r="KKT78" s="4"/>
      <c r="KKU78" s="4"/>
      <c r="KKV78" s="4"/>
      <c r="KKW78" s="4"/>
      <c r="KKX78" s="4"/>
      <c r="KKY78" s="4"/>
      <c r="KKZ78" s="4"/>
      <c r="KLA78" s="4"/>
      <c r="KLB78" s="4"/>
      <c r="KLC78" s="4"/>
      <c r="KLD78" s="4"/>
      <c r="KLE78" s="4"/>
      <c r="KLF78" s="4"/>
      <c r="KLG78" s="4"/>
      <c r="KLH78" s="4"/>
      <c r="KLI78" s="4"/>
      <c r="KLJ78" s="4"/>
      <c r="KLK78" s="4"/>
      <c r="KLL78" s="4"/>
      <c r="KLM78" s="4"/>
      <c r="KLN78" s="4"/>
      <c r="KLO78" s="4"/>
      <c r="KLP78" s="4"/>
      <c r="KLQ78" s="4"/>
      <c r="KLR78" s="4"/>
      <c r="KLS78" s="4"/>
      <c r="KLT78" s="4"/>
      <c r="KLU78" s="4"/>
      <c r="KLV78" s="4"/>
      <c r="KLW78" s="4"/>
      <c r="KLX78" s="4"/>
      <c r="KLY78" s="4"/>
      <c r="KLZ78" s="4"/>
      <c r="KMA78" s="4"/>
      <c r="KMB78" s="4"/>
      <c r="KMC78" s="4"/>
      <c r="KMD78" s="4"/>
      <c r="KME78" s="4"/>
      <c r="KMF78" s="4"/>
      <c r="KMG78" s="4"/>
      <c r="KMH78" s="4"/>
      <c r="KMI78" s="4"/>
      <c r="KMJ78" s="4"/>
      <c r="KMK78" s="4"/>
      <c r="KML78" s="4"/>
      <c r="KMM78" s="4"/>
      <c r="KMN78" s="4"/>
      <c r="KMO78" s="4"/>
      <c r="KMP78" s="4"/>
      <c r="KMQ78" s="4"/>
      <c r="KMR78" s="4"/>
      <c r="KMS78" s="4"/>
      <c r="KMT78" s="4"/>
      <c r="KMU78" s="4"/>
      <c r="KMV78" s="4"/>
      <c r="KMW78" s="4"/>
      <c r="KMX78" s="4"/>
      <c r="KMY78" s="4"/>
      <c r="KMZ78" s="4"/>
      <c r="KNA78" s="4"/>
      <c r="KNB78" s="4"/>
      <c r="KNC78" s="4"/>
      <c r="KND78" s="4"/>
      <c r="KNE78" s="4"/>
      <c r="KNF78" s="4"/>
      <c r="KNG78" s="4"/>
      <c r="KNH78" s="4"/>
      <c r="KNI78" s="4"/>
      <c r="KNJ78" s="4"/>
      <c r="KNK78" s="4"/>
      <c r="KNL78" s="4"/>
      <c r="KNM78" s="4"/>
      <c r="KNN78" s="4"/>
      <c r="KNO78" s="4"/>
      <c r="KNP78" s="4"/>
      <c r="KNQ78" s="4"/>
      <c r="KNR78" s="4"/>
      <c r="KNS78" s="4"/>
      <c r="KNT78" s="4"/>
      <c r="KNU78" s="4"/>
      <c r="KNV78" s="4"/>
      <c r="KNW78" s="4"/>
      <c r="KNX78" s="4"/>
      <c r="KNY78" s="4"/>
      <c r="KNZ78" s="4"/>
      <c r="KOA78" s="4"/>
      <c r="KOB78" s="4"/>
      <c r="KOC78" s="4"/>
      <c r="KOD78" s="4"/>
      <c r="KOE78" s="4"/>
      <c r="KOF78" s="4"/>
      <c r="KOG78" s="4"/>
      <c r="KOH78" s="4"/>
      <c r="KOI78" s="4"/>
      <c r="KOJ78" s="4"/>
      <c r="KOK78" s="4"/>
      <c r="KOL78" s="4"/>
      <c r="KOM78" s="4"/>
      <c r="KON78" s="4"/>
      <c r="KOO78" s="4"/>
      <c r="KOP78" s="4"/>
      <c r="KOQ78" s="4"/>
      <c r="KOR78" s="4"/>
      <c r="KOS78" s="4"/>
      <c r="KOT78" s="4"/>
      <c r="KOU78" s="4"/>
      <c r="KOV78" s="4"/>
      <c r="KOW78" s="4"/>
      <c r="KOX78" s="4"/>
      <c r="KOY78" s="4"/>
      <c r="KOZ78" s="4"/>
      <c r="KPA78" s="4"/>
      <c r="KPB78" s="4"/>
      <c r="KPC78" s="4"/>
      <c r="KPD78" s="4"/>
      <c r="KPE78" s="4"/>
      <c r="KPF78" s="4"/>
      <c r="KPG78" s="4"/>
      <c r="KPH78" s="4"/>
      <c r="KPI78" s="4"/>
      <c r="KPJ78" s="4"/>
      <c r="KPK78" s="4"/>
      <c r="KPL78" s="4"/>
      <c r="KPM78" s="4"/>
      <c r="KPN78" s="4"/>
      <c r="KPO78" s="4"/>
      <c r="KPP78" s="4"/>
      <c r="KPQ78" s="4"/>
      <c r="KPR78" s="4"/>
      <c r="KPS78" s="4"/>
      <c r="KPT78" s="4"/>
      <c r="KPU78" s="4"/>
      <c r="KPV78" s="4"/>
      <c r="KPW78" s="4"/>
      <c r="KPX78" s="4"/>
      <c r="KPY78" s="4"/>
      <c r="KPZ78" s="4"/>
      <c r="KQA78" s="4"/>
      <c r="KQB78" s="4"/>
      <c r="KQC78" s="4"/>
      <c r="KQD78" s="4"/>
      <c r="KQE78" s="4"/>
      <c r="KQF78" s="4"/>
      <c r="KQG78" s="4"/>
      <c r="KQH78" s="4"/>
      <c r="KQI78" s="4"/>
      <c r="KQJ78" s="4"/>
      <c r="KQK78" s="4"/>
      <c r="KQL78" s="4"/>
      <c r="KQM78" s="4"/>
      <c r="KQN78" s="4"/>
      <c r="KQO78" s="4"/>
      <c r="KQP78" s="4"/>
      <c r="KQQ78" s="4"/>
      <c r="KQR78" s="4"/>
      <c r="KQS78" s="4"/>
      <c r="KQT78" s="4"/>
      <c r="KQU78" s="4"/>
      <c r="KQV78" s="4"/>
      <c r="KQW78" s="4"/>
      <c r="KQX78" s="4"/>
      <c r="KQY78" s="4"/>
      <c r="KQZ78" s="4"/>
      <c r="KRA78" s="4"/>
      <c r="KRB78" s="4"/>
      <c r="KRC78" s="4"/>
      <c r="KRD78" s="4"/>
      <c r="KRE78" s="4"/>
      <c r="KRF78" s="4"/>
      <c r="KRG78" s="4"/>
      <c r="KRH78" s="4"/>
      <c r="KRI78" s="4"/>
      <c r="KRJ78" s="4"/>
      <c r="KRK78" s="4"/>
      <c r="KRL78" s="4"/>
      <c r="KRM78" s="4"/>
      <c r="KRN78" s="4"/>
      <c r="KRO78" s="4"/>
      <c r="KRP78" s="4"/>
      <c r="KRQ78" s="4"/>
      <c r="KRR78" s="4"/>
      <c r="KRS78" s="4"/>
      <c r="KRT78" s="4"/>
      <c r="KRU78" s="4"/>
      <c r="KRV78" s="4"/>
      <c r="KRW78" s="4"/>
      <c r="KRX78" s="4"/>
      <c r="KRY78" s="4"/>
      <c r="KRZ78" s="4"/>
      <c r="KSA78" s="4"/>
      <c r="KSB78" s="4"/>
      <c r="KSC78" s="4"/>
      <c r="KSD78" s="4"/>
      <c r="KSE78" s="4"/>
      <c r="KSF78" s="4"/>
      <c r="KSG78" s="4"/>
      <c r="KSH78" s="4"/>
      <c r="KSI78" s="4"/>
      <c r="KSJ78" s="4"/>
      <c r="KSK78" s="4"/>
      <c r="KSL78" s="4"/>
      <c r="KSM78" s="4"/>
      <c r="KSN78" s="4"/>
      <c r="KSO78" s="4"/>
      <c r="KSP78" s="4"/>
      <c r="KSQ78" s="4"/>
      <c r="KSR78" s="4"/>
      <c r="KSS78" s="4"/>
      <c r="KST78" s="4"/>
      <c r="KSU78" s="4"/>
      <c r="KSV78" s="4"/>
      <c r="KSW78" s="4"/>
      <c r="KSX78" s="4"/>
      <c r="KSY78" s="4"/>
      <c r="KSZ78" s="4"/>
      <c r="KTA78" s="4"/>
      <c r="KTB78" s="4"/>
      <c r="KTC78" s="4"/>
      <c r="KTD78" s="4"/>
      <c r="KTE78" s="4"/>
      <c r="KTF78" s="4"/>
      <c r="KTG78" s="4"/>
      <c r="KTH78" s="4"/>
      <c r="KTI78" s="4"/>
      <c r="KTJ78" s="4"/>
      <c r="KTK78" s="4"/>
      <c r="KTL78" s="4"/>
      <c r="KTM78" s="4"/>
      <c r="KTN78" s="4"/>
      <c r="KTO78" s="4"/>
      <c r="KTP78" s="4"/>
      <c r="KTQ78" s="4"/>
      <c r="KTR78" s="4"/>
      <c r="KTS78" s="4"/>
      <c r="KTT78" s="4"/>
      <c r="KTU78" s="4"/>
      <c r="KTV78" s="4"/>
      <c r="KTW78" s="4"/>
      <c r="KTX78" s="4"/>
      <c r="KTY78" s="4"/>
      <c r="KTZ78" s="4"/>
      <c r="KUA78" s="4"/>
      <c r="KUB78" s="4"/>
      <c r="KUC78" s="4"/>
      <c r="KUD78" s="4"/>
      <c r="KUE78" s="4"/>
      <c r="KUF78" s="4"/>
      <c r="KUG78" s="4"/>
      <c r="KUH78" s="4"/>
      <c r="KUI78" s="4"/>
      <c r="KUJ78" s="4"/>
      <c r="KUK78" s="4"/>
      <c r="KUL78" s="4"/>
      <c r="KUM78" s="4"/>
      <c r="KUN78" s="4"/>
      <c r="KUO78" s="4"/>
      <c r="KUP78" s="4"/>
      <c r="KUQ78" s="4"/>
      <c r="KUR78" s="4"/>
      <c r="KUS78" s="4"/>
      <c r="KUT78" s="4"/>
      <c r="KUU78" s="4"/>
      <c r="KUV78" s="4"/>
      <c r="KUW78" s="4"/>
      <c r="KUX78" s="4"/>
      <c r="KUY78" s="4"/>
      <c r="KUZ78" s="4"/>
      <c r="KVA78" s="4"/>
      <c r="KVB78" s="4"/>
      <c r="KVC78" s="4"/>
      <c r="KVD78" s="4"/>
      <c r="KVE78" s="4"/>
      <c r="KVF78" s="4"/>
      <c r="KVG78" s="4"/>
      <c r="KVH78" s="4"/>
      <c r="KVI78" s="4"/>
      <c r="KVJ78" s="4"/>
      <c r="KVK78" s="4"/>
      <c r="KVL78" s="4"/>
      <c r="KVM78" s="4"/>
      <c r="KVN78" s="4"/>
      <c r="KVO78" s="4"/>
      <c r="KVP78" s="4"/>
      <c r="KVQ78" s="4"/>
      <c r="KVR78" s="4"/>
      <c r="KVS78" s="4"/>
      <c r="KVT78" s="4"/>
      <c r="KVU78" s="4"/>
      <c r="KVV78" s="4"/>
      <c r="KVW78" s="4"/>
      <c r="KVX78" s="4"/>
      <c r="KVY78" s="4"/>
      <c r="KVZ78" s="4"/>
      <c r="KWA78" s="4"/>
      <c r="KWB78" s="4"/>
      <c r="KWC78" s="4"/>
      <c r="KWD78" s="4"/>
      <c r="KWE78" s="4"/>
      <c r="KWF78" s="4"/>
      <c r="KWG78" s="4"/>
      <c r="KWH78" s="4"/>
      <c r="KWI78" s="4"/>
      <c r="KWJ78" s="4"/>
      <c r="KWK78" s="4"/>
      <c r="KWL78" s="4"/>
      <c r="KWM78" s="4"/>
      <c r="KWN78" s="4"/>
      <c r="KWO78" s="4"/>
      <c r="KWP78" s="4"/>
      <c r="KWQ78" s="4"/>
      <c r="KWR78" s="4"/>
      <c r="KWS78" s="4"/>
      <c r="KWT78" s="4"/>
      <c r="KWU78" s="4"/>
      <c r="KWV78" s="4"/>
      <c r="KWW78" s="4"/>
      <c r="KWX78" s="4"/>
      <c r="KWY78" s="4"/>
      <c r="KWZ78" s="4"/>
      <c r="KXA78" s="4"/>
      <c r="KXB78" s="4"/>
      <c r="KXC78" s="4"/>
      <c r="KXD78" s="4"/>
      <c r="KXE78" s="4"/>
      <c r="KXF78" s="4"/>
      <c r="KXG78" s="4"/>
      <c r="KXH78" s="4"/>
      <c r="KXI78" s="4"/>
      <c r="KXJ78" s="4"/>
      <c r="KXK78" s="4"/>
      <c r="KXL78" s="4"/>
      <c r="KXM78" s="4"/>
      <c r="KXN78" s="4"/>
      <c r="KXO78" s="4"/>
      <c r="KXP78" s="4"/>
      <c r="KXQ78" s="4"/>
      <c r="KXR78" s="4"/>
      <c r="KXS78" s="4"/>
      <c r="KXT78" s="4"/>
      <c r="KXU78" s="4"/>
      <c r="KXV78" s="4"/>
      <c r="KXW78" s="4"/>
      <c r="KXX78" s="4"/>
      <c r="KXY78" s="4"/>
      <c r="KXZ78" s="4"/>
      <c r="KYA78" s="4"/>
      <c r="KYB78" s="4"/>
      <c r="KYC78" s="4"/>
      <c r="KYD78" s="4"/>
      <c r="KYE78" s="4"/>
      <c r="KYF78" s="4"/>
      <c r="KYG78" s="4"/>
      <c r="KYH78" s="4"/>
      <c r="KYI78" s="4"/>
      <c r="KYJ78" s="4"/>
      <c r="KYK78" s="4"/>
      <c r="KYL78" s="4"/>
      <c r="KYM78" s="4"/>
      <c r="KYN78" s="4"/>
      <c r="KYO78" s="4"/>
      <c r="KYP78" s="4"/>
      <c r="KYQ78" s="4"/>
      <c r="KYR78" s="4"/>
      <c r="KYS78" s="4"/>
      <c r="KYT78" s="4"/>
      <c r="KYU78" s="4"/>
      <c r="KYV78" s="4"/>
      <c r="KYW78" s="4"/>
      <c r="KYX78" s="4"/>
      <c r="KYY78" s="4"/>
      <c r="KYZ78" s="4"/>
      <c r="KZA78" s="4"/>
      <c r="KZB78" s="4"/>
      <c r="KZC78" s="4"/>
      <c r="KZD78" s="4"/>
      <c r="KZE78" s="4"/>
      <c r="KZF78" s="4"/>
      <c r="KZG78" s="4"/>
      <c r="KZH78" s="4"/>
      <c r="KZI78" s="4"/>
      <c r="KZJ78" s="4"/>
      <c r="KZK78" s="4"/>
      <c r="KZL78" s="4"/>
      <c r="KZM78" s="4"/>
      <c r="KZN78" s="4"/>
      <c r="KZO78" s="4"/>
      <c r="KZP78" s="4"/>
      <c r="KZQ78" s="4"/>
      <c r="KZR78" s="4"/>
      <c r="KZS78" s="4"/>
      <c r="KZT78" s="4"/>
      <c r="KZU78" s="4"/>
      <c r="KZV78" s="4"/>
      <c r="KZW78" s="4"/>
      <c r="KZX78" s="4"/>
      <c r="KZY78" s="4"/>
      <c r="KZZ78" s="4"/>
      <c r="LAA78" s="4"/>
      <c r="LAB78" s="4"/>
      <c r="LAC78" s="4"/>
      <c r="LAD78" s="4"/>
      <c r="LAE78" s="4"/>
      <c r="LAF78" s="4"/>
      <c r="LAG78" s="4"/>
      <c r="LAH78" s="4"/>
      <c r="LAI78" s="4"/>
      <c r="LAJ78" s="4"/>
      <c r="LAK78" s="4"/>
      <c r="LAL78" s="4"/>
      <c r="LAM78" s="4"/>
      <c r="LAN78" s="4"/>
      <c r="LAO78" s="4"/>
      <c r="LAP78" s="4"/>
      <c r="LAQ78" s="4"/>
      <c r="LAR78" s="4"/>
      <c r="LAS78" s="4"/>
      <c r="LAT78" s="4"/>
      <c r="LAU78" s="4"/>
      <c r="LAV78" s="4"/>
      <c r="LAW78" s="4"/>
      <c r="LAX78" s="4"/>
      <c r="LAY78" s="4"/>
      <c r="LAZ78" s="4"/>
      <c r="LBA78" s="4"/>
      <c r="LBB78" s="4"/>
      <c r="LBC78" s="4"/>
      <c r="LBD78" s="4"/>
      <c r="LBE78" s="4"/>
      <c r="LBF78" s="4"/>
      <c r="LBG78" s="4"/>
      <c r="LBH78" s="4"/>
      <c r="LBI78" s="4"/>
      <c r="LBJ78" s="4"/>
      <c r="LBK78" s="4"/>
      <c r="LBL78" s="4"/>
      <c r="LBM78" s="4"/>
      <c r="LBN78" s="4"/>
      <c r="LBO78" s="4"/>
      <c r="LBP78" s="4"/>
      <c r="LBQ78" s="4"/>
      <c r="LBR78" s="4"/>
      <c r="LBS78" s="4"/>
      <c r="LBT78" s="4"/>
      <c r="LBU78" s="4"/>
      <c r="LBV78" s="4"/>
      <c r="LBW78" s="4"/>
      <c r="LBX78" s="4"/>
      <c r="LBY78" s="4"/>
      <c r="LBZ78" s="4"/>
      <c r="LCA78" s="4"/>
      <c r="LCB78" s="4"/>
      <c r="LCC78" s="4"/>
      <c r="LCD78" s="4"/>
      <c r="LCE78" s="4"/>
      <c r="LCF78" s="4"/>
      <c r="LCG78" s="4"/>
      <c r="LCH78" s="4"/>
      <c r="LCI78" s="4"/>
      <c r="LCJ78" s="4"/>
      <c r="LCK78" s="4"/>
      <c r="LCL78" s="4"/>
      <c r="LCM78" s="4"/>
      <c r="LCN78" s="4"/>
      <c r="LCO78" s="4"/>
      <c r="LCP78" s="4"/>
      <c r="LCQ78" s="4"/>
      <c r="LCR78" s="4"/>
      <c r="LCS78" s="4"/>
      <c r="LCT78" s="4"/>
      <c r="LCU78" s="4"/>
      <c r="LCV78" s="4"/>
      <c r="LCW78" s="4"/>
      <c r="LCX78" s="4"/>
      <c r="LCY78" s="4"/>
      <c r="LCZ78" s="4"/>
      <c r="LDA78" s="4"/>
      <c r="LDB78" s="4"/>
      <c r="LDC78" s="4"/>
      <c r="LDD78" s="4"/>
      <c r="LDE78" s="4"/>
      <c r="LDF78" s="4"/>
      <c r="LDG78" s="4"/>
      <c r="LDH78" s="4"/>
      <c r="LDI78" s="4"/>
      <c r="LDJ78" s="4"/>
      <c r="LDK78" s="4"/>
      <c r="LDL78" s="4"/>
      <c r="LDM78" s="4"/>
      <c r="LDN78" s="4"/>
      <c r="LDO78" s="4"/>
      <c r="LDP78" s="4"/>
      <c r="LDQ78" s="4"/>
      <c r="LDR78" s="4"/>
      <c r="LDS78" s="4"/>
      <c r="LDT78" s="4"/>
      <c r="LDU78" s="4"/>
      <c r="LDV78" s="4"/>
      <c r="LDW78" s="4"/>
      <c r="LDX78" s="4"/>
      <c r="LDY78" s="4"/>
      <c r="LDZ78" s="4"/>
      <c r="LEA78" s="4"/>
      <c r="LEB78" s="4"/>
      <c r="LEC78" s="4"/>
      <c r="LED78" s="4"/>
      <c r="LEE78" s="4"/>
      <c r="LEF78" s="4"/>
      <c r="LEG78" s="4"/>
      <c r="LEH78" s="4"/>
      <c r="LEI78" s="4"/>
      <c r="LEJ78" s="4"/>
      <c r="LEK78" s="4"/>
      <c r="LEL78" s="4"/>
      <c r="LEM78" s="4"/>
      <c r="LEN78" s="4"/>
      <c r="LEO78" s="4"/>
      <c r="LEP78" s="4"/>
      <c r="LEQ78" s="4"/>
      <c r="LER78" s="4"/>
      <c r="LES78" s="4"/>
      <c r="LET78" s="4"/>
      <c r="LEU78" s="4"/>
      <c r="LEV78" s="4"/>
      <c r="LEW78" s="4"/>
      <c r="LEX78" s="4"/>
      <c r="LEY78" s="4"/>
      <c r="LEZ78" s="4"/>
      <c r="LFA78" s="4"/>
      <c r="LFB78" s="4"/>
      <c r="LFC78" s="4"/>
      <c r="LFD78" s="4"/>
      <c r="LFE78" s="4"/>
      <c r="LFF78" s="4"/>
      <c r="LFG78" s="4"/>
      <c r="LFH78" s="4"/>
      <c r="LFI78" s="4"/>
      <c r="LFJ78" s="4"/>
      <c r="LFK78" s="4"/>
      <c r="LFL78" s="4"/>
      <c r="LFM78" s="4"/>
      <c r="LFN78" s="4"/>
      <c r="LFO78" s="4"/>
      <c r="LFP78" s="4"/>
      <c r="LFQ78" s="4"/>
      <c r="LFR78" s="4"/>
      <c r="LFS78" s="4"/>
      <c r="LFT78" s="4"/>
      <c r="LFU78" s="4"/>
      <c r="LFV78" s="4"/>
      <c r="LFW78" s="4"/>
      <c r="LFX78" s="4"/>
      <c r="LFY78" s="4"/>
      <c r="LFZ78" s="4"/>
      <c r="LGA78" s="4"/>
      <c r="LGB78" s="4"/>
      <c r="LGC78" s="4"/>
      <c r="LGD78" s="4"/>
      <c r="LGE78" s="4"/>
      <c r="LGF78" s="4"/>
      <c r="LGG78" s="4"/>
      <c r="LGH78" s="4"/>
      <c r="LGI78" s="4"/>
      <c r="LGJ78" s="4"/>
      <c r="LGK78" s="4"/>
      <c r="LGL78" s="4"/>
      <c r="LGM78" s="4"/>
      <c r="LGN78" s="4"/>
      <c r="LGO78" s="4"/>
      <c r="LGP78" s="4"/>
      <c r="LGQ78" s="4"/>
      <c r="LGR78" s="4"/>
      <c r="LGS78" s="4"/>
      <c r="LGT78" s="4"/>
      <c r="LGU78" s="4"/>
      <c r="LGV78" s="4"/>
      <c r="LGW78" s="4"/>
      <c r="LGX78" s="4"/>
      <c r="LGY78" s="4"/>
      <c r="LGZ78" s="4"/>
      <c r="LHA78" s="4"/>
      <c r="LHB78" s="4"/>
      <c r="LHC78" s="4"/>
      <c r="LHD78" s="4"/>
      <c r="LHE78" s="4"/>
      <c r="LHF78" s="4"/>
      <c r="LHG78" s="4"/>
      <c r="LHH78" s="4"/>
      <c r="LHI78" s="4"/>
      <c r="LHJ78" s="4"/>
      <c r="LHK78" s="4"/>
      <c r="LHL78" s="4"/>
      <c r="LHM78" s="4"/>
      <c r="LHN78" s="4"/>
      <c r="LHO78" s="4"/>
      <c r="LHP78" s="4"/>
      <c r="LHQ78" s="4"/>
      <c r="LHR78" s="4"/>
      <c r="LHS78" s="4"/>
      <c r="LHT78" s="4"/>
      <c r="LHU78" s="4"/>
      <c r="LHV78" s="4"/>
      <c r="LHW78" s="4"/>
      <c r="LHX78" s="4"/>
      <c r="LHY78" s="4"/>
      <c r="LHZ78" s="4"/>
      <c r="LIA78" s="4"/>
      <c r="LIB78" s="4"/>
      <c r="LIC78" s="4"/>
      <c r="LID78" s="4"/>
      <c r="LIE78" s="4"/>
      <c r="LIF78" s="4"/>
      <c r="LIG78" s="4"/>
      <c r="LIH78" s="4"/>
      <c r="LII78" s="4"/>
      <c r="LIJ78" s="4"/>
      <c r="LIK78" s="4"/>
      <c r="LIL78" s="4"/>
      <c r="LIM78" s="4"/>
      <c r="LIN78" s="4"/>
      <c r="LIO78" s="4"/>
      <c r="LIP78" s="4"/>
      <c r="LIQ78" s="4"/>
      <c r="LIR78" s="4"/>
      <c r="LIS78" s="4"/>
      <c r="LIT78" s="4"/>
      <c r="LIU78" s="4"/>
      <c r="LIV78" s="4"/>
      <c r="LIW78" s="4"/>
      <c r="LIX78" s="4"/>
      <c r="LIY78" s="4"/>
      <c r="LIZ78" s="4"/>
      <c r="LJA78" s="4"/>
      <c r="LJB78" s="4"/>
      <c r="LJC78" s="4"/>
      <c r="LJD78" s="4"/>
      <c r="LJE78" s="4"/>
      <c r="LJF78" s="4"/>
      <c r="LJG78" s="4"/>
      <c r="LJH78" s="4"/>
      <c r="LJI78" s="4"/>
      <c r="LJJ78" s="4"/>
      <c r="LJK78" s="4"/>
      <c r="LJL78" s="4"/>
      <c r="LJM78" s="4"/>
      <c r="LJN78" s="4"/>
      <c r="LJO78" s="4"/>
      <c r="LJP78" s="4"/>
      <c r="LJQ78" s="4"/>
      <c r="LJR78" s="4"/>
      <c r="LJS78" s="4"/>
      <c r="LJT78" s="4"/>
      <c r="LJU78" s="4"/>
      <c r="LJV78" s="4"/>
      <c r="LJW78" s="4"/>
      <c r="LJX78" s="4"/>
      <c r="LJY78" s="4"/>
      <c r="LJZ78" s="4"/>
      <c r="LKA78" s="4"/>
      <c r="LKB78" s="4"/>
      <c r="LKC78" s="4"/>
      <c r="LKD78" s="4"/>
      <c r="LKE78" s="4"/>
      <c r="LKF78" s="4"/>
      <c r="LKG78" s="4"/>
      <c r="LKH78" s="4"/>
      <c r="LKI78" s="4"/>
      <c r="LKJ78" s="4"/>
      <c r="LKK78" s="4"/>
      <c r="LKL78" s="4"/>
      <c r="LKM78" s="4"/>
      <c r="LKN78" s="4"/>
      <c r="LKO78" s="4"/>
      <c r="LKP78" s="4"/>
      <c r="LKQ78" s="4"/>
      <c r="LKR78" s="4"/>
      <c r="LKS78" s="4"/>
      <c r="LKT78" s="4"/>
      <c r="LKU78" s="4"/>
      <c r="LKV78" s="4"/>
      <c r="LKW78" s="4"/>
      <c r="LKX78" s="4"/>
      <c r="LKY78" s="4"/>
      <c r="LKZ78" s="4"/>
      <c r="LLA78" s="4"/>
      <c r="LLB78" s="4"/>
      <c r="LLC78" s="4"/>
      <c r="LLD78" s="4"/>
      <c r="LLE78" s="4"/>
      <c r="LLF78" s="4"/>
      <c r="LLG78" s="4"/>
      <c r="LLH78" s="4"/>
      <c r="LLI78" s="4"/>
      <c r="LLJ78" s="4"/>
      <c r="LLK78" s="4"/>
      <c r="LLL78" s="4"/>
      <c r="LLM78" s="4"/>
      <c r="LLN78" s="4"/>
      <c r="LLO78" s="4"/>
      <c r="LLP78" s="4"/>
      <c r="LLQ78" s="4"/>
      <c r="LLR78" s="4"/>
      <c r="LLS78" s="4"/>
      <c r="LLT78" s="4"/>
      <c r="LLU78" s="4"/>
      <c r="LLV78" s="4"/>
      <c r="LLW78" s="4"/>
      <c r="LLX78" s="4"/>
      <c r="LLY78" s="4"/>
      <c r="LLZ78" s="4"/>
      <c r="LMA78" s="4"/>
      <c r="LMB78" s="4"/>
      <c r="LMC78" s="4"/>
      <c r="LMD78" s="4"/>
      <c r="LME78" s="4"/>
      <c r="LMF78" s="4"/>
      <c r="LMG78" s="4"/>
      <c r="LMH78" s="4"/>
      <c r="LMI78" s="4"/>
      <c r="LMJ78" s="4"/>
      <c r="LMK78" s="4"/>
      <c r="LML78" s="4"/>
      <c r="LMM78" s="4"/>
      <c r="LMN78" s="4"/>
      <c r="LMO78" s="4"/>
      <c r="LMP78" s="4"/>
      <c r="LMQ78" s="4"/>
      <c r="LMR78" s="4"/>
      <c r="LMS78" s="4"/>
      <c r="LMT78" s="4"/>
      <c r="LMU78" s="4"/>
      <c r="LMV78" s="4"/>
      <c r="LMW78" s="4"/>
      <c r="LMX78" s="4"/>
      <c r="LMY78" s="4"/>
      <c r="LMZ78" s="4"/>
      <c r="LNA78" s="4"/>
      <c r="LNB78" s="4"/>
      <c r="LNC78" s="4"/>
      <c r="LND78" s="4"/>
      <c r="LNE78" s="4"/>
      <c r="LNF78" s="4"/>
      <c r="LNG78" s="4"/>
      <c r="LNH78" s="4"/>
      <c r="LNI78" s="4"/>
      <c r="LNJ78" s="4"/>
      <c r="LNK78" s="4"/>
      <c r="LNL78" s="4"/>
      <c r="LNM78" s="4"/>
      <c r="LNN78" s="4"/>
      <c r="LNO78" s="4"/>
      <c r="LNP78" s="4"/>
      <c r="LNQ78" s="4"/>
      <c r="LNR78" s="4"/>
      <c r="LNS78" s="4"/>
      <c r="LNT78" s="4"/>
      <c r="LNU78" s="4"/>
      <c r="LNV78" s="4"/>
      <c r="LNW78" s="4"/>
      <c r="LNX78" s="4"/>
      <c r="LNY78" s="4"/>
      <c r="LNZ78" s="4"/>
      <c r="LOA78" s="4"/>
      <c r="LOB78" s="4"/>
      <c r="LOC78" s="4"/>
      <c r="LOD78" s="4"/>
      <c r="LOE78" s="4"/>
      <c r="LOF78" s="4"/>
      <c r="LOG78" s="4"/>
      <c r="LOH78" s="4"/>
      <c r="LOI78" s="4"/>
      <c r="LOJ78" s="4"/>
      <c r="LOK78" s="4"/>
      <c r="LOL78" s="4"/>
      <c r="LOM78" s="4"/>
      <c r="LON78" s="4"/>
      <c r="LOO78" s="4"/>
      <c r="LOP78" s="4"/>
      <c r="LOQ78" s="4"/>
      <c r="LOR78" s="4"/>
      <c r="LOS78" s="4"/>
      <c r="LOT78" s="4"/>
      <c r="LOU78" s="4"/>
      <c r="LOV78" s="4"/>
      <c r="LOW78" s="4"/>
      <c r="LOX78" s="4"/>
      <c r="LOY78" s="4"/>
      <c r="LOZ78" s="4"/>
      <c r="LPA78" s="4"/>
      <c r="LPB78" s="4"/>
      <c r="LPC78" s="4"/>
      <c r="LPD78" s="4"/>
      <c r="LPE78" s="4"/>
      <c r="LPF78" s="4"/>
      <c r="LPG78" s="4"/>
      <c r="LPH78" s="4"/>
      <c r="LPI78" s="4"/>
      <c r="LPJ78" s="4"/>
      <c r="LPK78" s="4"/>
      <c r="LPL78" s="4"/>
      <c r="LPM78" s="4"/>
      <c r="LPN78" s="4"/>
      <c r="LPO78" s="4"/>
      <c r="LPP78" s="4"/>
      <c r="LPQ78" s="4"/>
      <c r="LPR78" s="4"/>
      <c r="LPS78" s="4"/>
      <c r="LPT78" s="4"/>
      <c r="LPU78" s="4"/>
      <c r="LPV78" s="4"/>
      <c r="LPW78" s="4"/>
      <c r="LPX78" s="4"/>
      <c r="LPY78" s="4"/>
      <c r="LPZ78" s="4"/>
      <c r="LQA78" s="4"/>
      <c r="LQB78" s="4"/>
      <c r="LQC78" s="4"/>
      <c r="LQD78" s="4"/>
      <c r="LQE78" s="4"/>
      <c r="LQF78" s="4"/>
      <c r="LQG78" s="4"/>
      <c r="LQH78" s="4"/>
      <c r="LQI78" s="4"/>
      <c r="LQJ78" s="4"/>
      <c r="LQK78" s="4"/>
      <c r="LQL78" s="4"/>
      <c r="LQM78" s="4"/>
      <c r="LQN78" s="4"/>
      <c r="LQO78" s="4"/>
      <c r="LQP78" s="4"/>
      <c r="LQQ78" s="4"/>
      <c r="LQR78" s="4"/>
      <c r="LQS78" s="4"/>
      <c r="LQT78" s="4"/>
      <c r="LQU78" s="4"/>
      <c r="LQV78" s="4"/>
      <c r="LQW78" s="4"/>
      <c r="LQX78" s="4"/>
      <c r="LQY78" s="4"/>
      <c r="LQZ78" s="4"/>
      <c r="LRA78" s="4"/>
      <c r="LRB78" s="4"/>
      <c r="LRC78" s="4"/>
      <c r="LRD78" s="4"/>
      <c r="LRE78" s="4"/>
      <c r="LRF78" s="4"/>
      <c r="LRG78" s="4"/>
      <c r="LRH78" s="4"/>
      <c r="LRI78" s="4"/>
      <c r="LRJ78" s="4"/>
      <c r="LRK78" s="4"/>
      <c r="LRL78" s="4"/>
      <c r="LRM78" s="4"/>
      <c r="LRN78" s="4"/>
      <c r="LRO78" s="4"/>
      <c r="LRP78" s="4"/>
      <c r="LRQ78" s="4"/>
      <c r="LRR78" s="4"/>
      <c r="LRS78" s="4"/>
      <c r="LRT78" s="4"/>
      <c r="LRU78" s="4"/>
      <c r="LRV78" s="4"/>
      <c r="LRW78" s="4"/>
      <c r="LRX78" s="4"/>
      <c r="LRY78" s="4"/>
      <c r="LRZ78" s="4"/>
      <c r="LSA78" s="4"/>
      <c r="LSB78" s="4"/>
      <c r="LSC78" s="4"/>
      <c r="LSD78" s="4"/>
      <c r="LSE78" s="4"/>
      <c r="LSF78" s="4"/>
      <c r="LSG78" s="4"/>
      <c r="LSH78" s="4"/>
      <c r="LSI78" s="4"/>
      <c r="LSJ78" s="4"/>
      <c r="LSK78" s="4"/>
      <c r="LSL78" s="4"/>
      <c r="LSM78" s="4"/>
      <c r="LSN78" s="4"/>
      <c r="LSO78" s="4"/>
      <c r="LSP78" s="4"/>
      <c r="LSQ78" s="4"/>
      <c r="LSR78" s="4"/>
      <c r="LSS78" s="4"/>
      <c r="LST78" s="4"/>
      <c r="LSU78" s="4"/>
      <c r="LSV78" s="4"/>
      <c r="LSW78" s="4"/>
      <c r="LSX78" s="4"/>
      <c r="LSY78" s="4"/>
      <c r="LSZ78" s="4"/>
      <c r="LTA78" s="4"/>
      <c r="LTB78" s="4"/>
      <c r="LTC78" s="4"/>
      <c r="LTD78" s="4"/>
      <c r="LTE78" s="4"/>
      <c r="LTF78" s="4"/>
      <c r="LTG78" s="4"/>
      <c r="LTH78" s="4"/>
      <c r="LTI78" s="4"/>
      <c r="LTJ78" s="4"/>
      <c r="LTK78" s="4"/>
      <c r="LTL78" s="4"/>
      <c r="LTM78" s="4"/>
      <c r="LTN78" s="4"/>
      <c r="LTO78" s="4"/>
      <c r="LTP78" s="4"/>
      <c r="LTQ78" s="4"/>
      <c r="LTR78" s="4"/>
      <c r="LTS78" s="4"/>
      <c r="LTT78" s="4"/>
      <c r="LTU78" s="4"/>
      <c r="LTV78" s="4"/>
      <c r="LTW78" s="4"/>
      <c r="LTX78" s="4"/>
      <c r="LTY78" s="4"/>
      <c r="LTZ78" s="4"/>
      <c r="LUA78" s="4"/>
      <c r="LUB78" s="4"/>
      <c r="LUC78" s="4"/>
      <c r="LUD78" s="4"/>
      <c r="LUE78" s="4"/>
      <c r="LUF78" s="4"/>
      <c r="LUG78" s="4"/>
      <c r="LUH78" s="4"/>
      <c r="LUI78" s="4"/>
      <c r="LUJ78" s="4"/>
      <c r="LUK78" s="4"/>
      <c r="LUL78" s="4"/>
      <c r="LUM78" s="4"/>
      <c r="LUN78" s="4"/>
      <c r="LUO78" s="4"/>
      <c r="LUP78" s="4"/>
      <c r="LUQ78" s="4"/>
      <c r="LUR78" s="4"/>
      <c r="LUS78" s="4"/>
      <c r="LUT78" s="4"/>
      <c r="LUU78" s="4"/>
      <c r="LUV78" s="4"/>
      <c r="LUW78" s="4"/>
      <c r="LUX78" s="4"/>
      <c r="LUY78" s="4"/>
      <c r="LUZ78" s="4"/>
      <c r="LVA78" s="4"/>
      <c r="LVB78" s="4"/>
      <c r="LVC78" s="4"/>
      <c r="LVD78" s="4"/>
      <c r="LVE78" s="4"/>
      <c r="LVF78" s="4"/>
      <c r="LVG78" s="4"/>
      <c r="LVH78" s="4"/>
      <c r="LVI78" s="4"/>
      <c r="LVJ78" s="4"/>
      <c r="LVK78" s="4"/>
      <c r="LVL78" s="4"/>
      <c r="LVM78" s="4"/>
      <c r="LVN78" s="4"/>
      <c r="LVO78" s="4"/>
      <c r="LVP78" s="4"/>
      <c r="LVQ78" s="4"/>
      <c r="LVR78" s="4"/>
      <c r="LVS78" s="4"/>
      <c r="LVT78" s="4"/>
      <c r="LVU78" s="4"/>
      <c r="LVV78" s="4"/>
      <c r="LVW78" s="4"/>
      <c r="LVX78" s="4"/>
      <c r="LVY78" s="4"/>
      <c r="LVZ78" s="4"/>
      <c r="LWA78" s="4"/>
      <c r="LWB78" s="4"/>
      <c r="LWC78" s="4"/>
      <c r="LWD78" s="4"/>
      <c r="LWE78" s="4"/>
      <c r="LWF78" s="4"/>
      <c r="LWG78" s="4"/>
      <c r="LWH78" s="4"/>
      <c r="LWI78" s="4"/>
      <c r="LWJ78" s="4"/>
      <c r="LWK78" s="4"/>
      <c r="LWL78" s="4"/>
      <c r="LWM78" s="4"/>
      <c r="LWN78" s="4"/>
      <c r="LWO78" s="4"/>
      <c r="LWP78" s="4"/>
      <c r="LWQ78" s="4"/>
      <c r="LWR78" s="4"/>
      <c r="LWS78" s="4"/>
      <c r="LWT78" s="4"/>
      <c r="LWU78" s="4"/>
      <c r="LWV78" s="4"/>
      <c r="LWW78" s="4"/>
      <c r="LWX78" s="4"/>
      <c r="LWY78" s="4"/>
      <c r="LWZ78" s="4"/>
      <c r="LXA78" s="4"/>
      <c r="LXB78" s="4"/>
      <c r="LXC78" s="4"/>
      <c r="LXD78" s="4"/>
      <c r="LXE78" s="4"/>
      <c r="LXF78" s="4"/>
      <c r="LXG78" s="4"/>
      <c r="LXH78" s="4"/>
      <c r="LXI78" s="4"/>
      <c r="LXJ78" s="4"/>
      <c r="LXK78" s="4"/>
      <c r="LXL78" s="4"/>
      <c r="LXM78" s="4"/>
      <c r="LXN78" s="4"/>
      <c r="LXO78" s="4"/>
      <c r="LXP78" s="4"/>
      <c r="LXQ78" s="4"/>
      <c r="LXR78" s="4"/>
      <c r="LXS78" s="4"/>
      <c r="LXT78" s="4"/>
      <c r="LXU78" s="4"/>
      <c r="LXV78" s="4"/>
      <c r="LXW78" s="4"/>
      <c r="LXX78" s="4"/>
      <c r="LXY78" s="4"/>
      <c r="LXZ78" s="4"/>
      <c r="LYA78" s="4"/>
      <c r="LYB78" s="4"/>
      <c r="LYC78" s="4"/>
      <c r="LYD78" s="4"/>
      <c r="LYE78" s="4"/>
      <c r="LYF78" s="4"/>
      <c r="LYG78" s="4"/>
      <c r="LYH78" s="4"/>
      <c r="LYI78" s="4"/>
      <c r="LYJ78" s="4"/>
      <c r="LYK78" s="4"/>
      <c r="LYL78" s="4"/>
      <c r="LYM78" s="4"/>
      <c r="LYN78" s="4"/>
      <c r="LYO78" s="4"/>
      <c r="LYP78" s="4"/>
      <c r="LYQ78" s="4"/>
      <c r="LYR78" s="4"/>
      <c r="LYS78" s="4"/>
      <c r="LYT78" s="4"/>
      <c r="LYU78" s="4"/>
      <c r="LYV78" s="4"/>
      <c r="LYW78" s="4"/>
      <c r="LYX78" s="4"/>
      <c r="LYY78" s="4"/>
      <c r="LYZ78" s="4"/>
      <c r="LZA78" s="4"/>
      <c r="LZB78" s="4"/>
      <c r="LZC78" s="4"/>
      <c r="LZD78" s="4"/>
      <c r="LZE78" s="4"/>
      <c r="LZF78" s="4"/>
      <c r="LZG78" s="4"/>
      <c r="LZH78" s="4"/>
      <c r="LZI78" s="4"/>
      <c r="LZJ78" s="4"/>
      <c r="LZK78" s="4"/>
      <c r="LZL78" s="4"/>
      <c r="LZM78" s="4"/>
      <c r="LZN78" s="4"/>
      <c r="LZO78" s="4"/>
      <c r="LZP78" s="4"/>
      <c r="LZQ78" s="4"/>
      <c r="LZR78" s="4"/>
      <c r="LZS78" s="4"/>
      <c r="LZT78" s="4"/>
      <c r="LZU78" s="4"/>
      <c r="LZV78" s="4"/>
      <c r="LZW78" s="4"/>
      <c r="LZX78" s="4"/>
      <c r="LZY78" s="4"/>
      <c r="LZZ78" s="4"/>
      <c r="MAA78" s="4"/>
      <c r="MAB78" s="4"/>
      <c r="MAC78" s="4"/>
      <c r="MAD78" s="4"/>
      <c r="MAE78" s="4"/>
      <c r="MAF78" s="4"/>
      <c r="MAG78" s="4"/>
      <c r="MAH78" s="4"/>
      <c r="MAI78" s="4"/>
      <c r="MAJ78" s="4"/>
      <c r="MAK78" s="4"/>
      <c r="MAL78" s="4"/>
      <c r="MAM78" s="4"/>
      <c r="MAN78" s="4"/>
      <c r="MAO78" s="4"/>
      <c r="MAP78" s="4"/>
      <c r="MAQ78" s="4"/>
      <c r="MAR78" s="4"/>
      <c r="MAS78" s="4"/>
      <c r="MAT78" s="4"/>
      <c r="MAU78" s="4"/>
      <c r="MAV78" s="4"/>
      <c r="MAW78" s="4"/>
      <c r="MAX78" s="4"/>
      <c r="MAY78" s="4"/>
      <c r="MAZ78" s="4"/>
      <c r="MBA78" s="4"/>
      <c r="MBB78" s="4"/>
      <c r="MBC78" s="4"/>
      <c r="MBD78" s="4"/>
      <c r="MBE78" s="4"/>
      <c r="MBF78" s="4"/>
      <c r="MBG78" s="4"/>
      <c r="MBH78" s="4"/>
      <c r="MBI78" s="4"/>
      <c r="MBJ78" s="4"/>
      <c r="MBK78" s="4"/>
      <c r="MBL78" s="4"/>
      <c r="MBM78" s="4"/>
      <c r="MBN78" s="4"/>
      <c r="MBO78" s="4"/>
      <c r="MBP78" s="4"/>
      <c r="MBQ78" s="4"/>
      <c r="MBR78" s="4"/>
      <c r="MBS78" s="4"/>
      <c r="MBT78" s="4"/>
      <c r="MBU78" s="4"/>
      <c r="MBV78" s="4"/>
      <c r="MBW78" s="4"/>
      <c r="MBX78" s="4"/>
      <c r="MBY78" s="4"/>
      <c r="MBZ78" s="4"/>
      <c r="MCA78" s="4"/>
      <c r="MCB78" s="4"/>
      <c r="MCC78" s="4"/>
      <c r="MCD78" s="4"/>
      <c r="MCE78" s="4"/>
      <c r="MCF78" s="4"/>
      <c r="MCG78" s="4"/>
      <c r="MCH78" s="4"/>
      <c r="MCI78" s="4"/>
      <c r="MCJ78" s="4"/>
      <c r="MCK78" s="4"/>
      <c r="MCL78" s="4"/>
      <c r="MCM78" s="4"/>
      <c r="MCN78" s="4"/>
      <c r="MCO78" s="4"/>
      <c r="MCP78" s="4"/>
      <c r="MCQ78" s="4"/>
      <c r="MCR78" s="4"/>
      <c r="MCS78" s="4"/>
      <c r="MCT78" s="4"/>
      <c r="MCU78" s="4"/>
      <c r="MCV78" s="4"/>
      <c r="MCW78" s="4"/>
      <c r="MCX78" s="4"/>
      <c r="MCY78" s="4"/>
      <c r="MCZ78" s="4"/>
      <c r="MDA78" s="4"/>
      <c r="MDB78" s="4"/>
      <c r="MDC78" s="4"/>
      <c r="MDD78" s="4"/>
      <c r="MDE78" s="4"/>
      <c r="MDF78" s="4"/>
      <c r="MDG78" s="4"/>
      <c r="MDH78" s="4"/>
      <c r="MDI78" s="4"/>
      <c r="MDJ78" s="4"/>
      <c r="MDK78" s="4"/>
      <c r="MDL78" s="4"/>
      <c r="MDM78" s="4"/>
      <c r="MDN78" s="4"/>
      <c r="MDO78" s="4"/>
      <c r="MDP78" s="4"/>
      <c r="MDQ78" s="4"/>
      <c r="MDR78" s="4"/>
      <c r="MDS78" s="4"/>
      <c r="MDT78" s="4"/>
      <c r="MDU78" s="4"/>
      <c r="MDV78" s="4"/>
      <c r="MDW78" s="4"/>
      <c r="MDX78" s="4"/>
      <c r="MDY78" s="4"/>
      <c r="MDZ78" s="4"/>
      <c r="MEA78" s="4"/>
      <c r="MEB78" s="4"/>
      <c r="MEC78" s="4"/>
      <c r="MED78" s="4"/>
      <c r="MEE78" s="4"/>
      <c r="MEF78" s="4"/>
      <c r="MEG78" s="4"/>
      <c r="MEH78" s="4"/>
      <c r="MEI78" s="4"/>
      <c r="MEJ78" s="4"/>
      <c r="MEK78" s="4"/>
      <c r="MEL78" s="4"/>
      <c r="MEM78" s="4"/>
      <c r="MEN78" s="4"/>
      <c r="MEO78" s="4"/>
      <c r="MEP78" s="4"/>
      <c r="MEQ78" s="4"/>
      <c r="MER78" s="4"/>
      <c r="MES78" s="4"/>
      <c r="MET78" s="4"/>
      <c r="MEU78" s="4"/>
      <c r="MEV78" s="4"/>
      <c r="MEW78" s="4"/>
      <c r="MEX78" s="4"/>
      <c r="MEY78" s="4"/>
      <c r="MEZ78" s="4"/>
      <c r="MFA78" s="4"/>
      <c r="MFB78" s="4"/>
      <c r="MFC78" s="4"/>
      <c r="MFD78" s="4"/>
      <c r="MFE78" s="4"/>
      <c r="MFF78" s="4"/>
      <c r="MFG78" s="4"/>
      <c r="MFH78" s="4"/>
      <c r="MFI78" s="4"/>
      <c r="MFJ78" s="4"/>
      <c r="MFK78" s="4"/>
      <c r="MFL78" s="4"/>
      <c r="MFM78" s="4"/>
      <c r="MFN78" s="4"/>
      <c r="MFO78" s="4"/>
      <c r="MFP78" s="4"/>
      <c r="MFQ78" s="4"/>
      <c r="MFR78" s="4"/>
      <c r="MFS78" s="4"/>
      <c r="MFT78" s="4"/>
      <c r="MFU78" s="4"/>
      <c r="MFV78" s="4"/>
      <c r="MFW78" s="4"/>
      <c r="MFX78" s="4"/>
      <c r="MFY78" s="4"/>
      <c r="MFZ78" s="4"/>
      <c r="MGA78" s="4"/>
      <c r="MGB78" s="4"/>
      <c r="MGC78" s="4"/>
      <c r="MGD78" s="4"/>
      <c r="MGE78" s="4"/>
      <c r="MGF78" s="4"/>
      <c r="MGG78" s="4"/>
      <c r="MGH78" s="4"/>
      <c r="MGI78" s="4"/>
      <c r="MGJ78" s="4"/>
      <c r="MGK78" s="4"/>
      <c r="MGL78" s="4"/>
      <c r="MGM78" s="4"/>
      <c r="MGN78" s="4"/>
      <c r="MGO78" s="4"/>
      <c r="MGP78" s="4"/>
      <c r="MGQ78" s="4"/>
      <c r="MGR78" s="4"/>
      <c r="MGS78" s="4"/>
      <c r="MGT78" s="4"/>
      <c r="MGU78" s="4"/>
      <c r="MGV78" s="4"/>
      <c r="MGW78" s="4"/>
      <c r="MGX78" s="4"/>
      <c r="MGY78" s="4"/>
      <c r="MGZ78" s="4"/>
      <c r="MHA78" s="4"/>
      <c r="MHB78" s="4"/>
      <c r="MHC78" s="4"/>
      <c r="MHD78" s="4"/>
      <c r="MHE78" s="4"/>
      <c r="MHF78" s="4"/>
      <c r="MHG78" s="4"/>
      <c r="MHH78" s="4"/>
      <c r="MHI78" s="4"/>
      <c r="MHJ78" s="4"/>
      <c r="MHK78" s="4"/>
      <c r="MHL78" s="4"/>
      <c r="MHM78" s="4"/>
      <c r="MHN78" s="4"/>
      <c r="MHO78" s="4"/>
      <c r="MHP78" s="4"/>
      <c r="MHQ78" s="4"/>
      <c r="MHR78" s="4"/>
      <c r="MHS78" s="4"/>
      <c r="MHT78" s="4"/>
      <c r="MHU78" s="4"/>
      <c r="MHV78" s="4"/>
      <c r="MHW78" s="4"/>
      <c r="MHX78" s="4"/>
      <c r="MHY78" s="4"/>
      <c r="MHZ78" s="4"/>
      <c r="MIA78" s="4"/>
      <c r="MIB78" s="4"/>
      <c r="MIC78" s="4"/>
      <c r="MID78" s="4"/>
      <c r="MIE78" s="4"/>
      <c r="MIF78" s="4"/>
      <c r="MIG78" s="4"/>
      <c r="MIH78" s="4"/>
      <c r="MII78" s="4"/>
      <c r="MIJ78" s="4"/>
      <c r="MIK78" s="4"/>
      <c r="MIL78" s="4"/>
      <c r="MIM78" s="4"/>
      <c r="MIN78" s="4"/>
      <c r="MIO78" s="4"/>
      <c r="MIP78" s="4"/>
      <c r="MIQ78" s="4"/>
      <c r="MIR78" s="4"/>
      <c r="MIS78" s="4"/>
      <c r="MIT78" s="4"/>
      <c r="MIU78" s="4"/>
      <c r="MIV78" s="4"/>
      <c r="MIW78" s="4"/>
      <c r="MIX78" s="4"/>
      <c r="MIY78" s="4"/>
      <c r="MIZ78" s="4"/>
      <c r="MJA78" s="4"/>
      <c r="MJB78" s="4"/>
      <c r="MJC78" s="4"/>
      <c r="MJD78" s="4"/>
      <c r="MJE78" s="4"/>
      <c r="MJF78" s="4"/>
      <c r="MJG78" s="4"/>
      <c r="MJH78" s="4"/>
      <c r="MJI78" s="4"/>
      <c r="MJJ78" s="4"/>
      <c r="MJK78" s="4"/>
      <c r="MJL78" s="4"/>
      <c r="MJM78" s="4"/>
      <c r="MJN78" s="4"/>
      <c r="MJO78" s="4"/>
      <c r="MJP78" s="4"/>
      <c r="MJQ78" s="4"/>
      <c r="MJR78" s="4"/>
      <c r="MJS78" s="4"/>
      <c r="MJT78" s="4"/>
      <c r="MJU78" s="4"/>
      <c r="MJV78" s="4"/>
      <c r="MJW78" s="4"/>
      <c r="MJX78" s="4"/>
      <c r="MJY78" s="4"/>
      <c r="MJZ78" s="4"/>
      <c r="MKA78" s="4"/>
      <c r="MKB78" s="4"/>
      <c r="MKC78" s="4"/>
      <c r="MKD78" s="4"/>
      <c r="MKE78" s="4"/>
      <c r="MKF78" s="4"/>
      <c r="MKG78" s="4"/>
      <c r="MKH78" s="4"/>
      <c r="MKI78" s="4"/>
      <c r="MKJ78" s="4"/>
      <c r="MKK78" s="4"/>
      <c r="MKL78" s="4"/>
      <c r="MKM78" s="4"/>
      <c r="MKN78" s="4"/>
      <c r="MKO78" s="4"/>
      <c r="MKP78" s="4"/>
      <c r="MKQ78" s="4"/>
      <c r="MKR78" s="4"/>
      <c r="MKS78" s="4"/>
      <c r="MKT78" s="4"/>
      <c r="MKU78" s="4"/>
      <c r="MKV78" s="4"/>
      <c r="MKW78" s="4"/>
      <c r="MKX78" s="4"/>
      <c r="MKY78" s="4"/>
      <c r="MKZ78" s="4"/>
      <c r="MLA78" s="4"/>
      <c r="MLB78" s="4"/>
      <c r="MLC78" s="4"/>
      <c r="MLD78" s="4"/>
      <c r="MLE78" s="4"/>
      <c r="MLF78" s="4"/>
      <c r="MLG78" s="4"/>
      <c r="MLH78" s="4"/>
      <c r="MLI78" s="4"/>
      <c r="MLJ78" s="4"/>
      <c r="MLK78" s="4"/>
      <c r="MLL78" s="4"/>
      <c r="MLM78" s="4"/>
      <c r="MLN78" s="4"/>
      <c r="MLO78" s="4"/>
      <c r="MLP78" s="4"/>
      <c r="MLQ78" s="4"/>
      <c r="MLR78" s="4"/>
      <c r="MLS78" s="4"/>
      <c r="MLT78" s="4"/>
      <c r="MLU78" s="4"/>
      <c r="MLV78" s="4"/>
      <c r="MLW78" s="4"/>
      <c r="MLX78" s="4"/>
      <c r="MLY78" s="4"/>
      <c r="MLZ78" s="4"/>
      <c r="MMA78" s="4"/>
      <c r="MMB78" s="4"/>
      <c r="MMC78" s="4"/>
      <c r="MMD78" s="4"/>
      <c r="MME78" s="4"/>
      <c r="MMF78" s="4"/>
      <c r="MMG78" s="4"/>
      <c r="MMH78" s="4"/>
      <c r="MMI78" s="4"/>
      <c r="MMJ78" s="4"/>
      <c r="MMK78" s="4"/>
      <c r="MML78" s="4"/>
      <c r="MMM78" s="4"/>
      <c r="MMN78" s="4"/>
      <c r="MMO78" s="4"/>
      <c r="MMP78" s="4"/>
      <c r="MMQ78" s="4"/>
      <c r="MMR78" s="4"/>
      <c r="MMS78" s="4"/>
      <c r="MMT78" s="4"/>
      <c r="MMU78" s="4"/>
      <c r="MMV78" s="4"/>
      <c r="MMW78" s="4"/>
      <c r="MMX78" s="4"/>
      <c r="MMY78" s="4"/>
      <c r="MMZ78" s="4"/>
      <c r="MNA78" s="4"/>
      <c r="MNB78" s="4"/>
      <c r="MNC78" s="4"/>
      <c r="MND78" s="4"/>
      <c r="MNE78" s="4"/>
      <c r="MNF78" s="4"/>
      <c r="MNG78" s="4"/>
      <c r="MNH78" s="4"/>
      <c r="MNI78" s="4"/>
      <c r="MNJ78" s="4"/>
      <c r="MNK78" s="4"/>
      <c r="MNL78" s="4"/>
      <c r="MNM78" s="4"/>
      <c r="MNN78" s="4"/>
      <c r="MNO78" s="4"/>
      <c r="MNP78" s="4"/>
      <c r="MNQ78" s="4"/>
      <c r="MNR78" s="4"/>
      <c r="MNS78" s="4"/>
      <c r="MNT78" s="4"/>
      <c r="MNU78" s="4"/>
      <c r="MNV78" s="4"/>
      <c r="MNW78" s="4"/>
      <c r="MNX78" s="4"/>
      <c r="MNY78" s="4"/>
      <c r="MNZ78" s="4"/>
      <c r="MOA78" s="4"/>
      <c r="MOB78" s="4"/>
      <c r="MOC78" s="4"/>
      <c r="MOD78" s="4"/>
      <c r="MOE78" s="4"/>
      <c r="MOF78" s="4"/>
      <c r="MOG78" s="4"/>
      <c r="MOH78" s="4"/>
      <c r="MOI78" s="4"/>
      <c r="MOJ78" s="4"/>
      <c r="MOK78" s="4"/>
      <c r="MOL78" s="4"/>
      <c r="MOM78" s="4"/>
      <c r="MON78" s="4"/>
      <c r="MOO78" s="4"/>
      <c r="MOP78" s="4"/>
      <c r="MOQ78" s="4"/>
      <c r="MOR78" s="4"/>
      <c r="MOS78" s="4"/>
      <c r="MOT78" s="4"/>
      <c r="MOU78" s="4"/>
      <c r="MOV78" s="4"/>
      <c r="MOW78" s="4"/>
      <c r="MOX78" s="4"/>
      <c r="MOY78" s="4"/>
      <c r="MOZ78" s="4"/>
      <c r="MPA78" s="4"/>
      <c r="MPB78" s="4"/>
      <c r="MPC78" s="4"/>
      <c r="MPD78" s="4"/>
      <c r="MPE78" s="4"/>
      <c r="MPF78" s="4"/>
      <c r="MPG78" s="4"/>
      <c r="MPH78" s="4"/>
      <c r="MPI78" s="4"/>
      <c r="MPJ78" s="4"/>
      <c r="MPK78" s="4"/>
      <c r="MPL78" s="4"/>
      <c r="MPM78" s="4"/>
      <c r="MPN78" s="4"/>
      <c r="MPO78" s="4"/>
      <c r="MPP78" s="4"/>
      <c r="MPQ78" s="4"/>
      <c r="MPR78" s="4"/>
      <c r="MPS78" s="4"/>
      <c r="MPT78" s="4"/>
      <c r="MPU78" s="4"/>
      <c r="MPV78" s="4"/>
      <c r="MPW78" s="4"/>
      <c r="MPX78" s="4"/>
      <c r="MPY78" s="4"/>
      <c r="MPZ78" s="4"/>
      <c r="MQA78" s="4"/>
      <c r="MQB78" s="4"/>
      <c r="MQC78" s="4"/>
      <c r="MQD78" s="4"/>
      <c r="MQE78" s="4"/>
      <c r="MQF78" s="4"/>
      <c r="MQG78" s="4"/>
      <c r="MQH78" s="4"/>
      <c r="MQI78" s="4"/>
      <c r="MQJ78" s="4"/>
      <c r="MQK78" s="4"/>
      <c r="MQL78" s="4"/>
      <c r="MQM78" s="4"/>
      <c r="MQN78" s="4"/>
      <c r="MQO78" s="4"/>
      <c r="MQP78" s="4"/>
      <c r="MQQ78" s="4"/>
      <c r="MQR78" s="4"/>
      <c r="MQS78" s="4"/>
      <c r="MQT78" s="4"/>
      <c r="MQU78" s="4"/>
      <c r="MQV78" s="4"/>
      <c r="MQW78" s="4"/>
      <c r="MQX78" s="4"/>
      <c r="MQY78" s="4"/>
      <c r="MQZ78" s="4"/>
      <c r="MRA78" s="4"/>
      <c r="MRB78" s="4"/>
      <c r="MRC78" s="4"/>
      <c r="MRD78" s="4"/>
      <c r="MRE78" s="4"/>
      <c r="MRF78" s="4"/>
      <c r="MRG78" s="4"/>
      <c r="MRH78" s="4"/>
      <c r="MRI78" s="4"/>
      <c r="MRJ78" s="4"/>
      <c r="MRK78" s="4"/>
      <c r="MRL78" s="4"/>
      <c r="MRM78" s="4"/>
      <c r="MRN78" s="4"/>
      <c r="MRO78" s="4"/>
      <c r="MRP78" s="4"/>
      <c r="MRQ78" s="4"/>
      <c r="MRR78" s="4"/>
      <c r="MRS78" s="4"/>
      <c r="MRT78" s="4"/>
      <c r="MRU78" s="4"/>
      <c r="MRV78" s="4"/>
      <c r="MRW78" s="4"/>
      <c r="MRX78" s="4"/>
      <c r="MRY78" s="4"/>
      <c r="MRZ78" s="4"/>
      <c r="MSA78" s="4"/>
      <c r="MSB78" s="4"/>
      <c r="MSC78" s="4"/>
      <c r="MSD78" s="4"/>
      <c r="MSE78" s="4"/>
      <c r="MSF78" s="4"/>
      <c r="MSG78" s="4"/>
      <c r="MSH78" s="4"/>
      <c r="MSI78" s="4"/>
      <c r="MSJ78" s="4"/>
      <c r="MSK78" s="4"/>
      <c r="MSL78" s="4"/>
      <c r="MSM78" s="4"/>
      <c r="MSN78" s="4"/>
      <c r="MSO78" s="4"/>
      <c r="MSP78" s="4"/>
      <c r="MSQ78" s="4"/>
      <c r="MSR78" s="4"/>
      <c r="MSS78" s="4"/>
      <c r="MST78" s="4"/>
      <c r="MSU78" s="4"/>
      <c r="MSV78" s="4"/>
      <c r="MSW78" s="4"/>
      <c r="MSX78" s="4"/>
      <c r="MSY78" s="4"/>
      <c r="MSZ78" s="4"/>
      <c r="MTA78" s="4"/>
      <c r="MTB78" s="4"/>
      <c r="MTC78" s="4"/>
      <c r="MTD78" s="4"/>
      <c r="MTE78" s="4"/>
      <c r="MTF78" s="4"/>
      <c r="MTG78" s="4"/>
      <c r="MTH78" s="4"/>
      <c r="MTI78" s="4"/>
      <c r="MTJ78" s="4"/>
      <c r="MTK78" s="4"/>
      <c r="MTL78" s="4"/>
      <c r="MTM78" s="4"/>
      <c r="MTN78" s="4"/>
      <c r="MTO78" s="4"/>
      <c r="MTP78" s="4"/>
      <c r="MTQ78" s="4"/>
      <c r="MTR78" s="4"/>
      <c r="MTS78" s="4"/>
      <c r="MTT78" s="4"/>
      <c r="MTU78" s="4"/>
      <c r="MTV78" s="4"/>
      <c r="MTW78" s="4"/>
      <c r="MTX78" s="4"/>
      <c r="MTY78" s="4"/>
      <c r="MTZ78" s="4"/>
      <c r="MUA78" s="4"/>
      <c r="MUB78" s="4"/>
      <c r="MUC78" s="4"/>
      <c r="MUD78" s="4"/>
      <c r="MUE78" s="4"/>
      <c r="MUF78" s="4"/>
      <c r="MUG78" s="4"/>
      <c r="MUH78" s="4"/>
      <c r="MUI78" s="4"/>
      <c r="MUJ78" s="4"/>
      <c r="MUK78" s="4"/>
      <c r="MUL78" s="4"/>
      <c r="MUM78" s="4"/>
      <c r="MUN78" s="4"/>
      <c r="MUO78" s="4"/>
      <c r="MUP78" s="4"/>
      <c r="MUQ78" s="4"/>
      <c r="MUR78" s="4"/>
      <c r="MUS78" s="4"/>
      <c r="MUT78" s="4"/>
      <c r="MUU78" s="4"/>
      <c r="MUV78" s="4"/>
      <c r="MUW78" s="4"/>
      <c r="MUX78" s="4"/>
      <c r="MUY78" s="4"/>
      <c r="MUZ78" s="4"/>
      <c r="MVA78" s="4"/>
      <c r="MVB78" s="4"/>
      <c r="MVC78" s="4"/>
      <c r="MVD78" s="4"/>
      <c r="MVE78" s="4"/>
      <c r="MVF78" s="4"/>
      <c r="MVG78" s="4"/>
      <c r="MVH78" s="4"/>
      <c r="MVI78" s="4"/>
      <c r="MVJ78" s="4"/>
      <c r="MVK78" s="4"/>
      <c r="MVL78" s="4"/>
      <c r="MVM78" s="4"/>
      <c r="MVN78" s="4"/>
      <c r="MVO78" s="4"/>
      <c r="MVP78" s="4"/>
      <c r="MVQ78" s="4"/>
      <c r="MVR78" s="4"/>
      <c r="MVS78" s="4"/>
      <c r="MVT78" s="4"/>
      <c r="MVU78" s="4"/>
      <c r="MVV78" s="4"/>
      <c r="MVW78" s="4"/>
      <c r="MVX78" s="4"/>
      <c r="MVY78" s="4"/>
      <c r="MVZ78" s="4"/>
      <c r="MWA78" s="4"/>
      <c r="MWB78" s="4"/>
      <c r="MWC78" s="4"/>
      <c r="MWD78" s="4"/>
      <c r="MWE78" s="4"/>
      <c r="MWF78" s="4"/>
      <c r="MWG78" s="4"/>
      <c r="MWH78" s="4"/>
      <c r="MWI78" s="4"/>
      <c r="MWJ78" s="4"/>
      <c r="MWK78" s="4"/>
      <c r="MWL78" s="4"/>
      <c r="MWM78" s="4"/>
      <c r="MWN78" s="4"/>
      <c r="MWO78" s="4"/>
      <c r="MWP78" s="4"/>
      <c r="MWQ78" s="4"/>
      <c r="MWR78" s="4"/>
      <c r="MWS78" s="4"/>
      <c r="MWT78" s="4"/>
      <c r="MWU78" s="4"/>
      <c r="MWV78" s="4"/>
      <c r="MWW78" s="4"/>
      <c r="MWX78" s="4"/>
      <c r="MWY78" s="4"/>
      <c r="MWZ78" s="4"/>
      <c r="MXA78" s="4"/>
      <c r="MXB78" s="4"/>
      <c r="MXC78" s="4"/>
      <c r="MXD78" s="4"/>
      <c r="MXE78" s="4"/>
      <c r="MXF78" s="4"/>
      <c r="MXG78" s="4"/>
      <c r="MXH78" s="4"/>
      <c r="MXI78" s="4"/>
      <c r="MXJ78" s="4"/>
      <c r="MXK78" s="4"/>
      <c r="MXL78" s="4"/>
      <c r="MXM78" s="4"/>
      <c r="MXN78" s="4"/>
      <c r="MXO78" s="4"/>
      <c r="MXP78" s="4"/>
      <c r="MXQ78" s="4"/>
      <c r="MXR78" s="4"/>
      <c r="MXS78" s="4"/>
      <c r="MXT78" s="4"/>
      <c r="MXU78" s="4"/>
      <c r="MXV78" s="4"/>
      <c r="MXW78" s="4"/>
      <c r="MXX78" s="4"/>
      <c r="MXY78" s="4"/>
      <c r="MXZ78" s="4"/>
      <c r="MYA78" s="4"/>
      <c r="MYB78" s="4"/>
      <c r="MYC78" s="4"/>
      <c r="MYD78" s="4"/>
      <c r="MYE78" s="4"/>
      <c r="MYF78" s="4"/>
      <c r="MYG78" s="4"/>
      <c r="MYH78" s="4"/>
      <c r="MYI78" s="4"/>
      <c r="MYJ78" s="4"/>
      <c r="MYK78" s="4"/>
      <c r="MYL78" s="4"/>
      <c r="MYM78" s="4"/>
      <c r="MYN78" s="4"/>
      <c r="MYO78" s="4"/>
      <c r="MYP78" s="4"/>
      <c r="MYQ78" s="4"/>
      <c r="MYR78" s="4"/>
      <c r="MYS78" s="4"/>
      <c r="MYT78" s="4"/>
      <c r="MYU78" s="4"/>
      <c r="MYV78" s="4"/>
      <c r="MYW78" s="4"/>
      <c r="MYX78" s="4"/>
      <c r="MYY78" s="4"/>
      <c r="MYZ78" s="4"/>
      <c r="MZA78" s="4"/>
      <c r="MZB78" s="4"/>
      <c r="MZC78" s="4"/>
      <c r="MZD78" s="4"/>
      <c r="MZE78" s="4"/>
      <c r="MZF78" s="4"/>
      <c r="MZG78" s="4"/>
      <c r="MZH78" s="4"/>
      <c r="MZI78" s="4"/>
      <c r="MZJ78" s="4"/>
      <c r="MZK78" s="4"/>
      <c r="MZL78" s="4"/>
      <c r="MZM78" s="4"/>
      <c r="MZN78" s="4"/>
      <c r="MZO78" s="4"/>
      <c r="MZP78" s="4"/>
      <c r="MZQ78" s="4"/>
      <c r="MZR78" s="4"/>
      <c r="MZS78" s="4"/>
      <c r="MZT78" s="4"/>
      <c r="MZU78" s="4"/>
      <c r="MZV78" s="4"/>
      <c r="MZW78" s="4"/>
      <c r="MZX78" s="4"/>
      <c r="MZY78" s="4"/>
      <c r="MZZ78" s="4"/>
      <c r="NAA78" s="4"/>
      <c r="NAB78" s="4"/>
      <c r="NAC78" s="4"/>
      <c r="NAD78" s="4"/>
      <c r="NAE78" s="4"/>
      <c r="NAF78" s="4"/>
      <c r="NAG78" s="4"/>
      <c r="NAH78" s="4"/>
      <c r="NAI78" s="4"/>
      <c r="NAJ78" s="4"/>
      <c r="NAK78" s="4"/>
      <c r="NAL78" s="4"/>
      <c r="NAM78" s="4"/>
      <c r="NAN78" s="4"/>
      <c r="NAO78" s="4"/>
      <c r="NAP78" s="4"/>
      <c r="NAQ78" s="4"/>
      <c r="NAR78" s="4"/>
      <c r="NAS78" s="4"/>
      <c r="NAT78" s="4"/>
      <c r="NAU78" s="4"/>
      <c r="NAV78" s="4"/>
      <c r="NAW78" s="4"/>
      <c r="NAX78" s="4"/>
      <c r="NAY78" s="4"/>
      <c r="NAZ78" s="4"/>
      <c r="NBA78" s="4"/>
      <c r="NBB78" s="4"/>
      <c r="NBC78" s="4"/>
      <c r="NBD78" s="4"/>
      <c r="NBE78" s="4"/>
      <c r="NBF78" s="4"/>
      <c r="NBG78" s="4"/>
      <c r="NBH78" s="4"/>
      <c r="NBI78" s="4"/>
      <c r="NBJ78" s="4"/>
      <c r="NBK78" s="4"/>
      <c r="NBL78" s="4"/>
      <c r="NBM78" s="4"/>
      <c r="NBN78" s="4"/>
      <c r="NBO78" s="4"/>
      <c r="NBP78" s="4"/>
      <c r="NBQ78" s="4"/>
      <c r="NBR78" s="4"/>
      <c r="NBS78" s="4"/>
      <c r="NBT78" s="4"/>
      <c r="NBU78" s="4"/>
      <c r="NBV78" s="4"/>
      <c r="NBW78" s="4"/>
      <c r="NBX78" s="4"/>
      <c r="NBY78" s="4"/>
      <c r="NBZ78" s="4"/>
      <c r="NCA78" s="4"/>
      <c r="NCB78" s="4"/>
      <c r="NCC78" s="4"/>
      <c r="NCD78" s="4"/>
      <c r="NCE78" s="4"/>
      <c r="NCF78" s="4"/>
      <c r="NCG78" s="4"/>
      <c r="NCH78" s="4"/>
      <c r="NCI78" s="4"/>
      <c r="NCJ78" s="4"/>
      <c r="NCK78" s="4"/>
      <c r="NCL78" s="4"/>
      <c r="NCM78" s="4"/>
      <c r="NCN78" s="4"/>
      <c r="NCO78" s="4"/>
      <c r="NCP78" s="4"/>
      <c r="NCQ78" s="4"/>
      <c r="NCR78" s="4"/>
      <c r="NCS78" s="4"/>
      <c r="NCT78" s="4"/>
      <c r="NCU78" s="4"/>
      <c r="NCV78" s="4"/>
      <c r="NCW78" s="4"/>
      <c r="NCX78" s="4"/>
      <c r="NCY78" s="4"/>
      <c r="NCZ78" s="4"/>
      <c r="NDA78" s="4"/>
      <c r="NDB78" s="4"/>
      <c r="NDC78" s="4"/>
      <c r="NDD78" s="4"/>
      <c r="NDE78" s="4"/>
      <c r="NDF78" s="4"/>
      <c r="NDG78" s="4"/>
      <c r="NDH78" s="4"/>
      <c r="NDI78" s="4"/>
      <c r="NDJ78" s="4"/>
      <c r="NDK78" s="4"/>
      <c r="NDL78" s="4"/>
      <c r="NDM78" s="4"/>
      <c r="NDN78" s="4"/>
      <c r="NDO78" s="4"/>
      <c r="NDP78" s="4"/>
      <c r="NDQ78" s="4"/>
      <c r="NDR78" s="4"/>
      <c r="NDS78" s="4"/>
      <c r="NDT78" s="4"/>
      <c r="NDU78" s="4"/>
      <c r="NDV78" s="4"/>
      <c r="NDW78" s="4"/>
      <c r="NDX78" s="4"/>
      <c r="NDY78" s="4"/>
      <c r="NDZ78" s="4"/>
      <c r="NEA78" s="4"/>
      <c r="NEB78" s="4"/>
      <c r="NEC78" s="4"/>
      <c r="NED78" s="4"/>
      <c r="NEE78" s="4"/>
      <c r="NEF78" s="4"/>
      <c r="NEG78" s="4"/>
      <c r="NEH78" s="4"/>
      <c r="NEI78" s="4"/>
      <c r="NEJ78" s="4"/>
      <c r="NEK78" s="4"/>
      <c r="NEL78" s="4"/>
      <c r="NEM78" s="4"/>
      <c r="NEN78" s="4"/>
      <c r="NEO78" s="4"/>
      <c r="NEP78" s="4"/>
      <c r="NEQ78" s="4"/>
      <c r="NER78" s="4"/>
      <c r="NES78" s="4"/>
      <c r="NET78" s="4"/>
      <c r="NEU78" s="4"/>
      <c r="NEV78" s="4"/>
      <c r="NEW78" s="4"/>
      <c r="NEX78" s="4"/>
      <c r="NEY78" s="4"/>
      <c r="NEZ78" s="4"/>
      <c r="NFA78" s="4"/>
      <c r="NFB78" s="4"/>
      <c r="NFC78" s="4"/>
      <c r="NFD78" s="4"/>
      <c r="NFE78" s="4"/>
      <c r="NFF78" s="4"/>
      <c r="NFG78" s="4"/>
      <c r="NFH78" s="4"/>
      <c r="NFI78" s="4"/>
      <c r="NFJ78" s="4"/>
      <c r="NFK78" s="4"/>
      <c r="NFL78" s="4"/>
      <c r="NFM78" s="4"/>
      <c r="NFN78" s="4"/>
      <c r="NFO78" s="4"/>
      <c r="NFP78" s="4"/>
      <c r="NFQ78" s="4"/>
      <c r="NFR78" s="4"/>
      <c r="NFS78" s="4"/>
      <c r="NFT78" s="4"/>
      <c r="NFU78" s="4"/>
      <c r="NFV78" s="4"/>
      <c r="NFW78" s="4"/>
      <c r="NFX78" s="4"/>
      <c r="NFY78" s="4"/>
      <c r="NFZ78" s="4"/>
      <c r="NGA78" s="4"/>
      <c r="NGB78" s="4"/>
      <c r="NGC78" s="4"/>
      <c r="NGD78" s="4"/>
      <c r="NGE78" s="4"/>
      <c r="NGF78" s="4"/>
      <c r="NGG78" s="4"/>
      <c r="NGH78" s="4"/>
      <c r="NGI78" s="4"/>
      <c r="NGJ78" s="4"/>
      <c r="NGK78" s="4"/>
      <c r="NGL78" s="4"/>
      <c r="NGM78" s="4"/>
      <c r="NGN78" s="4"/>
      <c r="NGO78" s="4"/>
      <c r="NGP78" s="4"/>
      <c r="NGQ78" s="4"/>
      <c r="NGR78" s="4"/>
      <c r="NGS78" s="4"/>
      <c r="NGT78" s="4"/>
      <c r="NGU78" s="4"/>
      <c r="NGV78" s="4"/>
      <c r="NGW78" s="4"/>
      <c r="NGX78" s="4"/>
      <c r="NGY78" s="4"/>
      <c r="NGZ78" s="4"/>
      <c r="NHA78" s="4"/>
      <c r="NHB78" s="4"/>
      <c r="NHC78" s="4"/>
      <c r="NHD78" s="4"/>
      <c r="NHE78" s="4"/>
      <c r="NHF78" s="4"/>
      <c r="NHG78" s="4"/>
      <c r="NHH78" s="4"/>
      <c r="NHI78" s="4"/>
      <c r="NHJ78" s="4"/>
      <c r="NHK78" s="4"/>
      <c r="NHL78" s="4"/>
      <c r="NHM78" s="4"/>
      <c r="NHN78" s="4"/>
      <c r="NHO78" s="4"/>
      <c r="NHP78" s="4"/>
      <c r="NHQ78" s="4"/>
      <c r="NHR78" s="4"/>
      <c r="NHS78" s="4"/>
      <c r="NHT78" s="4"/>
      <c r="NHU78" s="4"/>
      <c r="NHV78" s="4"/>
      <c r="NHW78" s="4"/>
      <c r="NHX78" s="4"/>
      <c r="NHY78" s="4"/>
      <c r="NHZ78" s="4"/>
      <c r="NIA78" s="4"/>
      <c r="NIB78" s="4"/>
      <c r="NIC78" s="4"/>
      <c r="NID78" s="4"/>
      <c r="NIE78" s="4"/>
      <c r="NIF78" s="4"/>
      <c r="NIG78" s="4"/>
      <c r="NIH78" s="4"/>
      <c r="NII78" s="4"/>
      <c r="NIJ78" s="4"/>
      <c r="NIK78" s="4"/>
      <c r="NIL78" s="4"/>
      <c r="NIM78" s="4"/>
      <c r="NIN78" s="4"/>
      <c r="NIO78" s="4"/>
      <c r="NIP78" s="4"/>
      <c r="NIQ78" s="4"/>
      <c r="NIR78" s="4"/>
      <c r="NIS78" s="4"/>
      <c r="NIT78" s="4"/>
      <c r="NIU78" s="4"/>
      <c r="NIV78" s="4"/>
      <c r="NIW78" s="4"/>
      <c r="NIX78" s="4"/>
      <c r="NIY78" s="4"/>
      <c r="NIZ78" s="4"/>
      <c r="NJA78" s="4"/>
      <c r="NJB78" s="4"/>
      <c r="NJC78" s="4"/>
      <c r="NJD78" s="4"/>
      <c r="NJE78" s="4"/>
      <c r="NJF78" s="4"/>
      <c r="NJG78" s="4"/>
      <c r="NJH78" s="4"/>
      <c r="NJI78" s="4"/>
      <c r="NJJ78" s="4"/>
      <c r="NJK78" s="4"/>
      <c r="NJL78" s="4"/>
      <c r="NJM78" s="4"/>
      <c r="NJN78" s="4"/>
      <c r="NJO78" s="4"/>
      <c r="NJP78" s="4"/>
      <c r="NJQ78" s="4"/>
      <c r="NJR78" s="4"/>
      <c r="NJS78" s="4"/>
      <c r="NJT78" s="4"/>
      <c r="NJU78" s="4"/>
      <c r="NJV78" s="4"/>
      <c r="NJW78" s="4"/>
      <c r="NJX78" s="4"/>
      <c r="NJY78" s="4"/>
      <c r="NJZ78" s="4"/>
      <c r="NKA78" s="4"/>
      <c r="NKB78" s="4"/>
      <c r="NKC78" s="4"/>
      <c r="NKD78" s="4"/>
      <c r="NKE78" s="4"/>
      <c r="NKF78" s="4"/>
      <c r="NKG78" s="4"/>
      <c r="NKH78" s="4"/>
      <c r="NKI78" s="4"/>
      <c r="NKJ78" s="4"/>
      <c r="NKK78" s="4"/>
      <c r="NKL78" s="4"/>
      <c r="NKM78" s="4"/>
      <c r="NKN78" s="4"/>
      <c r="NKO78" s="4"/>
      <c r="NKP78" s="4"/>
      <c r="NKQ78" s="4"/>
      <c r="NKR78" s="4"/>
      <c r="NKS78" s="4"/>
      <c r="NKT78" s="4"/>
      <c r="NKU78" s="4"/>
      <c r="NKV78" s="4"/>
      <c r="NKW78" s="4"/>
      <c r="NKX78" s="4"/>
      <c r="NKY78" s="4"/>
      <c r="NKZ78" s="4"/>
      <c r="NLA78" s="4"/>
      <c r="NLB78" s="4"/>
      <c r="NLC78" s="4"/>
      <c r="NLD78" s="4"/>
      <c r="NLE78" s="4"/>
      <c r="NLF78" s="4"/>
      <c r="NLG78" s="4"/>
      <c r="NLH78" s="4"/>
      <c r="NLI78" s="4"/>
      <c r="NLJ78" s="4"/>
      <c r="NLK78" s="4"/>
      <c r="NLL78" s="4"/>
      <c r="NLM78" s="4"/>
      <c r="NLN78" s="4"/>
      <c r="NLO78" s="4"/>
      <c r="NLP78" s="4"/>
      <c r="NLQ78" s="4"/>
      <c r="NLR78" s="4"/>
      <c r="NLS78" s="4"/>
      <c r="NLT78" s="4"/>
      <c r="NLU78" s="4"/>
      <c r="NLV78" s="4"/>
      <c r="NLW78" s="4"/>
      <c r="NLX78" s="4"/>
      <c r="NLY78" s="4"/>
      <c r="NLZ78" s="4"/>
      <c r="NMA78" s="4"/>
      <c r="NMB78" s="4"/>
      <c r="NMC78" s="4"/>
      <c r="NMD78" s="4"/>
      <c r="NME78" s="4"/>
      <c r="NMF78" s="4"/>
      <c r="NMG78" s="4"/>
      <c r="NMH78" s="4"/>
      <c r="NMI78" s="4"/>
      <c r="NMJ78" s="4"/>
      <c r="NMK78" s="4"/>
      <c r="NML78" s="4"/>
      <c r="NMM78" s="4"/>
      <c r="NMN78" s="4"/>
      <c r="NMO78" s="4"/>
      <c r="NMP78" s="4"/>
      <c r="NMQ78" s="4"/>
      <c r="NMR78" s="4"/>
      <c r="NMS78" s="4"/>
      <c r="NMT78" s="4"/>
      <c r="NMU78" s="4"/>
      <c r="NMV78" s="4"/>
      <c r="NMW78" s="4"/>
      <c r="NMX78" s="4"/>
      <c r="NMY78" s="4"/>
      <c r="NMZ78" s="4"/>
      <c r="NNA78" s="4"/>
      <c r="NNB78" s="4"/>
      <c r="NNC78" s="4"/>
      <c r="NND78" s="4"/>
      <c r="NNE78" s="4"/>
      <c r="NNF78" s="4"/>
      <c r="NNG78" s="4"/>
      <c r="NNH78" s="4"/>
      <c r="NNI78" s="4"/>
      <c r="NNJ78" s="4"/>
      <c r="NNK78" s="4"/>
      <c r="NNL78" s="4"/>
      <c r="NNM78" s="4"/>
      <c r="NNN78" s="4"/>
      <c r="NNO78" s="4"/>
      <c r="NNP78" s="4"/>
      <c r="NNQ78" s="4"/>
      <c r="NNR78" s="4"/>
      <c r="NNS78" s="4"/>
      <c r="NNT78" s="4"/>
      <c r="NNU78" s="4"/>
      <c r="NNV78" s="4"/>
      <c r="NNW78" s="4"/>
      <c r="NNX78" s="4"/>
      <c r="NNY78" s="4"/>
      <c r="NNZ78" s="4"/>
      <c r="NOA78" s="4"/>
      <c r="NOB78" s="4"/>
      <c r="NOC78" s="4"/>
      <c r="NOD78" s="4"/>
      <c r="NOE78" s="4"/>
      <c r="NOF78" s="4"/>
      <c r="NOG78" s="4"/>
      <c r="NOH78" s="4"/>
      <c r="NOI78" s="4"/>
      <c r="NOJ78" s="4"/>
      <c r="NOK78" s="4"/>
      <c r="NOL78" s="4"/>
      <c r="NOM78" s="4"/>
      <c r="NON78" s="4"/>
      <c r="NOO78" s="4"/>
      <c r="NOP78" s="4"/>
      <c r="NOQ78" s="4"/>
      <c r="NOR78" s="4"/>
      <c r="NOS78" s="4"/>
      <c r="NOT78" s="4"/>
      <c r="NOU78" s="4"/>
      <c r="NOV78" s="4"/>
      <c r="NOW78" s="4"/>
      <c r="NOX78" s="4"/>
      <c r="NOY78" s="4"/>
      <c r="NOZ78" s="4"/>
      <c r="NPA78" s="4"/>
      <c r="NPB78" s="4"/>
      <c r="NPC78" s="4"/>
      <c r="NPD78" s="4"/>
      <c r="NPE78" s="4"/>
      <c r="NPF78" s="4"/>
      <c r="NPG78" s="4"/>
      <c r="NPH78" s="4"/>
      <c r="NPI78" s="4"/>
      <c r="NPJ78" s="4"/>
      <c r="NPK78" s="4"/>
      <c r="NPL78" s="4"/>
      <c r="NPM78" s="4"/>
      <c r="NPN78" s="4"/>
      <c r="NPO78" s="4"/>
      <c r="NPP78" s="4"/>
      <c r="NPQ78" s="4"/>
      <c r="NPR78" s="4"/>
      <c r="NPS78" s="4"/>
      <c r="NPT78" s="4"/>
      <c r="NPU78" s="4"/>
      <c r="NPV78" s="4"/>
      <c r="NPW78" s="4"/>
      <c r="NPX78" s="4"/>
      <c r="NPY78" s="4"/>
      <c r="NPZ78" s="4"/>
      <c r="NQA78" s="4"/>
      <c r="NQB78" s="4"/>
      <c r="NQC78" s="4"/>
      <c r="NQD78" s="4"/>
      <c r="NQE78" s="4"/>
      <c r="NQF78" s="4"/>
      <c r="NQG78" s="4"/>
      <c r="NQH78" s="4"/>
      <c r="NQI78" s="4"/>
      <c r="NQJ78" s="4"/>
      <c r="NQK78" s="4"/>
      <c r="NQL78" s="4"/>
      <c r="NQM78" s="4"/>
      <c r="NQN78" s="4"/>
      <c r="NQO78" s="4"/>
      <c r="NQP78" s="4"/>
      <c r="NQQ78" s="4"/>
      <c r="NQR78" s="4"/>
      <c r="NQS78" s="4"/>
      <c r="NQT78" s="4"/>
      <c r="NQU78" s="4"/>
      <c r="NQV78" s="4"/>
      <c r="NQW78" s="4"/>
      <c r="NQX78" s="4"/>
      <c r="NQY78" s="4"/>
      <c r="NQZ78" s="4"/>
      <c r="NRA78" s="4"/>
      <c r="NRB78" s="4"/>
      <c r="NRC78" s="4"/>
      <c r="NRD78" s="4"/>
      <c r="NRE78" s="4"/>
      <c r="NRF78" s="4"/>
      <c r="NRG78" s="4"/>
      <c r="NRH78" s="4"/>
      <c r="NRI78" s="4"/>
      <c r="NRJ78" s="4"/>
      <c r="NRK78" s="4"/>
      <c r="NRL78" s="4"/>
      <c r="NRM78" s="4"/>
      <c r="NRN78" s="4"/>
      <c r="NRO78" s="4"/>
      <c r="NRP78" s="4"/>
      <c r="NRQ78" s="4"/>
      <c r="NRR78" s="4"/>
      <c r="NRS78" s="4"/>
      <c r="NRT78" s="4"/>
      <c r="NRU78" s="4"/>
      <c r="NRV78" s="4"/>
      <c r="NRW78" s="4"/>
      <c r="NRX78" s="4"/>
      <c r="NRY78" s="4"/>
      <c r="NRZ78" s="4"/>
      <c r="NSA78" s="4"/>
      <c r="NSB78" s="4"/>
      <c r="NSC78" s="4"/>
      <c r="NSD78" s="4"/>
      <c r="NSE78" s="4"/>
      <c r="NSF78" s="4"/>
      <c r="NSG78" s="4"/>
      <c r="NSH78" s="4"/>
      <c r="NSI78" s="4"/>
      <c r="NSJ78" s="4"/>
      <c r="NSK78" s="4"/>
      <c r="NSL78" s="4"/>
      <c r="NSM78" s="4"/>
      <c r="NSN78" s="4"/>
      <c r="NSO78" s="4"/>
      <c r="NSP78" s="4"/>
      <c r="NSQ78" s="4"/>
      <c r="NSR78" s="4"/>
      <c r="NSS78" s="4"/>
      <c r="NST78" s="4"/>
      <c r="NSU78" s="4"/>
      <c r="NSV78" s="4"/>
      <c r="NSW78" s="4"/>
      <c r="NSX78" s="4"/>
      <c r="NSY78" s="4"/>
      <c r="NSZ78" s="4"/>
      <c r="NTA78" s="4"/>
      <c r="NTB78" s="4"/>
      <c r="NTC78" s="4"/>
      <c r="NTD78" s="4"/>
      <c r="NTE78" s="4"/>
      <c r="NTF78" s="4"/>
      <c r="NTG78" s="4"/>
      <c r="NTH78" s="4"/>
      <c r="NTI78" s="4"/>
      <c r="NTJ78" s="4"/>
      <c r="NTK78" s="4"/>
      <c r="NTL78" s="4"/>
      <c r="NTM78" s="4"/>
      <c r="NTN78" s="4"/>
      <c r="NTO78" s="4"/>
      <c r="NTP78" s="4"/>
      <c r="NTQ78" s="4"/>
      <c r="NTR78" s="4"/>
      <c r="NTS78" s="4"/>
      <c r="NTT78" s="4"/>
      <c r="NTU78" s="4"/>
      <c r="NTV78" s="4"/>
      <c r="NTW78" s="4"/>
      <c r="NTX78" s="4"/>
      <c r="NTY78" s="4"/>
      <c r="NTZ78" s="4"/>
      <c r="NUA78" s="4"/>
      <c r="NUB78" s="4"/>
      <c r="NUC78" s="4"/>
      <c r="NUD78" s="4"/>
      <c r="NUE78" s="4"/>
      <c r="NUF78" s="4"/>
      <c r="NUG78" s="4"/>
      <c r="NUH78" s="4"/>
      <c r="NUI78" s="4"/>
      <c r="NUJ78" s="4"/>
      <c r="NUK78" s="4"/>
      <c r="NUL78" s="4"/>
      <c r="NUM78" s="4"/>
      <c r="NUN78" s="4"/>
      <c r="NUO78" s="4"/>
      <c r="NUP78" s="4"/>
      <c r="NUQ78" s="4"/>
      <c r="NUR78" s="4"/>
      <c r="NUS78" s="4"/>
      <c r="NUT78" s="4"/>
      <c r="NUU78" s="4"/>
      <c r="NUV78" s="4"/>
      <c r="NUW78" s="4"/>
      <c r="NUX78" s="4"/>
      <c r="NUY78" s="4"/>
      <c r="NUZ78" s="4"/>
      <c r="NVA78" s="4"/>
      <c r="NVB78" s="4"/>
      <c r="NVC78" s="4"/>
      <c r="NVD78" s="4"/>
      <c r="NVE78" s="4"/>
      <c r="NVF78" s="4"/>
      <c r="NVG78" s="4"/>
      <c r="NVH78" s="4"/>
      <c r="NVI78" s="4"/>
      <c r="NVJ78" s="4"/>
      <c r="NVK78" s="4"/>
      <c r="NVL78" s="4"/>
      <c r="NVM78" s="4"/>
      <c r="NVN78" s="4"/>
      <c r="NVO78" s="4"/>
      <c r="NVP78" s="4"/>
      <c r="NVQ78" s="4"/>
      <c r="NVR78" s="4"/>
      <c r="NVS78" s="4"/>
      <c r="NVT78" s="4"/>
      <c r="NVU78" s="4"/>
      <c r="NVV78" s="4"/>
      <c r="NVW78" s="4"/>
      <c r="NVX78" s="4"/>
      <c r="NVY78" s="4"/>
      <c r="NVZ78" s="4"/>
      <c r="NWA78" s="4"/>
      <c r="NWB78" s="4"/>
      <c r="NWC78" s="4"/>
      <c r="NWD78" s="4"/>
      <c r="NWE78" s="4"/>
      <c r="NWF78" s="4"/>
      <c r="NWG78" s="4"/>
      <c r="NWH78" s="4"/>
      <c r="NWI78" s="4"/>
      <c r="NWJ78" s="4"/>
      <c r="NWK78" s="4"/>
      <c r="NWL78" s="4"/>
      <c r="NWM78" s="4"/>
      <c r="NWN78" s="4"/>
      <c r="NWO78" s="4"/>
      <c r="NWP78" s="4"/>
      <c r="NWQ78" s="4"/>
      <c r="NWR78" s="4"/>
      <c r="NWS78" s="4"/>
      <c r="NWT78" s="4"/>
      <c r="NWU78" s="4"/>
      <c r="NWV78" s="4"/>
      <c r="NWW78" s="4"/>
      <c r="NWX78" s="4"/>
      <c r="NWY78" s="4"/>
      <c r="NWZ78" s="4"/>
      <c r="NXA78" s="4"/>
      <c r="NXB78" s="4"/>
      <c r="NXC78" s="4"/>
      <c r="NXD78" s="4"/>
      <c r="NXE78" s="4"/>
      <c r="NXF78" s="4"/>
      <c r="NXG78" s="4"/>
      <c r="NXH78" s="4"/>
      <c r="NXI78" s="4"/>
      <c r="NXJ78" s="4"/>
      <c r="NXK78" s="4"/>
      <c r="NXL78" s="4"/>
      <c r="NXM78" s="4"/>
      <c r="NXN78" s="4"/>
      <c r="NXO78" s="4"/>
      <c r="NXP78" s="4"/>
      <c r="NXQ78" s="4"/>
      <c r="NXR78" s="4"/>
      <c r="NXS78" s="4"/>
      <c r="NXT78" s="4"/>
      <c r="NXU78" s="4"/>
      <c r="NXV78" s="4"/>
      <c r="NXW78" s="4"/>
      <c r="NXX78" s="4"/>
      <c r="NXY78" s="4"/>
      <c r="NXZ78" s="4"/>
      <c r="NYA78" s="4"/>
      <c r="NYB78" s="4"/>
      <c r="NYC78" s="4"/>
      <c r="NYD78" s="4"/>
      <c r="NYE78" s="4"/>
      <c r="NYF78" s="4"/>
      <c r="NYG78" s="4"/>
      <c r="NYH78" s="4"/>
      <c r="NYI78" s="4"/>
      <c r="NYJ78" s="4"/>
      <c r="NYK78" s="4"/>
      <c r="NYL78" s="4"/>
      <c r="NYM78" s="4"/>
      <c r="NYN78" s="4"/>
      <c r="NYO78" s="4"/>
      <c r="NYP78" s="4"/>
      <c r="NYQ78" s="4"/>
      <c r="NYR78" s="4"/>
      <c r="NYS78" s="4"/>
      <c r="NYT78" s="4"/>
      <c r="NYU78" s="4"/>
      <c r="NYV78" s="4"/>
      <c r="NYW78" s="4"/>
      <c r="NYX78" s="4"/>
      <c r="NYY78" s="4"/>
      <c r="NYZ78" s="4"/>
      <c r="NZA78" s="4"/>
      <c r="NZB78" s="4"/>
      <c r="NZC78" s="4"/>
      <c r="NZD78" s="4"/>
      <c r="NZE78" s="4"/>
      <c r="NZF78" s="4"/>
      <c r="NZG78" s="4"/>
      <c r="NZH78" s="4"/>
      <c r="NZI78" s="4"/>
      <c r="NZJ78" s="4"/>
      <c r="NZK78" s="4"/>
      <c r="NZL78" s="4"/>
      <c r="NZM78" s="4"/>
      <c r="NZN78" s="4"/>
      <c r="NZO78" s="4"/>
      <c r="NZP78" s="4"/>
      <c r="NZQ78" s="4"/>
      <c r="NZR78" s="4"/>
      <c r="NZS78" s="4"/>
      <c r="NZT78" s="4"/>
      <c r="NZU78" s="4"/>
      <c r="NZV78" s="4"/>
      <c r="NZW78" s="4"/>
      <c r="NZX78" s="4"/>
      <c r="NZY78" s="4"/>
      <c r="NZZ78" s="4"/>
      <c r="OAA78" s="4"/>
      <c r="OAB78" s="4"/>
      <c r="OAC78" s="4"/>
      <c r="OAD78" s="4"/>
      <c r="OAE78" s="4"/>
      <c r="OAF78" s="4"/>
      <c r="OAG78" s="4"/>
      <c r="OAH78" s="4"/>
      <c r="OAI78" s="4"/>
      <c r="OAJ78" s="4"/>
      <c r="OAK78" s="4"/>
      <c r="OAL78" s="4"/>
      <c r="OAM78" s="4"/>
      <c r="OAN78" s="4"/>
      <c r="OAO78" s="4"/>
      <c r="OAP78" s="4"/>
      <c r="OAQ78" s="4"/>
      <c r="OAR78" s="4"/>
      <c r="OAS78" s="4"/>
      <c r="OAT78" s="4"/>
      <c r="OAU78" s="4"/>
      <c r="OAV78" s="4"/>
      <c r="OAW78" s="4"/>
      <c r="OAX78" s="4"/>
      <c r="OAY78" s="4"/>
      <c r="OAZ78" s="4"/>
      <c r="OBA78" s="4"/>
      <c r="OBB78" s="4"/>
      <c r="OBC78" s="4"/>
      <c r="OBD78" s="4"/>
      <c r="OBE78" s="4"/>
      <c r="OBF78" s="4"/>
      <c r="OBG78" s="4"/>
      <c r="OBH78" s="4"/>
      <c r="OBI78" s="4"/>
      <c r="OBJ78" s="4"/>
      <c r="OBK78" s="4"/>
      <c r="OBL78" s="4"/>
      <c r="OBM78" s="4"/>
      <c r="OBN78" s="4"/>
      <c r="OBO78" s="4"/>
      <c r="OBP78" s="4"/>
      <c r="OBQ78" s="4"/>
      <c r="OBR78" s="4"/>
      <c r="OBS78" s="4"/>
      <c r="OBT78" s="4"/>
      <c r="OBU78" s="4"/>
      <c r="OBV78" s="4"/>
      <c r="OBW78" s="4"/>
      <c r="OBX78" s="4"/>
      <c r="OBY78" s="4"/>
      <c r="OBZ78" s="4"/>
      <c r="OCA78" s="4"/>
      <c r="OCB78" s="4"/>
      <c r="OCC78" s="4"/>
      <c r="OCD78" s="4"/>
      <c r="OCE78" s="4"/>
      <c r="OCF78" s="4"/>
      <c r="OCG78" s="4"/>
      <c r="OCH78" s="4"/>
      <c r="OCI78" s="4"/>
      <c r="OCJ78" s="4"/>
      <c r="OCK78" s="4"/>
      <c r="OCL78" s="4"/>
      <c r="OCM78" s="4"/>
      <c r="OCN78" s="4"/>
      <c r="OCO78" s="4"/>
      <c r="OCP78" s="4"/>
      <c r="OCQ78" s="4"/>
      <c r="OCR78" s="4"/>
      <c r="OCS78" s="4"/>
      <c r="OCT78" s="4"/>
      <c r="OCU78" s="4"/>
      <c r="OCV78" s="4"/>
      <c r="OCW78" s="4"/>
      <c r="OCX78" s="4"/>
      <c r="OCY78" s="4"/>
      <c r="OCZ78" s="4"/>
      <c r="ODA78" s="4"/>
      <c r="ODB78" s="4"/>
      <c r="ODC78" s="4"/>
      <c r="ODD78" s="4"/>
      <c r="ODE78" s="4"/>
      <c r="ODF78" s="4"/>
      <c r="ODG78" s="4"/>
      <c r="ODH78" s="4"/>
      <c r="ODI78" s="4"/>
      <c r="ODJ78" s="4"/>
      <c r="ODK78" s="4"/>
      <c r="ODL78" s="4"/>
      <c r="ODM78" s="4"/>
      <c r="ODN78" s="4"/>
      <c r="ODO78" s="4"/>
      <c r="ODP78" s="4"/>
      <c r="ODQ78" s="4"/>
      <c r="ODR78" s="4"/>
      <c r="ODS78" s="4"/>
      <c r="ODT78" s="4"/>
      <c r="ODU78" s="4"/>
      <c r="ODV78" s="4"/>
      <c r="ODW78" s="4"/>
      <c r="ODX78" s="4"/>
      <c r="ODY78" s="4"/>
      <c r="ODZ78" s="4"/>
      <c r="OEA78" s="4"/>
      <c r="OEB78" s="4"/>
      <c r="OEC78" s="4"/>
      <c r="OED78" s="4"/>
      <c r="OEE78" s="4"/>
      <c r="OEF78" s="4"/>
      <c r="OEG78" s="4"/>
      <c r="OEH78" s="4"/>
      <c r="OEI78" s="4"/>
      <c r="OEJ78" s="4"/>
      <c r="OEK78" s="4"/>
      <c r="OEL78" s="4"/>
      <c r="OEM78" s="4"/>
      <c r="OEN78" s="4"/>
      <c r="OEO78" s="4"/>
      <c r="OEP78" s="4"/>
      <c r="OEQ78" s="4"/>
      <c r="OER78" s="4"/>
      <c r="OES78" s="4"/>
      <c r="OET78" s="4"/>
      <c r="OEU78" s="4"/>
      <c r="OEV78" s="4"/>
      <c r="OEW78" s="4"/>
      <c r="OEX78" s="4"/>
      <c r="OEY78" s="4"/>
      <c r="OEZ78" s="4"/>
      <c r="OFA78" s="4"/>
      <c r="OFB78" s="4"/>
      <c r="OFC78" s="4"/>
      <c r="OFD78" s="4"/>
      <c r="OFE78" s="4"/>
      <c r="OFF78" s="4"/>
      <c r="OFG78" s="4"/>
      <c r="OFH78" s="4"/>
      <c r="OFI78" s="4"/>
      <c r="OFJ78" s="4"/>
      <c r="OFK78" s="4"/>
      <c r="OFL78" s="4"/>
      <c r="OFM78" s="4"/>
      <c r="OFN78" s="4"/>
      <c r="OFO78" s="4"/>
      <c r="OFP78" s="4"/>
      <c r="OFQ78" s="4"/>
      <c r="OFR78" s="4"/>
      <c r="OFS78" s="4"/>
      <c r="OFT78" s="4"/>
      <c r="OFU78" s="4"/>
      <c r="OFV78" s="4"/>
      <c r="OFW78" s="4"/>
      <c r="OFX78" s="4"/>
      <c r="OFY78" s="4"/>
      <c r="OFZ78" s="4"/>
      <c r="OGA78" s="4"/>
      <c r="OGB78" s="4"/>
      <c r="OGC78" s="4"/>
      <c r="OGD78" s="4"/>
      <c r="OGE78" s="4"/>
      <c r="OGF78" s="4"/>
      <c r="OGG78" s="4"/>
      <c r="OGH78" s="4"/>
      <c r="OGI78" s="4"/>
      <c r="OGJ78" s="4"/>
      <c r="OGK78" s="4"/>
      <c r="OGL78" s="4"/>
      <c r="OGM78" s="4"/>
      <c r="OGN78" s="4"/>
      <c r="OGO78" s="4"/>
      <c r="OGP78" s="4"/>
      <c r="OGQ78" s="4"/>
      <c r="OGR78" s="4"/>
      <c r="OGS78" s="4"/>
      <c r="OGT78" s="4"/>
      <c r="OGU78" s="4"/>
      <c r="OGV78" s="4"/>
      <c r="OGW78" s="4"/>
      <c r="OGX78" s="4"/>
      <c r="OGY78" s="4"/>
      <c r="OGZ78" s="4"/>
      <c r="OHA78" s="4"/>
      <c r="OHB78" s="4"/>
      <c r="OHC78" s="4"/>
      <c r="OHD78" s="4"/>
      <c r="OHE78" s="4"/>
      <c r="OHF78" s="4"/>
      <c r="OHG78" s="4"/>
      <c r="OHH78" s="4"/>
      <c r="OHI78" s="4"/>
      <c r="OHJ78" s="4"/>
      <c r="OHK78" s="4"/>
      <c r="OHL78" s="4"/>
      <c r="OHM78" s="4"/>
      <c r="OHN78" s="4"/>
      <c r="OHO78" s="4"/>
      <c r="OHP78" s="4"/>
      <c r="OHQ78" s="4"/>
      <c r="OHR78" s="4"/>
      <c r="OHS78" s="4"/>
      <c r="OHT78" s="4"/>
      <c r="OHU78" s="4"/>
      <c r="OHV78" s="4"/>
      <c r="OHW78" s="4"/>
      <c r="OHX78" s="4"/>
      <c r="OHY78" s="4"/>
      <c r="OHZ78" s="4"/>
      <c r="OIA78" s="4"/>
      <c r="OIB78" s="4"/>
      <c r="OIC78" s="4"/>
      <c r="OID78" s="4"/>
      <c r="OIE78" s="4"/>
      <c r="OIF78" s="4"/>
      <c r="OIG78" s="4"/>
      <c r="OIH78" s="4"/>
      <c r="OII78" s="4"/>
      <c r="OIJ78" s="4"/>
      <c r="OIK78" s="4"/>
      <c r="OIL78" s="4"/>
      <c r="OIM78" s="4"/>
      <c r="OIN78" s="4"/>
      <c r="OIO78" s="4"/>
      <c r="OIP78" s="4"/>
      <c r="OIQ78" s="4"/>
      <c r="OIR78" s="4"/>
      <c r="OIS78" s="4"/>
      <c r="OIT78" s="4"/>
      <c r="OIU78" s="4"/>
      <c r="OIV78" s="4"/>
      <c r="OIW78" s="4"/>
      <c r="OIX78" s="4"/>
      <c r="OIY78" s="4"/>
      <c r="OIZ78" s="4"/>
      <c r="OJA78" s="4"/>
      <c r="OJB78" s="4"/>
      <c r="OJC78" s="4"/>
      <c r="OJD78" s="4"/>
      <c r="OJE78" s="4"/>
      <c r="OJF78" s="4"/>
      <c r="OJG78" s="4"/>
      <c r="OJH78" s="4"/>
      <c r="OJI78" s="4"/>
      <c r="OJJ78" s="4"/>
      <c r="OJK78" s="4"/>
      <c r="OJL78" s="4"/>
      <c r="OJM78" s="4"/>
      <c r="OJN78" s="4"/>
      <c r="OJO78" s="4"/>
      <c r="OJP78" s="4"/>
      <c r="OJQ78" s="4"/>
      <c r="OJR78" s="4"/>
      <c r="OJS78" s="4"/>
      <c r="OJT78" s="4"/>
      <c r="OJU78" s="4"/>
      <c r="OJV78" s="4"/>
      <c r="OJW78" s="4"/>
      <c r="OJX78" s="4"/>
      <c r="OJY78" s="4"/>
      <c r="OJZ78" s="4"/>
      <c r="OKA78" s="4"/>
      <c r="OKB78" s="4"/>
      <c r="OKC78" s="4"/>
      <c r="OKD78" s="4"/>
      <c r="OKE78" s="4"/>
      <c r="OKF78" s="4"/>
      <c r="OKG78" s="4"/>
      <c r="OKH78" s="4"/>
      <c r="OKI78" s="4"/>
      <c r="OKJ78" s="4"/>
      <c r="OKK78" s="4"/>
      <c r="OKL78" s="4"/>
      <c r="OKM78" s="4"/>
      <c r="OKN78" s="4"/>
      <c r="OKO78" s="4"/>
      <c r="OKP78" s="4"/>
      <c r="OKQ78" s="4"/>
      <c r="OKR78" s="4"/>
      <c r="OKS78" s="4"/>
      <c r="OKT78" s="4"/>
      <c r="OKU78" s="4"/>
      <c r="OKV78" s="4"/>
      <c r="OKW78" s="4"/>
      <c r="OKX78" s="4"/>
      <c r="OKY78" s="4"/>
      <c r="OKZ78" s="4"/>
      <c r="OLA78" s="4"/>
      <c r="OLB78" s="4"/>
      <c r="OLC78" s="4"/>
      <c r="OLD78" s="4"/>
      <c r="OLE78" s="4"/>
      <c r="OLF78" s="4"/>
      <c r="OLG78" s="4"/>
      <c r="OLH78" s="4"/>
      <c r="OLI78" s="4"/>
      <c r="OLJ78" s="4"/>
      <c r="OLK78" s="4"/>
      <c r="OLL78" s="4"/>
      <c r="OLM78" s="4"/>
      <c r="OLN78" s="4"/>
      <c r="OLO78" s="4"/>
      <c r="OLP78" s="4"/>
      <c r="OLQ78" s="4"/>
      <c r="OLR78" s="4"/>
      <c r="OLS78" s="4"/>
      <c r="OLT78" s="4"/>
      <c r="OLU78" s="4"/>
      <c r="OLV78" s="4"/>
      <c r="OLW78" s="4"/>
      <c r="OLX78" s="4"/>
      <c r="OLY78" s="4"/>
      <c r="OLZ78" s="4"/>
      <c r="OMA78" s="4"/>
      <c r="OMB78" s="4"/>
      <c r="OMC78" s="4"/>
      <c r="OMD78" s="4"/>
      <c r="OME78" s="4"/>
      <c r="OMF78" s="4"/>
      <c r="OMG78" s="4"/>
      <c r="OMH78" s="4"/>
      <c r="OMI78" s="4"/>
      <c r="OMJ78" s="4"/>
      <c r="OMK78" s="4"/>
      <c r="OML78" s="4"/>
      <c r="OMM78" s="4"/>
      <c r="OMN78" s="4"/>
      <c r="OMO78" s="4"/>
      <c r="OMP78" s="4"/>
      <c r="OMQ78" s="4"/>
      <c r="OMR78" s="4"/>
      <c r="OMS78" s="4"/>
      <c r="OMT78" s="4"/>
      <c r="OMU78" s="4"/>
      <c r="OMV78" s="4"/>
      <c r="OMW78" s="4"/>
      <c r="OMX78" s="4"/>
      <c r="OMY78" s="4"/>
      <c r="OMZ78" s="4"/>
      <c r="ONA78" s="4"/>
      <c r="ONB78" s="4"/>
      <c r="ONC78" s="4"/>
      <c r="OND78" s="4"/>
      <c r="ONE78" s="4"/>
      <c r="ONF78" s="4"/>
      <c r="ONG78" s="4"/>
      <c r="ONH78" s="4"/>
      <c r="ONI78" s="4"/>
      <c r="ONJ78" s="4"/>
      <c r="ONK78" s="4"/>
      <c r="ONL78" s="4"/>
      <c r="ONM78" s="4"/>
      <c r="ONN78" s="4"/>
      <c r="ONO78" s="4"/>
      <c r="ONP78" s="4"/>
      <c r="ONQ78" s="4"/>
      <c r="ONR78" s="4"/>
      <c r="ONS78" s="4"/>
      <c r="ONT78" s="4"/>
      <c r="ONU78" s="4"/>
      <c r="ONV78" s="4"/>
      <c r="ONW78" s="4"/>
      <c r="ONX78" s="4"/>
      <c r="ONY78" s="4"/>
      <c r="ONZ78" s="4"/>
      <c r="OOA78" s="4"/>
      <c r="OOB78" s="4"/>
      <c r="OOC78" s="4"/>
      <c r="OOD78" s="4"/>
      <c r="OOE78" s="4"/>
      <c r="OOF78" s="4"/>
      <c r="OOG78" s="4"/>
      <c r="OOH78" s="4"/>
      <c r="OOI78" s="4"/>
      <c r="OOJ78" s="4"/>
      <c r="OOK78" s="4"/>
      <c r="OOL78" s="4"/>
      <c r="OOM78" s="4"/>
      <c r="OON78" s="4"/>
      <c r="OOO78" s="4"/>
      <c r="OOP78" s="4"/>
      <c r="OOQ78" s="4"/>
      <c r="OOR78" s="4"/>
      <c r="OOS78" s="4"/>
      <c r="OOT78" s="4"/>
      <c r="OOU78" s="4"/>
      <c r="OOV78" s="4"/>
      <c r="OOW78" s="4"/>
      <c r="OOX78" s="4"/>
      <c r="OOY78" s="4"/>
      <c r="OOZ78" s="4"/>
      <c r="OPA78" s="4"/>
      <c r="OPB78" s="4"/>
      <c r="OPC78" s="4"/>
      <c r="OPD78" s="4"/>
      <c r="OPE78" s="4"/>
      <c r="OPF78" s="4"/>
      <c r="OPG78" s="4"/>
      <c r="OPH78" s="4"/>
      <c r="OPI78" s="4"/>
      <c r="OPJ78" s="4"/>
      <c r="OPK78" s="4"/>
      <c r="OPL78" s="4"/>
      <c r="OPM78" s="4"/>
      <c r="OPN78" s="4"/>
      <c r="OPO78" s="4"/>
      <c r="OPP78" s="4"/>
      <c r="OPQ78" s="4"/>
      <c r="OPR78" s="4"/>
      <c r="OPS78" s="4"/>
      <c r="OPT78" s="4"/>
      <c r="OPU78" s="4"/>
      <c r="OPV78" s="4"/>
      <c r="OPW78" s="4"/>
      <c r="OPX78" s="4"/>
      <c r="OPY78" s="4"/>
      <c r="OPZ78" s="4"/>
      <c r="OQA78" s="4"/>
      <c r="OQB78" s="4"/>
      <c r="OQC78" s="4"/>
      <c r="OQD78" s="4"/>
      <c r="OQE78" s="4"/>
      <c r="OQF78" s="4"/>
      <c r="OQG78" s="4"/>
      <c r="OQH78" s="4"/>
      <c r="OQI78" s="4"/>
      <c r="OQJ78" s="4"/>
      <c r="OQK78" s="4"/>
      <c r="OQL78" s="4"/>
      <c r="OQM78" s="4"/>
      <c r="OQN78" s="4"/>
      <c r="OQO78" s="4"/>
      <c r="OQP78" s="4"/>
      <c r="OQQ78" s="4"/>
      <c r="OQR78" s="4"/>
      <c r="OQS78" s="4"/>
      <c r="OQT78" s="4"/>
      <c r="OQU78" s="4"/>
      <c r="OQV78" s="4"/>
      <c r="OQW78" s="4"/>
      <c r="OQX78" s="4"/>
      <c r="OQY78" s="4"/>
      <c r="OQZ78" s="4"/>
      <c r="ORA78" s="4"/>
      <c r="ORB78" s="4"/>
      <c r="ORC78" s="4"/>
      <c r="ORD78" s="4"/>
      <c r="ORE78" s="4"/>
      <c r="ORF78" s="4"/>
      <c r="ORG78" s="4"/>
      <c r="ORH78" s="4"/>
      <c r="ORI78" s="4"/>
      <c r="ORJ78" s="4"/>
      <c r="ORK78" s="4"/>
      <c r="ORL78" s="4"/>
      <c r="ORM78" s="4"/>
      <c r="ORN78" s="4"/>
      <c r="ORO78" s="4"/>
      <c r="ORP78" s="4"/>
      <c r="ORQ78" s="4"/>
      <c r="ORR78" s="4"/>
      <c r="ORS78" s="4"/>
      <c r="ORT78" s="4"/>
      <c r="ORU78" s="4"/>
      <c r="ORV78" s="4"/>
      <c r="ORW78" s="4"/>
      <c r="ORX78" s="4"/>
      <c r="ORY78" s="4"/>
      <c r="ORZ78" s="4"/>
      <c r="OSA78" s="4"/>
      <c r="OSB78" s="4"/>
      <c r="OSC78" s="4"/>
      <c r="OSD78" s="4"/>
      <c r="OSE78" s="4"/>
      <c r="OSF78" s="4"/>
      <c r="OSG78" s="4"/>
      <c r="OSH78" s="4"/>
      <c r="OSI78" s="4"/>
      <c r="OSJ78" s="4"/>
      <c r="OSK78" s="4"/>
      <c r="OSL78" s="4"/>
      <c r="OSM78" s="4"/>
      <c r="OSN78" s="4"/>
      <c r="OSO78" s="4"/>
      <c r="OSP78" s="4"/>
      <c r="OSQ78" s="4"/>
      <c r="OSR78" s="4"/>
      <c r="OSS78" s="4"/>
      <c r="OST78" s="4"/>
      <c r="OSU78" s="4"/>
      <c r="OSV78" s="4"/>
      <c r="OSW78" s="4"/>
      <c r="OSX78" s="4"/>
      <c r="OSY78" s="4"/>
      <c r="OSZ78" s="4"/>
      <c r="OTA78" s="4"/>
      <c r="OTB78" s="4"/>
      <c r="OTC78" s="4"/>
      <c r="OTD78" s="4"/>
      <c r="OTE78" s="4"/>
      <c r="OTF78" s="4"/>
      <c r="OTG78" s="4"/>
      <c r="OTH78" s="4"/>
      <c r="OTI78" s="4"/>
      <c r="OTJ78" s="4"/>
      <c r="OTK78" s="4"/>
      <c r="OTL78" s="4"/>
      <c r="OTM78" s="4"/>
      <c r="OTN78" s="4"/>
      <c r="OTO78" s="4"/>
      <c r="OTP78" s="4"/>
      <c r="OTQ78" s="4"/>
      <c r="OTR78" s="4"/>
      <c r="OTS78" s="4"/>
      <c r="OTT78" s="4"/>
      <c r="OTU78" s="4"/>
      <c r="OTV78" s="4"/>
      <c r="OTW78" s="4"/>
      <c r="OTX78" s="4"/>
      <c r="OTY78" s="4"/>
      <c r="OTZ78" s="4"/>
      <c r="OUA78" s="4"/>
      <c r="OUB78" s="4"/>
      <c r="OUC78" s="4"/>
      <c r="OUD78" s="4"/>
      <c r="OUE78" s="4"/>
      <c r="OUF78" s="4"/>
      <c r="OUG78" s="4"/>
      <c r="OUH78" s="4"/>
      <c r="OUI78" s="4"/>
      <c r="OUJ78" s="4"/>
      <c r="OUK78" s="4"/>
      <c r="OUL78" s="4"/>
      <c r="OUM78" s="4"/>
      <c r="OUN78" s="4"/>
      <c r="OUO78" s="4"/>
      <c r="OUP78" s="4"/>
      <c r="OUQ78" s="4"/>
      <c r="OUR78" s="4"/>
      <c r="OUS78" s="4"/>
      <c r="OUT78" s="4"/>
      <c r="OUU78" s="4"/>
      <c r="OUV78" s="4"/>
      <c r="OUW78" s="4"/>
      <c r="OUX78" s="4"/>
      <c r="OUY78" s="4"/>
      <c r="OUZ78" s="4"/>
      <c r="OVA78" s="4"/>
      <c r="OVB78" s="4"/>
      <c r="OVC78" s="4"/>
      <c r="OVD78" s="4"/>
      <c r="OVE78" s="4"/>
      <c r="OVF78" s="4"/>
      <c r="OVG78" s="4"/>
      <c r="OVH78" s="4"/>
      <c r="OVI78" s="4"/>
      <c r="OVJ78" s="4"/>
      <c r="OVK78" s="4"/>
      <c r="OVL78" s="4"/>
      <c r="OVM78" s="4"/>
      <c r="OVN78" s="4"/>
      <c r="OVO78" s="4"/>
      <c r="OVP78" s="4"/>
      <c r="OVQ78" s="4"/>
      <c r="OVR78" s="4"/>
      <c r="OVS78" s="4"/>
      <c r="OVT78" s="4"/>
      <c r="OVU78" s="4"/>
      <c r="OVV78" s="4"/>
      <c r="OVW78" s="4"/>
      <c r="OVX78" s="4"/>
      <c r="OVY78" s="4"/>
      <c r="OVZ78" s="4"/>
      <c r="OWA78" s="4"/>
      <c r="OWB78" s="4"/>
      <c r="OWC78" s="4"/>
      <c r="OWD78" s="4"/>
      <c r="OWE78" s="4"/>
      <c r="OWF78" s="4"/>
      <c r="OWG78" s="4"/>
      <c r="OWH78" s="4"/>
      <c r="OWI78" s="4"/>
      <c r="OWJ78" s="4"/>
      <c r="OWK78" s="4"/>
      <c r="OWL78" s="4"/>
      <c r="OWM78" s="4"/>
      <c r="OWN78" s="4"/>
      <c r="OWO78" s="4"/>
      <c r="OWP78" s="4"/>
      <c r="OWQ78" s="4"/>
      <c r="OWR78" s="4"/>
      <c r="OWS78" s="4"/>
      <c r="OWT78" s="4"/>
      <c r="OWU78" s="4"/>
      <c r="OWV78" s="4"/>
      <c r="OWW78" s="4"/>
      <c r="OWX78" s="4"/>
      <c r="OWY78" s="4"/>
      <c r="OWZ78" s="4"/>
      <c r="OXA78" s="4"/>
      <c r="OXB78" s="4"/>
      <c r="OXC78" s="4"/>
      <c r="OXD78" s="4"/>
      <c r="OXE78" s="4"/>
      <c r="OXF78" s="4"/>
      <c r="OXG78" s="4"/>
      <c r="OXH78" s="4"/>
      <c r="OXI78" s="4"/>
      <c r="OXJ78" s="4"/>
      <c r="OXK78" s="4"/>
      <c r="OXL78" s="4"/>
      <c r="OXM78" s="4"/>
      <c r="OXN78" s="4"/>
      <c r="OXO78" s="4"/>
      <c r="OXP78" s="4"/>
      <c r="OXQ78" s="4"/>
      <c r="OXR78" s="4"/>
      <c r="OXS78" s="4"/>
      <c r="OXT78" s="4"/>
      <c r="OXU78" s="4"/>
      <c r="OXV78" s="4"/>
      <c r="OXW78" s="4"/>
      <c r="OXX78" s="4"/>
      <c r="OXY78" s="4"/>
      <c r="OXZ78" s="4"/>
      <c r="OYA78" s="4"/>
      <c r="OYB78" s="4"/>
      <c r="OYC78" s="4"/>
      <c r="OYD78" s="4"/>
      <c r="OYE78" s="4"/>
      <c r="OYF78" s="4"/>
      <c r="OYG78" s="4"/>
      <c r="OYH78" s="4"/>
      <c r="OYI78" s="4"/>
      <c r="OYJ78" s="4"/>
      <c r="OYK78" s="4"/>
      <c r="OYL78" s="4"/>
      <c r="OYM78" s="4"/>
      <c r="OYN78" s="4"/>
      <c r="OYO78" s="4"/>
      <c r="OYP78" s="4"/>
      <c r="OYQ78" s="4"/>
      <c r="OYR78" s="4"/>
      <c r="OYS78" s="4"/>
      <c r="OYT78" s="4"/>
      <c r="OYU78" s="4"/>
      <c r="OYV78" s="4"/>
      <c r="OYW78" s="4"/>
      <c r="OYX78" s="4"/>
      <c r="OYY78" s="4"/>
      <c r="OYZ78" s="4"/>
      <c r="OZA78" s="4"/>
      <c r="OZB78" s="4"/>
      <c r="OZC78" s="4"/>
      <c r="OZD78" s="4"/>
      <c r="OZE78" s="4"/>
      <c r="OZF78" s="4"/>
      <c r="OZG78" s="4"/>
      <c r="OZH78" s="4"/>
      <c r="OZI78" s="4"/>
      <c r="OZJ78" s="4"/>
      <c r="OZK78" s="4"/>
      <c r="OZL78" s="4"/>
      <c r="OZM78" s="4"/>
      <c r="OZN78" s="4"/>
      <c r="OZO78" s="4"/>
      <c r="OZP78" s="4"/>
      <c r="OZQ78" s="4"/>
      <c r="OZR78" s="4"/>
      <c r="OZS78" s="4"/>
      <c r="OZT78" s="4"/>
      <c r="OZU78" s="4"/>
      <c r="OZV78" s="4"/>
      <c r="OZW78" s="4"/>
      <c r="OZX78" s="4"/>
      <c r="OZY78" s="4"/>
      <c r="OZZ78" s="4"/>
      <c r="PAA78" s="4"/>
      <c r="PAB78" s="4"/>
      <c r="PAC78" s="4"/>
      <c r="PAD78" s="4"/>
      <c r="PAE78" s="4"/>
      <c r="PAF78" s="4"/>
      <c r="PAG78" s="4"/>
      <c r="PAH78" s="4"/>
      <c r="PAI78" s="4"/>
      <c r="PAJ78" s="4"/>
      <c r="PAK78" s="4"/>
      <c r="PAL78" s="4"/>
      <c r="PAM78" s="4"/>
      <c r="PAN78" s="4"/>
      <c r="PAO78" s="4"/>
      <c r="PAP78" s="4"/>
      <c r="PAQ78" s="4"/>
      <c r="PAR78" s="4"/>
      <c r="PAS78" s="4"/>
      <c r="PAT78" s="4"/>
      <c r="PAU78" s="4"/>
      <c r="PAV78" s="4"/>
      <c r="PAW78" s="4"/>
      <c r="PAX78" s="4"/>
      <c r="PAY78" s="4"/>
      <c r="PAZ78" s="4"/>
      <c r="PBA78" s="4"/>
      <c r="PBB78" s="4"/>
      <c r="PBC78" s="4"/>
      <c r="PBD78" s="4"/>
      <c r="PBE78" s="4"/>
      <c r="PBF78" s="4"/>
      <c r="PBG78" s="4"/>
      <c r="PBH78" s="4"/>
      <c r="PBI78" s="4"/>
      <c r="PBJ78" s="4"/>
      <c r="PBK78" s="4"/>
      <c r="PBL78" s="4"/>
      <c r="PBM78" s="4"/>
      <c r="PBN78" s="4"/>
      <c r="PBO78" s="4"/>
      <c r="PBP78" s="4"/>
      <c r="PBQ78" s="4"/>
      <c r="PBR78" s="4"/>
      <c r="PBS78" s="4"/>
      <c r="PBT78" s="4"/>
      <c r="PBU78" s="4"/>
      <c r="PBV78" s="4"/>
      <c r="PBW78" s="4"/>
      <c r="PBX78" s="4"/>
      <c r="PBY78" s="4"/>
      <c r="PBZ78" s="4"/>
      <c r="PCA78" s="4"/>
      <c r="PCB78" s="4"/>
      <c r="PCC78" s="4"/>
      <c r="PCD78" s="4"/>
      <c r="PCE78" s="4"/>
      <c r="PCF78" s="4"/>
      <c r="PCG78" s="4"/>
      <c r="PCH78" s="4"/>
      <c r="PCI78" s="4"/>
      <c r="PCJ78" s="4"/>
      <c r="PCK78" s="4"/>
      <c r="PCL78" s="4"/>
      <c r="PCM78" s="4"/>
      <c r="PCN78" s="4"/>
      <c r="PCO78" s="4"/>
      <c r="PCP78" s="4"/>
      <c r="PCQ78" s="4"/>
      <c r="PCR78" s="4"/>
      <c r="PCS78" s="4"/>
      <c r="PCT78" s="4"/>
      <c r="PCU78" s="4"/>
      <c r="PCV78" s="4"/>
      <c r="PCW78" s="4"/>
      <c r="PCX78" s="4"/>
      <c r="PCY78" s="4"/>
      <c r="PCZ78" s="4"/>
      <c r="PDA78" s="4"/>
      <c r="PDB78" s="4"/>
      <c r="PDC78" s="4"/>
      <c r="PDD78" s="4"/>
      <c r="PDE78" s="4"/>
      <c r="PDF78" s="4"/>
      <c r="PDG78" s="4"/>
      <c r="PDH78" s="4"/>
      <c r="PDI78" s="4"/>
      <c r="PDJ78" s="4"/>
      <c r="PDK78" s="4"/>
      <c r="PDL78" s="4"/>
      <c r="PDM78" s="4"/>
      <c r="PDN78" s="4"/>
      <c r="PDO78" s="4"/>
      <c r="PDP78" s="4"/>
      <c r="PDQ78" s="4"/>
      <c r="PDR78" s="4"/>
      <c r="PDS78" s="4"/>
      <c r="PDT78" s="4"/>
      <c r="PDU78" s="4"/>
      <c r="PDV78" s="4"/>
      <c r="PDW78" s="4"/>
      <c r="PDX78" s="4"/>
      <c r="PDY78" s="4"/>
      <c r="PDZ78" s="4"/>
      <c r="PEA78" s="4"/>
      <c r="PEB78" s="4"/>
      <c r="PEC78" s="4"/>
      <c r="PED78" s="4"/>
      <c r="PEE78" s="4"/>
      <c r="PEF78" s="4"/>
      <c r="PEG78" s="4"/>
      <c r="PEH78" s="4"/>
      <c r="PEI78" s="4"/>
      <c r="PEJ78" s="4"/>
      <c r="PEK78" s="4"/>
      <c r="PEL78" s="4"/>
      <c r="PEM78" s="4"/>
      <c r="PEN78" s="4"/>
      <c r="PEO78" s="4"/>
      <c r="PEP78" s="4"/>
      <c r="PEQ78" s="4"/>
      <c r="PER78" s="4"/>
      <c r="PES78" s="4"/>
      <c r="PET78" s="4"/>
      <c r="PEU78" s="4"/>
      <c r="PEV78" s="4"/>
      <c r="PEW78" s="4"/>
      <c r="PEX78" s="4"/>
      <c r="PEY78" s="4"/>
      <c r="PEZ78" s="4"/>
      <c r="PFA78" s="4"/>
      <c r="PFB78" s="4"/>
      <c r="PFC78" s="4"/>
      <c r="PFD78" s="4"/>
      <c r="PFE78" s="4"/>
      <c r="PFF78" s="4"/>
      <c r="PFG78" s="4"/>
      <c r="PFH78" s="4"/>
      <c r="PFI78" s="4"/>
      <c r="PFJ78" s="4"/>
      <c r="PFK78" s="4"/>
      <c r="PFL78" s="4"/>
      <c r="PFM78" s="4"/>
      <c r="PFN78" s="4"/>
      <c r="PFO78" s="4"/>
      <c r="PFP78" s="4"/>
      <c r="PFQ78" s="4"/>
      <c r="PFR78" s="4"/>
      <c r="PFS78" s="4"/>
      <c r="PFT78" s="4"/>
      <c r="PFU78" s="4"/>
      <c r="PFV78" s="4"/>
      <c r="PFW78" s="4"/>
      <c r="PFX78" s="4"/>
      <c r="PFY78" s="4"/>
      <c r="PFZ78" s="4"/>
      <c r="PGA78" s="4"/>
      <c r="PGB78" s="4"/>
      <c r="PGC78" s="4"/>
      <c r="PGD78" s="4"/>
      <c r="PGE78" s="4"/>
      <c r="PGF78" s="4"/>
      <c r="PGG78" s="4"/>
      <c r="PGH78" s="4"/>
      <c r="PGI78" s="4"/>
      <c r="PGJ78" s="4"/>
      <c r="PGK78" s="4"/>
      <c r="PGL78" s="4"/>
      <c r="PGM78" s="4"/>
      <c r="PGN78" s="4"/>
      <c r="PGO78" s="4"/>
      <c r="PGP78" s="4"/>
      <c r="PGQ78" s="4"/>
      <c r="PGR78" s="4"/>
      <c r="PGS78" s="4"/>
      <c r="PGT78" s="4"/>
      <c r="PGU78" s="4"/>
      <c r="PGV78" s="4"/>
      <c r="PGW78" s="4"/>
      <c r="PGX78" s="4"/>
      <c r="PGY78" s="4"/>
      <c r="PGZ78" s="4"/>
      <c r="PHA78" s="4"/>
      <c r="PHB78" s="4"/>
      <c r="PHC78" s="4"/>
      <c r="PHD78" s="4"/>
      <c r="PHE78" s="4"/>
      <c r="PHF78" s="4"/>
      <c r="PHG78" s="4"/>
      <c r="PHH78" s="4"/>
      <c r="PHI78" s="4"/>
      <c r="PHJ78" s="4"/>
      <c r="PHK78" s="4"/>
      <c r="PHL78" s="4"/>
      <c r="PHM78" s="4"/>
      <c r="PHN78" s="4"/>
      <c r="PHO78" s="4"/>
      <c r="PHP78" s="4"/>
      <c r="PHQ78" s="4"/>
      <c r="PHR78" s="4"/>
      <c r="PHS78" s="4"/>
      <c r="PHT78" s="4"/>
      <c r="PHU78" s="4"/>
      <c r="PHV78" s="4"/>
      <c r="PHW78" s="4"/>
      <c r="PHX78" s="4"/>
      <c r="PHY78" s="4"/>
      <c r="PHZ78" s="4"/>
      <c r="PIA78" s="4"/>
      <c r="PIB78" s="4"/>
      <c r="PIC78" s="4"/>
      <c r="PID78" s="4"/>
      <c r="PIE78" s="4"/>
      <c r="PIF78" s="4"/>
      <c r="PIG78" s="4"/>
      <c r="PIH78" s="4"/>
      <c r="PII78" s="4"/>
      <c r="PIJ78" s="4"/>
      <c r="PIK78" s="4"/>
      <c r="PIL78" s="4"/>
      <c r="PIM78" s="4"/>
      <c r="PIN78" s="4"/>
      <c r="PIO78" s="4"/>
      <c r="PIP78" s="4"/>
      <c r="PIQ78" s="4"/>
      <c r="PIR78" s="4"/>
      <c r="PIS78" s="4"/>
      <c r="PIT78" s="4"/>
      <c r="PIU78" s="4"/>
      <c r="PIV78" s="4"/>
      <c r="PIW78" s="4"/>
      <c r="PIX78" s="4"/>
      <c r="PIY78" s="4"/>
      <c r="PIZ78" s="4"/>
      <c r="PJA78" s="4"/>
      <c r="PJB78" s="4"/>
      <c r="PJC78" s="4"/>
      <c r="PJD78" s="4"/>
      <c r="PJE78" s="4"/>
      <c r="PJF78" s="4"/>
      <c r="PJG78" s="4"/>
      <c r="PJH78" s="4"/>
      <c r="PJI78" s="4"/>
      <c r="PJJ78" s="4"/>
      <c r="PJK78" s="4"/>
      <c r="PJL78" s="4"/>
      <c r="PJM78" s="4"/>
      <c r="PJN78" s="4"/>
      <c r="PJO78" s="4"/>
      <c r="PJP78" s="4"/>
      <c r="PJQ78" s="4"/>
      <c r="PJR78" s="4"/>
      <c r="PJS78" s="4"/>
      <c r="PJT78" s="4"/>
      <c r="PJU78" s="4"/>
      <c r="PJV78" s="4"/>
      <c r="PJW78" s="4"/>
      <c r="PJX78" s="4"/>
      <c r="PJY78" s="4"/>
      <c r="PJZ78" s="4"/>
      <c r="PKA78" s="4"/>
      <c r="PKB78" s="4"/>
      <c r="PKC78" s="4"/>
      <c r="PKD78" s="4"/>
      <c r="PKE78" s="4"/>
      <c r="PKF78" s="4"/>
      <c r="PKG78" s="4"/>
      <c r="PKH78" s="4"/>
      <c r="PKI78" s="4"/>
      <c r="PKJ78" s="4"/>
      <c r="PKK78" s="4"/>
      <c r="PKL78" s="4"/>
      <c r="PKM78" s="4"/>
      <c r="PKN78" s="4"/>
      <c r="PKO78" s="4"/>
      <c r="PKP78" s="4"/>
      <c r="PKQ78" s="4"/>
      <c r="PKR78" s="4"/>
      <c r="PKS78" s="4"/>
      <c r="PKT78" s="4"/>
      <c r="PKU78" s="4"/>
      <c r="PKV78" s="4"/>
      <c r="PKW78" s="4"/>
      <c r="PKX78" s="4"/>
      <c r="PKY78" s="4"/>
      <c r="PKZ78" s="4"/>
      <c r="PLA78" s="4"/>
      <c r="PLB78" s="4"/>
      <c r="PLC78" s="4"/>
      <c r="PLD78" s="4"/>
      <c r="PLE78" s="4"/>
      <c r="PLF78" s="4"/>
      <c r="PLG78" s="4"/>
      <c r="PLH78" s="4"/>
      <c r="PLI78" s="4"/>
      <c r="PLJ78" s="4"/>
      <c r="PLK78" s="4"/>
      <c r="PLL78" s="4"/>
      <c r="PLM78" s="4"/>
      <c r="PLN78" s="4"/>
      <c r="PLO78" s="4"/>
      <c r="PLP78" s="4"/>
      <c r="PLQ78" s="4"/>
      <c r="PLR78" s="4"/>
      <c r="PLS78" s="4"/>
      <c r="PLT78" s="4"/>
      <c r="PLU78" s="4"/>
      <c r="PLV78" s="4"/>
      <c r="PLW78" s="4"/>
      <c r="PLX78" s="4"/>
      <c r="PLY78" s="4"/>
      <c r="PLZ78" s="4"/>
      <c r="PMA78" s="4"/>
      <c r="PMB78" s="4"/>
      <c r="PMC78" s="4"/>
      <c r="PMD78" s="4"/>
      <c r="PME78" s="4"/>
      <c r="PMF78" s="4"/>
      <c r="PMG78" s="4"/>
      <c r="PMH78" s="4"/>
      <c r="PMI78" s="4"/>
      <c r="PMJ78" s="4"/>
      <c r="PMK78" s="4"/>
      <c r="PML78" s="4"/>
      <c r="PMM78" s="4"/>
      <c r="PMN78" s="4"/>
      <c r="PMO78" s="4"/>
      <c r="PMP78" s="4"/>
      <c r="PMQ78" s="4"/>
      <c r="PMR78" s="4"/>
      <c r="PMS78" s="4"/>
      <c r="PMT78" s="4"/>
      <c r="PMU78" s="4"/>
      <c r="PMV78" s="4"/>
      <c r="PMW78" s="4"/>
      <c r="PMX78" s="4"/>
      <c r="PMY78" s="4"/>
      <c r="PMZ78" s="4"/>
      <c r="PNA78" s="4"/>
      <c r="PNB78" s="4"/>
      <c r="PNC78" s="4"/>
      <c r="PND78" s="4"/>
      <c r="PNE78" s="4"/>
      <c r="PNF78" s="4"/>
      <c r="PNG78" s="4"/>
      <c r="PNH78" s="4"/>
      <c r="PNI78" s="4"/>
      <c r="PNJ78" s="4"/>
      <c r="PNK78" s="4"/>
      <c r="PNL78" s="4"/>
      <c r="PNM78" s="4"/>
      <c r="PNN78" s="4"/>
      <c r="PNO78" s="4"/>
      <c r="PNP78" s="4"/>
      <c r="PNQ78" s="4"/>
      <c r="PNR78" s="4"/>
      <c r="PNS78" s="4"/>
      <c r="PNT78" s="4"/>
      <c r="PNU78" s="4"/>
      <c r="PNV78" s="4"/>
      <c r="PNW78" s="4"/>
      <c r="PNX78" s="4"/>
      <c r="PNY78" s="4"/>
      <c r="PNZ78" s="4"/>
      <c r="POA78" s="4"/>
      <c r="POB78" s="4"/>
      <c r="POC78" s="4"/>
      <c r="POD78" s="4"/>
      <c r="POE78" s="4"/>
      <c r="POF78" s="4"/>
      <c r="POG78" s="4"/>
      <c r="POH78" s="4"/>
      <c r="POI78" s="4"/>
      <c r="POJ78" s="4"/>
      <c r="POK78" s="4"/>
      <c r="POL78" s="4"/>
      <c r="POM78" s="4"/>
      <c r="PON78" s="4"/>
      <c r="POO78" s="4"/>
      <c r="POP78" s="4"/>
      <c r="POQ78" s="4"/>
      <c r="POR78" s="4"/>
      <c r="POS78" s="4"/>
      <c r="POT78" s="4"/>
      <c r="POU78" s="4"/>
      <c r="POV78" s="4"/>
      <c r="POW78" s="4"/>
      <c r="POX78" s="4"/>
      <c r="POY78" s="4"/>
      <c r="POZ78" s="4"/>
      <c r="PPA78" s="4"/>
      <c r="PPB78" s="4"/>
      <c r="PPC78" s="4"/>
      <c r="PPD78" s="4"/>
      <c r="PPE78" s="4"/>
      <c r="PPF78" s="4"/>
      <c r="PPG78" s="4"/>
      <c r="PPH78" s="4"/>
      <c r="PPI78" s="4"/>
      <c r="PPJ78" s="4"/>
      <c r="PPK78" s="4"/>
      <c r="PPL78" s="4"/>
      <c r="PPM78" s="4"/>
      <c r="PPN78" s="4"/>
      <c r="PPO78" s="4"/>
      <c r="PPP78" s="4"/>
      <c r="PPQ78" s="4"/>
      <c r="PPR78" s="4"/>
      <c r="PPS78" s="4"/>
      <c r="PPT78" s="4"/>
      <c r="PPU78" s="4"/>
      <c r="PPV78" s="4"/>
      <c r="PPW78" s="4"/>
      <c r="PPX78" s="4"/>
      <c r="PPY78" s="4"/>
      <c r="PPZ78" s="4"/>
      <c r="PQA78" s="4"/>
      <c r="PQB78" s="4"/>
      <c r="PQC78" s="4"/>
      <c r="PQD78" s="4"/>
      <c r="PQE78" s="4"/>
      <c r="PQF78" s="4"/>
      <c r="PQG78" s="4"/>
      <c r="PQH78" s="4"/>
      <c r="PQI78" s="4"/>
      <c r="PQJ78" s="4"/>
      <c r="PQK78" s="4"/>
      <c r="PQL78" s="4"/>
      <c r="PQM78" s="4"/>
      <c r="PQN78" s="4"/>
      <c r="PQO78" s="4"/>
      <c r="PQP78" s="4"/>
      <c r="PQQ78" s="4"/>
      <c r="PQR78" s="4"/>
      <c r="PQS78" s="4"/>
      <c r="PQT78" s="4"/>
      <c r="PQU78" s="4"/>
      <c r="PQV78" s="4"/>
      <c r="PQW78" s="4"/>
      <c r="PQX78" s="4"/>
      <c r="PQY78" s="4"/>
      <c r="PQZ78" s="4"/>
      <c r="PRA78" s="4"/>
      <c r="PRB78" s="4"/>
      <c r="PRC78" s="4"/>
      <c r="PRD78" s="4"/>
      <c r="PRE78" s="4"/>
      <c r="PRF78" s="4"/>
      <c r="PRG78" s="4"/>
      <c r="PRH78" s="4"/>
      <c r="PRI78" s="4"/>
      <c r="PRJ78" s="4"/>
      <c r="PRK78" s="4"/>
      <c r="PRL78" s="4"/>
      <c r="PRM78" s="4"/>
      <c r="PRN78" s="4"/>
      <c r="PRO78" s="4"/>
      <c r="PRP78" s="4"/>
      <c r="PRQ78" s="4"/>
      <c r="PRR78" s="4"/>
      <c r="PRS78" s="4"/>
      <c r="PRT78" s="4"/>
      <c r="PRU78" s="4"/>
      <c r="PRV78" s="4"/>
      <c r="PRW78" s="4"/>
      <c r="PRX78" s="4"/>
      <c r="PRY78" s="4"/>
      <c r="PRZ78" s="4"/>
      <c r="PSA78" s="4"/>
      <c r="PSB78" s="4"/>
      <c r="PSC78" s="4"/>
      <c r="PSD78" s="4"/>
      <c r="PSE78" s="4"/>
      <c r="PSF78" s="4"/>
      <c r="PSG78" s="4"/>
      <c r="PSH78" s="4"/>
      <c r="PSI78" s="4"/>
      <c r="PSJ78" s="4"/>
      <c r="PSK78" s="4"/>
      <c r="PSL78" s="4"/>
      <c r="PSM78" s="4"/>
      <c r="PSN78" s="4"/>
      <c r="PSO78" s="4"/>
      <c r="PSP78" s="4"/>
      <c r="PSQ78" s="4"/>
      <c r="PSR78" s="4"/>
      <c r="PSS78" s="4"/>
      <c r="PST78" s="4"/>
      <c r="PSU78" s="4"/>
      <c r="PSV78" s="4"/>
      <c r="PSW78" s="4"/>
      <c r="PSX78" s="4"/>
      <c r="PSY78" s="4"/>
      <c r="PSZ78" s="4"/>
      <c r="PTA78" s="4"/>
      <c r="PTB78" s="4"/>
      <c r="PTC78" s="4"/>
      <c r="PTD78" s="4"/>
      <c r="PTE78" s="4"/>
      <c r="PTF78" s="4"/>
      <c r="PTG78" s="4"/>
      <c r="PTH78" s="4"/>
      <c r="PTI78" s="4"/>
      <c r="PTJ78" s="4"/>
      <c r="PTK78" s="4"/>
      <c r="PTL78" s="4"/>
      <c r="PTM78" s="4"/>
      <c r="PTN78" s="4"/>
      <c r="PTO78" s="4"/>
      <c r="PTP78" s="4"/>
      <c r="PTQ78" s="4"/>
      <c r="PTR78" s="4"/>
      <c r="PTS78" s="4"/>
      <c r="PTT78" s="4"/>
      <c r="PTU78" s="4"/>
      <c r="PTV78" s="4"/>
      <c r="PTW78" s="4"/>
      <c r="PTX78" s="4"/>
      <c r="PTY78" s="4"/>
      <c r="PTZ78" s="4"/>
      <c r="PUA78" s="4"/>
      <c r="PUB78" s="4"/>
      <c r="PUC78" s="4"/>
      <c r="PUD78" s="4"/>
      <c r="PUE78" s="4"/>
      <c r="PUF78" s="4"/>
      <c r="PUG78" s="4"/>
      <c r="PUH78" s="4"/>
      <c r="PUI78" s="4"/>
      <c r="PUJ78" s="4"/>
      <c r="PUK78" s="4"/>
      <c r="PUL78" s="4"/>
      <c r="PUM78" s="4"/>
      <c r="PUN78" s="4"/>
      <c r="PUO78" s="4"/>
      <c r="PUP78" s="4"/>
      <c r="PUQ78" s="4"/>
      <c r="PUR78" s="4"/>
      <c r="PUS78" s="4"/>
      <c r="PUT78" s="4"/>
      <c r="PUU78" s="4"/>
      <c r="PUV78" s="4"/>
      <c r="PUW78" s="4"/>
      <c r="PUX78" s="4"/>
      <c r="PUY78" s="4"/>
      <c r="PUZ78" s="4"/>
      <c r="PVA78" s="4"/>
      <c r="PVB78" s="4"/>
      <c r="PVC78" s="4"/>
      <c r="PVD78" s="4"/>
      <c r="PVE78" s="4"/>
      <c r="PVF78" s="4"/>
      <c r="PVG78" s="4"/>
      <c r="PVH78" s="4"/>
      <c r="PVI78" s="4"/>
      <c r="PVJ78" s="4"/>
      <c r="PVK78" s="4"/>
      <c r="PVL78" s="4"/>
      <c r="PVM78" s="4"/>
      <c r="PVN78" s="4"/>
      <c r="PVO78" s="4"/>
      <c r="PVP78" s="4"/>
      <c r="PVQ78" s="4"/>
      <c r="PVR78" s="4"/>
      <c r="PVS78" s="4"/>
      <c r="PVT78" s="4"/>
      <c r="PVU78" s="4"/>
      <c r="PVV78" s="4"/>
      <c r="PVW78" s="4"/>
      <c r="PVX78" s="4"/>
      <c r="PVY78" s="4"/>
      <c r="PVZ78" s="4"/>
      <c r="PWA78" s="4"/>
      <c r="PWB78" s="4"/>
      <c r="PWC78" s="4"/>
      <c r="PWD78" s="4"/>
      <c r="PWE78" s="4"/>
      <c r="PWF78" s="4"/>
      <c r="PWG78" s="4"/>
      <c r="PWH78" s="4"/>
      <c r="PWI78" s="4"/>
      <c r="PWJ78" s="4"/>
      <c r="PWK78" s="4"/>
      <c r="PWL78" s="4"/>
      <c r="PWM78" s="4"/>
      <c r="PWN78" s="4"/>
      <c r="PWO78" s="4"/>
      <c r="PWP78" s="4"/>
      <c r="PWQ78" s="4"/>
      <c r="PWR78" s="4"/>
      <c r="PWS78" s="4"/>
      <c r="PWT78" s="4"/>
      <c r="PWU78" s="4"/>
      <c r="PWV78" s="4"/>
      <c r="PWW78" s="4"/>
      <c r="PWX78" s="4"/>
      <c r="PWY78" s="4"/>
      <c r="PWZ78" s="4"/>
      <c r="PXA78" s="4"/>
      <c r="PXB78" s="4"/>
      <c r="PXC78" s="4"/>
      <c r="PXD78" s="4"/>
      <c r="PXE78" s="4"/>
      <c r="PXF78" s="4"/>
      <c r="PXG78" s="4"/>
      <c r="PXH78" s="4"/>
      <c r="PXI78" s="4"/>
      <c r="PXJ78" s="4"/>
      <c r="PXK78" s="4"/>
      <c r="PXL78" s="4"/>
      <c r="PXM78" s="4"/>
      <c r="PXN78" s="4"/>
      <c r="PXO78" s="4"/>
      <c r="PXP78" s="4"/>
      <c r="PXQ78" s="4"/>
      <c r="PXR78" s="4"/>
      <c r="PXS78" s="4"/>
      <c r="PXT78" s="4"/>
      <c r="PXU78" s="4"/>
      <c r="PXV78" s="4"/>
      <c r="PXW78" s="4"/>
      <c r="PXX78" s="4"/>
      <c r="PXY78" s="4"/>
      <c r="PXZ78" s="4"/>
      <c r="PYA78" s="4"/>
      <c r="PYB78" s="4"/>
      <c r="PYC78" s="4"/>
      <c r="PYD78" s="4"/>
      <c r="PYE78" s="4"/>
      <c r="PYF78" s="4"/>
      <c r="PYG78" s="4"/>
      <c r="PYH78" s="4"/>
      <c r="PYI78" s="4"/>
      <c r="PYJ78" s="4"/>
      <c r="PYK78" s="4"/>
      <c r="PYL78" s="4"/>
      <c r="PYM78" s="4"/>
      <c r="PYN78" s="4"/>
      <c r="PYO78" s="4"/>
      <c r="PYP78" s="4"/>
      <c r="PYQ78" s="4"/>
      <c r="PYR78" s="4"/>
      <c r="PYS78" s="4"/>
      <c r="PYT78" s="4"/>
      <c r="PYU78" s="4"/>
      <c r="PYV78" s="4"/>
      <c r="PYW78" s="4"/>
      <c r="PYX78" s="4"/>
      <c r="PYY78" s="4"/>
      <c r="PYZ78" s="4"/>
      <c r="PZA78" s="4"/>
      <c r="PZB78" s="4"/>
      <c r="PZC78" s="4"/>
      <c r="PZD78" s="4"/>
      <c r="PZE78" s="4"/>
      <c r="PZF78" s="4"/>
      <c r="PZG78" s="4"/>
      <c r="PZH78" s="4"/>
      <c r="PZI78" s="4"/>
      <c r="PZJ78" s="4"/>
      <c r="PZK78" s="4"/>
      <c r="PZL78" s="4"/>
      <c r="PZM78" s="4"/>
      <c r="PZN78" s="4"/>
      <c r="PZO78" s="4"/>
      <c r="PZP78" s="4"/>
      <c r="PZQ78" s="4"/>
      <c r="PZR78" s="4"/>
      <c r="PZS78" s="4"/>
      <c r="PZT78" s="4"/>
      <c r="PZU78" s="4"/>
      <c r="PZV78" s="4"/>
      <c r="PZW78" s="4"/>
      <c r="PZX78" s="4"/>
      <c r="PZY78" s="4"/>
      <c r="PZZ78" s="4"/>
      <c r="QAA78" s="4"/>
      <c r="QAB78" s="4"/>
      <c r="QAC78" s="4"/>
      <c r="QAD78" s="4"/>
      <c r="QAE78" s="4"/>
      <c r="QAF78" s="4"/>
      <c r="QAG78" s="4"/>
      <c r="QAH78" s="4"/>
      <c r="QAI78" s="4"/>
      <c r="QAJ78" s="4"/>
      <c r="QAK78" s="4"/>
      <c r="QAL78" s="4"/>
      <c r="QAM78" s="4"/>
      <c r="QAN78" s="4"/>
      <c r="QAO78" s="4"/>
      <c r="QAP78" s="4"/>
      <c r="QAQ78" s="4"/>
      <c r="QAR78" s="4"/>
      <c r="QAS78" s="4"/>
      <c r="QAT78" s="4"/>
      <c r="QAU78" s="4"/>
      <c r="QAV78" s="4"/>
      <c r="QAW78" s="4"/>
      <c r="QAX78" s="4"/>
      <c r="QAY78" s="4"/>
      <c r="QAZ78" s="4"/>
      <c r="QBA78" s="4"/>
      <c r="QBB78" s="4"/>
      <c r="QBC78" s="4"/>
      <c r="QBD78" s="4"/>
      <c r="QBE78" s="4"/>
      <c r="QBF78" s="4"/>
      <c r="QBG78" s="4"/>
      <c r="QBH78" s="4"/>
      <c r="QBI78" s="4"/>
      <c r="QBJ78" s="4"/>
      <c r="QBK78" s="4"/>
      <c r="QBL78" s="4"/>
      <c r="QBM78" s="4"/>
      <c r="QBN78" s="4"/>
      <c r="QBO78" s="4"/>
      <c r="QBP78" s="4"/>
      <c r="QBQ78" s="4"/>
      <c r="QBR78" s="4"/>
      <c r="QBS78" s="4"/>
      <c r="QBT78" s="4"/>
      <c r="QBU78" s="4"/>
      <c r="QBV78" s="4"/>
      <c r="QBW78" s="4"/>
      <c r="QBX78" s="4"/>
      <c r="QBY78" s="4"/>
      <c r="QBZ78" s="4"/>
      <c r="QCA78" s="4"/>
      <c r="QCB78" s="4"/>
      <c r="QCC78" s="4"/>
      <c r="QCD78" s="4"/>
      <c r="QCE78" s="4"/>
      <c r="QCF78" s="4"/>
      <c r="QCG78" s="4"/>
      <c r="QCH78" s="4"/>
      <c r="QCI78" s="4"/>
      <c r="QCJ78" s="4"/>
      <c r="QCK78" s="4"/>
      <c r="QCL78" s="4"/>
      <c r="QCM78" s="4"/>
      <c r="QCN78" s="4"/>
      <c r="QCO78" s="4"/>
      <c r="QCP78" s="4"/>
      <c r="QCQ78" s="4"/>
      <c r="QCR78" s="4"/>
      <c r="QCS78" s="4"/>
      <c r="QCT78" s="4"/>
      <c r="QCU78" s="4"/>
      <c r="QCV78" s="4"/>
      <c r="QCW78" s="4"/>
      <c r="QCX78" s="4"/>
      <c r="QCY78" s="4"/>
      <c r="QCZ78" s="4"/>
      <c r="QDA78" s="4"/>
      <c r="QDB78" s="4"/>
      <c r="QDC78" s="4"/>
      <c r="QDD78" s="4"/>
      <c r="QDE78" s="4"/>
      <c r="QDF78" s="4"/>
      <c r="QDG78" s="4"/>
      <c r="QDH78" s="4"/>
      <c r="QDI78" s="4"/>
      <c r="QDJ78" s="4"/>
      <c r="QDK78" s="4"/>
      <c r="QDL78" s="4"/>
      <c r="QDM78" s="4"/>
      <c r="QDN78" s="4"/>
      <c r="QDO78" s="4"/>
      <c r="QDP78" s="4"/>
      <c r="QDQ78" s="4"/>
      <c r="QDR78" s="4"/>
      <c r="QDS78" s="4"/>
      <c r="QDT78" s="4"/>
      <c r="QDU78" s="4"/>
      <c r="QDV78" s="4"/>
      <c r="QDW78" s="4"/>
      <c r="QDX78" s="4"/>
      <c r="QDY78" s="4"/>
      <c r="QDZ78" s="4"/>
      <c r="QEA78" s="4"/>
      <c r="QEB78" s="4"/>
      <c r="QEC78" s="4"/>
      <c r="QED78" s="4"/>
      <c r="QEE78" s="4"/>
      <c r="QEF78" s="4"/>
      <c r="QEG78" s="4"/>
      <c r="QEH78" s="4"/>
      <c r="QEI78" s="4"/>
      <c r="QEJ78" s="4"/>
      <c r="QEK78" s="4"/>
      <c r="QEL78" s="4"/>
      <c r="QEM78" s="4"/>
      <c r="QEN78" s="4"/>
      <c r="QEO78" s="4"/>
      <c r="QEP78" s="4"/>
      <c r="QEQ78" s="4"/>
      <c r="QER78" s="4"/>
      <c r="QES78" s="4"/>
      <c r="QET78" s="4"/>
      <c r="QEU78" s="4"/>
      <c r="QEV78" s="4"/>
      <c r="QEW78" s="4"/>
      <c r="QEX78" s="4"/>
      <c r="QEY78" s="4"/>
      <c r="QEZ78" s="4"/>
      <c r="QFA78" s="4"/>
      <c r="QFB78" s="4"/>
      <c r="QFC78" s="4"/>
      <c r="QFD78" s="4"/>
      <c r="QFE78" s="4"/>
      <c r="QFF78" s="4"/>
      <c r="QFG78" s="4"/>
      <c r="QFH78" s="4"/>
      <c r="QFI78" s="4"/>
      <c r="QFJ78" s="4"/>
      <c r="QFK78" s="4"/>
      <c r="QFL78" s="4"/>
      <c r="QFM78" s="4"/>
      <c r="QFN78" s="4"/>
      <c r="QFO78" s="4"/>
      <c r="QFP78" s="4"/>
      <c r="QFQ78" s="4"/>
      <c r="QFR78" s="4"/>
      <c r="QFS78" s="4"/>
      <c r="QFT78" s="4"/>
      <c r="QFU78" s="4"/>
      <c r="QFV78" s="4"/>
      <c r="QFW78" s="4"/>
      <c r="QFX78" s="4"/>
      <c r="QFY78" s="4"/>
      <c r="QFZ78" s="4"/>
      <c r="QGA78" s="4"/>
      <c r="QGB78" s="4"/>
      <c r="QGC78" s="4"/>
      <c r="QGD78" s="4"/>
      <c r="QGE78" s="4"/>
      <c r="QGF78" s="4"/>
      <c r="QGG78" s="4"/>
      <c r="QGH78" s="4"/>
      <c r="QGI78" s="4"/>
      <c r="QGJ78" s="4"/>
      <c r="QGK78" s="4"/>
      <c r="QGL78" s="4"/>
      <c r="QGM78" s="4"/>
      <c r="QGN78" s="4"/>
      <c r="QGO78" s="4"/>
      <c r="QGP78" s="4"/>
      <c r="QGQ78" s="4"/>
      <c r="QGR78" s="4"/>
      <c r="QGS78" s="4"/>
      <c r="QGT78" s="4"/>
      <c r="QGU78" s="4"/>
      <c r="QGV78" s="4"/>
      <c r="QGW78" s="4"/>
      <c r="QGX78" s="4"/>
      <c r="QGY78" s="4"/>
      <c r="QGZ78" s="4"/>
      <c r="QHA78" s="4"/>
      <c r="QHB78" s="4"/>
      <c r="QHC78" s="4"/>
      <c r="QHD78" s="4"/>
      <c r="QHE78" s="4"/>
      <c r="QHF78" s="4"/>
      <c r="QHG78" s="4"/>
      <c r="QHH78" s="4"/>
      <c r="QHI78" s="4"/>
      <c r="QHJ78" s="4"/>
      <c r="QHK78" s="4"/>
      <c r="QHL78" s="4"/>
      <c r="QHM78" s="4"/>
      <c r="QHN78" s="4"/>
      <c r="QHO78" s="4"/>
      <c r="QHP78" s="4"/>
      <c r="QHQ78" s="4"/>
      <c r="QHR78" s="4"/>
      <c r="QHS78" s="4"/>
      <c r="QHT78" s="4"/>
      <c r="QHU78" s="4"/>
      <c r="QHV78" s="4"/>
      <c r="QHW78" s="4"/>
      <c r="QHX78" s="4"/>
      <c r="QHY78" s="4"/>
      <c r="QHZ78" s="4"/>
      <c r="QIA78" s="4"/>
      <c r="QIB78" s="4"/>
      <c r="QIC78" s="4"/>
      <c r="QID78" s="4"/>
      <c r="QIE78" s="4"/>
      <c r="QIF78" s="4"/>
      <c r="QIG78" s="4"/>
      <c r="QIH78" s="4"/>
      <c r="QII78" s="4"/>
      <c r="QIJ78" s="4"/>
      <c r="QIK78" s="4"/>
      <c r="QIL78" s="4"/>
      <c r="QIM78" s="4"/>
      <c r="QIN78" s="4"/>
      <c r="QIO78" s="4"/>
      <c r="QIP78" s="4"/>
      <c r="QIQ78" s="4"/>
      <c r="QIR78" s="4"/>
      <c r="QIS78" s="4"/>
      <c r="QIT78" s="4"/>
      <c r="QIU78" s="4"/>
      <c r="QIV78" s="4"/>
      <c r="QIW78" s="4"/>
      <c r="QIX78" s="4"/>
      <c r="QIY78" s="4"/>
      <c r="QIZ78" s="4"/>
      <c r="QJA78" s="4"/>
      <c r="QJB78" s="4"/>
      <c r="QJC78" s="4"/>
      <c r="QJD78" s="4"/>
      <c r="QJE78" s="4"/>
      <c r="QJF78" s="4"/>
      <c r="QJG78" s="4"/>
      <c r="QJH78" s="4"/>
      <c r="QJI78" s="4"/>
      <c r="QJJ78" s="4"/>
      <c r="QJK78" s="4"/>
      <c r="QJL78" s="4"/>
      <c r="QJM78" s="4"/>
      <c r="QJN78" s="4"/>
      <c r="QJO78" s="4"/>
      <c r="QJP78" s="4"/>
      <c r="QJQ78" s="4"/>
      <c r="QJR78" s="4"/>
      <c r="QJS78" s="4"/>
      <c r="QJT78" s="4"/>
      <c r="QJU78" s="4"/>
      <c r="QJV78" s="4"/>
      <c r="QJW78" s="4"/>
      <c r="QJX78" s="4"/>
      <c r="QJY78" s="4"/>
      <c r="QJZ78" s="4"/>
      <c r="QKA78" s="4"/>
      <c r="QKB78" s="4"/>
      <c r="QKC78" s="4"/>
      <c r="QKD78" s="4"/>
      <c r="QKE78" s="4"/>
      <c r="QKF78" s="4"/>
      <c r="QKG78" s="4"/>
      <c r="QKH78" s="4"/>
      <c r="QKI78" s="4"/>
      <c r="QKJ78" s="4"/>
      <c r="QKK78" s="4"/>
      <c r="QKL78" s="4"/>
      <c r="QKM78" s="4"/>
      <c r="QKN78" s="4"/>
      <c r="QKO78" s="4"/>
      <c r="QKP78" s="4"/>
      <c r="QKQ78" s="4"/>
      <c r="QKR78" s="4"/>
      <c r="QKS78" s="4"/>
      <c r="QKT78" s="4"/>
      <c r="QKU78" s="4"/>
      <c r="QKV78" s="4"/>
      <c r="QKW78" s="4"/>
      <c r="QKX78" s="4"/>
      <c r="QKY78" s="4"/>
      <c r="QKZ78" s="4"/>
      <c r="QLA78" s="4"/>
      <c r="QLB78" s="4"/>
      <c r="QLC78" s="4"/>
      <c r="QLD78" s="4"/>
      <c r="QLE78" s="4"/>
      <c r="QLF78" s="4"/>
      <c r="QLG78" s="4"/>
      <c r="QLH78" s="4"/>
      <c r="QLI78" s="4"/>
      <c r="QLJ78" s="4"/>
      <c r="QLK78" s="4"/>
      <c r="QLL78" s="4"/>
      <c r="QLM78" s="4"/>
      <c r="QLN78" s="4"/>
      <c r="QLO78" s="4"/>
      <c r="QLP78" s="4"/>
      <c r="QLQ78" s="4"/>
      <c r="QLR78" s="4"/>
      <c r="QLS78" s="4"/>
      <c r="QLT78" s="4"/>
      <c r="QLU78" s="4"/>
      <c r="QLV78" s="4"/>
      <c r="QLW78" s="4"/>
      <c r="QLX78" s="4"/>
      <c r="QLY78" s="4"/>
      <c r="QLZ78" s="4"/>
      <c r="QMA78" s="4"/>
      <c r="QMB78" s="4"/>
      <c r="QMC78" s="4"/>
      <c r="QMD78" s="4"/>
      <c r="QME78" s="4"/>
      <c r="QMF78" s="4"/>
      <c r="QMG78" s="4"/>
      <c r="QMH78" s="4"/>
      <c r="QMI78" s="4"/>
      <c r="QMJ78" s="4"/>
      <c r="QMK78" s="4"/>
      <c r="QML78" s="4"/>
      <c r="QMM78" s="4"/>
      <c r="QMN78" s="4"/>
      <c r="QMO78" s="4"/>
      <c r="QMP78" s="4"/>
      <c r="QMQ78" s="4"/>
      <c r="QMR78" s="4"/>
      <c r="QMS78" s="4"/>
      <c r="QMT78" s="4"/>
      <c r="QMU78" s="4"/>
      <c r="QMV78" s="4"/>
      <c r="QMW78" s="4"/>
      <c r="QMX78" s="4"/>
      <c r="QMY78" s="4"/>
      <c r="QMZ78" s="4"/>
      <c r="QNA78" s="4"/>
      <c r="QNB78" s="4"/>
      <c r="QNC78" s="4"/>
      <c r="QND78" s="4"/>
      <c r="QNE78" s="4"/>
      <c r="QNF78" s="4"/>
      <c r="QNG78" s="4"/>
      <c r="QNH78" s="4"/>
      <c r="QNI78" s="4"/>
      <c r="QNJ78" s="4"/>
      <c r="QNK78" s="4"/>
      <c r="QNL78" s="4"/>
      <c r="QNM78" s="4"/>
      <c r="QNN78" s="4"/>
      <c r="QNO78" s="4"/>
      <c r="QNP78" s="4"/>
      <c r="QNQ78" s="4"/>
      <c r="QNR78" s="4"/>
      <c r="QNS78" s="4"/>
      <c r="QNT78" s="4"/>
      <c r="QNU78" s="4"/>
      <c r="QNV78" s="4"/>
      <c r="QNW78" s="4"/>
      <c r="QNX78" s="4"/>
      <c r="QNY78" s="4"/>
      <c r="QNZ78" s="4"/>
      <c r="QOA78" s="4"/>
      <c r="QOB78" s="4"/>
      <c r="QOC78" s="4"/>
      <c r="QOD78" s="4"/>
      <c r="QOE78" s="4"/>
      <c r="QOF78" s="4"/>
      <c r="QOG78" s="4"/>
      <c r="QOH78" s="4"/>
      <c r="QOI78" s="4"/>
      <c r="QOJ78" s="4"/>
      <c r="QOK78" s="4"/>
      <c r="QOL78" s="4"/>
      <c r="QOM78" s="4"/>
      <c r="QON78" s="4"/>
      <c r="QOO78" s="4"/>
      <c r="QOP78" s="4"/>
      <c r="QOQ78" s="4"/>
      <c r="QOR78" s="4"/>
      <c r="QOS78" s="4"/>
      <c r="QOT78" s="4"/>
      <c r="QOU78" s="4"/>
      <c r="QOV78" s="4"/>
      <c r="QOW78" s="4"/>
      <c r="QOX78" s="4"/>
      <c r="QOY78" s="4"/>
      <c r="QOZ78" s="4"/>
      <c r="QPA78" s="4"/>
      <c r="QPB78" s="4"/>
      <c r="QPC78" s="4"/>
      <c r="QPD78" s="4"/>
      <c r="QPE78" s="4"/>
      <c r="QPF78" s="4"/>
      <c r="QPG78" s="4"/>
      <c r="QPH78" s="4"/>
      <c r="QPI78" s="4"/>
      <c r="QPJ78" s="4"/>
      <c r="QPK78" s="4"/>
      <c r="QPL78" s="4"/>
      <c r="QPM78" s="4"/>
      <c r="QPN78" s="4"/>
      <c r="QPO78" s="4"/>
      <c r="QPP78" s="4"/>
      <c r="QPQ78" s="4"/>
      <c r="QPR78" s="4"/>
      <c r="QPS78" s="4"/>
      <c r="QPT78" s="4"/>
      <c r="QPU78" s="4"/>
      <c r="QPV78" s="4"/>
      <c r="QPW78" s="4"/>
      <c r="QPX78" s="4"/>
      <c r="QPY78" s="4"/>
      <c r="QPZ78" s="4"/>
      <c r="QQA78" s="4"/>
      <c r="QQB78" s="4"/>
      <c r="QQC78" s="4"/>
      <c r="QQD78" s="4"/>
      <c r="QQE78" s="4"/>
      <c r="QQF78" s="4"/>
      <c r="QQG78" s="4"/>
      <c r="QQH78" s="4"/>
      <c r="QQI78" s="4"/>
      <c r="QQJ78" s="4"/>
      <c r="QQK78" s="4"/>
      <c r="QQL78" s="4"/>
      <c r="QQM78" s="4"/>
      <c r="QQN78" s="4"/>
      <c r="QQO78" s="4"/>
      <c r="QQP78" s="4"/>
      <c r="QQQ78" s="4"/>
      <c r="QQR78" s="4"/>
      <c r="QQS78" s="4"/>
      <c r="QQT78" s="4"/>
      <c r="QQU78" s="4"/>
      <c r="QQV78" s="4"/>
      <c r="QQW78" s="4"/>
      <c r="QQX78" s="4"/>
      <c r="QQY78" s="4"/>
      <c r="QQZ78" s="4"/>
      <c r="QRA78" s="4"/>
      <c r="QRB78" s="4"/>
      <c r="QRC78" s="4"/>
      <c r="QRD78" s="4"/>
      <c r="QRE78" s="4"/>
      <c r="QRF78" s="4"/>
      <c r="QRG78" s="4"/>
      <c r="QRH78" s="4"/>
      <c r="QRI78" s="4"/>
      <c r="QRJ78" s="4"/>
      <c r="QRK78" s="4"/>
      <c r="QRL78" s="4"/>
      <c r="QRM78" s="4"/>
      <c r="QRN78" s="4"/>
      <c r="QRO78" s="4"/>
      <c r="QRP78" s="4"/>
      <c r="QRQ78" s="4"/>
      <c r="QRR78" s="4"/>
      <c r="QRS78" s="4"/>
      <c r="QRT78" s="4"/>
      <c r="QRU78" s="4"/>
      <c r="QRV78" s="4"/>
      <c r="QRW78" s="4"/>
      <c r="QRX78" s="4"/>
      <c r="QRY78" s="4"/>
      <c r="QRZ78" s="4"/>
      <c r="QSA78" s="4"/>
      <c r="QSB78" s="4"/>
      <c r="QSC78" s="4"/>
      <c r="QSD78" s="4"/>
      <c r="QSE78" s="4"/>
      <c r="QSF78" s="4"/>
      <c r="QSG78" s="4"/>
      <c r="QSH78" s="4"/>
      <c r="QSI78" s="4"/>
      <c r="QSJ78" s="4"/>
      <c r="QSK78" s="4"/>
      <c r="QSL78" s="4"/>
      <c r="QSM78" s="4"/>
      <c r="QSN78" s="4"/>
      <c r="QSO78" s="4"/>
      <c r="QSP78" s="4"/>
      <c r="QSQ78" s="4"/>
      <c r="QSR78" s="4"/>
      <c r="QSS78" s="4"/>
      <c r="QST78" s="4"/>
      <c r="QSU78" s="4"/>
      <c r="QSV78" s="4"/>
      <c r="QSW78" s="4"/>
      <c r="QSX78" s="4"/>
      <c r="QSY78" s="4"/>
      <c r="QSZ78" s="4"/>
      <c r="QTA78" s="4"/>
      <c r="QTB78" s="4"/>
      <c r="QTC78" s="4"/>
      <c r="QTD78" s="4"/>
      <c r="QTE78" s="4"/>
      <c r="QTF78" s="4"/>
      <c r="QTG78" s="4"/>
      <c r="QTH78" s="4"/>
      <c r="QTI78" s="4"/>
      <c r="QTJ78" s="4"/>
      <c r="QTK78" s="4"/>
      <c r="QTL78" s="4"/>
      <c r="QTM78" s="4"/>
      <c r="QTN78" s="4"/>
      <c r="QTO78" s="4"/>
      <c r="QTP78" s="4"/>
      <c r="QTQ78" s="4"/>
      <c r="QTR78" s="4"/>
      <c r="QTS78" s="4"/>
      <c r="QTT78" s="4"/>
      <c r="QTU78" s="4"/>
      <c r="QTV78" s="4"/>
      <c r="QTW78" s="4"/>
      <c r="QTX78" s="4"/>
      <c r="QTY78" s="4"/>
      <c r="QTZ78" s="4"/>
      <c r="QUA78" s="4"/>
      <c r="QUB78" s="4"/>
      <c r="QUC78" s="4"/>
      <c r="QUD78" s="4"/>
      <c r="QUE78" s="4"/>
      <c r="QUF78" s="4"/>
      <c r="QUG78" s="4"/>
      <c r="QUH78" s="4"/>
      <c r="QUI78" s="4"/>
      <c r="QUJ78" s="4"/>
      <c r="QUK78" s="4"/>
      <c r="QUL78" s="4"/>
      <c r="QUM78" s="4"/>
      <c r="QUN78" s="4"/>
      <c r="QUO78" s="4"/>
      <c r="QUP78" s="4"/>
      <c r="QUQ78" s="4"/>
      <c r="QUR78" s="4"/>
      <c r="QUS78" s="4"/>
      <c r="QUT78" s="4"/>
      <c r="QUU78" s="4"/>
      <c r="QUV78" s="4"/>
      <c r="QUW78" s="4"/>
      <c r="QUX78" s="4"/>
      <c r="QUY78" s="4"/>
      <c r="QUZ78" s="4"/>
      <c r="QVA78" s="4"/>
      <c r="QVB78" s="4"/>
      <c r="QVC78" s="4"/>
      <c r="QVD78" s="4"/>
      <c r="QVE78" s="4"/>
      <c r="QVF78" s="4"/>
      <c r="QVG78" s="4"/>
      <c r="QVH78" s="4"/>
      <c r="QVI78" s="4"/>
      <c r="QVJ78" s="4"/>
      <c r="QVK78" s="4"/>
      <c r="QVL78" s="4"/>
      <c r="QVM78" s="4"/>
      <c r="QVN78" s="4"/>
      <c r="QVO78" s="4"/>
      <c r="QVP78" s="4"/>
      <c r="QVQ78" s="4"/>
      <c r="QVR78" s="4"/>
      <c r="QVS78" s="4"/>
      <c r="QVT78" s="4"/>
      <c r="QVU78" s="4"/>
      <c r="QVV78" s="4"/>
      <c r="QVW78" s="4"/>
      <c r="QVX78" s="4"/>
      <c r="QVY78" s="4"/>
      <c r="QVZ78" s="4"/>
      <c r="QWA78" s="4"/>
      <c r="QWB78" s="4"/>
      <c r="QWC78" s="4"/>
      <c r="QWD78" s="4"/>
      <c r="QWE78" s="4"/>
      <c r="QWF78" s="4"/>
      <c r="QWG78" s="4"/>
      <c r="QWH78" s="4"/>
      <c r="QWI78" s="4"/>
      <c r="QWJ78" s="4"/>
      <c r="QWK78" s="4"/>
      <c r="QWL78" s="4"/>
      <c r="QWM78" s="4"/>
      <c r="QWN78" s="4"/>
      <c r="QWO78" s="4"/>
      <c r="QWP78" s="4"/>
      <c r="QWQ78" s="4"/>
      <c r="QWR78" s="4"/>
      <c r="QWS78" s="4"/>
      <c r="QWT78" s="4"/>
      <c r="QWU78" s="4"/>
      <c r="QWV78" s="4"/>
      <c r="QWW78" s="4"/>
      <c r="QWX78" s="4"/>
      <c r="QWY78" s="4"/>
      <c r="QWZ78" s="4"/>
      <c r="QXA78" s="4"/>
      <c r="QXB78" s="4"/>
      <c r="QXC78" s="4"/>
      <c r="QXD78" s="4"/>
      <c r="QXE78" s="4"/>
      <c r="QXF78" s="4"/>
      <c r="QXG78" s="4"/>
      <c r="QXH78" s="4"/>
      <c r="QXI78" s="4"/>
      <c r="QXJ78" s="4"/>
      <c r="QXK78" s="4"/>
      <c r="QXL78" s="4"/>
      <c r="QXM78" s="4"/>
      <c r="QXN78" s="4"/>
      <c r="QXO78" s="4"/>
      <c r="QXP78" s="4"/>
      <c r="QXQ78" s="4"/>
      <c r="QXR78" s="4"/>
      <c r="QXS78" s="4"/>
      <c r="QXT78" s="4"/>
      <c r="QXU78" s="4"/>
      <c r="QXV78" s="4"/>
      <c r="QXW78" s="4"/>
      <c r="QXX78" s="4"/>
      <c r="QXY78" s="4"/>
      <c r="QXZ78" s="4"/>
      <c r="QYA78" s="4"/>
      <c r="QYB78" s="4"/>
      <c r="QYC78" s="4"/>
      <c r="QYD78" s="4"/>
      <c r="QYE78" s="4"/>
      <c r="QYF78" s="4"/>
      <c r="QYG78" s="4"/>
      <c r="QYH78" s="4"/>
      <c r="QYI78" s="4"/>
      <c r="QYJ78" s="4"/>
      <c r="QYK78" s="4"/>
      <c r="QYL78" s="4"/>
      <c r="QYM78" s="4"/>
      <c r="QYN78" s="4"/>
      <c r="QYO78" s="4"/>
      <c r="QYP78" s="4"/>
      <c r="QYQ78" s="4"/>
      <c r="QYR78" s="4"/>
      <c r="QYS78" s="4"/>
      <c r="QYT78" s="4"/>
      <c r="QYU78" s="4"/>
      <c r="QYV78" s="4"/>
      <c r="QYW78" s="4"/>
      <c r="QYX78" s="4"/>
      <c r="QYY78" s="4"/>
      <c r="QYZ78" s="4"/>
      <c r="QZA78" s="4"/>
      <c r="QZB78" s="4"/>
      <c r="QZC78" s="4"/>
      <c r="QZD78" s="4"/>
      <c r="QZE78" s="4"/>
      <c r="QZF78" s="4"/>
      <c r="QZG78" s="4"/>
      <c r="QZH78" s="4"/>
      <c r="QZI78" s="4"/>
      <c r="QZJ78" s="4"/>
      <c r="QZK78" s="4"/>
      <c r="QZL78" s="4"/>
      <c r="QZM78" s="4"/>
      <c r="QZN78" s="4"/>
      <c r="QZO78" s="4"/>
      <c r="QZP78" s="4"/>
      <c r="QZQ78" s="4"/>
      <c r="QZR78" s="4"/>
      <c r="QZS78" s="4"/>
      <c r="QZT78" s="4"/>
      <c r="QZU78" s="4"/>
      <c r="QZV78" s="4"/>
      <c r="QZW78" s="4"/>
      <c r="QZX78" s="4"/>
      <c r="QZY78" s="4"/>
      <c r="QZZ78" s="4"/>
      <c r="RAA78" s="4"/>
      <c r="RAB78" s="4"/>
      <c r="RAC78" s="4"/>
      <c r="RAD78" s="4"/>
      <c r="RAE78" s="4"/>
      <c r="RAF78" s="4"/>
      <c r="RAG78" s="4"/>
      <c r="RAH78" s="4"/>
      <c r="RAI78" s="4"/>
      <c r="RAJ78" s="4"/>
      <c r="RAK78" s="4"/>
      <c r="RAL78" s="4"/>
      <c r="RAM78" s="4"/>
      <c r="RAN78" s="4"/>
      <c r="RAO78" s="4"/>
      <c r="RAP78" s="4"/>
      <c r="RAQ78" s="4"/>
      <c r="RAR78" s="4"/>
      <c r="RAS78" s="4"/>
      <c r="RAT78" s="4"/>
      <c r="RAU78" s="4"/>
      <c r="RAV78" s="4"/>
      <c r="RAW78" s="4"/>
      <c r="RAX78" s="4"/>
      <c r="RAY78" s="4"/>
      <c r="RAZ78" s="4"/>
      <c r="RBA78" s="4"/>
      <c r="RBB78" s="4"/>
      <c r="RBC78" s="4"/>
      <c r="RBD78" s="4"/>
      <c r="RBE78" s="4"/>
      <c r="RBF78" s="4"/>
      <c r="RBG78" s="4"/>
      <c r="RBH78" s="4"/>
      <c r="RBI78" s="4"/>
      <c r="RBJ78" s="4"/>
      <c r="RBK78" s="4"/>
      <c r="RBL78" s="4"/>
      <c r="RBM78" s="4"/>
      <c r="RBN78" s="4"/>
      <c r="RBO78" s="4"/>
      <c r="RBP78" s="4"/>
      <c r="RBQ78" s="4"/>
      <c r="RBR78" s="4"/>
      <c r="RBS78" s="4"/>
      <c r="RBT78" s="4"/>
      <c r="RBU78" s="4"/>
      <c r="RBV78" s="4"/>
      <c r="RBW78" s="4"/>
      <c r="RBX78" s="4"/>
      <c r="RBY78" s="4"/>
      <c r="RBZ78" s="4"/>
      <c r="RCA78" s="4"/>
      <c r="RCB78" s="4"/>
      <c r="RCC78" s="4"/>
      <c r="RCD78" s="4"/>
      <c r="RCE78" s="4"/>
      <c r="RCF78" s="4"/>
      <c r="RCG78" s="4"/>
      <c r="RCH78" s="4"/>
      <c r="RCI78" s="4"/>
      <c r="RCJ78" s="4"/>
      <c r="RCK78" s="4"/>
      <c r="RCL78" s="4"/>
      <c r="RCM78" s="4"/>
      <c r="RCN78" s="4"/>
      <c r="RCO78" s="4"/>
      <c r="RCP78" s="4"/>
      <c r="RCQ78" s="4"/>
      <c r="RCR78" s="4"/>
      <c r="RCS78" s="4"/>
      <c r="RCT78" s="4"/>
      <c r="RCU78" s="4"/>
      <c r="RCV78" s="4"/>
      <c r="RCW78" s="4"/>
      <c r="RCX78" s="4"/>
      <c r="RCY78" s="4"/>
      <c r="RCZ78" s="4"/>
      <c r="RDA78" s="4"/>
      <c r="RDB78" s="4"/>
      <c r="RDC78" s="4"/>
      <c r="RDD78" s="4"/>
      <c r="RDE78" s="4"/>
      <c r="RDF78" s="4"/>
      <c r="RDG78" s="4"/>
      <c r="RDH78" s="4"/>
      <c r="RDI78" s="4"/>
      <c r="RDJ78" s="4"/>
      <c r="RDK78" s="4"/>
      <c r="RDL78" s="4"/>
      <c r="RDM78" s="4"/>
      <c r="RDN78" s="4"/>
      <c r="RDO78" s="4"/>
      <c r="RDP78" s="4"/>
      <c r="RDQ78" s="4"/>
      <c r="RDR78" s="4"/>
      <c r="RDS78" s="4"/>
      <c r="RDT78" s="4"/>
      <c r="RDU78" s="4"/>
      <c r="RDV78" s="4"/>
      <c r="RDW78" s="4"/>
      <c r="RDX78" s="4"/>
      <c r="RDY78" s="4"/>
      <c r="RDZ78" s="4"/>
      <c r="REA78" s="4"/>
      <c r="REB78" s="4"/>
      <c r="REC78" s="4"/>
      <c r="RED78" s="4"/>
      <c r="REE78" s="4"/>
      <c r="REF78" s="4"/>
      <c r="REG78" s="4"/>
      <c r="REH78" s="4"/>
      <c r="REI78" s="4"/>
      <c r="REJ78" s="4"/>
      <c r="REK78" s="4"/>
      <c r="REL78" s="4"/>
      <c r="REM78" s="4"/>
      <c r="REN78" s="4"/>
      <c r="REO78" s="4"/>
      <c r="REP78" s="4"/>
      <c r="REQ78" s="4"/>
      <c r="RER78" s="4"/>
      <c r="RES78" s="4"/>
      <c r="RET78" s="4"/>
      <c r="REU78" s="4"/>
      <c r="REV78" s="4"/>
      <c r="REW78" s="4"/>
      <c r="REX78" s="4"/>
      <c r="REY78" s="4"/>
      <c r="REZ78" s="4"/>
      <c r="RFA78" s="4"/>
      <c r="RFB78" s="4"/>
      <c r="RFC78" s="4"/>
      <c r="RFD78" s="4"/>
      <c r="RFE78" s="4"/>
      <c r="RFF78" s="4"/>
      <c r="RFG78" s="4"/>
      <c r="RFH78" s="4"/>
      <c r="RFI78" s="4"/>
      <c r="RFJ78" s="4"/>
      <c r="RFK78" s="4"/>
      <c r="RFL78" s="4"/>
      <c r="RFM78" s="4"/>
      <c r="RFN78" s="4"/>
      <c r="RFO78" s="4"/>
      <c r="RFP78" s="4"/>
      <c r="RFQ78" s="4"/>
      <c r="RFR78" s="4"/>
      <c r="RFS78" s="4"/>
      <c r="RFT78" s="4"/>
      <c r="RFU78" s="4"/>
      <c r="RFV78" s="4"/>
      <c r="RFW78" s="4"/>
      <c r="RFX78" s="4"/>
      <c r="RFY78" s="4"/>
      <c r="RFZ78" s="4"/>
      <c r="RGA78" s="4"/>
      <c r="RGB78" s="4"/>
      <c r="RGC78" s="4"/>
      <c r="RGD78" s="4"/>
      <c r="RGE78" s="4"/>
      <c r="RGF78" s="4"/>
      <c r="RGG78" s="4"/>
      <c r="RGH78" s="4"/>
      <c r="RGI78" s="4"/>
      <c r="RGJ78" s="4"/>
      <c r="RGK78" s="4"/>
      <c r="RGL78" s="4"/>
      <c r="RGM78" s="4"/>
      <c r="RGN78" s="4"/>
      <c r="RGO78" s="4"/>
      <c r="RGP78" s="4"/>
      <c r="RGQ78" s="4"/>
      <c r="RGR78" s="4"/>
      <c r="RGS78" s="4"/>
      <c r="RGT78" s="4"/>
      <c r="RGU78" s="4"/>
      <c r="RGV78" s="4"/>
      <c r="RGW78" s="4"/>
      <c r="RGX78" s="4"/>
      <c r="RGY78" s="4"/>
      <c r="RGZ78" s="4"/>
      <c r="RHA78" s="4"/>
      <c r="RHB78" s="4"/>
      <c r="RHC78" s="4"/>
      <c r="RHD78" s="4"/>
      <c r="RHE78" s="4"/>
      <c r="RHF78" s="4"/>
      <c r="RHG78" s="4"/>
      <c r="RHH78" s="4"/>
      <c r="RHI78" s="4"/>
      <c r="RHJ78" s="4"/>
      <c r="RHK78" s="4"/>
      <c r="RHL78" s="4"/>
      <c r="RHM78" s="4"/>
      <c r="RHN78" s="4"/>
      <c r="RHO78" s="4"/>
      <c r="RHP78" s="4"/>
      <c r="RHQ78" s="4"/>
      <c r="RHR78" s="4"/>
      <c r="RHS78" s="4"/>
      <c r="RHT78" s="4"/>
      <c r="RHU78" s="4"/>
      <c r="RHV78" s="4"/>
      <c r="RHW78" s="4"/>
      <c r="RHX78" s="4"/>
      <c r="RHY78" s="4"/>
      <c r="RHZ78" s="4"/>
      <c r="RIA78" s="4"/>
      <c r="RIB78" s="4"/>
      <c r="RIC78" s="4"/>
      <c r="RID78" s="4"/>
      <c r="RIE78" s="4"/>
      <c r="RIF78" s="4"/>
      <c r="RIG78" s="4"/>
      <c r="RIH78" s="4"/>
      <c r="RII78" s="4"/>
      <c r="RIJ78" s="4"/>
      <c r="RIK78" s="4"/>
      <c r="RIL78" s="4"/>
      <c r="RIM78" s="4"/>
      <c r="RIN78" s="4"/>
      <c r="RIO78" s="4"/>
      <c r="RIP78" s="4"/>
      <c r="RIQ78" s="4"/>
      <c r="RIR78" s="4"/>
      <c r="RIS78" s="4"/>
      <c r="RIT78" s="4"/>
      <c r="RIU78" s="4"/>
      <c r="RIV78" s="4"/>
      <c r="RIW78" s="4"/>
      <c r="RIX78" s="4"/>
      <c r="RIY78" s="4"/>
      <c r="RIZ78" s="4"/>
      <c r="RJA78" s="4"/>
      <c r="RJB78" s="4"/>
      <c r="RJC78" s="4"/>
      <c r="RJD78" s="4"/>
      <c r="RJE78" s="4"/>
      <c r="RJF78" s="4"/>
      <c r="RJG78" s="4"/>
      <c r="RJH78" s="4"/>
      <c r="RJI78" s="4"/>
      <c r="RJJ78" s="4"/>
      <c r="RJK78" s="4"/>
      <c r="RJL78" s="4"/>
      <c r="RJM78" s="4"/>
      <c r="RJN78" s="4"/>
      <c r="RJO78" s="4"/>
      <c r="RJP78" s="4"/>
      <c r="RJQ78" s="4"/>
      <c r="RJR78" s="4"/>
      <c r="RJS78" s="4"/>
      <c r="RJT78" s="4"/>
      <c r="RJU78" s="4"/>
      <c r="RJV78" s="4"/>
      <c r="RJW78" s="4"/>
      <c r="RJX78" s="4"/>
      <c r="RJY78" s="4"/>
      <c r="RJZ78" s="4"/>
      <c r="RKA78" s="4"/>
      <c r="RKB78" s="4"/>
      <c r="RKC78" s="4"/>
      <c r="RKD78" s="4"/>
      <c r="RKE78" s="4"/>
      <c r="RKF78" s="4"/>
      <c r="RKG78" s="4"/>
      <c r="RKH78" s="4"/>
      <c r="RKI78" s="4"/>
      <c r="RKJ78" s="4"/>
      <c r="RKK78" s="4"/>
      <c r="RKL78" s="4"/>
      <c r="RKM78" s="4"/>
      <c r="RKN78" s="4"/>
      <c r="RKO78" s="4"/>
      <c r="RKP78" s="4"/>
      <c r="RKQ78" s="4"/>
      <c r="RKR78" s="4"/>
      <c r="RKS78" s="4"/>
      <c r="RKT78" s="4"/>
      <c r="RKU78" s="4"/>
      <c r="RKV78" s="4"/>
      <c r="RKW78" s="4"/>
      <c r="RKX78" s="4"/>
      <c r="RKY78" s="4"/>
      <c r="RKZ78" s="4"/>
      <c r="RLA78" s="4"/>
      <c r="RLB78" s="4"/>
      <c r="RLC78" s="4"/>
      <c r="RLD78" s="4"/>
      <c r="RLE78" s="4"/>
      <c r="RLF78" s="4"/>
      <c r="RLG78" s="4"/>
      <c r="RLH78" s="4"/>
      <c r="RLI78" s="4"/>
      <c r="RLJ78" s="4"/>
      <c r="RLK78" s="4"/>
      <c r="RLL78" s="4"/>
      <c r="RLM78" s="4"/>
      <c r="RLN78" s="4"/>
      <c r="RLO78" s="4"/>
      <c r="RLP78" s="4"/>
      <c r="RLQ78" s="4"/>
      <c r="RLR78" s="4"/>
      <c r="RLS78" s="4"/>
      <c r="RLT78" s="4"/>
      <c r="RLU78" s="4"/>
      <c r="RLV78" s="4"/>
      <c r="RLW78" s="4"/>
      <c r="RLX78" s="4"/>
      <c r="RLY78" s="4"/>
      <c r="RLZ78" s="4"/>
      <c r="RMA78" s="4"/>
      <c r="RMB78" s="4"/>
      <c r="RMC78" s="4"/>
      <c r="RMD78" s="4"/>
      <c r="RME78" s="4"/>
      <c r="RMF78" s="4"/>
      <c r="RMG78" s="4"/>
      <c r="RMH78" s="4"/>
      <c r="RMI78" s="4"/>
      <c r="RMJ78" s="4"/>
      <c r="RMK78" s="4"/>
      <c r="RML78" s="4"/>
      <c r="RMM78" s="4"/>
      <c r="RMN78" s="4"/>
      <c r="RMO78" s="4"/>
      <c r="RMP78" s="4"/>
      <c r="RMQ78" s="4"/>
      <c r="RMR78" s="4"/>
      <c r="RMS78" s="4"/>
      <c r="RMT78" s="4"/>
      <c r="RMU78" s="4"/>
      <c r="RMV78" s="4"/>
      <c r="RMW78" s="4"/>
      <c r="RMX78" s="4"/>
      <c r="RMY78" s="4"/>
      <c r="RMZ78" s="4"/>
      <c r="RNA78" s="4"/>
      <c r="RNB78" s="4"/>
      <c r="RNC78" s="4"/>
      <c r="RND78" s="4"/>
      <c r="RNE78" s="4"/>
      <c r="RNF78" s="4"/>
      <c r="RNG78" s="4"/>
      <c r="RNH78" s="4"/>
      <c r="RNI78" s="4"/>
      <c r="RNJ78" s="4"/>
      <c r="RNK78" s="4"/>
      <c r="RNL78" s="4"/>
      <c r="RNM78" s="4"/>
      <c r="RNN78" s="4"/>
      <c r="RNO78" s="4"/>
      <c r="RNP78" s="4"/>
      <c r="RNQ78" s="4"/>
      <c r="RNR78" s="4"/>
      <c r="RNS78" s="4"/>
      <c r="RNT78" s="4"/>
      <c r="RNU78" s="4"/>
      <c r="RNV78" s="4"/>
      <c r="RNW78" s="4"/>
      <c r="RNX78" s="4"/>
      <c r="RNY78" s="4"/>
      <c r="RNZ78" s="4"/>
      <c r="ROA78" s="4"/>
      <c r="ROB78" s="4"/>
      <c r="ROC78" s="4"/>
      <c r="ROD78" s="4"/>
      <c r="ROE78" s="4"/>
      <c r="ROF78" s="4"/>
      <c r="ROG78" s="4"/>
      <c r="ROH78" s="4"/>
      <c r="ROI78" s="4"/>
      <c r="ROJ78" s="4"/>
      <c r="ROK78" s="4"/>
      <c r="ROL78" s="4"/>
      <c r="ROM78" s="4"/>
      <c r="RON78" s="4"/>
      <c r="ROO78" s="4"/>
      <c r="ROP78" s="4"/>
      <c r="ROQ78" s="4"/>
      <c r="ROR78" s="4"/>
      <c r="ROS78" s="4"/>
      <c r="ROT78" s="4"/>
      <c r="ROU78" s="4"/>
      <c r="ROV78" s="4"/>
      <c r="ROW78" s="4"/>
      <c r="ROX78" s="4"/>
      <c r="ROY78" s="4"/>
      <c r="ROZ78" s="4"/>
      <c r="RPA78" s="4"/>
      <c r="RPB78" s="4"/>
      <c r="RPC78" s="4"/>
      <c r="RPD78" s="4"/>
      <c r="RPE78" s="4"/>
      <c r="RPF78" s="4"/>
      <c r="RPG78" s="4"/>
      <c r="RPH78" s="4"/>
      <c r="RPI78" s="4"/>
      <c r="RPJ78" s="4"/>
      <c r="RPK78" s="4"/>
      <c r="RPL78" s="4"/>
      <c r="RPM78" s="4"/>
      <c r="RPN78" s="4"/>
      <c r="RPO78" s="4"/>
      <c r="RPP78" s="4"/>
      <c r="RPQ78" s="4"/>
      <c r="RPR78" s="4"/>
      <c r="RPS78" s="4"/>
      <c r="RPT78" s="4"/>
      <c r="RPU78" s="4"/>
      <c r="RPV78" s="4"/>
      <c r="RPW78" s="4"/>
      <c r="RPX78" s="4"/>
      <c r="RPY78" s="4"/>
      <c r="RPZ78" s="4"/>
      <c r="RQA78" s="4"/>
      <c r="RQB78" s="4"/>
      <c r="RQC78" s="4"/>
      <c r="RQD78" s="4"/>
      <c r="RQE78" s="4"/>
      <c r="RQF78" s="4"/>
      <c r="RQG78" s="4"/>
      <c r="RQH78" s="4"/>
      <c r="RQI78" s="4"/>
      <c r="RQJ78" s="4"/>
      <c r="RQK78" s="4"/>
      <c r="RQL78" s="4"/>
      <c r="RQM78" s="4"/>
      <c r="RQN78" s="4"/>
      <c r="RQO78" s="4"/>
      <c r="RQP78" s="4"/>
      <c r="RQQ78" s="4"/>
      <c r="RQR78" s="4"/>
      <c r="RQS78" s="4"/>
      <c r="RQT78" s="4"/>
      <c r="RQU78" s="4"/>
      <c r="RQV78" s="4"/>
      <c r="RQW78" s="4"/>
      <c r="RQX78" s="4"/>
      <c r="RQY78" s="4"/>
      <c r="RQZ78" s="4"/>
      <c r="RRA78" s="4"/>
      <c r="RRB78" s="4"/>
      <c r="RRC78" s="4"/>
      <c r="RRD78" s="4"/>
      <c r="RRE78" s="4"/>
      <c r="RRF78" s="4"/>
      <c r="RRG78" s="4"/>
      <c r="RRH78" s="4"/>
      <c r="RRI78" s="4"/>
      <c r="RRJ78" s="4"/>
      <c r="RRK78" s="4"/>
      <c r="RRL78" s="4"/>
      <c r="RRM78" s="4"/>
      <c r="RRN78" s="4"/>
      <c r="RRO78" s="4"/>
      <c r="RRP78" s="4"/>
      <c r="RRQ78" s="4"/>
      <c r="RRR78" s="4"/>
      <c r="RRS78" s="4"/>
      <c r="RRT78" s="4"/>
      <c r="RRU78" s="4"/>
      <c r="RRV78" s="4"/>
      <c r="RRW78" s="4"/>
      <c r="RRX78" s="4"/>
      <c r="RRY78" s="4"/>
      <c r="RRZ78" s="4"/>
      <c r="RSA78" s="4"/>
      <c r="RSB78" s="4"/>
      <c r="RSC78" s="4"/>
      <c r="RSD78" s="4"/>
      <c r="RSE78" s="4"/>
      <c r="RSF78" s="4"/>
      <c r="RSG78" s="4"/>
      <c r="RSH78" s="4"/>
      <c r="RSI78" s="4"/>
      <c r="RSJ78" s="4"/>
      <c r="RSK78" s="4"/>
      <c r="RSL78" s="4"/>
      <c r="RSM78" s="4"/>
      <c r="RSN78" s="4"/>
      <c r="RSO78" s="4"/>
      <c r="RSP78" s="4"/>
      <c r="RSQ78" s="4"/>
      <c r="RSR78" s="4"/>
      <c r="RSS78" s="4"/>
      <c r="RST78" s="4"/>
      <c r="RSU78" s="4"/>
      <c r="RSV78" s="4"/>
      <c r="RSW78" s="4"/>
      <c r="RSX78" s="4"/>
      <c r="RSY78" s="4"/>
      <c r="RSZ78" s="4"/>
      <c r="RTA78" s="4"/>
      <c r="RTB78" s="4"/>
      <c r="RTC78" s="4"/>
      <c r="RTD78" s="4"/>
      <c r="RTE78" s="4"/>
      <c r="RTF78" s="4"/>
      <c r="RTG78" s="4"/>
      <c r="RTH78" s="4"/>
      <c r="RTI78" s="4"/>
      <c r="RTJ78" s="4"/>
      <c r="RTK78" s="4"/>
      <c r="RTL78" s="4"/>
      <c r="RTM78" s="4"/>
      <c r="RTN78" s="4"/>
      <c r="RTO78" s="4"/>
      <c r="RTP78" s="4"/>
      <c r="RTQ78" s="4"/>
      <c r="RTR78" s="4"/>
      <c r="RTS78" s="4"/>
      <c r="RTT78" s="4"/>
      <c r="RTU78" s="4"/>
      <c r="RTV78" s="4"/>
      <c r="RTW78" s="4"/>
      <c r="RTX78" s="4"/>
      <c r="RTY78" s="4"/>
      <c r="RTZ78" s="4"/>
      <c r="RUA78" s="4"/>
      <c r="RUB78" s="4"/>
      <c r="RUC78" s="4"/>
      <c r="RUD78" s="4"/>
      <c r="RUE78" s="4"/>
      <c r="RUF78" s="4"/>
      <c r="RUG78" s="4"/>
      <c r="RUH78" s="4"/>
      <c r="RUI78" s="4"/>
      <c r="RUJ78" s="4"/>
      <c r="RUK78" s="4"/>
      <c r="RUL78" s="4"/>
      <c r="RUM78" s="4"/>
      <c r="RUN78" s="4"/>
      <c r="RUO78" s="4"/>
      <c r="RUP78" s="4"/>
      <c r="RUQ78" s="4"/>
      <c r="RUR78" s="4"/>
      <c r="RUS78" s="4"/>
      <c r="RUT78" s="4"/>
      <c r="RUU78" s="4"/>
      <c r="RUV78" s="4"/>
      <c r="RUW78" s="4"/>
      <c r="RUX78" s="4"/>
      <c r="RUY78" s="4"/>
      <c r="RUZ78" s="4"/>
      <c r="RVA78" s="4"/>
      <c r="RVB78" s="4"/>
      <c r="RVC78" s="4"/>
      <c r="RVD78" s="4"/>
      <c r="RVE78" s="4"/>
      <c r="RVF78" s="4"/>
      <c r="RVG78" s="4"/>
      <c r="RVH78" s="4"/>
      <c r="RVI78" s="4"/>
      <c r="RVJ78" s="4"/>
      <c r="RVK78" s="4"/>
      <c r="RVL78" s="4"/>
      <c r="RVM78" s="4"/>
      <c r="RVN78" s="4"/>
      <c r="RVO78" s="4"/>
      <c r="RVP78" s="4"/>
      <c r="RVQ78" s="4"/>
      <c r="RVR78" s="4"/>
      <c r="RVS78" s="4"/>
      <c r="RVT78" s="4"/>
      <c r="RVU78" s="4"/>
      <c r="RVV78" s="4"/>
      <c r="RVW78" s="4"/>
      <c r="RVX78" s="4"/>
      <c r="RVY78" s="4"/>
      <c r="RVZ78" s="4"/>
      <c r="RWA78" s="4"/>
      <c r="RWB78" s="4"/>
      <c r="RWC78" s="4"/>
      <c r="RWD78" s="4"/>
      <c r="RWE78" s="4"/>
      <c r="RWF78" s="4"/>
      <c r="RWG78" s="4"/>
      <c r="RWH78" s="4"/>
      <c r="RWI78" s="4"/>
      <c r="RWJ78" s="4"/>
      <c r="RWK78" s="4"/>
      <c r="RWL78" s="4"/>
      <c r="RWM78" s="4"/>
      <c r="RWN78" s="4"/>
      <c r="RWO78" s="4"/>
      <c r="RWP78" s="4"/>
      <c r="RWQ78" s="4"/>
      <c r="RWR78" s="4"/>
      <c r="RWS78" s="4"/>
      <c r="RWT78" s="4"/>
      <c r="RWU78" s="4"/>
      <c r="RWV78" s="4"/>
      <c r="RWW78" s="4"/>
      <c r="RWX78" s="4"/>
      <c r="RWY78" s="4"/>
      <c r="RWZ78" s="4"/>
      <c r="RXA78" s="4"/>
      <c r="RXB78" s="4"/>
      <c r="RXC78" s="4"/>
      <c r="RXD78" s="4"/>
      <c r="RXE78" s="4"/>
      <c r="RXF78" s="4"/>
      <c r="RXG78" s="4"/>
      <c r="RXH78" s="4"/>
      <c r="RXI78" s="4"/>
      <c r="RXJ78" s="4"/>
      <c r="RXK78" s="4"/>
      <c r="RXL78" s="4"/>
      <c r="RXM78" s="4"/>
      <c r="RXN78" s="4"/>
      <c r="RXO78" s="4"/>
      <c r="RXP78" s="4"/>
      <c r="RXQ78" s="4"/>
      <c r="RXR78" s="4"/>
      <c r="RXS78" s="4"/>
      <c r="RXT78" s="4"/>
      <c r="RXU78" s="4"/>
      <c r="RXV78" s="4"/>
      <c r="RXW78" s="4"/>
      <c r="RXX78" s="4"/>
      <c r="RXY78" s="4"/>
      <c r="RXZ78" s="4"/>
      <c r="RYA78" s="4"/>
      <c r="RYB78" s="4"/>
      <c r="RYC78" s="4"/>
      <c r="RYD78" s="4"/>
      <c r="RYE78" s="4"/>
      <c r="RYF78" s="4"/>
      <c r="RYG78" s="4"/>
      <c r="RYH78" s="4"/>
      <c r="RYI78" s="4"/>
      <c r="RYJ78" s="4"/>
      <c r="RYK78" s="4"/>
      <c r="RYL78" s="4"/>
      <c r="RYM78" s="4"/>
      <c r="RYN78" s="4"/>
      <c r="RYO78" s="4"/>
      <c r="RYP78" s="4"/>
      <c r="RYQ78" s="4"/>
      <c r="RYR78" s="4"/>
      <c r="RYS78" s="4"/>
      <c r="RYT78" s="4"/>
      <c r="RYU78" s="4"/>
      <c r="RYV78" s="4"/>
      <c r="RYW78" s="4"/>
      <c r="RYX78" s="4"/>
      <c r="RYY78" s="4"/>
      <c r="RYZ78" s="4"/>
      <c r="RZA78" s="4"/>
      <c r="RZB78" s="4"/>
      <c r="RZC78" s="4"/>
      <c r="RZD78" s="4"/>
      <c r="RZE78" s="4"/>
      <c r="RZF78" s="4"/>
      <c r="RZG78" s="4"/>
      <c r="RZH78" s="4"/>
      <c r="RZI78" s="4"/>
      <c r="RZJ78" s="4"/>
      <c r="RZK78" s="4"/>
      <c r="RZL78" s="4"/>
      <c r="RZM78" s="4"/>
      <c r="RZN78" s="4"/>
      <c r="RZO78" s="4"/>
      <c r="RZP78" s="4"/>
      <c r="RZQ78" s="4"/>
      <c r="RZR78" s="4"/>
      <c r="RZS78" s="4"/>
      <c r="RZT78" s="4"/>
      <c r="RZU78" s="4"/>
      <c r="RZV78" s="4"/>
      <c r="RZW78" s="4"/>
      <c r="RZX78" s="4"/>
      <c r="RZY78" s="4"/>
      <c r="RZZ78" s="4"/>
      <c r="SAA78" s="4"/>
      <c r="SAB78" s="4"/>
      <c r="SAC78" s="4"/>
      <c r="SAD78" s="4"/>
      <c r="SAE78" s="4"/>
      <c r="SAF78" s="4"/>
      <c r="SAG78" s="4"/>
      <c r="SAH78" s="4"/>
      <c r="SAI78" s="4"/>
      <c r="SAJ78" s="4"/>
      <c r="SAK78" s="4"/>
      <c r="SAL78" s="4"/>
      <c r="SAM78" s="4"/>
      <c r="SAN78" s="4"/>
      <c r="SAO78" s="4"/>
      <c r="SAP78" s="4"/>
      <c r="SAQ78" s="4"/>
      <c r="SAR78" s="4"/>
      <c r="SAS78" s="4"/>
      <c r="SAT78" s="4"/>
      <c r="SAU78" s="4"/>
      <c r="SAV78" s="4"/>
      <c r="SAW78" s="4"/>
      <c r="SAX78" s="4"/>
      <c r="SAY78" s="4"/>
      <c r="SAZ78" s="4"/>
      <c r="SBA78" s="4"/>
      <c r="SBB78" s="4"/>
      <c r="SBC78" s="4"/>
      <c r="SBD78" s="4"/>
      <c r="SBE78" s="4"/>
      <c r="SBF78" s="4"/>
      <c r="SBG78" s="4"/>
      <c r="SBH78" s="4"/>
      <c r="SBI78" s="4"/>
      <c r="SBJ78" s="4"/>
      <c r="SBK78" s="4"/>
      <c r="SBL78" s="4"/>
      <c r="SBM78" s="4"/>
      <c r="SBN78" s="4"/>
      <c r="SBO78" s="4"/>
      <c r="SBP78" s="4"/>
      <c r="SBQ78" s="4"/>
      <c r="SBR78" s="4"/>
      <c r="SBS78" s="4"/>
      <c r="SBT78" s="4"/>
      <c r="SBU78" s="4"/>
      <c r="SBV78" s="4"/>
      <c r="SBW78" s="4"/>
      <c r="SBX78" s="4"/>
      <c r="SBY78" s="4"/>
      <c r="SBZ78" s="4"/>
      <c r="SCA78" s="4"/>
      <c r="SCB78" s="4"/>
      <c r="SCC78" s="4"/>
      <c r="SCD78" s="4"/>
      <c r="SCE78" s="4"/>
      <c r="SCF78" s="4"/>
      <c r="SCG78" s="4"/>
      <c r="SCH78" s="4"/>
      <c r="SCI78" s="4"/>
      <c r="SCJ78" s="4"/>
      <c r="SCK78" s="4"/>
      <c r="SCL78" s="4"/>
      <c r="SCM78" s="4"/>
      <c r="SCN78" s="4"/>
      <c r="SCO78" s="4"/>
      <c r="SCP78" s="4"/>
      <c r="SCQ78" s="4"/>
      <c r="SCR78" s="4"/>
      <c r="SCS78" s="4"/>
      <c r="SCT78" s="4"/>
      <c r="SCU78" s="4"/>
      <c r="SCV78" s="4"/>
      <c r="SCW78" s="4"/>
      <c r="SCX78" s="4"/>
      <c r="SCY78" s="4"/>
      <c r="SCZ78" s="4"/>
      <c r="SDA78" s="4"/>
      <c r="SDB78" s="4"/>
      <c r="SDC78" s="4"/>
      <c r="SDD78" s="4"/>
      <c r="SDE78" s="4"/>
      <c r="SDF78" s="4"/>
      <c r="SDG78" s="4"/>
      <c r="SDH78" s="4"/>
      <c r="SDI78" s="4"/>
      <c r="SDJ78" s="4"/>
      <c r="SDK78" s="4"/>
      <c r="SDL78" s="4"/>
      <c r="SDM78" s="4"/>
      <c r="SDN78" s="4"/>
      <c r="SDO78" s="4"/>
      <c r="SDP78" s="4"/>
      <c r="SDQ78" s="4"/>
      <c r="SDR78" s="4"/>
      <c r="SDS78" s="4"/>
      <c r="SDT78" s="4"/>
      <c r="SDU78" s="4"/>
      <c r="SDV78" s="4"/>
      <c r="SDW78" s="4"/>
      <c r="SDX78" s="4"/>
      <c r="SDY78" s="4"/>
      <c r="SDZ78" s="4"/>
      <c r="SEA78" s="4"/>
      <c r="SEB78" s="4"/>
      <c r="SEC78" s="4"/>
      <c r="SED78" s="4"/>
      <c r="SEE78" s="4"/>
      <c r="SEF78" s="4"/>
      <c r="SEG78" s="4"/>
      <c r="SEH78" s="4"/>
      <c r="SEI78" s="4"/>
      <c r="SEJ78" s="4"/>
      <c r="SEK78" s="4"/>
      <c r="SEL78" s="4"/>
      <c r="SEM78" s="4"/>
      <c r="SEN78" s="4"/>
      <c r="SEO78" s="4"/>
      <c r="SEP78" s="4"/>
      <c r="SEQ78" s="4"/>
      <c r="SER78" s="4"/>
      <c r="SES78" s="4"/>
      <c r="SET78" s="4"/>
      <c r="SEU78" s="4"/>
      <c r="SEV78" s="4"/>
      <c r="SEW78" s="4"/>
      <c r="SEX78" s="4"/>
      <c r="SEY78" s="4"/>
      <c r="SEZ78" s="4"/>
      <c r="SFA78" s="4"/>
      <c r="SFB78" s="4"/>
      <c r="SFC78" s="4"/>
      <c r="SFD78" s="4"/>
      <c r="SFE78" s="4"/>
      <c r="SFF78" s="4"/>
      <c r="SFG78" s="4"/>
      <c r="SFH78" s="4"/>
      <c r="SFI78" s="4"/>
      <c r="SFJ78" s="4"/>
      <c r="SFK78" s="4"/>
      <c r="SFL78" s="4"/>
      <c r="SFM78" s="4"/>
      <c r="SFN78" s="4"/>
      <c r="SFO78" s="4"/>
      <c r="SFP78" s="4"/>
      <c r="SFQ78" s="4"/>
      <c r="SFR78" s="4"/>
      <c r="SFS78" s="4"/>
      <c r="SFT78" s="4"/>
      <c r="SFU78" s="4"/>
      <c r="SFV78" s="4"/>
      <c r="SFW78" s="4"/>
      <c r="SFX78" s="4"/>
      <c r="SFY78" s="4"/>
      <c r="SFZ78" s="4"/>
      <c r="SGA78" s="4"/>
      <c r="SGB78" s="4"/>
      <c r="SGC78" s="4"/>
      <c r="SGD78" s="4"/>
      <c r="SGE78" s="4"/>
      <c r="SGF78" s="4"/>
      <c r="SGG78" s="4"/>
      <c r="SGH78" s="4"/>
      <c r="SGI78" s="4"/>
      <c r="SGJ78" s="4"/>
      <c r="SGK78" s="4"/>
      <c r="SGL78" s="4"/>
      <c r="SGM78" s="4"/>
      <c r="SGN78" s="4"/>
      <c r="SGO78" s="4"/>
      <c r="SGP78" s="4"/>
      <c r="SGQ78" s="4"/>
      <c r="SGR78" s="4"/>
      <c r="SGS78" s="4"/>
      <c r="SGT78" s="4"/>
      <c r="SGU78" s="4"/>
      <c r="SGV78" s="4"/>
      <c r="SGW78" s="4"/>
      <c r="SGX78" s="4"/>
      <c r="SGY78" s="4"/>
      <c r="SGZ78" s="4"/>
      <c r="SHA78" s="4"/>
      <c r="SHB78" s="4"/>
      <c r="SHC78" s="4"/>
      <c r="SHD78" s="4"/>
      <c r="SHE78" s="4"/>
      <c r="SHF78" s="4"/>
      <c r="SHG78" s="4"/>
      <c r="SHH78" s="4"/>
      <c r="SHI78" s="4"/>
      <c r="SHJ78" s="4"/>
      <c r="SHK78" s="4"/>
      <c r="SHL78" s="4"/>
      <c r="SHM78" s="4"/>
      <c r="SHN78" s="4"/>
      <c r="SHO78" s="4"/>
      <c r="SHP78" s="4"/>
      <c r="SHQ78" s="4"/>
      <c r="SHR78" s="4"/>
      <c r="SHS78" s="4"/>
      <c r="SHT78" s="4"/>
      <c r="SHU78" s="4"/>
      <c r="SHV78" s="4"/>
      <c r="SHW78" s="4"/>
      <c r="SHX78" s="4"/>
      <c r="SHY78" s="4"/>
      <c r="SHZ78" s="4"/>
      <c r="SIA78" s="4"/>
      <c r="SIB78" s="4"/>
      <c r="SIC78" s="4"/>
      <c r="SID78" s="4"/>
      <c r="SIE78" s="4"/>
      <c r="SIF78" s="4"/>
      <c r="SIG78" s="4"/>
      <c r="SIH78" s="4"/>
      <c r="SII78" s="4"/>
      <c r="SIJ78" s="4"/>
      <c r="SIK78" s="4"/>
      <c r="SIL78" s="4"/>
      <c r="SIM78" s="4"/>
      <c r="SIN78" s="4"/>
      <c r="SIO78" s="4"/>
      <c r="SIP78" s="4"/>
      <c r="SIQ78" s="4"/>
      <c r="SIR78" s="4"/>
      <c r="SIS78" s="4"/>
      <c r="SIT78" s="4"/>
      <c r="SIU78" s="4"/>
      <c r="SIV78" s="4"/>
      <c r="SIW78" s="4"/>
      <c r="SIX78" s="4"/>
      <c r="SIY78" s="4"/>
      <c r="SIZ78" s="4"/>
      <c r="SJA78" s="4"/>
      <c r="SJB78" s="4"/>
      <c r="SJC78" s="4"/>
      <c r="SJD78" s="4"/>
      <c r="SJE78" s="4"/>
      <c r="SJF78" s="4"/>
      <c r="SJG78" s="4"/>
      <c r="SJH78" s="4"/>
      <c r="SJI78" s="4"/>
      <c r="SJJ78" s="4"/>
      <c r="SJK78" s="4"/>
      <c r="SJL78" s="4"/>
      <c r="SJM78" s="4"/>
      <c r="SJN78" s="4"/>
      <c r="SJO78" s="4"/>
      <c r="SJP78" s="4"/>
      <c r="SJQ78" s="4"/>
      <c r="SJR78" s="4"/>
      <c r="SJS78" s="4"/>
      <c r="SJT78" s="4"/>
      <c r="SJU78" s="4"/>
      <c r="SJV78" s="4"/>
      <c r="SJW78" s="4"/>
      <c r="SJX78" s="4"/>
      <c r="SJY78" s="4"/>
      <c r="SJZ78" s="4"/>
      <c r="SKA78" s="4"/>
      <c r="SKB78" s="4"/>
      <c r="SKC78" s="4"/>
      <c r="SKD78" s="4"/>
      <c r="SKE78" s="4"/>
      <c r="SKF78" s="4"/>
      <c r="SKG78" s="4"/>
      <c r="SKH78" s="4"/>
      <c r="SKI78" s="4"/>
      <c r="SKJ78" s="4"/>
      <c r="SKK78" s="4"/>
      <c r="SKL78" s="4"/>
      <c r="SKM78" s="4"/>
      <c r="SKN78" s="4"/>
      <c r="SKO78" s="4"/>
      <c r="SKP78" s="4"/>
      <c r="SKQ78" s="4"/>
      <c r="SKR78" s="4"/>
      <c r="SKS78" s="4"/>
      <c r="SKT78" s="4"/>
      <c r="SKU78" s="4"/>
      <c r="SKV78" s="4"/>
      <c r="SKW78" s="4"/>
      <c r="SKX78" s="4"/>
      <c r="SKY78" s="4"/>
      <c r="SKZ78" s="4"/>
      <c r="SLA78" s="4"/>
      <c r="SLB78" s="4"/>
      <c r="SLC78" s="4"/>
      <c r="SLD78" s="4"/>
      <c r="SLE78" s="4"/>
      <c r="SLF78" s="4"/>
      <c r="SLG78" s="4"/>
      <c r="SLH78" s="4"/>
      <c r="SLI78" s="4"/>
      <c r="SLJ78" s="4"/>
      <c r="SLK78" s="4"/>
      <c r="SLL78" s="4"/>
      <c r="SLM78" s="4"/>
      <c r="SLN78" s="4"/>
      <c r="SLO78" s="4"/>
      <c r="SLP78" s="4"/>
      <c r="SLQ78" s="4"/>
      <c r="SLR78" s="4"/>
      <c r="SLS78" s="4"/>
      <c r="SLT78" s="4"/>
      <c r="SLU78" s="4"/>
      <c r="SLV78" s="4"/>
      <c r="SLW78" s="4"/>
      <c r="SLX78" s="4"/>
      <c r="SLY78" s="4"/>
      <c r="SLZ78" s="4"/>
      <c r="SMA78" s="4"/>
      <c r="SMB78" s="4"/>
      <c r="SMC78" s="4"/>
      <c r="SMD78" s="4"/>
      <c r="SME78" s="4"/>
      <c r="SMF78" s="4"/>
      <c r="SMG78" s="4"/>
      <c r="SMH78" s="4"/>
      <c r="SMI78" s="4"/>
      <c r="SMJ78" s="4"/>
      <c r="SMK78" s="4"/>
      <c r="SML78" s="4"/>
      <c r="SMM78" s="4"/>
      <c r="SMN78" s="4"/>
      <c r="SMO78" s="4"/>
      <c r="SMP78" s="4"/>
      <c r="SMQ78" s="4"/>
      <c r="SMR78" s="4"/>
      <c r="SMS78" s="4"/>
      <c r="SMT78" s="4"/>
      <c r="SMU78" s="4"/>
      <c r="SMV78" s="4"/>
      <c r="SMW78" s="4"/>
      <c r="SMX78" s="4"/>
      <c r="SMY78" s="4"/>
      <c r="SMZ78" s="4"/>
      <c r="SNA78" s="4"/>
      <c r="SNB78" s="4"/>
      <c r="SNC78" s="4"/>
      <c r="SND78" s="4"/>
      <c r="SNE78" s="4"/>
      <c r="SNF78" s="4"/>
      <c r="SNG78" s="4"/>
      <c r="SNH78" s="4"/>
      <c r="SNI78" s="4"/>
      <c r="SNJ78" s="4"/>
      <c r="SNK78" s="4"/>
      <c r="SNL78" s="4"/>
      <c r="SNM78" s="4"/>
      <c r="SNN78" s="4"/>
      <c r="SNO78" s="4"/>
      <c r="SNP78" s="4"/>
      <c r="SNQ78" s="4"/>
      <c r="SNR78" s="4"/>
      <c r="SNS78" s="4"/>
      <c r="SNT78" s="4"/>
      <c r="SNU78" s="4"/>
      <c r="SNV78" s="4"/>
      <c r="SNW78" s="4"/>
      <c r="SNX78" s="4"/>
      <c r="SNY78" s="4"/>
      <c r="SNZ78" s="4"/>
      <c r="SOA78" s="4"/>
      <c r="SOB78" s="4"/>
      <c r="SOC78" s="4"/>
      <c r="SOD78" s="4"/>
      <c r="SOE78" s="4"/>
      <c r="SOF78" s="4"/>
      <c r="SOG78" s="4"/>
      <c r="SOH78" s="4"/>
      <c r="SOI78" s="4"/>
      <c r="SOJ78" s="4"/>
      <c r="SOK78" s="4"/>
      <c r="SOL78" s="4"/>
      <c r="SOM78" s="4"/>
      <c r="SON78" s="4"/>
      <c r="SOO78" s="4"/>
      <c r="SOP78" s="4"/>
      <c r="SOQ78" s="4"/>
      <c r="SOR78" s="4"/>
      <c r="SOS78" s="4"/>
      <c r="SOT78" s="4"/>
      <c r="SOU78" s="4"/>
      <c r="SOV78" s="4"/>
      <c r="SOW78" s="4"/>
      <c r="SOX78" s="4"/>
      <c r="SOY78" s="4"/>
      <c r="SOZ78" s="4"/>
      <c r="SPA78" s="4"/>
      <c r="SPB78" s="4"/>
      <c r="SPC78" s="4"/>
      <c r="SPD78" s="4"/>
      <c r="SPE78" s="4"/>
      <c r="SPF78" s="4"/>
      <c r="SPG78" s="4"/>
      <c r="SPH78" s="4"/>
      <c r="SPI78" s="4"/>
      <c r="SPJ78" s="4"/>
      <c r="SPK78" s="4"/>
      <c r="SPL78" s="4"/>
      <c r="SPM78" s="4"/>
      <c r="SPN78" s="4"/>
      <c r="SPO78" s="4"/>
      <c r="SPP78" s="4"/>
      <c r="SPQ78" s="4"/>
      <c r="SPR78" s="4"/>
      <c r="SPS78" s="4"/>
      <c r="SPT78" s="4"/>
      <c r="SPU78" s="4"/>
      <c r="SPV78" s="4"/>
      <c r="SPW78" s="4"/>
      <c r="SPX78" s="4"/>
      <c r="SPY78" s="4"/>
      <c r="SPZ78" s="4"/>
      <c r="SQA78" s="4"/>
      <c r="SQB78" s="4"/>
      <c r="SQC78" s="4"/>
      <c r="SQD78" s="4"/>
      <c r="SQE78" s="4"/>
      <c r="SQF78" s="4"/>
      <c r="SQG78" s="4"/>
      <c r="SQH78" s="4"/>
      <c r="SQI78" s="4"/>
      <c r="SQJ78" s="4"/>
      <c r="SQK78" s="4"/>
      <c r="SQL78" s="4"/>
      <c r="SQM78" s="4"/>
      <c r="SQN78" s="4"/>
      <c r="SQO78" s="4"/>
      <c r="SQP78" s="4"/>
      <c r="SQQ78" s="4"/>
      <c r="SQR78" s="4"/>
      <c r="SQS78" s="4"/>
      <c r="SQT78" s="4"/>
      <c r="SQU78" s="4"/>
      <c r="SQV78" s="4"/>
      <c r="SQW78" s="4"/>
      <c r="SQX78" s="4"/>
      <c r="SQY78" s="4"/>
      <c r="SQZ78" s="4"/>
      <c r="SRA78" s="4"/>
      <c r="SRB78" s="4"/>
      <c r="SRC78" s="4"/>
      <c r="SRD78" s="4"/>
      <c r="SRE78" s="4"/>
      <c r="SRF78" s="4"/>
      <c r="SRG78" s="4"/>
      <c r="SRH78" s="4"/>
      <c r="SRI78" s="4"/>
      <c r="SRJ78" s="4"/>
      <c r="SRK78" s="4"/>
      <c r="SRL78" s="4"/>
      <c r="SRM78" s="4"/>
      <c r="SRN78" s="4"/>
      <c r="SRO78" s="4"/>
      <c r="SRP78" s="4"/>
      <c r="SRQ78" s="4"/>
      <c r="SRR78" s="4"/>
      <c r="SRS78" s="4"/>
      <c r="SRT78" s="4"/>
      <c r="SRU78" s="4"/>
      <c r="SRV78" s="4"/>
      <c r="SRW78" s="4"/>
      <c r="SRX78" s="4"/>
      <c r="SRY78" s="4"/>
      <c r="SRZ78" s="4"/>
      <c r="SSA78" s="4"/>
      <c r="SSB78" s="4"/>
      <c r="SSC78" s="4"/>
      <c r="SSD78" s="4"/>
      <c r="SSE78" s="4"/>
      <c r="SSF78" s="4"/>
      <c r="SSG78" s="4"/>
      <c r="SSH78" s="4"/>
      <c r="SSI78" s="4"/>
      <c r="SSJ78" s="4"/>
      <c r="SSK78" s="4"/>
      <c r="SSL78" s="4"/>
      <c r="SSM78" s="4"/>
      <c r="SSN78" s="4"/>
      <c r="SSO78" s="4"/>
      <c r="SSP78" s="4"/>
      <c r="SSQ78" s="4"/>
      <c r="SSR78" s="4"/>
      <c r="SSS78" s="4"/>
      <c r="SST78" s="4"/>
      <c r="SSU78" s="4"/>
      <c r="SSV78" s="4"/>
      <c r="SSW78" s="4"/>
      <c r="SSX78" s="4"/>
      <c r="SSY78" s="4"/>
      <c r="SSZ78" s="4"/>
      <c r="STA78" s="4"/>
      <c r="STB78" s="4"/>
      <c r="STC78" s="4"/>
      <c r="STD78" s="4"/>
      <c r="STE78" s="4"/>
      <c r="STF78" s="4"/>
      <c r="STG78" s="4"/>
      <c r="STH78" s="4"/>
      <c r="STI78" s="4"/>
      <c r="STJ78" s="4"/>
      <c r="STK78" s="4"/>
      <c r="STL78" s="4"/>
      <c r="STM78" s="4"/>
      <c r="STN78" s="4"/>
      <c r="STO78" s="4"/>
      <c r="STP78" s="4"/>
      <c r="STQ78" s="4"/>
      <c r="STR78" s="4"/>
      <c r="STS78" s="4"/>
      <c r="STT78" s="4"/>
      <c r="STU78" s="4"/>
      <c r="STV78" s="4"/>
      <c r="STW78" s="4"/>
      <c r="STX78" s="4"/>
      <c r="STY78" s="4"/>
      <c r="STZ78" s="4"/>
      <c r="SUA78" s="4"/>
      <c r="SUB78" s="4"/>
      <c r="SUC78" s="4"/>
      <c r="SUD78" s="4"/>
      <c r="SUE78" s="4"/>
      <c r="SUF78" s="4"/>
      <c r="SUG78" s="4"/>
      <c r="SUH78" s="4"/>
      <c r="SUI78" s="4"/>
      <c r="SUJ78" s="4"/>
      <c r="SUK78" s="4"/>
      <c r="SUL78" s="4"/>
      <c r="SUM78" s="4"/>
      <c r="SUN78" s="4"/>
      <c r="SUO78" s="4"/>
      <c r="SUP78" s="4"/>
      <c r="SUQ78" s="4"/>
      <c r="SUR78" s="4"/>
      <c r="SUS78" s="4"/>
      <c r="SUT78" s="4"/>
      <c r="SUU78" s="4"/>
      <c r="SUV78" s="4"/>
      <c r="SUW78" s="4"/>
      <c r="SUX78" s="4"/>
      <c r="SUY78" s="4"/>
      <c r="SUZ78" s="4"/>
      <c r="SVA78" s="4"/>
      <c r="SVB78" s="4"/>
      <c r="SVC78" s="4"/>
      <c r="SVD78" s="4"/>
      <c r="SVE78" s="4"/>
      <c r="SVF78" s="4"/>
      <c r="SVG78" s="4"/>
      <c r="SVH78" s="4"/>
      <c r="SVI78" s="4"/>
      <c r="SVJ78" s="4"/>
      <c r="SVK78" s="4"/>
      <c r="SVL78" s="4"/>
      <c r="SVM78" s="4"/>
      <c r="SVN78" s="4"/>
      <c r="SVO78" s="4"/>
      <c r="SVP78" s="4"/>
      <c r="SVQ78" s="4"/>
      <c r="SVR78" s="4"/>
      <c r="SVS78" s="4"/>
      <c r="SVT78" s="4"/>
      <c r="SVU78" s="4"/>
      <c r="SVV78" s="4"/>
      <c r="SVW78" s="4"/>
      <c r="SVX78" s="4"/>
      <c r="SVY78" s="4"/>
      <c r="SVZ78" s="4"/>
      <c r="SWA78" s="4"/>
      <c r="SWB78" s="4"/>
      <c r="SWC78" s="4"/>
      <c r="SWD78" s="4"/>
      <c r="SWE78" s="4"/>
      <c r="SWF78" s="4"/>
      <c r="SWG78" s="4"/>
      <c r="SWH78" s="4"/>
      <c r="SWI78" s="4"/>
      <c r="SWJ78" s="4"/>
      <c r="SWK78" s="4"/>
      <c r="SWL78" s="4"/>
      <c r="SWM78" s="4"/>
      <c r="SWN78" s="4"/>
      <c r="SWO78" s="4"/>
      <c r="SWP78" s="4"/>
      <c r="SWQ78" s="4"/>
      <c r="SWR78" s="4"/>
      <c r="SWS78" s="4"/>
      <c r="SWT78" s="4"/>
      <c r="SWU78" s="4"/>
      <c r="SWV78" s="4"/>
      <c r="SWW78" s="4"/>
      <c r="SWX78" s="4"/>
      <c r="SWY78" s="4"/>
      <c r="SWZ78" s="4"/>
      <c r="SXA78" s="4"/>
      <c r="SXB78" s="4"/>
      <c r="SXC78" s="4"/>
      <c r="SXD78" s="4"/>
      <c r="SXE78" s="4"/>
      <c r="SXF78" s="4"/>
      <c r="SXG78" s="4"/>
      <c r="SXH78" s="4"/>
      <c r="SXI78" s="4"/>
      <c r="SXJ78" s="4"/>
      <c r="SXK78" s="4"/>
      <c r="SXL78" s="4"/>
      <c r="SXM78" s="4"/>
      <c r="SXN78" s="4"/>
      <c r="SXO78" s="4"/>
      <c r="SXP78" s="4"/>
      <c r="SXQ78" s="4"/>
      <c r="SXR78" s="4"/>
      <c r="SXS78" s="4"/>
      <c r="SXT78" s="4"/>
      <c r="SXU78" s="4"/>
      <c r="SXV78" s="4"/>
      <c r="SXW78" s="4"/>
      <c r="SXX78" s="4"/>
      <c r="SXY78" s="4"/>
      <c r="SXZ78" s="4"/>
      <c r="SYA78" s="4"/>
      <c r="SYB78" s="4"/>
      <c r="SYC78" s="4"/>
      <c r="SYD78" s="4"/>
      <c r="SYE78" s="4"/>
      <c r="SYF78" s="4"/>
      <c r="SYG78" s="4"/>
      <c r="SYH78" s="4"/>
      <c r="SYI78" s="4"/>
      <c r="SYJ78" s="4"/>
      <c r="SYK78" s="4"/>
      <c r="SYL78" s="4"/>
      <c r="SYM78" s="4"/>
      <c r="SYN78" s="4"/>
      <c r="SYO78" s="4"/>
      <c r="SYP78" s="4"/>
      <c r="SYQ78" s="4"/>
      <c r="SYR78" s="4"/>
      <c r="SYS78" s="4"/>
      <c r="SYT78" s="4"/>
      <c r="SYU78" s="4"/>
      <c r="SYV78" s="4"/>
      <c r="SYW78" s="4"/>
      <c r="SYX78" s="4"/>
      <c r="SYY78" s="4"/>
      <c r="SYZ78" s="4"/>
      <c r="SZA78" s="4"/>
      <c r="SZB78" s="4"/>
      <c r="SZC78" s="4"/>
      <c r="SZD78" s="4"/>
      <c r="SZE78" s="4"/>
      <c r="SZF78" s="4"/>
      <c r="SZG78" s="4"/>
      <c r="SZH78" s="4"/>
      <c r="SZI78" s="4"/>
      <c r="SZJ78" s="4"/>
      <c r="SZK78" s="4"/>
      <c r="SZL78" s="4"/>
      <c r="SZM78" s="4"/>
      <c r="SZN78" s="4"/>
      <c r="SZO78" s="4"/>
      <c r="SZP78" s="4"/>
      <c r="SZQ78" s="4"/>
      <c r="SZR78" s="4"/>
      <c r="SZS78" s="4"/>
      <c r="SZT78" s="4"/>
      <c r="SZU78" s="4"/>
      <c r="SZV78" s="4"/>
      <c r="SZW78" s="4"/>
      <c r="SZX78" s="4"/>
      <c r="SZY78" s="4"/>
      <c r="SZZ78" s="4"/>
      <c r="TAA78" s="4"/>
      <c r="TAB78" s="4"/>
      <c r="TAC78" s="4"/>
      <c r="TAD78" s="4"/>
      <c r="TAE78" s="4"/>
      <c r="TAF78" s="4"/>
      <c r="TAG78" s="4"/>
      <c r="TAH78" s="4"/>
      <c r="TAI78" s="4"/>
      <c r="TAJ78" s="4"/>
      <c r="TAK78" s="4"/>
      <c r="TAL78" s="4"/>
      <c r="TAM78" s="4"/>
      <c r="TAN78" s="4"/>
      <c r="TAO78" s="4"/>
      <c r="TAP78" s="4"/>
      <c r="TAQ78" s="4"/>
      <c r="TAR78" s="4"/>
      <c r="TAS78" s="4"/>
      <c r="TAT78" s="4"/>
      <c r="TAU78" s="4"/>
      <c r="TAV78" s="4"/>
      <c r="TAW78" s="4"/>
      <c r="TAX78" s="4"/>
      <c r="TAY78" s="4"/>
      <c r="TAZ78" s="4"/>
      <c r="TBA78" s="4"/>
      <c r="TBB78" s="4"/>
      <c r="TBC78" s="4"/>
      <c r="TBD78" s="4"/>
      <c r="TBE78" s="4"/>
      <c r="TBF78" s="4"/>
      <c r="TBG78" s="4"/>
      <c r="TBH78" s="4"/>
      <c r="TBI78" s="4"/>
      <c r="TBJ78" s="4"/>
      <c r="TBK78" s="4"/>
      <c r="TBL78" s="4"/>
      <c r="TBM78" s="4"/>
      <c r="TBN78" s="4"/>
      <c r="TBO78" s="4"/>
      <c r="TBP78" s="4"/>
      <c r="TBQ78" s="4"/>
      <c r="TBR78" s="4"/>
      <c r="TBS78" s="4"/>
      <c r="TBT78" s="4"/>
      <c r="TBU78" s="4"/>
      <c r="TBV78" s="4"/>
      <c r="TBW78" s="4"/>
      <c r="TBX78" s="4"/>
      <c r="TBY78" s="4"/>
      <c r="TBZ78" s="4"/>
      <c r="TCA78" s="4"/>
      <c r="TCB78" s="4"/>
      <c r="TCC78" s="4"/>
      <c r="TCD78" s="4"/>
      <c r="TCE78" s="4"/>
      <c r="TCF78" s="4"/>
      <c r="TCG78" s="4"/>
      <c r="TCH78" s="4"/>
      <c r="TCI78" s="4"/>
      <c r="TCJ78" s="4"/>
      <c r="TCK78" s="4"/>
      <c r="TCL78" s="4"/>
      <c r="TCM78" s="4"/>
      <c r="TCN78" s="4"/>
      <c r="TCO78" s="4"/>
      <c r="TCP78" s="4"/>
      <c r="TCQ78" s="4"/>
      <c r="TCR78" s="4"/>
      <c r="TCS78" s="4"/>
      <c r="TCT78" s="4"/>
      <c r="TCU78" s="4"/>
      <c r="TCV78" s="4"/>
      <c r="TCW78" s="4"/>
      <c r="TCX78" s="4"/>
      <c r="TCY78" s="4"/>
      <c r="TCZ78" s="4"/>
      <c r="TDA78" s="4"/>
      <c r="TDB78" s="4"/>
      <c r="TDC78" s="4"/>
      <c r="TDD78" s="4"/>
      <c r="TDE78" s="4"/>
      <c r="TDF78" s="4"/>
      <c r="TDG78" s="4"/>
      <c r="TDH78" s="4"/>
      <c r="TDI78" s="4"/>
      <c r="TDJ78" s="4"/>
      <c r="TDK78" s="4"/>
      <c r="TDL78" s="4"/>
      <c r="TDM78" s="4"/>
      <c r="TDN78" s="4"/>
      <c r="TDO78" s="4"/>
      <c r="TDP78" s="4"/>
      <c r="TDQ78" s="4"/>
      <c r="TDR78" s="4"/>
      <c r="TDS78" s="4"/>
      <c r="TDT78" s="4"/>
      <c r="TDU78" s="4"/>
      <c r="TDV78" s="4"/>
      <c r="TDW78" s="4"/>
      <c r="TDX78" s="4"/>
      <c r="TDY78" s="4"/>
      <c r="TDZ78" s="4"/>
      <c r="TEA78" s="4"/>
      <c r="TEB78" s="4"/>
      <c r="TEC78" s="4"/>
      <c r="TED78" s="4"/>
      <c r="TEE78" s="4"/>
      <c r="TEF78" s="4"/>
      <c r="TEG78" s="4"/>
      <c r="TEH78" s="4"/>
      <c r="TEI78" s="4"/>
      <c r="TEJ78" s="4"/>
      <c r="TEK78" s="4"/>
      <c r="TEL78" s="4"/>
      <c r="TEM78" s="4"/>
      <c r="TEN78" s="4"/>
      <c r="TEO78" s="4"/>
      <c r="TEP78" s="4"/>
      <c r="TEQ78" s="4"/>
      <c r="TER78" s="4"/>
      <c r="TES78" s="4"/>
      <c r="TET78" s="4"/>
      <c r="TEU78" s="4"/>
      <c r="TEV78" s="4"/>
      <c r="TEW78" s="4"/>
      <c r="TEX78" s="4"/>
      <c r="TEY78" s="4"/>
      <c r="TEZ78" s="4"/>
      <c r="TFA78" s="4"/>
      <c r="TFB78" s="4"/>
      <c r="TFC78" s="4"/>
      <c r="TFD78" s="4"/>
      <c r="TFE78" s="4"/>
      <c r="TFF78" s="4"/>
      <c r="TFG78" s="4"/>
      <c r="TFH78" s="4"/>
      <c r="TFI78" s="4"/>
      <c r="TFJ78" s="4"/>
      <c r="TFK78" s="4"/>
      <c r="TFL78" s="4"/>
      <c r="TFM78" s="4"/>
      <c r="TFN78" s="4"/>
      <c r="TFO78" s="4"/>
      <c r="TFP78" s="4"/>
      <c r="TFQ78" s="4"/>
      <c r="TFR78" s="4"/>
      <c r="TFS78" s="4"/>
      <c r="TFT78" s="4"/>
      <c r="TFU78" s="4"/>
      <c r="TFV78" s="4"/>
      <c r="TFW78" s="4"/>
      <c r="TFX78" s="4"/>
      <c r="TFY78" s="4"/>
      <c r="TFZ78" s="4"/>
      <c r="TGA78" s="4"/>
      <c r="TGB78" s="4"/>
      <c r="TGC78" s="4"/>
      <c r="TGD78" s="4"/>
      <c r="TGE78" s="4"/>
      <c r="TGF78" s="4"/>
      <c r="TGG78" s="4"/>
      <c r="TGH78" s="4"/>
      <c r="TGI78" s="4"/>
      <c r="TGJ78" s="4"/>
      <c r="TGK78" s="4"/>
      <c r="TGL78" s="4"/>
      <c r="TGM78" s="4"/>
      <c r="TGN78" s="4"/>
      <c r="TGO78" s="4"/>
      <c r="TGP78" s="4"/>
      <c r="TGQ78" s="4"/>
      <c r="TGR78" s="4"/>
      <c r="TGS78" s="4"/>
      <c r="TGT78" s="4"/>
      <c r="TGU78" s="4"/>
      <c r="TGV78" s="4"/>
      <c r="TGW78" s="4"/>
      <c r="TGX78" s="4"/>
      <c r="TGY78" s="4"/>
      <c r="TGZ78" s="4"/>
      <c r="THA78" s="4"/>
      <c r="THB78" s="4"/>
      <c r="THC78" s="4"/>
      <c r="THD78" s="4"/>
      <c r="THE78" s="4"/>
      <c r="THF78" s="4"/>
      <c r="THG78" s="4"/>
      <c r="THH78" s="4"/>
      <c r="THI78" s="4"/>
      <c r="THJ78" s="4"/>
      <c r="THK78" s="4"/>
      <c r="THL78" s="4"/>
      <c r="THM78" s="4"/>
      <c r="THN78" s="4"/>
      <c r="THO78" s="4"/>
      <c r="THP78" s="4"/>
      <c r="THQ78" s="4"/>
      <c r="THR78" s="4"/>
      <c r="THS78" s="4"/>
      <c r="THT78" s="4"/>
      <c r="THU78" s="4"/>
      <c r="THV78" s="4"/>
      <c r="THW78" s="4"/>
      <c r="THX78" s="4"/>
      <c r="THY78" s="4"/>
      <c r="THZ78" s="4"/>
      <c r="TIA78" s="4"/>
      <c r="TIB78" s="4"/>
      <c r="TIC78" s="4"/>
      <c r="TID78" s="4"/>
      <c r="TIE78" s="4"/>
      <c r="TIF78" s="4"/>
      <c r="TIG78" s="4"/>
      <c r="TIH78" s="4"/>
      <c r="TII78" s="4"/>
      <c r="TIJ78" s="4"/>
      <c r="TIK78" s="4"/>
      <c r="TIL78" s="4"/>
      <c r="TIM78" s="4"/>
      <c r="TIN78" s="4"/>
      <c r="TIO78" s="4"/>
      <c r="TIP78" s="4"/>
      <c r="TIQ78" s="4"/>
      <c r="TIR78" s="4"/>
      <c r="TIS78" s="4"/>
      <c r="TIT78" s="4"/>
      <c r="TIU78" s="4"/>
      <c r="TIV78" s="4"/>
      <c r="TIW78" s="4"/>
      <c r="TIX78" s="4"/>
      <c r="TIY78" s="4"/>
      <c r="TIZ78" s="4"/>
      <c r="TJA78" s="4"/>
      <c r="TJB78" s="4"/>
      <c r="TJC78" s="4"/>
      <c r="TJD78" s="4"/>
      <c r="TJE78" s="4"/>
      <c r="TJF78" s="4"/>
      <c r="TJG78" s="4"/>
      <c r="TJH78" s="4"/>
      <c r="TJI78" s="4"/>
      <c r="TJJ78" s="4"/>
      <c r="TJK78" s="4"/>
      <c r="TJL78" s="4"/>
      <c r="TJM78" s="4"/>
      <c r="TJN78" s="4"/>
      <c r="TJO78" s="4"/>
      <c r="TJP78" s="4"/>
      <c r="TJQ78" s="4"/>
      <c r="TJR78" s="4"/>
      <c r="TJS78" s="4"/>
      <c r="TJT78" s="4"/>
      <c r="TJU78" s="4"/>
      <c r="TJV78" s="4"/>
      <c r="TJW78" s="4"/>
      <c r="TJX78" s="4"/>
      <c r="TJY78" s="4"/>
      <c r="TJZ78" s="4"/>
      <c r="TKA78" s="4"/>
      <c r="TKB78" s="4"/>
      <c r="TKC78" s="4"/>
      <c r="TKD78" s="4"/>
      <c r="TKE78" s="4"/>
      <c r="TKF78" s="4"/>
      <c r="TKG78" s="4"/>
      <c r="TKH78" s="4"/>
      <c r="TKI78" s="4"/>
      <c r="TKJ78" s="4"/>
      <c r="TKK78" s="4"/>
      <c r="TKL78" s="4"/>
      <c r="TKM78" s="4"/>
      <c r="TKN78" s="4"/>
      <c r="TKO78" s="4"/>
      <c r="TKP78" s="4"/>
      <c r="TKQ78" s="4"/>
      <c r="TKR78" s="4"/>
      <c r="TKS78" s="4"/>
      <c r="TKT78" s="4"/>
      <c r="TKU78" s="4"/>
      <c r="TKV78" s="4"/>
      <c r="TKW78" s="4"/>
      <c r="TKX78" s="4"/>
      <c r="TKY78" s="4"/>
      <c r="TKZ78" s="4"/>
      <c r="TLA78" s="4"/>
      <c r="TLB78" s="4"/>
      <c r="TLC78" s="4"/>
      <c r="TLD78" s="4"/>
      <c r="TLE78" s="4"/>
      <c r="TLF78" s="4"/>
      <c r="TLG78" s="4"/>
      <c r="TLH78" s="4"/>
      <c r="TLI78" s="4"/>
      <c r="TLJ78" s="4"/>
      <c r="TLK78" s="4"/>
      <c r="TLL78" s="4"/>
      <c r="TLM78" s="4"/>
      <c r="TLN78" s="4"/>
      <c r="TLO78" s="4"/>
      <c r="TLP78" s="4"/>
      <c r="TLQ78" s="4"/>
      <c r="TLR78" s="4"/>
      <c r="TLS78" s="4"/>
      <c r="TLT78" s="4"/>
      <c r="TLU78" s="4"/>
      <c r="TLV78" s="4"/>
      <c r="TLW78" s="4"/>
      <c r="TLX78" s="4"/>
      <c r="TLY78" s="4"/>
      <c r="TLZ78" s="4"/>
      <c r="TMA78" s="4"/>
      <c r="TMB78" s="4"/>
      <c r="TMC78" s="4"/>
      <c r="TMD78" s="4"/>
      <c r="TME78" s="4"/>
      <c r="TMF78" s="4"/>
      <c r="TMG78" s="4"/>
      <c r="TMH78" s="4"/>
      <c r="TMI78" s="4"/>
      <c r="TMJ78" s="4"/>
      <c r="TMK78" s="4"/>
      <c r="TML78" s="4"/>
      <c r="TMM78" s="4"/>
      <c r="TMN78" s="4"/>
      <c r="TMO78" s="4"/>
      <c r="TMP78" s="4"/>
      <c r="TMQ78" s="4"/>
      <c r="TMR78" s="4"/>
      <c r="TMS78" s="4"/>
      <c r="TMT78" s="4"/>
      <c r="TMU78" s="4"/>
      <c r="TMV78" s="4"/>
      <c r="TMW78" s="4"/>
      <c r="TMX78" s="4"/>
      <c r="TMY78" s="4"/>
      <c r="TMZ78" s="4"/>
      <c r="TNA78" s="4"/>
      <c r="TNB78" s="4"/>
      <c r="TNC78" s="4"/>
      <c r="TND78" s="4"/>
      <c r="TNE78" s="4"/>
      <c r="TNF78" s="4"/>
      <c r="TNG78" s="4"/>
      <c r="TNH78" s="4"/>
      <c r="TNI78" s="4"/>
      <c r="TNJ78" s="4"/>
      <c r="TNK78" s="4"/>
      <c r="TNL78" s="4"/>
      <c r="TNM78" s="4"/>
      <c r="TNN78" s="4"/>
      <c r="TNO78" s="4"/>
      <c r="TNP78" s="4"/>
      <c r="TNQ78" s="4"/>
      <c r="TNR78" s="4"/>
      <c r="TNS78" s="4"/>
      <c r="TNT78" s="4"/>
      <c r="TNU78" s="4"/>
      <c r="TNV78" s="4"/>
      <c r="TNW78" s="4"/>
      <c r="TNX78" s="4"/>
      <c r="TNY78" s="4"/>
      <c r="TNZ78" s="4"/>
      <c r="TOA78" s="4"/>
      <c r="TOB78" s="4"/>
      <c r="TOC78" s="4"/>
      <c r="TOD78" s="4"/>
      <c r="TOE78" s="4"/>
      <c r="TOF78" s="4"/>
      <c r="TOG78" s="4"/>
      <c r="TOH78" s="4"/>
      <c r="TOI78" s="4"/>
      <c r="TOJ78" s="4"/>
      <c r="TOK78" s="4"/>
      <c r="TOL78" s="4"/>
      <c r="TOM78" s="4"/>
      <c r="TON78" s="4"/>
      <c r="TOO78" s="4"/>
      <c r="TOP78" s="4"/>
      <c r="TOQ78" s="4"/>
      <c r="TOR78" s="4"/>
      <c r="TOS78" s="4"/>
      <c r="TOT78" s="4"/>
      <c r="TOU78" s="4"/>
      <c r="TOV78" s="4"/>
      <c r="TOW78" s="4"/>
      <c r="TOX78" s="4"/>
      <c r="TOY78" s="4"/>
      <c r="TOZ78" s="4"/>
      <c r="TPA78" s="4"/>
      <c r="TPB78" s="4"/>
      <c r="TPC78" s="4"/>
      <c r="TPD78" s="4"/>
      <c r="TPE78" s="4"/>
      <c r="TPF78" s="4"/>
      <c r="TPG78" s="4"/>
      <c r="TPH78" s="4"/>
      <c r="TPI78" s="4"/>
      <c r="TPJ78" s="4"/>
      <c r="TPK78" s="4"/>
      <c r="TPL78" s="4"/>
      <c r="TPM78" s="4"/>
      <c r="TPN78" s="4"/>
      <c r="TPO78" s="4"/>
      <c r="TPP78" s="4"/>
      <c r="TPQ78" s="4"/>
      <c r="TPR78" s="4"/>
      <c r="TPS78" s="4"/>
      <c r="TPT78" s="4"/>
      <c r="TPU78" s="4"/>
      <c r="TPV78" s="4"/>
      <c r="TPW78" s="4"/>
      <c r="TPX78" s="4"/>
      <c r="TPY78" s="4"/>
      <c r="TPZ78" s="4"/>
      <c r="TQA78" s="4"/>
      <c r="TQB78" s="4"/>
      <c r="TQC78" s="4"/>
      <c r="TQD78" s="4"/>
      <c r="TQE78" s="4"/>
      <c r="TQF78" s="4"/>
      <c r="TQG78" s="4"/>
      <c r="TQH78" s="4"/>
      <c r="TQI78" s="4"/>
      <c r="TQJ78" s="4"/>
      <c r="TQK78" s="4"/>
      <c r="TQL78" s="4"/>
      <c r="TQM78" s="4"/>
      <c r="TQN78" s="4"/>
      <c r="TQO78" s="4"/>
      <c r="TQP78" s="4"/>
      <c r="TQQ78" s="4"/>
      <c r="TQR78" s="4"/>
      <c r="TQS78" s="4"/>
      <c r="TQT78" s="4"/>
      <c r="TQU78" s="4"/>
      <c r="TQV78" s="4"/>
      <c r="TQW78" s="4"/>
      <c r="TQX78" s="4"/>
      <c r="TQY78" s="4"/>
      <c r="TQZ78" s="4"/>
      <c r="TRA78" s="4"/>
      <c r="TRB78" s="4"/>
      <c r="TRC78" s="4"/>
      <c r="TRD78" s="4"/>
      <c r="TRE78" s="4"/>
      <c r="TRF78" s="4"/>
      <c r="TRG78" s="4"/>
      <c r="TRH78" s="4"/>
      <c r="TRI78" s="4"/>
      <c r="TRJ78" s="4"/>
      <c r="TRK78" s="4"/>
      <c r="TRL78" s="4"/>
      <c r="TRM78" s="4"/>
      <c r="TRN78" s="4"/>
      <c r="TRO78" s="4"/>
      <c r="TRP78" s="4"/>
      <c r="TRQ78" s="4"/>
      <c r="TRR78" s="4"/>
      <c r="TRS78" s="4"/>
      <c r="TRT78" s="4"/>
      <c r="TRU78" s="4"/>
      <c r="TRV78" s="4"/>
      <c r="TRW78" s="4"/>
      <c r="TRX78" s="4"/>
      <c r="TRY78" s="4"/>
      <c r="TRZ78" s="4"/>
      <c r="TSA78" s="4"/>
      <c r="TSB78" s="4"/>
      <c r="TSC78" s="4"/>
      <c r="TSD78" s="4"/>
      <c r="TSE78" s="4"/>
      <c r="TSF78" s="4"/>
      <c r="TSG78" s="4"/>
      <c r="TSH78" s="4"/>
      <c r="TSI78" s="4"/>
      <c r="TSJ78" s="4"/>
      <c r="TSK78" s="4"/>
      <c r="TSL78" s="4"/>
      <c r="TSM78" s="4"/>
      <c r="TSN78" s="4"/>
      <c r="TSO78" s="4"/>
      <c r="TSP78" s="4"/>
      <c r="TSQ78" s="4"/>
      <c r="TSR78" s="4"/>
      <c r="TSS78" s="4"/>
      <c r="TST78" s="4"/>
      <c r="TSU78" s="4"/>
      <c r="TSV78" s="4"/>
      <c r="TSW78" s="4"/>
      <c r="TSX78" s="4"/>
      <c r="TSY78" s="4"/>
      <c r="TSZ78" s="4"/>
      <c r="TTA78" s="4"/>
      <c r="TTB78" s="4"/>
      <c r="TTC78" s="4"/>
      <c r="TTD78" s="4"/>
      <c r="TTE78" s="4"/>
      <c r="TTF78" s="4"/>
      <c r="TTG78" s="4"/>
      <c r="TTH78" s="4"/>
      <c r="TTI78" s="4"/>
      <c r="TTJ78" s="4"/>
      <c r="TTK78" s="4"/>
      <c r="TTL78" s="4"/>
      <c r="TTM78" s="4"/>
      <c r="TTN78" s="4"/>
      <c r="TTO78" s="4"/>
      <c r="TTP78" s="4"/>
      <c r="TTQ78" s="4"/>
      <c r="TTR78" s="4"/>
      <c r="TTS78" s="4"/>
      <c r="TTT78" s="4"/>
      <c r="TTU78" s="4"/>
      <c r="TTV78" s="4"/>
      <c r="TTW78" s="4"/>
      <c r="TTX78" s="4"/>
      <c r="TTY78" s="4"/>
      <c r="TTZ78" s="4"/>
      <c r="TUA78" s="4"/>
      <c r="TUB78" s="4"/>
      <c r="TUC78" s="4"/>
      <c r="TUD78" s="4"/>
      <c r="TUE78" s="4"/>
      <c r="TUF78" s="4"/>
      <c r="TUG78" s="4"/>
      <c r="TUH78" s="4"/>
      <c r="TUI78" s="4"/>
      <c r="TUJ78" s="4"/>
      <c r="TUK78" s="4"/>
      <c r="TUL78" s="4"/>
      <c r="TUM78" s="4"/>
      <c r="TUN78" s="4"/>
      <c r="TUO78" s="4"/>
      <c r="TUP78" s="4"/>
      <c r="TUQ78" s="4"/>
      <c r="TUR78" s="4"/>
      <c r="TUS78" s="4"/>
      <c r="TUT78" s="4"/>
      <c r="TUU78" s="4"/>
      <c r="TUV78" s="4"/>
      <c r="TUW78" s="4"/>
      <c r="TUX78" s="4"/>
      <c r="TUY78" s="4"/>
      <c r="TUZ78" s="4"/>
      <c r="TVA78" s="4"/>
      <c r="TVB78" s="4"/>
      <c r="TVC78" s="4"/>
      <c r="TVD78" s="4"/>
      <c r="TVE78" s="4"/>
      <c r="TVF78" s="4"/>
      <c r="TVG78" s="4"/>
      <c r="TVH78" s="4"/>
      <c r="TVI78" s="4"/>
      <c r="TVJ78" s="4"/>
      <c r="TVK78" s="4"/>
      <c r="TVL78" s="4"/>
      <c r="TVM78" s="4"/>
      <c r="TVN78" s="4"/>
      <c r="TVO78" s="4"/>
      <c r="TVP78" s="4"/>
      <c r="TVQ78" s="4"/>
      <c r="TVR78" s="4"/>
      <c r="TVS78" s="4"/>
      <c r="TVT78" s="4"/>
      <c r="TVU78" s="4"/>
      <c r="TVV78" s="4"/>
      <c r="TVW78" s="4"/>
      <c r="TVX78" s="4"/>
      <c r="TVY78" s="4"/>
      <c r="TVZ78" s="4"/>
      <c r="TWA78" s="4"/>
      <c r="TWB78" s="4"/>
      <c r="TWC78" s="4"/>
      <c r="TWD78" s="4"/>
      <c r="TWE78" s="4"/>
      <c r="TWF78" s="4"/>
      <c r="TWG78" s="4"/>
      <c r="TWH78" s="4"/>
      <c r="TWI78" s="4"/>
      <c r="TWJ78" s="4"/>
      <c r="TWK78" s="4"/>
      <c r="TWL78" s="4"/>
      <c r="TWM78" s="4"/>
      <c r="TWN78" s="4"/>
      <c r="TWO78" s="4"/>
      <c r="TWP78" s="4"/>
      <c r="TWQ78" s="4"/>
      <c r="TWR78" s="4"/>
      <c r="TWS78" s="4"/>
      <c r="TWT78" s="4"/>
      <c r="TWU78" s="4"/>
      <c r="TWV78" s="4"/>
      <c r="TWW78" s="4"/>
      <c r="TWX78" s="4"/>
      <c r="TWY78" s="4"/>
      <c r="TWZ78" s="4"/>
      <c r="TXA78" s="4"/>
      <c r="TXB78" s="4"/>
      <c r="TXC78" s="4"/>
      <c r="TXD78" s="4"/>
      <c r="TXE78" s="4"/>
      <c r="TXF78" s="4"/>
      <c r="TXG78" s="4"/>
      <c r="TXH78" s="4"/>
      <c r="TXI78" s="4"/>
      <c r="TXJ78" s="4"/>
      <c r="TXK78" s="4"/>
      <c r="TXL78" s="4"/>
      <c r="TXM78" s="4"/>
      <c r="TXN78" s="4"/>
      <c r="TXO78" s="4"/>
      <c r="TXP78" s="4"/>
      <c r="TXQ78" s="4"/>
      <c r="TXR78" s="4"/>
      <c r="TXS78" s="4"/>
      <c r="TXT78" s="4"/>
      <c r="TXU78" s="4"/>
      <c r="TXV78" s="4"/>
      <c r="TXW78" s="4"/>
      <c r="TXX78" s="4"/>
      <c r="TXY78" s="4"/>
      <c r="TXZ78" s="4"/>
      <c r="TYA78" s="4"/>
      <c r="TYB78" s="4"/>
      <c r="TYC78" s="4"/>
      <c r="TYD78" s="4"/>
      <c r="TYE78" s="4"/>
      <c r="TYF78" s="4"/>
      <c r="TYG78" s="4"/>
      <c r="TYH78" s="4"/>
      <c r="TYI78" s="4"/>
      <c r="TYJ78" s="4"/>
      <c r="TYK78" s="4"/>
      <c r="TYL78" s="4"/>
      <c r="TYM78" s="4"/>
      <c r="TYN78" s="4"/>
      <c r="TYO78" s="4"/>
      <c r="TYP78" s="4"/>
      <c r="TYQ78" s="4"/>
      <c r="TYR78" s="4"/>
      <c r="TYS78" s="4"/>
      <c r="TYT78" s="4"/>
      <c r="TYU78" s="4"/>
      <c r="TYV78" s="4"/>
      <c r="TYW78" s="4"/>
      <c r="TYX78" s="4"/>
      <c r="TYY78" s="4"/>
      <c r="TYZ78" s="4"/>
      <c r="TZA78" s="4"/>
      <c r="TZB78" s="4"/>
      <c r="TZC78" s="4"/>
      <c r="TZD78" s="4"/>
      <c r="TZE78" s="4"/>
      <c r="TZF78" s="4"/>
      <c r="TZG78" s="4"/>
      <c r="TZH78" s="4"/>
      <c r="TZI78" s="4"/>
      <c r="TZJ78" s="4"/>
      <c r="TZK78" s="4"/>
      <c r="TZL78" s="4"/>
      <c r="TZM78" s="4"/>
      <c r="TZN78" s="4"/>
      <c r="TZO78" s="4"/>
      <c r="TZP78" s="4"/>
      <c r="TZQ78" s="4"/>
      <c r="TZR78" s="4"/>
      <c r="TZS78" s="4"/>
      <c r="TZT78" s="4"/>
      <c r="TZU78" s="4"/>
      <c r="TZV78" s="4"/>
      <c r="TZW78" s="4"/>
      <c r="TZX78" s="4"/>
      <c r="TZY78" s="4"/>
      <c r="TZZ78" s="4"/>
      <c r="UAA78" s="4"/>
      <c r="UAB78" s="4"/>
      <c r="UAC78" s="4"/>
      <c r="UAD78" s="4"/>
      <c r="UAE78" s="4"/>
      <c r="UAF78" s="4"/>
      <c r="UAG78" s="4"/>
      <c r="UAH78" s="4"/>
      <c r="UAI78" s="4"/>
      <c r="UAJ78" s="4"/>
      <c r="UAK78" s="4"/>
      <c r="UAL78" s="4"/>
      <c r="UAM78" s="4"/>
      <c r="UAN78" s="4"/>
      <c r="UAO78" s="4"/>
      <c r="UAP78" s="4"/>
      <c r="UAQ78" s="4"/>
      <c r="UAR78" s="4"/>
      <c r="UAS78" s="4"/>
      <c r="UAT78" s="4"/>
      <c r="UAU78" s="4"/>
      <c r="UAV78" s="4"/>
      <c r="UAW78" s="4"/>
      <c r="UAX78" s="4"/>
      <c r="UAY78" s="4"/>
      <c r="UAZ78" s="4"/>
      <c r="UBA78" s="4"/>
      <c r="UBB78" s="4"/>
      <c r="UBC78" s="4"/>
      <c r="UBD78" s="4"/>
      <c r="UBE78" s="4"/>
      <c r="UBF78" s="4"/>
      <c r="UBG78" s="4"/>
      <c r="UBH78" s="4"/>
      <c r="UBI78" s="4"/>
      <c r="UBJ78" s="4"/>
      <c r="UBK78" s="4"/>
      <c r="UBL78" s="4"/>
      <c r="UBM78" s="4"/>
      <c r="UBN78" s="4"/>
      <c r="UBO78" s="4"/>
      <c r="UBP78" s="4"/>
      <c r="UBQ78" s="4"/>
      <c r="UBR78" s="4"/>
      <c r="UBS78" s="4"/>
      <c r="UBT78" s="4"/>
      <c r="UBU78" s="4"/>
      <c r="UBV78" s="4"/>
      <c r="UBW78" s="4"/>
      <c r="UBX78" s="4"/>
      <c r="UBY78" s="4"/>
      <c r="UBZ78" s="4"/>
      <c r="UCA78" s="4"/>
      <c r="UCB78" s="4"/>
      <c r="UCC78" s="4"/>
      <c r="UCD78" s="4"/>
      <c r="UCE78" s="4"/>
      <c r="UCF78" s="4"/>
      <c r="UCG78" s="4"/>
      <c r="UCH78" s="4"/>
      <c r="UCI78" s="4"/>
      <c r="UCJ78" s="4"/>
      <c r="UCK78" s="4"/>
      <c r="UCL78" s="4"/>
      <c r="UCM78" s="4"/>
      <c r="UCN78" s="4"/>
      <c r="UCO78" s="4"/>
      <c r="UCP78" s="4"/>
      <c r="UCQ78" s="4"/>
      <c r="UCR78" s="4"/>
      <c r="UCS78" s="4"/>
      <c r="UCT78" s="4"/>
      <c r="UCU78" s="4"/>
      <c r="UCV78" s="4"/>
      <c r="UCW78" s="4"/>
      <c r="UCX78" s="4"/>
      <c r="UCY78" s="4"/>
      <c r="UCZ78" s="4"/>
      <c r="UDA78" s="4"/>
      <c r="UDB78" s="4"/>
      <c r="UDC78" s="4"/>
      <c r="UDD78" s="4"/>
      <c r="UDE78" s="4"/>
      <c r="UDF78" s="4"/>
      <c r="UDG78" s="4"/>
      <c r="UDH78" s="4"/>
      <c r="UDI78" s="4"/>
      <c r="UDJ78" s="4"/>
      <c r="UDK78" s="4"/>
      <c r="UDL78" s="4"/>
      <c r="UDM78" s="4"/>
      <c r="UDN78" s="4"/>
      <c r="UDO78" s="4"/>
      <c r="UDP78" s="4"/>
      <c r="UDQ78" s="4"/>
      <c r="UDR78" s="4"/>
      <c r="UDS78" s="4"/>
      <c r="UDT78" s="4"/>
      <c r="UDU78" s="4"/>
      <c r="UDV78" s="4"/>
      <c r="UDW78" s="4"/>
      <c r="UDX78" s="4"/>
      <c r="UDY78" s="4"/>
      <c r="UDZ78" s="4"/>
      <c r="UEA78" s="4"/>
      <c r="UEB78" s="4"/>
      <c r="UEC78" s="4"/>
      <c r="UED78" s="4"/>
      <c r="UEE78" s="4"/>
      <c r="UEF78" s="4"/>
      <c r="UEG78" s="4"/>
      <c r="UEH78" s="4"/>
      <c r="UEI78" s="4"/>
      <c r="UEJ78" s="4"/>
      <c r="UEK78" s="4"/>
      <c r="UEL78" s="4"/>
      <c r="UEM78" s="4"/>
      <c r="UEN78" s="4"/>
      <c r="UEO78" s="4"/>
      <c r="UEP78" s="4"/>
      <c r="UEQ78" s="4"/>
      <c r="UER78" s="4"/>
      <c r="UES78" s="4"/>
      <c r="UET78" s="4"/>
      <c r="UEU78" s="4"/>
      <c r="UEV78" s="4"/>
      <c r="UEW78" s="4"/>
      <c r="UEX78" s="4"/>
      <c r="UEY78" s="4"/>
      <c r="UEZ78" s="4"/>
      <c r="UFA78" s="4"/>
      <c r="UFB78" s="4"/>
      <c r="UFC78" s="4"/>
      <c r="UFD78" s="4"/>
      <c r="UFE78" s="4"/>
      <c r="UFF78" s="4"/>
      <c r="UFG78" s="4"/>
      <c r="UFH78" s="4"/>
      <c r="UFI78" s="4"/>
      <c r="UFJ78" s="4"/>
      <c r="UFK78" s="4"/>
      <c r="UFL78" s="4"/>
      <c r="UFM78" s="4"/>
      <c r="UFN78" s="4"/>
      <c r="UFO78" s="4"/>
      <c r="UFP78" s="4"/>
      <c r="UFQ78" s="4"/>
      <c r="UFR78" s="4"/>
      <c r="UFS78" s="4"/>
      <c r="UFT78" s="4"/>
      <c r="UFU78" s="4"/>
      <c r="UFV78" s="4"/>
      <c r="UFW78" s="4"/>
      <c r="UFX78" s="4"/>
      <c r="UFY78" s="4"/>
      <c r="UFZ78" s="4"/>
      <c r="UGA78" s="4"/>
      <c r="UGB78" s="4"/>
      <c r="UGC78" s="4"/>
      <c r="UGD78" s="4"/>
      <c r="UGE78" s="4"/>
      <c r="UGF78" s="4"/>
      <c r="UGG78" s="4"/>
      <c r="UGH78" s="4"/>
      <c r="UGI78" s="4"/>
      <c r="UGJ78" s="4"/>
      <c r="UGK78" s="4"/>
      <c r="UGL78" s="4"/>
      <c r="UGM78" s="4"/>
      <c r="UGN78" s="4"/>
      <c r="UGO78" s="4"/>
      <c r="UGP78" s="4"/>
      <c r="UGQ78" s="4"/>
      <c r="UGR78" s="4"/>
      <c r="UGS78" s="4"/>
      <c r="UGT78" s="4"/>
      <c r="UGU78" s="4"/>
      <c r="UGV78" s="4"/>
      <c r="UGW78" s="4"/>
      <c r="UGX78" s="4"/>
      <c r="UGY78" s="4"/>
      <c r="UGZ78" s="4"/>
      <c r="UHA78" s="4"/>
      <c r="UHB78" s="4"/>
      <c r="UHC78" s="4"/>
      <c r="UHD78" s="4"/>
      <c r="UHE78" s="4"/>
      <c r="UHF78" s="4"/>
      <c r="UHG78" s="4"/>
      <c r="UHH78" s="4"/>
      <c r="UHI78" s="4"/>
      <c r="UHJ78" s="4"/>
      <c r="UHK78" s="4"/>
      <c r="UHL78" s="4"/>
      <c r="UHM78" s="4"/>
      <c r="UHN78" s="4"/>
      <c r="UHO78" s="4"/>
      <c r="UHP78" s="4"/>
      <c r="UHQ78" s="4"/>
      <c r="UHR78" s="4"/>
      <c r="UHS78" s="4"/>
      <c r="UHT78" s="4"/>
      <c r="UHU78" s="4"/>
      <c r="UHV78" s="4"/>
      <c r="UHW78" s="4"/>
      <c r="UHX78" s="4"/>
      <c r="UHY78" s="4"/>
      <c r="UHZ78" s="4"/>
      <c r="UIA78" s="4"/>
      <c r="UIB78" s="4"/>
      <c r="UIC78" s="4"/>
      <c r="UID78" s="4"/>
      <c r="UIE78" s="4"/>
      <c r="UIF78" s="4"/>
      <c r="UIG78" s="4"/>
      <c r="UIH78" s="4"/>
      <c r="UII78" s="4"/>
      <c r="UIJ78" s="4"/>
      <c r="UIK78" s="4"/>
      <c r="UIL78" s="4"/>
      <c r="UIM78" s="4"/>
      <c r="UIN78" s="4"/>
      <c r="UIO78" s="4"/>
      <c r="UIP78" s="4"/>
      <c r="UIQ78" s="4"/>
      <c r="UIR78" s="4"/>
      <c r="UIS78" s="4"/>
      <c r="UIT78" s="4"/>
      <c r="UIU78" s="4"/>
      <c r="UIV78" s="4"/>
      <c r="UIW78" s="4"/>
      <c r="UIX78" s="4"/>
      <c r="UIY78" s="4"/>
      <c r="UIZ78" s="4"/>
      <c r="UJA78" s="4"/>
      <c r="UJB78" s="4"/>
      <c r="UJC78" s="4"/>
      <c r="UJD78" s="4"/>
      <c r="UJE78" s="4"/>
      <c r="UJF78" s="4"/>
      <c r="UJG78" s="4"/>
      <c r="UJH78" s="4"/>
      <c r="UJI78" s="4"/>
      <c r="UJJ78" s="4"/>
      <c r="UJK78" s="4"/>
      <c r="UJL78" s="4"/>
      <c r="UJM78" s="4"/>
      <c r="UJN78" s="4"/>
      <c r="UJO78" s="4"/>
      <c r="UJP78" s="4"/>
      <c r="UJQ78" s="4"/>
      <c r="UJR78" s="4"/>
      <c r="UJS78" s="4"/>
      <c r="UJT78" s="4"/>
      <c r="UJU78" s="4"/>
      <c r="UJV78" s="4"/>
      <c r="UJW78" s="4"/>
      <c r="UJX78" s="4"/>
      <c r="UJY78" s="4"/>
      <c r="UJZ78" s="4"/>
      <c r="UKA78" s="4"/>
      <c r="UKB78" s="4"/>
      <c r="UKC78" s="4"/>
      <c r="UKD78" s="4"/>
      <c r="UKE78" s="4"/>
      <c r="UKF78" s="4"/>
      <c r="UKG78" s="4"/>
      <c r="UKH78" s="4"/>
      <c r="UKI78" s="4"/>
      <c r="UKJ78" s="4"/>
      <c r="UKK78" s="4"/>
      <c r="UKL78" s="4"/>
      <c r="UKM78" s="4"/>
      <c r="UKN78" s="4"/>
      <c r="UKO78" s="4"/>
      <c r="UKP78" s="4"/>
      <c r="UKQ78" s="4"/>
      <c r="UKR78" s="4"/>
      <c r="UKS78" s="4"/>
      <c r="UKT78" s="4"/>
      <c r="UKU78" s="4"/>
      <c r="UKV78" s="4"/>
      <c r="UKW78" s="4"/>
      <c r="UKX78" s="4"/>
      <c r="UKY78" s="4"/>
      <c r="UKZ78" s="4"/>
      <c r="ULA78" s="4"/>
      <c r="ULB78" s="4"/>
      <c r="ULC78" s="4"/>
      <c r="ULD78" s="4"/>
      <c r="ULE78" s="4"/>
      <c r="ULF78" s="4"/>
      <c r="ULG78" s="4"/>
      <c r="ULH78" s="4"/>
      <c r="ULI78" s="4"/>
      <c r="ULJ78" s="4"/>
      <c r="ULK78" s="4"/>
      <c r="ULL78" s="4"/>
      <c r="ULM78" s="4"/>
      <c r="ULN78" s="4"/>
      <c r="ULO78" s="4"/>
      <c r="ULP78" s="4"/>
      <c r="ULQ78" s="4"/>
      <c r="ULR78" s="4"/>
      <c r="ULS78" s="4"/>
      <c r="ULT78" s="4"/>
      <c r="ULU78" s="4"/>
      <c r="ULV78" s="4"/>
      <c r="ULW78" s="4"/>
      <c r="ULX78" s="4"/>
      <c r="ULY78" s="4"/>
      <c r="ULZ78" s="4"/>
      <c r="UMA78" s="4"/>
      <c r="UMB78" s="4"/>
      <c r="UMC78" s="4"/>
      <c r="UMD78" s="4"/>
      <c r="UME78" s="4"/>
      <c r="UMF78" s="4"/>
      <c r="UMG78" s="4"/>
      <c r="UMH78" s="4"/>
      <c r="UMI78" s="4"/>
      <c r="UMJ78" s="4"/>
      <c r="UMK78" s="4"/>
      <c r="UML78" s="4"/>
      <c r="UMM78" s="4"/>
      <c r="UMN78" s="4"/>
      <c r="UMO78" s="4"/>
      <c r="UMP78" s="4"/>
      <c r="UMQ78" s="4"/>
      <c r="UMR78" s="4"/>
      <c r="UMS78" s="4"/>
      <c r="UMT78" s="4"/>
      <c r="UMU78" s="4"/>
      <c r="UMV78" s="4"/>
      <c r="UMW78" s="4"/>
      <c r="UMX78" s="4"/>
      <c r="UMY78" s="4"/>
      <c r="UMZ78" s="4"/>
      <c r="UNA78" s="4"/>
      <c r="UNB78" s="4"/>
      <c r="UNC78" s="4"/>
      <c r="UND78" s="4"/>
      <c r="UNE78" s="4"/>
      <c r="UNF78" s="4"/>
      <c r="UNG78" s="4"/>
      <c r="UNH78" s="4"/>
      <c r="UNI78" s="4"/>
      <c r="UNJ78" s="4"/>
      <c r="UNK78" s="4"/>
      <c r="UNL78" s="4"/>
      <c r="UNM78" s="4"/>
      <c r="UNN78" s="4"/>
      <c r="UNO78" s="4"/>
      <c r="UNP78" s="4"/>
      <c r="UNQ78" s="4"/>
      <c r="UNR78" s="4"/>
      <c r="UNS78" s="4"/>
      <c r="UNT78" s="4"/>
      <c r="UNU78" s="4"/>
      <c r="UNV78" s="4"/>
      <c r="UNW78" s="4"/>
      <c r="UNX78" s="4"/>
      <c r="UNY78" s="4"/>
      <c r="UNZ78" s="4"/>
      <c r="UOA78" s="4"/>
      <c r="UOB78" s="4"/>
      <c r="UOC78" s="4"/>
      <c r="UOD78" s="4"/>
      <c r="UOE78" s="4"/>
      <c r="UOF78" s="4"/>
      <c r="UOG78" s="4"/>
      <c r="UOH78" s="4"/>
      <c r="UOI78" s="4"/>
      <c r="UOJ78" s="4"/>
      <c r="UOK78" s="4"/>
      <c r="UOL78" s="4"/>
      <c r="UOM78" s="4"/>
      <c r="UON78" s="4"/>
      <c r="UOO78" s="4"/>
      <c r="UOP78" s="4"/>
      <c r="UOQ78" s="4"/>
      <c r="UOR78" s="4"/>
      <c r="UOS78" s="4"/>
      <c r="UOT78" s="4"/>
      <c r="UOU78" s="4"/>
      <c r="UOV78" s="4"/>
      <c r="UOW78" s="4"/>
      <c r="UOX78" s="4"/>
      <c r="UOY78" s="4"/>
      <c r="UOZ78" s="4"/>
      <c r="UPA78" s="4"/>
      <c r="UPB78" s="4"/>
      <c r="UPC78" s="4"/>
      <c r="UPD78" s="4"/>
      <c r="UPE78" s="4"/>
      <c r="UPF78" s="4"/>
      <c r="UPG78" s="4"/>
      <c r="UPH78" s="4"/>
      <c r="UPI78" s="4"/>
      <c r="UPJ78" s="4"/>
      <c r="UPK78" s="4"/>
      <c r="UPL78" s="4"/>
      <c r="UPM78" s="4"/>
      <c r="UPN78" s="4"/>
      <c r="UPO78" s="4"/>
      <c r="UPP78" s="4"/>
      <c r="UPQ78" s="4"/>
      <c r="UPR78" s="4"/>
      <c r="UPS78" s="4"/>
      <c r="UPT78" s="4"/>
      <c r="UPU78" s="4"/>
      <c r="UPV78" s="4"/>
      <c r="UPW78" s="4"/>
      <c r="UPX78" s="4"/>
      <c r="UPY78" s="4"/>
      <c r="UPZ78" s="4"/>
      <c r="UQA78" s="4"/>
      <c r="UQB78" s="4"/>
      <c r="UQC78" s="4"/>
      <c r="UQD78" s="4"/>
      <c r="UQE78" s="4"/>
      <c r="UQF78" s="4"/>
      <c r="UQG78" s="4"/>
      <c r="UQH78" s="4"/>
      <c r="UQI78" s="4"/>
      <c r="UQJ78" s="4"/>
      <c r="UQK78" s="4"/>
      <c r="UQL78" s="4"/>
      <c r="UQM78" s="4"/>
      <c r="UQN78" s="4"/>
      <c r="UQO78" s="4"/>
      <c r="UQP78" s="4"/>
      <c r="UQQ78" s="4"/>
      <c r="UQR78" s="4"/>
      <c r="UQS78" s="4"/>
      <c r="UQT78" s="4"/>
      <c r="UQU78" s="4"/>
      <c r="UQV78" s="4"/>
      <c r="UQW78" s="4"/>
      <c r="UQX78" s="4"/>
      <c r="UQY78" s="4"/>
      <c r="UQZ78" s="4"/>
      <c r="URA78" s="4"/>
      <c r="URB78" s="4"/>
      <c r="URC78" s="4"/>
      <c r="URD78" s="4"/>
      <c r="URE78" s="4"/>
      <c r="URF78" s="4"/>
      <c r="URG78" s="4"/>
      <c r="URH78" s="4"/>
      <c r="URI78" s="4"/>
      <c r="URJ78" s="4"/>
      <c r="URK78" s="4"/>
      <c r="URL78" s="4"/>
      <c r="URM78" s="4"/>
      <c r="URN78" s="4"/>
      <c r="URO78" s="4"/>
      <c r="URP78" s="4"/>
      <c r="URQ78" s="4"/>
      <c r="URR78" s="4"/>
      <c r="URS78" s="4"/>
      <c r="URT78" s="4"/>
      <c r="URU78" s="4"/>
      <c r="URV78" s="4"/>
      <c r="URW78" s="4"/>
      <c r="URX78" s="4"/>
      <c r="URY78" s="4"/>
      <c r="URZ78" s="4"/>
      <c r="USA78" s="4"/>
      <c r="USB78" s="4"/>
      <c r="USC78" s="4"/>
      <c r="USD78" s="4"/>
      <c r="USE78" s="4"/>
      <c r="USF78" s="4"/>
      <c r="USG78" s="4"/>
      <c r="USH78" s="4"/>
      <c r="USI78" s="4"/>
      <c r="USJ78" s="4"/>
      <c r="USK78" s="4"/>
      <c r="USL78" s="4"/>
      <c r="USM78" s="4"/>
      <c r="USN78" s="4"/>
      <c r="USO78" s="4"/>
      <c r="USP78" s="4"/>
      <c r="USQ78" s="4"/>
      <c r="USR78" s="4"/>
      <c r="USS78" s="4"/>
      <c r="UST78" s="4"/>
      <c r="USU78" s="4"/>
      <c r="USV78" s="4"/>
      <c r="USW78" s="4"/>
      <c r="USX78" s="4"/>
      <c r="USY78" s="4"/>
      <c r="USZ78" s="4"/>
      <c r="UTA78" s="4"/>
      <c r="UTB78" s="4"/>
      <c r="UTC78" s="4"/>
      <c r="UTD78" s="4"/>
      <c r="UTE78" s="4"/>
      <c r="UTF78" s="4"/>
      <c r="UTG78" s="4"/>
      <c r="UTH78" s="4"/>
      <c r="UTI78" s="4"/>
      <c r="UTJ78" s="4"/>
      <c r="UTK78" s="4"/>
      <c r="UTL78" s="4"/>
      <c r="UTM78" s="4"/>
      <c r="UTN78" s="4"/>
      <c r="UTO78" s="4"/>
      <c r="UTP78" s="4"/>
      <c r="UTQ78" s="4"/>
      <c r="UTR78" s="4"/>
      <c r="UTS78" s="4"/>
      <c r="UTT78" s="4"/>
      <c r="UTU78" s="4"/>
      <c r="UTV78" s="4"/>
      <c r="UTW78" s="4"/>
      <c r="UTX78" s="4"/>
      <c r="UTY78" s="4"/>
      <c r="UTZ78" s="4"/>
      <c r="UUA78" s="4"/>
      <c r="UUB78" s="4"/>
      <c r="UUC78" s="4"/>
      <c r="UUD78" s="4"/>
      <c r="UUE78" s="4"/>
      <c r="UUF78" s="4"/>
      <c r="UUG78" s="4"/>
      <c r="UUH78" s="4"/>
      <c r="UUI78" s="4"/>
      <c r="UUJ78" s="4"/>
      <c r="UUK78" s="4"/>
      <c r="UUL78" s="4"/>
      <c r="UUM78" s="4"/>
      <c r="UUN78" s="4"/>
      <c r="UUO78" s="4"/>
      <c r="UUP78" s="4"/>
      <c r="UUQ78" s="4"/>
      <c r="UUR78" s="4"/>
      <c r="UUS78" s="4"/>
      <c r="UUT78" s="4"/>
      <c r="UUU78" s="4"/>
      <c r="UUV78" s="4"/>
      <c r="UUW78" s="4"/>
      <c r="UUX78" s="4"/>
      <c r="UUY78" s="4"/>
      <c r="UUZ78" s="4"/>
      <c r="UVA78" s="4"/>
      <c r="UVB78" s="4"/>
      <c r="UVC78" s="4"/>
      <c r="UVD78" s="4"/>
      <c r="UVE78" s="4"/>
      <c r="UVF78" s="4"/>
      <c r="UVG78" s="4"/>
      <c r="UVH78" s="4"/>
      <c r="UVI78" s="4"/>
      <c r="UVJ78" s="4"/>
      <c r="UVK78" s="4"/>
      <c r="UVL78" s="4"/>
      <c r="UVM78" s="4"/>
      <c r="UVN78" s="4"/>
      <c r="UVO78" s="4"/>
      <c r="UVP78" s="4"/>
      <c r="UVQ78" s="4"/>
      <c r="UVR78" s="4"/>
      <c r="UVS78" s="4"/>
      <c r="UVT78" s="4"/>
      <c r="UVU78" s="4"/>
      <c r="UVV78" s="4"/>
      <c r="UVW78" s="4"/>
      <c r="UVX78" s="4"/>
      <c r="UVY78" s="4"/>
      <c r="UVZ78" s="4"/>
      <c r="UWA78" s="4"/>
      <c r="UWB78" s="4"/>
      <c r="UWC78" s="4"/>
      <c r="UWD78" s="4"/>
      <c r="UWE78" s="4"/>
      <c r="UWF78" s="4"/>
      <c r="UWG78" s="4"/>
      <c r="UWH78" s="4"/>
      <c r="UWI78" s="4"/>
      <c r="UWJ78" s="4"/>
      <c r="UWK78" s="4"/>
      <c r="UWL78" s="4"/>
      <c r="UWM78" s="4"/>
      <c r="UWN78" s="4"/>
      <c r="UWO78" s="4"/>
      <c r="UWP78" s="4"/>
      <c r="UWQ78" s="4"/>
      <c r="UWR78" s="4"/>
      <c r="UWS78" s="4"/>
      <c r="UWT78" s="4"/>
      <c r="UWU78" s="4"/>
      <c r="UWV78" s="4"/>
      <c r="UWW78" s="4"/>
      <c r="UWX78" s="4"/>
      <c r="UWY78" s="4"/>
      <c r="UWZ78" s="4"/>
      <c r="UXA78" s="4"/>
      <c r="UXB78" s="4"/>
      <c r="UXC78" s="4"/>
      <c r="UXD78" s="4"/>
      <c r="UXE78" s="4"/>
      <c r="UXF78" s="4"/>
      <c r="UXG78" s="4"/>
      <c r="UXH78" s="4"/>
      <c r="UXI78" s="4"/>
      <c r="UXJ78" s="4"/>
      <c r="UXK78" s="4"/>
      <c r="UXL78" s="4"/>
      <c r="UXM78" s="4"/>
      <c r="UXN78" s="4"/>
      <c r="UXO78" s="4"/>
      <c r="UXP78" s="4"/>
      <c r="UXQ78" s="4"/>
      <c r="UXR78" s="4"/>
      <c r="UXS78" s="4"/>
      <c r="UXT78" s="4"/>
      <c r="UXU78" s="4"/>
      <c r="UXV78" s="4"/>
      <c r="UXW78" s="4"/>
      <c r="UXX78" s="4"/>
      <c r="UXY78" s="4"/>
      <c r="UXZ78" s="4"/>
      <c r="UYA78" s="4"/>
      <c r="UYB78" s="4"/>
      <c r="UYC78" s="4"/>
      <c r="UYD78" s="4"/>
      <c r="UYE78" s="4"/>
      <c r="UYF78" s="4"/>
      <c r="UYG78" s="4"/>
      <c r="UYH78" s="4"/>
      <c r="UYI78" s="4"/>
      <c r="UYJ78" s="4"/>
      <c r="UYK78" s="4"/>
      <c r="UYL78" s="4"/>
      <c r="UYM78" s="4"/>
      <c r="UYN78" s="4"/>
      <c r="UYO78" s="4"/>
      <c r="UYP78" s="4"/>
      <c r="UYQ78" s="4"/>
      <c r="UYR78" s="4"/>
      <c r="UYS78" s="4"/>
      <c r="UYT78" s="4"/>
      <c r="UYU78" s="4"/>
      <c r="UYV78" s="4"/>
      <c r="UYW78" s="4"/>
      <c r="UYX78" s="4"/>
      <c r="UYY78" s="4"/>
      <c r="UYZ78" s="4"/>
      <c r="UZA78" s="4"/>
      <c r="UZB78" s="4"/>
      <c r="UZC78" s="4"/>
      <c r="UZD78" s="4"/>
      <c r="UZE78" s="4"/>
      <c r="UZF78" s="4"/>
      <c r="UZG78" s="4"/>
      <c r="UZH78" s="4"/>
      <c r="UZI78" s="4"/>
      <c r="UZJ78" s="4"/>
      <c r="UZK78" s="4"/>
      <c r="UZL78" s="4"/>
      <c r="UZM78" s="4"/>
      <c r="UZN78" s="4"/>
      <c r="UZO78" s="4"/>
      <c r="UZP78" s="4"/>
      <c r="UZQ78" s="4"/>
      <c r="UZR78" s="4"/>
      <c r="UZS78" s="4"/>
      <c r="UZT78" s="4"/>
      <c r="UZU78" s="4"/>
      <c r="UZV78" s="4"/>
      <c r="UZW78" s="4"/>
      <c r="UZX78" s="4"/>
      <c r="UZY78" s="4"/>
      <c r="UZZ78" s="4"/>
      <c r="VAA78" s="4"/>
      <c r="VAB78" s="4"/>
      <c r="VAC78" s="4"/>
      <c r="VAD78" s="4"/>
      <c r="VAE78" s="4"/>
      <c r="VAF78" s="4"/>
      <c r="VAG78" s="4"/>
      <c r="VAH78" s="4"/>
      <c r="VAI78" s="4"/>
      <c r="VAJ78" s="4"/>
      <c r="VAK78" s="4"/>
      <c r="VAL78" s="4"/>
      <c r="VAM78" s="4"/>
      <c r="VAN78" s="4"/>
      <c r="VAO78" s="4"/>
      <c r="VAP78" s="4"/>
      <c r="VAQ78" s="4"/>
      <c r="VAR78" s="4"/>
      <c r="VAS78" s="4"/>
      <c r="VAT78" s="4"/>
      <c r="VAU78" s="4"/>
      <c r="VAV78" s="4"/>
      <c r="VAW78" s="4"/>
      <c r="VAX78" s="4"/>
      <c r="VAY78" s="4"/>
      <c r="VAZ78" s="4"/>
      <c r="VBA78" s="4"/>
      <c r="VBB78" s="4"/>
      <c r="VBC78" s="4"/>
      <c r="VBD78" s="4"/>
      <c r="VBE78" s="4"/>
      <c r="VBF78" s="4"/>
      <c r="VBG78" s="4"/>
      <c r="VBH78" s="4"/>
      <c r="VBI78" s="4"/>
      <c r="VBJ78" s="4"/>
      <c r="VBK78" s="4"/>
      <c r="VBL78" s="4"/>
      <c r="VBM78" s="4"/>
      <c r="VBN78" s="4"/>
      <c r="VBO78" s="4"/>
      <c r="VBP78" s="4"/>
      <c r="VBQ78" s="4"/>
      <c r="VBR78" s="4"/>
      <c r="VBS78" s="4"/>
      <c r="VBT78" s="4"/>
      <c r="VBU78" s="4"/>
      <c r="VBV78" s="4"/>
      <c r="VBW78" s="4"/>
      <c r="VBX78" s="4"/>
      <c r="VBY78" s="4"/>
      <c r="VBZ78" s="4"/>
      <c r="VCA78" s="4"/>
      <c r="VCB78" s="4"/>
      <c r="VCC78" s="4"/>
      <c r="VCD78" s="4"/>
      <c r="VCE78" s="4"/>
      <c r="VCF78" s="4"/>
      <c r="VCG78" s="4"/>
      <c r="VCH78" s="4"/>
      <c r="VCI78" s="4"/>
      <c r="VCJ78" s="4"/>
      <c r="VCK78" s="4"/>
      <c r="VCL78" s="4"/>
      <c r="VCM78" s="4"/>
      <c r="VCN78" s="4"/>
      <c r="VCO78" s="4"/>
      <c r="VCP78" s="4"/>
      <c r="VCQ78" s="4"/>
      <c r="VCR78" s="4"/>
      <c r="VCS78" s="4"/>
      <c r="VCT78" s="4"/>
      <c r="VCU78" s="4"/>
      <c r="VCV78" s="4"/>
      <c r="VCW78" s="4"/>
      <c r="VCX78" s="4"/>
      <c r="VCY78" s="4"/>
      <c r="VCZ78" s="4"/>
      <c r="VDA78" s="4"/>
      <c r="VDB78" s="4"/>
      <c r="VDC78" s="4"/>
      <c r="VDD78" s="4"/>
      <c r="VDE78" s="4"/>
      <c r="VDF78" s="4"/>
      <c r="VDG78" s="4"/>
      <c r="VDH78" s="4"/>
      <c r="VDI78" s="4"/>
      <c r="VDJ78" s="4"/>
      <c r="VDK78" s="4"/>
      <c r="VDL78" s="4"/>
      <c r="VDM78" s="4"/>
      <c r="VDN78" s="4"/>
      <c r="VDO78" s="4"/>
      <c r="VDP78" s="4"/>
      <c r="VDQ78" s="4"/>
      <c r="VDR78" s="4"/>
      <c r="VDS78" s="4"/>
      <c r="VDT78" s="4"/>
      <c r="VDU78" s="4"/>
      <c r="VDV78" s="4"/>
      <c r="VDW78" s="4"/>
      <c r="VDX78" s="4"/>
      <c r="VDY78" s="4"/>
      <c r="VDZ78" s="4"/>
      <c r="VEA78" s="4"/>
      <c r="VEB78" s="4"/>
      <c r="VEC78" s="4"/>
      <c r="VED78" s="4"/>
      <c r="VEE78" s="4"/>
      <c r="VEF78" s="4"/>
      <c r="VEG78" s="4"/>
      <c r="VEH78" s="4"/>
      <c r="VEI78" s="4"/>
      <c r="VEJ78" s="4"/>
      <c r="VEK78" s="4"/>
      <c r="VEL78" s="4"/>
      <c r="VEM78" s="4"/>
      <c r="VEN78" s="4"/>
      <c r="VEO78" s="4"/>
      <c r="VEP78" s="4"/>
      <c r="VEQ78" s="4"/>
      <c r="VER78" s="4"/>
      <c r="VES78" s="4"/>
      <c r="VET78" s="4"/>
      <c r="VEU78" s="4"/>
      <c r="VEV78" s="4"/>
      <c r="VEW78" s="4"/>
      <c r="VEX78" s="4"/>
      <c r="VEY78" s="4"/>
      <c r="VEZ78" s="4"/>
      <c r="VFA78" s="4"/>
      <c r="VFB78" s="4"/>
      <c r="VFC78" s="4"/>
      <c r="VFD78" s="4"/>
      <c r="VFE78" s="4"/>
      <c r="VFF78" s="4"/>
      <c r="VFG78" s="4"/>
      <c r="VFH78" s="4"/>
      <c r="VFI78" s="4"/>
      <c r="VFJ78" s="4"/>
      <c r="VFK78" s="4"/>
      <c r="VFL78" s="4"/>
      <c r="VFM78" s="4"/>
      <c r="VFN78" s="4"/>
      <c r="VFO78" s="4"/>
      <c r="VFP78" s="4"/>
      <c r="VFQ78" s="4"/>
      <c r="VFR78" s="4"/>
      <c r="VFS78" s="4"/>
      <c r="VFT78" s="4"/>
      <c r="VFU78" s="4"/>
      <c r="VFV78" s="4"/>
      <c r="VFW78" s="4"/>
      <c r="VFX78" s="4"/>
      <c r="VFY78" s="4"/>
      <c r="VFZ78" s="4"/>
      <c r="VGA78" s="4"/>
      <c r="VGB78" s="4"/>
      <c r="VGC78" s="4"/>
      <c r="VGD78" s="4"/>
      <c r="VGE78" s="4"/>
      <c r="VGF78" s="4"/>
      <c r="VGG78" s="4"/>
      <c r="VGH78" s="4"/>
      <c r="VGI78" s="4"/>
      <c r="VGJ78" s="4"/>
      <c r="VGK78" s="4"/>
      <c r="VGL78" s="4"/>
      <c r="VGM78" s="4"/>
      <c r="VGN78" s="4"/>
      <c r="VGO78" s="4"/>
      <c r="VGP78" s="4"/>
      <c r="VGQ78" s="4"/>
      <c r="VGR78" s="4"/>
      <c r="VGS78" s="4"/>
      <c r="VGT78" s="4"/>
      <c r="VGU78" s="4"/>
      <c r="VGV78" s="4"/>
      <c r="VGW78" s="4"/>
      <c r="VGX78" s="4"/>
      <c r="VGY78" s="4"/>
      <c r="VGZ78" s="4"/>
      <c r="VHA78" s="4"/>
      <c r="VHB78" s="4"/>
      <c r="VHC78" s="4"/>
      <c r="VHD78" s="4"/>
      <c r="VHE78" s="4"/>
      <c r="VHF78" s="4"/>
      <c r="VHG78" s="4"/>
      <c r="VHH78" s="4"/>
      <c r="VHI78" s="4"/>
      <c r="VHJ78" s="4"/>
      <c r="VHK78" s="4"/>
      <c r="VHL78" s="4"/>
      <c r="VHM78" s="4"/>
      <c r="VHN78" s="4"/>
      <c r="VHO78" s="4"/>
      <c r="VHP78" s="4"/>
      <c r="VHQ78" s="4"/>
      <c r="VHR78" s="4"/>
      <c r="VHS78" s="4"/>
      <c r="VHT78" s="4"/>
      <c r="VHU78" s="4"/>
      <c r="VHV78" s="4"/>
      <c r="VHW78" s="4"/>
      <c r="VHX78" s="4"/>
      <c r="VHY78" s="4"/>
      <c r="VHZ78" s="4"/>
      <c r="VIA78" s="4"/>
      <c r="VIB78" s="4"/>
      <c r="VIC78" s="4"/>
      <c r="VID78" s="4"/>
      <c r="VIE78" s="4"/>
      <c r="VIF78" s="4"/>
      <c r="VIG78" s="4"/>
      <c r="VIH78" s="4"/>
      <c r="VII78" s="4"/>
      <c r="VIJ78" s="4"/>
      <c r="VIK78" s="4"/>
      <c r="VIL78" s="4"/>
      <c r="VIM78" s="4"/>
      <c r="VIN78" s="4"/>
      <c r="VIO78" s="4"/>
      <c r="VIP78" s="4"/>
      <c r="VIQ78" s="4"/>
      <c r="VIR78" s="4"/>
      <c r="VIS78" s="4"/>
      <c r="VIT78" s="4"/>
      <c r="VIU78" s="4"/>
      <c r="VIV78" s="4"/>
      <c r="VIW78" s="4"/>
      <c r="VIX78" s="4"/>
      <c r="VIY78" s="4"/>
      <c r="VIZ78" s="4"/>
      <c r="VJA78" s="4"/>
      <c r="VJB78" s="4"/>
      <c r="VJC78" s="4"/>
      <c r="VJD78" s="4"/>
      <c r="VJE78" s="4"/>
      <c r="VJF78" s="4"/>
      <c r="VJG78" s="4"/>
      <c r="VJH78" s="4"/>
      <c r="VJI78" s="4"/>
      <c r="VJJ78" s="4"/>
      <c r="VJK78" s="4"/>
      <c r="VJL78" s="4"/>
      <c r="VJM78" s="4"/>
      <c r="VJN78" s="4"/>
      <c r="VJO78" s="4"/>
      <c r="VJP78" s="4"/>
      <c r="VJQ78" s="4"/>
      <c r="VJR78" s="4"/>
      <c r="VJS78" s="4"/>
      <c r="VJT78" s="4"/>
      <c r="VJU78" s="4"/>
      <c r="VJV78" s="4"/>
      <c r="VJW78" s="4"/>
      <c r="VJX78" s="4"/>
      <c r="VJY78" s="4"/>
      <c r="VJZ78" s="4"/>
      <c r="VKA78" s="4"/>
      <c r="VKB78" s="4"/>
      <c r="VKC78" s="4"/>
      <c r="VKD78" s="4"/>
      <c r="VKE78" s="4"/>
      <c r="VKF78" s="4"/>
      <c r="VKG78" s="4"/>
      <c r="VKH78" s="4"/>
      <c r="VKI78" s="4"/>
      <c r="VKJ78" s="4"/>
      <c r="VKK78" s="4"/>
      <c r="VKL78" s="4"/>
      <c r="VKM78" s="4"/>
      <c r="VKN78" s="4"/>
      <c r="VKO78" s="4"/>
      <c r="VKP78" s="4"/>
      <c r="VKQ78" s="4"/>
      <c r="VKR78" s="4"/>
      <c r="VKS78" s="4"/>
      <c r="VKT78" s="4"/>
      <c r="VKU78" s="4"/>
      <c r="VKV78" s="4"/>
      <c r="VKW78" s="4"/>
      <c r="VKX78" s="4"/>
      <c r="VKY78" s="4"/>
      <c r="VKZ78" s="4"/>
      <c r="VLA78" s="4"/>
      <c r="VLB78" s="4"/>
      <c r="VLC78" s="4"/>
      <c r="VLD78" s="4"/>
      <c r="VLE78" s="4"/>
      <c r="VLF78" s="4"/>
      <c r="VLG78" s="4"/>
      <c r="VLH78" s="4"/>
      <c r="VLI78" s="4"/>
      <c r="VLJ78" s="4"/>
      <c r="VLK78" s="4"/>
      <c r="VLL78" s="4"/>
      <c r="VLM78" s="4"/>
      <c r="VLN78" s="4"/>
      <c r="VLO78" s="4"/>
      <c r="VLP78" s="4"/>
      <c r="VLQ78" s="4"/>
      <c r="VLR78" s="4"/>
      <c r="VLS78" s="4"/>
      <c r="VLT78" s="4"/>
      <c r="VLU78" s="4"/>
      <c r="VLV78" s="4"/>
      <c r="VLW78" s="4"/>
      <c r="VLX78" s="4"/>
      <c r="VLY78" s="4"/>
      <c r="VLZ78" s="4"/>
      <c r="VMA78" s="4"/>
      <c r="VMB78" s="4"/>
      <c r="VMC78" s="4"/>
      <c r="VMD78" s="4"/>
      <c r="VME78" s="4"/>
      <c r="VMF78" s="4"/>
      <c r="VMG78" s="4"/>
      <c r="VMH78" s="4"/>
      <c r="VMI78" s="4"/>
      <c r="VMJ78" s="4"/>
      <c r="VMK78" s="4"/>
      <c r="VML78" s="4"/>
      <c r="VMM78" s="4"/>
      <c r="VMN78" s="4"/>
      <c r="VMO78" s="4"/>
      <c r="VMP78" s="4"/>
      <c r="VMQ78" s="4"/>
      <c r="VMR78" s="4"/>
      <c r="VMS78" s="4"/>
      <c r="VMT78" s="4"/>
      <c r="VMU78" s="4"/>
      <c r="VMV78" s="4"/>
      <c r="VMW78" s="4"/>
      <c r="VMX78" s="4"/>
      <c r="VMY78" s="4"/>
      <c r="VMZ78" s="4"/>
      <c r="VNA78" s="4"/>
      <c r="VNB78" s="4"/>
      <c r="VNC78" s="4"/>
      <c r="VND78" s="4"/>
      <c r="VNE78" s="4"/>
      <c r="VNF78" s="4"/>
      <c r="VNG78" s="4"/>
      <c r="VNH78" s="4"/>
      <c r="VNI78" s="4"/>
      <c r="VNJ78" s="4"/>
      <c r="VNK78" s="4"/>
      <c r="VNL78" s="4"/>
      <c r="VNM78" s="4"/>
      <c r="VNN78" s="4"/>
      <c r="VNO78" s="4"/>
      <c r="VNP78" s="4"/>
      <c r="VNQ78" s="4"/>
      <c r="VNR78" s="4"/>
      <c r="VNS78" s="4"/>
      <c r="VNT78" s="4"/>
      <c r="VNU78" s="4"/>
      <c r="VNV78" s="4"/>
      <c r="VNW78" s="4"/>
      <c r="VNX78" s="4"/>
      <c r="VNY78" s="4"/>
      <c r="VNZ78" s="4"/>
      <c r="VOA78" s="4"/>
      <c r="VOB78" s="4"/>
      <c r="VOC78" s="4"/>
      <c r="VOD78" s="4"/>
      <c r="VOE78" s="4"/>
      <c r="VOF78" s="4"/>
      <c r="VOG78" s="4"/>
      <c r="VOH78" s="4"/>
      <c r="VOI78" s="4"/>
      <c r="VOJ78" s="4"/>
      <c r="VOK78" s="4"/>
      <c r="VOL78" s="4"/>
      <c r="VOM78" s="4"/>
      <c r="VON78" s="4"/>
      <c r="VOO78" s="4"/>
      <c r="VOP78" s="4"/>
      <c r="VOQ78" s="4"/>
      <c r="VOR78" s="4"/>
      <c r="VOS78" s="4"/>
      <c r="VOT78" s="4"/>
      <c r="VOU78" s="4"/>
      <c r="VOV78" s="4"/>
      <c r="VOW78" s="4"/>
      <c r="VOX78" s="4"/>
      <c r="VOY78" s="4"/>
      <c r="VOZ78" s="4"/>
      <c r="VPA78" s="4"/>
      <c r="VPB78" s="4"/>
      <c r="VPC78" s="4"/>
      <c r="VPD78" s="4"/>
      <c r="VPE78" s="4"/>
      <c r="VPF78" s="4"/>
      <c r="VPG78" s="4"/>
      <c r="VPH78" s="4"/>
      <c r="VPI78" s="4"/>
      <c r="VPJ78" s="4"/>
      <c r="VPK78" s="4"/>
      <c r="VPL78" s="4"/>
      <c r="VPM78" s="4"/>
      <c r="VPN78" s="4"/>
      <c r="VPO78" s="4"/>
      <c r="VPP78" s="4"/>
      <c r="VPQ78" s="4"/>
      <c r="VPR78" s="4"/>
      <c r="VPS78" s="4"/>
      <c r="VPT78" s="4"/>
      <c r="VPU78" s="4"/>
      <c r="VPV78" s="4"/>
      <c r="VPW78" s="4"/>
      <c r="VPX78" s="4"/>
      <c r="VPY78" s="4"/>
      <c r="VPZ78" s="4"/>
      <c r="VQA78" s="4"/>
      <c r="VQB78" s="4"/>
      <c r="VQC78" s="4"/>
      <c r="VQD78" s="4"/>
      <c r="VQE78" s="4"/>
      <c r="VQF78" s="4"/>
      <c r="VQG78" s="4"/>
      <c r="VQH78" s="4"/>
      <c r="VQI78" s="4"/>
      <c r="VQJ78" s="4"/>
      <c r="VQK78" s="4"/>
      <c r="VQL78" s="4"/>
      <c r="VQM78" s="4"/>
      <c r="VQN78" s="4"/>
      <c r="VQO78" s="4"/>
      <c r="VQP78" s="4"/>
      <c r="VQQ78" s="4"/>
      <c r="VQR78" s="4"/>
      <c r="VQS78" s="4"/>
      <c r="VQT78" s="4"/>
      <c r="VQU78" s="4"/>
      <c r="VQV78" s="4"/>
      <c r="VQW78" s="4"/>
      <c r="VQX78" s="4"/>
      <c r="VQY78" s="4"/>
      <c r="VQZ78" s="4"/>
      <c r="VRA78" s="4"/>
      <c r="VRB78" s="4"/>
      <c r="VRC78" s="4"/>
      <c r="VRD78" s="4"/>
      <c r="VRE78" s="4"/>
      <c r="VRF78" s="4"/>
      <c r="VRG78" s="4"/>
      <c r="VRH78" s="4"/>
      <c r="VRI78" s="4"/>
      <c r="VRJ78" s="4"/>
      <c r="VRK78" s="4"/>
      <c r="VRL78" s="4"/>
      <c r="VRM78" s="4"/>
      <c r="VRN78" s="4"/>
      <c r="VRO78" s="4"/>
      <c r="VRP78" s="4"/>
      <c r="VRQ78" s="4"/>
      <c r="VRR78" s="4"/>
      <c r="VRS78" s="4"/>
      <c r="VRT78" s="4"/>
      <c r="VRU78" s="4"/>
      <c r="VRV78" s="4"/>
      <c r="VRW78" s="4"/>
      <c r="VRX78" s="4"/>
      <c r="VRY78" s="4"/>
      <c r="VRZ78" s="4"/>
      <c r="VSA78" s="4"/>
      <c r="VSB78" s="4"/>
      <c r="VSC78" s="4"/>
      <c r="VSD78" s="4"/>
      <c r="VSE78" s="4"/>
      <c r="VSF78" s="4"/>
      <c r="VSG78" s="4"/>
      <c r="VSH78" s="4"/>
      <c r="VSI78" s="4"/>
      <c r="VSJ78" s="4"/>
      <c r="VSK78" s="4"/>
      <c r="VSL78" s="4"/>
      <c r="VSM78" s="4"/>
      <c r="VSN78" s="4"/>
      <c r="VSO78" s="4"/>
      <c r="VSP78" s="4"/>
      <c r="VSQ78" s="4"/>
      <c r="VSR78" s="4"/>
      <c r="VSS78" s="4"/>
      <c r="VST78" s="4"/>
      <c r="VSU78" s="4"/>
      <c r="VSV78" s="4"/>
      <c r="VSW78" s="4"/>
      <c r="VSX78" s="4"/>
      <c r="VSY78" s="4"/>
      <c r="VSZ78" s="4"/>
      <c r="VTA78" s="4"/>
      <c r="VTB78" s="4"/>
      <c r="VTC78" s="4"/>
      <c r="VTD78" s="4"/>
      <c r="VTE78" s="4"/>
      <c r="VTF78" s="4"/>
      <c r="VTG78" s="4"/>
      <c r="VTH78" s="4"/>
      <c r="VTI78" s="4"/>
      <c r="VTJ78" s="4"/>
      <c r="VTK78" s="4"/>
      <c r="VTL78" s="4"/>
      <c r="VTM78" s="4"/>
      <c r="VTN78" s="4"/>
      <c r="VTO78" s="4"/>
      <c r="VTP78" s="4"/>
      <c r="VTQ78" s="4"/>
      <c r="VTR78" s="4"/>
      <c r="VTS78" s="4"/>
      <c r="VTT78" s="4"/>
      <c r="VTU78" s="4"/>
      <c r="VTV78" s="4"/>
      <c r="VTW78" s="4"/>
      <c r="VTX78" s="4"/>
      <c r="VTY78" s="4"/>
      <c r="VTZ78" s="4"/>
      <c r="VUA78" s="4"/>
      <c r="VUB78" s="4"/>
      <c r="VUC78" s="4"/>
      <c r="VUD78" s="4"/>
      <c r="VUE78" s="4"/>
      <c r="VUF78" s="4"/>
      <c r="VUG78" s="4"/>
      <c r="VUH78" s="4"/>
      <c r="VUI78" s="4"/>
      <c r="VUJ78" s="4"/>
      <c r="VUK78" s="4"/>
      <c r="VUL78" s="4"/>
      <c r="VUM78" s="4"/>
      <c r="VUN78" s="4"/>
      <c r="VUO78" s="4"/>
      <c r="VUP78" s="4"/>
      <c r="VUQ78" s="4"/>
      <c r="VUR78" s="4"/>
      <c r="VUS78" s="4"/>
      <c r="VUT78" s="4"/>
      <c r="VUU78" s="4"/>
      <c r="VUV78" s="4"/>
      <c r="VUW78" s="4"/>
      <c r="VUX78" s="4"/>
      <c r="VUY78" s="4"/>
      <c r="VUZ78" s="4"/>
      <c r="VVA78" s="4"/>
      <c r="VVB78" s="4"/>
      <c r="VVC78" s="4"/>
      <c r="VVD78" s="4"/>
      <c r="VVE78" s="4"/>
      <c r="VVF78" s="4"/>
      <c r="VVG78" s="4"/>
      <c r="VVH78" s="4"/>
      <c r="VVI78" s="4"/>
      <c r="VVJ78" s="4"/>
      <c r="VVK78" s="4"/>
      <c r="VVL78" s="4"/>
      <c r="VVM78" s="4"/>
      <c r="VVN78" s="4"/>
      <c r="VVO78" s="4"/>
      <c r="VVP78" s="4"/>
      <c r="VVQ78" s="4"/>
      <c r="VVR78" s="4"/>
      <c r="VVS78" s="4"/>
      <c r="VVT78" s="4"/>
      <c r="VVU78" s="4"/>
      <c r="VVV78" s="4"/>
      <c r="VVW78" s="4"/>
      <c r="VVX78" s="4"/>
      <c r="VVY78" s="4"/>
      <c r="VVZ78" s="4"/>
      <c r="VWA78" s="4"/>
      <c r="VWB78" s="4"/>
      <c r="VWC78" s="4"/>
      <c r="VWD78" s="4"/>
      <c r="VWE78" s="4"/>
      <c r="VWF78" s="4"/>
      <c r="VWG78" s="4"/>
      <c r="VWH78" s="4"/>
      <c r="VWI78" s="4"/>
      <c r="VWJ78" s="4"/>
      <c r="VWK78" s="4"/>
      <c r="VWL78" s="4"/>
      <c r="VWM78" s="4"/>
      <c r="VWN78" s="4"/>
      <c r="VWO78" s="4"/>
      <c r="VWP78" s="4"/>
      <c r="VWQ78" s="4"/>
      <c r="VWR78" s="4"/>
      <c r="VWS78" s="4"/>
      <c r="VWT78" s="4"/>
      <c r="VWU78" s="4"/>
      <c r="VWV78" s="4"/>
      <c r="VWW78" s="4"/>
      <c r="VWX78" s="4"/>
      <c r="VWY78" s="4"/>
      <c r="VWZ78" s="4"/>
      <c r="VXA78" s="4"/>
      <c r="VXB78" s="4"/>
      <c r="VXC78" s="4"/>
      <c r="VXD78" s="4"/>
      <c r="VXE78" s="4"/>
      <c r="VXF78" s="4"/>
      <c r="VXG78" s="4"/>
      <c r="VXH78" s="4"/>
      <c r="VXI78" s="4"/>
      <c r="VXJ78" s="4"/>
      <c r="VXK78" s="4"/>
      <c r="VXL78" s="4"/>
      <c r="VXM78" s="4"/>
      <c r="VXN78" s="4"/>
      <c r="VXO78" s="4"/>
      <c r="VXP78" s="4"/>
      <c r="VXQ78" s="4"/>
      <c r="VXR78" s="4"/>
      <c r="VXS78" s="4"/>
      <c r="VXT78" s="4"/>
      <c r="VXU78" s="4"/>
      <c r="VXV78" s="4"/>
      <c r="VXW78" s="4"/>
      <c r="VXX78" s="4"/>
      <c r="VXY78" s="4"/>
      <c r="VXZ78" s="4"/>
      <c r="VYA78" s="4"/>
      <c r="VYB78" s="4"/>
      <c r="VYC78" s="4"/>
      <c r="VYD78" s="4"/>
      <c r="VYE78" s="4"/>
      <c r="VYF78" s="4"/>
      <c r="VYG78" s="4"/>
      <c r="VYH78" s="4"/>
      <c r="VYI78" s="4"/>
      <c r="VYJ78" s="4"/>
      <c r="VYK78" s="4"/>
      <c r="VYL78" s="4"/>
      <c r="VYM78" s="4"/>
      <c r="VYN78" s="4"/>
      <c r="VYO78" s="4"/>
      <c r="VYP78" s="4"/>
      <c r="VYQ78" s="4"/>
      <c r="VYR78" s="4"/>
      <c r="VYS78" s="4"/>
      <c r="VYT78" s="4"/>
      <c r="VYU78" s="4"/>
      <c r="VYV78" s="4"/>
      <c r="VYW78" s="4"/>
      <c r="VYX78" s="4"/>
      <c r="VYY78" s="4"/>
      <c r="VYZ78" s="4"/>
      <c r="VZA78" s="4"/>
      <c r="VZB78" s="4"/>
      <c r="VZC78" s="4"/>
      <c r="VZD78" s="4"/>
      <c r="VZE78" s="4"/>
      <c r="VZF78" s="4"/>
      <c r="VZG78" s="4"/>
      <c r="VZH78" s="4"/>
      <c r="VZI78" s="4"/>
      <c r="VZJ78" s="4"/>
      <c r="VZK78" s="4"/>
      <c r="VZL78" s="4"/>
      <c r="VZM78" s="4"/>
      <c r="VZN78" s="4"/>
      <c r="VZO78" s="4"/>
      <c r="VZP78" s="4"/>
      <c r="VZQ78" s="4"/>
      <c r="VZR78" s="4"/>
      <c r="VZS78" s="4"/>
      <c r="VZT78" s="4"/>
      <c r="VZU78" s="4"/>
      <c r="VZV78" s="4"/>
      <c r="VZW78" s="4"/>
      <c r="VZX78" s="4"/>
      <c r="VZY78" s="4"/>
      <c r="VZZ78" s="4"/>
      <c r="WAA78" s="4"/>
      <c r="WAB78" s="4"/>
      <c r="WAC78" s="4"/>
      <c r="WAD78" s="4"/>
      <c r="WAE78" s="4"/>
      <c r="WAF78" s="4"/>
      <c r="WAG78" s="4"/>
      <c r="WAH78" s="4"/>
      <c r="WAI78" s="4"/>
      <c r="WAJ78" s="4"/>
      <c r="WAK78" s="4"/>
      <c r="WAL78" s="4"/>
      <c r="WAM78" s="4"/>
      <c r="WAN78" s="4"/>
      <c r="WAO78" s="4"/>
      <c r="WAP78" s="4"/>
      <c r="WAQ78" s="4"/>
      <c r="WAR78" s="4"/>
      <c r="WAS78" s="4"/>
      <c r="WAT78" s="4"/>
      <c r="WAU78" s="4"/>
      <c r="WAV78" s="4"/>
      <c r="WAW78" s="4"/>
      <c r="WAX78" s="4"/>
      <c r="WAY78" s="4"/>
      <c r="WAZ78" s="4"/>
      <c r="WBA78" s="4"/>
      <c r="WBB78" s="4"/>
      <c r="WBC78" s="4"/>
      <c r="WBD78" s="4"/>
      <c r="WBE78" s="4"/>
      <c r="WBF78" s="4"/>
      <c r="WBG78" s="4"/>
      <c r="WBH78" s="4"/>
      <c r="WBI78" s="4"/>
      <c r="WBJ78" s="4"/>
      <c r="WBK78" s="4"/>
      <c r="WBL78" s="4"/>
      <c r="WBM78" s="4"/>
      <c r="WBN78" s="4"/>
      <c r="WBO78" s="4"/>
      <c r="WBP78" s="4"/>
      <c r="WBQ78" s="4"/>
      <c r="WBR78" s="4"/>
      <c r="WBS78" s="4"/>
      <c r="WBT78" s="4"/>
      <c r="WBU78" s="4"/>
      <c r="WBV78" s="4"/>
      <c r="WBW78" s="4"/>
      <c r="WBX78" s="4"/>
      <c r="WBY78" s="4"/>
      <c r="WBZ78" s="4"/>
      <c r="WCA78" s="4"/>
      <c r="WCB78" s="4"/>
      <c r="WCC78" s="4"/>
      <c r="WCD78" s="4"/>
      <c r="WCE78" s="4"/>
      <c r="WCF78" s="4"/>
      <c r="WCG78" s="4"/>
      <c r="WCH78" s="4"/>
      <c r="WCI78" s="4"/>
      <c r="WCJ78" s="4"/>
      <c r="WCK78" s="4"/>
      <c r="WCL78" s="4"/>
      <c r="WCM78" s="4"/>
      <c r="WCN78" s="4"/>
      <c r="WCO78" s="4"/>
      <c r="WCP78" s="4"/>
      <c r="WCQ78" s="4"/>
      <c r="WCR78" s="4"/>
      <c r="WCS78" s="4"/>
      <c r="WCT78" s="4"/>
      <c r="WCU78" s="4"/>
      <c r="WCV78" s="4"/>
      <c r="WCW78" s="4"/>
      <c r="WCX78" s="4"/>
      <c r="WCY78" s="4"/>
      <c r="WCZ78" s="4"/>
      <c r="WDA78" s="4"/>
      <c r="WDB78" s="4"/>
      <c r="WDC78" s="4"/>
      <c r="WDD78" s="4"/>
      <c r="WDE78" s="4"/>
      <c r="WDF78" s="4"/>
      <c r="WDG78" s="4"/>
      <c r="WDH78" s="4"/>
      <c r="WDI78" s="4"/>
      <c r="WDJ78" s="4"/>
      <c r="WDK78" s="4"/>
      <c r="WDL78" s="4"/>
      <c r="WDM78" s="4"/>
      <c r="WDN78" s="4"/>
      <c r="WDO78" s="4"/>
      <c r="WDP78" s="4"/>
      <c r="WDQ78" s="4"/>
      <c r="WDR78" s="4"/>
      <c r="WDS78" s="4"/>
      <c r="WDT78" s="4"/>
      <c r="WDU78" s="4"/>
      <c r="WDV78" s="4"/>
      <c r="WDW78" s="4"/>
      <c r="WDX78" s="4"/>
      <c r="WDY78" s="4"/>
      <c r="WDZ78" s="4"/>
      <c r="WEA78" s="4"/>
      <c r="WEB78" s="4"/>
      <c r="WEC78" s="4"/>
      <c r="WED78" s="4"/>
      <c r="WEE78" s="4"/>
      <c r="WEF78" s="4"/>
      <c r="WEG78" s="4"/>
      <c r="WEH78" s="4"/>
      <c r="WEI78" s="4"/>
      <c r="WEJ78" s="4"/>
      <c r="WEK78" s="4"/>
      <c r="WEL78" s="4"/>
      <c r="WEM78" s="4"/>
      <c r="WEN78" s="4"/>
      <c r="WEO78" s="4"/>
      <c r="WEP78" s="4"/>
      <c r="WEQ78" s="4"/>
      <c r="WER78" s="4"/>
      <c r="WES78" s="4"/>
      <c r="WET78" s="4"/>
      <c r="WEU78" s="4"/>
      <c r="WEV78" s="4"/>
      <c r="WEW78" s="4"/>
      <c r="WEX78" s="4"/>
      <c r="WEY78" s="4"/>
      <c r="WEZ78" s="4"/>
      <c r="WFA78" s="4"/>
      <c r="WFB78" s="4"/>
      <c r="WFC78" s="4"/>
      <c r="WFD78" s="4"/>
      <c r="WFE78" s="4"/>
      <c r="WFF78" s="4"/>
      <c r="WFG78" s="4"/>
      <c r="WFH78" s="4"/>
      <c r="WFI78" s="4"/>
      <c r="WFJ78" s="4"/>
      <c r="WFK78" s="4"/>
      <c r="WFL78" s="4"/>
      <c r="WFM78" s="4"/>
      <c r="WFN78" s="4"/>
      <c r="WFO78" s="4"/>
      <c r="WFP78" s="4"/>
      <c r="WFQ78" s="4"/>
      <c r="WFR78" s="4"/>
      <c r="WFS78" s="4"/>
      <c r="WFT78" s="4"/>
      <c r="WFU78" s="4"/>
      <c r="WFV78" s="4"/>
      <c r="WFW78" s="4"/>
      <c r="WFX78" s="4"/>
      <c r="WFY78" s="4"/>
      <c r="WFZ78" s="4"/>
      <c r="WGA78" s="4"/>
      <c r="WGB78" s="4"/>
      <c r="WGC78" s="4"/>
      <c r="WGD78" s="4"/>
      <c r="WGE78" s="4"/>
      <c r="WGF78" s="4"/>
      <c r="WGG78" s="4"/>
      <c r="WGH78" s="4"/>
      <c r="WGI78" s="4"/>
      <c r="WGJ78" s="4"/>
      <c r="WGK78" s="4"/>
      <c r="WGL78" s="4"/>
      <c r="WGM78" s="4"/>
      <c r="WGN78" s="4"/>
      <c r="WGO78" s="4"/>
      <c r="WGP78" s="4"/>
      <c r="WGQ78" s="4"/>
      <c r="WGR78" s="4"/>
      <c r="WGS78" s="4"/>
      <c r="WGT78" s="4"/>
      <c r="WGU78" s="4"/>
      <c r="WGV78" s="4"/>
      <c r="WGW78" s="4"/>
      <c r="WGX78" s="4"/>
      <c r="WGY78" s="4"/>
      <c r="WGZ78" s="4"/>
      <c r="WHA78" s="4"/>
      <c r="WHB78" s="4"/>
      <c r="WHC78" s="4"/>
      <c r="WHD78" s="4"/>
      <c r="WHE78" s="4"/>
      <c r="WHF78" s="4"/>
      <c r="WHG78" s="4"/>
      <c r="WHH78" s="4"/>
      <c r="WHI78" s="4"/>
      <c r="WHJ78" s="4"/>
      <c r="WHK78" s="4"/>
      <c r="WHL78" s="4"/>
      <c r="WHM78" s="4"/>
      <c r="WHN78" s="4"/>
      <c r="WHO78" s="4"/>
      <c r="WHP78" s="4"/>
      <c r="WHQ78" s="4"/>
      <c r="WHR78" s="4"/>
      <c r="WHS78" s="4"/>
      <c r="WHT78" s="4"/>
      <c r="WHU78" s="4"/>
      <c r="WHV78" s="4"/>
      <c r="WHW78" s="4"/>
      <c r="WHX78" s="4"/>
      <c r="WHY78" s="4"/>
      <c r="WHZ78" s="4"/>
      <c r="WIA78" s="4"/>
      <c r="WIB78" s="4"/>
      <c r="WIC78" s="4"/>
      <c r="WID78" s="4"/>
      <c r="WIE78" s="4"/>
      <c r="WIF78" s="4"/>
      <c r="WIG78" s="4"/>
      <c r="WIH78" s="4"/>
      <c r="WII78" s="4"/>
      <c r="WIJ78" s="4"/>
      <c r="WIK78" s="4"/>
      <c r="WIL78" s="4"/>
      <c r="WIM78" s="4"/>
      <c r="WIN78" s="4"/>
      <c r="WIO78" s="4"/>
      <c r="WIP78" s="4"/>
      <c r="WIQ78" s="4"/>
      <c r="WIR78" s="4"/>
      <c r="WIS78" s="4"/>
      <c r="WIT78" s="4"/>
      <c r="WIU78" s="4"/>
      <c r="WIV78" s="4"/>
      <c r="WIW78" s="4"/>
      <c r="WIX78" s="4"/>
      <c r="WIY78" s="4"/>
      <c r="WIZ78" s="4"/>
      <c r="WJA78" s="4"/>
      <c r="WJB78" s="4"/>
      <c r="WJC78" s="4"/>
      <c r="WJD78" s="4"/>
      <c r="WJE78" s="4"/>
      <c r="WJF78" s="4"/>
      <c r="WJG78" s="4"/>
      <c r="WJH78" s="4"/>
      <c r="WJI78" s="4"/>
      <c r="WJJ78" s="4"/>
      <c r="WJK78" s="4"/>
      <c r="WJL78" s="4"/>
      <c r="WJM78" s="4"/>
      <c r="WJN78" s="4"/>
      <c r="WJO78" s="4"/>
      <c r="WJP78" s="4"/>
      <c r="WJQ78" s="4"/>
      <c r="WJR78" s="4"/>
      <c r="WJS78" s="4"/>
      <c r="WJT78" s="4"/>
      <c r="WJU78" s="4"/>
      <c r="WJV78" s="4"/>
      <c r="WJW78" s="4"/>
      <c r="WJX78" s="4"/>
      <c r="WJY78" s="4"/>
      <c r="WJZ78" s="4"/>
      <c r="WKA78" s="4"/>
      <c r="WKB78" s="4"/>
      <c r="WKC78" s="4"/>
      <c r="WKD78" s="4"/>
      <c r="WKE78" s="4"/>
      <c r="WKF78" s="4"/>
      <c r="WKG78" s="4"/>
      <c r="WKH78" s="4"/>
      <c r="WKI78" s="4"/>
      <c r="WKJ78" s="4"/>
      <c r="WKK78" s="4"/>
      <c r="WKL78" s="4"/>
      <c r="WKM78" s="4"/>
      <c r="WKN78" s="4"/>
      <c r="WKO78" s="4"/>
      <c r="WKP78" s="4"/>
      <c r="WKQ78" s="4"/>
      <c r="WKR78" s="4"/>
      <c r="WKS78" s="4"/>
      <c r="WKT78" s="4"/>
      <c r="WKU78" s="4"/>
      <c r="WKV78" s="4"/>
      <c r="WKW78" s="4"/>
      <c r="WKX78" s="4"/>
      <c r="WKY78" s="4"/>
      <c r="WKZ78" s="4"/>
      <c r="WLA78" s="4"/>
      <c r="WLB78" s="4"/>
      <c r="WLC78" s="4"/>
      <c r="WLD78" s="4"/>
      <c r="WLE78" s="4"/>
      <c r="WLF78" s="4"/>
      <c r="WLG78" s="4"/>
      <c r="WLH78" s="4"/>
      <c r="WLI78" s="4"/>
      <c r="WLJ78" s="4"/>
      <c r="WLK78" s="4"/>
      <c r="WLL78" s="4"/>
      <c r="WLM78" s="4"/>
      <c r="WLN78" s="4"/>
      <c r="WLO78" s="4"/>
      <c r="WLP78" s="4"/>
      <c r="WLQ78" s="4"/>
      <c r="WLR78" s="4"/>
      <c r="WLS78" s="4"/>
      <c r="WLT78" s="4"/>
      <c r="WLU78" s="4"/>
      <c r="WLV78" s="4"/>
      <c r="WLW78" s="4"/>
      <c r="WLX78" s="4"/>
      <c r="WLY78" s="4"/>
      <c r="WLZ78" s="4"/>
      <c r="WMA78" s="4"/>
      <c r="WMB78" s="4"/>
      <c r="WMC78" s="4"/>
      <c r="WMD78" s="4"/>
      <c r="WME78" s="4"/>
      <c r="WMF78" s="4"/>
      <c r="WMG78" s="4"/>
      <c r="WMH78" s="4"/>
      <c r="WMI78" s="4"/>
      <c r="WMJ78" s="4"/>
      <c r="WMK78" s="4"/>
      <c r="WML78" s="4"/>
      <c r="WMM78" s="4"/>
      <c r="WMN78" s="4"/>
      <c r="WMO78" s="4"/>
      <c r="WMP78" s="4"/>
      <c r="WMQ78" s="4"/>
      <c r="WMR78" s="4"/>
      <c r="WMS78" s="4"/>
      <c r="WMT78" s="4"/>
      <c r="WMU78" s="4"/>
      <c r="WMV78" s="4"/>
      <c r="WMW78" s="4"/>
      <c r="WMX78" s="4"/>
      <c r="WMY78" s="4"/>
      <c r="WMZ78" s="4"/>
      <c r="WNA78" s="4"/>
      <c r="WNB78" s="4"/>
      <c r="WNC78" s="4"/>
      <c r="WND78" s="4"/>
      <c r="WNE78" s="4"/>
      <c r="WNF78" s="4"/>
      <c r="WNG78" s="4"/>
      <c r="WNH78" s="4"/>
      <c r="WNI78" s="4"/>
      <c r="WNJ78" s="4"/>
      <c r="WNK78" s="4"/>
      <c r="WNL78" s="4"/>
      <c r="WNM78" s="4"/>
      <c r="WNN78" s="4"/>
      <c r="WNO78" s="4"/>
      <c r="WNP78" s="4"/>
      <c r="WNQ78" s="4"/>
      <c r="WNR78" s="4"/>
      <c r="WNS78" s="4"/>
      <c r="WNT78" s="4"/>
      <c r="WNU78" s="4"/>
      <c r="WNV78" s="4"/>
      <c r="WNW78" s="4"/>
      <c r="WNX78" s="4"/>
      <c r="WNY78" s="4"/>
      <c r="WNZ78" s="4"/>
      <c r="WOA78" s="4"/>
      <c r="WOB78" s="4"/>
      <c r="WOC78" s="4"/>
      <c r="WOD78" s="4"/>
      <c r="WOE78" s="4"/>
      <c r="WOF78" s="4"/>
      <c r="WOG78" s="4"/>
      <c r="WOH78" s="4"/>
      <c r="WOI78" s="4"/>
      <c r="WOJ78" s="4"/>
      <c r="WOK78" s="4"/>
      <c r="WOL78" s="4"/>
      <c r="WOM78" s="4"/>
      <c r="WON78" s="4"/>
      <c r="WOO78" s="4"/>
      <c r="WOP78" s="4"/>
      <c r="WOQ78" s="4"/>
      <c r="WOR78" s="4"/>
      <c r="WOS78" s="4"/>
      <c r="WOT78" s="4"/>
      <c r="WOU78" s="4"/>
      <c r="WOV78" s="4"/>
      <c r="WOW78" s="4"/>
      <c r="WOX78" s="4"/>
      <c r="WOY78" s="4"/>
      <c r="WOZ78" s="4"/>
      <c r="WPA78" s="4"/>
      <c r="WPB78" s="4"/>
      <c r="WPC78" s="4"/>
      <c r="WPD78" s="4"/>
      <c r="WPE78" s="4"/>
      <c r="WPF78" s="4"/>
      <c r="WPG78" s="4"/>
      <c r="WPH78" s="4"/>
      <c r="WPI78" s="4"/>
      <c r="WPJ78" s="4"/>
      <c r="WPK78" s="4"/>
      <c r="WPL78" s="4"/>
      <c r="WPM78" s="4"/>
      <c r="WPN78" s="4"/>
      <c r="WPO78" s="4"/>
      <c r="WPP78" s="4"/>
      <c r="WPQ78" s="4"/>
      <c r="WPR78" s="4"/>
      <c r="WPS78" s="4"/>
      <c r="WPT78" s="4"/>
      <c r="WPU78" s="4"/>
      <c r="WPV78" s="4"/>
      <c r="WPW78" s="4"/>
      <c r="WPX78" s="4"/>
      <c r="WPY78" s="4"/>
      <c r="WPZ78" s="4"/>
      <c r="WQA78" s="4"/>
      <c r="WQB78" s="4"/>
      <c r="WQC78" s="4"/>
      <c r="WQD78" s="4"/>
      <c r="WQE78" s="4"/>
      <c r="WQF78" s="4"/>
      <c r="WQG78" s="4"/>
      <c r="WQH78" s="4"/>
      <c r="WQI78" s="4"/>
      <c r="WQJ78" s="4"/>
      <c r="WQK78" s="4"/>
      <c r="WQL78" s="4"/>
      <c r="WQM78" s="4"/>
      <c r="WQN78" s="4"/>
      <c r="WQO78" s="4"/>
      <c r="WQP78" s="4"/>
      <c r="WQQ78" s="4"/>
      <c r="WQR78" s="4"/>
      <c r="WQS78" s="4"/>
      <c r="WQT78" s="4"/>
      <c r="WQU78" s="4"/>
      <c r="WQV78" s="4"/>
      <c r="WQW78" s="4"/>
      <c r="WQX78" s="4"/>
      <c r="WQY78" s="4"/>
      <c r="WQZ78" s="4"/>
      <c r="WRA78" s="4"/>
      <c r="WRB78" s="4"/>
      <c r="WRC78" s="4"/>
      <c r="WRD78" s="4"/>
      <c r="WRE78" s="4"/>
      <c r="WRF78" s="4"/>
      <c r="WRG78" s="4"/>
      <c r="WRH78" s="4"/>
      <c r="WRI78" s="4"/>
      <c r="WRJ78" s="4"/>
      <c r="WRK78" s="4"/>
      <c r="WRL78" s="4"/>
      <c r="WRM78" s="4"/>
      <c r="WRN78" s="4"/>
      <c r="WRO78" s="4"/>
      <c r="WRP78" s="4"/>
      <c r="WRQ78" s="4"/>
      <c r="WRR78" s="4"/>
      <c r="WRS78" s="4"/>
      <c r="WRT78" s="4"/>
      <c r="WRU78" s="4"/>
      <c r="WRV78" s="4"/>
      <c r="WRW78" s="4"/>
      <c r="WRX78" s="4"/>
      <c r="WRY78" s="4"/>
      <c r="WRZ78" s="4"/>
      <c r="WSA78" s="4"/>
      <c r="WSB78" s="4"/>
      <c r="WSC78" s="4"/>
      <c r="WSD78" s="4"/>
      <c r="WSE78" s="4"/>
      <c r="WSF78" s="4"/>
      <c r="WSG78" s="4"/>
      <c r="WSH78" s="4"/>
      <c r="WSI78" s="4"/>
      <c r="WSJ78" s="4"/>
      <c r="WSK78" s="4"/>
      <c r="WSL78" s="4"/>
      <c r="WSM78" s="4"/>
      <c r="WSN78" s="4"/>
      <c r="WSO78" s="4"/>
      <c r="WSP78" s="4"/>
      <c r="WSQ78" s="4"/>
      <c r="WSR78" s="4"/>
      <c r="WSS78" s="4"/>
      <c r="WST78" s="4"/>
      <c r="WSU78" s="4"/>
      <c r="WSV78" s="4"/>
      <c r="WSW78" s="4"/>
      <c r="WSX78" s="4"/>
      <c r="WSY78" s="4"/>
      <c r="WSZ78" s="4"/>
      <c r="WTA78" s="4"/>
      <c r="WTB78" s="4"/>
      <c r="WTC78" s="4"/>
      <c r="WTD78" s="4"/>
      <c r="WTE78" s="4"/>
      <c r="WTF78" s="4"/>
      <c r="WTG78" s="4"/>
      <c r="WTH78" s="4"/>
      <c r="WTI78" s="4"/>
      <c r="WTJ78" s="4"/>
      <c r="WTK78" s="4"/>
      <c r="WTL78" s="4"/>
      <c r="WTM78" s="4"/>
      <c r="WTN78" s="4"/>
      <c r="WTO78" s="4"/>
      <c r="WTP78" s="4"/>
      <c r="WTQ78" s="4"/>
      <c r="WTR78" s="4"/>
      <c r="WTS78" s="4"/>
      <c r="WTT78" s="4"/>
      <c r="WTU78" s="4"/>
      <c r="WTV78" s="4"/>
      <c r="WTW78" s="4"/>
      <c r="WTX78" s="4"/>
      <c r="WTY78" s="4"/>
      <c r="WTZ78" s="4"/>
      <c r="WUA78" s="4"/>
      <c r="WUB78" s="4"/>
      <c r="WUC78" s="4"/>
      <c r="WUD78" s="4"/>
      <c r="WUE78" s="4"/>
      <c r="WUF78" s="4"/>
      <c r="WUG78" s="4"/>
      <c r="WUH78" s="4"/>
      <c r="WUI78" s="4"/>
      <c r="WUJ78" s="4"/>
      <c r="WUK78" s="4"/>
      <c r="WUL78" s="4"/>
      <c r="WUM78" s="4"/>
      <c r="WUN78" s="4"/>
      <c r="WUO78" s="4"/>
      <c r="WUP78" s="4"/>
      <c r="WUQ78" s="4"/>
      <c r="WUR78" s="4"/>
      <c r="WUS78" s="4"/>
      <c r="WUT78" s="4"/>
      <c r="WUU78" s="4"/>
      <c r="WUV78" s="4"/>
      <c r="WUW78" s="4"/>
      <c r="WUX78" s="4"/>
      <c r="WUY78" s="4"/>
      <c r="WUZ78" s="4"/>
      <c r="WVA78" s="4"/>
      <c r="WVB78" s="4"/>
      <c r="WVC78" s="4"/>
      <c r="WVD78" s="4"/>
      <c r="WVE78" s="4"/>
      <c r="WVF78" s="4"/>
      <c r="WVG78" s="4"/>
      <c r="WVH78" s="4"/>
      <c r="WVI78" s="4"/>
      <c r="WVJ78" s="4"/>
      <c r="WVK78" s="4"/>
      <c r="WVL78" s="4"/>
      <c r="WVM78" s="4"/>
      <c r="WVN78" s="4"/>
      <c r="WVO78" s="4"/>
      <c r="WVP78" s="4"/>
      <c r="WVQ78" s="4"/>
      <c r="WVR78" s="4"/>
      <c r="WVS78" s="4"/>
      <c r="WVT78" s="4"/>
      <c r="WVU78" s="4"/>
      <c r="WVV78" s="4"/>
      <c r="WVW78" s="4"/>
      <c r="WVX78" s="4"/>
      <c r="WVY78" s="4"/>
      <c r="WVZ78" s="4"/>
      <c r="WWA78" s="4"/>
      <c r="WWB78" s="4"/>
      <c r="WWC78" s="4"/>
      <c r="WWD78" s="4"/>
      <c r="WWE78" s="4"/>
      <c r="WWF78" s="4"/>
      <c r="WWG78" s="4"/>
      <c r="WWH78" s="4"/>
    </row>
    <row r="79" spans="1:16154" ht="26" x14ac:dyDescent="0.15">
      <c r="A79" s="34" t="s">
        <v>231</v>
      </c>
      <c r="B79" s="34" t="s">
        <v>243</v>
      </c>
      <c r="C79" s="34" t="s">
        <v>28</v>
      </c>
      <c r="D79" s="34" t="s">
        <v>244</v>
      </c>
      <c r="E79" s="34"/>
      <c r="F79" s="34"/>
      <c r="G79" s="34" t="s">
        <v>29</v>
      </c>
      <c r="H79" s="34"/>
      <c r="I79" s="34"/>
      <c r="J79" s="34"/>
      <c r="K79" s="34"/>
      <c r="L79" s="34"/>
      <c r="M79" s="34" t="s">
        <v>245</v>
      </c>
      <c r="N79" s="3" t="s">
        <v>31</v>
      </c>
      <c r="O79" s="3" t="s">
        <v>31</v>
      </c>
      <c r="P79" s="3" t="s">
        <v>31</v>
      </c>
      <c r="Q79" s="3" t="s">
        <v>31</v>
      </c>
      <c r="R79" s="3" t="s">
        <v>31</v>
      </c>
      <c r="S79" s="34" t="s">
        <v>32</v>
      </c>
      <c r="T79" s="34" t="s">
        <v>32</v>
      </c>
      <c r="U79" s="34" t="s">
        <v>32</v>
      </c>
      <c r="V79" s="34" t="s">
        <v>31</v>
      </c>
      <c r="W79" s="34" t="s">
        <v>32</v>
      </c>
      <c r="X79" s="34" t="s">
        <v>32</v>
      </c>
      <c r="Y79" s="34" t="s">
        <v>32</v>
      </c>
      <c r="Z79" s="34" t="s">
        <v>33</v>
      </c>
    </row>
    <row r="80" spans="1:16154" ht="26" x14ac:dyDescent="0.15">
      <c r="A80" s="34" t="s">
        <v>246</v>
      </c>
      <c r="B80" s="34" t="s">
        <v>247</v>
      </c>
      <c r="C80" s="34" t="s">
        <v>28</v>
      </c>
      <c r="D80" s="34" t="s">
        <v>248</v>
      </c>
      <c r="E80" s="34"/>
      <c r="F80" s="34"/>
      <c r="G80" s="34"/>
      <c r="H80" s="34"/>
      <c r="I80" s="34"/>
      <c r="J80" s="34"/>
      <c r="K80" s="34"/>
      <c r="L80" s="34" t="s">
        <v>29</v>
      </c>
      <c r="M80" s="34" t="s">
        <v>249</v>
      </c>
      <c r="N80" s="3" t="s">
        <v>31</v>
      </c>
      <c r="O80" s="3" t="s">
        <v>31</v>
      </c>
      <c r="P80" s="3" t="s">
        <v>31</v>
      </c>
      <c r="Q80" s="3" t="s">
        <v>31</v>
      </c>
      <c r="R80" s="3" t="s">
        <v>31</v>
      </c>
      <c r="S80" s="34" t="s">
        <v>31</v>
      </c>
      <c r="T80" s="34" t="s">
        <v>31</v>
      </c>
      <c r="U80" s="34" t="s">
        <v>32</v>
      </c>
      <c r="V80" s="34" t="s">
        <v>100</v>
      </c>
      <c r="W80" s="34" t="s">
        <v>32</v>
      </c>
      <c r="X80" s="34" t="s">
        <v>32</v>
      </c>
      <c r="Y80" s="34" t="s">
        <v>32</v>
      </c>
      <c r="Z80" s="34" t="s">
        <v>33</v>
      </c>
    </row>
    <row r="81" spans="1:16154" ht="39" x14ac:dyDescent="0.15">
      <c r="A81" s="34" t="s">
        <v>246</v>
      </c>
      <c r="B81" s="34" t="s">
        <v>247</v>
      </c>
      <c r="C81" s="34" t="s">
        <v>28</v>
      </c>
      <c r="D81" s="34" t="s">
        <v>250</v>
      </c>
      <c r="E81" s="34"/>
      <c r="F81" s="34" t="s">
        <v>29</v>
      </c>
      <c r="G81" s="34"/>
      <c r="H81" s="34"/>
      <c r="I81" s="34"/>
      <c r="J81" s="34"/>
      <c r="K81" s="34"/>
      <c r="L81" s="34" t="s">
        <v>29</v>
      </c>
      <c r="M81" s="34" t="s">
        <v>251</v>
      </c>
      <c r="N81" s="3" t="s">
        <v>32</v>
      </c>
      <c r="O81" s="3" t="s">
        <v>32</v>
      </c>
      <c r="P81" s="3" t="s">
        <v>32</v>
      </c>
      <c r="Q81" s="3" t="s">
        <v>32</v>
      </c>
      <c r="R81" s="3" t="s">
        <v>32</v>
      </c>
      <c r="S81" s="34" t="s">
        <v>32</v>
      </c>
      <c r="T81" s="34" t="s">
        <v>32</v>
      </c>
      <c r="U81" s="34" t="s">
        <v>32</v>
      </c>
      <c r="V81" s="34" t="s">
        <v>32</v>
      </c>
      <c r="W81" s="34" t="s">
        <v>32</v>
      </c>
      <c r="X81" s="34" t="s">
        <v>31</v>
      </c>
      <c r="Y81" s="34" t="s">
        <v>32</v>
      </c>
      <c r="Z81" s="34" t="s">
        <v>33</v>
      </c>
    </row>
    <row r="82" spans="1:16154" ht="23.25" customHeight="1" x14ac:dyDescent="0.15">
      <c r="A82" s="34" t="s">
        <v>246</v>
      </c>
      <c r="B82" s="34" t="s">
        <v>252</v>
      </c>
      <c r="C82" s="34" t="s">
        <v>28</v>
      </c>
      <c r="D82" s="34" t="s">
        <v>253</v>
      </c>
      <c r="E82" s="34"/>
      <c r="F82" s="34" t="s">
        <v>29</v>
      </c>
      <c r="G82" s="34"/>
      <c r="H82" s="34"/>
      <c r="I82" s="34"/>
      <c r="J82" s="34"/>
      <c r="K82" s="34"/>
      <c r="L82" s="34"/>
      <c r="M82" s="34" t="s">
        <v>218</v>
      </c>
      <c r="N82" s="3" t="s">
        <v>31</v>
      </c>
      <c r="O82" s="3" t="s">
        <v>31</v>
      </c>
      <c r="P82" s="3" t="s">
        <v>32</v>
      </c>
      <c r="Q82" s="3" t="s">
        <v>32</v>
      </c>
      <c r="R82" s="3" t="s">
        <v>32</v>
      </c>
      <c r="S82" s="34" t="s">
        <v>32</v>
      </c>
      <c r="T82" s="34" t="s">
        <v>32</v>
      </c>
      <c r="U82" s="34" t="s">
        <v>32</v>
      </c>
      <c r="V82" s="34" t="s">
        <v>32</v>
      </c>
      <c r="W82" s="34" t="s">
        <v>32</v>
      </c>
      <c r="X82" s="34" t="s">
        <v>32</v>
      </c>
      <c r="Y82" s="34" t="s">
        <v>32</v>
      </c>
      <c r="Z82" s="34" t="s">
        <v>33</v>
      </c>
    </row>
    <row r="83" spans="1:16154" ht="23.25" customHeight="1" x14ac:dyDescent="0.15">
      <c r="A83" s="34" t="s">
        <v>246</v>
      </c>
      <c r="B83" s="34" t="s">
        <v>252</v>
      </c>
      <c r="C83" s="34" t="s">
        <v>28</v>
      </c>
      <c r="D83" s="34" t="s">
        <v>254</v>
      </c>
      <c r="E83" s="34"/>
      <c r="F83" s="34" t="s">
        <v>29</v>
      </c>
      <c r="G83" s="34" t="s">
        <v>255</v>
      </c>
      <c r="H83" s="34"/>
      <c r="I83" s="34"/>
      <c r="J83" s="34"/>
      <c r="K83" s="34"/>
      <c r="L83" s="34"/>
      <c r="M83" s="34" t="s">
        <v>256</v>
      </c>
      <c r="N83" s="3" t="s">
        <v>31</v>
      </c>
      <c r="O83" s="3" t="s">
        <v>31</v>
      </c>
      <c r="P83" s="3" t="s">
        <v>32</v>
      </c>
      <c r="Q83" s="3" t="s">
        <v>32</v>
      </c>
      <c r="R83" s="3" t="s">
        <v>32</v>
      </c>
      <c r="S83" s="34" t="s">
        <v>32</v>
      </c>
      <c r="T83" s="34" t="s">
        <v>32</v>
      </c>
      <c r="U83" s="34" t="s">
        <v>32</v>
      </c>
      <c r="V83" s="34" t="s">
        <v>31</v>
      </c>
      <c r="W83" s="34" t="s">
        <v>32</v>
      </c>
      <c r="X83" s="34" t="s">
        <v>32</v>
      </c>
      <c r="Y83" s="34" t="s">
        <v>32</v>
      </c>
      <c r="Z83" s="34" t="s">
        <v>33</v>
      </c>
    </row>
    <row r="84" spans="1:16154" ht="23.25" customHeight="1" x14ac:dyDescent="0.15">
      <c r="A84" s="34" t="s">
        <v>246</v>
      </c>
      <c r="B84" s="34" t="s">
        <v>252</v>
      </c>
      <c r="C84" s="34" t="s">
        <v>28</v>
      </c>
      <c r="D84" s="34" t="s">
        <v>257</v>
      </c>
      <c r="E84" s="34"/>
      <c r="F84" s="34" t="s">
        <v>29</v>
      </c>
      <c r="G84" s="34"/>
      <c r="H84" s="34"/>
      <c r="I84" s="34"/>
      <c r="J84" s="34"/>
      <c r="K84" s="34"/>
      <c r="L84" s="34"/>
      <c r="M84" s="34" t="s">
        <v>258</v>
      </c>
      <c r="N84" s="3" t="s">
        <v>31</v>
      </c>
      <c r="O84" s="3" t="s">
        <v>31</v>
      </c>
      <c r="P84" s="3" t="s">
        <v>31</v>
      </c>
      <c r="Q84" s="3" t="s">
        <v>31</v>
      </c>
      <c r="R84" s="3" t="s">
        <v>32</v>
      </c>
      <c r="S84" s="34" t="s">
        <v>32</v>
      </c>
      <c r="T84" s="34" t="s">
        <v>32</v>
      </c>
      <c r="U84" s="34" t="s">
        <v>32</v>
      </c>
      <c r="V84" s="34" t="s">
        <v>31</v>
      </c>
      <c r="W84" s="34" t="s">
        <v>32</v>
      </c>
      <c r="X84" s="34" t="s">
        <v>32</v>
      </c>
      <c r="Y84" s="34" t="s">
        <v>32</v>
      </c>
      <c r="Z84" s="34" t="s">
        <v>33</v>
      </c>
    </row>
    <row r="85" spans="1:16154" x14ac:dyDescent="0.15">
      <c r="A85" s="34" t="s">
        <v>246</v>
      </c>
      <c r="B85" s="34" t="s">
        <v>252</v>
      </c>
      <c r="C85" s="34" t="s">
        <v>28</v>
      </c>
      <c r="D85" s="34" t="s">
        <v>259</v>
      </c>
      <c r="E85" s="34"/>
      <c r="F85" s="34" t="s">
        <v>29</v>
      </c>
      <c r="G85" s="34"/>
      <c r="H85" s="34"/>
      <c r="I85" s="34"/>
      <c r="J85" s="34"/>
      <c r="K85" s="34"/>
      <c r="L85" s="34"/>
      <c r="M85" s="34" t="s">
        <v>260</v>
      </c>
      <c r="N85" s="3" t="s">
        <v>31</v>
      </c>
      <c r="O85" s="3" t="s">
        <v>31</v>
      </c>
      <c r="P85" s="3" t="s">
        <v>31</v>
      </c>
      <c r="Q85" s="3" t="s">
        <v>31</v>
      </c>
      <c r="R85" s="3" t="s">
        <v>32</v>
      </c>
      <c r="S85" s="34" t="s">
        <v>32</v>
      </c>
      <c r="T85" s="34" t="s">
        <v>32</v>
      </c>
      <c r="U85" s="34" t="s">
        <v>32</v>
      </c>
      <c r="V85" s="34" t="s">
        <v>32</v>
      </c>
      <c r="W85" s="34" t="s">
        <v>32</v>
      </c>
      <c r="X85" s="34" t="s">
        <v>32</v>
      </c>
      <c r="Y85" s="34" t="s">
        <v>32</v>
      </c>
      <c r="Z85" s="34" t="s">
        <v>33</v>
      </c>
    </row>
    <row r="86" spans="1:16154" ht="23.25" customHeight="1" x14ac:dyDescent="0.15">
      <c r="A86" s="34" t="s">
        <v>246</v>
      </c>
      <c r="B86" s="34" t="s">
        <v>252</v>
      </c>
      <c r="C86" s="34" t="s">
        <v>28</v>
      </c>
      <c r="D86" s="34" t="s">
        <v>261</v>
      </c>
      <c r="E86" s="34"/>
      <c r="F86" s="34" t="s">
        <v>29</v>
      </c>
      <c r="G86" s="34"/>
      <c r="H86" s="34"/>
      <c r="I86" s="34"/>
      <c r="J86" s="34"/>
      <c r="K86" s="34"/>
      <c r="L86" s="34"/>
      <c r="M86" s="34" t="s">
        <v>262</v>
      </c>
      <c r="N86" s="3" t="s">
        <v>31</v>
      </c>
      <c r="O86" s="3" t="s">
        <v>31</v>
      </c>
      <c r="P86" s="3" t="s">
        <v>31</v>
      </c>
      <c r="Q86" s="3" t="s">
        <v>31</v>
      </c>
      <c r="R86" s="3" t="s">
        <v>31</v>
      </c>
      <c r="S86" s="34" t="s">
        <v>32</v>
      </c>
      <c r="T86" s="34" t="s">
        <v>32</v>
      </c>
      <c r="U86" s="34" t="s">
        <v>32</v>
      </c>
      <c r="V86" s="34" t="s">
        <v>31</v>
      </c>
      <c r="W86" s="34" t="s">
        <v>32</v>
      </c>
      <c r="X86" s="34" t="s">
        <v>32</v>
      </c>
      <c r="Y86" s="34" t="s">
        <v>32</v>
      </c>
      <c r="Z86" s="34" t="s">
        <v>33</v>
      </c>
    </row>
    <row r="87" spans="1:16154" ht="23.25" customHeight="1" x14ac:dyDescent="0.15">
      <c r="A87" s="34" t="s">
        <v>246</v>
      </c>
      <c r="B87" s="34" t="s">
        <v>252</v>
      </c>
      <c r="C87" s="34" t="s">
        <v>28</v>
      </c>
      <c r="D87" s="34" t="s">
        <v>263</v>
      </c>
      <c r="E87" s="34"/>
      <c r="F87" s="34" t="s">
        <v>29</v>
      </c>
      <c r="G87" s="34"/>
      <c r="H87" s="34"/>
      <c r="I87" s="34"/>
      <c r="J87" s="34"/>
      <c r="K87" s="34"/>
      <c r="L87" s="34"/>
      <c r="M87" s="34" t="s">
        <v>264</v>
      </c>
      <c r="N87" s="3" t="s">
        <v>31</v>
      </c>
      <c r="O87" s="3" t="s">
        <v>31</v>
      </c>
      <c r="P87" s="3" t="s">
        <v>31</v>
      </c>
      <c r="Q87" s="3" t="s">
        <v>31</v>
      </c>
      <c r="R87" s="3" t="s">
        <v>31</v>
      </c>
      <c r="S87" s="34" t="s">
        <v>31</v>
      </c>
      <c r="T87" s="34" t="s">
        <v>32</v>
      </c>
      <c r="U87" s="34" t="s">
        <v>32</v>
      </c>
      <c r="V87" s="34" t="s">
        <v>31</v>
      </c>
      <c r="W87" s="34" t="s">
        <v>32</v>
      </c>
      <c r="X87" s="34" t="s">
        <v>32</v>
      </c>
      <c r="Y87" s="34" t="s">
        <v>32</v>
      </c>
      <c r="Z87" s="34" t="s">
        <v>33</v>
      </c>
    </row>
    <row r="88" spans="1:16154" ht="23.25" customHeight="1" x14ac:dyDescent="0.15">
      <c r="A88" s="34" t="s">
        <v>246</v>
      </c>
      <c r="B88" s="34" t="s">
        <v>252</v>
      </c>
      <c r="C88" s="34" t="s">
        <v>28</v>
      </c>
      <c r="D88" s="34" t="s">
        <v>265</v>
      </c>
      <c r="E88" s="34"/>
      <c r="F88" s="34" t="s">
        <v>29</v>
      </c>
      <c r="G88" s="34"/>
      <c r="H88" s="34"/>
      <c r="I88" s="34"/>
      <c r="J88" s="34"/>
      <c r="K88" s="34"/>
      <c r="L88" s="34"/>
      <c r="M88" s="34" t="s">
        <v>266</v>
      </c>
      <c r="N88" s="3" t="s">
        <v>31</v>
      </c>
      <c r="O88" s="3" t="s">
        <v>31</v>
      </c>
      <c r="P88" s="3" t="s">
        <v>31</v>
      </c>
      <c r="Q88" s="3" t="s">
        <v>31</v>
      </c>
      <c r="R88" s="3" t="s">
        <v>31</v>
      </c>
      <c r="S88" s="34" t="s">
        <v>31</v>
      </c>
      <c r="T88" s="34" t="s">
        <v>32</v>
      </c>
      <c r="U88" s="34" t="s">
        <v>32</v>
      </c>
      <c r="V88" s="34" t="s">
        <v>31</v>
      </c>
      <c r="W88" s="34" t="s">
        <v>32</v>
      </c>
      <c r="X88" s="34" t="s">
        <v>32</v>
      </c>
      <c r="Y88" s="34" t="s">
        <v>32</v>
      </c>
      <c r="Z88" s="34" t="s">
        <v>33</v>
      </c>
    </row>
    <row r="89" spans="1:16154" ht="23.25" customHeight="1" x14ac:dyDescent="0.15">
      <c r="A89" s="34" t="s">
        <v>246</v>
      </c>
      <c r="B89" s="34" t="s">
        <v>252</v>
      </c>
      <c r="C89" s="34" t="s">
        <v>28</v>
      </c>
      <c r="D89" s="34" t="s">
        <v>267</v>
      </c>
      <c r="E89" s="34"/>
      <c r="F89" s="34" t="s">
        <v>29</v>
      </c>
      <c r="G89" s="34"/>
      <c r="H89" s="34"/>
      <c r="I89" s="34"/>
      <c r="J89" s="34"/>
      <c r="K89" s="34"/>
      <c r="L89" s="34"/>
      <c r="M89" s="34" t="s">
        <v>268</v>
      </c>
      <c r="N89" s="3" t="s">
        <v>31</v>
      </c>
      <c r="O89" s="3" t="s">
        <v>31</v>
      </c>
      <c r="P89" s="3" t="s">
        <v>31</v>
      </c>
      <c r="Q89" s="3" t="s">
        <v>31</v>
      </c>
      <c r="R89" s="3" t="s">
        <v>31</v>
      </c>
      <c r="S89" s="34" t="s">
        <v>32</v>
      </c>
      <c r="T89" s="34" t="s">
        <v>32</v>
      </c>
      <c r="U89" s="34" t="s">
        <v>32</v>
      </c>
      <c r="V89" s="34" t="s">
        <v>100</v>
      </c>
      <c r="W89" s="34" t="s">
        <v>32</v>
      </c>
      <c r="X89" s="34" t="s">
        <v>32</v>
      </c>
      <c r="Y89" s="34" t="s">
        <v>32</v>
      </c>
      <c r="Z89" s="34" t="s">
        <v>33</v>
      </c>
    </row>
    <row r="90" spans="1:16154" ht="23.25" customHeight="1" x14ac:dyDescent="0.15">
      <c r="A90" s="34" t="s">
        <v>246</v>
      </c>
      <c r="B90" s="34" t="s">
        <v>252</v>
      </c>
      <c r="C90" s="34" t="s">
        <v>28</v>
      </c>
      <c r="D90" s="34" t="s">
        <v>269</v>
      </c>
      <c r="E90" s="34" t="s">
        <v>29</v>
      </c>
      <c r="F90" s="34" t="s">
        <v>29</v>
      </c>
      <c r="G90" s="34"/>
      <c r="H90" s="34"/>
      <c r="I90" s="34"/>
      <c r="J90" s="34"/>
      <c r="K90" s="34"/>
      <c r="L90" s="34"/>
      <c r="M90" s="34" t="s">
        <v>270</v>
      </c>
      <c r="N90" s="3" t="s">
        <v>31</v>
      </c>
      <c r="O90" s="3" t="s">
        <v>32</v>
      </c>
      <c r="P90" s="3" t="s">
        <v>32</v>
      </c>
      <c r="Q90" s="3" t="s">
        <v>32</v>
      </c>
      <c r="R90" s="3" t="s">
        <v>32</v>
      </c>
      <c r="S90" s="34" t="s">
        <v>32</v>
      </c>
      <c r="T90" s="34" t="s">
        <v>32</v>
      </c>
      <c r="U90" s="34" t="s">
        <v>32</v>
      </c>
      <c r="V90" s="34" t="s">
        <v>31</v>
      </c>
      <c r="W90" s="34" t="s">
        <v>32</v>
      </c>
      <c r="X90" s="34" t="s">
        <v>32</v>
      </c>
      <c r="Y90" s="34" t="s">
        <v>32</v>
      </c>
      <c r="Z90" s="34" t="s">
        <v>33</v>
      </c>
    </row>
    <row r="91" spans="1:16154" x14ac:dyDescent="0.15">
      <c r="A91" s="34" t="s">
        <v>271</v>
      </c>
      <c r="B91" s="34" t="s">
        <v>272</v>
      </c>
      <c r="C91" s="34" t="s">
        <v>28</v>
      </c>
      <c r="D91" s="34">
        <v>317</v>
      </c>
      <c r="E91" s="34"/>
      <c r="F91" s="34"/>
      <c r="G91" s="34"/>
      <c r="H91" s="34" t="s">
        <v>29</v>
      </c>
      <c r="I91" s="34"/>
      <c r="J91" s="34"/>
      <c r="K91" s="34"/>
      <c r="L91" s="34"/>
      <c r="M91" s="34" t="s">
        <v>273</v>
      </c>
      <c r="N91" s="3" t="s">
        <v>31</v>
      </c>
      <c r="O91" s="34" t="s">
        <v>31</v>
      </c>
      <c r="P91" s="34" t="s">
        <v>32</v>
      </c>
      <c r="Q91" s="34" t="s">
        <v>32</v>
      </c>
      <c r="R91" s="34" t="s">
        <v>32</v>
      </c>
      <c r="S91" s="34" t="s">
        <v>32</v>
      </c>
      <c r="T91" s="34" t="s">
        <v>32</v>
      </c>
      <c r="U91" s="34" t="s">
        <v>32</v>
      </c>
      <c r="V91" s="34" t="s">
        <v>32</v>
      </c>
      <c r="W91" s="34" t="s">
        <v>32</v>
      </c>
      <c r="X91" s="34" t="s">
        <v>32</v>
      </c>
      <c r="Y91" s="34" t="s">
        <v>32</v>
      </c>
      <c r="Z91" s="34" t="s">
        <v>33</v>
      </c>
    </row>
    <row r="92" spans="1:16154" ht="26" x14ac:dyDescent="0.15">
      <c r="A92" s="34" t="s">
        <v>274</v>
      </c>
      <c r="B92" s="34" t="s">
        <v>275</v>
      </c>
      <c r="C92" s="34" t="s">
        <v>28</v>
      </c>
      <c r="D92" s="34">
        <v>1169</v>
      </c>
      <c r="E92" s="34"/>
      <c r="F92" s="34"/>
      <c r="G92" s="34" t="s">
        <v>29</v>
      </c>
      <c r="H92" s="34"/>
      <c r="I92" s="34"/>
      <c r="J92" s="34"/>
      <c r="K92" s="34" t="s">
        <v>29</v>
      </c>
      <c r="L92" s="34"/>
      <c r="M92" s="34" t="s">
        <v>276</v>
      </c>
      <c r="N92" s="34" t="s">
        <v>31</v>
      </c>
      <c r="O92" s="34" t="s">
        <v>31</v>
      </c>
      <c r="P92" s="34" t="s">
        <v>32</v>
      </c>
      <c r="Q92" s="34" t="s">
        <v>32</v>
      </c>
      <c r="R92" s="34" t="s">
        <v>32</v>
      </c>
      <c r="S92" s="34" t="s">
        <v>32</v>
      </c>
      <c r="T92" s="34" t="s">
        <v>32</v>
      </c>
      <c r="U92" s="34" t="s">
        <v>32</v>
      </c>
      <c r="V92" s="34" t="s">
        <v>32</v>
      </c>
      <c r="W92" s="34" t="s">
        <v>32</v>
      </c>
      <c r="X92" s="34" t="s">
        <v>32</v>
      </c>
      <c r="Y92" s="34" t="s">
        <v>32</v>
      </c>
      <c r="Z92" s="34" t="s">
        <v>33</v>
      </c>
    </row>
    <row r="93" spans="1:16154" s="74" customFormat="1" ht="13.5" customHeight="1" x14ac:dyDescent="0.2">
      <c r="A93" s="36" t="s">
        <v>277</v>
      </c>
      <c r="B93" s="70" t="s">
        <v>278</v>
      </c>
      <c r="C93" s="70" t="s">
        <v>28</v>
      </c>
      <c r="D93" s="70" t="s">
        <v>279</v>
      </c>
      <c r="E93" s="70" t="s">
        <v>211</v>
      </c>
      <c r="F93" s="70" t="s">
        <v>255</v>
      </c>
      <c r="G93" s="70" t="s">
        <v>29</v>
      </c>
      <c r="H93" s="70" t="s">
        <v>211</v>
      </c>
      <c r="I93" s="70" t="s">
        <v>211</v>
      </c>
      <c r="J93" s="70" t="s">
        <v>211</v>
      </c>
      <c r="K93" s="70" t="s">
        <v>211</v>
      </c>
      <c r="L93" s="70" t="s">
        <v>211</v>
      </c>
      <c r="M93" s="70" t="s">
        <v>280</v>
      </c>
      <c r="N93" s="71" t="s">
        <v>31</v>
      </c>
      <c r="O93" s="71" t="s">
        <v>31</v>
      </c>
      <c r="P93" s="71" t="s">
        <v>31</v>
      </c>
      <c r="Q93" s="71" t="s">
        <v>31</v>
      </c>
      <c r="R93" s="71" t="s">
        <v>31</v>
      </c>
      <c r="S93" s="72" t="s">
        <v>32</v>
      </c>
      <c r="T93" s="71" t="s">
        <v>31</v>
      </c>
      <c r="U93" s="72" t="s">
        <v>32</v>
      </c>
      <c r="V93" s="72" t="s">
        <v>32</v>
      </c>
      <c r="W93" s="72" t="s">
        <v>32</v>
      </c>
      <c r="X93" s="72" t="s">
        <v>32</v>
      </c>
      <c r="Y93" s="73" t="s">
        <v>32</v>
      </c>
      <c r="Z93" s="70" t="s">
        <v>33</v>
      </c>
    </row>
    <row r="94" spans="1:16154" x14ac:dyDescent="0.15">
      <c r="A94" s="36" t="s">
        <v>277</v>
      </c>
      <c r="B94" s="70" t="s">
        <v>278</v>
      </c>
      <c r="C94" s="70" t="s">
        <v>28</v>
      </c>
      <c r="D94" s="70" t="s">
        <v>281</v>
      </c>
      <c r="E94" s="70" t="s">
        <v>211</v>
      </c>
      <c r="F94" s="70" t="s">
        <v>255</v>
      </c>
      <c r="G94" s="70" t="s">
        <v>29</v>
      </c>
      <c r="H94" s="70" t="s">
        <v>211</v>
      </c>
      <c r="I94" s="70" t="s">
        <v>211</v>
      </c>
      <c r="J94" s="70" t="s">
        <v>211</v>
      </c>
      <c r="K94" s="70" t="s">
        <v>211</v>
      </c>
      <c r="L94" s="70" t="s">
        <v>211</v>
      </c>
      <c r="M94" s="70" t="s">
        <v>282</v>
      </c>
      <c r="N94" s="71" t="s">
        <v>31</v>
      </c>
      <c r="O94" s="71" t="s">
        <v>31</v>
      </c>
      <c r="P94" s="71" t="s">
        <v>31</v>
      </c>
      <c r="Q94" s="71" t="s">
        <v>31</v>
      </c>
      <c r="R94" s="71" t="s">
        <v>31</v>
      </c>
      <c r="S94" s="72" t="s">
        <v>32</v>
      </c>
      <c r="T94" s="71" t="s">
        <v>31</v>
      </c>
      <c r="U94" s="73" t="s">
        <v>32</v>
      </c>
      <c r="V94" s="71" t="s">
        <v>31</v>
      </c>
      <c r="W94" s="73" t="s">
        <v>32</v>
      </c>
      <c r="X94" s="75" t="s">
        <v>211</v>
      </c>
      <c r="Y94" s="73" t="s">
        <v>32</v>
      </c>
      <c r="Z94" s="70" t="s">
        <v>33</v>
      </c>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c r="FF94" s="74"/>
      <c r="FG94" s="74"/>
      <c r="FH94" s="74"/>
      <c r="FI94" s="74"/>
      <c r="FJ94" s="74"/>
      <c r="FK94" s="74"/>
      <c r="FL94" s="74"/>
      <c r="FM94" s="74"/>
      <c r="FN94" s="74"/>
      <c r="FO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c r="GN94" s="74"/>
      <c r="GO94" s="74"/>
      <c r="GP94" s="74"/>
      <c r="GQ94" s="74"/>
      <c r="GR94" s="74"/>
      <c r="GS94" s="74"/>
      <c r="GT94" s="74"/>
      <c r="GU94" s="74"/>
      <c r="GV94" s="74"/>
      <c r="GW94" s="74"/>
      <c r="GX94" s="74"/>
      <c r="GY94" s="74"/>
      <c r="GZ94" s="74"/>
      <c r="HA94" s="74"/>
      <c r="HB94" s="74"/>
      <c r="HC94" s="74"/>
      <c r="HD94" s="74"/>
      <c r="HE94" s="74"/>
      <c r="HF94" s="74"/>
      <c r="HG94" s="74"/>
      <c r="HH94" s="74"/>
      <c r="HI94" s="74"/>
      <c r="HJ94" s="74"/>
      <c r="HK94" s="74"/>
      <c r="HL94" s="74"/>
      <c r="HM94" s="74"/>
      <c r="HN94" s="74"/>
      <c r="HO94" s="74"/>
      <c r="HP94" s="74"/>
      <c r="HQ94" s="74"/>
      <c r="HR94" s="74"/>
      <c r="HS94" s="74"/>
      <c r="HT94" s="74"/>
      <c r="HU94" s="74"/>
      <c r="HV94" s="74"/>
      <c r="HW94" s="74"/>
      <c r="HX94" s="74"/>
      <c r="HY94" s="74"/>
      <c r="HZ94" s="74"/>
      <c r="IA94" s="74"/>
      <c r="IB94" s="74"/>
      <c r="IC94" s="74"/>
      <c r="ID94" s="74"/>
      <c r="IE94" s="74"/>
      <c r="IF94" s="74"/>
      <c r="IG94" s="74"/>
      <c r="IH94" s="74"/>
      <c r="II94" s="74"/>
      <c r="IJ94" s="74"/>
      <c r="IK94" s="74"/>
      <c r="IL94" s="74"/>
      <c r="IM94" s="74"/>
      <c r="IN94" s="74"/>
      <c r="IO94" s="74"/>
      <c r="IP94" s="74"/>
      <c r="IQ94" s="74"/>
      <c r="IR94" s="74"/>
      <c r="IS94" s="74"/>
      <c r="IT94" s="74"/>
      <c r="IU94" s="74"/>
      <c r="IV94" s="74"/>
      <c r="IW94" s="74"/>
      <c r="IX94" s="74"/>
      <c r="IY94" s="74"/>
      <c r="IZ94" s="74"/>
      <c r="JA94" s="74"/>
      <c r="JB94" s="74"/>
      <c r="JC94" s="74"/>
      <c r="JD94" s="74"/>
      <c r="JE94" s="74"/>
      <c r="JF94" s="74"/>
      <c r="JG94" s="74"/>
      <c r="JH94" s="74"/>
      <c r="JI94" s="74"/>
      <c r="JJ94" s="74"/>
      <c r="JK94" s="74"/>
      <c r="JL94" s="74"/>
      <c r="JM94" s="74"/>
      <c r="JN94" s="74"/>
      <c r="JO94" s="74"/>
      <c r="JP94" s="74"/>
      <c r="JQ94" s="74"/>
      <c r="JR94" s="74"/>
      <c r="JS94" s="74"/>
      <c r="JT94" s="74"/>
      <c r="JU94" s="74"/>
      <c r="JV94" s="74"/>
      <c r="JW94" s="74"/>
      <c r="JX94" s="74"/>
      <c r="JY94" s="74"/>
      <c r="JZ94" s="74"/>
      <c r="KA94" s="74"/>
      <c r="KB94" s="74"/>
      <c r="KC94" s="74"/>
      <c r="KD94" s="74"/>
      <c r="KE94" s="74"/>
      <c r="KF94" s="74"/>
      <c r="KG94" s="74"/>
      <c r="KH94" s="74"/>
      <c r="KI94" s="74"/>
      <c r="KJ94" s="74"/>
      <c r="KK94" s="74"/>
      <c r="KL94" s="74"/>
      <c r="KM94" s="74"/>
      <c r="KN94" s="74"/>
      <c r="KO94" s="74"/>
      <c r="KP94" s="74"/>
      <c r="KQ94" s="74"/>
      <c r="KR94" s="74"/>
      <c r="KS94" s="74"/>
      <c r="KT94" s="74"/>
      <c r="KU94" s="74"/>
      <c r="KV94" s="74"/>
      <c r="KW94" s="74"/>
      <c r="KX94" s="74"/>
      <c r="KY94" s="74"/>
      <c r="KZ94" s="74"/>
      <c r="LA94" s="74"/>
      <c r="LB94" s="74"/>
      <c r="LC94" s="74"/>
      <c r="LD94" s="74"/>
      <c r="LE94" s="74"/>
      <c r="LF94" s="74"/>
      <c r="LG94" s="74"/>
      <c r="LH94" s="74"/>
      <c r="LI94" s="74"/>
      <c r="LJ94" s="74"/>
      <c r="LK94" s="74"/>
      <c r="LL94" s="74"/>
      <c r="LM94" s="74"/>
      <c r="LN94" s="74"/>
      <c r="LO94" s="74"/>
      <c r="LP94" s="74"/>
      <c r="LQ94" s="74"/>
      <c r="LR94" s="74"/>
      <c r="LS94" s="74"/>
      <c r="LT94" s="74"/>
      <c r="LU94" s="74"/>
      <c r="LV94" s="74"/>
      <c r="LW94" s="74"/>
      <c r="LX94" s="74"/>
      <c r="LY94" s="74"/>
      <c r="LZ94" s="74"/>
      <c r="MA94" s="74"/>
      <c r="MB94" s="74"/>
      <c r="MC94" s="74"/>
      <c r="MD94" s="74"/>
      <c r="ME94" s="74"/>
      <c r="MF94" s="74"/>
      <c r="MG94" s="74"/>
      <c r="MH94" s="74"/>
      <c r="MI94" s="74"/>
      <c r="MJ94" s="74"/>
      <c r="MK94" s="74"/>
      <c r="ML94" s="74"/>
      <c r="MM94" s="74"/>
      <c r="MN94" s="74"/>
      <c r="MO94" s="74"/>
      <c r="MP94" s="74"/>
      <c r="MQ94" s="74"/>
      <c r="MR94" s="74"/>
      <c r="MS94" s="74"/>
      <c r="MT94" s="74"/>
      <c r="MU94" s="74"/>
      <c r="MV94" s="74"/>
      <c r="MW94" s="74"/>
      <c r="MX94" s="74"/>
      <c r="MY94" s="74"/>
      <c r="MZ94" s="74"/>
      <c r="NA94" s="74"/>
      <c r="NB94" s="74"/>
      <c r="NC94" s="74"/>
      <c r="ND94" s="74"/>
      <c r="NE94" s="74"/>
      <c r="NF94" s="74"/>
      <c r="NG94" s="74"/>
      <c r="NH94" s="74"/>
      <c r="NI94" s="74"/>
      <c r="NJ94" s="74"/>
      <c r="NK94" s="74"/>
      <c r="NL94" s="74"/>
      <c r="NM94" s="74"/>
      <c r="NN94" s="74"/>
      <c r="NO94" s="74"/>
      <c r="NP94" s="74"/>
      <c r="NQ94" s="74"/>
      <c r="NR94" s="74"/>
      <c r="NS94" s="74"/>
      <c r="NT94" s="74"/>
      <c r="NU94" s="74"/>
      <c r="NV94" s="74"/>
      <c r="NW94" s="74"/>
      <c r="NX94" s="74"/>
      <c r="NY94" s="74"/>
      <c r="NZ94" s="74"/>
      <c r="OA94" s="74"/>
      <c r="OB94" s="74"/>
      <c r="OC94" s="74"/>
      <c r="OD94" s="74"/>
      <c r="OE94" s="74"/>
      <c r="OF94" s="74"/>
      <c r="OG94" s="74"/>
      <c r="OH94" s="74"/>
      <c r="OI94" s="74"/>
      <c r="OJ94" s="74"/>
      <c r="OK94" s="74"/>
      <c r="OL94" s="74"/>
      <c r="OM94" s="74"/>
      <c r="ON94" s="74"/>
      <c r="OO94" s="74"/>
      <c r="OP94" s="74"/>
      <c r="OQ94" s="74"/>
      <c r="OR94" s="74"/>
      <c r="OS94" s="74"/>
      <c r="OT94" s="74"/>
      <c r="OU94" s="74"/>
      <c r="OV94" s="74"/>
      <c r="OW94" s="74"/>
      <c r="OX94" s="74"/>
      <c r="OY94" s="74"/>
      <c r="OZ94" s="74"/>
      <c r="PA94" s="74"/>
      <c r="PB94" s="74"/>
      <c r="PC94" s="74"/>
      <c r="PD94" s="74"/>
      <c r="PE94" s="74"/>
      <c r="PF94" s="74"/>
      <c r="PG94" s="74"/>
      <c r="PH94" s="74"/>
      <c r="PI94" s="74"/>
      <c r="PJ94" s="74"/>
      <c r="PK94" s="74"/>
      <c r="PL94" s="74"/>
      <c r="PM94" s="74"/>
      <c r="PN94" s="74"/>
      <c r="PO94" s="74"/>
      <c r="PP94" s="74"/>
      <c r="PQ94" s="74"/>
      <c r="PR94" s="74"/>
      <c r="PS94" s="74"/>
      <c r="PT94" s="74"/>
      <c r="PU94" s="74"/>
      <c r="PV94" s="74"/>
      <c r="PW94" s="74"/>
      <c r="PX94" s="74"/>
      <c r="PY94" s="74"/>
      <c r="PZ94" s="74"/>
      <c r="QA94" s="74"/>
      <c r="QB94" s="74"/>
      <c r="QC94" s="74"/>
      <c r="QD94" s="74"/>
      <c r="QE94" s="74"/>
      <c r="QF94" s="74"/>
      <c r="QG94" s="74"/>
      <c r="QH94" s="74"/>
      <c r="QI94" s="74"/>
      <c r="QJ94" s="74"/>
      <c r="QK94" s="74"/>
      <c r="QL94" s="74"/>
      <c r="QM94" s="74"/>
      <c r="QN94" s="74"/>
      <c r="QO94" s="74"/>
      <c r="QP94" s="74"/>
      <c r="QQ94" s="74"/>
      <c r="QR94" s="74"/>
      <c r="QS94" s="74"/>
      <c r="QT94" s="74"/>
      <c r="QU94" s="74"/>
      <c r="QV94" s="74"/>
      <c r="QW94" s="74"/>
      <c r="QX94" s="74"/>
      <c r="QY94" s="74"/>
      <c r="QZ94" s="74"/>
      <c r="RA94" s="74"/>
      <c r="RB94" s="74"/>
      <c r="RC94" s="74"/>
      <c r="RD94" s="74"/>
      <c r="RE94" s="74"/>
      <c r="RF94" s="74"/>
      <c r="RG94" s="74"/>
      <c r="RH94" s="74"/>
      <c r="RI94" s="74"/>
      <c r="RJ94" s="74"/>
      <c r="RK94" s="74"/>
      <c r="RL94" s="74"/>
      <c r="RM94" s="74"/>
      <c r="RN94" s="74"/>
      <c r="RO94" s="74"/>
      <c r="RP94" s="74"/>
      <c r="RQ94" s="74"/>
      <c r="RR94" s="74"/>
      <c r="RS94" s="74"/>
      <c r="RT94" s="74"/>
      <c r="RU94" s="74"/>
      <c r="RV94" s="74"/>
      <c r="RW94" s="74"/>
      <c r="RX94" s="74"/>
      <c r="RY94" s="74"/>
      <c r="RZ94" s="74"/>
      <c r="SA94" s="74"/>
      <c r="SB94" s="74"/>
      <c r="SC94" s="74"/>
      <c r="SD94" s="74"/>
      <c r="SE94" s="74"/>
      <c r="SF94" s="74"/>
      <c r="SG94" s="74"/>
      <c r="SH94" s="74"/>
      <c r="SI94" s="74"/>
      <c r="SJ94" s="74"/>
      <c r="SK94" s="74"/>
      <c r="SL94" s="74"/>
      <c r="SM94" s="74"/>
      <c r="SN94" s="74"/>
      <c r="SO94" s="74"/>
      <c r="SP94" s="74"/>
      <c r="SQ94" s="74"/>
      <c r="SR94" s="74"/>
      <c r="SS94" s="74"/>
      <c r="ST94" s="74"/>
      <c r="SU94" s="74"/>
      <c r="SV94" s="74"/>
      <c r="SW94" s="74"/>
      <c r="SX94" s="74"/>
      <c r="SY94" s="74"/>
      <c r="SZ94" s="74"/>
      <c r="TA94" s="74"/>
      <c r="TB94" s="74"/>
      <c r="TC94" s="74"/>
      <c r="TD94" s="74"/>
      <c r="TE94" s="74"/>
      <c r="TF94" s="74"/>
      <c r="TG94" s="74"/>
      <c r="TH94" s="74"/>
      <c r="TI94" s="74"/>
      <c r="TJ94" s="74"/>
      <c r="TK94" s="74"/>
      <c r="TL94" s="74"/>
      <c r="TM94" s="74"/>
      <c r="TN94" s="74"/>
      <c r="TO94" s="74"/>
      <c r="TP94" s="74"/>
      <c r="TQ94" s="74"/>
      <c r="TR94" s="74"/>
      <c r="TS94" s="74"/>
      <c r="TT94" s="74"/>
      <c r="TU94" s="74"/>
      <c r="TV94" s="74"/>
      <c r="TW94" s="74"/>
      <c r="TX94" s="74"/>
      <c r="TY94" s="74"/>
      <c r="TZ94" s="74"/>
      <c r="UA94" s="74"/>
      <c r="UB94" s="74"/>
      <c r="UC94" s="74"/>
      <c r="UD94" s="74"/>
      <c r="UE94" s="74"/>
      <c r="UF94" s="74"/>
      <c r="UG94" s="74"/>
      <c r="UH94" s="74"/>
      <c r="UI94" s="74"/>
      <c r="UJ94" s="74"/>
      <c r="UK94" s="74"/>
      <c r="UL94" s="74"/>
      <c r="UM94" s="74"/>
      <c r="UN94" s="74"/>
      <c r="UO94" s="74"/>
      <c r="UP94" s="74"/>
      <c r="UQ94" s="74"/>
      <c r="UR94" s="74"/>
      <c r="US94" s="74"/>
      <c r="UT94" s="74"/>
      <c r="UU94" s="74"/>
      <c r="UV94" s="74"/>
      <c r="UW94" s="74"/>
      <c r="UX94" s="74"/>
      <c r="UY94" s="74"/>
      <c r="UZ94" s="74"/>
      <c r="VA94" s="74"/>
      <c r="VB94" s="74"/>
      <c r="VC94" s="74"/>
      <c r="VD94" s="74"/>
      <c r="VE94" s="74"/>
      <c r="VF94" s="74"/>
      <c r="VG94" s="74"/>
      <c r="VH94" s="74"/>
      <c r="VI94" s="74"/>
      <c r="VJ94" s="74"/>
      <c r="VK94" s="74"/>
      <c r="VL94" s="74"/>
      <c r="VM94" s="74"/>
      <c r="VN94" s="74"/>
      <c r="VO94" s="74"/>
      <c r="VP94" s="74"/>
      <c r="VQ94" s="74"/>
      <c r="VR94" s="74"/>
      <c r="VS94" s="74"/>
      <c r="VT94" s="74"/>
      <c r="VU94" s="74"/>
      <c r="VV94" s="74"/>
      <c r="VW94" s="74"/>
      <c r="VX94" s="74"/>
      <c r="VY94" s="74"/>
      <c r="VZ94" s="74"/>
      <c r="WA94" s="74"/>
      <c r="WB94" s="74"/>
      <c r="WC94" s="74"/>
      <c r="WD94" s="74"/>
      <c r="WE94" s="74"/>
      <c r="WF94" s="74"/>
      <c r="WG94" s="74"/>
      <c r="WH94" s="74"/>
      <c r="WI94" s="74"/>
      <c r="WJ94" s="74"/>
      <c r="WK94" s="74"/>
      <c r="WL94" s="74"/>
      <c r="WM94" s="74"/>
      <c r="WN94" s="74"/>
      <c r="WO94" s="74"/>
      <c r="WP94" s="74"/>
      <c r="WQ94" s="74"/>
      <c r="WR94" s="74"/>
      <c r="WS94" s="74"/>
      <c r="WT94" s="74"/>
      <c r="WU94" s="74"/>
      <c r="WV94" s="74"/>
      <c r="WW94" s="74"/>
      <c r="WX94" s="74"/>
      <c r="WY94" s="74"/>
      <c r="WZ94" s="74"/>
      <c r="XA94" s="74"/>
      <c r="XB94" s="74"/>
      <c r="XC94" s="74"/>
      <c r="XD94" s="74"/>
      <c r="XE94" s="74"/>
      <c r="XF94" s="74"/>
      <c r="XG94" s="74"/>
      <c r="XH94" s="74"/>
      <c r="XI94" s="74"/>
      <c r="XJ94" s="74"/>
      <c r="XK94" s="74"/>
      <c r="XL94" s="74"/>
      <c r="XM94" s="74"/>
      <c r="XN94" s="74"/>
      <c r="XO94" s="74"/>
      <c r="XP94" s="74"/>
      <c r="XQ94" s="74"/>
      <c r="XR94" s="74"/>
      <c r="XS94" s="74"/>
      <c r="XT94" s="74"/>
      <c r="XU94" s="74"/>
      <c r="XV94" s="74"/>
      <c r="XW94" s="74"/>
      <c r="XX94" s="74"/>
      <c r="XY94" s="74"/>
      <c r="XZ94" s="74"/>
      <c r="YA94" s="74"/>
      <c r="YB94" s="74"/>
      <c r="YC94" s="74"/>
      <c r="YD94" s="74"/>
      <c r="YE94" s="74"/>
      <c r="YF94" s="74"/>
      <c r="YG94" s="74"/>
      <c r="YH94" s="74"/>
      <c r="YI94" s="74"/>
      <c r="YJ94" s="74"/>
      <c r="YK94" s="74"/>
      <c r="YL94" s="74"/>
      <c r="YM94" s="74"/>
      <c r="YN94" s="74"/>
      <c r="YO94" s="74"/>
      <c r="YP94" s="74"/>
      <c r="YQ94" s="74"/>
      <c r="YR94" s="74"/>
      <c r="YS94" s="74"/>
      <c r="YT94" s="74"/>
      <c r="YU94" s="74"/>
      <c r="YV94" s="74"/>
      <c r="YW94" s="74"/>
      <c r="YX94" s="74"/>
      <c r="YY94" s="74"/>
      <c r="YZ94" s="74"/>
      <c r="ZA94" s="74"/>
      <c r="ZB94" s="74"/>
      <c r="ZC94" s="74"/>
      <c r="ZD94" s="74"/>
      <c r="ZE94" s="74"/>
      <c r="ZF94" s="74"/>
      <c r="ZG94" s="74"/>
      <c r="ZH94" s="74"/>
      <c r="ZI94" s="74"/>
      <c r="ZJ94" s="74"/>
      <c r="ZK94" s="74"/>
      <c r="ZL94" s="74"/>
      <c r="ZM94" s="74"/>
      <c r="ZN94" s="74"/>
      <c r="ZO94" s="74"/>
      <c r="ZP94" s="74"/>
      <c r="ZQ94" s="74"/>
      <c r="ZR94" s="74"/>
      <c r="ZS94" s="74"/>
      <c r="ZT94" s="74"/>
      <c r="ZU94" s="74"/>
      <c r="ZV94" s="74"/>
      <c r="ZW94" s="74"/>
      <c r="ZX94" s="74"/>
      <c r="ZY94" s="74"/>
      <c r="ZZ94" s="74"/>
      <c r="AAA94" s="74"/>
      <c r="AAB94" s="74"/>
      <c r="AAC94" s="74"/>
      <c r="AAD94" s="74"/>
      <c r="AAE94" s="74"/>
      <c r="AAF94" s="74"/>
      <c r="AAG94" s="74"/>
      <c r="AAH94" s="74"/>
      <c r="AAI94" s="74"/>
      <c r="AAJ94" s="74"/>
      <c r="AAK94" s="74"/>
      <c r="AAL94" s="74"/>
      <c r="AAM94" s="74"/>
      <c r="AAN94" s="74"/>
      <c r="AAO94" s="74"/>
      <c r="AAP94" s="74"/>
      <c r="AAQ94" s="74"/>
      <c r="AAR94" s="74"/>
      <c r="AAS94" s="74"/>
      <c r="AAT94" s="74"/>
      <c r="AAU94" s="74"/>
      <c r="AAV94" s="74"/>
      <c r="AAW94" s="74"/>
      <c r="AAX94" s="74"/>
      <c r="AAY94" s="74"/>
      <c r="AAZ94" s="74"/>
      <c r="ABA94" s="74"/>
      <c r="ABB94" s="74"/>
      <c r="ABC94" s="74"/>
      <c r="ABD94" s="74"/>
      <c r="ABE94" s="74"/>
      <c r="ABF94" s="74"/>
      <c r="ABG94" s="74"/>
      <c r="ABH94" s="74"/>
      <c r="ABI94" s="74"/>
      <c r="ABJ94" s="74"/>
      <c r="ABK94" s="74"/>
      <c r="ABL94" s="74"/>
      <c r="ABM94" s="74"/>
      <c r="ABN94" s="74"/>
      <c r="ABO94" s="74"/>
      <c r="ABP94" s="74"/>
      <c r="ABQ94" s="74"/>
      <c r="ABR94" s="74"/>
      <c r="ABS94" s="74"/>
      <c r="ABT94" s="74"/>
      <c r="ABU94" s="74"/>
      <c r="ABV94" s="74"/>
      <c r="ABW94" s="74"/>
      <c r="ABX94" s="74"/>
      <c r="ABY94" s="74"/>
      <c r="ABZ94" s="74"/>
      <c r="ACA94" s="74"/>
      <c r="ACB94" s="74"/>
      <c r="ACC94" s="74"/>
      <c r="ACD94" s="74"/>
      <c r="ACE94" s="74"/>
      <c r="ACF94" s="74"/>
      <c r="ACG94" s="74"/>
      <c r="ACH94" s="74"/>
      <c r="ACI94" s="74"/>
      <c r="ACJ94" s="74"/>
      <c r="ACK94" s="74"/>
      <c r="ACL94" s="74"/>
      <c r="ACM94" s="74"/>
      <c r="ACN94" s="74"/>
      <c r="ACO94" s="74"/>
      <c r="ACP94" s="74"/>
      <c r="ACQ94" s="74"/>
      <c r="ACR94" s="74"/>
      <c r="ACS94" s="74"/>
      <c r="ACT94" s="74"/>
      <c r="ACU94" s="74"/>
      <c r="ACV94" s="74"/>
      <c r="ACW94" s="74"/>
      <c r="ACX94" s="74"/>
      <c r="ACY94" s="74"/>
      <c r="ACZ94" s="74"/>
      <c r="ADA94" s="74"/>
      <c r="ADB94" s="74"/>
      <c r="ADC94" s="74"/>
      <c r="ADD94" s="74"/>
      <c r="ADE94" s="74"/>
      <c r="ADF94" s="74"/>
      <c r="ADG94" s="74"/>
      <c r="ADH94" s="74"/>
      <c r="ADI94" s="74"/>
      <c r="ADJ94" s="74"/>
      <c r="ADK94" s="74"/>
      <c r="ADL94" s="74"/>
      <c r="ADM94" s="74"/>
      <c r="ADN94" s="74"/>
      <c r="ADO94" s="74"/>
      <c r="ADP94" s="74"/>
      <c r="ADQ94" s="74"/>
      <c r="ADR94" s="74"/>
      <c r="ADS94" s="74"/>
      <c r="ADT94" s="74"/>
      <c r="ADU94" s="74"/>
      <c r="ADV94" s="74"/>
      <c r="ADW94" s="74"/>
      <c r="ADX94" s="74"/>
      <c r="ADY94" s="74"/>
      <c r="ADZ94" s="74"/>
      <c r="AEA94" s="74"/>
      <c r="AEB94" s="74"/>
      <c r="AEC94" s="74"/>
      <c r="AED94" s="74"/>
      <c r="AEE94" s="74"/>
      <c r="AEF94" s="74"/>
      <c r="AEG94" s="74"/>
      <c r="AEH94" s="74"/>
      <c r="AEI94" s="74"/>
      <c r="AEJ94" s="74"/>
      <c r="AEK94" s="74"/>
      <c r="AEL94" s="74"/>
      <c r="AEM94" s="74"/>
      <c r="AEN94" s="74"/>
      <c r="AEO94" s="74"/>
      <c r="AEP94" s="74"/>
      <c r="AEQ94" s="74"/>
      <c r="AER94" s="74"/>
      <c r="AES94" s="74"/>
      <c r="AET94" s="74"/>
      <c r="AEU94" s="74"/>
      <c r="AEV94" s="74"/>
      <c r="AEW94" s="74"/>
      <c r="AEX94" s="74"/>
      <c r="AEY94" s="74"/>
      <c r="AEZ94" s="74"/>
      <c r="AFA94" s="74"/>
      <c r="AFB94" s="74"/>
      <c r="AFC94" s="74"/>
      <c r="AFD94" s="74"/>
      <c r="AFE94" s="74"/>
      <c r="AFF94" s="74"/>
      <c r="AFG94" s="74"/>
      <c r="AFH94" s="74"/>
      <c r="AFI94" s="74"/>
      <c r="AFJ94" s="74"/>
      <c r="AFK94" s="74"/>
      <c r="AFL94" s="74"/>
      <c r="AFM94" s="74"/>
      <c r="AFN94" s="74"/>
      <c r="AFO94" s="74"/>
      <c r="AFP94" s="74"/>
      <c r="AFQ94" s="74"/>
      <c r="AFR94" s="74"/>
      <c r="AFS94" s="74"/>
      <c r="AFT94" s="74"/>
      <c r="AFU94" s="74"/>
      <c r="AFV94" s="74"/>
      <c r="AFW94" s="74"/>
      <c r="AFX94" s="74"/>
      <c r="AFY94" s="74"/>
      <c r="AFZ94" s="74"/>
      <c r="AGA94" s="74"/>
      <c r="AGB94" s="74"/>
      <c r="AGC94" s="74"/>
      <c r="AGD94" s="74"/>
      <c r="AGE94" s="74"/>
      <c r="AGF94" s="74"/>
      <c r="AGG94" s="74"/>
      <c r="AGH94" s="74"/>
      <c r="AGI94" s="74"/>
      <c r="AGJ94" s="74"/>
      <c r="AGK94" s="74"/>
      <c r="AGL94" s="74"/>
      <c r="AGM94" s="74"/>
      <c r="AGN94" s="74"/>
      <c r="AGO94" s="74"/>
      <c r="AGP94" s="74"/>
      <c r="AGQ94" s="74"/>
      <c r="AGR94" s="74"/>
      <c r="AGS94" s="74"/>
      <c r="AGT94" s="74"/>
      <c r="AGU94" s="74"/>
      <c r="AGV94" s="74"/>
      <c r="AGW94" s="74"/>
      <c r="AGX94" s="74"/>
      <c r="AGY94" s="74"/>
      <c r="AGZ94" s="74"/>
      <c r="AHA94" s="74"/>
      <c r="AHB94" s="74"/>
      <c r="AHC94" s="74"/>
      <c r="AHD94" s="74"/>
      <c r="AHE94" s="74"/>
      <c r="AHF94" s="74"/>
      <c r="AHG94" s="74"/>
      <c r="AHH94" s="74"/>
      <c r="AHI94" s="74"/>
      <c r="AHJ94" s="74"/>
      <c r="AHK94" s="74"/>
      <c r="AHL94" s="74"/>
      <c r="AHM94" s="74"/>
      <c r="AHN94" s="74"/>
      <c r="AHO94" s="74"/>
      <c r="AHP94" s="74"/>
      <c r="AHQ94" s="74"/>
      <c r="AHR94" s="74"/>
      <c r="AHS94" s="74"/>
      <c r="AHT94" s="74"/>
      <c r="AHU94" s="74"/>
      <c r="AHV94" s="74"/>
      <c r="AHW94" s="74"/>
      <c r="AHX94" s="74"/>
      <c r="AHY94" s="74"/>
      <c r="AHZ94" s="74"/>
      <c r="AIA94" s="74"/>
      <c r="AIB94" s="74"/>
      <c r="AIC94" s="74"/>
      <c r="AID94" s="74"/>
      <c r="AIE94" s="74"/>
      <c r="AIF94" s="74"/>
      <c r="AIG94" s="74"/>
      <c r="AIH94" s="74"/>
      <c r="AII94" s="74"/>
      <c r="AIJ94" s="74"/>
      <c r="AIK94" s="74"/>
      <c r="AIL94" s="74"/>
      <c r="AIM94" s="74"/>
      <c r="AIN94" s="74"/>
      <c r="AIO94" s="74"/>
      <c r="AIP94" s="74"/>
      <c r="AIQ94" s="74"/>
      <c r="AIR94" s="74"/>
      <c r="AIS94" s="74"/>
      <c r="AIT94" s="74"/>
      <c r="AIU94" s="74"/>
      <c r="AIV94" s="74"/>
      <c r="AIW94" s="74"/>
      <c r="AIX94" s="74"/>
      <c r="AIY94" s="74"/>
      <c r="AIZ94" s="74"/>
      <c r="AJA94" s="74"/>
      <c r="AJB94" s="74"/>
      <c r="AJC94" s="74"/>
      <c r="AJD94" s="74"/>
      <c r="AJE94" s="74"/>
      <c r="AJF94" s="74"/>
      <c r="AJG94" s="74"/>
      <c r="AJH94" s="74"/>
      <c r="AJI94" s="74"/>
      <c r="AJJ94" s="74"/>
      <c r="AJK94" s="74"/>
      <c r="AJL94" s="74"/>
      <c r="AJM94" s="74"/>
      <c r="AJN94" s="74"/>
      <c r="AJO94" s="74"/>
      <c r="AJP94" s="74"/>
      <c r="AJQ94" s="74"/>
      <c r="AJR94" s="74"/>
      <c r="AJS94" s="74"/>
      <c r="AJT94" s="74"/>
      <c r="AJU94" s="74"/>
      <c r="AJV94" s="74"/>
      <c r="AJW94" s="74"/>
      <c r="AJX94" s="74"/>
      <c r="AJY94" s="74"/>
      <c r="AJZ94" s="74"/>
      <c r="AKA94" s="74"/>
      <c r="AKB94" s="74"/>
      <c r="AKC94" s="74"/>
      <c r="AKD94" s="74"/>
      <c r="AKE94" s="74"/>
      <c r="AKF94" s="74"/>
      <c r="AKG94" s="74"/>
      <c r="AKH94" s="74"/>
      <c r="AKI94" s="74"/>
      <c r="AKJ94" s="74"/>
      <c r="AKK94" s="74"/>
      <c r="AKL94" s="74"/>
      <c r="AKM94" s="74"/>
      <c r="AKN94" s="74"/>
      <c r="AKO94" s="74"/>
      <c r="AKP94" s="74"/>
      <c r="AKQ94" s="74"/>
      <c r="AKR94" s="74"/>
      <c r="AKS94" s="74"/>
      <c r="AKT94" s="74"/>
      <c r="AKU94" s="74"/>
      <c r="AKV94" s="74"/>
      <c r="AKW94" s="74"/>
      <c r="AKX94" s="74"/>
      <c r="AKY94" s="74"/>
      <c r="AKZ94" s="74"/>
      <c r="ALA94" s="74"/>
      <c r="ALB94" s="74"/>
      <c r="ALC94" s="74"/>
      <c r="ALD94" s="74"/>
      <c r="ALE94" s="74"/>
      <c r="ALF94" s="74"/>
      <c r="ALG94" s="74"/>
      <c r="ALH94" s="74"/>
      <c r="ALI94" s="74"/>
      <c r="ALJ94" s="74"/>
      <c r="ALK94" s="74"/>
      <c r="ALL94" s="74"/>
      <c r="ALM94" s="74"/>
      <c r="ALN94" s="74"/>
      <c r="ALO94" s="74"/>
      <c r="ALP94" s="74"/>
      <c r="ALQ94" s="74"/>
      <c r="ALR94" s="74"/>
      <c r="ALS94" s="74"/>
      <c r="ALT94" s="74"/>
      <c r="ALU94" s="74"/>
      <c r="ALV94" s="74"/>
      <c r="ALW94" s="74"/>
      <c r="ALX94" s="74"/>
      <c r="ALY94" s="74"/>
      <c r="ALZ94" s="74"/>
      <c r="AMA94" s="74"/>
      <c r="AMB94" s="74"/>
      <c r="AMC94" s="74"/>
      <c r="AMD94" s="74"/>
      <c r="AME94" s="74"/>
      <c r="AMF94" s="74"/>
      <c r="AMG94" s="74"/>
      <c r="AMH94" s="74"/>
      <c r="AMI94" s="74"/>
      <c r="AMJ94" s="74"/>
      <c r="AMK94" s="74"/>
      <c r="AML94" s="74"/>
      <c r="AMM94" s="74"/>
      <c r="AMN94" s="74"/>
      <c r="AMO94" s="74"/>
      <c r="AMP94" s="74"/>
      <c r="AMQ94" s="74"/>
      <c r="AMR94" s="74"/>
      <c r="AMS94" s="74"/>
      <c r="AMT94" s="74"/>
      <c r="AMU94" s="74"/>
      <c r="AMV94" s="74"/>
      <c r="AMW94" s="74"/>
      <c r="AMX94" s="74"/>
      <c r="AMY94" s="74"/>
      <c r="AMZ94" s="74"/>
      <c r="ANA94" s="74"/>
      <c r="ANB94" s="74"/>
      <c r="ANC94" s="74"/>
      <c r="AND94" s="74"/>
      <c r="ANE94" s="74"/>
      <c r="ANF94" s="74"/>
      <c r="ANG94" s="74"/>
      <c r="ANH94" s="74"/>
      <c r="ANI94" s="74"/>
      <c r="ANJ94" s="74"/>
      <c r="ANK94" s="74"/>
      <c r="ANL94" s="74"/>
      <c r="ANM94" s="74"/>
      <c r="ANN94" s="74"/>
      <c r="ANO94" s="74"/>
      <c r="ANP94" s="74"/>
      <c r="ANQ94" s="74"/>
      <c r="ANR94" s="74"/>
      <c r="ANS94" s="74"/>
      <c r="ANT94" s="74"/>
      <c r="ANU94" s="74"/>
      <c r="ANV94" s="74"/>
      <c r="ANW94" s="74"/>
      <c r="ANX94" s="74"/>
      <c r="ANY94" s="74"/>
      <c r="ANZ94" s="74"/>
      <c r="AOA94" s="74"/>
      <c r="AOB94" s="74"/>
      <c r="AOC94" s="74"/>
      <c r="AOD94" s="74"/>
      <c r="AOE94" s="74"/>
      <c r="AOF94" s="74"/>
      <c r="AOG94" s="74"/>
      <c r="AOH94" s="74"/>
      <c r="AOI94" s="74"/>
      <c r="AOJ94" s="74"/>
      <c r="AOK94" s="74"/>
      <c r="AOL94" s="74"/>
      <c r="AOM94" s="74"/>
      <c r="AON94" s="74"/>
      <c r="AOO94" s="74"/>
      <c r="AOP94" s="74"/>
      <c r="AOQ94" s="74"/>
      <c r="AOR94" s="74"/>
      <c r="AOS94" s="74"/>
      <c r="AOT94" s="74"/>
      <c r="AOU94" s="74"/>
      <c r="AOV94" s="74"/>
      <c r="AOW94" s="74"/>
      <c r="AOX94" s="74"/>
      <c r="AOY94" s="74"/>
      <c r="AOZ94" s="74"/>
      <c r="APA94" s="74"/>
      <c r="APB94" s="74"/>
      <c r="APC94" s="74"/>
      <c r="APD94" s="74"/>
      <c r="APE94" s="74"/>
      <c r="APF94" s="74"/>
      <c r="APG94" s="74"/>
      <c r="APH94" s="74"/>
      <c r="API94" s="74"/>
      <c r="APJ94" s="74"/>
      <c r="APK94" s="74"/>
      <c r="APL94" s="74"/>
      <c r="APM94" s="74"/>
      <c r="APN94" s="74"/>
      <c r="APO94" s="74"/>
      <c r="APP94" s="74"/>
      <c r="APQ94" s="74"/>
      <c r="APR94" s="74"/>
      <c r="APS94" s="74"/>
      <c r="APT94" s="74"/>
      <c r="APU94" s="74"/>
      <c r="APV94" s="74"/>
      <c r="APW94" s="74"/>
      <c r="APX94" s="74"/>
      <c r="APY94" s="74"/>
      <c r="APZ94" s="74"/>
      <c r="AQA94" s="74"/>
      <c r="AQB94" s="74"/>
      <c r="AQC94" s="74"/>
      <c r="AQD94" s="74"/>
      <c r="AQE94" s="74"/>
      <c r="AQF94" s="74"/>
      <c r="AQG94" s="74"/>
      <c r="AQH94" s="74"/>
      <c r="AQI94" s="74"/>
      <c r="AQJ94" s="74"/>
      <c r="AQK94" s="74"/>
      <c r="AQL94" s="74"/>
      <c r="AQM94" s="74"/>
      <c r="AQN94" s="74"/>
      <c r="AQO94" s="74"/>
      <c r="AQP94" s="74"/>
      <c r="AQQ94" s="74"/>
      <c r="AQR94" s="74"/>
      <c r="AQS94" s="74"/>
      <c r="AQT94" s="74"/>
      <c r="AQU94" s="74"/>
      <c r="AQV94" s="74"/>
      <c r="AQW94" s="74"/>
      <c r="AQX94" s="74"/>
      <c r="AQY94" s="74"/>
      <c r="AQZ94" s="74"/>
      <c r="ARA94" s="74"/>
      <c r="ARB94" s="74"/>
      <c r="ARC94" s="74"/>
      <c r="ARD94" s="74"/>
      <c r="ARE94" s="74"/>
      <c r="ARF94" s="74"/>
      <c r="ARG94" s="74"/>
      <c r="ARH94" s="74"/>
      <c r="ARI94" s="74"/>
      <c r="ARJ94" s="74"/>
      <c r="ARK94" s="74"/>
      <c r="ARL94" s="74"/>
      <c r="ARM94" s="74"/>
      <c r="ARN94" s="74"/>
      <c r="ARO94" s="74"/>
      <c r="ARP94" s="74"/>
      <c r="ARQ94" s="74"/>
      <c r="ARR94" s="74"/>
      <c r="ARS94" s="74"/>
      <c r="ART94" s="74"/>
      <c r="ARU94" s="74"/>
      <c r="ARV94" s="74"/>
      <c r="ARW94" s="74"/>
      <c r="ARX94" s="74"/>
      <c r="ARY94" s="74"/>
      <c r="ARZ94" s="74"/>
      <c r="ASA94" s="74"/>
      <c r="ASB94" s="74"/>
      <c r="ASC94" s="74"/>
      <c r="ASD94" s="74"/>
      <c r="ASE94" s="74"/>
      <c r="ASF94" s="74"/>
      <c r="ASG94" s="74"/>
      <c r="ASH94" s="74"/>
      <c r="ASI94" s="74"/>
      <c r="ASJ94" s="74"/>
      <c r="ASK94" s="74"/>
      <c r="ASL94" s="74"/>
      <c r="ASM94" s="74"/>
      <c r="ASN94" s="74"/>
      <c r="ASO94" s="74"/>
      <c r="ASP94" s="74"/>
      <c r="ASQ94" s="74"/>
      <c r="ASR94" s="74"/>
      <c r="ASS94" s="74"/>
      <c r="AST94" s="74"/>
      <c r="ASU94" s="74"/>
      <c r="ASV94" s="74"/>
      <c r="ASW94" s="74"/>
      <c r="ASX94" s="74"/>
      <c r="ASY94" s="74"/>
      <c r="ASZ94" s="74"/>
      <c r="ATA94" s="74"/>
      <c r="ATB94" s="74"/>
      <c r="ATC94" s="74"/>
      <c r="ATD94" s="74"/>
      <c r="ATE94" s="74"/>
      <c r="ATF94" s="74"/>
      <c r="ATG94" s="74"/>
      <c r="ATH94" s="74"/>
      <c r="ATI94" s="74"/>
      <c r="ATJ94" s="74"/>
      <c r="ATK94" s="74"/>
      <c r="ATL94" s="74"/>
      <c r="ATM94" s="74"/>
      <c r="ATN94" s="74"/>
      <c r="ATO94" s="74"/>
      <c r="ATP94" s="74"/>
      <c r="ATQ94" s="74"/>
      <c r="ATR94" s="74"/>
      <c r="ATS94" s="74"/>
      <c r="ATT94" s="74"/>
      <c r="ATU94" s="74"/>
      <c r="ATV94" s="74"/>
      <c r="ATW94" s="74"/>
      <c r="ATX94" s="74"/>
      <c r="ATY94" s="74"/>
      <c r="ATZ94" s="74"/>
      <c r="AUA94" s="74"/>
      <c r="AUB94" s="74"/>
      <c r="AUC94" s="74"/>
      <c r="AUD94" s="74"/>
      <c r="AUE94" s="74"/>
      <c r="AUF94" s="74"/>
      <c r="AUG94" s="74"/>
      <c r="AUH94" s="74"/>
      <c r="AUI94" s="74"/>
      <c r="AUJ94" s="74"/>
      <c r="AUK94" s="74"/>
      <c r="AUL94" s="74"/>
      <c r="AUM94" s="74"/>
      <c r="AUN94" s="74"/>
      <c r="AUO94" s="74"/>
      <c r="AUP94" s="74"/>
      <c r="AUQ94" s="74"/>
      <c r="AUR94" s="74"/>
      <c r="AUS94" s="74"/>
      <c r="AUT94" s="74"/>
      <c r="AUU94" s="74"/>
      <c r="AUV94" s="74"/>
      <c r="AUW94" s="74"/>
      <c r="AUX94" s="74"/>
      <c r="AUY94" s="74"/>
      <c r="AUZ94" s="74"/>
      <c r="AVA94" s="74"/>
      <c r="AVB94" s="74"/>
      <c r="AVC94" s="74"/>
      <c r="AVD94" s="74"/>
      <c r="AVE94" s="74"/>
      <c r="AVF94" s="74"/>
      <c r="AVG94" s="74"/>
      <c r="AVH94" s="74"/>
      <c r="AVI94" s="74"/>
      <c r="AVJ94" s="74"/>
      <c r="AVK94" s="74"/>
      <c r="AVL94" s="74"/>
      <c r="AVM94" s="74"/>
      <c r="AVN94" s="74"/>
      <c r="AVO94" s="74"/>
      <c r="AVP94" s="74"/>
      <c r="AVQ94" s="74"/>
      <c r="AVR94" s="74"/>
      <c r="AVS94" s="74"/>
      <c r="AVT94" s="74"/>
      <c r="AVU94" s="74"/>
      <c r="AVV94" s="74"/>
      <c r="AVW94" s="74"/>
      <c r="AVX94" s="74"/>
      <c r="AVY94" s="74"/>
      <c r="AVZ94" s="74"/>
      <c r="AWA94" s="74"/>
      <c r="AWB94" s="74"/>
      <c r="AWC94" s="74"/>
      <c r="AWD94" s="74"/>
      <c r="AWE94" s="74"/>
      <c r="AWF94" s="74"/>
      <c r="AWG94" s="74"/>
      <c r="AWH94" s="74"/>
      <c r="AWI94" s="74"/>
      <c r="AWJ94" s="74"/>
      <c r="AWK94" s="74"/>
      <c r="AWL94" s="74"/>
      <c r="AWM94" s="74"/>
      <c r="AWN94" s="74"/>
      <c r="AWO94" s="74"/>
      <c r="AWP94" s="74"/>
      <c r="AWQ94" s="74"/>
      <c r="AWR94" s="74"/>
      <c r="AWS94" s="74"/>
      <c r="AWT94" s="74"/>
      <c r="AWU94" s="74"/>
      <c r="AWV94" s="74"/>
      <c r="AWW94" s="74"/>
      <c r="AWX94" s="74"/>
      <c r="AWY94" s="74"/>
      <c r="AWZ94" s="74"/>
      <c r="AXA94" s="74"/>
      <c r="AXB94" s="74"/>
      <c r="AXC94" s="74"/>
      <c r="AXD94" s="74"/>
      <c r="AXE94" s="74"/>
      <c r="AXF94" s="74"/>
      <c r="AXG94" s="74"/>
      <c r="AXH94" s="74"/>
      <c r="AXI94" s="74"/>
      <c r="AXJ94" s="74"/>
      <c r="AXK94" s="74"/>
      <c r="AXL94" s="74"/>
      <c r="AXM94" s="74"/>
      <c r="AXN94" s="74"/>
      <c r="AXO94" s="74"/>
      <c r="AXP94" s="74"/>
      <c r="AXQ94" s="74"/>
      <c r="AXR94" s="74"/>
      <c r="AXS94" s="74"/>
      <c r="AXT94" s="74"/>
      <c r="AXU94" s="74"/>
      <c r="AXV94" s="74"/>
      <c r="AXW94" s="74"/>
      <c r="AXX94" s="74"/>
      <c r="AXY94" s="74"/>
      <c r="AXZ94" s="74"/>
      <c r="AYA94" s="74"/>
      <c r="AYB94" s="74"/>
      <c r="AYC94" s="74"/>
      <c r="AYD94" s="74"/>
      <c r="AYE94" s="74"/>
      <c r="AYF94" s="74"/>
      <c r="AYG94" s="74"/>
      <c r="AYH94" s="74"/>
      <c r="AYI94" s="74"/>
      <c r="AYJ94" s="74"/>
      <c r="AYK94" s="74"/>
      <c r="AYL94" s="74"/>
      <c r="AYM94" s="74"/>
      <c r="AYN94" s="74"/>
      <c r="AYO94" s="74"/>
      <c r="AYP94" s="74"/>
      <c r="AYQ94" s="74"/>
      <c r="AYR94" s="74"/>
      <c r="AYS94" s="74"/>
      <c r="AYT94" s="74"/>
      <c r="AYU94" s="74"/>
      <c r="AYV94" s="74"/>
      <c r="AYW94" s="74"/>
      <c r="AYX94" s="74"/>
      <c r="AYY94" s="74"/>
      <c r="AYZ94" s="74"/>
      <c r="AZA94" s="74"/>
      <c r="AZB94" s="74"/>
      <c r="AZC94" s="74"/>
      <c r="AZD94" s="74"/>
      <c r="AZE94" s="74"/>
      <c r="AZF94" s="74"/>
      <c r="AZG94" s="74"/>
      <c r="AZH94" s="74"/>
      <c r="AZI94" s="74"/>
      <c r="AZJ94" s="74"/>
      <c r="AZK94" s="74"/>
      <c r="AZL94" s="74"/>
      <c r="AZM94" s="74"/>
      <c r="AZN94" s="74"/>
      <c r="AZO94" s="74"/>
      <c r="AZP94" s="74"/>
      <c r="AZQ94" s="74"/>
      <c r="AZR94" s="74"/>
      <c r="AZS94" s="74"/>
      <c r="AZT94" s="74"/>
      <c r="AZU94" s="74"/>
      <c r="AZV94" s="74"/>
      <c r="AZW94" s="74"/>
      <c r="AZX94" s="74"/>
      <c r="AZY94" s="74"/>
      <c r="AZZ94" s="74"/>
      <c r="BAA94" s="74"/>
      <c r="BAB94" s="74"/>
      <c r="BAC94" s="74"/>
      <c r="BAD94" s="74"/>
      <c r="BAE94" s="74"/>
      <c r="BAF94" s="74"/>
      <c r="BAG94" s="74"/>
      <c r="BAH94" s="74"/>
      <c r="BAI94" s="74"/>
      <c r="BAJ94" s="74"/>
      <c r="BAK94" s="74"/>
      <c r="BAL94" s="74"/>
      <c r="BAM94" s="74"/>
      <c r="BAN94" s="74"/>
      <c r="BAO94" s="74"/>
      <c r="BAP94" s="74"/>
      <c r="BAQ94" s="74"/>
      <c r="BAR94" s="74"/>
      <c r="BAS94" s="74"/>
      <c r="BAT94" s="74"/>
      <c r="BAU94" s="74"/>
      <c r="BAV94" s="74"/>
      <c r="BAW94" s="74"/>
      <c r="BAX94" s="74"/>
      <c r="BAY94" s="74"/>
      <c r="BAZ94" s="74"/>
      <c r="BBA94" s="74"/>
      <c r="BBB94" s="74"/>
      <c r="BBC94" s="74"/>
      <c r="BBD94" s="74"/>
      <c r="BBE94" s="74"/>
      <c r="BBF94" s="74"/>
      <c r="BBG94" s="74"/>
      <c r="BBH94" s="74"/>
      <c r="BBI94" s="74"/>
      <c r="BBJ94" s="74"/>
      <c r="BBK94" s="74"/>
      <c r="BBL94" s="74"/>
      <c r="BBM94" s="74"/>
      <c r="BBN94" s="74"/>
      <c r="BBO94" s="74"/>
      <c r="BBP94" s="74"/>
      <c r="BBQ94" s="74"/>
      <c r="BBR94" s="74"/>
      <c r="BBS94" s="74"/>
      <c r="BBT94" s="74"/>
      <c r="BBU94" s="74"/>
      <c r="BBV94" s="74"/>
      <c r="BBW94" s="74"/>
      <c r="BBX94" s="74"/>
      <c r="BBY94" s="74"/>
      <c r="BBZ94" s="74"/>
      <c r="BCA94" s="74"/>
      <c r="BCB94" s="74"/>
      <c r="BCC94" s="74"/>
      <c r="BCD94" s="74"/>
      <c r="BCE94" s="74"/>
      <c r="BCF94" s="74"/>
      <c r="BCG94" s="74"/>
      <c r="BCH94" s="74"/>
      <c r="BCI94" s="74"/>
      <c r="BCJ94" s="74"/>
      <c r="BCK94" s="74"/>
      <c r="BCL94" s="74"/>
      <c r="BCM94" s="74"/>
      <c r="BCN94" s="74"/>
      <c r="BCO94" s="74"/>
      <c r="BCP94" s="74"/>
      <c r="BCQ94" s="74"/>
      <c r="BCR94" s="74"/>
      <c r="BCS94" s="74"/>
      <c r="BCT94" s="74"/>
      <c r="BCU94" s="74"/>
      <c r="BCV94" s="74"/>
      <c r="BCW94" s="74"/>
      <c r="BCX94" s="74"/>
      <c r="BCY94" s="74"/>
      <c r="BCZ94" s="74"/>
      <c r="BDA94" s="74"/>
      <c r="BDB94" s="74"/>
      <c r="BDC94" s="74"/>
      <c r="BDD94" s="74"/>
      <c r="BDE94" s="74"/>
      <c r="BDF94" s="74"/>
      <c r="BDG94" s="74"/>
      <c r="BDH94" s="74"/>
      <c r="BDI94" s="74"/>
      <c r="BDJ94" s="74"/>
      <c r="BDK94" s="74"/>
      <c r="BDL94" s="74"/>
      <c r="BDM94" s="74"/>
      <c r="BDN94" s="74"/>
      <c r="BDO94" s="74"/>
      <c r="BDP94" s="74"/>
      <c r="BDQ94" s="74"/>
      <c r="BDR94" s="74"/>
      <c r="BDS94" s="74"/>
      <c r="BDT94" s="74"/>
      <c r="BDU94" s="74"/>
      <c r="BDV94" s="74"/>
      <c r="BDW94" s="74"/>
      <c r="BDX94" s="74"/>
      <c r="BDY94" s="74"/>
      <c r="BDZ94" s="74"/>
      <c r="BEA94" s="74"/>
      <c r="BEB94" s="74"/>
      <c r="BEC94" s="74"/>
      <c r="BED94" s="74"/>
      <c r="BEE94" s="74"/>
      <c r="BEF94" s="74"/>
      <c r="BEG94" s="74"/>
      <c r="BEH94" s="74"/>
      <c r="BEI94" s="74"/>
      <c r="BEJ94" s="74"/>
      <c r="BEK94" s="74"/>
      <c r="BEL94" s="74"/>
      <c r="BEM94" s="74"/>
      <c r="BEN94" s="74"/>
      <c r="BEO94" s="74"/>
      <c r="BEP94" s="74"/>
      <c r="BEQ94" s="74"/>
      <c r="BER94" s="74"/>
      <c r="BES94" s="74"/>
      <c r="BET94" s="74"/>
      <c r="BEU94" s="74"/>
      <c r="BEV94" s="74"/>
      <c r="BEW94" s="74"/>
      <c r="BEX94" s="74"/>
      <c r="BEY94" s="74"/>
      <c r="BEZ94" s="74"/>
      <c r="BFA94" s="74"/>
      <c r="BFB94" s="74"/>
      <c r="BFC94" s="74"/>
      <c r="BFD94" s="74"/>
      <c r="BFE94" s="74"/>
      <c r="BFF94" s="74"/>
      <c r="BFG94" s="74"/>
      <c r="BFH94" s="74"/>
      <c r="BFI94" s="74"/>
      <c r="BFJ94" s="74"/>
      <c r="BFK94" s="74"/>
      <c r="BFL94" s="74"/>
      <c r="BFM94" s="74"/>
      <c r="BFN94" s="74"/>
      <c r="BFO94" s="74"/>
      <c r="BFP94" s="74"/>
      <c r="BFQ94" s="74"/>
      <c r="BFR94" s="74"/>
      <c r="BFS94" s="74"/>
      <c r="BFT94" s="74"/>
      <c r="BFU94" s="74"/>
      <c r="BFV94" s="74"/>
      <c r="BFW94" s="74"/>
      <c r="BFX94" s="74"/>
      <c r="BFY94" s="74"/>
      <c r="BFZ94" s="74"/>
      <c r="BGA94" s="74"/>
      <c r="BGB94" s="74"/>
      <c r="BGC94" s="74"/>
      <c r="BGD94" s="74"/>
      <c r="BGE94" s="74"/>
      <c r="BGF94" s="74"/>
      <c r="BGG94" s="74"/>
      <c r="BGH94" s="74"/>
      <c r="BGI94" s="74"/>
      <c r="BGJ94" s="74"/>
      <c r="BGK94" s="74"/>
      <c r="BGL94" s="74"/>
      <c r="BGM94" s="74"/>
      <c r="BGN94" s="74"/>
      <c r="BGO94" s="74"/>
      <c r="BGP94" s="74"/>
      <c r="BGQ94" s="74"/>
      <c r="BGR94" s="74"/>
      <c r="BGS94" s="74"/>
      <c r="BGT94" s="74"/>
      <c r="BGU94" s="74"/>
      <c r="BGV94" s="74"/>
      <c r="BGW94" s="74"/>
      <c r="BGX94" s="74"/>
      <c r="BGY94" s="74"/>
      <c r="BGZ94" s="74"/>
      <c r="BHA94" s="74"/>
      <c r="BHB94" s="74"/>
      <c r="BHC94" s="74"/>
      <c r="BHD94" s="74"/>
      <c r="BHE94" s="74"/>
      <c r="BHF94" s="74"/>
      <c r="BHG94" s="74"/>
      <c r="BHH94" s="74"/>
      <c r="BHI94" s="74"/>
      <c r="BHJ94" s="74"/>
      <c r="BHK94" s="74"/>
      <c r="BHL94" s="74"/>
      <c r="BHM94" s="74"/>
      <c r="BHN94" s="74"/>
      <c r="BHO94" s="74"/>
      <c r="BHP94" s="74"/>
      <c r="BHQ94" s="74"/>
      <c r="BHR94" s="74"/>
      <c r="BHS94" s="74"/>
      <c r="BHT94" s="74"/>
      <c r="BHU94" s="74"/>
      <c r="BHV94" s="74"/>
      <c r="BHW94" s="74"/>
      <c r="BHX94" s="74"/>
      <c r="BHY94" s="74"/>
      <c r="BHZ94" s="74"/>
      <c r="BIA94" s="74"/>
      <c r="BIB94" s="74"/>
      <c r="BIC94" s="74"/>
      <c r="BID94" s="74"/>
      <c r="BIE94" s="74"/>
      <c r="BIF94" s="74"/>
      <c r="BIG94" s="74"/>
      <c r="BIH94" s="74"/>
      <c r="BII94" s="74"/>
      <c r="BIJ94" s="74"/>
      <c r="BIK94" s="74"/>
      <c r="BIL94" s="74"/>
      <c r="BIM94" s="74"/>
      <c r="BIN94" s="74"/>
      <c r="BIO94" s="74"/>
      <c r="BIP94" s="74"/>
      <c r="BIQ94" s="74"/>
      <c r="BIR94" s="74"/>
      <c r="BIS94" s="74"/>
      <c r="BIT94" s="74"/>
      <c r="BIU94" s="74"/>
      <c r="BIV94" s="74"/>
      <c r="BIW94" s="74"/>
      <c r="BIX94" s="74"/>
      <c r="BIY94" s="74"/>
      <c r="BIZ94" s="74"/>
      <c r="BJA94" s="74"/>
      <c r="BJB94" s="74"/>
      <c r="BJC94" s="74"/>
      <c r="BJD94" s="74"/>
      <c r="BJE94" s="74"/>
      <c r="BJF94" s="74"/>
      <c r="BJG94" s="74"/>
      <c r="BJH94" s="74"/>
      <c r="BJI94" s="74"/>
      <c r="BJJ94" s="74"/>
      <c r="BJK94" s="74"/>
      <c r="BJL94" s="74"/>
      <c r="BJM94" s="74"/>
      <c r="BJN94" s="74"/>
      <c r="BJO94" s="74"/>
      <c r="BJP94" s="74"/>
      <c r="BJQ94" s="74"/>
      <c r="BJR94" s="74"/>
      <c r="BJS94" s="74"/>
      <c r="BJT94" s="74"/>
      <c r="BJU94" s="74"/>
      <c r="BJV94" s="74"/>
      <c r="BJW94" s="74"/>
      <c r="BJX94" s="74"/>
      <c r="BJY94" s="74"/>
      <c r="BJZ94" s="74"/>
      <c r="BKA94" s="74"/>
      <c r="BKB94" s="74"/>
      <c r="BKC94" s="74"/>
      <c r="BKD94" s="74"/>
      <c r="BKE94" s="74"/>
      <c r="BKF94" s="74"/>
      <c r="BKG94" s="74"/>
      <c r="BKH94" s="74"/>
      <c r="BKI94" s="74"/>
      <c r="BKJ94" s="74"/>
      <c r="BKK94" s="74"/>
      <c r="BKL94" s="74"/>
      <c r="BKM94" s="74"/>
      <c r="BKN94" s="74"/>
      <c r="BKO94" s="74"/>
      <c r="BKP94" s="74"/>
      <c r="BKQ94" s="74"/>
      <c r="BKR94" s="74"/>
      <c r="BKS94" s="74"/>
      <c r="BKT94" s="74"/>
      <c r="BKU94" s="74"/>
      <c r="BKV94" s="74"/>
      <c r="BKW94" s="74"/>
      <c r="BKX94" s="74"/>
      <c r="BKY94" s="74"/>
      <c r="BKZ94" s="74"/>
      <c r="BLA94" s="74"/>
      <c r="BLB94" s="74"/>
      <c r="BLC94" s="74"/>
      <c r="BLD94" s="74"/>
      <c r="BLE94" s="74"/>
      <c r="BLF94" s="74"/>
      <c r="BLG94" s="74"/>
      <c r="BLH94" s="74"/>
      <c r="BLI94" s="74"/>
      <c r="BLJ94" s="74"/>
      <c r="BLK94" s="74"/>
      <c r="BLL94" s="74"/>
      <c r="BLM94" s="74"/>
      <c r="BLN94" s="74"/>
      <c r="BLO94" s="74"/>
      <c r="BLP94" s="74"/>
      <c r="BLQ94" s="74"/>
      <c r="BLR94" s="74"/>
      <c r="BLS94" s="74"/>
      <c r="BLT94" s="74"/>
      <c r="BLU94" s="74"/>
      <c r="BLV94" s="74"/>
      <c r="BLW94" s="74"/>
      <c r="BLX94" s="74"/>
      <c r="BLY94" s="74"/>
      <c r="BLZ94" s="74"/>
      <c r="BMA94" s="74"/>
      <c r="BMB94" s="74"/>
      <c r="BMC94" s="74"/>
      <c r="BMD94" s="74"/>
      <c r="BME94" s="74"/>
      <c r="BMF94" s="74"/>
      <c r="BMG94" s="74"/>
      <c r="BMH94" s="74"/>
      <c r="BMI94" s="74"/>
      <c r="BMJ94" s="74"/>
      <c r="BMK94" s="74"/>
      <c r="BML94" s="74"/>
      <c r="BMM94" s="74"/>
      <c r="BMN94" s="74"/>
      <c r="BMO94" s="74"/>
      <c r="BMP94" s="74"/>
      <c r="BMQ94" s="74"/>
      <c r="BMR94" s="74"/>
      <c r="BMS94" s="74"/>
      <c r="BMT94" s="74"/>
      <c r="BMU94" s="74"/>
      <c r="BMV94" s="74"/>
      <c r="BMW94" s="74"/>
      <c r="BMX94" s="74"/>
      <c r="BMY94" s="74"/>
      <c r="BMZ94" s="74"/>
      <c r="BNA94" s="74"/>
      <c r="BNB94" s="74"/>
      <c r="BNC94" s="74"/>
      <c r="BND94" s="74"/>
      <c r="BNE94" s="74"/>
      <c r="BNF94" s="74"/>
      <c r="BNG94" s="74"/>
      <c r="BNH94" s="74"/>
      <c r="BNI94" s="74"/>
      <c r="BNJ94" s="74"/>
      <c r="BNK94" s="74"/>
      <c r="BNL94" s="74"/>
      <c r="BNM94" s="74"/>
      <c r="BNN94" s="74"/>
      <c r="BNO94" s="74"/>
      <c r="BNP94" s="74"/>
      <c r="BNQ94" s="74"/>
      <c r="BNR94" s="74"/>
      <c r="BNS94" s="74"/>
      <c r="BNT94" s="74"/>
      <c r="BNU94" s="74"/>
      <c r="BNV94" s="74"/>
      <c r="BNW94" s="74"/>
      <c r="BNX94" s="74"/>
      <c r="BNY94" s="74"/>
      <c r="BNZ94" s="74"/>
      <c r="BOA94" s="74"/>
      <c r="BOB94" s="74"/>
      <c r="BOC94" s="74"/>
      <c r="BOD94" s="74"/>
      <c r="BOE94" s="74"/>
      <c r="BOF94" s="74"/>
      <c r="BOG94" s="74"/>
      <c r="BOH94" s="74"/>
      <c r="BOI94" s="74"/>
      <c r="BOJ94" s="74"/>
      <c r="BOK94" s="74"/>
      <c r="BOL94" s="74"/>
      <c r="BOM94" s="74"/>
      <c r="BON94" s="74"/>
      <c r="BOO94" s="74"/>
      <c r="BOP94" s="74"/>
      <c r="BOQ94" s="74"/>
      <c r="BOR94" s="74"/>
      <c r="BOS94" s="74"/>
      <c r="BOT94" s="74"/>
      <c r="BOU94" s="74"/>
      <c r="BOV94" s="74"/>
      <c r="BOW94" s="74"/>
      <c r="BOX94" s="74"/>
      <c r="BOY94" s="74"/>
      <c r="BOZ94" s="74"/>
      <c r="BPA94" s="74"/>
      <c r="BPB94" s="74"/>
      <c r="BPC94" s="74"/>
      <c r="BPD94" s="74"/>
      <c r="BPE94" s="74"/>
      <c r="BPF94" s="74"/>
      <c r="BPG94" s="74"/>
      <c r="BPH94" s="74"/>
      <c r="BPI94" s="74"/>
      <c r="BPJ94" s="74"/>
      <c r="BPK94" s="74"/>
      <c r="BPL94" s="74"/>
      <c r="BPM94" s="74"/>
      <c r="BPN94" s="74"/>
      <c r="BPO94" s="74"/>
      <c r="BPP94" s="74"/>
      <c r="BPQ94" s="74"/>
      <c r="BPR94" s="74"/>
      <c r="BPS94" s="74"/>
      <c r="BPT94" s="74"/>
      <c r="BPU94" s="74"/>
      <c r="BPV94" s="74"/>
      <c r="BPW94" s="74"/>
      <c r="BPX94" s="74"/>
      <c r="BPY94" s="74"/>
      <c r="BPZ94" s="74"/>
      <c r="BQA94" s="74"/>
      <c r="BQB94" s="74"/>
      <c r="BQC94" s="74"/>
      <c r="BQD94" s="74"/>
      <c r="BQE94" s="74"/>
      <c r="BQF94" s="74"/>
      <c r="BQG94" s="74"/>
      <c r="BQH94" s="74"/>
      <c r="BQI94" s="74"/>
      <c r="BQJ94" s="74"/>
      <c r="BQK94" s="74"/>
      <c r="BQL94" s="74"/>
      <c r="BQM94" s="74"/>
      <c r="BQN94" s="74"/>
      <c r="BQO94" s="74"/>
      <c r="BQP94" s="74"/>
      <c r="BQQ94" s="74"/>
      <c r="BQR94" s="74"/>
      <c r="BQS94" s="74"/>
      <c r="BQT94" s="74"/>
      <c r="BQU94" s="74"/>
      <c r="BQV94" s="74"/>
      <c r="BQW94" s="74"/>
      <c r="BQX94" s="74"/>
      <c r="BQY94" s="74"/>
      <c r="BQZ94" s="74"/>
      <c r="BRA94" s="74"/>
      <c r="BRB94" s="74"/>
      <c r="BRC94" s="74"/>
      <c r="BRD94" s="74"/>
      <c r="BRE94" s="74"/>
      <c r="BRF94" s="74"/>
      <c r="BRG94" s="74"/>
      <c r="BRH94" s="74"/>
      <c r="BRI94" s="74"/>
      <c r="BRJ94" s="74"/>
      <c r="BRK94" s="74"/>
      <c r="BRL94" s="74"/>
      <c r="BRM94" s="74"/>
      <c r="BRN94" s="74"/>
      <c r="BRO94" s="74"/>
      <c r="BRP94" s="74"/>
      <c r="BRQ94" s="74"/>
      <c r="BRR94" s="74"/>
      <c r="BRS94" s="74"/>
      <c r="BRT94" s="74"/>
      <c r="BRU94" s="74"/>
      <c r="BRV94" s="74"/>
      <c r="BRW94" s="74"/>
      <c r="BRX94" s="74"/>
      <c r="BRY94" s="74"/>
      <c r="BRZ94" s="74"/>
      <c r="BSA94" s="74"/>
      <c r="BSB94" s="74"/>
      <c r="BSC94" s="74"/>
      <c r="BSD94" s="74"/>
      <c r="BSE94" s="74"/>
      <c r="BSF94" s="74"/>
      <c r="BSG94" s="74"/>
      <c r="BSH94" s="74"/>
      <c r="BSI94" s="74"/>
      <c r="BSJ94" s="74"/>
      <c r="BSK94" s="74"/>
      <c r="BSL94" s="74"/>
      <c r="BSM94" s="74"/>
      <c r="BSN94" s="74"/>
      <c r="BSO94" s="74"/>
      <c r="BSP94" s="74"/>
      <c r="BSQ94" s="74"/>
      <c r="BSR94" s="74"/>
      <c r="BSS94" s="74"/>
      <c r="BST94" s="74"/>
      <c r="BSU94" s="74"/>
      <c r="BSV94" s="74"/>
      <c r="BSW94" s="74"/>
      <c r="BSX94" s="74"/>
      <c r="BSY94" s="74"/>
      <c r="BSZ94" s="74"/>
      <c r="BTA94" s="74"/>
      <c r="BTB94" s="74"/>
      <c r="BTC94" s="74"/>
      <c r="BTD94" s="74"/>
      <c r="BTE94" s="74"/>
      <c r="BTF94" s="74"/>
      <c r="BTG94" s="74"/>
      <c r="BTH94" s="74"/>
      <c r="BTI94" s="74"/>
      <c r="BTJ94" s="74"/>
      <c r="BTK94" s="74"/>
      <c r="BTL94" s="74"/>
      <c r="BTM94" s="74"/>
      <c r="BTN94" s="74"/>
      <c r="BTO94" s="74"/>
      <c r="BTP94" s="74"/>
      <c r="BTQ94" s="74"/>
      <c r="BTR94" s="74"/>
      <c r="BTS94" s="74"/>
      <c r="BTT94" s="74"/>
      <c r="BTU94" s="74"/>
      <c r="BTV94" s="74"/>
      <c r="BTW94" s="74"/>
      <c r="BTX94" s="74"/>
      <c r="BTY94" s="74"/>
      <c r="BTZ94" s="74"/>
      <c r="BUA94" s="74"/>
      <c r="BUB94" s="74"/>
      <c r="BUC94" s="74"/>
      <c r="BUD94" s="74"/>
      <c r="BUE94" s="74"/>
      <c r="BUF94" s="74"/>
      <c r="BUG94" s="74"/>
      <c r="BUH94" s="74"/>
      <c r="BUI94" s="74"/>
      <c r="BUJ94" s="74"/>
      <c r="BUK94" s="74"/>
      <c r="BUL94" s="74"/>
      <c r="BUM94" s="74"/>
      <c r="BUN94" s="74"/>
      <c r="BUO94" s="74"/>
      <c r="BUP94" s="74"/>
      <c r="BUQ94" s="74"/>
      <c r="BUR94" s="74"/>
      <c r="BUS94" s="74"/>
      <c r="BUT94" s="74"/>
      <c r="BUU94" s="74"/>
      <c r="BUV94" s="74"/>
      <c r="BUW94" s="74"/>
      <c r="BUX94" s="74"/>
      <c r="BUY94" s="74"/>
      <c r="BUZ94" s="74"/>
      <c r="BVA94" s="74"/>
      <c r="BVB94" s="74"/>
      <c r="BVC94" s="74"/>
      <c r="BVD94" s="74"/>
      <c r="BVE94" s="74"/>
      <c r="BVF94" s="74"/>
      <c r="BVG94" s="74"/>
      <c r="BVH94" s="74"/>
      <c r="BVI94" s="74"/>
      <c r="BVJ94" s="74"/>
      <c r="BVK94" s="74"/>
      <c r="BVL94" s="74"/>
      <c r="BVM94" s="74"/>
      <c r="BVN94" s="74"/>
      <c r="BVO94" s="74"/>
      <c r="BVP94" s="74"/>
      <c r="BVQ94" s="74"/>
      <c r="BVR94" s="74"/>
      <c r="BVS94" s="74"/>
      <c r="BVT94" s="74"/>
      <c r="BVU94" s="74"/>
      <c r="BVV94" s="74"/>
      <c r="BVW94" s="74"/>
      <c r="BVX94" s="74"/>
      <c r="BVY94" s="74"/>
      <c r="BVZ94" s="74"/>
      <c r="BWA94" s="74"/>
      <c r="BWB94" s="74"/>
      <c r="BWC94" s="74"/>
      <c r="BWD94" s="74"/>
      <c r="BWE94" s="74"/>
      <c r="BWF94" s="74"/>
      <c r="BWG94" s="74"/>
      <c r="BWH94" s="74"/>
      <c r="BWI94" s="74"/>
      <c r="BWJ94" s="74"/>
      <c r="BWK94" s="74"/>
      <c r="BWL94" s="74"/>
      <c r="BWM94" s="74"/>
      <c r="BWN94" s="74"/>
      <c r="BWO94" s="74"/>
      <c r="BWP94" s="74"/>
      <c r="BWQ94" s="74"/>
      <c r="BWR94" s="74"/>
      <c r="BWS94" s="74"/>
      <c r="BWT94" s="74"/>
      <c r="BWU94" s="74"/>
      <c r="BWV94" s="74"/>
      <c r="BWW94" s="74"/>
      <c r="BWX94" s="74"/>
      <c r="BWY94" s="74"/>
      <c r="BWZ94" s="74"/>
      <c r="BXA94" s="74"/>
      <c r="BXB94" s="74"/>
      <c r="BXC94" s="74"/>
      <c r="BXD94" s="74"/>
      <c r="BXE94" s="74"/>
      <c r="BXF94" s="74"/>
      <c r="BXG94" s="74"/>
      <c r="BXH94" s="74"/>
      <c r="BXI94" s="74"/>
      <c r="BXJ94" s="74"/>
      <c r="BXK94" s="74"/>
      <c r="BXL94" s="74"/>
      <c r="BXM94" s="74"/>
      <c r="BXN94" s="74"/>
      <c r="BXO94" s="74"/>
      <c r="BXP94" s="74"/>
      <c r="BXQ94" s="74"/>
      <c r="BXR94" s="74"/>
      <c r="BXS94" s="74"/>
      <c r="BXT94" s="74"/>
      <c r="BXU94" s="74"/>
      <c r="BXV94" s="74"/>
      <c r="BXW94" s="74"/>
      <c r="BXX94" s="74"/>
      <c r="BXY94" s="74"/>
      <c r="BXZ94" s="74"/>
      <c r="BYA94" s="74"/>
      <c r="BYB94" s="74"/>
      <c r="BYC94" s="74"/>
      <c r="BYD94" s="74"/>
      <c r="BYE94" s="74"/>
      <c r="BYF94" s="74"/>
      <c r="BYG94" s="74"/>
      <c r="BYH94" s="74"/>
      <c r="BYI94" s="74"/>
      <c r="BYJ94" s="74"/>
      <c r="BYK94" s="74"/>
      <c r="BYL94" s="74"/>
      <c r="BYM94" s="74"/>
      <c r="BYN94" s="74"/>
      <c r="BYO94" s="74"/>
      <c r="BYP94" s="74"/>
      <c r="BYQ94" s="74"/>
      <c r="BYR94" s="74"/>
      <c r="BYS94" s="74"/>
      <c r="BYT94" s="74"/>
      <c r="BYU94" s="74"/>
      <c r="BYV94" s="74"/>
      <c r="BYW94" s="74"/>
      <c r="BYX94" s="74"/>
      <c r="BYY94" s="74"/>
      <c r="BYZ94" s="74"/>
      <c r="BZA94" s="74"/>
      <c r="BZB94" s="74"/>
      <c r="BZC94" s="74"/>
      <c r="BZD94" s="74"/>
      <c r="BZE94" s="74"/>
      <c r="BZF94" s="74"/>
      <c r="BZG94" s="74"/>
      <c r="BZH94" s="74"/>
      <c r="BZI94" s="74"/>
      <c r="BZJ94" s="74"/>
      <c r="BZK94" s="74"/>
      <c r="BZL94" s="74"/>
      <c r="BZM94" s="74"/>
      <c r="BZN94" s="74"/>
      <c r="BZO94" s="74"/>
      <c r="BZP94" s="74"/>
      <c r="BZQ94" s="74"/>
      <c r="BZR94" s="74"/>
      <c r="BZS94" s="74"/>
      <c r="BZT94" s="74"/>
      <c r="BZU94" s="74"/>
      <c r="BZV94" s="74"/>
      <c r="BZW94" s="74"/>
      <c r="BZX94" s="74"/>
      <c r="BZY94" s="74"/>
      <c r="BZZ94" s="74"/>
      <c r="CAA94" s="74"/>
      <c r="CAB94" s="74"/>
      <c r="CAC94" s="74"/>
      <c r="CAD94" s="74"/>
      <c r="CAE94" s="74"/>
      <c r="CAF94" s="74"/>
      <c r="CAG94" s="74"/>
      <c r="CAH94" s="74"/>
      <c r="CAI94" s="74"/>
      <c r="CAJ94" s="74"/>
      <c r="CAK94" s="74"/>
      <c r="CAL94" s="74"/>
      <c r="CAM94" s="74"/>
      <c r="CAN94" s="74"/>
      <c r="CAO94" s="74"/>
      <c r="CAP94" s="74"/>
      <c r="CAQ94" s="74"/>
      <c r="CAR94" s="74"/>
      <c r="CAS94" s="74"/>
      <c r="CAT94" s="74"/>
      <c r="CAU94" s="74"/>
      <c r="CAV94" s="74"/>
      <c r="CAW94" s="74"/>
      <c r="CAX94" s="74"/>
      <c r="CAY94" s="74"/>
      <c r="CAZ94" s="74"/>
      <c r="CBA94" s="74"/>
      <c r="CBB94" s="74"/>
      <c r="CBC94" s="74"/>
      <c r="CBD94" s="74"/>
      <c r="CBE94" s="74"/>
      <c r="CBF94" s="74"/>
      <c r="CBG94" s="74"/>
      <c r="CBH94" s="74"/>
      <c r="CBI94" s="74"/>
      <c r="CBJ94" s="74"/>
      <c r="CBK94" s="74"/>
      <c r="CBL94" s="74"/>
      <c r="CBM94" s="74"/>
      <c r="CBN94" s="74"/>
      <c r="CBO94" s="74"/>
      <c r="CBP94" s="74"/>
      <c r="CBQ94" s="74"/>
      <c r="CBR94" s="74"/>
      <c r="CBS94" s="74"/>
      <c r="CBT94" s="74"/>
      <c r="CBU94" s="74"/>
      <c r="CBV94" s="74"/>
      <c r="CBW94" s="74"/>
      <c r="CBX94" s="74"/>
      <c r="CBY94" s="74"/>
      <c r="CBZ94" s="74"/>
      <c r="CCA94" s="74"/>
      <c r="CCB94" s="74"/>
      <c r="CCC94" s="74"/>
      <c r="CCD94" s="74"/>
      <c r="CCE94" s="74"/>
      <c r="CCF94" s="74"/>
      <c r="CCG94" s="74"/>
      <c r="CCH94" s="74"/>
      <c r="CCI94" s="74"/>
      <c r="CCJ94" s="74"/>
      <c r="CCK94" s="74"/>
      <c r="CCL94" s="74"/>
      <c r="CCM94" s="74"/>
      <c r="CCN94" s="74"/>
      <c r="CCO94" s="74"/>
      <c r="CCP94" s="74"/>
      <c r="CCQ94" s="74"/>
      <c r="CCR94" s="74"/>
      <c r="CCS94" s="74"/>
      <c r="CCT94" s="74"/>
      <c r="CCU94" s="74"/>
      <c r="CCV94" s="74"/>
      <c r="CCW94" s="74"/>
      <c r="CCX94" s="74"/>
      <c r="CCY94" s="74"/>
      <c r="CCZ94" s="74"/>
      <c r="CDA94" s="74"/>
      <c r="CDB94" s="74"/>
      <c r="CDC94" s="74"/>
      <c r="CDD94" s="74"/>
      <c r="CDE94" s="74"/>
      <c r="CDF94" s="74"/>
      <c r="CDG94" s="74"/>
      <c r="CDH94" s="74"/>
      <c r="CDI94" s="74"/>
      <c r="CDJ94" s="74"/>
      <c r="CDK94" s="74"/>
      <c r="CDL94" s="74"/>
      <c r="CDM94" s="74"/>
      <c r="CDN94" s="74"/>
      <c r="CDO94" s="74"/>
      <c r="CDP94" s="74"/>
      <c r="CDQ94" s="74"/>
      <c r="CDR94" s="74"/>
      <c r="CDS94" s="74"/>
      <c r="CDT94" s="74"/>
      <c r="CDU94" s="74"/>
      <c r="CDV94" s="74"/>
      <c r="CDW94" s="74"/>
      <c r="CDX94" s="74"/>
      <c r="CDY94" s="74"/>
      <c r="CDZ94" s="74"/>
      <c r="CEA94" s="74"/>
      <c r="CEB94" s="74"/>
      <c r="CEC94" s="74"/>
      <c r="CED94" s="74"/>
      <c r="CEE94" s="74"/>
      <c r="CEF94" s="74"/>
      <c r="CEG94" s="74"/>
      <c r="CEH94" s="74"/>
      <c r="CEI94" s="74"/>
      <c r="CEJ94" s="74"/>
      <c r="CEK94" s="74"/>
      <c r="CEL94" s="74"/>
      <c r="CEM94" s="74"/>
      <c r="CEN94" s="74"/>
      <c r="CEO94" s="74"/>
      <c r="CEP94" s="74"/>
      <c r="CEQ94" s="74"/>
      <c r="CER94" s="74"/>
      <c r="CES94" s="74"/>
      <c r="CET94" s="74"/>
      <c r="CEU94" s="74"/>
      <c r="CEV94" s="74"/>
      <c r="CEW94" s="74"/>
      <c r="CEX94" s="74"/>
      <c r="CEY94" s="74"/>
      <c r="CEZ94" s="74"/>
      <c r="CFA94" s="74"/>
      <c r="CFB94" s="74"/>
      <c r="CFC94" s="74"/>
      <c r="CFD94" s="74"/>
      <c r="CFE94" s="74"/>
      <c r="CFF94" s="74"/>
      <c r="CFG94" s="74"/>
      <c r="CFH94" s="74"/>
      <c r="CFI94" s="74"/>
      <c r="CFJ94" s="74"/>
      <c r="CFK94" s="74"/>
      <c r="CFL94" s="74"/>
      <c r="CFM94" s="74"/>
      <c r="CFN94" s="74"/>
      <c r="CFO94" s="74"/>
      <c r="CFP94" s="74"/>
      <c r="CFQ94" s="74"/>
      <c r="CFR94" s="74"/>
      <c r="CFS94" s="74"/>
      <c r="CFT94" s="74"/>
      <c r="CFU94" s="74"/>
      <c r="CFV94" s="74"/>
      <c r="CFW94" s="74"/>
      <c r="CFX94" s="74"/>
      <c r="CFY94" s="74"/>
      <c r="CFZ94" s="74"/>
      <c r="CGA94" s="74"/>
      <c r="CGB94" s="74"/>
      <c r="CGC94" s="74"/>
      <c r="CGD94" s="74"/>
      <c r="CGE94" s="74"/>
      <c r="CGF94" s="74"/>
      <c r="CGG94" s="74"/>
      <c r="CGH94" s="74"/>
      <c r="CGI94" s="74"/>
      <c r="CGJ94" s="74"/>
      <c r="CGK94" s="74"/>
      <c r="CGL94" s="74"/>
      <c r="CGM94" s="74"/>
      <c r="CGN94" s="74"/>
      <c r="CGO94" s="74"/>
      <c r="CGP94" s="74"/>
      <c r="CGQ94" s="74"/>
      <c r="CGR94" s="74"/>
      <c r="CGS94" s="74"/>
      <c r="CGT94" s="74"/>
      <c r="CGU94" s="74"/>
      <c r="CGV94" s="74"/>
      <c r="CGW94" s="74"/>
      <c r="CGX94" s="74"/>
      <c r="CGY94" s="74"/>
      <c r="CGZ94" s="74"/>
      <c r="CHA94" s="74"/>
      <c r="CHB94" s="74"/>
      <c r="CHC94" s="74"/>
      <c r="CHD94" s="74"/>
      <c r="CHE94" s="74"/>
      <c r="CHF94" s="74"/>
      <c r="CHG94" s="74"/>
      <c r="CHH94" s="74"/>
      <c r="CHI94" s="74"/>
      <c r="CHJ94" s="74"/>
      <c r="CHK94" s="74"/>
      <c r="CHL94" s="74"/>
      <c r="CHM94" s="74"/>
      <c r="CHN94" s="74"/>
      <c r="CHO94" s="74"/>
      <c r="CHP94" s="74"/>
      <c r="CHQ94" s="74"/>
      <c r="CHR94" s="74"/>
      <c r="CHS94" s="74"/>
      <c r="CHT94" s="74"/>
      <c r="CHU94" s="74"/>
      <c r="CHV94" s="74"/>
      <c r="CHW94" s="74"/>
      <c r="CHX94" s="74"/>
      <c r="CHY94" s="74"/>
      <c r="CHZ94" s="74"/>
      <c r="CIA94" s="74"/>
      <c r="CIB94" s="74"/>
      <c r="CIC94" s="74"/>
      <c r="CID94" s="74"/>
      <c r="CIE94" s="74"/>
      <c r="CIF94" s="74"/>
      <c r="CIG94" s="74"/>
      <c r="CIH94" s="74"/>
      <c r="CII94" s="74"/>
      <c r="CIJ94" s="74"/>
      <c r="CIK94" s="74"/>
      <c r="CIL94" s="74"/>
      <c r="CIM94" s="74"/>
      <c r="CIN94" s="74"/>
      <c r="CIO94" s="74"/>
      <c r="CIP94" s="74"/>
      <c r="CIQ94" s="74"/>
      <c r="CIR94" s="74"/>
      <c r="CIS94" s="74"/>
      <c r="CIT94" s="74"/>
      <c r="CIU94" s="74"/>
      <c r="CIV94" s="74"/>
      <c r="CIW94" s="74"/>
      <c r="CIX94" s="74"/>
      <c r="CIY94" s="74"/>
      <c r="CIZ94" s="74"/>
      <c r="CJA94" s="74"/>
      <c r="CJB94" s="74"/>
      <c r="CJC94" s="74"/>
      <c r="CJD94" s="74"/>
      <c r="CJE94" s="74"/>
      <c r="CJF94" s="74"/>
      <c r="CJG94" s="74"/>
      <c r="CJH94" s="74"/>
      <c r="CJI94" s="74"/>
      <c r="CJJ94" s="74"/>
      <c r="CJK94" s="74"/>
      <c r="CJL94" s="74"/>
      <c r="CJM94" s="74"/>
      <c r="CJN94" s="74"/>
      <c r="CJO94" s="74"/>
      <c r="CJP94" s="74"/>
      <c r="CJQ94" s="74"/>
      <c r="CJR94" s="74"/>
      <c r="CJS94" s="74"/>
      <c r="CJT94" s="74"/>
      <c r="CJU94" s="74"/>
      <c r="CJV94" s="74"/>
      <c r="CJW94" s="74"/>
      <c r="CJX94" s="74"/>
      <c r="CJY94" s="74"/>
      <c r="CJZ94" s="74"/>
      <c r="CKA94" s="74"/>
      <c r="CKB94" s="74"/>
      <c r="CKC94" s="74"/>
      <c r="CKD94" s="74"/>
      <c r="CKE94" s="74"/>
      <c r="CKF94" s="74"/>
      <c r="CKG94" s="74"/>
      <c r="CKH94" s="74"/>
      <c r="CKI94" s="74"/>
      <c r="CKJ94" s="74"/>
      <c r="CKK94" s="74"/>
      <c r="CKL94" s="74"/>
      <c r="CKM94" s="74"/>
      <c r="CKN94" s="74"/>
      <c r="CKO94" s="74"/>
      <c r="CKP94" s="74"/>
      <c r="CKQ94" s="74"/>
      <c r="CKR94" s="74"/>
      <c r="CKS94" s="74"/>
      <c r="CKT94" s="74"/>
      <c r="CKU94" s="74"/>
      <c r="CKV94" s="74"/>
      <c r="CKW94" s="74"/>
      <c r="CKX94" s="74"/>
      <c r="CKY94" s="74"/>
      <c r="CKZ94" s="74"/>
      <c r="CLA94" s="74"/>
      <c r="CLB94" s="74"/>
      <c r="CLC94" s="74"/>
      <c r="CLD94" s="74"/>
      <c r="CLE94" s="74"/>
      <c r="CLF94" s="74"/>
      <c r="CLG94" s="74"/>
      <c r="CLH94" s="74"/>
      <c r="CLI94" s="74"/>
      <c r="CLJ94" s="74"/>
      <c r="CLK94" s="74"/>
      <c r="CLL94" s="74"/>
      <c r="CLM94" s="74"/>
      <c r="CLN94" s="74"/>
      <c r="CLO94" s="74"/>
      <c r="CLP94" s="74"/>
      <c r="CLQ94" s="74"/>
      <c r="CLR94" s="74"/>
      <c r="CLS94" s="74"/>
      <c r="CLT94" s="74"/>
      <c r="CLU94" s="74"/>
      <c r="CLV94" s="74"/>
      <c r="CLW94" s="74"/>
      <c r="CLX94" s="74"/>
      <c r="CLY94" s="74"/>
      <c r="CLZ94" s="74"/>
      <c r="CMA94" s="74"/>
      <c r="CMB94" s="74"/>
      <c r="CMC94" s="74"/>
      <c r="CMD94" s="74"/>
      <c r="CME94" s="74"/>
      <c r="CMF94" s="74"/>
      <c r="CMG94" s="74"/>
      <c r="CMH94" s="74"/>
      <c r="CMI94" s="74"/>
      <c r="CMJ94" s="74"/>
      <c r="CMK94" s="74"/>
      <c r="CML94" s="74"/>
      <c r="CMM94" s="74"/>
      <c r="CMN94" s="74"/>
      <c r="CMO94" s="74"/>
      <c r="CMP94" s="74"/>
      <c r="CMQ94" s="74"/>
      <c r="CMR94" s="74"/>
      <c r="CMS94" s="74"/>
      <c r="CMT94" s="74"/>
      <c r="CMU94" s="74"/>
      <c r="CMV94" s="74"/>
      <c r="CMW94" s="74"/>
      <c r="CMX94" s="74"/>
      <c r="CMY94" s="74"/>
      <c r="CMZ94" s="74"/>
      <c r="CNA94" s="74"/>
      <c r="CNB94" s="74"/>
      <c r="CNC94" s="74"/>
      <c r="CND94" s="74"/>
      <c r="CNE94" s="74"/>
      <c r="CNF94" s="74"/>
      <c r="CNG94" s="74"/>
      <c r="CNH94" s="74"/>
      <c r="CNI94" s="74"/>
      <c r="CNJ94" s="74"/>
      <c r="CNK94" s="74"/>
      <c r="CNL94" s="74"/>
      <c r="CNM94" s="74"/>
      <c r="CNN94" s="74"/>
      <c r="CNO94" s="74"/>
      <c r="CNP94" s="74"/>
      <c r="CNQ94" s="74"/>
      <c r="CNR94" s="74"/>
      <c r="CNS94" s="74"/>
      <c r="CNT94" s="74"/>
      <c r="CNU94" s="74"/>
      <c r="CNV94" s="74"/>
      <c r="CNW94" s="74"/>
      <c r="CNX94" s="74"/>
      <c r="CNY94" s="74"/>
      <c r="CNZ94" s="74"/>
      <c r="COA94" s="74"/>
      <c r="COB94" s="74"/>
      <c r="COC94" s="74"/>
      <c r="COD94" s="74"/>
      <c r="COE94" s="74"/>
      <c r="COF94" s="74"/>
      <c r="COG94" s="74"/>
      <c r="COH94" s="74"/>
      <c r="COI94" s="74"/>
      <c r="COJ94" s="74"/>
      <c r="COK94" s="74"/>
      <c r="COL94" s="74"/>
      <c r="COM94" s="74"/>
      <c r="CON94" s="74"/>
      <c r="COO94" s="74"/>
      <c r="COP94" s="74"/>
      <c r="COQ94" s="74"/>
      <c r="COR94" s="74"/>
      <c r="COS94" s="74"/>
      <c r="COT94" s="74"/>
      <c r="COU94" s="74"/>
      <c r="COV94" s="74"/>
      <c r="COW94" s="74"/>
      <c r="COX94" s="74"/>
      <c r="COY94" s="74"/>
      <c r="COZ94" s="74"/>
      <c r="CPA94" s="74"/>
      <c r="CPB94" s="74"/>
      <c r="CPC94" s="74"/>
      <c r="CPD94" s="74"/>
      <c r="CPE94" s="74"/>
      <c r="CPF94" s="74"/>
      <c r="CPG94" s="74"/>
      <c r="CPH94" s="74"/>
      <c r="CPI94" s="74"/>
      <c r="CPJ94" s="74"/>
      <c r="CPK94" s="74"/>
      <c r="CPL94" s="74"/>
      <c r="CPM94" s="74"/>
      <c r="CPN94" s="74"/>
      <c r="CPO94" s="74"/>
      <c r="CPP94" s="74"/>
      <c r="CPQ94" s="74"/>
      <c r="CPR94" s="74"/>
      <c r="CPS94" s="74"/>
      <c r="CPT94" s="74"/>
      <c r="CPU94" s="74"/>
      <c r="CPV94" s="74"/>
      <c r="CPW94" s="74"/>
      <c r="CPX94" s="74"/>
      <c r="CPY94" s="74"/>
      <c r="CPZ94" s="74"/>
      <c r="CQA94" s="74"/>
      <c r="CQB94" s="74"/>
      <c r="CQC94" s="74"/>
      <c r="CQD94" s="74"/>
      <c r="CQE94" s="74"/>
      <c r="CQF94" s="74"/>
      <c r="CQG94" s="74"/>
      <c r="CQH94" s="74"/>
      <c r="CQI94" s="74"/>
      <c r="CQJ94" s="74"/>
      <c r="CQK94" s="74"/>
      <c r="CQL94" s="74"/>
      <c r="CQM94" s="74"/>
      <c r="CQN94" s="74"/>
      <c r="CQO94" s="74"/>
      <c r="CQP94" s="74"/>
      <c r="CQQ94" s="74"/>
      <c r="CQR94" s="74"/>
      <c r="CQS94" s="74"/>
      <c r="CQT94" s="74"/>
      <c r="CQU94" s="74"/>
      <c r="CQV94" s="74"/>
      <c r="CQW94" s="74"/>
      <c r="CQX94" s="74"/>
      <c r="CQY94" s="74"/>
      <c r="CQZ94" s="74"/>
      <c r="CRA94" s="74"/>
      <c r="CRB94" s="74"/>
      <c r="CRC94" s="74"/>
      <c r="CRD94" s="74"/>
      <c r="CRE94" s="74"/>
      <c r="CRF94" s="74"/>
      <c r="CRG94" s="74"/>
      <c r="CRH94" s="74"/>
      <c r="CRI94" s="74"/>
      <c r="CRJ94" s="74"/>
      <c r="CRK94" s="74"/>
      <c r="CRL94" s="74"/>
      <c r="CRM94" s="74"/>
      <c r="CRN94" s="74"/>
      <c r="CRO94" s="74"/>
      <c r="CRP94" s="74"/>
      <c r="CRQ94" s="74"/>
      <c r="CRR94" s="74"/>
      <c r="CRS94" s="74"/>
      <c r="CRT94" s="74"/>
      <c r="CRU94" s="74"/>
      <c r="CRV94" s="74"/>
      <c r="CRW94" s="74"/>
      <c r="CRX94" s="74"/>
      <c r="CRY94" s="74"/>
      <c r="CRZ94" s="74"/>
      <c r="CSA94" s="74"/>
      <c r="CSB94" s="74"/>
      <c r="CSC94" s="74"/>
      <c r="CSD94" s="74"/>
      <c r="CSE94" s="74"/>
      <c r="CSF94" s="74"/>
      <c r="CSG94" s="74"/>
      <c r="CSH94" s="74"/>
      <c r="CSI94" s="74"/>
      <c r="CSJ94" s="74"/>
      <c r="CSK94" s="74"/>
      <c r="CSL94" s="74"/>
      <c r="CSM94" s="74"/>
      <c r="CSN94" s="74"/>
      <c r="CSO94" s="74"/>
      <c r="CSP94" s="74"/>
      <c r="CSQ94" s="74"/>
      <c r="CSR94" s="74"/>
      <c r="CSS94" s="74"/>
      <c r="CST94" s="74"/>
      <c r="CSU94" s="74"/>
      <c r="CSV94" s="74"/>
      <c r="CSW94" s="74"/>
      <c r="CSX94" s="74"/>
      <c r="CSY94" s="74"/>
      <c r="CSZ94" s="74"/>
      <c r="CTA94" s="74"/>
      <c r="CTB94" s="74"/>
      <c r="CTC94" s="74"/>
      <c r="CTD94" s="74"/>
      <c r="CTE94" s="74"/>
      <c r="CTF94" s="74"/>
      <c r="CTG94" s="74"/>
      <c r="CTH94" s="74"/>
      <c r="CTI94" s="74"/>
      <c r="CTJ94" s="74"/>
      <c r="CTK94" s="74"/>
      <c r="CTL94" s="74"/>
      <c r="CTM94" s="74"/>
      <c r="CTN94" s="74"/>
      <c r="CTO94" s="74"/>
      <c r="CTP94" s="74"/>
      <c r="CTQ94" s="74"/>
      <c r="CTR94" s="74"/>
      <c r="CTS94" s="74"/>
      <c r="CTT94" s="74"/>
      <c r="CTU94" s="74"/>
      <c r="CTV94" s="74"/>
      <c r="CTW94" s="74"/>
      <c r="CTX94" s="74"/>
      <c r="CTY94" s="74"/>
      <c r="CTZ94" s="74"/>
      <c r="CUA94" s="74"/>
      <c r="CUB94" s="74"/>
      <c r="CUC94" s="74"/>
      <c r="CUD94" s="74"/>
      <c r="CUE94" s="74"/>
      <c r="CUF94" s="74"/>
      <c r="CUG94" s="74"/>
      <c r="CUH94" s="74"/>
      <c r="CUI94" s="74"/>
      <c r="CUJ94" s="74"/>
      <c r="CUK94" s="74"/>
      <c r="CUL94" s="74"/>
      <c r="CUM94" s="74"/>
      <c r="CUN94" s="74"/>
      <c r="CUO94" s="74"/>
      <c r="CUP94" s="74"/>
      <c r="CUQ94" s="74"/>
      <c r="CUR94" s="74"/>
      <c r="CUS94" s="74"/>
      <c r="CUT94" s="74"/>
      <c r="CUU94" s="74"/>
      <c r="CUV94" s="74"/>
      <c r="CUW94" s="74"/>
      <c r="CUX94" s="74"/>
      <c r="CUY94" s="74"/>
      <c r="CUZ94" s="74"/>
      <c r="CVA94" s="74"/>
      <c r="CVB94" s="74"/>
      <c r="CVC94" s="74"/>
      <c r="CVD94" s="74"/>
      <c r="CVE94" s="74"/>
      <c r="CVF94" s="74"/>
      <c r="CVG94" s="74"/>
      <c r="CVH94" s="74"/>
      <c r="CVI94" s="74"/>
      <c r="CVJ94" s="74"/>
      <c r="CVK94" s="74"/>
      <c r="CVL94" s="74"/>
      <c r="CVM94" s="74"/>
      <c r="CVN94" s="74"/>
      <c r="CVO94" s="74"/>
      <c r="CVP94" s="74"/>
      <c r="CVQ94" s="74"/>
      <c r="CVR94" s="74"/>
      <c r="CVS94" s="74"/>
      <c r="CVT94" s="74"/>
      <c r="CVU94" s="74"/>
      <c r="CVV94" s="74"/>
      <c r="CVW94" s="74"/>
      <c r="CVX94" s="74"/>
      <c r="CVY94" s="74"/>
      <c r="CVZ94" s="74"/>
      <c r="CWA94" s="74"/>
      <c r="CWB94" s="74"/>
      <c r="CWC94" s="74"/>
      <c r="CWD94" s="74"/>
      <c r="CWE94" s="74"/>
      <c r="CWF94" s="74"/>
      <c r="CWG94" s="74"/>
      <c r="CWH94" s="74"/>
      <c r="CWI94" s="74"/>
      <c r="CWJ94" s="74"/>
      <c r="CWK94" s="74"/>
      <c r="CWL94" s="74"/>
      <c r="CWM94" s="74"/>
      <c r="CWN94" s="74"/>
      <c r="CWO94" s="74"/>
      <c r="CWP94" s="74"/>
      <c r="CWQ94" s="74"/>
      <c r="CWR94" s="74"/>
      <c r="CWS94" s="74"/>
      <c r="CWT94" s="74"/>
      <c r="CWU94" s="74"/>
      <c r="CWV94" s="74"/>
      <c r="CWW94" s="74"/>
      <c r="CWX94" s="74"/>
      <c r="CWY94" s="74"/>
      <c r="CWZ94" s="74"/>
      <c r="CXA94" s="74"/>
      <c r="CXB94" s="74"/>
      <c r="CXC94" s="74"/>
      <c r="CXD94" s="74"/>
      <c r="CXE94" s="74"/>
      <c r="CXF94" s="74"/>
      <c r="CXG94" s="74"/>
      <c r="CXH94" s="74"/>
      <c r="CXI94" s="74"/>
      <c r="CXJ94" s="74"/>
      <c r="CXK94" s="74"/>
      <c r="CXL94" s="74"/>
      <c r="CXM94" s="74"/>
      <c r="CXN94" s="74"/>
      <c r="CXO94" s="74"/>
      <c r="CXP94" s="74"/>
      <c r="CXQ94" s="74"/>
      <c r="CXR94" s="74"/>
      <c r="CXS94" s="74"/>
      <c r="CXT94" s="74"/>
      <c r="CXU94" s="74"/>
      <c r="CXV94" s="74"/>
      <c r="CXW94" s="74"/>
      <c r="CXX94" s="74"/>
      <c r="CXY94" s="74"/>
      <c r="CXZ94" s="74"/>
      <c r="CYA94" s="74"/>
      <c r="CYB94" s="74"/>
      <c r="CYC94" s="74"/>
      <c r="CYD94" s="74"/>
      <c r="CYE94" s="74"/>
      <c r="CYF94" s="74"/>
      <c r="CYG94" s="74"/>
      <c r="CYH94" s="74"/>
      <c r="CYI94" s="74"/>
      <c r="CYJ94" s="74"/>
      <c r="CYK94" s="74"/>
      <c r="CYL94" s="74"/>
      <c r="CYM94" s="74"/>
      <c r="CYN94" s="74"/>
      <c r="CYO94" s="74"/>
      <c r="CYP94" s="74"/>
      <c r="CYQ94" s="74"/>
      <c r="CYR94" s="74"/>
      <c r="CYS94" s="74"/>
      <c r="CYT94" s="74"/>
      <c r="CYU94" s="74"/>
      <c r="CYV94" s="74"/>
      <c r="CYW94" s="74"/>
      <c r="CYX94" s="74"/>
      <c r="CYY94" s="74"/>
      <c r="CYZ94" s="74"/>
      <c r="CZA94" s="74"/>
      <c r="CZB94" s="74"/>
      <c r="CZC94" s="74"/>
      <c r="CZD94" s="74"/>
      <c r="CZE94" s="74"/>
      <c r="CZF94" s="74"/>
      <c r="CZG94" s="74"/>
      <c r="CZH94" s="74"/>
      <c r="CZI94" s="74"/>
      <c r="CZJ94" s="74"/>
      <c r="CZK94" s="74"/>
      <c r="CZL94" s="74"/>
      <c r="CZM94" s="74"/>
      <c r="CZN94" s="74"/>
      <c r="CZO94" s="74"/>
      <c r="CZP94" s="74"/>
      <c r="CZQ94" s="74"/>
      <c r="CZR94" s="74"/>
      <c r="CZS94" s="74"/>
      <c r="CZT94" s="74"/>
      <c r="CZU94" s="74"/>
      <c r="CZV94" s="74"/>
      <c r="CZW94" s="74"/>
      <c r="CZX94" s="74"/>
      <c r="CZY94" s="74"/>
      <c r="CZZ94" s="74"/>
      <c r="DAA94" s="74"/>
      <c r="DAB94" s="74"/>
      <c r="DAC94" s="74"/>
      <c r="DAD94" s="74"/>
      <c r="DAE94" s="74"/>
      <c r="DAF94" s="74"/>
      <c r="DAG94" s="74"/>
      <c r="DAH94" s="74"/>
      <c r="DAI94" s="74"/>
      <c r="DAJ94" s="74"/>
      <c r="DAK94" s="74"/>
      <c r="DAL94" s="74"/>
      <c r="DAM94" s="74"/>
      <c r="DAN94" s="74"/>
      <c r="DAO94" s="74"/>
      <c r="DAP94" s="74"/>
      <c r="DAQ94" s="74"/>
      <c r="DAR94" s="74"/>
      <c r="DAS94" s="74"/>
      <c r="DAT94" s="74"/>
      <c r="DAU94" s="74"/>
      <c r="DAV94" s="74"/>
      <c r="DAW94" s="74"/>
      <c r="DAX94" s="74"/>
      <c r="DAY94" s="74"/>
      <c r="DAZ94" s="74"/>
      <c r="DBA94" s="74"/>
      <c r="DBB94" s="74"/>
      <c r="DBC94" s="74"/>
      <c r="DBD94" s="74"/>
      <c r="DBE94" s="74"/>
      <c r="DBF94" s="74"/>
      <c r="DBG94" s="74"/>
      <c r="DBH94" s="74"/>
      <c r="DBI94" s="74"/>
      <c r="DBJ94" s="74"/>
      <c r="DBK94" s="74"/>
      <c r="DBL94" s="74"/>
      <c r="DBM94" s="74"/>
      <c r="DBN94" s="74"/>
      <c r="DBO94" s="74"/>
      <c r="DBP94" s="74"/>
      <c r="DBQ94" s="74"/>
      <c r="DBR94" s="74"/>
      <c r="DBS94" s="74"/>
      <c r="DBT94" s="74"/>
      <c r="DBU94" s="74"/>
      <c r="DBV94" s="74"/>
      <c r="DBW94" s="74"/>
      <c r="DBX94" s="74"/>
      <c r="DBY94" s="74"/>
      <c r="DBZ94" s="74"/>
      <c r="DCA94" s="74"/>
      <c r="DCB94" s="74"/>
      <c r="DCC94" s="74"/>
      <c r="DCD94" s="74"/>
      <c r="DCE94" s="74"/>
      <c r="DCF94" s="74"/>
      <c r="DCG94" s="74"/>
      <c r="DCH94" s="74"/>
      <c r="DCI94" s="74"/>
      <c r="DCJ94" s="74"/>
      <c r="DCK94" s="74"/>
      <c r="DCL94" s="74"/>
      <c r="DCM94" s="74"/>
      <c r="DCN94" s="74"/>
      <c r="DCO94" s="74"/>
      <c r="DCP94" s="74"/>
      <c r="DCQ94" s="74"/>
      <c r="DCR94" s="74"/>
      <c r="DCS94" s="74"/>
      <c r="DCT94" s="74"/>
      <c r="DCU94" s="74"/>
      <c r="DCV94" s="74"/>
      <c r="DCW94" s="74"/>
      <c r="DCX94" s="74"/>
      <c r="DCY94" s="74"/>
      <c r="DCZ94" s="74"/>
      <c r="DDA94" s="74"/>
      <c r="DDB94" s="74"/>
      <c r="DDC94" s="74"/>
      <c r="DDD94" s="74"/>
      <c r="DDE94" s="74"/>
      <c r="DDF94" s="74"/>
      <c r="DDG94" s="74"/>
      <c r="DDH94" s="74"/>
      <c r="DDI94" s="74"/>
      <c r="DDJ94" s="74"/>
      <c r="DDK94" s="74"/>
      <c r="DDL94" s="74"/>
      <c r="DDM94" s="74"/>
      <c r="DDN94" s="74"/>
      <c r="DDO94" s="74"/>
      <c r="DDP94" s="74"/>
      <c r="DDQ94" s="74"/>
      <c r="DDR94" s="74"/>
      <c r="DDS94" s="74"/>
      <c r="DDT94" s="74"/>
      <c r="DDU94" s="74"/>
      <c r="DDV94" s="74"/>
      <c r="DDW94" s="74"/>
      <c r="DDX94" s="74"/>
      <c r="DDY94" s="74"/>
      <c r="DDZ94" s="74"/>
      <c r="DEA94" s="74"/>
      <c r="DEB94" s="74"/>
      <c r="DEC94" s="74"/>
      <c r="DED94" s="74"/>
      <c r="DEE94" s="74"/>
      <c r="DEF94" s="74"/>
      <c r="DEG94" s="74"/>
      <c r="DEH94" s="74"/>
      <c r="DEI94" s="74"/>
      <c r="DEJ94" s="74"/>
      <c r="DEK94" s="74"/>
      <c r="DEL94" s="74"/>
      <c r="DEM94" s="74"/>
      <c r="DEN94" s="74"/>
      <c r="DEO94" s="74"/>
      <c r="DEP94" s="74"/>
      <c r="DEQ94" s="74"/>
      <c r="DER94" s="74"/>
      <c r="DES94" s="74"/>
      <c r="DET94" s="74"/>
      <c r="DEU94" s="74"/>
      <c r="DEV94" s="74"/>
      <c r="DEW94" s="74"/>
      <c r="DEX94" s="74"/>
      <c r="DEY94" s="74"/>
      <c r="DEZ94" s="74"/>
      <c r="DFA94" s="74"/>
      <c r="DFB94" s="74"/>
      <c r="DFC94" s="74"/>
      <c r="DFD94" s="74"/>
      <c r="DFE94" s="74"/>
      <c r="DFF94" s="74"/>
      <c r="DFG94" s="74"/>
      <c r="DFH94" s="74"/>
      <c r="DFI94" s="74"/>
      <c r="DFJ94" s="74"/>
      <c r="DFK94" s="74"/>
      <c r="DFL94" s="74"/>
      <c r="DFM94" s="74"/>
      <c r="DFN94" s="74"/>
      <c r="DFO94" s="74"/>
      <c r="DFP94" s="74"/>
      <c r="DFQ94" s="74"/>
      <c r="DFR94" s="74"/>
      <c r="DFS94" s="74"/>
      <c r="DFT94" s="74"/>
      <c r="DFU94" s="74"/>
      <c r="DFV94" s="74"/>
      <c r="DFW94" s="74"/>
      <c r="DFX94" s="74"/>
      <c r="DFY94" s="74"/>
      <c r="DFZ94" s="74"/>
      <c r="DGA94" s="74"/>
      <c r="DGB94" s="74"/>
      <c r="DGC94" s="74"/>
      <c r="DGD94" s="74"/>
      <c r="DGE94" s="74"/>
      <c r="DGF94" s="74"/>
      <c r="DGG94" s="74"/>
      <c r="DGH94" s="74"/>
      <c r="DGI94" s="74"/>
      <c r="DGJ94" s="74"/>
      <c r="DGK94" s="74"/>
      <c r="DGL94" s="74"/>
      <c r="DGM94" s="74"/>
      <c r="DGN94" s="74"/>
      <c r="DGO94" s="74"/>
      <c r="DGP94" s="74"/>
      <c r="DGQ94" s="74"/>
      <c r="DGR94" s="74"/>
      <c r="DGS94" s="74"/>
      <c r="DGT94" s="74"/>
      <c r="DGU94" s="74"/>
      <c r="DGV94" s="74"/>
      <c r="DGW94" s="74"/>
      <c r="DGX94" s="74"/>
      <c r="DGY94" s="74"/>
      <c r="DGZ94" s="74"/>
      <c r="DHA94" s="74"/>
      <c r="DHB94" s="74"/>
      <c r="DHC94" s="74"/>
      <c r="DHD94" s="74"/>
      <c r="DHE94" s="74"/>
      <c r="DHF94" s="74"/>
      <c r="DHG94" s="74"/>
      <c r="DHH94" s="74"/>
      <c r="DHI94" s="74"/>
      <c r="DHJ94" s="74"/>
      <c r="DHK94" s="74"/>
      <c r="DHL94" s="74"/>
      <c r="DHM94" s="74"/>
      <c r="DHN94" s="74"/>
      <c r="DHO94" s="74"/>
      <c r="DHP94" s="74"/>
      <c r="DHQ94" s="74"/>
      <c r="DHR94" s="74"/>
      <c r="DHS94" s="74"/>
      <c r="DHT94" s="74"/>
      <c r="DHU94" s="74"/>
      <c r="DHV94" s="74"/>
      <c r="DHW94" s="74"/>
      <c r="DHX94" s="74"/>
      <c r="DHY94" s="74"/>
      <c r="DHZ94" s="74"/>
      <c r="DIA94" s="74"/>
      <c r="DIB94" s="74"/>
      <c r="DIC94" s="74"/>
      <c r="DID94" s="74"/>
      <c r="DIE94" s="74"/>
      <c r="DIF94" s="74"/>
      <c r="DIG94" s="74"/>
      <c r="DIH94" s="74"/>
      <c r="DII94" s="74"/>
      <c r="DIJ94" s="74"/>
      <c r="DIK94" s="74"/>
      <c r="DIL94" s="74"/>
      <c r="DIM94" s="74"/>
      <c r="DIN94" s="74"/>
      <c r="DIO94" s="74"/>
      <c r="DIP94" s="74"/>
      <c r="DIQ94" s="74"/>
      <c r="DIR94" s="74"/>
      <c r="DIS94" s="74"/>
      <c r="DIT94" s="74"/>
      <c r="DIU94" s="74"/>
      <c r="DIV94" s="74"/>
      <c r="DIW94" s="74"/>
      <c r="DIX94" s="74"/>
      <c r="DIY94" s="74"/>
      <c r="DIZ94" s="74"/>
      <c r="DJA94" s="74"/>
      <c r="DJB94" s="74"/>
      <c r="DJC94" s="74"/>
      <c r="DJD94" s="74"/>
      <c r="DJE94" s="74"/>
      <c r="DJF94" s="74"/>
      <c r="DJG94" s="74"/>
      <c r="DJH94" s="74"/>
      <c r="DJI94" s="74"/>
      <c r="DJJ94" s="74"/>
      <c r="DJK94" s="74"/>
      <c r="DJL94" s="74"/>
      <c r="DJM94" s="74"/>
      <c r="DJN94" s="74"/>
      <c r="DJO94" s="74"/>
      <c r="DJP94" s="74"/>
      <c r="DJQ94" s="74"/>
      <c r="DJR94" s="74"/>
      <c r="DJS94" s="74"/>
      <c r="DJT94" s="74"/>
      <c r="DJU94" s="74"/>
      <c r="DJV94" s="74"/>
      <c r="DJW94" s="74"/>
      <c r="DJX94" s="74"/>
      <c r="DJY94" s="74"/>
      <c r="DJZ94" s="74"/>
      <c r="DKA94" s="74"/>
      <c r="DKB94" s="74"/>
      <c r="DKC94" s="74"/>
      <c r="DKD94" s="74"/>
      <c r="DKE94" s="74"/>
      <c r="DKF94" s="74"/>
      <c r="DKG94" s="74"/>
      <c r="DKH94" s="74"/>
      <c r="DKI94" s="74"/>
      <c r="DKJ94" s="74"/>
      <c r="DKK94" s="74"/>
      <c r="DKL94" s="74"/>
      <c r="DKM94" s="74"/>
      <c r="DKN94" s="74"/>
      <c r="DKO94" s="74"/>
      <c r="DKP94" s="74"/>
      <c r="DKQ94" s="74"/>
      <c r="DKR94" s="74"/>
      <c r="DKS94" s="74"/>
      <c r="DKT94" s="74"/>
      <c r="DKU94" s="74"/>
      <c r="DKV94" s="74"/>
      <c r="DKW94" s="74"/>
      <c r="DKX94" s="74"/>
      <c r="DKY94" s="74"/>
      <c r="DKZ94" s="74"/>
      <c r="DLA94" s="74"/>
      <c r="DLB94" s="74"/>
      <c r="DLC94" s="74"/>
      <c r="DLD94" s="74"/>
      <c r="DLE94" s="74"/>
      <c r="DLF94" s="74"/>
      <c r="DLG94" s="74"/>
      <c r="DLH94" s="74"/>
      <c r="DLI94" s="74"/>
      <c r="DLJ94" s="74"/>
      <c r="DLK94" s="74"/>
      <c r="DLL94" s="74"/>
      <c r="DLM94" s="74"/>
      <c r="DLN94" s="74"/>
      <c r="DLO94" s="74"/>
      <c r="DLP94" s="74"/>
      <c r="DLQ94" s="74"/>
      <c r="DLR94" s="74"/>
      <c r="DLS94" s="74"/>
      <c r="DLT94" s="74"/>
      <c r="DLU94" s="74"/>
      <c r="DLV94" s="74"/>
      <c r="DLW94" s="74"/>
      <c r="DLX94" s="74"/>
      <c r="DLY94" s="74"/>
      <c r="DLZ94" s="74"/>
      <c r="DMA94" s="74"/>
      <c r="DMB94" s="74"/>
      <c r="DMC94" s="74"/>
      <c r="DMD94" s="74"/>
      <c r="DME94" s="74"/>
      <c r="DMF94" s="74"/>
      <c r="DMG94" s="74"/>
      <c r="DMH94" s="74"/>
      <c r="DMI94" s="74"/>
      <c r="DMJ94" s="74"/>
      <c r="DMK94" s="74"/>
      <c r="DML94" s="74"/>
      <c r="DMM94" s="74"/>
      <c r="DMN94" s="74"/>
      <c r="DMO94" s="74"/>
      <c r="DMP94" s="74"/>
      <c r="DMQ94" s="74"/>
      <c r="DMR94" s="74"/>
      <c r="DMS94" s="74"/>
      <c r="DMT94" s="74"/>
      <c r="DMU94" s="74"/>
      <c r="DMV94" s="74"/>
      <c r="DMW94" s="74"/>
      <c r="DMX94" s="74"/>
      <c r="DMY94" s="74"/>
      <c r="DMZ94" s="74"/>
      <c r="DNA94" s="74"/>
      <c r="DNB94" s="74"/>
      <c r="DNC94" s="74"/>
      <c r="DND94" s="74"/>
      <c r="DNE94" s="74"/>
      <c r="DNF94" s="74"/>
      <c r="DNG94" s="74"/>
      <c r="DNH94" s="74"/>
      <c r="DNI94" s="74"/>
      <c r="DNJ94" s="74"/>
      <c r="DNK94" s="74"/>
      <c r="DNL94" s="74"/>
      <c r="DNM94" s="74"/>
      <c r="DNN94" s="74"/>
      <c r="DNO94" s="74"/>
      <c r="DNP94" s="74"/>
      <c r="DNQ94" s="74"/>
      <c r="DNR94" s="74"/>
      <c r="DNS94" s="74"/>
      <c r="DNT94" s="74"/>
      <c r="DNU94" s="74"/>
      <c r="DNV94" s="74"/>
      <c r="DNW94" s="74"/>
      <c r="DNX94" s="74"/>
      <c r="DNY94" s="74"/>
      <c r="DNZ94" s="74"/>
      <c r="DOA94" s="74"/>
      <c r="DOB94" s="74"/>
      <c r="DOC94" s="74"/>
      <c r="DOD94" s="74"/>
      <c r="DOE94" s="74"/>
      <c r="DOF94" s="74"/>
      <c r="DOG94" s="74"/>
      <c r="DOH94" s="74"/>
      <c r="DOI94" s="74"/>
      <c r="DOJ94" s="74"/>
      <c r="DOK94" s="74"/>
      <c r="DOL94" s="74"/>
      <c r="DOM94" s="74"/>
      <c r="DON94" s="74"/>
      <c r="DOO94" s="74"/>
      <c r="DOP94" s="74"/>
      <c r="DOQ94" s="74"/>
      <c r="DOR94" s="74"/>
      <c r="DOS94" s="74"/>
      <c r="DOT94" s="74"/>
      <c r="DOU94" s="74"/>
      <c r="DOV94" s="74"/>
      <c r="DOW94" s="74"/>
      <c r="DOX94" s="74"/>
      <c r="DOY94" s="74"/>
      <c r="DOZ94" s="74"/>
      <c r="DPA94" s="74"/>
      <c r="DPB94" s="74"/>
      <c r="DPC94" s="74"/>
      <c r="DPD94" s="74"/>
      <c r="DPE94" s="74"/>
      <c r="DPF94" s="74"/>
      <c r="DPG94" s="74"/>
      <c r="DPH94" s="74"/>
      <c r="DPI94" s="74"/>
      <c r="DPJ94" s="74"/>
      <c r="DPK94" s="74"/>
      <c r="DPL94" s="74"/>
      <c r="DPM94" s="74"/>
      <c r="DPN94" s="74"/>
      <c r="DPO94" s="74"/>
      <c r="DPP94" s="74"/>
      <c r="DPQ94" s="74"/>
      <c r="DPR94" s="74"/>
      <c r="DPS94" s="74"/>
      <c r="DPT94" s="74"/>
      <c r="DPU94" s="74"/>
      <c r="DPV94" s="74"/>
      <c r="DPW94" s="74"/>
      <c r="DPX94" s="74"/>
      <c r="DPY94" s="74"/>
      <c r="DPZ94" s="74"/>
      <c r="DQA94" s="74"/>
      <c r="DQB94" s="74"/>
      <c r="DQC94" s="74"/>
      <c r="DQD94" s="74"/>
      <c r="DQE94" s="74"/>
      <c r="DQF94" s="74"/>
      <c r="DQG94" s="74"/>
      <c r="DQH94" s="74"/>
      <c r="DQI94" s="74"/>
      <c r="DQJ94" s="74"/>
      <c r="DQK94" s="74"/>
      <c r="DQL94" s="74"/>
      <c r="DQM94" s="74"/>
      <c r="DQN94" s="74"/>
      <c r="DQO94" s="74"/>
      <c r="DQP94" s="74"/>
      <c r="DQQ94" s="74"/>
      <c r="DQR94" s="74"/>
      <c r="DQS94" s="74"/>
      <c r="DQT94" s="74"/>
      <c r="DQU94" s="74"/>
      <c r="DQV94" s="74"/>
      <c r="DQW94" s="74"/>
      <c r="DQX94" s="74"/>
      <c r="DQY94" s="74"/>
      <c r="DQZ94" s="74"/>
      <c r="DRA94" s="74"/>
      <c r="DRB94" s="74"/>
      <c r="DRC94" s="74"/>
      <c r="DRD94" s="74"/>
      <c r="DRE94" s="74"/>
      <c r="DRF94" s="74"/>
      <c r="DRG94" s="74"/>
      <c r="DRH94" s="74"/>
      <c r="DRI94" s="74"/>
      <c r="DRJ94" s="74"/>
      <c r="DRK94" s="74"/>
      <c r="DRL94" s="74"/>
      <c r="DRM94" s="74"/>
      <c r="DRN94" s="74"/>
      <c r="DRO94" s="74"/>
      <c r="DRP94" s="74"/>
      <c r="DRQ94" s="74"/>
      <c r="DRR94" s="74"/>
      <c r="DRS94" s="74"/>
      <c r="DRT94" s="74"/>
      <c r="DRU94" s="74"/>
      <c r="DRV94" s="74"/>
      <c r="DRW94" s="74"/>
      <c r="DRX94" s="74"/>
      <c r="DRY94" s="74"/>
      <c r="DRZ94" s="74"/>
      <c r="DSA94" s="74"/>
      <c r="DSB94" s="74"/>
      <c r="DSC94" s="74"/>
      <c r="DSD94" s="74"/>
      <c r="DSE94" s="74"/>
      <c r="DSF94" s="74"/>
      <c r="DSG94" s="74"/>
      <c r="DSH94" s="74"/>
      <c r="DSI94" s="74"/>
      <c r="DSJ94" s="74"/>
      <c r="DSK94" s="74"/>
      <c r="DSL94" s="74"/>
      <c r="DSM94" s="74"/>
      <c r="DSN94" s="74"/>
      <c r="DSO94" s="74"/>
      <c r="DSP94" s="74"/>
      <c r="DSQ94" s="74"/>
      <c r="DSR94" s="74"/>
      <c r="DSS94" s="74"/>
      <c r="DST94" s="74"/>
      <c r="DSU94" s="74"/>
      <c r="DSV94" s="74"/>
      <c r="DSW94" s="74"/>
      <c r="DSX94" s="74"/>
      <c r="DSY94" s="74"/>
      <c r="DSZ94" s="74"/>
      <c r="DTA94" s="74"/>
      <c r="DTB94" s="74"/>
      <c r="DTC94" s="74"/>
      <c r="DTD94" s="74"/>
      <c r="DTE94" s="74"/>
      <c r="DTF94" s="74"/>
      <c r="DTG94" s="74"/>
      <c r="DTH94" s="74"/>
      <c r="DTI94" s="74"/>
      <c r="DTJ94" s="74"/>
      <c r="DTK94" s="74"/>
      <c r="DTL94" s="74"/>
      <c r="DTM94" s="74"/>
      <c r="DTN94" s="74"/>
      <c r="DTO94" s="74"/>
      <c r="DTP94" s="74"/>
      <c r="DTQ94" s="74"/>
      <c r="DTR94" s="74"/>
      <c r="DTS94" s="74"/>
      <c r="DTT94" s="74"/>
      <c r="DTU94" s="74"/>
      <c r="DTV94" s="74"/>
      <c r="DTW94" s="74"/>
      <c r="DTX94" s="74"/>
      <c r="DTY94" s="74"/>
      <c r="DTZ94" s="74"/>
      <c r="DUA94" s="74"/>
      <c r="DUB94" s="74"/>
      <c r="DUC94" s="74"/>
      <c r="DUD94" s="74"/>
      <c r="DUE94" s="74"/>
      <c r="DUF94" s="74"/>
      <c r="DUG94" s="74"/>
      <c r="DUH94" s="74"/>
      <c r="DUI94" s="74"/>
      <c r="DUJ94" s="74"/>
      <c r="DUK94" s="74"/>
      <c r="DUL94" s="74"/>
      <c r="DUM94" s="74"/>
      <c r="DUN94" s="74"/>
      <c r="DUO94" s="74"/>
      <c r="DUP94" s="74"/>
      <c r="DUQ94" s="74"/>
      <c r="DUR94" s="74"/>
      <c r="DUS94" s="74"/>
      <c r="DUT94" s="74"/>
      <c r="DUU94" s="74"/>
      <c r="DUV94" s="74"/>
      <c r="DUW94" s="74"/>
      <c r="DUX94" s="74"/>
      <c r="DUY94" s="74"/>
      <c r="DUZ94" s="74"/>
      <c r="DVA94" s="74"/>
      <c r="DVB94" s="74"/>
      <c r="DVC94" s="74"/>
      <c r="DVD94" s="74"/>
      <c r="DVE94" s="74"/>
      <c r="DVF94" s="74"/>
      <c r="DVG94" s="74"/>
      <c r="DVH94" s="74"/>
      <c r="DVI94" s="74"/>
      <c r="DVJ94" s="74"/>
      <c r="DVK94" s="74"/>
      <c r="DVL94" s="74"/>
      <c r="DVM94" s="74"/>
      <c r="DVN94" s="74"/>
      <c r="DVO94" s="74"/>
      <c r="DVP94" s="74"/>
      <c r="DVQ94" s="74"/>
      <c r="DVR94" s="74"/>
      <c r="DVS94" s="74"/>
      <c r="DVT94" s="74"/>
      <c r="DVU94" s="74"/>
      <c r="DVV94" s="74"/>
      <c r="DVW94" s="74"/>
      <c r="DVX94" s="74"/>
      <c r="DVY94" s="74"/>
      <c r="DVZ94" s="74"/>
      <c r="DWA94" s="74"/>
      <c r="DWB94" s="74"/>
      <c r="DWC94" s="74"/>
      <c r="DWD94" s="74"/>
      <c r="DWE94" s="74"/>
      <c r="DWF94" s="74"/>
      <c r="DWG94" s="74"/>
      <c r="DWH94" s="74"/>
      <c r="DWI94" s="74"/>
      <c r="DWJ94" s="74"/>
      <c r="DWK94" s="74"/>
      <c r="DWL94" s="74"/>
      <c r="DWM94" s="74"/>
      <c r="DWN94" s="74"/>
      <c r="DWO94" s="74"/>
      <c r="DWP94" s="74"/>
      <c r="DWQ94" s="74"/>
      <c r="DWR94" s="74"/>
      <c r="DWS94" s="74"/>
      <c r="DWT94" s="74"/>
      <c r="DWU94" s="74"/>
      <c r="DWV94" s="74"/>
      <c r="DWW94" s="74"/>
      <c r="DWX94" s="74"/>
      <c r="DWY94" s="74"/>
      <c r="DWZ94" s="74"/>
      <c r="DXA94" s="74"/>
      <c r="DXB94" s="74"/>
      <c r="DXC94" s="74"/>
      <c r="DXD94" s="74"/>
      <c r="DXE94" s="74"/>
      <c r="DXF94" s="74"/>
      <c r="DXG94" s="74"/>
      <c r="DXH94" s="74"/>
      <c r="DXI94" s="74"/>
      <c r="DXJ94" s="74"/>
      <c r="DXK94" s="74"/>
      <c r="DXL94" s="74"/>
      <c r="DXM94" s="74"/>
      <c r="DXN94" s="74"/>
      <c r="DXO94" s="74"/>
      <c r="DXP94" s="74"/>
      <c r="DXQ94" s="74"/>
      <c r="DXR94" s="74"/>
      <c r="DXS94" s="74"/>
      <c r="DXT94" s="74"/>
      <c r="DXU94" s="74"/>
      <c r="DXV94" s="74"/>
      <c r="DXW94" s="74"/>
      <c r="DXX94" s="74"/>
      <c r="DXY94" s="74"/>
      <c r="DXZ94" s="74"/>
      <c r="DYA94" s="74"/>
      <c r="DYB94" s="74"/>
      <c r="DYC94" s="74"/>
      <c r="DYD94" s="74"/>
      <c r="DYE94" s="74"/>
      <c r="DYF94" s="74"/>
      <c r="DYG94" s="74"/>
      <c r="DYH94" s="74"/>
      <c r="DYI94" s="74"/>
      <c r="DYJ94" s="74"/>
      <c r="DYK94" s="74"/>
      <c r="DYL94" s="74"/>
      <c r="DYM94" s="74"/>
      <c r="DYN94" s="74"/>
      <c r="DYO94" s="74"/>
      <c r="DYP94" s="74"/>
      <c r="DYQ94" s="74"/>
      <c r="DYR94" s="74"/>
      <c r="DYS94" s="74"/>
      <c r="DYT94" s="74"/>
      <c r="DYU94" s="74"/>
      <c r="DYV94" s="74"/>
      <c r="DYW94" s="74"/>
      <c r="DYX94" s="74"/>
      <c r="DYY94" s="74"/>
      <c r="DYZ94" s="74"/>
      <c r="DZA94" s="74"/>
      <c r="DZB94" s="74"/>
      <c r="DZC94" s="74"/>
      <c r="DZD94" s="74"/>
      <c r="DZE94" s="74"/>
      <c r="DZF94" s="74"/>
      <c r="DZG94" s="74"/>
      <c r="DZH94" s="74"/>
      <c r="DZI94" s="74"/>
      <c r="DZJ94" s="74"/>
      <c r="DZK94" s="74"/>
      <c r="DZL94" s="74"/>
      <c r="DZM94" s="74"/>
      <c r="DZN94" s="74"/>
      <c r="DZO94" s="74"/>
      <c r="DZP94" s="74"/>
      <c r="DZQ94" s="74"/>
      <c r="DZR94" s="74"/>
      <c r="DZS94" s="74"/>
      <c r="DZT94" s="74"/>
      <c r="DZU94" s="74"/>
      <c r="DZV94" s="74"/>
      <c r="DZW94" s="74"/>
      <c r="DZX94" s="74"/>
      <c r="DZY94" s="74"/>
      <c r="DZZ94" s="74"/>
      <c r="EAA94" s="74"/>
      <c r="EAB94" s="74"/>
      <c r="EAC94" s="74"/>
      <c r="EAD94" s="74"/>
      <c r="EAE94" s="74"/>
      <c r="EAF94" s="74"/>
      <c r="EAG94" s="74"/>
      <c r="EAH94" s="74"/>
      <c r="EAI94" s="74"/>
      <c r="EAJ94" s="74"/>
      <c r="EAK94" s="74"/>
      <c r="EAL94" s="74"/>
      <c r="EAM94" s="74"/>
      <c r="EAN94" s="74"/>
      <c r="EAO94" s="74"/>
      <c r="EAP94" s="74"/>
      <c r="EAQ94" s="74"/>
      <c r="EAR94" s="74"/>
      <c r="EAS94" s="74"/>
      <c r="EAT94" s="74"/>
      <c r="EAU94" s="74"/>
      <c r="EAV94" s="74"/>
      <c r="EAW94" s="74"/>
      <c r="EAX94" s="74"/>
      <c r="EAY94" s="74"/>
      <c r="EAZ94" s="74"/>
      <c r="EBA94" s="74"/>
      <c r="EBB94" s="74"/>
      <c r="EBC94" s="74"/>
      <c r="EBD94" s="74"/>
      <c r="EBE94" s="74"/>
      <c r="EBF94" s="74"/>
      <c r="EBG94" s="74"/>
      <c r="EBH94" s="74"/>
      <c r="EBI94" s="74"/>
      <c r="EBJ94" s="74"/>
      <c r="EBK94" s="74"/>
      <c r="EBL94" s="74"/>
      <c r="EBM94" s="74"/>
      <c r="EBN94" s="74"/>
      <c r="EBO94" s="74"/>
      <c r="EBP94" s="74"/>
      <c r="EBQ94" s="74"/>
      <c r="EBR94" s="74"/>
      <c r="EBS94" s="74"/>
      <c r="EBT94" s="74"/>
      <c r="EBU94" s="74"/>
      <c r="EBV94" s="74"/>
      <c r="EBW94" s="74"/>
      <c r="EBX94" s="74"/>
      <c r="EBY94" s="74"/>
      <c r="EBZ94" s="74"/>
      <c r="ECA94" s="74"/>
      <c r="ECB94" s="74"/>
      <c r="ECC94" s="74"/>
      <c r="ECD94" s="74"/>
      <c r="ECE94" s="74"/>
      <c r="ECF94" s="74"/>
      <c r="ECG94" s="74"/>
      <c r="ECH94" s="74"/>
      <c r="ECI94" s="74"/>
      <c r="ECJ94" s="74"/>
      <c r="ECK94" s="74"/>
      <c r="ECL94" s="74"/>
      <c r="ECM94" s="74"/>
      <c r="ECN94" s="74"/>
      <c r="ECO94" s="74"/>
      <c r="ECP94" s="74"/>
      <c r="ECQ94" s="74"/>
      <c r="ECR94" s="74"/>
      <c r="ECS94" s="74"/>
      <c r="ECT94" s="74"/>
      <c r="ECU94" s="74"/>
      <c r="ECV94" s="74"/>
      <c r="ECW94" s="74"/>
      <c r="ECX94" s="74"/>
      <c r="ECY94" s="74"/>
      <c r="ECZ94" s="74"/>
      <c r="EDA94" s="74"/>
      <c r="EDB94" s="74"/>
      <c r="EDC94" s="74"/>
      <c r="EDD94" s="74"/>
      <c r="EDE94" s="74"/>
      <c r="EDF94" s="74"/>
      <c r="EDG94" s="74"/>
      <c r="EDH94" s="74"/>
      <c r="EDI94" s="74"/>
      <c r="EDJ94" s="74"/>
      <c r="EDK94" s="74"/>
      <c r="EDL94" s="74"/>
      <c r="EDM94" s="74"/>
      <c r="EDN94" s="74"/>
      <c r="EDO94" s="74"/>
      <c r="EDP94" s="74"/>
      <c r="EDQ94" s="74"/>
      <c r="EDR94" s="74"/>
      <c r="EDS94" s="74"/>
      <c r="EDT94" s="74"/>
      <c r="EDU94" s="74"/>
      <c r="EDV94" s="74"/>
      <c r="EDW94" s="74"/>
      <c r="EDX94" s="74"/>
      <c r="EDY94" s="74"/>
      <c r="EDZ94" s="74"/>
      <c r="EEA94" s="74"/>
      <c r="EEB94" s="74"/>
      <c r="EEC94" s="74"/>
      <c r="EED94" s="74"/>
      <c r="EEE94" s="74"/>
      <c r="EEF94" s="74"/>
      <c r="EEG94" s="74"/>
      <c r="EEH94" s="74"/>
      <c r="EEI94" s="74"/>
      <c r="EEJ94" s="74"/>
      <c r="EEK94" s="74"/>
      <c r="EEL94" s="74"/>
      <c r="EEM94" s="74"/>
      <c r="EEN94" s="74"/>
      <c r="EEO94" s="74"/>
      <c r="EEP94" s="74"/>
      <c r="EEQ94" s="74"/>
      <c r="EER94" s="74"/>
      <c r="EES94" s="74"/>
      <c r="EET94" s="74"/>
      <c r="EEU94" s="74"/>
      <c r="EEV94" s="74"/>
      <c r="EEW94" s="74"/>
      <c r="EEX94" s="74"/>
      <c r="EEY94" s="74"/>
      <c r="EEZ94" s="74"/>
      <c r="EFA94" s="74"/>
      <c r="EFB94" s="74"/>
      <c r="EFC94" s="74"/>
      <c r="EFD94" s="74"/>
      <c r="EFE94" s="74"/>
      <c r="EFF94" s="74"/>
      <c r="EFG94" s="74"/>
      <c r="EFH94" s="74"/>
      <c r="EFI94" s="74"/>
      <c r="EFJ94" s="74"/>
      <c r="EFK94" s="74"/>
      <c r="EFL94" s="74"/>
      <c r="EFM94" s="74"/>
      <c r="EFN94" s="74"/>
      <c r="EFO94" s="74"/>
      <c r="EFP94" s="74"/>
      <c r="EFQ94" s="74"/>
      <c r="EFR94" s="74"/>
      <c r="EFS94" s="74"/>
      <c r="EFT94" s="74"/>
      <c r="EFU94" s="74"/>
      <c r="EFV94" s="74"/>
      <c r="EFW94" s="74"/>
      <c r="EFX94" s="74"/>
      <c r="EFY94" s="74"/>
      <c r="EFZ94" s="74"/>
      <c r="EGA94" s="74"/>
      <c r="EGB94" s="74"/>
      <c r="EGC94" s="74"/>
      <c r="EGD94" s="74"/>
      <c r="EGE94" s="74"/>
      <c r="EGF94" s="74"/>
      <c r="EGG94" s="74"/>
      <c r="EGH94" s="74"/>
      <c r="EGI94" s="74"/>
      <c r="EGJ94" s="74"/>
      <c r="EGK94" s="74"/>
      <c r="EGL94" s="74"/>
      <c r="EGM94" s="74"/>
      <c r="EGN94" s="74"/>
      <c r="EGO94" s="74"/>
      <c r="EGP94" s="74"/>
      <c r="EGQ94" s="74"/>
      <c r="EGR94" s="74"/>
      <c r="EGS94" s="74"/>
      <c r="EGT94" s="74"/>
      <c r="EGU94" s="74"/>
      <c r="EGV94" s="74"/>
      <c r="EGW94" s="74"/>
      <c r="EGX94" s="74"/>
      <c r="EGY94" s="74"/>
      <c r="EGZ94" s="74"/>
      <c r="EHA94" s="74"/>
      <c r="EHB94" s="74"/>
      <c r="EHC94" s="74"/>
      <c r="EHD94" s="74"/>
      <c r="EHE94" s="74"/>
      <c r="EHF94" s="74"/>
      <c r="EHG94" s="74"/>
      <c r="EHH94" s="74"/>
      <c r="EHI94" s="74"/>
      <c r="EHJ94" s="74"/>
      <c r="EHK94" s="74"/>
      <c r="EHL94" s="74"/>
      <c r="EHM94" s="74"/>
      <c r="EHN94" s="74"/>
      <c r="EHO94" s="74"/>
      <c r="EHP94" s="74"/>
      <c r="EHQ94" s="74"/>
      <c r="EHR94" s="74"/>
      <c r="EHS94" s="74"/>
      <c r="EHT94" s="74"/>
      <c r="EHU94" s="74"/>
      <c r="EHV94" s="74"/>
      <c r="EHW94" s="74"/>
      <c r="EHX94" s="74"/>
      <c r="EHY94" s="74"/>
      <c r="EHZ94" s="74"/>
      <c r="EIA94" s="74"/>
      <c r="EIB94" s="74"/>
      <c r="EIC94" s="74"/>
      <c r="EID94" s="74"/>
      <c r="EIE94" s="74"/>
      <c r="EIF94" s="74"/>
      <c r="EIG94" s="74"/>
      <c r="EIH94" s="74"/>
      <c r="EII94" s="74"/>
      <c r="EIJ94" s="74"/>
      <c r="EIK94" s="74"/>
      <c r="EIL94" s="74"/>
      <c r="EIM94" s="74"/>
      <c r="EIN94" s="74"/>
      <c r="EIO94" s="74"/>
      <c r="EIP94" s="74"/>
      <c r="EIQ94" s="74"/>
      <c r="EIR94" s="74"/>
      <c r="EIS94" s="74"/>
      <c r="EIT94" s="74"/>
      <c r="EIU94" s="74"/>
      <c r="EIV94" s="74"/>
      <c r="EIW94" s="74"/>
      <c r="EIX94" s="74"/>
      <c r="EIY94" s="74"/>
      <c r="EIZ94" s="74"/>
      <c r="EJA94" s="74"/>
      <c r="EJB94" s="74"/>
      <c r="EJC94" s="74"/>
      <c r="EJD94" s="74"/>
      <c r="EJE94" s="74"/>
      <c r="EJF94" s="74"/>
      <c r="EJG94" s="74"/>
      <c r="EJH94" s="74"/>
      <c r="EJI94" s="74"/>
      <c r="EJJ94" s="74"/>
      <c r="EJK94" s="74"/>
      <c r="EJL94" s="74"/>
      <c r="EJM94" s="74"/>
      <c r="EJN94" s="74"/>
      <c r="EJO94" s="74"/>
      <c r="EJP94" s="74"/>
      <c r="EJQ94" s="74"/>
      <c r="EJR94" s="74"/>
      <c r="EJS94" s="74"/>
      <c r="EJT94" s="74"/>
      <c r="EJU94" s="74"/>
      <c r="EJV94" s="74"/>
      <c r="EJW94" s="74"/>
      <c r="EJX94" s="74"/>
      <c r="EJY94" s="74"/>
      <c r="EJZ94" s="74"/>
      <c r="EKA94" s="74"/>
      <c r="EKB94" s="74"/>
      <c r="EKC94" s="74"/>
      <c r="EKD94" s="74"/>
      <c r="EKE94" s="74"/>
      <c r="EKF94" s="74"/>
      <c r="EKG94" s="74"/>
      <c r="EKH94" s="74"/>
      <c r="EKI94" s="74"/>
      <c r="EKJ94" s="74"/>
      <c r="EKK94" s="74"/>
      <c r="EKL94" s="74"/>
      <c r="EKM94" s="74"/>
      <c r="EKN94" s="74"/>
      <c r="EKO94" s="74"/>
      <c r="EKP94" s="74"/>
      <c r="EKQ94" s="74"/>
      <c r="EKR94" s="74"/>
      <c r="EKS94" s="74"/>
      <c r="EKT94" s="74"/>
      <c r="EKU94" s="74"/>
      <c r="EKV94" s="74"/>
      <c r="EKW94" s="74"/>
      <c r="EKX94" s="74"/>
      <c r="EKY94" s="74"/>
      <c r="EKZ94" s="74"/>
      <c r="ELA94" s="74"/>
      <c r="ELB94" s="74"/>
      <c r="ELC94" s="74"/>
      <c r="ELD94" s="74"/>
      <c r="ELE94" s="74"/>
      <c r="ELF94" s="74"/>
      <c r="ELG94" s="74"/>
      <c r="ELH94" s="74"/>
      <c r="ELI94" s="74"/>
      <c r="ELJ94" s="74"/>
      <c r="ELK94" s="74"/>
      <c r="ELL94" s="74"/>
      <c r="ELM94" s="74"/>
      <c r="ELN94" s="74"/>
      <c r="ELO94" s="74"/>
      <c r="ELP94" s="74"/>
      <c r="ELQ94" s="74"/>
      <c r="ELR94" s="74"/>
      <c r="ELS94" s="74"/>
      <c r="ELT94" s="74"/>
      <c r="ELU94" s="74"/>
      <c r="ELV94" s="74"/>
      <c r="ELW94" s="74"/>
      <c r="ELX94" s="74"/>
      <c r="ELY94" s="74"/>
      <c r="ELZ94" s="74"/>
      <c r="EMA94" s="74"/>
      <c r="EMB94" s="74"/>
      <c r="EMC94" s="74"/>
      <c r="EMD94" s="74"/>
      <c r="EME94" s="74"/>
      <c r="EMF94" s="74"/>
      <c r="EMG94" s="74"/>
      <c r="EMH94" s="74"/>
      <c r="EMI94" s="74"/>
      <c r="EMJ94" s="74"/>
      <c r="EMK94" s="74"/>
      <c r="EML94" s="74"/>
      <c r="EMM94" s="74"/>
      <c r="EMN94" s="74"/>
      <c r="EMO94" s="74"/>
      <c r="EMP94" s="74"/>
      <c r="EMQ94" s="74"/>
      <c r="EMR94" s="74"/>
      <c r="EMS94" s="74"/>
      <c r="EMT94" s="74"/>
      <c r="EMU94" s="74"/>
      <c r="EMV94" s="74"/>
      <c r="EMW94" s="74"/>
      <c r="EMX94" s="74"/>
      <c r="EMY94" s="74"/>
      <c r="EMZ94" s="74"/>
      <c r="ENA94" s="74"/>
      <c r="ENB94" s="74"/>
      <c r="ENC94" s="74"/>
      <c r="END94" s="74"/>
      <c r="ENE94" s="74"/>
      <c r="ENF94" s="74"/>
      <c r="ENG94" s="74"/>
      <c r="ENH94" s="74"/>
      <c r="ENI94" s="74"/>
      <c r="ENJ94" s="74"/>
      <c r="ENK94" s="74"/>
      <c r="ENL94" s="74"/>
      <c r="ENM94" s="74"/>
      <c r="ENN94" s="74"/>
      <c r="ENO94" s="74"/>
      <c r="ENP94" s="74"/>
      <c r="ENQ94" s="74"/>
      <c r="ENR94" s="74"/>
      <c r="ENS94" s="74"/>
      <c r="ENT94" s="74"/>
      <c r="ENU94" s="74"/>
      <c r="ENV94" s="74"/>
      <c r="ENW94" s="74"/>
      <c r="ENX94" s="74"/>
      <c r="ENY94" s="74"/>
      <c r="ENZ94" s="74"/>
      <c r="EOA94" s="74"/>
      <c r="EOB94" s="74"/>
      <c r="EOC94" s="74"/>
      <c r="EOD94" s="74"/>
      <c r="EOE94" s="74"/>
      <c r="EOF94" s="74"/>
      <c r="EOG94" s="74"/>
      <c r="EOH94" s="74"/>
      <c r="EOI94" s="74"/>
      <c r="EOJ94" s="74"/>
      <c r="EOK94" s="74"/>
      <c r="EOL94" s="74"/>
      <c r="EOM94" s="74"/>
      <c r="EON94" s="74"/>
      <c r="EOO94" s="74"/>
      <c r="EOP94" s="74"/>
      <c r="EOQ94" s="74"/>
      <c r="EOR94" s="74"/>
      <c r="EOS94" s="74"/>
      <c r="EOT94" s="74"/>
      <c r="EOU94" s="74"/>
      <c r="EOV94" s="74"/>
      <c r="EOW94" s="74"/>
      <c r="EOX94" s="74"/>
      <c r="EOY94" s="74"/>
      <c r="EOZ94" s="74"/>
      <c r="EPA94" s="74"/>
      <c r="EPB94" s="74"/>
      <c r="EPC94" s="74"/>
      <c r="EPD94" s="74"/>
      <c r="EPE94" s="74"/>
      <c r="EPF94" s="74"/>
      <c r="EPG94" s="74"/>
      <c r="EPH94" s="74"/>
      <c r="EPI94" s="74"/>
      <c r="EPJ94" s="74"/>
      <c r="EPK94" s="74"/>
      <c r="EPL94" s="74"/>
      <c r="EPM94" s="74"/>
      <c r="EPN94" s="74"/>
      <c r="EPO94" s="74"/>
      <c r="EPP94" s="74"/>
      <c r="EPQ94" s="74"/>
      <c r="EPR94" s="74"/>
      <c r="EPS94" s="74"/>
      <c r="EPT94" s="74"/>
      <c r="EPU94" s="74"/>
      <c r="EPV94" s="74"/>
      <c r="EPW94" s="74"/>
      <c r="EPX94" s="74"/>
      <c r="EPY94" s="74"/>
      <c r="EPZ94" s="74"/>
      <c r="EQA94" s="74"/>
      <c r="EQB94" s="74"/>
      <c r="EQC94" s="74"/>
      <c r="EQD94" s="74"/>
      <c r="EQE94" s="74"/>
      <c r="EQF94" s="74"/>
      <c r="EQG94" s="74"/>
      <c r="EQH94" s="74"/>
      <c r="EQI94" s="74"/>
      <c r="EQJ94" s="74"/>
      <c r="EQK94" s="74"/>
      <c r="EQL94" s="74"/>
      <c r="EQM94" s="74"/>
      <c r="EQN94" s="74"/>
      <c r="EQO94" s="74"/>
      <c r="EQP94" s="74"/>
      <c r="EQQ94" s="74"/>
      <c r="EQR94" s="74"/>
      <c r="EQS94" s="74"/>
      <c r="EQT94" s="74"/>
      <c r="EQU94" s="74"/>
      <c r="EQV94" s="74"/>
      <c r="EQW94" s="74"/>
      <c r="EQX94" s="74"/>
      <c r="EQY94" s="74"/>
      <c r="EQZ94" s="74"/>
      <c r="ERA94" s="74"/>
      <c r="ERB94" s="74"/>
      <c r="ERC94" s="74"/>
      <c r="ERD94" s="74"/>
      <c r="ERE94" s="74"/>
      <c r="ERF94" s="74"/>
      <c r="ERG94" s="74"/>
      <c r="ERH94" s="74"/>
      <c r="ERI94" s="74"/>
      <c r="ERJ94" s="74"/>
      <c r="ERK94" s="74"/>
      <c r="ERL94" s="74"/>
      <c r="ERM94" s="74"/>
      <c r="ERN94" s="74"/>
      <c r="ERO94" s="74"/>
      <c r="ERP94" s="74"/>
      <c r="ERQ94" s="74"/>
      <c r="ERR94" s="74"/>
      <c r="ERS94" s="74"/>
      <c r="ERT94" s="74"/>
      <c r="ERU94" s="74"/>
      <c r="ERV94" s="74"/>
      <c r="ERW94" s="74"/>
      <c r="ERX94" s="74"/>
      <c r="ERY94" s="74"/>
      <c r="ERZ94" s="74"/>
      <c r="ESA94" s="74"/>
      <c r="ESB94" s="74"/>
      <c r="ESC94" s="74"/>
      <c r="ESD94" s="74"/>
      <c r="ESE94" s="74"/>
      <c r="ESF94" s="74"/>
      <c r="ESG94" s="74"/>
      <c r="ESH94" s="74"/>
      <c r="ESI94" s="74"/>
      <c r="ESJ94" s="74"/>
      <c r="ESK94" s="74"/>
      <c r="ESL94" s="74"/>
      <c r="ESM94" s="74"/>
      <c r="ESN94" s="74"/>
      <c r="ESO94" s="74"/>
      <c r="ESP94" s="74"/>
      <c r="ESQ94" s="74"/>
      <c r="ESR94" s="74"/>
      <c r="ESS94" s="74"/>
      <c r="EST94" s="74"/>
      <c r="ESU94" s="74"/>
      <c r="ESV94" s="74"/>
      <c r="ESW94" s="74"/>
      <c r="ESX94" s="74"/>
      <c r="ESY94" s="74"/>
      <c r="ESZ94" s="74"/>
      <c r="ETA94" s="74"/>
      <c r="ETB94" s="74"/>
      <c r="ETC94" s="74"/>
      <c r="ETD94" s="74"/>
      <c r="ETE94" s="74"/>
      <c r="ETF94" s="74"/>
      <c r="ETG94" s="74"/>
      <c r="ETH94" s="74"/>
      <c r="ETI94" s="74"/>
      <c r="ETJ94" s="74"/>
      <c r="ETK94" s="74"/>
      <c r="ETL94" s="74"/>
      <c r="ETM94" s="74"/>
      <c r="ETN94" s="74"/>
      <c r="ETO94" s="74"/>
      <c r="ETP94" s="74"/>
      <c r="ETQ94" s="74"/>
      <c r="ETR94" s="74"/>
      <c r="ETS94" s="74"/>
      <c r="ETT94" s="74"/>
      <c r="ETU94" s="74"/>
      <c r="ETV94" s="74"/>
      <c r="ETW94" s="74"/>
      <c r="ETX94" s="74"/>
      <c r="ETY94" s="74"/>
      <c r="ETZ94" s="74"/>
      <c r="EUA94" s="74"/>
      <c r="EUB94" s="74"/>
      <c r="EUC94" s="74"/>
      <c r="EUD94" s="74"/>
      <c r="EUE94" s="74"/>
      <c r="EUF94" s="74"/>
      <c r="EUG94" s="74"/>
      <c r="EUH94" s="74"/>
      <c r="EUI94" s="74"/>
      <c r="EUJ94" s="74"/>
      <c r="EUK94" s="74"/>
      <c r="EUL94" s="74"/>
      <c r="EUM94" s="74"/>
      <c r="EUN94" s="74"/>
      <c r="EUO94" s="74"/>
      <c r="EUP94" s="74"/>
      <c r="EUQ94" s="74"/>
      <c r="EUR94" s="74"/>
      <c r="EUS94" s="74"/>
      <c r="EUT94" s="74"/>
      <c r="EUU94" s="74"/>
      <c r="EUV94" s="74"/>
      <c r="EUW94" s="74"/>
      <c r="EUX94" s="74"/>
      <c r="EUY94" s="74"/>
      <c r="EUZ94" s="74"/>
      <c r="EVA94" s="74"/>
      <c r="EVB94" s="74"/>
      <c r="EVC94" s="74"/>
      <c r="EVD94" s="74"/>
      <c r="EVE94" s="74"/>
      <c r="EVF94" s="74"/>
      <c r="EVG94" s="74"/>
      <c r="EVH94" s="74"/>
      <c r="EVI94" s="74"/>
      <c r="EVJ94" s="74"/>
      <c r="EVK94" s="74"/>
      <c r="EVL94" s="74"/>
      <c r="EVM94" s="74"/>
      <c r="EVN94" s="74"/>
      <c r="EVO94" s="74"/>
      <c r="EVP94" s="74"/>
      <c r="EVQ94" s="74"/>
      <c r="EVR94" s="74"/>
      <c r="EVS94" s="74"/>
      <c r="EVT94" s="74"/>
      <c r="EVU94" s="74"/>
      <c r="EVV94" s="74"/>
      <c r="EVW94" s="74"/>
      <c r="EVX94" s="74"/>
      <c r="EVY94" s="74"/>
      <c r="EVZ94" s="74"/>
      <c r="EWA94" s="74"/>
      <c r="EWB94" s="74"/>
      <c r="EWC94" s="74"/>
      <c r="EWD94" s="74"/>
      <c r="EWE94" s="74"/>
      <c r="EWF94" s="74"/>
      <c r="EWG94" s="74"/>
      <c r="EWH94" s="74"/>
      <c r="EWI94" s="74"/>
      <c r="EWJ94" s="74"/>
      <c r="EWK94" s="74"/>
      <c r="EWL94" s="74"/>
      <c r="EWM94" s="74"/>
      <c r="EWN94" s="74"/>
      <c r="EWO94" s="74"/>
      <c r="EWP94" s="74"/>
      <c r="EWQ94" s="74"/>
      <c r="EWR94" s="74"/>
      <c r="EWS94" s="74"/>
      <c r="EWT94" s="74"/>
      <c r="EWU94" s="74"/>
      <c r="EWV94" s="74"/>
      <c r="EWW94" s="74"/>
      <c r="EWX94" s="74"/>
      <c r="EWY94" s="74"/>
      <c r="EWZ94" s="74"/>
      <c r="EXA94" s="74"/>
      <c r="EXB94" s="74"/>
      <c r="EXC94" s="74"/>
      <c r="EXD94" s="74"/>
      <c r="EXE94" s="74"/>
      <c r="EXF94" s="74"/>
      <c r="EXG94" s="74"/>
      <c r="EXH94" s="74"/>
      <c r="EXI94" s="74"/>
      <c r="EXJ94" s="74"/>
      <c r="EXK94" s="74"/>
      <c r="EXL94" s="74"/>
      <c r="EXM94" s="74"/>
      <c r="EXN94" s="74"/>
      <c r="EXO94" s="74"/>
      <c r="EXP94" s="74"/>
      <c r="EXQ94" s="74"/>
      <c r="EXR94" s="74"/>
      <c r="EXS94" s="74"/>
      <c r="EXT94" s="74"/>
      <c r="EXU94" s="74"/>
      <c r="EXV94" s="74"/>
      <c r="EXW94" s="74"/>
      <c r="EXX94" s="74"/>
      <c r="EXY94" s="74"/>
      <c r="EXZ94" s="74"/>
      <c r="EYA94" s="74"/>
      <c r="EYB94" s="74"/>
      <c r="EYC94" s="74"/>
      <c r="EYD94" s="74"/>
      <c r="EYE94" s="74"/>
      <c r="EYF94" s="74"/>
      <c r="EYG94" s="74"/>
      <c r="EYH94" s="74"/>
      <c r="EYI94" s="74"/>
      <c r="EYJ94" s="74"/>
      <c r="EYK94" s="74"/>
      <c r="EYL94" s="74"/>
      <c r="EYM94" s="74"/>
      <c r="EYN94" s="74"/>
      <c r="EYO94" s="74"/>
      <c r="EYP94" s="74"/>
      <c r="EYQ94" s="74"/>
      <c r="EYR94" s="74"/>
      <c r="EYS94" s="74"/>
      <c r="EYT94" s="74"/>
      <c r="EYU94" s="74"/>
      <c r="EYV94" s="74"/>
      <c r="EYW94" s="74"/>
      <c r="EYX94" s="74"/>
      <c r="EYY94" s="74"/>
      <c r="EYZ94" s="74"/>
      <c r="EZA94" s="74"/>
      <c r="EZB94" s="74"/>
      <c r="EZC94" s="74"/>
      <c r="EZD94" s="74"/>
      <c r="EZE94" s="74"/>
      <c r="EZF94" s="74"/>
      <c r="EZG94" s="74"/>
      <c r="EZH94" s="74"/>
      <c r="EZI94" s="74"/>
      <c r="EZJ94" s="74"/>
      <c r="EZK94" s="74"/>
      <c r="EZL94" s="74"/>
      <c r="EZM94" s="74"/>
      <c r="EZN94" s="74"/>
      <c r="EZO94" s="74"/>
      <c r="EZP94" s="74"/>
      <c r="EZQ94" s="74"/>
      <c r="EZR94" s="74"/>
      <c r="EZS94" s="74"/>
      <c r="EZT94" s="74"/>
      <c r="EZU94" s="74"/>
      <c r="EZV94" s="74"/>
      <c r="EZW94" s="74"/>
      <c r="EZX94" s="74"/>
      <c r="EZY94" s="74"/>
      <c r="EZZ94" s="74"/>
      <c r="FAA94" s="74"/>
      <c r="FAB94" s="74"/>
      <c r="FAC94" s="74"/>
      <c r="FAD94" s="74"/>
      <c r="FAE94" s="74"/>
      <c r="FAF94" s="74"/>
      <c r="FAG94" s="74"/>
      <c r="FAH94" s="74"/>
      <c r="FAI94" s="74"/>
      <c r="FAJ94" s="74"/>
      <c r="FAK94" s="74"/>
      <c r="FAL94" s="74"/>
      <c r="FAM94" s="74"/>
      <c r="FAN94" s="74"/>
      <c r="FAO94" s="74"/>
      <c r="FAP94" s="74"/>
      <c r="FAQ94" s="74"/>
      <c r="FAR94" s="74"/>
      <c r="FAS94" s="74"/>
      <c r="FAT94" s="74"/>
      <c r="FAU94" s="74"/>
      <c r="FAV94" s="74"/>
      <c r="FAW94" s="74"/>
      <c r="FAX94" s="74"/>
      <c r="FAY94" s="74"/>
      <c r="FAZ94" s="74"/>
      <c r="FBA94" s="74"/>
      <c r="FBB94" s="74"/>
      <c r="FBC94" s="74"/>
      <c r="FBD94" s="74"/>
      <c r="FBE94" s="74"/>
      <c r="FBF94" s="74"/>
      <c r="FBG94" s="74"/>
      <c r="FBH94" s="74"/>
      <c r="FBI94" s="74"/>
      <c r="FBJ94" s="74"/>
      <c r="FBK94" s="74"/>
      <c r="FBL94" s="74"/>
      <c r="FBM94" s="74"/>
      <c r="FBN94" s="74"/>
      <c r="FBO94" s="74"/>
      <c r="FBP94" s="74"/>
      <c r="FBQ94" s="74"/>
      <c r="FBR94" s="74"/>
      <c r="FBS94" s="74"/>
      <c r="FBT94" s="74"/>
      <c r="FBU94" s="74"/>
      <c r="FBV94" s="74"/>
      <c r="FBW94" s="74"/>
      <c r="FBX94" s="74"/>
      <c r="FBY94" s="74"/>
      <c r="FBZ94" s="74"/>
      <c r="FCA94" s="74"/>
      <c r="FCB94" s="74"/>
      <c r="FCC94" s="74"/>
      <c r="FCD94" s="74"/>
      <c r="FCE94" s="74"/>
      <c r="FCF94" s="74"/>
      <c r="FCG94" s="74"/>
      <c r="FCH94" s="74"/>
      <c r="FCI94" s="74"/>
      <c r="FCJ94" s="74"/>
      <c r="FCK94" s="74"/>
      <c r="FCL94" s="74"/>
      <c r="FCM94" s="74"/>
      <c r="FCN94" s="74"/>
      <c r="FCO94" s="74"/>
      <c r="FCP94" s="74"/>
      <c r="FCQ94" s="74"/>
      <c r="FCR94" s="74"/>
      <c r="FCS94" s="74"/>
      <c r="FCT94" s="74"/>
      <c r="FCU94" s="74"/>
      <c r="FCV94" s="74"/>
      <c r="FCW94" s="74"/>
      <c r="FCX94" s="74"/>
      <c r="FCY94" s="74"/>
      <c r="FCZ94" s="74"/>
      <c r="FDA94" s="74"/>
      <c r="FDB94" s="74"/>
      <c r="FDC94" s="74"/>
      <c r="FDD94" s="74"/>
      <c r="FDE94" s="74"/>
      <c r="FDF94" s="74"/>
      <c r="FDG94" s="74"/>
      <c r="FDH94" s="74"/>
      <c r="FDI94" s="74"/>
      <c r="FDJ94" s="74"/>
      <c r="FDK94" s="74"/>
      <c r="FDL94" s="74"/>
      <c r="FDM94" s="74"/>
      <c r="FDN94" s="74"/>
      <c r="FDO94" s="74"/>
      <c r="FDP94" s="74"/>
      <c r="FDQ94" s="74"/>
      <c r="FDR94" s="74"/>
      <c r="FDS94" s="74"/>
      <c r="FDT94" s="74"/>
      <c r="FDU94" s="74"/>
      <c r="FDV94" s="74"/>
      <c r="FDW94" s="74"/>
      <c r="FDX94" s="74"/>
      <c r="FDY94" s="74"/>
      <c r="FDZ94" s="74"/>
      <c r="FEA94" s="74"/>
      <c r="FEB94" s="74"/>
      <c r="FEC94" s="74"/>
      <c r="FED94" s="74"/>
      <c r="FEE94" s="74"/>
      <c r="FEF94" s="74"/>
      <c r="FEG94" s="74"/>
      <c r="FEH94" s="74"/>
      <c r="FEI94" s="74"/>
      <c r="FEJ94" s="74"/>
      <c r="FEK94" s="74"/>
      <c r="FEL94" s="74"/>
      <c r="FEM94" s="74"/>
      <c r="FEN94" s="74"/>
      <c r="FEO94" s="74"/>
      <c r="FEP94" s="74"/>
      <c r="FEQ94" s="74"/>
      <c r="FER94" s="74"/>
      <c r="FES94" s="74"/>
      <c r="FET94" s="74"/>
      <c r="FEU94" s="74"/>
      <c r="FEV94" s="74"/>
      <c r="FEW94" s="74"/>
      <c r="FEX94" s="74"/>
      <c r="FEY94" s="74"/>
      <c r="FEZ94" s="74"/>
      <c r="FFA94" s="74"/>
      <c r="FFB94" s="74"/>
      <c r="FFC94" s="74"/>
      <c r="FFD94" s="74"/>
      <c r="FFE94" s="74"/>
      <c r="FFF94" s="74"/>
      <c r="FFG94" s="74"/>
      <c r="FFH94" s="74"/>
      <c r="FFI94" s="74"/>
      <c r="FFJ94" s="74"/>
      <c r="FFK94" s="74"/>
      <c r="FFL94" s="74"/>
      <c r="FFM94" s="74"/>
      <c r="FFN94" s="74"/>
      <c r="FFO94" s="74"/>
      <c r="FFP94" s="74"/>
      <c r="FFQ94" s="74"/>
      <c r="FFR94" s="74"/>
      <c r="FFS94" s="74"/>
      <c r="FFT94" s="74"/>
      <c r="FFU94" s="74"/>
      <c r="FFV94" s="74"/>
      <c r="FFW94" s="74"/>
      <c r="FFX94" s="74"/>
      <c r="FFY94" s="74"/>
      <c r="FFZ94" s="74"/>
      <c r="FGA94" s="74"/>
      <c r="FGB94" s="74"/>
      <c r="FGC94" s="74"/>
      <c r="FGD94" s="74"/>
      <c r="FGE94" s="74"/>
      <c r="FGF94" s="74"/>
      <c r="FGG94" s="74"/>
      <c r="FGH94" s="74"/>
      <c r="FGI94" s="74"/>
      <c r="FGJ94" s="74"/>
      <c r="FGK94" s="74"/>
      <c r="FGL94" s="74"/>
      <c r="FGM94" s="74"/>
      <c r="FGN94" s="74"/>
      <c r="FGO94" s="74"/>
      <c r="FGP94" s="74"/>
      <c r="FGQ94" s="74"/>
      <c r="FGR94" s="74"/>
      <c r="FGS94" s="74"/>
      <c r="FGT94" s="74"/>
      <c r="FGU94" s="74"/>
      <c r="FGV94" s="74"/>
      <c r="FGW94" s="74"/>
      <c r="FGX94" s="74"/>
      <c r="FGY94" s="74"/>
      <c r="FGZ94" s="74"/>
      <c r="FHA94" s="74"/>
      <c r="FHB94" s="74"/>
      <c r="FHC94" s="74"/>
      <c r="FHD94" s="74"/>
      <c r="FHE94" s="74"/>
      <c r="FHF94" s="74"/>
      <c r="FHG94" s="74"/>
      <c r="FHH94" s="74"/>
      <c r="FHI94" s="74"/>
      <c r="FHJ94" s="74"/>
      <c r="FHK94" s="74"/>
      <c r="FHL94" s="74"/>
      <c r="FHM94" s="74"/>
      <c r="FHN94" s="74"/>
      <c r="FHO94" s="74"/>
      <c r="FHP94" s="74"/>
      <c r="FHQ94" s="74"/>
      <c r="FHR94" s="74"/>
      <c r="FHS94" s="74"/>
      <c r="FHT94" s="74"/>
      <c r="FHU94" s="74"/>
      <c r="FHV94" s="74"/>
      <c r="FHW94" s="74"/>
      <c r="FHX94" s="74"/>
      <c r="FHY94" s="74"/>
      <c r="FHZ94" s="74"/>
      <c r="FIA94" s="74"/>
      <c r="FIB94" s="74"/>
      <c r="FIC94" s="74"/>
      <c r="FID94" s="74"/>
      <c r="FIE94" s="74"/>
      <c r="FIF94" s="74"/>
      <c r="FIG94" s="74"/>
      <c r="FIH94" s="74"/>
      <c r="FII94" s="74"/>
      <c r="FIJ94" s="74"/>
      <c r="FIK94" s="74"/>
      <c r="FIL94" s="74"/>
      <c r="FIM94" s="74"/>
      <c r="FIN94" s="74"/>
      <c r="FIO94" s="74"/>
      <c r="FIP94" s="74"/>
      <c r="FIQ94" s="74"/>
      <c r="FIR94" s="74"/>
      <c r="FIS94" s="74"/>
      <c r="FIT94" s="74"/>
      <c r="FIU94" s="74"/>
      <c r="FIV94" s="74"/>
      <c r="FIW94" s="74"/>
      <c r="FIX94" s="74"/>
      <c r="FIY94" s="74"/>
      <c r="FIZ94" s="74"/>
      <c r="FJA94" s="74"/>
      <c r="FJB94" s="74"/>
      <c r="FJC94" s="74"/>
      <c r="FJD94" s="74"/>
      <c r="FJE94" s="74"/>
      <c r="FJF94" s="74"/>
      <c r="FJG94" s="74"/>
      <c r="FJH94" s="74"/>
      <c r="FJI94" s="74"/>
      <c r="FJJ94" s="74"/>
      <c r="FJK94" s="74"/>
      <c r="FJL94" s="74"/>
      <c r="FJM94" s="74"/>
      <c r="FJN94" s="74"/>
      <c r="FJO94" s="74"/>
      <c r="FJP94" s="74"/>
      <c r="FJQ94" s="74"/>
      <c r="FJR94" s="74"/>
      <c r="FJS94" s="74"/>
      <c r="FJT94" s="74"/>
      <c r="FJU94" s="74"/>
      <c r="FJV94" s="74"/>
      <c r="FJW94" s="74"/>
      <c r="FJX94" s="74"/>
      <c r="FJY94" s="74"/>
      <c r="FJZ94" s="74"/>
      <c r="FKA94" s="74"/>
      <c r="FKB94" s="74"/>
      <c r="FKC94" s="74"/>
      <c r="FKD94" s="74"/>
      <c r="FKE94" s="74"/>
      <c r="FKF94" s="74"/>
      <c r="FKG94" s="74"/>
      <c r="FKH94" s="74"/>
      <c r="FKI94" s="74"/>
      <c r="FKJ94" s="74"/>
      <c r="FKK94" s="74"/>
      <c r="FKL94" s="74"/>
      <c r="FKM94" s="74"/>
      <c r="FKN94" s="74"/>
      <c r="FKO94" s="74"/>
      <c r="FKP94" s="74"/>
      <c r="FKQ94" s="74"/>
      <c r="FKR94" s="74"/>
      <c r="FKS94" s="74"/>
      <c r="FKT94" s="74"/>
      <c r="FKU94" s="74"/>
      <c r="FKV94" s="74"/>
      <c r="FKW94" s="74"/>
      <c r="FKX94" s="74"/>
      <c r="FKY94" s="74"/>
      <c r="FKZ94" s="74"/>
      <c r="FLA94" s="74"/>
      <c r="FLB94" s="74"/>
      <c r="FLC94" s="74"/>
      <c r="FLD94" s="74"/>
      <c r="FLE94" s="74"/>
      <c r="FLF94" s="74"/>
      <c r="FLG94" s="74"/>
      <c r="FLH94" s="74"/>
      <c r="FLI94" s="74"/>
      <c r="FLJ94" s="74"/>
      <c r="FLK94" s="74"/>
      <c r="FLL94" s="74"/>
      <c r="FLM94" s="74"/>
      <c r="FLN94" s="74"/>
      <c r="FLO94" s="74"/>
      <c r="FLP94" s="74"/>
      <c r="FLQ94" s="74"/>
      <c r="FLR94" s="74"/>
      <c r="FLS94" s="74"/>
      <c r="FLT94" s="74"/>
      <c r="FLU94" s="74"/>
      <c r="FLV94" s="74"/>
      <c r="FLW94" s="74"/>
      <c r="FLX94" s="74"/>
      <c r="FLY94" s="74"/>
      <c r="FLZ94" s="74"/>
      <c r="FMA94" s="74"/>
      <c r="FMB94" s="74"/>
      <c r="FMC94" s="74"/>
      <c r="FMD94" s="74"/>
      <c r="FME94" s="74"/>
      <c r="FMF94" s="74"/>
      <c r="FMG94" s="74"/>
      <c r="FMH94" s="74"/>
      <c r="FMI94" s="74"/>
      <c r="FMJ94" s="74"/>
      <c r="FMK94" s="74"/>
      <c r="FML94" s="74"/>
      <c r="FMM94" s="74"/>
      <c r="FMN94" s="74"/>
      <c r="FMO94" s="74"/>
      <c r="FMP94" s="74"/>
      <c r="FMQ94" s="74"/>
      <c r="FMR94" s="74"/>
      <c r="FMS94" s="74"/>
      <c r="FMT94" s="74"/>
      <c r="FMU94" s="74"/>
      <c r="FMV94" s="74"/>
      <c r="FMW94" s="74"/>
      <c r="FMX94" s="74"/>
      <c r="FMY94" s="74"/>
      <c r="FMZ94" s="74"/>
      <c r="FNA94" s="74"/>
      <c r="FNB94" s="74"/>
      <c r="FNC94" s="74"/>
      <c r="FND94" s="74"/>
      <c r="FNE94" s="74"/>
      <c r="FNF94" s="74"/>
      <c r="FNG94" s="74"/>
      <c r="FNH94" s="74"/>
      <c r="FNI94" s="74"/>
      <c r="FNJ94" s="74"/>
      <c r="FNK94" s="74"/>
      <c r="FNL94" s="74"/>
      <c r="FNM94" s="74"/>
      <c r="FNN94" s="74"/>
      <c r="FNO94" s="74"/>
      <c r="FNP94" s="74"/>
      <c r="FNQ94" s="74"/>
      <c r="FNR94" s="74"/>
      <c r="FNS94" s="74"/>
      <c r="FNT94" s="74"/>
      <c r="FNU94" s="74"/>
      <c r="FNV94" s="74"/>
      <c r="FNW94" s="74"/>
      <c r="FNX94" s="74"/>
      <c r="FNY94" s="74"/>
      <c r="FNZ94" s="74"/>
      <c r="FOA94" s="74"/>
      <c r="FOB94" s="74"/>
      <c r="FOC94" s="74"/>
      <c r="FOD94" s="74"/>
      <c r="FOE94" s="74"/>
      <c r="FOF94" s="74"/>
      <c r="FOG94" s="74"/>
      <c r="FOH94" s="74"/>
      <c r="FOI94" s="74"/>
      <c r="FOJ94" s="74"/>
      <c r="FOK94" s="74"/>
      <c r="FOL94" s="74"/>
      <c r="FOM94" s="74"/>
      <c r="FON94" s="74"/>
      <c r="FOO94" s="74"/>
      <c r="FOP94" s="74"/>
      <c r="FOQ94" s="74"/>
      <c r="FOR94" s="74"/>
      <c r="FOS94" s="74"/>
      <c r="FOT94" s="74"/>
      <c r="FOU94" s="74"/>
      <c r="FOV94" s="74"/>
      <c r="FOW94" s="74"/>
      <c r="FOX94" s="74"/>
      <c r="FOY94" s="74"/>
      <c r="FOZ94" s="74"/>
      <c r="FPA94" s="74"/>
      <c r="FPB94" s="74"/>
      <c r="FPC94" s="74"/>
      <c r="FPD94" s="74"/>
      <c r="FPE94" s="74"/>
      <c r="FPF94" s="74"/>
      <c r="FPG94" s="74"/>
      <c r="FPH94" s="74"/>
      <c r="FPI94" s="74"/>
      <c r="FPJ94" s="74"/>
      <c r="FPK94" s="74"/>
      <c r="FPL94" s="74"/>
      <c r="FPM94" s="74"/>
      <c r="FPN94" s="74"/>
      <c r="FPO94" s="74"/>
      <c r="FPP94" s="74"/>
      <c r="FPQ94" s="74"/>
      <c r="FPR94" s="74"/>
      <c r="FPS94" s="74"/>
      <c r="FPT94" s="74"/>
      <c r="FPU94" s="74"/>
      <c r="FPV94" s="74"/>
      <c r="FPW94" s="74"/>
      <c r="FPX94" s="74"/>
      <c r="FPY94" s="74"/>
      <c r="FPZ94" s="74"/>
      <c r="FQA94" s="74"/>
      <c r="FQB94" s="74"/>
      <c r="FQC94" s="74"/>
      <c r="FQD94" s="74"/>
      <c r="FQE94" s="74"/>
      <c r="FQF94" s="74"/>
      <c r="FQG94" s="74"/>
      <c r="FQH94" s="74"/>
      <c r="FQI94" s="74"/>
      <c r="FQJ94" s="74"/>
      <c r="FQK94" s="74"/>
      <c r="FQL94" s="74"/>
      <c r="FQM94" s="74"/>
      <c r="FQN94" s="74"/>
      <c r="FQO94" s="74"/>
      <c r="FQP94" s="74"/>
      <c r="FQQ94" s="74"/>
      <c r="FQR94" s="74"/>
      <c r="FQS94" s="74"/>
      <c r="FQT94" s="74"/>
      <c r="FQU94" s="74"/>
      <c r="FQV94" s="74"/>
      <c r="FQW94" s="74"/>
      <c r="FQX94" s="74"/>
      <c r="FQY94" s="74"/>
      <c r="FQZ94" s="74"/>
      <c r="FRA94" s="74"/>
      <c r="FRB94" s="74"/>
      <c r="FRC94" s="74"/>
      <c r="FRD94" s="74"/>
      <c r="FRE94" s="74"/>
      <c r="FRF94" s="74"/>
      <c r="FRG94" s="74"/>
      <c r="FRH94" s="74"/>
      <c r="FRI94" s="74"/>
      <c r="FRJ94" s="74"/>
      <c r="FRK94" s="74"/>
      <c r="FRL94" s="74"/>
      <c r="FRM94" s="74"/>
      <c r="FRN94" s="74"/>
      <c r="FRO94" s="74"/>
      <c r="FRP94" s="74"/>
      <c r="FRQ94" s="74"/>
      <c r="FRR94" s="74"/>
      <c r="FRS94" s="74"/>
      <c r="FRT94" s="74"/>
      <c r="FRU94" s="74"/>
      <c r="FRV94" s="74"/>
      <c r="FRW94" s="74"/>
      <c r="FRX94" s="74"/>
      <c r="FRY94" s="74"/>
      <c r="FRZ94" s="74"/>
      <c r="FSA94" s="74"/>
      <c r="FSB94" s="74"/>
      <c r="FSC94" s="74"/>
      <c r="FSD94" s="74"/>
      <c r="FSE94" s="74"/>
      <c r="FSF94" s="74"/>
      <c r="FSG94" s="74"/>
      <c r="FSH94" s="74"/>
      <c r="FSI94" s="74"/>
      <c r="FSJ94" s="74"/>
      <c r="FSK94" s="74"/>
      <c r="FSL94" s="74"/>
      <c r="FSM94" s="74"/>
      <c r="FSN94" s="74"/>
      <c r="FSO94" s="74"/>
      <c r="FSP94" s="74"/>
      <c r="FSQ94" s="74"/>
      <c r="FSR94" s="74"/>
      <c r="FSS94" s="74"/>
      <c r="FST94" s="74"/>
      <c r="FSU94" s="74"/>
      <c r="FSV94" s="74"/>
      <c r="FSW94" s="74"/>
      <c r="FSX94" s="74"/>
      <c r="FSY94" s="74"/>
      <c r="FSZ94" s="74"/>
      <c r="FTA94" s="74"/>
      <c r="FTB94" s="74"/>
      <c r="FTC94" s="74"/>
      <c r="FTD94" s="74"/>
      <c r="FTE94" s="74"/>
      <c r="FTF94" s="74"/>
      <c r="FTG94" s="74"/>
      <c r="FTH94" s="74"/>
      <c r="FTI94" s="74"/>
      <c r="FTJ94" s="74"/>
      <c r="FTK94" s="74"/>
      <c r="FTL94" s="74"/>
      <c r="FTM94" s="74"/>
      <c r="FTN94" s="74"/>
      <c r="FTO94" s="74"/>
      <c r="FTP94" s="74"/>
      <c r="FTQ94" s="74"/>
      <c r="FTR94" s="74"/>
      <c r="FTS94" s="74"/>
      <c r="FTT94" s="74"/>
      <c r="FTU94" s="74"/>
      <c r="FTV94" s="74"/>
      <c r="FTW94" s="74"/>
      <c r="FTX94" s="74"/>
      <c r="FTY94" s="74"/>
      <c r="FTZ94" s="74"/>
      <c r="FUA94" s="74"/>
      <c r="FUB94" s="74"/>
      <c r="FUC94" s="74"/>
      <c r="FUD94" s="74"/>
      <c r="FUE94" s="74"/>
      <c r="FUF94" s="74"/>
      <c r="FUG94" s="74"/>
      <c r="FUH94" s="74"/>
      <c r="FUI94" s="74"/>
      <c r="FUJ94" s="74"/>
      <c r="FUK94" s="74"/>
      <c r="FUL94" s="74"/>
      <c r="FUM94" s="74"/>
      <c r="FUN94" s="74"/>
      <c r="FUO94" s="74"/>
      <c r="FUP94" s="74"/>
      <c r="FUQ94" s="74"/>
      <c r="FUR94" s="74"/>
      <c r="FUS94" s="74"/>
      <c r="FUT94" s="74"/>
      <c r="FUU94" s="74"/>
      <c r="FUV94" s="74"/>
      <c r="FUW94" s="74"/>
      <c r="FUX94" s="74"/>
      <c r="FUY94" s="74"/>
      <c r="FUZ94" s="74"/>
      <c r="FVA94" s="74"/>
      <c r="FVB94" s="74"/>
      <c r="FVC94" s="74"/>
      <c r="FVD94" s="74"/>
      <c r="FVE94" s="74"/>
      <c r="FVF94" s="74"/>
      <c r="FVG94" s="74"/>
      <c r="FVH94" s="74"/>
      <c r="FVI94" s="74"/>
      <c r="FVJ94" s="74"/>
      <c r="FVK94" s="74"/>
      <c r="FVL94" s="74"/>
      <c r="FVM94" s="74"/>
      <c r="FVN94" s="74"/>
      <c r="FVO94" s="74"/>
      <c r="FVP94" s="74"/>
      <c r="FVQ94" s="74"/>
      <c r="FVR94" s="74"/>
      <c r="FVS94" s="74"/>
      <c r="FVT94" s="74"/>
      <c r="FVU94" s="74"/>
      <c r="FVV94" s="74"/>
      <c r="FVW94" s="74"/>
      <c r="FVX94" s="74"/>
      <c r="FVY94" s="74"/>
      <c r="FVZ94" s="74"/>
      <c r="FWA94" s="74"/>
      <c r="FWB94" s="74"/>
      <c r="FWC94" s="74"/>
      <c r="FWD94" s="74"/>
      <c r="FWE94" s="74"/>
      <c r="FWF94" s="74"/>
      <c r="FWG94" s="74"/>
      <c r="FWH94" s="74"/>
      <c r="FWI94" s="74"/>
      <c r="FWJ94" s="74"/>
      <c r="FWK94" s="74"/>
      <c r="FWL94" s="74"/>
      <c r="FWM94" s="74"/>
      <c r="FWN94" s="74"/>
      <c r="FWO94" s="74"/>
      <c r="FWP94" s="74"/>
      <c r="FWQ94" s="74"/>
      <c r="FWR94" s="74"/>
      <c r="FWS94" s="74"/>
      <c r="FWT94" s="74"/>
      <c r="FWU94" s="74"/>
      <c r="FWV94" s="74"/>
      <c r="FWW94" s="74"/>
      <c r="FWX94" s="74"/>
      <c r="FWY94" s="74"/>
      <c r="FWZ94" s="74"/>
      <c r="FXA94" s="74"/>
      <c r="FXB94" s="74"/>
      <c r="FXC94" s="74"/>
      <c r="FXD94" s="74"/>
      <c r="FXE94" s="74"/>
      <c r="FXF94" s="74"/>
      <c r="FXG94" s="74"/>
      <c r="FXH94" s="74"/>
      <c r="FXI94" s="74"/>
      <c r="FXJ94" s="74"/>
      <c r="FXK94" s="74"/>
      <c r="FXL94" s="74"/>
      <c r="FXM94" s="74"/>
      <c r="FXN94" s="74"/>
      <c r="FXO94" s="74"/>
      <c r="FXP94" s="74"/>
      <c r="FXQ94" s="74"/>
      <c r="FXR94" s="74"/>
      <c r="FXS94" s="74"/>
      <c r="FXT94" s="74"/>
      <c r="FXU94" s="74"/>
      <c r="FXV94" s="74"/>
      <c r="FXW94" s="74"/>
      <c r="FXX94" s="74"/>
      <c r="FXY94" s="74"/>
      <c r="FXZ94" s="74"/>
      <c r="FYA94" s="74"/>
      <c r="FYB94" s="74"/>
      <c r="FYC94" s="74"/>
      <c r="FYD94" s="74"/>
      <c r="FYE94" s="74"/>
      <c r="FYF94" s="74"/>
      <c r="FYG94" s="74"/>
      <c r="FYH94" s="74"/>
      <c r="FYI94" s="74"/>
      <c r="FYJ94" s="74"/>
      <c r="FYK94" s="74"/>
      <c r="FYL94" s="74"/>
      <c r="FYM94" s="74"/>
      <c r="FYN94" s="74"/>
      <c r="FYO94" s="74"/>
      <c r="FYP94" s="74"/>
      <c r="FYQ94" s="74"/>
      <c r="FYR94" s="74"/>
      <c r="FYS94" s="74"/>
      <c r="FYT94" s="74"/>
      <c r="FYU94" s="74"/>
      <c r="FYV94" s="74"/>
      <c r="FYW94" s="74"/>
      <c r="FYX94" s="74"/>
      <c r="FYY94" s="74"/>
      <c r="FYZ94" s="74"/>
      <c r="FZA94" s="74"/>
      <c r="FZB94" s="74"/>
      <c r="FZC94" s="74"/>
      <c r="FZD94" s="74"/>
      <c r="FZE94" s="74"/>
      <c r="FZF94" s="74"/>
      <c r="FZG94" s="74"/>
      <c r="FZH94" s="74"/>
      <c r="FZI94" s="74"/>
      <c r="FZJ94" s="74"/>
      <c r="FZK94" s="74"/>
      <c r="FZL94" s="74"/>
      <c r="FZM94" s="74"/>
      <c r="FZN94" s="74"/>
      <c r="FZO94" s="74"/>
      <c r="FZP94" s="74"/>
      <c r="FZQ94" s="74"/>
      <c r="FZR94" s="74"/>
      <c r="FZS94" s="74"/>
      <c r="FZT94" s="74"/>
      <c r="FZU94" s="74"/>
      <c r="FZV94" s="74"/>
      <c r="FZW94" s="74"/>
      <c r="FZX94" s="74"/>
      <c r="FZY94" s="74"/>
      <c r="FZZ94" s="74"/>
      <c r="GAA94" s="74"/>
      <c r="GAB94" s="74"/>
      <c r="GAC94" s="74"/>
      <c r="GAD94" s="74"/>
      <c r="GAE94" s="74"/>
      <c r="GAF94" s="74"/>
      <c r="GAG94" s="74"/>
      <c r="GAH94" s="74"/>
      <c r="GAI94" s="74"/>
      <c r="GAJ94" s="74"/>
      <c r="GAK94" s="74"/>
      <c r="GAL94" s="74"/>
      <c r="GAM94" s="74"/>
      <c r="GAN94" s="74"/>
      <c r="GAO94" s="74"/>
      <c r="GAP94" s="74"/>
      <c r="GAQ94" s="74"/>
      <c r="GAR94" s="74"/>
      <c r="GAS94" s="74"/>
      <c r="GAT94" s="74"/>
      <c r="GAU94" s="74"/>
      <c r="GAV94" s="74"/>
      <c r="GAW94" s="74"/>
      <c r="GAX94" s="74"/>
      <c r="GAY94" s="74"/>
      <c r="GAZ94" s="74"/>
      <c r="GBA94" s="74"/>
      <c r="GBB94" s="74"/>
      <c r="GBC94" s="74"/>
      <c r="GBD94" s="74"/>
      <c r="GBE94" s="74"/>
      <c r="GBF94" s="74"/>
      <c r="GBG94" s="74"/>
      <c r="GBH94" s="74"/>
      <c r="GBI94" s="74"/>
      <c r="GBJ94" s="74"/>
      <c r="GBK94" s="74"/>
      <c r="GBL94" s="74"/>
      <c r="GBM94" s="74"/>
      <c r="GBN94" s="74"/>
      <c r="GBO94" s="74"/>
      <c r="GBP94" s="74"/>
      <c r="GBQ94" s="74"/>
      <c r="GBR94" s="74"/>
      <c r="GBS94" s="74"/>
      <c r="GBT94" s="74"/>
      <c r="GBU94" s="74"/>
      <c r="GBV94" s="74"/>
      <c r="GBW94" s="74"/>
      <c r="GBX94" s="74"/>
      <c r="GBY94" s="74"/>
      <c r="GBZ94" s="74"/>
      <c r="GCA94" s="74"/>
      <c r="GCB94" s="74"/>
      <c r="GCC94" s="74"/>
      <c r="GCD94" s="74"/>
      <c r="GCE94" s="74"/>
      <c r="GCF94" s="74"/>
      <c r="GCG94" s="74"/>
      <c r="GCH94" s="74"/>
      <c r="GCI94" s="74"/>
      <c r="GCJ94" s="74"/>
      <c r="GCK94" s="74"/>
      <c r="GCL94" s="74"/>
      <c r="GCM94" s="74"/>
      <c r="GCN94" s="74"/>
      <c r="GCO94" s="74"/>
      <c r="GCP94" s="74"/>
      <c r="GCQ94" s="74"/>
      <c r="GCR94" s="74"/>
      <c r="GCS94" s="74"/>
      <c r="GCT94" s="74"/>
      <c r="GCU94" s="74"/>
      <c r="GCV94" s="74"/>
      <c r="GCW94" s="74"/>
      <c r="GCX94" s="74"/>
      <c r="GCY94" s="74"/>
      <c r="GCZ94" s="74"/>
      <c r="GDA94" s="74"/>
      <c r="GDB94" s="74"/>
      <c r="GDC94" s="74"/>
      <c r="GDD94" s="74"/>
      <c r="GDE94" s="74"/>
      <c r="GDF94" s="74"/>
      <c r="GDG94" s="74"/>
      <c r="GDH94" s="74"/>
      <c r="GDI94" s="74"/>
      <c r="GDJ94" s="74"/>
      <c r="GDK94" s="74"/>
      <c r="GDL94" s="74"/>
      <c r="GDM94" s="74"/>
      <c r="GDN94" s="74"/>
      <c r="GDO94" s="74"/>
      <c r="GDP94" s="74"/>
      <c r="GDQ94" s="74"/>
      <c r="GDR94" s="74"/>
      <c r="GDS94" s="74"/>
      <c r="GDT94" s="74"/>
      <c r="GDU94" s="74"/>
      <c r="GDV94" s="74"/>
      <c r="GDW94" s="74"/>
      <c r="GDX94" s="74"/>
      <c r="GDY94" s="74"/>
      <c r="GDZ94" s="74"/>
      <c r="GEA94" s="74"/>
      <c r="GEB94" s="74"/>
      <c r="GEC94" s="74"/>
      <c r="GED94" s="74"/>
      <c r="GEE94" s="74"/>
      <c r="GEF94" s="74"/>
      <c r="GEG94" s="74"/>
      <c r="GEH94" s="74"/>
      <c r="GEI94" s="74"/>
      <c r="GEJ94" s="74"/>
      <c r="GEK94" s="74"/>
      <c r="GEL94" s="74"/>
      <c r="GEM94" s="74"/>
      <c r="GEN94" s="74"/>
      <c r="GEO94" s="74"/>
      <c r="GEP94" s="74"/>
      <c r="GEQ94" s="74"/>
      <c r="GER94" s="74"/>
      <c r="GES94" s="74"/>
      <c r="GET94" s="74"/>
      <c r="GEU94" s="74"/>
      <c r="GEV94" s="74"/>
      <c r="GEW94" s="74"/>
      <c r="GEX94" s="74"/>
      <c r="GEY94" s="74"/>
      <c r="GEZ94" s="74"/>
      <c r="GFA94" s="74"/>
      <c r="GFB94" s="74"/>
      <c r="GFC94" s="74"/>
      <c r="GFD94" s="74"/>
      <c r="GFE94" s="74"/>
      <c r="GFF94" s="74"/>
      <c r="GFG94" s="74"/>
      <c r="GFH94" s="74"/>
      <c r="GFI94" s="74"/>
      <c r="GFJ94" s="74"/>
      <c r="GFK94" s="74"/>
      <c r="GFL94" s="74"/>
      <c r="GFM94" s="74"/>
      <c r="GFN94" s="74"/>
      <c r="GFO94" s="74"/>
      <c r="GFP94" s="74"/>
      <c r="GFQ94" s="74"/>
      <c r="GFR94" s="74"/>
      <c r="GFS94" s="74"/>
      <c r="GFT94" s="74"/>
      <c r="GFU94" s="74"/>
      <c r="GFV94" s="74"/>
      <c r="GFW94" s="74"/>
      <c r="GFX94" s="74"/>
      <c r="GFY94" s="74"/>
      <c r="GFZ94" s="74"/>
      <c r="GGA94" s="74"/>
      <c r="GGB94" s="74"/>
      <c r="GGC94" s="74"/>
      <c r="GGD94" s="74"/>
      <c r="GGE94" s="74"/>
      <c r="GGF94" s="74"/>
      <c r="GGG94" s="74"/>
      <c r="GGH94" s="74"/>
      <c r="GGI94" s="74"/>
      <c r="GGJ94" s="74"/>
      <c r="GGK94" s="74"/>
      <c r="GGL94" s="74"/>
      <c r="GGM94" s="74"/>
      <c r="GGN94" s="74"/>
      <c r="GGO94" s="74"/>
      <c r="GGP94" s="74"/>
      <c r="GGQ94" s="74"/>
      <c r="GGR94" s="74"/>
      <c r="GGS94" s="74"/>
      <c r="GGT94" s="74"/>
      <c r="GGU94" s="74"/>
      <c r="GGV94" s="74"/>
      <c r="GGW94" s="74"/>
      <c r="GGX94" s="74"/>
      <c r="GGY94" s="74"/>
      <c r="GGZ94" s="74"/>
      <c r="GHA94" s="74"/>
      <c r="GHB94" s="74"/>
      <c r="GHC94" s="74"/>
      <c r="GHD94" s="74"/>
      <c r="GHE94" s="74"/>
      <c r="GHF94" s="74"/>
      <c r="GHG94" s="74"/>
      <c r="GHH94" s="74"/>
      <c r="GHI94" s="74"/>
      <c r="GHJ94" s="74"/>
      <c r="GHK94" s="74"/>
      <c r="GHL94" s="74"/>
      <c r="GHM94" s="74"/>
      <c r="GHN94" s="74"/>
      <c r="GHO94" s="74"/>
      <c r="GHP94" s="74"/>
      <c r="GHQ94" s="74"/>
      <c r="GHR94" s="74"/>
      <c r="GHS94" s="74"/>
      <c r="GHT94" s="74"/>
      <c r="GHU94" s="74"/>
      <c r="GHV94" s="74"/>
      <c r="GHW94" s="74"/>
      <c r="GHX94" s="74"/>
      <c r="GHY94" s="74"/>
      <c r="GHZ94" s="74"/>
      <c r="GIA94" s="74"/>
      <c r="GIB94" s="74"/>
      <c r="GIC94" s="74"/>
      <c r="GID94" s="74"/>
      <c r="GIE94" s="74"/>
      <c r="GIF94" s="74"/>
      <c r="GIG94" s="74"/>
      <c r="GIH94" s="74"/>
      <c r="GII94" s="74"/>
      <c r="GIJ94" s="74"/>
      <c r="GIK94" s="74"/>
      <c r="GIL94" s="74"/>
      <c r="GIM94" s="74"/>
      <c r="GIN94" s="74"/>
      <c r="GIO94" s="74"/>
      <c r="GIP94" s="74"/>
      <c r="GIQ94" s="74"/>
      <c r="GIR94" s="74"/>
      <c r="GIS94" s="74"/>
      <c r="GIT94" s="74"/>
      <c r="GIU94" s="74"/>
      <c r="GIV94" s="74"/>
      <c r="GIW94" s="74"/>
      <c r="GIX94" s="74"/>
      <c r="GIY94" s="74"/>
      <c r="GIZ94" s="74"/>
      <c r="GJA94" s="74"/>
      <c r="GJB94" s="74"/>
      <c r="GJC94" s="74"/>
      <c r="GJD94" s="74"/>
      <c r="GJE94" s="74"/>
      <c r="GJF94" s="74"/>
      <c r="GJG94" s="74"/>
      <c r="GJH94" s="74"/>
      <c r="GJI94" s="74"/>
      <c r="GJJ94" s="74"/>
      <c r="GJK94" s="74"/>
      <c r="GJL94" s="74"/>
      <c r="GJM94" s="74"/>
      <c r="GJN94" s="74"/>
      <c r="GJO94" s="74"/>
      <c r="GJP94" s="74"/>
      <c r="GJQ94" s="74"/>
      <c r="GJR94" s="74"/>
      <c r="GJS94" s="74"/>
      <c r="GJT94" s="74"/>
      <c r="GJU94" s="74"/>
      <c r="GJV94" s="74"/>
      <c r="GJW94" s="74"/>
      <c r="GJX94" s="74"/>
      <c r="GJY94" s="74"/>
      <c r="GJZ94" s="74"/>
      <c r="GKA94" s="74"/>
      <c r="GKB94" s="74"/>
      <c r="GKC94" s="74"/>
      <c r="GKD94" s="74"/>
      <c r="GKE94" s="74"/>
      <c r="GKF94" s="74"/>
      <c r="GKG94" s="74"/>
      <c r="GKH94" s="74"/>
      <c r="GKI94" s="74"/>
      <c r="GKJ94" s="74"/>
      <c r="GKK94" s="74"/>
      <c r="GKL94" s="74"/>
      <c r="GKM94" s="74"/>
      <c r="GKN94" s="74"/>
      <c r="GKO94" s="74"/>
      <c r="GKP94" s="74"/>
      <c r="GKQ94" s="74"/>
      <c r="GKR94" s="74"/>
      <c r="GKS94" s="74"/>
      <c r="GKT94" s="74"/>
      <c r="GKU94" s="74"/>
      <c r="GKV94" s="74"/>
      <c r="GKW94" s="74"/>
      <c r="GKX94" s="74"/>
      <c r="GKY94" s="74"/>
      <c r="GKZ94" s="74"/>
      <c r="GLA94" s="74"/>
      <c r="GLB94" s="74"/>
      <c r="GLC94" s="74"/>
      <c r="GLD94" s="74"/>
      <c r="GLE94" s="74"/>
      <c r="GLF94" s="74"/>
      <c r="GLG94" s="74"/>
      <c r="GLH94" s="74"/>
      <c r="GLI94" s="74"/>
      <c r="GLJ94" s="74"/>
      <c r="GLK94" s="74"/>
      <c r="GLL94" s="74"/>
      <c r="GLM94" s="74"/>
      <c r="GLN94" s="74"/>
      <c r="GLO94" s="74"/>
      <c r="GLP94" s="74"/>
      <c r="GLQ94" s="74"/>
      <c r="GLR94" s="74"/>
      <c r="GLS94" s="74"/>
      <c r="GLT94" s="74"/>
      <c r="GLU94" s="74"/>
      <c r="GLV94" s="74"/>
      <c r="GLW94" s="74"/>
      <c r="GLX94" s="74"/>
      <c r="GLY94" s="74"/>
      <c r="GLZ94" s="74"/>
      <c r="GMA94" s="74"/>
      <c r="GMB94" s="74"/>
      <c r="GMC94" s="74"/>
      <c r="GMD94" s="74"/>
      <c r="GME94" s="74"/>
      <c r="GMF94" s="74"/>
      <c r="GMG94" s="74"/>
      <c r="GMH94" s="74"/>
      <c r="GMI94" s="74"/>
      <c r="GMJ94" s="74"/>
      <c r="GMK94" s="74"/>
      <c r="GML94" s="74"/>
      <c r="GMM94" s="74"/>
      <c r="GMN94" s="74"/>
      <c r="GMO94" s="74"/>
      <c r="GMP94" s="74"/>
      <c r="GMQ94" s="74"/>
      <c r="GMR94" s="74"/>
      <c r="GMS94" s="74"/>
      <c r="GMT94" s="74"/>
      <c r="GMU94" s="74"/>
      <c r="GMV94" s="74"/>
      <c r="GMW94" s="74"/>
      <c r="GMX94" s="74"/>
      <c r="GMY94" s="74"/>
      <c r="GMZ94" s="74"/>
      <c r="GNA94" s="74"/>
      <c r="GNB94" s="74"/>
      <c r="GNC94" s="74"/>
      <c r="GND94" s="74"/>
      <c r="GNE94" s="74"/>
      <c r="GNF94" s="74"/>
      <c r="GNG94" s="74"/>
      <c r="GNH94" s="74"/>
      <c r="GNI94" s="74"/>
      <c r="GNJ94" s="74"/>
      <c r="GNK94" s="74"/>
      <c r="GNL94" s="74"/>
      <c r="GNM94" s="74"/>
      <c r="GNN94" s="74"/>
      <c r="GNO94" s="74"/>
      <c r="GNP94" s="74"/>
      <c r="GNQ94" s="74"/>
      <c r="GNR94" s="74"/>
      <c r="GNS94" s="74"/>
      <c r="GNT94" s="74"/>
      <c r="GNU94" s="74"/>
      <c r="GNV94" s="74"/>
      <c r="GNW94" s="74"/>
      <c r="GNX94" s="74"/>
      <c r="GNY94" s="74"/>
      <c r="GNZ94" s="74"/>
      <c r="GOA94" s="74"/>
      <c r="GOB94" s="74"/>
      <c r="GOC94" s="74"/>
      <c r="GOD94" s="74"/>
      <c r="GOE94" s="74"/>
      <c r="GOF94" s="74"/>
      <c r="GOG94" s="74"/>
      <c r="GOH94" s="74"/>
      <c r="GOI94" s="74"/>
      <c r="GOJ94" s="74"/>
      <c r="GOK94" s="74"/>
      <c r="GOL94" s="74"/>
      <c r="GOM94" s="74"/>
      <c r="GON94" s="74"/>
      <c r="GOO94" s="74"/>
      <c r="GOP94" s="74"/>
      <c r="GOQ94" s="74"/>
      <c r="GOR94" s="74"/>
      <c r="GOS94" s="74"/>
      <c r="GOT94" s="74"/>
      <c r="GOU94" s="74"/>
      <c r="GOV94" s="74"/>
      <c r="GOW94" s="74"/>
      <c r="GOX94" s="74"/>
      <c r="GOY94" s="74"/>
      <c r="GOZ94" s="74"/>
      <c r="GPA94" s="74"/>
      <c r="GPB94" s="74"/>
      <c r="GPC94" s="74"/>
      <c r="GPD94" s="74"/>
      <c r="GPE94" s="74"/>
      <c r="GPF94" s="74"/>
      <c r="GPG94" s="74"/>
      <c r="GPH94" s="74"/>
      <c r="GPI94" s="74"/>
      <c r="GPJ94" s="74"/>
      <c r="GPK94" s="74"/>
      <c r="GPL94" s="74"/>
      <c r="GPM94" s="74"/>
      <c r="GPN94" s="74"/>
      <c r="GPO94" s="74"/>
      <c r="GPP94" s="74"/>
      <c r="GPQ94" s="74"/>
      <c r="GPR94" s="74"/>
      <c r="GPS94" s="74"/>
      <c r="GPT94" s="74"/>
      <c r="GPU94" s="74"/>
      <c r="GPV94" s="74"/>
      <c r="GPW94" s="74"/>
      <c r="GPX94" s="74"/>
      <c r="GPY94" s="74"/>
      <c r="GPZ94" s="74"/>
      <c r="GQA94" s="74"/>
      <c r="GQB94" s="74"/>
      <c r="GQC94" s="74"/>
      <c r="GQD94" s="74"/>
      <c r="GQE94" s="74"/>
      <c r="GQF94" s="74"/>
      <c r="GQG94" s="74"/>
      <c r="GQH94" s="74"/>
      <c r="GQI94" s="74"/>
      <c r="GQJ94" s="74"/>
      <c r="GQK94" s="74"/>
      <c r="GQL94" s="74"/>
      <c r="GQM94" s="74"/>
      <c r="GQN94" s="74"/>
      <c r="GQO94" s="74"/>
      <c r="GQP94" s="74"/>
      <c r="GQQ94" s="74"/>
      <c r="GQR94" s="74"/>
      <c r="GQS94" s="74"/>
      <c r="GQT94" s="74"/>
      <c r="GQU94" s="74"/>
      <c r="GQV94" s="74"/>
      <c r="GQW94" s="74"/>
      <c r="GQX94" s="74"/>
      <c r="GQY94" s="74"/>
      <c r="GQZ94" s="74"/>
      <c r="GRA94" s="74"/>
      <c r="GRB94" s="74"/>
      <c r="GRC94" s="74"/>
      <c r="GRD94" s="74"/>
      <c r="GRE94" s="74"/>
      <c r="GRF94" s="74"/>
      <c r="GRG94" s="74"/>
      <c r="GRH94" s="74"/>
      <c r="GRI94" s="74"/>
      <c r="GRJ94" s="74"/>
      <c r="GRK94" s="74"/>
      <c r="GRL94" s="74"/>
      <c r="GRM94" s="74"/>
      <c r="GRN94" s="74"/>
      <c r="GRO94" s="74"/>
      <c r="GRP94" s="74"/>
      <c r="GRQ94" s="74"/>
      <c r="GRR94" s="74"/>
      <c r="GRS94" s="74"/>
      <c r="GRT94" s="74"/>
      <c r="GRU94" s="74"/>
      <c r="GRV94" s="74"/>
      <c r="GRW94" s="74"/>
      <c r="GRX94" s="74"/>
      <c r="GRY94" s="74"/>
      <c r="GRZ94" s="74"/>
      <c r="GSA94" s="74"/>
      <c r="GSB94" s="74"/>
      <c r="GSC94" s="74"/>
      <c r="GSD94" s="74"/>
      <c r="GSE94" s="74"/>
      <c r="GSF94" s="74"/>
      <c r="GSG94" s="74"/>
      <c r="GSH94" s="74"/>
      <c r="GSI94" s="74"/>
      <c r="GSJ94" s="74"/>
      <c r="GSK94" s="74"/>
      <c r="GSL94" s="74"/>
      <c r="GSM94" s="74"/>
      <c r="GSN94" s="74"/>
      <c r="GSO94" s="74"/>
      <c r="GSP94" s="74"/>
      <c r="GSQ94" s="74"/>
      <c r="GSR94" s="74"/>
      <c r="GSS94" s="74"/>
      <c r="GST94" s="74"/>
      <c r="GSU94" s="74"/>
      <c r="GSV94" s="74"/>
      <c r="GSW94" s="74"/>
      <c r="GSX94" s="74"/>
      <c r="GSY94" s="74"/>
      <c r="GSZ94" s="74"/>
      <c r="GTA94" s="74"/>
      <c r="GTB94" s="74"/>
      <c r="GTC94" s="74"/>
      <c r="GTD94" s="74"/>
      <c r="GTE94" s="74"/>
      <c r="GTF94" s="74"/>
      <c r="GTG94" s="74"/>
      <c r="GTH94" s="74"/>
      <c r="GTI94" s="74"/>
      <c r="GTJ94" s="74"/>
      <c r="GTK94" s="74"/>
      <c r="GTL94" s="74"/>
      <c r="GTM94" s="74"/>
      <c r="GTN94" s="74"/>
      <c r="GTO94" s="74"/>
      <c r="GTP94" s="74"/>
      <c r="GTQ94" s="74"/>
      <c r="GTR94" s="74"/>
      <c r="GTS94" s="74"/>
      <c r="GTT94" s="74"/>
      <c r="GTU94" s="74"/>
      <c r="GTV94" s="74"/>
      <c r="GTW94" s="74"/>
      <c r="GTX94" s="74"/>
      <c r="GTY94" s="74"/>
      <c r="GTZ94" s="74"/>
      <c r="GUA94" s="74"/>
      <c r="GUB94" s="74"/>
      <c r="GUC94" s="74"/>
      <c r="GUD94" s="74"/>
      <c r="GUE94" s="74"/>
      <c r="GUF94" s="74"/>
      <c r="GUG94" s="74"/>
      <c r="GUH94" s="74"/>
      <c r="GUI94" s="74"/>
      <c r="GUJ94" s="74"/>
      <c r="GUK94" s="74"/>
      <c r="GUL94" s="74"/>
      <c r="GUM94" s="74"/>
      <c r="GUN94" s="74"/>
      <c r="GUO94" s="74"/>
      <c r="GUP94" s="74"/>
      <c r="GUQ94" s="74"/>
      <c r="GUR94" s="74"/>
      <c r="GUS94" s="74"/>
      <c r="GUT94" s="74"/>
      <c r="GUU94" s="74"/>
      <c r="GUV94" s="74"/>
      <c r="GUW94" s="74"/>
      <c r="GUX94" s="74"/>
      <c r="GUY94" s="74"/>
      <c r="GUZ94" s="74"/>
      <c r="GVA94" s="74"/>
      <c r="GVB94" s="74"/>
      <c r="GVC94" s="74"/>
      <c r="GVD94" s="74"/>
      <c r="GVE94" s="74"/>
      <c r="GVF94" s="74"/>
      <c r="GVG94" s="74"/>
      <c r="GVH94" s="74"/>
      <c r="GVI94" s="74"/>
      <c r="GVJ94" s="74"/>
      <c r="GVK94" s="74"/>
      <c r="GVL94" s="74"/>
      <c r="GVM94" s="74"/>
      <c r="GVN94" s="74"/>
      <c r="GVO94" s="74"/>
      <c r="GVP94" s="74"/>
      <c r="GVQ94" s="74"/>
      <c r="GVR94" s="74"/>
      <c r="GVS94" s="74"/>
      <c r="GVT94" s="74"/>
      <c r="GVU94" s="74"/>
      <c r="GVV94" s="74"/>
      <c r="GVW94" s="74"/>
      <c r="GVX94" s="74"/>
      <c r="GVY94" s="74"/>
      <c r="GVZ94" s="74"/>
      <c r="GWA94" s="74"/>
      <c r="GWB94" s="74"/>
      <c r="GWC94" s="74"/>
      <c r="GWD94" s="74"/>
      <c r="GWE94" s="74"/>
      <c r="GWF94" s="74"/>
      <c r="GWG94" s="74"/>
      <c r="GWH94" s="74"/>
      <c r="GWI94" s="74"/>
      <c r="GWJ94" s="74"/>
      <c r="GWK94" s="74"/>
      <c r="GWL94" s="74"/>
      <c r="GWM94" s="74"/>
      <c r="GWN94" s="74"/>
      <c r="GWO94" s="74"/>
      <c r="GWP94" s="74"/>
      <c r="GWQ94" s="74"/>
      <c r="GWR94" s="74"/>
      <c r="GWS94" s="74"/>
      <c r="GWT94" s="74"/>
      <c r="GWU94" s="74"/>
      <c r="GWV94" s="74"/>
      <c r="GWW94" s="74"/>
      <c r="GWX94" s="74"/>
      <c r="GWY94" s="74"/>
      <c r="GWZ94" s="74"/>
      <c r="GXA94" s="74"/>
      <c r="GXB94" s="74"/>
      <c r="GXC94" s="74"/>
      <c r="GXD94" s="74"/>
      <c r="GXE94" s="74"/>
      <c r="GXF94" s="74"/>
      <c r="GXG94" s="74"/>
      <c r="GXH94" s="74"/>
      <c r="GXI94" s="74"/>
      <c r="GXJ94" s="74"/>
      <c r="GXK94" s="74"/>
      <c r="GXL94" s="74"/>
      <c r="GXM94" s="74"/>
      <c r="GXN94" s="74"/>
      <c r="GXO94" s="74"/>
      <c r="GXP94" s="74"/>
      <c r="GXQ94" s="74"/>
      <c r="GXR94" s="74"/>
      <c r="GXS94" s="74"/>
      <c r="GXT94" s="74"/>
      <c r="GXU94" s="74"/>
      <c r="GXV94" s="74"/>
      <c r="GXW94" s="74"/>
      <c r="GXX94" s="74"/>
      <c r="GXY94" s="74"/>
      <c r="GXZ94" s="74"/>
      <c r="GYA94" s="74"/>
      <c r="GYB94" s="74"/>
      <c r="GYC94" s="74"/>
      <c r="GYD94" s="74"/>
      <c r="GYE94" s="74"/>
      <c r="GYF94" s="74"/>
      <c r="GYG94" s="74"/>
      <c r="GYH94" s="74"/>
      <c r="GYI94" s="74"/>
      <c r="GYJ94" s="74"/>
      <c r="GYK94" s="74"/>
      <c r="GYL94" s="74"/>
      <c r="GYM94" s="74"/>
      <c r="GYN94" s="74"/>
      <c r="GYO94" s="74"/>
      <c r="GYP94" s="74"/>
      <c r="GYQ94" s="74"/>
      <c r="GYR94" s="74"/>
      <c r="GYS94" s="74"/>
      <c r="GYT94" s="74"/>
      <c r="GYU94" s="74"/>
      <c r="GYV94" s="74"/>
      <c r="GYW94" s="74"/>
      <c r="GYX94" s="74"/>
      <c r="GYY94" s="74"/>
      <c r="GYZ94" s="74"/>
      <c r="GZA94" s="74"/>
      <c r="GZB94" s="74"/>
      <c r="GZC94" s="74"/>
      <c r="GZD94" s="74"/>
      <c r="GZE94" s="74"/>
      <c r="GZF94" s="74"/>
      <c r="GZG94" s="74"/>
      <c r="GZH94" s="74"/>
      <c r="GZI94" s="74"/>
      <c r="GZJ94" s="74"/>
      <c r="GZK94" s="74"/>
      <c r="GZL94" s="74"/>
      <c r="GZM94" s="74"/>
      <c r="GZN94" s="74"/>
      <c r="GZO94" s="74"/>
      <c r="GZP94" s="74"/>
      <c r="GZQ94" s="74"/>
      <c r="GZR94" s="74"/>
      <c r="GZS94" s="74"/>
      <c r="GZT94" s="74"/>
      <c r="GZU94" s="74"/>
      <c r="GZV94" s="74"/>
      <c r="GZW94" s="74"/>
      <c r="GZX94" s="74"/>
      <c r="GZY94" s="74"/>
      <c r="GZZ94" s="74"/>
      <c r="HAA94" s="74"/>
      <c r="HAB94" s="74"/>
      <c r="HAC94" s="74"/>
      <c r="HAD94" s="74"/>
      <c r="HAE94" s="74"/>
      <c r="HAF94" s="74"/>
      <c r="HAG94" s="74"/>
      <c r="HAH94" s="74"/>
      <c r="HAI94" s="74"/>
      <c r="HAJ94" s="74"/>
      <c r="HAK94" s="74"/>
      <c r="HAL94" s="74"/>
      <c r="HAM94" s="74"/>
      <c r="HAN94" s="74"/>
      <c r="HAO94" s="74"/>
      <c r="HAP94" s="74"/>
      <c r="HAQ94" s="74"/>
      <c r="HAR94" s="74"/>
      <c r="HAS94" s="74"/>
      <c r="HAT94" s="74"/>
      <c r="HAU94" s="74"/>
      <c r="HAV94" s="74"/>
      <c r="HAW94" s="74"/>
      <c r="HAX94" s="74"/>
      <c r="HAY94" s="74"/>
      <c r="HAZ94" s="74"/>
      <c r="HBA94" s="74"/>
      <c r="HBB94" s="74"/>
      <c r="HBC94" s="74"/>
      <c r="HBD94" s="74"/>
      <c r="HBE94" s="74"/>
      <c r="HBF94" s="74"/>
      <c r="HBG94" s="74"/>
      <c r="HBH94" s="74"/>
      <c r="HBI94" s="74"/>
      <c r="HBJ94" s="74"/>
      <c r="HBK94" s="74"/>
      <c r="HBL94" s="74"/>
      <c r="HBM94" s="74"/>
      <c r="HBN94" s="74"/>
      <c r="HBO94" s="74"/>
      <c r="HBP94" s="74"/>
      <c r="HBQ94" s="74"/>
      <c r="HBR94" s="74"/>
      <c r="HBS94" s="74"/>
      <c r="HBT94" s="74"/>
      <c r="HBU94" s="74"/>
      <c r="HBV94" s="74"/>
      <c r="HBW94" s="74"/>
      <c r="HBX94" s="74"/>
      <c r="HBY94" s="74"/>
      <c r="HBZ94" s="74"/>
      <c r="HCA94" s="74"/>
      <c r="HCB94" s="74"/>
      <c r="HCC94" s="74"/>
      <c r="HCD94" s="74"/>
      <c r="HCE94" s="74"/>
      <c r="HCF94" s="74"/>
      <c r="HCG94" s="74"/>
      <c r="HCH94" s="74"/>
      <c r="HCI94" s="74"/>
      <c r="HCJ94" s="74"/>
      <c r="HCK94" s="74"/>
      <c r="HCL94" s="74"/>
      <c r="HCM94" s="74"/>
      <c r="HCN94" s="74"/>
      <c r="HCO94" s="74"/>
      <c r="HCP94" s="74"/>
      <c r="HCQ94" s="74"/>
      <c r="HCR94" s="74"/>
      <c r="HCS94" s="74"/>
      <c r="HCT94" s="74"/>
      <c r="HCU94" s="74"/>
      <c r="HCV94" s="74"/>
      <c r="HCW94" s="74"/>
      <c r="HCX94" s="74"/>
      <c r="HCY94" s="74"/>
      <c r="HCZ94" s="74"/>
      <c r="HDA94" s="74"/>
      <c r="HDB94" s="74"/>
      <c r="HDC94" s="74"/>
      <c r="HDD94" s="74"/>
      <c r="HDE94" s="74"/>
      <c r="HDF94" s="74"/>
      <c r="HDG94" s="74"/>
      <c r="HDH94" s="74"/>
      <c r="HDI94" s="74"/>
      <c r="HDJ94" s="74"/>
      <c r="HDK94" s="74"/>
      <c r="HDL94" s="74"/>
      <c r="HDM94" s="74"/>
      <c r="HDN94" s="74"/>
      <c r="HDO94" s="74"/>
      <c r="HDP94" s="74"/>
      <c r="HDQ94" s="74"/>
      <c r="HDR94" s="74"/>
      <c r="HDS94" s="74"/>
      <c r="HDT94" s="74"/>
      <c r="HDU94" s="74"/>
      <c r="HDV94" s="74"/>
      <c r="HDW94" s="74"/>
      <c r="HDX94" s="74"/>
      <c r="HDY94" s="74"/>
      <c r="HDZ94" s="74"/>
      <c r="HEA94" s="74"/>
      <c r="HEB94" s="74"/>
      <c r="HEC94" s="74"/>
      <c r="HED94" s="74"/>
      <c r="HEE94" s="74"/>
      <c r="HEF94" s="74"/>
      <c r="HEG94" s="74"/>
      <c r="HEH94" s="74"/>
      <c r="HEI94" s="74"/>
      <c r="HEJ94" s="74"/>
      <c r="HEK94" s="74"/>
      <c r="HEL94" s="74"/>
      <c r="HEM94" s="74"/>
      <c r="HEN94" s="74"/>
      <c r="HEO94" s="74"/>
      <c r="HEP94" s="74"/>
      <c r="HEQ94" s="74"/>
      <c r="HER94" s="74"/>
      <c r="HES94" s="74"/>
      <c r="HET94" s="74"/>
      <c r="HEU94" s="74"/>
      <c r="HEV94" s="74"/>
      <c r="HEW94" s="74"/>
      <c r="HEX94" s="74"/>
      <c r="HEY94" s="74"/>
      <c r="HEZ94" s="74"/>
      <c r="HFA94" s="74"/>
      <c r="HFB94" s="74"/>
      <c r="HFC94" s="74"/>
      <c r="HFD94" s="74"/>
      <c r="HFE94" s="74"/>
      <c r="HFF94" s="74"/>
      <c r="HFG94" s="74"/>
      <c r="HFH94" s="74"/>
      <c r="HFI94" s="74"/>
      <c r="HFJ94" s="74"/>
      <c r="HFK94" s="74"/>
      <c r="HFL94" s="74"/>
      <c r="HFM94" s="74"/>
      <c r="HFN94" s="74"/>
      <c r="HFO94" s="74"/>
      <c r="HFP94" s="74"/>
      <c r="HFQ94" s="74"/>
      <c r="HFR94" s="74"/>
      <c r="HFS94" s="74"/>
      <c r="HFT94" s="74"/>
      <c r="HFU94" s="74"/>
      <c r="HFV94" s="74"/>
      <c r="HFW94" s="74"/>
      <c r="HFX94" s="74"/>
      <c r="HFY94" s="74"/>
      <c r="HFZ94" s="74"/>
      <c r="HGA94" s="74"/>
      <c r="HGB94" s="74"/>
      <c r="HGC94" s="74"/>
      <c r="HGD94" s="74"/>
      <c r="HGE94" s="74"/>
      <c r="HGF94" s="74"/>
      <c r="HGG94" s="74"/>
      <c r="HGH94" s="74"/>
      <c r="HGI94" s="74"/>
      <c r="HGJ94" s="74"/>
      <c r="HGK94" s="74"/>
      <c r="HGL94" s="74"/>
      <c r="HGM94" s="74"/>
      <c r="HGN94" s="74"/>
      <c r="HGO94" s="74"/>
      <c r="HGP94" s="74"/>
      <c r="HGQ94" s="74"/>
      <c r="HGR94" s="74"/>
      <c r="HGS94" s="74"/>
      <c r="HGT94" s="74"/>
      <c r="HGU94" s="74"/>
      <c r="HGV94" s="74"/>
      <c r="HGW94" s="74"/>
      <c r="HGX94" s="74"/>
      <c r="HGY94" s="74"/>
      <c r="HGZ94" s="74"/>
      <c r="HHA94" s="74"/>
      <c r="HHB94" s="74"/>
      <c r="HHC94" s="74"/>
      <c r="HHD94" s="74"/>
      <c r="HHE94" s="74"/>
      <c r="HHF94" s="74"/>
      <c r="HHG94" s="74"/>
      <c r="HHH94" s="74"/>
      <c r="HHI94" s="74"/>
      <c r="HHJ94" s="74"/>
      <c r="HHK94" s="74"/>
      <c r="HHL94" s="74"/>
      <c r="HHM94" s="74"/>
      <c r="HHN94" s="74"/>
      <c r="HHO94" s="74"/>
      <c r="HHP94" s="74"/>
      <c r="HHQ94" s="74"/>
      <c r="HHR94" s="74"/>
      <c r="HHS94" s="74"/>
      <c r="HHT94" s="74"/>
      <c r="HHU94" s="74"/>
      <c r="HHV94" s="74"/>
      <c r="HHW94" s="74"/>
      <c r="HHX94" s="74"/>
      <c r="HHY94" s="74"/>
      <c r="HHZ94" s="74"/>
      <c r="HIA94" s="74"/>
      <c r="HIB94" s="74"/>
      <c r="HIC94" s="74"/>
      <c r="HID94" s="74"/>
      <c r="HIE94" s="74"/>
      <c r="HIF94" s="74"/>
      <c r="HIG94" s="74"/>
      <c r="HIH94" s="74"/>
      <c r="HII94" s="74"/>
      <c r="HIJ94" s="74"/>
      <c r="HIK94" s="74"/>
      <c r="HIL94" s="74"/>
      <c r="HIM94" s="74"/>
      <c r="HIN94" s="74"/>
      <c r="HIO94" s="74"/>
      <c r="HIP94" s="74"/>
      <c r="HIQ94" s="74"/>
      <c r="HIR94" s="74"/>
      <c r="HIS94" s="74"/>
      <c r="HIT94" s="74"/>
      <c r="HIU94" s="74"/>
      <c r="HIV94" s="74"/>
      <c r="HIW94" s="74"/>
      <c r="HIX94" s="74"/>
      <c r="HIY94" s="74"/>
      <c r="HIZ94" s="74"/>
      <c r="HJA94" s="74"/>
      <c r="HJB94" s="74"/>
      <c r="HJC94" s="74"/>
      <c r="HJD94" s="74"/>
      <c r="HJE94" s="74"/>
      <c r="HJF94" s="74"/>
      <c r="HJG94" s="74"/>
      <c r="HJH94" s="74"/>
      <c r="HJI94" s="74"/>
      <c r="HJJ94" s="74"/>
      <c r="HJK94" s="74"/>
      <c r="HJL94" s="74"/>
      <c r="HJM94" s="74"/>
      <c r="HJN94" s="74"/>
      <c r="HJO94" s="74"/>
      <c r="HJP94" s="74"/>
      <c r="HJQ94" s="74"/>
      <c r="HJR94" s="74"/>
      <c r="HJS94" s="74"/>
      <c r="HJT94" s="74"/>
      <c r="HJU94" s="74"/>
      <c r="HJV94" s="74"/>
      <c r="HJW94" s="74"/>
      <c r="HJX94" s="74"/>
      <c r="HJY94" s="74"/>
      <c r="HJZ94" s="74"/>
      <c r="HKA94" s="74"/>
      <c r="HKB94" s="74"/>
      <c r="HKC94" s="74"/>
      <c r="HKD94" s="74"/>
      <c r="HKE94" s="74"/>
      <c r="HKF94" s="74"/>
      <c r="HKG94" s="74"/>
      <c r="HKH94" s="74"/>
      <c r="HKI94" s="74"/>
      <c r="HKJ94" s="74"/>
      <c r="HKK94" s="74"/>
      <c r="HKL94" s="74"/>
      <c r="HKM94" s="74"/>
      <c r="HKN94" s="74"/>
      <c r="HKO94" s="74"/>
      <c r="HKP94" s="74"/>
      <c r="HKQ94" s="74"/>
      <c r="HKR94" s="74"/>
      <c r="HKS94" s="74"/>
      <c r="HKT94" s="74"/>
      <c r="HKU94" s="74"/>
      <c r="HKV94" s="74"/>
      <c r="HKW94" s="74"/>
      <c r="HKX94" s="74"/>
      <c r="HKY94" s="74"/>
      <c r="HKZ94" s="74"/>
      <c r="HLA94" s="74"/>
      <c r="HLB94" s="74"/>
      <c r="HLC94" s="74"/>
      <c r="HLD94" s="74"/>
      <c r="HLE94" s="74"/>
      <c r="HLF94" s="74"/>
      <c r="HLG94" s="74"/>
      <c r="HLH94" s="74"/>
      <c r="HLI94" s="74"/>
      <c r="HLJ94" s="74"/>
      <c r="HLK94" s="74"/>
      <c r="HLL94" s="74"/>
      <c r="HLM94" s="74"/>
      <c r="HLN94" s="74"/>
      <c r="HLO94" s="74"/>
      <c r="HLP94" s="74"/>
      <c r="HLQ94" s="74"/>
      <c r="HLR94" s="74"/>
      <c r="HLS94" s="74"/>
      <c r="HLT94" s="74"/>
      <c r="HLU94" s="74"/>
      <c r="HLV94" s="74"/>
      <c r="HLW94" s="74"/>
      <c r="HLX94" s="74"/>
      <c r="HLY94" s="74"/>
      <c r="HLZ94" s="74"/>
      <c r="HMA94" s="74"/>
      <c r="HMB94" s="74"/>
      <c r="HMC94" s="74"/>
      <c r="HMD94" s="74"/>
      <c r="HME94" s="74"/>
      <c r="HMF94" s="74"/>
      <c r="HMG94" s="74"/>
      <c r="HMH94" s="74"/>
      <c r="HMI94" s="74"/>
      <c r="HMJ94" s="74"/>
      <c r="HMK94" s="74"/>
      <c r="HML94" s="74"/>
      <c r="HMM94" s="74"/>
      <c r="HMN94" s="74"/>
      <c r="HMO94" s="74"/>
      <c r="HMP94" s="74"/>
      <c r="HMQ94" s="74"/>
      <c r="HMR94" s="74"/>
      <c r="HMS94" s="74"/>
      <c r="HMT94" s="74"/>
      <c r="HMU94" s="74"/>
      <c r="HMV94" s="74"/>
      <c r="HMW94" s="74"/>
      <c r="HMX94" s="74"/>
      <c r="HMY94" s="74"/>
      <c r="HMZ94" s="74"/>
      <c r="HNA94" s="74"/>
      <c r="HNB94" s="74"/>
      <c r="HNC94" s="74"/>
      <c r="HND94" s="74"/>
      <c r="HNE94" s="74"/>
      <c r="HNF94" s="74"/>
      <c r="HNG94" s="74"/>
      <c r="HNH94" s="74"/>
      <c r="HNI94" s="74"/>
      <c r="HNJ94" s="74"/>
      <c r="HNK94" s="74"/>
      <c r="HNL94" s="74"/>
      <c r="HNM94" s="74"/>
      <c r="HNN94" s="74"/>
      <c r="HNO94" s="74"/>
      <c r="HNP94" s="74"/>
      <c r="HNQ94" s="74"/>
      <c r="HNR94" s="74"/>
      <c r="HNS94" s="74"/>
      <c r="HNT94" s="74"/>
      <c r="HNU94" s="74"/>
      <c r="HNV94" s="74"/>
      <c r="HNW94" s="74"/>
      <c r="HNX94" s="74"/>
      <c r="HNY94" s="74"/>
      <c r="HNZ94" s="74"/>
      <c r="HOA94" s="74"/>
      <c r="HOB94" s="74"/>
      <c r="HOC94" s="74"/>
      <c r="HOD94" s="74"/>
      <c r="HOE94" s="74"/>
      <c r="HOF94" s="74"/>
      <c r="HOG94" s="74"/>
      <c r="HOH94" s="74"/>
      <c r="HOI94" s="74"/>
      <c r="HOJ94" s="74"/>
      <c r="HOK94" s="74"/>
      <c r="HOL94" s="74"/>
      <c r="HOM94" s="74"/>
      <c r="HON94" s="74"/>
      <c r="HOO94" s="74"/>
      <c r="HOP94" s="74"/>
      <c r="HOQ94" s="74"/>
      <c r="HOR94" s="74"/>
      <c r="HOS94" s="74"/>
      <c r="HOT94" s="74"/>
      <c r="HOU94" s="74"/>
      <c r="HOV94" s="74"/>
      <c r="HOW94" s="74"/>
      <c r="HOX94" s="74"/>
      <c r="HOY94" s="74"/>
      <c r="HOZ94" s="74"/>
      <c r="HPA94" s="74"/>
      <c r="HPB94" s="74"/>
      <c r="HPC94" s="74"/>
      <c r="HPD94" s="74"/>
      <c r="HPE94" s="74"/>
      <c r="HPF94" s="74"/>
      <c r="HPG94" s="74"/>
      <c r="HPH94" s="74"/>
      <c r="HPI94" s="74"/>
      <c r="HPJ94" s="74"/>
      <c r="HPK94" s="74"/>
      <c r="HPL94" s="74"/>
      <c r="HPM94" s="74"/>
      <c r="HPN94" s="74"/>
      <c r="HPO94" s="74"/>
      <c r="HPP94" s="74"/>
      <c r="HPQ94" s="74"/>
      <c r="HPR94" s="74"/>
      <c r="HPS94" s="74"/>
      <c r="HPT94" s="74"/>
      <c r="HPU94" s="74"/>
      <c r="HPV94" s="74"/>
      <c r="HPW94" s="74"/>
      <c r="HPX94" s="74"/>
      <c r="HPY94" s="74"/>
      <c r="HPZ94" s="74"/>
      <c r="HQA94" s="74"/>
      <c r="HQB94" s="74"/>
      <c r="HQC94" s="74"/>
      <c r="HQD94" s="74"/>
      <c r="HQE94" s="74"/>
      <c r="HQF94" s="74"/>
      <c r="HQG94" s="74"/>
      <c r="HQH94" s="74"/>
      <c r="HQI94" s="74"/>
      <c r="HQJ94" s="74"/>
      <c r="HQK94" s="74"/>
      <c r="HQL94" s="74"/>
      <c r="HQM94" s="74"/>
      <c r="HQN94" s="74"/>
      <c r="HQO94" s="74"/>
      <c r="HQP94" s="74"/>
      <c r="HQQ94" s="74"/>
      <c r="HQR94" s="74"/>
      <c r="HQS94" s="74"/>
      <c r="HQT94" s="74"/>
      <c r="HQU94" s="74"/>
      <c r="HQV94" s="74"/>
      <c r="HQW94" s="74"/>
      <c r="HQX94" s="74"/>
      <c r="HQY94" s="74"/>
      <c r="HQZ94" s="74"/>
      <c r="HRA94" s="74"/>
      <c r="HRB94" s="74"/>
      <c r="HRC94" s="74"/>
      <c r="HRD94" s="74"/>
      <c r="HRE94" s="74"/>
      <c r="HRF94" s="74"/>
      <c r="HRG94" s="74"/>
      <c r="HRH94" s="74"/>
      <c r="HRI94" s="74"/>
      <c r="HRJ94" s="74"/>
      <c r="HRK94" s="74"/>
      <c r="HRL94" s="74"/>
      <c r="HRM94" s="74"/>
      <c r="HRN94" s="74"/>
      <c r="HRO94" s="74"/>
      <c r="HRP94" s="74"/>
      <c r="HRQ94" s="74"/>
      <c r="HRR94" s="74"/>
      <c r="HRS94" s="74"/>
      <c r="HRT94" s="74"/>
      <c r="HRU94" s="74"/>
      <c r="HRV94" s="74"/>
      <c r="HRW94" s="74"/>
      <c r="HRX94" s="74"/>
      <c r="HRY94" s="74"/>
      <c r="HRZ94" s="74"/>
      <c r="HSA94" s="74"/>
      <c r="HSB94" s="74"/>
      <c r="HSC94" s="74"/>
      <c r="HSD94" s="74"/>
      <c r="HSE94" s="74"/>
      <c r="HSF94" s="74"/>
      <c r="HSG94" s="74"/>
      <c r="HSH94" s="74"/>
      <c r="HSI94" s="74"/>
      <c r="HSJ94" s="74"/>
      <c r="HSK94" s="74"/>
      <c r="HSL94" s="74"/>
      <c r="HSM94" s="74"/>
      <c r="HSN94" s="74"/>
      <c r="HSO94" s="74"/>
      <c r="HSP94" s="74"/>
      <c r="HSQ94" s="74"/>
      <c r="HSR94" s="74"/>
      <c r="HSS94" s="74"/>
      <c r="HST94" s="74"/>
      <c r="HSU94" s="74"/>
      <c r="HSV94" s="74"/>
      <c r="HSW94" s="74"/>
      <c r="HSX94" s="74"/>
      <c r="HSY94" s="74"/>
      <c r="HSZ94" s="74"/>
      <c r="HTA94" s="74"/>
      <c r="HTB94" s="74"/>
      <c r="HTC94" s="74"/>
      <c r="HTD94" s="74"/>
      <c r="HTE94" s="74"/>
      <c r="HTF94" s="74"/>
      <c r="HTG94" s="74"/>
      <c r="HTH94" s="74"/>
      <c r="HTI94" s="74"/>
      <c r="HTJ94" s="74"/>
      <c r="HTK94" s="74"/>
      <c r="HTL94" s="74"/>
      <c r="HTM94" s="74"/>
      <c r="HTN94" s="74"/>
      <c r="HTO94" s="74"/>
      <c r="HTP94" s="74"/>
      <c r="HTQ94" s="74"/>
      <c r="HTR94" s="74"/>
      <c r="HTS94" s="74"/>
      <c r="HTT94" s="74"/>
      <c r="HTU94" s="74"/>
      <c r="HTV94" s="74"/>
      <c r="HTW94" s="74"/>
      <c r="HTX94" s="74"/>
      <c r="HTY94" s="74"/>
      <c r="HTZ94" s="74"/>
      <c r="HUA94" s="74"/>
      <c r="HUB94" s="74"/>
      <c r="HUC94" s="74"/>
      <c r="HUD94" s="74"/>
      <c r="HUE94" s="74"/>
      <c r="HUF94" s="74"/>
      <c r="HUG94" s="74"/>
      <c r="HUH94" s="74"/>
      <c r="HUI94" s="74"/>
      <c r="HUJ94" s="74"/>
      <c r="HUK94" s="74"/>
      <c r="HUL94" s="74"/>
      <c r="HUM94" s="74"/>
      <c r="HUN94" s="74"/>
      <c r="HUO94" s="74"/>
      <c r="HUP94" s="74"/>
      <c r="HUQ94" s="74"/>
      <c r="HUR94" s="74"/>
      <c r="HUS94" s="74"/>
      <c r="HUT94" s="74"/>
      <c r="HUU94" s="74"/>
      <c r="HUV94" s="74"/>
      <c r="HUW94" s="74"/>
      <c r="HUX94" s="74"/>
      <c r="HUY94" s="74"/>
      <c r="HUZ94" s="74"/>
      <c r="HVA94" s="74"/>
      <c r="HVB94" s="74"/>
      <c r="HVC94" s="74"/>
      <c r="HVD94" s="74"/>
      <c r="HVE94" s="74"/>
      <c r="HVF94" s="74"/>
      <c r="HVG94" s="74"/>
      <c r="HVH94" s="74"/>
      <c r="HVI94" s="74"/>
      <c r="HVJ94" s="74"/>
      <c r="HVK94" s="74"/>
      <c r="HVL94" s="74"/>
      <c r="HVM94" s="74"/>
      <c r="HVN94" s="74"/>
      <c r="HVO94" s="74"/>
      <c r="HVP94" s="74"/>
      <c r="HVQ94" s="74"/>
      <c r="HVR94" s="74"/>
      <c r="HVS94" s="74"/>
      <c r="HVT94" s="74"/>
      <c r="HVU94" s="74"/>
      <c r="HVV94" s="74"/>
      <c r="HVW94" s="74"/>
      <c r="HVX94" s="74"/>
      <c r="HVY94" s="74"/>
      <c r="HVZ94" s="74"/>
      <c r="HWA94" s="74"/>
      <c r="HWB94" s="74"/>
      <c r="HWC94" s="74"/>
      <c r="HWD94" s="74"/>
      <c r="HWE94" s="74"/>
      <c r="HWF94" s="74"/>
      <c r="HWG94" s="74"/>
      <c r="HWH94" s="74"/>
      <c r="HWI94" s="74"/>
      <c r="HWJ94" s="74"/>
      <c r="HWK94" s="74"/>
      <c r="HWL94" s="74"/>
      <c r="HWM94" s="74"/>
      <c r="HWN94" s="74"/>
      <c r="HWO94" s="74"/>
      <c r="HWP94" s="74"/>
      <c r="HWQ94" s="74"/>
      <c r="HWR94" s="74"/>
      <c r="HWS94" s="74"/>
      <c r="HWT94" s="74"/>
      <c r="HWU94" s="74"/>
      <c r="HWV94" s="74"/>
      <c r="HWW94" s="74"/>
      <c r="HWX94" s="74"/>
      <c r="HWY94" s="74"/>
      <c r="HWZ94" s="74"/>
      <c r="HXA94" s="74"/>
      <c r="HXB94" s="74"/>
      <c r="HXC94" s="74"/>
      <c r="HXD94" s="74"/>
      <c r="HXE94" s="74"/>
      <c r="HXF94" s="74"/>
      <c r="HXG94" s="74"/>
      <c r="HXH94" s="74"/>
      <c r="HXI94" s="74"/>
      <c r="HXJ94" s="74"/>
      <c r="HXK94" s="74"/>
      <c r="HXL94" s="74"/>
      <c r="HXM94" s="74"/>
      <c r="HXN94" s="74"/>
      <c r="HXO94" s="74"/>
      <c r="HXP94" s="74"/>
      <c r="HXQ94" s="74"/>
      <c r="HXR94" s="74"/>
      <c r="HXS94" s="74"/>
      <c r="HXT94" s="74"/>
      <c r="HXU94" s="74"/>
      <c r="HXV94" s="74"/>
      <c r="HXW94" s="74"/>
      <c r="HXX94" s="74"/>
      <c r="HXY94" s="74"/>
      <c r="HXZ94" s="74"/>
      <c r="HYA94" s="74"/>
      <c r="HYB94" s="74"/>
      <c r="HYC94" s="74"/>
      <c r="HYD94" s="74"/>
      <c r="HYE94" s="74"/>
      <c r="HYF94" s="74"/>
      <c r="HYG94" s="74"/>
      <c r="HYH94" s="74"/>
      <c r="HYI94" s="74"/>
      <c r="HYJ94" s="74"/>
      <c r="HYK94" s="74"/>
      <c r="HYL94" s="74"/>
      <c r="HYM94" s="74"/>
      <c r="HYN94" s="74"/>
      <c r="HYO94" s="74"/>
      <c r="HYP94" s="74"/>
      <c r="HYQ94" s="74"/>
      <c r="HYR94" s="74"/>
      <c r="HYS94" s="74"/>
      <c r="HYT94" s="74"/>
      <c r="HYU94" s="74"/>
      <c r="HYV94" s="74"/>
      <c r="HYW94" s="74"/>
      <c r="HYX94" s="74"/>
      <c r="HYY94" s="74"/>
      <c r="HYZ94" s="74"/>
      <c r="HZA94" s="74"/>
      <c r="HZB94" s="74"/>
      <c r="HZC94" s="74"/>
      <c r="HZD94" s="74"/>
      <c r="HZE94" s="74"/>
      <c r="HZF94" s="74"/>
      <c r="HZG94" s="74"/>
      <c r="HZH94" s="74"/>
      <c r="HZI94" s="74"/>
      <c r="HZJ94" s="74"/>
      <c r="HZK94" s="74"/>
      <c r="HZL94" s="74"/>
      <c r="HZM94" s="74"/>
      <c r="HZN94" s="74"/>
      <c r="HZO94" s="74"/>
      <c r="HZP94" s="74"/>
      <c r="HZQ94" s="74"/>
      <c r="HZR94" s="74"/>
      <c r="HZS94" s="74"/>
      <c r="HZT94" s="74"/>
      <c r="HZU94" s="74"/>
      <c r="HZV94" s="74"/>
      <c r="HZW94" s="74"/>
      <c r="HZX94" s="74"/>
      <c r="HZY94" s="74"/>
      <c r="HZZ94" s="74"/>
      <c r="IAA94" s="74"/>
      <c r="IAB94" s="74"/>
      <c r="IAC94" s="74"/>
      <c r="IAD94" s="74"/>
      <c r="IAE94" s="74"/>
      <c r="IAF94" s="74"/>
      <c r="IAG94" s="74"/>
      <c r="IAH94" s="74"/>
      <c r="IAI94" s="74"/>
      <c r="IAJ94" s="74"/>
      <c r="IAK94" s="74"/>
      <c r="IAL94" s="74"/>
      <c r="IAM94" s="74"/>
      <c r="IAN94" s="74"/>
      <c r="IAO94" s="74"/>
      <c r="IAP94" s="74"/>
      <c r="IAQ94" s="74"/>
      <c r="IAR94" s="74"/>
      <c r="IAS94" s="74"/>
      <c r="IAT94" s="74"/>
      <c r="IAU94" s="74"/>
      <c r="IAV94" s="74"/>
      <c r="IAW94" s="74"/>
      <c r="IAX94" s="74"/>
      <c r="IAY94" s="74"/>
      <c r="IAZ94" s="74"/>
      <c r="IBA94" s="74"/>
      <c r="IBB94" s="74"/>
      <c r="IBC94" s="74"/>
      <c r="IBD94" s="74"/>
      <c r="IBE94" s="74"/>
      <c r="IBF94" s="74"/>
      <c r="IBG94" s="74"/>
      <c r="IBH94" s="74"/>
      <c r="IBI94" s="74"/>
      <c r="IBJ94" s="74"/>
      <c r="IBK94" s="74"/>
      <c r="IBL94" s="74"/>
      <c r="IBM94" s="74"/>
      <c r="IBN94" s="74"/>
      <c r="IBO94" s="74"/>
      <c r="IBP94" s="74"/>
      <c r="IBQ94" s="74"/>
      <c r="IBR94" s="74"/>
      <c r="IBS94" s="74"/>
      <c r="IBT94" s="74"/>
      <c r="IBU94" s="74"/>
      <c r="IBV94" s="74"/>
      <c r="IBW94" s="74"/>
      <c r="IBX94" s="74"/>
      <c r="IBY94" s="74"/>
      <c r="IBZ94" s="74"/>
      <c r="ICA94" s="74"/>
      <c r="ICB94" s="74"/>
      <c r="ICC94" s="74"/>
      <c r="ICD94" s="74"/>
      <c r="ICE94" s="74"/>
      <c r="ICF94" s="74"/>
      <c r="ICG94" s="74"/>
      <c r="ICH94" s="74"/>
      <c r="ICI94" s="74"/>
      <c r="ICJ94" s="74"/>
      <c r="ICK94" s="74"/>
      <c r="ICL94" s="74"/>
      <c r="ICM94" s="74"/>
      <c r="ICN94" s="74"/>
      <c r="ICO94" s="74"/>
      <c r="ICP94" s="74"/>
      <c r="ICQ94" s="74"/>
      <c r="ICR94" s="74"/>
      <c r="ICS94" s="74"/>
      <c r="ICT94" s="74"/>
      <c r="ICU94" s="74"/>
      <c r="ICV94" s="74"/>
      <c r="ICW94" s="74"/>
      <c r="ICX94" s="74"/>
      <c r="ICY94" s="74"/>
      <c r="ICZ94" s="74"/>
      <c r="IDA94" s="74"/>
      <c r="IDB94" s="74"/>
      <c r="IDC94" s="74"/>
      <c r="IDD94" s="74"/>
      <c r="IDE94" s="74"/>
      <c r="IDF94" s="74"/>
      <c r="IDG94" s="74"/>
      <c r="IDH94" s="74"/>
      <c r="IDI94" s="74"/>
      <c r="IDJ94" s="74"/>
      <c r="IDK94" s="74"/>
      <c r="IDL94" s="74"/>
      <c r="IDM94" s="74"/>
      <c r="IDN94" s="74"/>
      <c r="IDO94" s="74"/>
      <c r="IDP94" s="74"/>
      <c r="IDQ94" s="74"/>
      <c r="IDR94" s="74"/>
      <c r="IDS94" s="74"/>
      <c r="IDT94" s="74"/>
      <c r="IDU94" s="74"/>
      <c r="IDV94" s="74"/>
      <c r="IDW94" s="74"/>
      <c r="IDX94" s="74"/>
      <c r="IDY94" s="74"/>
      <c r="IDZ94" s="74"/>
      <c r="IEA94" s="74"/>
      <c r="IEB94" s="74"/>
      <c r="IEC94" s="74"/>
      <c r="IED94" s="74"/>
      <c r="IEE94" s="74"/>
      <c r="IEF94" s="74"/>
      <c r="IEG94" s="74"/>
      <c r="IEH94" s="74"/>
      <c r="IEI94" s="74"/>
      <c r="IEJ94" s="74"/>
      <c r="IEK94" s="74"/>
      <c r="IEL94" s="74"/>
      <c r="IEM94" s="74"/>
      <c r="IEN94" s="74"/>
      <c r="IEO94" s="74"/>
      <c r="IEP94" s="74"/>
      <c r="IEQ94" s="74"/>
      <c r="IER94" s="74"/>
      <c r="IES94" s="74"/>
      <c r="IET94" s="74"/>
      <c r="IEU94" s="74"/>
      <c r="IEV94" s="74"/>
      <c r="IEW94" s="74"/>
      <c r="IEX94" s="74"/>
      <c r="IEY94" s="74"/>
      <c r="IEZ94" s="74"/>
      <c r="IFA94" s="74"/>
      <c r="IFB94" s="74"/>
      <c r="IFC94" s="74"/>
      <c r="IFD94" s="74"/>
      <c r="IFE94" s="74"/>
      <c r="IFF94" s="74"/>
      <c r="IFG94" s="74"/>
      <c r="IFH94" s="74"/>
      <c r="IFI94" s="74"/>
      <c r="IFJ94" s="74"/>
      <c r="IFK94" s="74"/>
      <c r="IFL94" s="74"/>
      <c r="IFM94" s="74"/>
      <c r="IFN94" s="74"/>
      <c r="IFO94" s="74"/>
      <c r="IFP94" s="74"/>
      <c r="IFQ94" s="74"/>
      <c r="IFR94" s="74"/>
      <c r="IFS94" s="74"/>
      <c r="IFT94" s="74"/>
      <c r="IFU94" s="74"/>
      <c r="IFV94" s="74"/>
      <c r="IFW94" s="74"/>
      <c r="IFX94" s="74"/>
      <c r="IFY94" s="74"/>
      <c r="IFZ94" s="74"/>
      <c r="IGA94" s="74"/>
      <c r="IGB94" s="74"/>
      <c r="IGC94" s="74"/>
      <c r="IGD94" s="74"/>
      <c r="IGE94" s="74"/>
      <c r="IGF94" s="74"/>
      <c r="IGG94" s="74"/>
      <c r="IGH94" s="74"/>
      <c r="IGI94" s="74"/>
      <c r="IGJ94" s="74"/>
      <c r="IGK94" s="74"/>
      <c r="IGL94" s="74"/>
      <c r="IGM94" s="74"/>
      <c r="IGN94" s="74"/>
      <c r="IGO94" s="74"/>
      <c r="IGP94" s="74"/>
      <c r="IGQ94" s="74"/>
      <c r="IGR94" s="74"/>
      <c r="IGS94" s="74"/>
      <c r="IGT94" s="74"/>
      <c r="IGU94" s="74"/>
      <c r="IGV94" s="74"/>
      <c r="IGW94" s="74"/>
      <c r="IGX94" s="74"/>
      <c r="IGY94" s="74"/>
      <c r="IGZ94" s="74"/>
      <c r="IHA94" s="74"/>
      <c r="IHB94" s="74"/>
      <c r="IHC94" s="74"/>
      <c r="IHD94" s="74"/>
      <c r="IHE94" s="74"/>
      <c r="IHF94" s="74"/>
      <c r="IHG94" s="74"/>
      <c r="IHH94" s="74"/>
      <c r="IHI94" s="74"/>
      <c r="IHJ94" s="74"/>
      <c r="IHK94" s="74"/>
      <c r="IHL94" s="74"/>
      <c r="IHM94" s="74"/>
      <c r="IHN94" s="74"/>
      <c r="IHO94" s="74"/>
      <c r="IHP94" s="74"/>
      <c r="IHQ94" s="74"/>
      <c r="IHR94" s="74"/>
      <c r="IHS94" s="74"/>
      <c r="IHT94" s="74"/>
      <c r="IHU94" s="74"/>
      <c r="IHV94" s="74"/>
      <c r="IHW94" s="74"/>
      <c r="IHX94" s="74"/>
      <c r="IHY94" s="74"/>
      <c r="IHZ94" s="74"/>
      <c r="IIA94" s="74"/>
      <c r="IIB94" s="74"/>
      <c r="IIC94" s="74"/>
      <c r="IID94" s="74"/>
      <c r="IIE94" s="74"/>
      <c r="IIF94" s="74"/>
      <c r="IIG94" s="74"/>
      <c r="IIH94" s="74"/>
      <c r="III94" s="74"/>
      <c r="IIJ94" s="74"/>
      <c r="IIK94" s="74"/>
      <c r="IIL94" s="74"/>
      <c r="IIM94" s="74"/>
      <c r="IIN94" s="74"/>
      <c r="IIO94" s="74"/>
      <c r="IIP94" s="74"/>
      <c r="IIQ94" s="74"/>
      <c r="IIR94" s="74"/>
      <c r="IIS94" s="74"/>
      <c r="IIT94" s="74"/>
      <c r="IIU94" s="74"/>
      <c r="IIV94" s="74"/>
      <c r="IIW94" s="74"/>
      <c r="IIX94" s="74"/>
      <c r="IIY94" s="74"/>
      <c r="IIZ94" s="74"/>
      <c r="IJA94" s="74"/>
      <c r="IJB94" s="74"/>
      <c r="IJC94" s="74"/>
      <c r="IJD94" s="74"/>
      <c r="IJE94" s="74"/>
      <c r="IJF94" s="74"/>
      <c r="IJG94" s="74"/>
      <c r="IJH94" s="74"/>
      <c r="IJI94" s="74"/>
      <c r="IJJ94" s="74"/>
      <c r="IJK94" s="74"/>
      <c r="IJL94" s="74"/>
      <c r="IJM94" s="74"/>
      <c r="IJN94" s="74"/>
      <c r="IJO94" s="74"/>
      <c r="IJP94" s="74"/>
      <c r="IJQ94" s="74"/>
      <c r="IJR94" s="74"/>
      <c r="IJS94" s="74"/>
      <c r="IJT94" s="74"/>
      <c r="IJU94" s="74"/>
      <c r="IJV94" s="74"/>
      <c r="IJW94" s="74"/>
      <c r="IJX94" s="74"/>
      <c r="IJY94" s="74"/>
      <c r="IJZ94" s="74"/>
      <c r="IKA94" s="74"/>
      <c r="IKB94" s="74"/>
      <c r="IKC94" s="74"/>
      <c r="IKD94" s="74"/>
      <c r="IKE94" s="74"/>
      <c r="IKF94" s="74"/>
      <c r="IKG94" s="74"/>
      <c r="IKH94" s="74"/>
      <c r="IKI94" s="74"/>
      <c r="IKJ94" s="74"/>
      <c r="IKK94" s="74"/>
      <c r="IKL94" s="74"/>
      <c r="IKM94" s="74"/>
      <c r="IKN94" s="74"/>
      <c r="IKO94" s="74"/>
      <c r="IKP94" s="74"/>
      <c r="IKQ94" s="74"/>
      <c r="IKR94" s="74"/>
      <c r="IKS94" s="74"/>
      <c r="IKT94" s="74"/>
      <c r="IKU94" s="74"/>
      <c r="IKV94" s="74"/>
      <c r="IKW94" s="74"/>
      <c r="IKX94" s="74"/>
      <c r="IKY94" s="74"/>
      <c r="IKZ94" s="74"/>
      <c r="ILA94" s="74"/>
      <c r="ILB94" s="74"/>
      <c r="ILC94" s="74"/>
      <c r="ILD94" s="74"/>
      <c r="ILE94" s="74"/>
      <c r="ILF94" s="74"/>
      <c r="ILG94" s="74"/>
      <c r="ILH94" s="74"/>
      <c r="ILI94" s="74"/>
      <c r="ILJ94" s="74"/>
      <c r="ILK94" s="74"/>
      <c r="ILL94" s="74"/>
      <c r="ILM94" s="74"/>
      <c r="ILN94" s="74"/>
      <c r="ILO94" s="74"/>
      <c r="ILP94" s="74"/>
      <c r="ILQ94" s="74"/>
      <c r="ILR94" s="74"/>
      <c r="ILS94" s="74"/>
      <c r="ILT94" s="74"/>
      <c r="ILU94" s="74"/>
      <c r="ILV94" s="74"/>
      <c r="ILW94" s="74"/>
      <c r="ILX94" s="74"/>
      <c r="ILY94" s="74"/>
      <c r="ILZ94" s="74"/>
      <c r="IMA94" s="74"/>
      <c r="IMB94" s="74"/>
      <c r="IMC94" s="74"/>
      <c r="IMD94" s="74"/>
      <c r="IME94" s="74"/>
      <c r="IMF94" s="74"/>
      <c r="IMG94" s="74"/>
      <c r="IMH94" s="74"/>
      <c r="IMI94" s="74"/>
      <c r="IMJ94" s="74"/>
      <c r="IMK94" s="74"/>
      <c r="IML94" s="74"/>
      <c r="IMM94" s="74"/>
      <c r="IMN94" s="74"/>
      <c r="IMO94" s="74"/>
      <c r="IMP94" s="74"/>
      <c r="IMQ94" s="74"/>
      <c r="IMR94" s="74"/>
      <c r="IMS94" s="74"/>
      <c r="IMT94" s="74"/>
      <c r="IMU94" s="74"/>
      <c r="IMV94" s="74"/>
      <c r="IMW94" s="74"/>
      <c r="IMX94" s="74"/>
      <c r="IMY94" s="74"/>
      <c r="IMZ94" s="74"/>
      <c r="INA94" s="74"/>
      <c r="INB94" s="74"/>
      <c r="INC94" s="74"/>
      <c r="IND94" s="74"/>
      <c r="INE94" s="74"/>
      <c r="INF94" s="74"/>
      <c r="ING94" s="74"/>
      <c r="INH94" s="74"/>
      <c r="INI94" s="74"/>
      <c r="INJ94" s="74"/>
      <c r="INK94" s="74"/>
      <c r="INL94" s="74"/>
      <c r="INM94" s="74"/>
      <c r="INN94" s="74"/>
      <c r="INO94" s="74"/>
      <c r="INP94" s="74"/>
      <c r="INQ94" s="74"/>
      <c r="INR94" s="74"/>
      <c r="INS94" s="74"/>
      <c r="INT94" s="74"/>
      <c r="INU94" s="74"/>
      <c r="INV94" s="74"/>
      <c r="INW94" s="74"/>
      <c r="INX94" s="74"/>
      <c r="INY94" s="74"/>
      <c r="INZ94" s="74"/>
      <c r="IOA94" s="74"/>
      <c r="IOB94" s="74"/>
      <c r="IOC94" s="74"/>
      <c r="IOD94" s="74"/>
      <c r="IOE94" s="74"/>
      <c r="IOF94" s="74"/>
      <c r="IOG94" s="74"/>
      <c r="IOH94" s="74"/>
      <c r="IOI94" s="74"/>
      <c r="IOJ94" s="74"/>
      <c r="IOK94" s="74"/>
      <c r="IOL94" s="74"/>
      <c r="IOM94" s="74"/>
      <c r="ION94" s="74"/>
      <c r="IOO94" s="74"/>
      <c r="IOP94" s="74"/>
      <c r="IOQ94" s="74"/>
      <c r="IOR94" s="74"/>
      <c r="IOS94" s="74"/>
      <c r="IOT94" s="74"/>
      <c r="IOU94" s="74"/>
      <c r="IOV94" s="74"/>
      <c r="IOW94" s="74"/>
      <c r="IOX94" s="74"/>
      <c r="IOY94" s="74"/>
      <c r="IOZ94" s="74"/>
      <c r="IPA94" s="74"/>
      <c r="IPB94" s="74"/>
      <c r="IPC94" s="74"/>
      <c r="IPD94" s="74"/>
      <c r="IPE94" s="74"/>
      <c r="IPF94" s="74"/>
      <c r="IPG94" s="74"/>
      <c r="IPH94" s="74"/>
      <c r="IPI94" s="74"/>
      <c r="IPJ94" s="74"/>
      <c r="IPK94" s="74"/>
      <c r="IPL94" s="74"/>
      <c r="IPM94" s="74"/>
      <c r="IPN94" s="74"/>
      <c r="IPO94" s="74"/>
      <c r="IPP94" s="74"/>
      <c r="IPQ94" s="74"/>
      <c r="IPR94" s="74"/>
      <c r="IPS94" s="74"/>
      <c r="IPT94" s="74"/>
      <c r="IPU94" s="74"/>
      <c r="IPV94" s="74"/>
      <c r="IPW94" s="74"/>
      <c r="IPX94" s="74"/>
      <c r="IPY94" s="74"/>
      <c r="IPZ94" s="74"/>
      <c r="IQA94" s="74"/>
      <c r="IQB94" s="74"/>
      <c r="IQC94" s="74"/>
      <c r="IQD94" s="74"/>
      <c r="IQE94" s="74"/>
      <c r="IQF94" s="74"/>
      <c r="IQG94" s="74"/>
      <c r="IQH94" s="74"/>
      <c r="IQI94" s="74"/>
      <c r="IQJ94" s="74"/>
      <c r="IQK94" s="74"/>
      <c r="IQL94" s="74"/>
      <c r="IQM94" s="74"/>
      <c r="IQN94" s="74"/>
      <c r="IQO94" s="74"/>
      <c r="IQP94" s="74"/>
      <c r="IQQ94" s="74"/>
      <c r="IQR94" s="74"/>
      <c r="IQS94" s="74"/>
      <c r="IQT94" s="74"/>
      <c r="IQU94" s="74"/>
      <c r="IQV94" s="74"/>
      <c r="IQW94" s="74"/>
      <c r="IQX94" s="74"/>
      <c r="IQY94" s="74"/>
      <c r="IQZ94" s="74"/>
      <c r="IRA94" s="74"/>
      <c r="IRB94" s="74"/>
      <c r="IRC94" s="74"/>
      <c r="IRD94" s="74"/>
      <c r="IRE94" s="74"/>
      <c r="IRF94" s="74"/>
      <c r="IRG94" s="74"/>
      <c r="IRH94" s="74"/>
      <c r="IRI94" s="74"/>
      <c r="IRJ94" s="74"/>
      <c r="IRK94" s="74"/>
      <c r="IRL94" s="74"/>
      <c r="IRM94" s="74"/>
      <c r="IRN94" s="74"/>
      <c r="IRO94" s="74"/>
      <c r="IRP94" s="74"/>
      <c r="IRQ94" s="74"/>
      <c r="IRR94" s="74"/>
      <c r="IRS94" s="74"/>
      <c r="IRT94" s="74"/>
      <c r="IRU94" s="74"/>
      <c r="IRV94" s="74"/>
      <c r="IRW94" s="74"/>
      <c r="IRX94" s="74"/>
      <c r="IRY94" s="74"/>
      <c r="IRZ94" s="74"/>
      <c r="ISA94" s="74"/>
      <c r="ISB94" s="74"/>
      <c r="ISC94" s="74"/>
      <c r="ISD94" s="74"/>
      <c r="ISE94" s="74"/>
      <c r="ISF94" s="74"/>
      <c r="ISG94" s="74"/>
      <c r="ISH94" s="74"/>
      <c r="ISI94" s="74"/>
      <c r="ISJ94" s="74"/>
      <c r="ISK94" s="74"/>
      <c r="ISL94" s="74"/>
      <c r="ISM94" s="74"/>
      <c r="ISN94" s="74"/>
      <c r="ISO94" s="74"/>
      <c r="ISP94" s="74"/>
      <c r="ISQ94" s="74"/>
      <c r="ISR94" s="74"/>
      <c r="ISS94" s="74"/>
      <c r="IST94" s="74"/>
      <c r="ISU94" s="74"/>
      <c r="ISV94" s="74"/>
      <c r="ISW94" s="74"/>
      <c r="ISX94" s="74"/>
      <c r="ISY94" s="74"/>
      <c r="ISZ94" s="74"/>
      <c r="ITA94" s="74"/>
      <c r="ITB94" s="74"/>
      <c r="ITC94" s="74"/>
      <c r="ITD94" s="74"/>
      <c r="ITE94" s="74"/>
      <c r="ITF94" s="74"/>
      <c r="ITG94" s="74"/>
      <c r="ITH94" s="74"/>
      <c r="ITI94" s="74"/>
      <c r="ITJ94" s="74"/>
      <c r="ITK94" s="74"/>
      <c r="ITL94" s="74"/>
      <c r="ITM94" s="74"/>
      <c r="ITN94" s="74"/>
      <c r="ITO94" s="74"/>
      <c r="ITP94" s="74"/>
      <c r="ITQ94" s="74"/>
      <c r="ITR94" s="74"/>
      <c r="ITS94" s="74"/>
      <c r="ITT94" s="74"/>
      <c r="ITU94" s="74"/>
      <c r="ITV94" s="74"/>
      <c r="ITW94" s="74"/>
      <c r="ITX94" s="74"/>
      <c r="ITY94" s="74"/>
      <c r="ITZ94" s="74"/>
      <c r="IUA94" s="74"/>
      <c r="IUB94" s="74"/>
      <c r="IUC94" s="74"/>
      <c r="IUD94" s="74"/>
      <c r="IUE94" s="74"/>
      <c r="IUF94" s="74"/>
      <c r="IUG94" s="74"/>
      <c r="IUH94" s="74"/>
      <c r="IUI94" s="74"/>
      <c r="IUJ94" s="74"/>
      <c r="IUK94" s="74"/>
      <c r="IUL94" s="74"/>
      <c r="IUM94" s="74"/>
      <c r="IUN94" s="74"/>
      <c r="IUO94" s="74"/>
      <c r="IUP94" s="74"/>
      <c r="IUQ94" s="74"/>
      <c r="IUR94" s="74"/>
      <c r="IUS94" s="74"/>
      <c r="IUT94" s="74"/>
      <c r="IUU94" s="74"/>
      <c r="IUV94" s="74"/>
      <c r="IUW94" s="74"/>
      <c r="IUX94" s="74"/>
      <c r="IUY94" s="74"/>
      <c r="IUZ94" s="74"/>
      <c r="IVA94" s="74"/>
      <c r="IVB94" s="74"/>
      <c r="IVC94" s="74"/>
      <c r="IVD94" s="74"/>
      <c r="IVE94" s="74"/>
      <c r="IVF94" s="74"/>
      <c r="IVG94" s="74"/>
      <c r="IVH94" s="74"/>
      <c r="IVI94" s="74"/>
      <c r="IVJ94" s="74"/>
      <c r="IVK94" s="74"/>
      <c r="IVL94" s="74"/>
      <c r="IVM94" s="74"/>
      <c r="IVN94" s="74"/>
      <c r="IVO94" s="74"/>
      <c r="IVP94" s="74"/>
      <c r="IVQ94" s="74"/>
      <c r="IVR94" s="74"/>
      <c r="IVS94" s="74"/>
      <c r="IVT94" s="74"/>
      <c r="IVU94" s="74"/>
      <c r="IVV94" s="74"/>
      <c r="IVW94" s="74"/>
      <c r="IVX94" s="74"/>
      <c r="IVY94" s="74"/>
      <c r="IVZ94" s="74"/>
      <c r="IWA94" s="74"/>
      <c r="IWB94" s="74"/>
      <c r="IWC94" s="74"/>
      <c r="IWD94" s="74"/>
      <c r="IWE94" s="74"/>
      <c r="IWF94" s="74"/>
      <c r="IWG94" s="74"/>
      <c r="IWH94" s="74"/>
      <c r="IWI94" s="74"/>
      <c r="IWJ94" s="74"/>
      <c r="IWK94" s="74"/>
      <c r="IWL94" s="74"/>
      <c r="IWM94" s="74"/>
      <c r="IWN94" s="74"/>
      <c r="IWO94" s="74"/>
      <c r="IWP94" s="74"/>
      <c r="IWQ94" s="74"/>
      <c r="IWR94" s="74"/>
      <c r="IWS94" s="74"/>
      <c r="IWT94" s="74"/>
      <c r="IWU94" s="74"/>
      <c r="IWV94" s="74"/>
      <c r="IWW94" s="74"/>
      <c r="IWX94" s="74"/>
      <c r="IWY94" s="74"/>
      <c r="IWZ94" s="74"/>
      <c r="IXA94" s="74"/>
      <c r="IXB94" s="74"/>
      <c r="IXC94" s="74"/>
      <c r="IXD94" s="74"/>
      <c r="IXE94" s="74"/>
      <c r="IXF94" s="74"/>
      <c r="IXG94" s="74"/>
      <c r="IXH94" s="74"/>
      <c r="IXI94" s="74"/>
      <c r="IXJ94" s="74"/>
      <c r="IXK94" s="74"/>
      <c r="IXL94" s="74"/>
      <c r="IXM94" s="74"/>
      <c r="IXN94" s="74"/>
      <c r="IXO94" s="74"/>
      <c r="IXP94" s="74"/>
      <c r="IXQ94" s="74"/>
      <c r="IXR94" s="74"/>
      <c r="IXS94" s="74"/>
      <c r="IXT94" s="74"/>
      <c r="IXU94" s="74"/>
      <c r="IXV94" s="74"/>
      <c r="IXW94" s="74"/>
      <c r="IXX94" s="74"/>
      <c r="IXY94" s="74"/>
      <c r="IXZ94" s="74"/>
      <c r="IYA94" s="74"/>
      <c r="IYB94" s="74"/>
      <c r="IYC94" s="74"/>
      <c r="IYD94" s="74"/>
      <c r="IYE94" s="74"/>
      <c r="IYF94" s="74"/>
      <c r="IYG94" s="74"/>
      <c r="IYH94" s="74"/>
      <c r="IYI94" s="74"/>
      <c r="IYJ94" s="74"/>
      <c r="IYK94" s="74"/>
      <c r="IYL94" s="74"/>
      <c r="IYM94" s="74"/>
      <c r="IYN94" s="74"/>
      <c r="IYO94" s="74"/>
      <c r="IYP94" s="74"/>
      <c r="IYQ94" s="74"/>
      <c r="IYR94" s="74"/>
      <c r="IYS94" s="74"/>
      <c r="IYT94" s="74"/>
      <c r="IYU94" s="74"/>
      <c r="IYV94" s="74"/>
      <c r="IYW94" s="74"/>
      <c r="IYX94" s="74"/>
      <c r="IYY94" s="74"/>
      <c r="IYZ94" s="74"/>
      <c r="IZA94" s="74"/>
      <c r="IZB94" s="74"/>
      <c r="IZC94" s="74"/>
      <c r="IZD94" s="74"/>
      <c r="IZE94" s="74"/>
      <c r="IZF94" s="74"/>
      <c r="IZG94" s="74"/>
      <c r="IZH94" s="74"/>
      <c r="IZI94" s="74"/>
      <c r="IZJ94" s="74"/>
      <c r="IZK94" s="74"/>
      <c r="IZL94" s="74"/>
      <c r="IZM94" s="74"/>
      <c r="IZN94" s="74"/>
      <c r="IZO94" s="74"/>
      <c r="IZP94" s="74"/>
      <c r="IZQ94" s="74"/>
      <c r="IZR94" s="74"/>
      <c r="IZS94" s="74"/>
      <c r="IZT94" s="74"/>
      <c r="IZU94" s="74"/>
      <c r="IZV94" s="74"/>
      <c r="IZW94" s="74"/>
      <c r="IZX94" s="74"/>
      <c r="IZY94" s="74"/>
      <c r="IZZ94" s="74"/>
      <c r="JAA94" s="74"/>
      <c r="JAB94" s="74"/>
      <c r="JAC94" s="74"/>
      <c r="JAD94" s="74"/>
      <c r="JAE94" s="74"/>
      <c r="JAF94" s="74"/>
      <c r="JAG94" s="74"/>
      <c r="JAH94" s="74"/>
      <c r="JAI94" s="74"/>
      <c r="JAJ94" s="74"/>
      <c r="JAK94" s="74"/>
      <c r="JAL94" s="74"/>
      <c r="JAM94" s="74"/>
      <c r="JAN94" s="74"/>
      <c r="JAO94" s="74"/>
      <c r="JAP94" s="74"/>
      <c r="JAQ94" s="74"/>
      <c r="JAR94" s="74"/>
      <c r="JAS94" s="74"/>
      <c r="JAT94" s="74"/>
      <c r="JAU94" s="74"/>
      <c r="JAV94" s="74"/>
      <c r="JAW94" s="74"/>
      <c r="JAX94" s="74"/>
      <c r="JAY94" s="74"/>
      <c r="JAZ94" s="74"/>
      <c r="JBA94" s="74"/>
      <c r="JBB94" s="74"/>
      <c r="JBC94" s="74"/>
      <c r="JBD94" s="74"/>
      <c r="JBE94" s="74"/>
      <c r="JBF94" s="74"/>
      <c r="JBG94" s="74"/>
      <c r="JBH94" s="74"/>
      <c r="JBI94" s="74"/>
      <c r="JBJ94" s="74"/>
      <c r="JBK94" s="74"/>
      <c r="JBL94" s="74"/>
      <c r="JBM94" s="74"/>
      <c r="JBN94" s="74"/>
      <c r="JBO94" s="74"/>
      <c r="JBP94" s="74"/>
      <c r="JBQ94" s="74"/>
      <c r="JBR94" s="74"/>
      <c r="JBS94" s="74"/>
      <c r="JBT94" s="74"/>
      <c r="JBU94" s="74"/>
      <c r="JBV94" s="74"/>
      <c r="JBW94" s="74"/>
      <c r="JBX94" s="74"/>
      <c r="JBY94" s="74"/>
      <c r="JBZ94" s="74"/>
      <c r="JCA94" s="74"/>
      <c r="JCB94" s="74"/>
      <c r="JCC94" s="74"/>
      <c r="JCD94" s="74"/>
      <c r="JCE94" s="74"/>
      <c r="JCF94" s="74"/>
      <c r="JCG94" s="74"/>
      <c r="JCH94" s="74"/>
      <c r="JCI94" s="74"/>
      <c r="JCJ94" s="74"/>
      <c r="JCK94" s="74"/>
      <c r="JCL94" s="74"/>
      <c r="JCM94" s="74"/>
      <c r="JCN94" s="74"/>
      <c r="JCO94" s="74"/>
      <c r="JCP94" s="74"/>
      <c r="JCQ94" s="74"/>
      <c r="JCR94" s="74"/>
      <c r="JCS94" s="74"/>
      <c r="JCT94" s="74"/>
      <c r="JCU94" s="74"/>
      <c r="JCV94" s="74"/>
      <c r="JCW94" s="74"/>
      <c r="JCX94" s="74"/>
      <c r="JCY94" s="74"/>
      <c r="JCZ94" s="74"/>
      <c r="JDA94" s="74"/>
      <c r="JDB94" s="74"/>
      <c r="JDC94" s="74"/>
      <c r="JDD94" s="74"/>
      <c r="JDE94" s="74"/>
      <c r="JDF94" s="74"/>
      <c r="JDG94" s="74"/>
      <c r="JDH94" s="74"/>
      <c r="JDI94" s="74"/>
      <c r="JDJ94" s="74"/>
      <c r="JDK94" s="74"/>
      <c r="JDL94" s="74"/>
      <c r="JDM94" s="74"/>
      <c r="JDN94" s="74"/>
      <c r="JDO94" s="74"/>
      <c r="JDP94" s="74"/>
      <c r="JDQ94" s="74"/>
      <c r="JDR94" s="74"/>
      <c r="JDS94" s="74"/>
      <c r="JDT94" s="74"/>
      <c r="JDU94" s="74"/>
      <c r="JDV94" s="74"/>
      <c r="JDW94" s="74"/>
      <c r="JDX94" s="74"/>
      <c r="JDY94" s="74"/>
      <c r="JDZ94" s="74"/>
      <c r="JEA94" s="74"/>
      <c r="JEB94" s="74"/>
      <c r="JEC94" s="74"/>
      <c r="JED94" s="74"/>
      <c r="JEE94" s="74"/>
      <c r="JEF94" s="74"/>
      <c r="JEG94" s="74"/>
      <c r="JEH94" s="74"/>
      <c r="JEI94" s="74"/>
      <c r="JEJ94" s="74"/>
      <c r="JEK94" s="74"/>
      <c r="JEL94" s="74"/>
      <c r="JEM94" s="74"/>
      <c r="JEN94" s="74"/>
      <c r="JEO94" s="74"/>
      <c r="JEP94" s="74"/>
      <c r="JEQ94" s="74"/>
      <c r="JER94" s="74"/>
      <c r="JES94" s="74"/>
      <c r="JET94" s="74"/>
      <c r="JEU94" s="74"/>
      <c r="JEV94" s="74"/>
      <c r="JEW94" s="74"/>
      <c r="JEX94" s="74"/>
      <c r="JEY94" s="74"/>
      <c r="JEZ94" s="74"/>
      <c r="JFA94" s="74"/>
      <c r="JFB94" s="74"/>
      <c r="JFC94" s="74"/>
      <c r="JFD94" s="74"/>
      <c r="JFE94" s="74"/>
      <c r="JFF94" s="74"/>
      <c r="JFG94" s="74"/>
      <c r="JFH94" s="74"/>
      <c r="JFI94" s="74"/>
      <c r="JFJ94" s="74"/>
      <c r="JFK94" s="74"/>
      <c r="JFL94" s="74"/>
      <c r="JFM94" s="74"/>
      <c r="JFN94" s="74"/>
      <c r="JFO94" s="74"/>
      <c r="JFP94" s="74"/>
      <c r="JFQ94" s="74"/>
      <c r="JFR94" s="74"/>
      <c r="JFS94" s="74"/>
      <c r="JFT94" s="74"/>
      <c r="JFU94" s="74"/>
      <c r="JFV94" s="74"/>
      <c r="JFW94" s="74"/>
      <c r="JFX94" s="74"/>
      <c r="JFY94" s="74"/>
      <c r="JFZ94" s="74"/>
      <c r="JGA94" s="74"/>
      <c r="JGB94" s="74"/>
      <c r="JGC94" s="74"/>
      <c r="JGD94" s="74"/>
      <c r="JGE94" s="74"/>
      <c r="JGF94" s="74"/>
      <c r="JGG94" s="74"/>
      <c r="JGH94" s="74"/>
      <c r="JGI94" s="74"/>
      <c r="JGJ94" s="74"/>
      <c r="JGK94" s="74"/>
      <c r="JGL94" s="74"/>
      <c r="JGM94" s="74"/>
      <c r="JGN94" s="74"/>
      <c r="JGO94" s="74"/>
      <c r="JGP94" s="74"/>
      <c r="JGQ94" s="74"/>
      <c r="JGR94" s="74"/>
      <c r="JGS94" s="74"/>
      <c r="JGT94" s="74"/>
      <c r="JGU94" s="74"/>
      <c r="JGV94" s="74"/>
      <c r="JGW94" s="74"/>
      <c r="JGX94" s="74"/>
      <c r="JGY94" s="74"/>
      <c r="JGZ94" s="74"/>
      <c r="JHA94" s="74"/>
      <c r="JHB94" s="74"/>
      <c r="JHC94" s="74"/>
      <c r="JHD94" s="74"/>
      <c r="JHE94" s="74"/>
      <c r="JHF94" s="74"/>
      <c r="JHG94" s="74"/>
      <c r="JHH94" s="74"/>
      <c r="JHI94" s="74"/>
      <c r="JHJ94" s="74"/>
      <c r="JHK94" s="74"/>
      <c r="JHL94" s="74"/>
      <c r="JHM94" s="74"/>
      <c r="JHN94" s="74"/>
      <c r="JHO94" s="74"/>
      <c r="JHP94" s="74"/>
      <c r="JHQ94" s="74"/>
      <c r="JHR94" s="74"/>
      <c r="JHS94" s="74"/>
      <c r="JHT94" s="74"/>
      <c r="JHU94" s="74"/>
      <c r="JHV94" s="74"/>
      <c r="JHW94" s="74"/>
      <c r="JHX94" s="74"/>
      <c r="JHY94" s="74"/>
      <c r="JHZ94" s="74"/>
      <c r="JIA94" s="74"/>
      <c r="JIB94" s="74"/>
      <c r="JIC94" s="74"/>
      <c r="JID94" s="74"/>
      <c r="JIE94" s="74"/>
      <c r="JIF94" s="74"/>
      <c r="JIG94" s="74"/>
      <c r="JIH94" s="74"/>
      <c r="JII94" s="74"/>
      <c r="JIJ94" s="74"/>
      <c r="JIK94" s="74"/>
      <c r="JIL94" s="74"/>
      <c r="JIM94" s="74"/>
      <c r="JIN94" s="74"/>
      <c r="JIO94" s="74"/>
      <c r="JIP94" s="74"/>
      <c r="JIQ94" s="74"/>
      <c r="JIR94" s="74"/>
      <c r="JIS94" s="74"/>
      <c r="JIT94" s="74"/>
      <c r="JIU94" s="74"/>
      <c r="JIV94" s="74"/>
      <c r="JIW94" s="74"/>
      <c r="JIX94" s="74"/>
      <c r="JIY94" s="74"/>
      <c r="JIZ94" s="74"/>
      <c r="JJA94" s="74"/>
      <c r="JJB94" s="74"/>
      <c r="JJC94" s="74"/>
      <c r="JJD94" s="74"/>
      <c r="JJE94" s="74"/>
      <c r="JJF94" s="74"/>
      <c r="JJG94" s="74"/>
      <c r="JJH94" s="74"/>
      <c r="JJI94" s="74"/>
      <c r="JJJ94" s="74"/>
      <c r="JJK94" s="74"/>
      <c r="JJL94" s="74"/>
      <c r="JJM94" s="74"/>
      <c r="JJN94" s="74"/>
      <c r="JJO94" s="74"/>
      <c r="JJP94" s="74"/>
      <c r="JJQ94" s="74"/>
      <c r="JJR94" s="74"/>
      <c r="JJS94" s="74"/>
      <c r="JJT94" s="74"/>
      <c r="JJU94" s="74"/>
      <c r="JJV94" s="74"/>
      <c r="JJW94" s="74"/>
      <c r="JJX94" s="74"/>
      <c r="JJY94" s="74"/>
      <c r="JJZ94" s="74"/>
      <c r="JKA94" s="74"/>
      <c r="JKB94" s="74"/>
      <c r="JKC94" s="74"/>
      <c r="JKD94" s="74"/>
      <c r="JKE94" s="74"/>
      <c r="JKF94" s="74"/>
      <c r="JKG94" s="74"/>
      <c r="JKH94" s="74"/>
      <c r="JKI94" s="74"/>
      <c r="JKJ94" s="74"/>
      <c r="JKK94" s="74"/>
      <c r="JKL94" s="74"/>
      <c r="JKM94" s="74"/>
      <c r="JKN94" s="74"/>
      <c r="JKO94" s="74"/>
      <c r="JKP94" s="74"/>
      <c r="JKQ94" s="74"/>
      <c r="JKR94" s="74"/>
      <c r="JKS94" s="74"/>
      <c r="JKT94" s="74"/>
      <c r="JKU94" s="74"/>
      <c r="JKV94" s="74"/>
      <c r="JKW94" s="74"/>
      <c r="JKX94" s="74"/>
      <c r="JKY94" s="74"/>
      <c r="JKZ94" s="74"/>
      <c r="JLA94" s="74"/>
      <c r="JLB94" s="74"/>
      <c r="JLC94" s="74"/>
      <c r="JLD94" s="74"/>
      <c r="JLE94" s="74"/>
      <c r="JLF94" s="74"/>
      <c r="JLG94" s="74"/>
      <c r="JLH94" s="74"/>
      <c r="JLI94" s="74"/>
      <c r="JLJ94" s="74"/>
      <c r="JLK94" s="74"/>
      <c r="JLL94" s="74"/>
      <c r="JLM94" s="74"/>
      <c r="JLN94" s="74"/>
      <c r="JLO94" s="74"/>
      <c r="JLP94" s="74"/>
      <c r="JLQ94" s="74"/>
      <c r="JLR94" s="74"/>
      <c r="JLS94" s="74"/>
      <c r="JLT94" s="74"/>
      <c r="JLU94" s="74"/>
      <c r="JLV94" s="74"/>
      <c r="JLW94" s="74"/>
      <c r="JLX94" s="74"/>
      <c r="JLY94" s="74"/>
      <c r="JLZ94" s="74"/>
      <c r="JMA94" s="74"/>
      <c r="JMB94" s="74"/>
      <c r="JMC94" s="74"/>
      <c r="JMD94" s="74"/>
      <c r="JME94" s="74"/>
      <c r="JMF94" s="74"/>
      <c r="JMG94" s="74"/>
      <c r="JMH94" s="74"/>
      <c r="JMI94" s="74"/>
      <c r="JMJ94" s="74"/>
      <c r="JMK94" s="74"/>
      <c r="JML94" s="74"/>
      <c r="JMM94" s="74"/>
      <c r="JMN94" s="74"/>
      <c r="JMO94" s="74"/>
      <c r="JMP94" s="74"/>
      <c r="JMQ94" s="74"/>
      <c r="JMR94" s="74"/>
      <c r="JMS94" s="74"/>
      <c r="JMT94" s="74"/>
      <c r="JMU94" s="74"/>
      <c r="JMV94" s="74"/>
      <c r="JMW94" s="74"/>
      <c r="JMX94" s="74"/>
      <c r="JMY94" s="74"/>
      <c r="JMZ94" s="74"/>
      <c r="JNA94" s="74"/>
      <c r="JNB94" s="74"/>
      <c r="JNC94" s="74"/>
      <c r="JND94" s="74"/>
      <c r="JNE94" s="74"/>
      <c r="JNF94" s="74"/>
      <c r="JNG94" s="74"/>
      <c r="JNH94" s="74"/>
      <c r="JNI94" s="74"/>
      <c r="JNJ94" s="74"/>
      <c r="JNK94" s="74"/>
      <c r="JNL94" s="74"/>
      <c r="JNM94" s="74"/>
      <c r="JNN94" s="74"/>
      <c r="JNO94" s="74"/>
      <c r="JNP94" s="74"/>
      <c r="JNQ94" s="74"/>
      <c r="JNR94" s="74"/>
      <c r="JNS94" s="74"/>
      <c r="JNT94" s="74"/>
      <c r="JNU94" s="74"/>
      <c r="JNV94" s="74"/>
      <c r="JNW94" s="74"/>
      <c r="JNX94" s="74"/>
      <c r="JNY94" s="74"/>
      <c r="JNZ94" s="74"/>
      <c r="JOA94" s="74"/>
      <c r="JOB94" s="74"/>
      <c r="JOC94" s="74"/>
      <c r="JOD94" s="74"/>
      <c r="JOE94" s="74"/>
      <c r="JOF94" s="74"/>
      <c r="JOG94" s="74"/>
      <c r="JOH94" s="74"/>
      <c r="JOI94" s="74"/>
      <c r="JOJ94" s="74"/>
      <c r="JOK94" s="74"/>
      <c r="JOL94" s="74"/>
      <c r="JOM94" s="74"/>
      <c r="JON94" s="74"/>
      <c r="JOO94" s="74"/>
      <c r="JOP94" s="74"/>
      <c r="JOQ94" s="74"/>
      <c r="JOR94" s="74"/>
      <c r="JOS94" s="74"/>
      <c r="JOT94" s="74"/>
      <c r="JOU94" s="74"/>
      <c r="JOV94" s="74"/>
      <c r="JOW94" s="74"/>
      <c r="JOX94" s="74"/>
      <c r="JOY94" s="74"/>
      <c r="JOZ94" s="74"/>
      <c r="JPA94" s="74"/>
      <c r="JPB94" s="74"/>
      <c r="JPC94" s="74"/>
      <c r="JPD94" s="74"/>
      <c r="JPE94" s="74"/>
      <c r="JPF94" s="74"/>
      <c r="JPG94" s="74"/>
      <c r="JPH94" s="74"/>
      <c r="JPI94" s="74"/>
      <c r="JPJ94" s="74"/>
      <c r="JPK94" s="74"/>
      <c r="JPL94" s="74"/>
      <c r="JPM94" s="74"/>
      <c r="JPN94" s="74"/>
      <c r="JPO94" s="74"/>
      <c r="JPP94" s="74"/>
      <c r="JPQ94" s="74"/>
      <c r="JPR94" s="74"/>
      <c r="JPS94" s="74"/>
      <c r="JPT94" s="74"/>
      <c r="JPU94" s="74"/>
      <c r="JPV94" s="74"/>
      <c r="JPW94" s="74"/>
      <c r="JPX94" s="74"/>
      <c r="JPY94" s="74"/>
      <c r="JPZ94" s="74"/>
      <c r="JQA94" s="74"/>
      <c r="JQB94" s="74"/>
      <c r="JQC94" s="74"/>
      <c r="JQD94" s="74"/>
      <c r="JQE94" s="74"/>
      <c r="JQF94" s="74"/>
      <c r="JQG94" s="74"/>
      <c r="JQH94" s="74"/>
      <c r="JQI94" s="74"/>
      <c r="JQJ94" s="74"/>
      <c r="JQK94" s="74"/>
      <c r="JQL94" s="74"/>
      <c r="JQM94" s="74"/>
      <c r="JQN94" s="74"/>
      <c r="JQO94" s="74"/>
      <c r="JQP94" s="74"/>
      <c r="JQQ94" s="74"/>
      <c r="JQR94" s="74"/>
      <c r="JQS94" s="74"/>
      <c r="JQT94" s="74"/>
      <c r="JQU94" s="74"/>
      <c r="JQV94" s="74"/>
      <c r="JQW94" s="74"/>
      <c r="JQX94" s="74"/>
      <c r="JQY94" s="74"/>
      <c r="JQZ94" s="74"/>
      <c r="JRA94" s="74"/>
      <c r="JRB94" s="74"/>
      <c r="JRC94" s="74"/>
      <c r="JRD94" s="74"/>
      <c r="JRE94" s="74"/>
      <c r="JRF94" s="74"/>
      <c r="JRG94" s="74"/>
      <c r="JRH94" s="74"/>
      <c r="JRI94" s="74"/>
      <c r="JRJ94" s="74"/>
      <c r="JRK94" s="74"/>
      <c r="JRL94" s="74"/>
      <c r="JRM94" s="74"/>
      <c r="JRN94" s="74"/>
      <c r="JRO94" s="74"/>
      <c r="JRP94" s="74"/>
      <c r="JRQ94" s="74"/>
      <c r="JRR94" s="74"/>
      <c r="JRS94" s="74"/>
      <c r="JRT94" s="74"/>
      <c r="JRU94" s="74"/>
      <c r="JRV94" s="74"/>
      <c r="JRW94" s="74"/>
      <c r="JRX94" s="74"/>
      <c r="JRY94" s="74"/>
      <c r="JRZ94" s="74"/>
      <c r="JSA94" s="74"/>
      <c r="JSB94" s="74"/>
      <c r="JSC94" s="74"/>
      <c r="JSD94" s="74"/>
      <c r="JSE94" s="74"/>
      <c r="JSF94" s="74"/>
      <c r="JSG94" s="74"/>
      <c r="JSH94" s="74"/>
      <c r="JSI94" s="74"/>
      <c r="JSJ94" s="74"/>
      <c r="JSK94" s="74"/>
      <c r="JSL94" s="74"/>
      <c r="JSM94" s="74"/>
      <c r="JSN94" s="74"/>
      <c r="JSO94" s="74"/>
      <c r="JSP94" s="74"/>
      <c r="JSQ94" s="74"/>
      <c r="JSR94" s="74"/>
      <c r="JSS94" s="74"/>
      <c r="JST94" s="74"/>
      <c r="JSU94" s="74"/>
      <c r="JSV94" s="74"/>
      <c r="JSW94" s="74"/>
      <c r="JSX94" s="74"/>
      <c r="JSY94" s="74"/>
      <c r="JSZ94" s="74"/>
      <c r="JTA94" s="74"/>
      <c r="JTB94" s="74"/>
      <c r="JTC94" s="74"/>
      <c r="JTD94" s="74"/>
      <c r="JTE94" s="74"/>
      <c r="JTF94" s="74"/>
      <c r="JTG94" s="74"/>
      <c r="JTH94" s="74"/>
      <c r="JTI94" s="74"/>
      <c r="JTJ94" s="74"/>
      <c r="JTK94" s="74"/>
      <c r="JTL94" s="74"/>
      <c r="JTM94" s="74"/>
      <c r="JTN94" s="74"/>
      <c r="JTO94" s="74"/>
      <c r="JTP94" s="74"/>
      <c r="JTQ94" s="74"/>
      <c r="JTR94" s="74"/>
      <c r="JTS94" s="74"/>
      <c r="JTT94" s="74"/>
      <c r="JTU94" s="74"/>
      <c r="JTV94" s="74"/>
      <c r="JTW94" s="74"/>
      <c r="JTX94" s="74"/>
      <c r="JTY94" s="74"/>
      <c r="JTZ94" s="74"/>
      <c r="JUA94" s="74"/>
      <c r="JUB94" s="74"/>
      <c r="JUC94" s="74"/>
      <c r="JUD94" s="74"/>
      <c r="JUE94" s="74"/>
      <c r="JUF94" s="74"/>
      <c r="JUG94" s="74"/>
      <c r="JUH94" s="74"/>
      <c r="JUI94" s="74"/>
      <c r="JUJ94" s="74"/>
      <c r="JUK94" s="74"/>
      <c r="JUL94" s="74"/>
      <c r="JUM94" s="74"/>
      <c r="JUN94" s="74"/>
      <c r="JUO94" s="74"/>
      <c r="JUP94" s="74"/>
      <c r="JUQ94" s="74"/>
      <c r="JUR94" s="74"/>
      <c r="JUS94" s="74"/>
      <c r="JUT94" s="74"/>
      <c r="JUU94" s="74"/>
      <c r="JUV94" s="74"/>
      <c r="JUW94" s="74"/>
      <c r="JUX94" s="74"/>
      <c r="JUY94" s="74"/>
      <c r="JUZ94" s="74"/>
      <c r="JVA94" s="74"/>
      <c r="JVB94" s="74"/>
      <c r="JVC94" s="74"/>
      <c r="JVD94" s="74"/>
      <c r="JVE94" s="74"/>
      <c r="JVF94" s="74"/>
      <c r="JVG94" s="74"/>
      <c r="JVH94" s="74"/>
      <c r="JVI94" s="74"/>
      <c r="JVJ94" s="74"/>
      <c r="JVK94" s="74"/>
      <c r="JVL94" s="74"/>
      <c r="JVM94" s="74"/>
      <c r="JVN94" s="74"/>
      <c r="JVO94" s="74"/>
      <c r="JVP94" s="74"/>
      <c r="JVQ94" s="74"/>
      <c r="JVR94" s="74"/>
      <c r="JVS94" s="74"/>
      <c r="JVT94" s="74"/>
      <c r="JVU94" s="74"/>
      <c r="JVV94" s="74"/>
      <c r="JVW94" s="74"/>
      <c r="JVX94" s="74"/>
      <c r="JVY94" s="74"/>
      <c r="JVZ94" s="74"/>
      <c r="JWA94" s="74"/>
      <c r="JWB94" s="74"/>
      <c r="JWC94" s="74"/>
      <c r="JWD94" s="74"/>
      <c r="JWE94" s="74"/>
      <c r="JWF94" s="74"/>
      <c r="JWG94" s="74"/>
      <c r="JWH94" s="74"/>
      <c r="JWI94" s="74"/>
      <c r="JWJ94" s="74"/>
      <c r="JWK94" s="74"/>
      <c r="JWL94" s="74"/>
      <c r="JWM94" s="74"/>
      <c r="JWN94" s="74"/>
      <c r="JWO94" s="74"/>
      <c r="JWP94" s="74"/>
      <c r="JWQ94" s="74"/>
      <c r="JWR94" s="74"/>
      <c r="JWS94" s="74"/>
      <c r="JWT94" s="74"/>
      <c r="JWU94" s="74"/>
      <c r="JWV94" s="74"/>
      <c r="JWW94" s="74"/>
      <c r="JWX94" s="74"/>
      <c r="JWY94" s="74"/>
      <c r="JWZ94" s="74"/>
      <c r="JXA94" s="74"/>
      <c r="JXB94" s="74"/>
      <c r="JXC94" s="74"/>
      <c r="JXD94" s="74"/>
      <c r="JXE94" s="74"/>
      <c r="JXF94" s="74"/>
      <c r="JXG94" s="74"/>
      <c r="JXH94" s="74"/>
      <c r="JXI94" s="74"/>
      <c r="JXJ94" s="74"/>
      <c r="JXK94" s="74"/>
      <c r="JXL94" s="74"/>
      <c r="JXM94" s="74"/>
      <c r="JXN94" s="74"/>
      <c r="JXO94" s="74"/>
      <c r="JXP94" s="74"/>
      <c r="JXQ94" s="74"/>
      <c r="JXR94" s="74"/>
      <c r="JXS94" s="74"/>
      <c r="JXT94" s="74"/>
      <c r="JXU94" s="74"/>
      <c r="JXV94" s="74"/>
      <c r="JXW94" s="74"/>
      <c r="JXX94" s="74"/>
      <c r="JXY94" s="74"/>
      <c r="JXZ94" s="74"/>
      <c r="JYA94" s="74"/>
      <c r="JYB94" s="74"/>
      <c r="JYC94" s="74"/>
      <c r="JYD94" s="74"/>
      <c r="JYE94" s="74"/>
      <c r="JYF94" s="74"/>
      <c r="JYG94" s="74"/>
      <c r="JYH94" s="74"/>
      <c r="JYI94" s="74"/>
      <c r="JYJ94" s="74"/>
      <c r="JYK94" s="74"/>
      <c r="JYL94" s="74"/>
      <c r="JYM94" s="74"/>
      <c r="JYN94" s="74"/>
      <c r="JYO94" s="74"/>
      <c r="JYP94" s="74"/>
      <c r="JYQ94" s="74"/>
      <c r="JYR94" s="74"/>
      <c r="JYS94" s="74"/>
      <c r="JYT94" s="74"/>
      <c r="JYU94" s="74"/>
      <c r="JYV94" s="74"/>
      <c r="JYW94" s="74"/>
      <c r="JYX94" s="74"/>
      <c r="JYY94" s="74"/>
      <c r="JYZ94" s="74"/>
      <c r="JZA94" s="74"/>
      <c r="JZB94" s="74"/>
      <c r="JZC94" s="74"/>
      <c r="JZD94" s="74"/>
      <c r="JZE94" s="74"/>
      <c r="JZF94" s="74"/>
      <c r="JZG94" s="74"/>
      <c r="JZH94" s="74"/>
      <c r="JZI94" s="74"/>
      <c r="JZJ94" s="74"/>
      <c r="JZK94" s="74"/>
      <c r="JZL94" s="74"/>
      <c r="JZM94" s="74"/>
      <c r="JZN94" s="74"/>
      <c r="JZO94" s="74"/>
      <c r="JZP94" s="74"/>
      <c r="JZQ94" s="74"/>
      <c r="JZR94" s="74"/>
      <c r="JZS94" s="74"/>
      <c r="JZT94" s="74"/>
      <c r="JZU94" s="74"/>
      <c r="JZV94" s="74"/>
      <c r="JZW94" s="74"/>
      <c r="JZX94" s="74"/>
      <c r="JZY94" s="74"/>
      <c r="JZZ94" s="74"/>
      <c r="KAA94" s="74"/>
      <c r="KAB94" s="74"/>
      <c r="KAC94" s="74"/>
      <c r="KAD94" s="74"/>
      <c r="KAE94" s="74"/>
      <c r="KAF94" s="74"/>
      <c r="KAG94" s="74"/>
      <c r="KAH94" s="74"/>
      <c r="KAI94" s="74"/>
      <c r="KAJ94" s="74"/>
      <c r="KAK94" s="74"/>
      <c r="KAL94" s="74"/>
      <c r="KAM94" s="74"/>
      <c r="KAN94" s="74"/>
      <c r="KAO94" s="74"/>
      <c r="KAP94" s="74"/>
      <c r="KAQ94" s="74"/>
      <c r="KAR94" s="74"/>
      <c r="KAS94" s="74"/>
      <c r="KAT94" s="74"/>
      <c r="KAU94" s="74"/>
      <c r="KAV94" s="74"/>
      <c r="KAW94" s="74"/>
      <c r="KAX94" s="74"/>
      <c r="KAY94" s="74"/>
      <c r="KAZ94" s="74"/>
      <c r="KBA94" s="74"/>
      <c r="KBB94" s="74"/>
      <c r="KBC94" s="74"/>
      <c r="KBD94" s="74"/>
      <c r="KBE94" s="74"/>
      <c r="KBF94" s="74"/>
      <c r="KBG94" s="74"/>
      <c r="KBH94" s="74"/>
      <c r="KBI94" s="74"/>
      <c r="KBJ94" s="74"/>
      <c r="KBK94" s="74"/>
      <c r="KBL94" s="74"/>
      <c r="KBM94" s="74"/>
      <c r="KBN94" s="74"/>
      <c r="KBO94" s="74"/>
      <c r="KBP94" s="74"/>
      <c r="KBQ94" s="74"/>
      <c r="KBR94" s="74"/>
      <c r="KBS94" s="74"/>
      <c r="KBT94" s="74"/>
      <c r="KBU94" s="74"/>
      <c r="KBV94" s="74"/>
      <c r="KBW94" s="74"/>
      <c r="KBX94" s="74"/>
      <c r="KBY94" s="74"/>
      <c r="KBZ94" s="74"/>
      <c r="KCA94" s="74"/>
      <c r="KCB94" s="74"/>
      <c r="KCC94" s="74"/>
      <c r="KCD94" s="74"/>
      <c r="KCE94" s="74"/>
      <c r="KCF94" s="74"/>
      <c r="KCG94" s="74"/>
      <c r="KCH94" s="74"/>
      <c r="KCI94" s="74"/>
      <c r="KCJ94" s="74"/>
      <c r="KCK94" s="74"/>
      <c r="KCL94" s="74"/>
      <c r="KCM94" s="74"/>
      <c r="KCN94" s="74"/>
      <c r="KCO94" s="74"/>
      <c r="KCP94" s="74"/>
      <c r="KCQ94" s="74"/>
      <c r="KCR94" s="74"/>
      <c r="KCS94" s="74"/>
      <c r="KCT94" s="74"/>
      <c r="KCU94" s="74"/>
      <c r="KCV94" s="74"/>
      <c r="KCW94" s="74"/>
      <c r="KCX94" s="74"/>
      <c r="KCY94" s="74"/>
      <c r="KCZ94" s="74"/>
      <c r="KDA94" s="74"/>
      <c r="KDB94" s="74"/>
      <c r="KDC94" s="74"/>
      <c r="KDD94" s="74"/>
      <c r="KDE94" s="74"/>
      <c r="KDF94" s="74"/>
      <c r="KDG94" s="74"/>
      <c r="KDH94" s="74"/>
      <c r="KDI94" s="74"/>
      <c r="KDJ94" s="74"/>
      <c r="KDK94" s="74"/>
      <c r="KDL94" s="74"/>
      <c r="KDM94" s="74"/>
      <c r="KDN94" s="74"/>
      <c r="KDO94" s="74"/>
      <c r="KDP94" s="74"/>
      <c r="KDQ94" s="74"/>
      <c r="KDR94" s="74"/>
      <c r="KDS94" s="74"/>
      <c r="KDT94" s="74"/>
      <c r="KDU94" s="74"/>
      <c r="KDV94" s="74"/>
      <c r="KDW94" s="74"/>
      <c r="KDX94" s="74"/>
      <c r="KDY94" s="74"/>
      <c r="KDZ94" s="74"/>
      <c r="KEA94" s="74"/>
      <c r="KEB94" s="74"/>
      <c r="KEC94" s="74"/>
      <c r="KED94" s="74"/>
      <c r="KEE94" s="74"/>
      <c r="KEF94" s="74"/>
      <c r="KEG94" s="74"/>
      <c r="KEH94" s="74"/>
      <c r="KEI94" s="74"/>
      <c r="KEJ94" s="74"/>
      <c r="KEK94" s="74"/>
      <c r="KEL94" s="74"/>
      <c r="KEM94" s="74"/>
      <c r="KEN94" s="74"/>
      <c r="KEO94" s="74"/>
      <c r="KEP94" s="74"/>
      <c r="KEQ94" s="74"/>
      <c r="KER94" s="74"/>
      <c r="KES94" s="74"/>
      <c r="KET94" s="74"/>
      <c r="KEU94" s="74"/>
      <c r="KEV94" s="74"/>
      <c r="KEW94" s="74"/>
      <c r="KEX94" s="74"/>
      <c r="KEY94" s="74"/>
      <c r="KEZ94" s="74"/>
      <c r="KFA94" s="74"/>
      <c r="KFB94" s="74"/>
      <c r="KFC94" s="74"/>
      <c r="KFD94" s="74"/>
      <c r="KFE94" s="74"/>
      <c r="KFF94" s="74"/>
      <c r="KFG94" s="74"/>
      <c r="KFH94" s="74"/>
      <c r="KFI94" s="74"/>
      <c r="KFJ94" s="74"/>
      <c r="KFK94" s="74"/>
      <c r="KFL94" s="74"/>
      <c r="KFM94" s="74"/>
      <c r="KFN94" s="74"/>
      <c r="KFO94" s="74"/>
      <c r="KFP94" s="74"/>
      <c r="KFQ94" s="74"/>
      <c r="KFR94" s="74"/>
      <c r="KFS94" s="74"/>
      <c r="KFT94" s="74"/>
      <c r="KFU94" s="74"/>
      <c r="KFV94" s="74"/>
      <c r="KFW94" s="74"/>
      <c r="KFX94" s="74"/>
      <c r="KFY94" s="74"/>
      <c r="KFZ94" s="74"/>
      <c r="KGA94" s="74"/>
      <c r="KGB94" s="74"/>
      <c r="KGC94" s="74"/>
      <c r="KGD94" s="74"/>
      <c r="KGE94" s="74"/>
      <c r="KGF94" s="74"/>
      <c r="KGG94" s="74"/>
      <c r="KGH94" s="74"/>
      <c r="KGI94" s="74"/>
      <c r="KGJ94" s="74"/>
      <c r="KGK94" s="74"/>
      <c r="KGL94" s="74"/>
      <c r="KGM94" s="74"/>
      <c r="KGN94" s="74"/>
      <c r="KGO94" s="74"/>
      <c r="KGP94" s="74"/>
      <c r="KGQ94" s="74"/>
      <c r="KGR94" s="74"/>
      <c r="KGS94" s="74"/>
      <c r="KGT94" s="74"/>
      <c r="KGU94" s="74"/>
      <c r="KGV94" s="74"/>
      <c r="KGW94" s="74"/>
      <c r="KGX94" s="74"/>
      <c r="KGY94" s="74"/>
      <c r="KGZ94" s="74"/>
      <c r="KHA94" s="74"/>
      <c r="KHB94" s="74"/>
      <c r="KHC94" s="74"/>
      <c r="KHD94" s="74"/>
      <c r="KHE94" s="74"/>
      <c r="KHF94" s="74"/>
      <c r="KHG94" s="74"/>
      <c r="KHH94" s="74"/>
      <c r="KHI94" s="74"/>
      <c r="KHJ94" s="74"/>
      <c r="KHK94" s="74"/>
      <c r="KHL94" s="74"/>
      <c r="KHM94" s="74"/>
      <c r="KHN94" s="74"/>
      <c r="KHO94" s="74"/>
      <c r="KHP94" s="74"/>
      <c r="KHQ94" s="74"/>
      <c r="KHR94" s="74"/>
      <c r="KHS94" s="74"/>
      <c r="KHT94" s="74"/>
      <c r="KHU94" s="74"/>
      <c r="KHV94" s="74"/>
      <c r="KHW94" s="74"/>
      <c r="KHX94" s="74"/>
      <c r="KHY94" s="74"/>
      <c r="KHZ94" s="74"/>
      <c r="KIA94" s="74"/>
      <c r="KIB94" s="74"/>
      <c r="KIC94" s="74"/>
      <c r="KID94" s="74"/>
      <c r="KIE94" s="74"/>
      <c r="KIF94" s="74"/>
      <c r="KIG94" s="74"/>
      <c r="KIH94" s="74"/>
      <c r="KII94" s="74"/>
      <c r="KIJ94" s="74"/>
      <c r="KIK94" s="74"/>
      <c r="KIL94" s="74"/>
      <c r="KIM94" s="74"/>
      <c r="KIN94" s="74"/>
      <c r="KIO94" s="74"/>
      <c r="KIP94" s="74"/>
      <c r="KIQ94" s="74"/>
      <c r="KIR94" s="74"/>
      <c r="KIS94" s="74"/>
      <c r="KIT94" s="74"/>
      <c r="KIU94" s="74"/>
      <c r="KIV94" s="74"/>
      <c r="KIW94" s="74"/>
      <c r="KIX94" s="74"/>
      <c r="KIY94" s="74"/>
      <c r="KIZ94" s="74"/>
      <c r="KJA94" s="74"/>
      <c r="KJB94" s="74"/>
      <c r="KJC94" s="74"/>
      <c r="KJD94" s="74"/>
      <c r="KJE94" s="74"/>
      <c r="KJF94" s="74"/>
      <c r="KJG94" s="74"/>
      <c r="KJH94" s="74"/>
      <c r="KJI94" s="74"/>
      <c r="KJJ94" s="74"/>
      <c r="KJK94" s="74"/>
      <c r="KJL94" s="74"/>
      <c r="KJM94" s="74"/>
      <c r="KJN94" s="74"/>
      <c r="KJO94" s="74"/>
      <c r="KJP94" s="74"/>
      <c r="KJQ94" s="74"/>
      <c r="KJR94" s="74"/>
      <c r="KJS94" s="74"/>
      <c r="KJT94" s="74"/>
      <c r="KJU94" s="74"/>
      <c r="KJV94" s="74"/>
      <c r="KJW94" s="74"/>
      <c r="KJX94" s="74"/>
      <c r="KJY94" s="74"/>
      <c r="KJZ94" s="74"/>
      <c r="KKA94" s="74"/>
      <c r="KKB94" s="74"/>
      <c r="KKC94" s="74"/>
      <c r="KKD94" s="74"/>
      <c r="KKE94" s="74"/>
      <c r="KKF94" s="74"/>
      <c r="KKG94" s="74"/>
      <c r="KKH94" s="74"/>
      <c r="KKI94" s="74"/>
      <c r="KKJ94" s="74"/>
      <c r="KKK94" s="74"/>
      <c r="KKL94" s="74"/>
      <c r="KKM94" s="74"/>
      <c r="KKN94" s="74"/>
      <c r="KKO94" s="74"/>
      <c r="KKP94" s="74"/>
      <c r="KKQ94" s="74"/>
      <c r="KKR94" s="74"/>
      <c r="KKS94" s="74"/>
      <c r="KKT94" s="74"/>
      <c r="KKU94" s="74"/>
      <c r="KKV94" s="74"/>
      <c r="KKW94" s="74"/>
      <c r="KKX94" s="74"/>
      <c r="KKY94" s="74"/>
      <c r="KKZ94" s="74"/>
      <c r="KLA94" s="74"/>
      <c r="KLB94" s="74"/>
      <c r="KLC94" s="74"/>
      <c r="KLD94" s="74"/>
      <c r="KLE94" s="74"/>
      <c r="KLF94" s="74"/>
      <c r="KLG94" s="74"/>
      <c r="KLH94" s="74"/>
      <c r="KLI94" s="74"/>
      <c r="KLJ94" s="74"/>
      <c r="KLK94" s="74"/>
      <c r="KLL94" s="74"/>
      <c r="KLM94" s="74"/>
      <c r="KLN94" s="74"/>
      <c r="KLO94" s="74"/>
      <c r="KLP94" s="74"/>
      <c r="KLQ94" s="74"/>
      <c r="KLR94" s="74"/>
      <c r="KLS94" s="74"/>
      <c r="KLT94" s="74"/>
      <c r="KLU94" s="74"/>
      <c r="KLV94" s="74"/>
      <c r="KLW94" s="74"/>
      <c r="KLX94" s="74"/>
      <c r="KLY94" s="74"/>
      <c r="KLZ94" s="74"/>
      <c r="KMA94" s="74"/>
      <c r="KMB94" s="74"/>
      <c r="KMC94" s="74"/>
      <c r="KMD94" s="74"/>
      <c r="KME94" s="74"/>
      <c r="KMF94" s="74"/>
      <c r="KMG94" s="74"/>
      <c r="KMH94" s="74"/>
      <c r="KMI94" s="74"/>
      <c r="KMJ94" s="74"/>
      <c r="KMK94" s="74"/>
      <c r="KML94" s="74"/>
      <c r="KMM94" s="74"/>
      <c r="KMN94" s="74"/>
      <c r="KMO94" s="74"/>
      <c r="KMP94" s="74"/>
      <c r="KMQ94" s="74"/>
      <c r="KMR94" s="74"/>
      <c r="KMS94" s="74"/>
      <c r="KMT94" s="74"/>
      <c r="KMU94" s="74"/>
      <c r="KMV94" s="74"/>
      <c r="KMW94" s="74"/>
      <c r="KMX94" s="74"/>
      <c r="KMY94" s="74"/>
      <c r="KMZ94" s="74"/>
      <c r="KNA94" s="74"/>
      <c r="KNB94" s="74"/>
      <c r="KNC94" s="74"/>
      <c r="KND94" s="74"/>
      <c r="KNE94" s="74"/>
      <c r="KNF94" s="74"/>
      <c r="KNG94" s="74"/>
      <c r="KNH94" s="74"/>
      <c r="KNI94" s="74"/>
      <c r="KNJ94" s="74"/>
      <c r="KNK94" s="74"/>
      <c r="KNL94" s="74"/>
      <c r="KNM94" s="74"/>
      <c r="KNN94" s="74"/>
      <c r="KNO94" s="74"/>
      <c r="KNP94" s="74"/>
      <c r="KNQ94" s="74"/>
      <c r="KNR94" s="74"/>
      <c r="KNS94" s="74"/>
      <c r="KNT94" s="74"/>
      <c r="KNU94" s="74"/>
      <c r="KNV94" s="74"/>
      <c r="KNW94" s="74"/>
      <c r="KNX94" s="74"/>
      <c r="KNY94" s="74"/>
      <c r="KNZ94" s="74"/>
      <c r="KOA94" s="74"/>
      <c r="KOB94" s="74"/>
      <c r="KOC94" s="74"/>
      <c r="KOD94" s="74"/>
      <c r="KOE94" s="74"/>
      <c r="KOF94" s="74"/>
      <c r="KOG94" s="74"/>
      <c r="KOH94" s="74"/>
      <c r="KOI94" s="74"/>
      <c r="KOJ94" s="74"/>
      <c r="KOK94" s="74"/>
      <c r="KOL94" s="74"/>
      <c r="KOM94" s="74"/>
      <c r="KON94" s="74"/>
      <c r="KOO94" s="74"/>
      <c r="KOP94" s="74"/>
      <c r="KOQ94" s="74"/>
      <c r="KOR94" s="74"/>
      <c r="KOS94" s="74"/>
      <c r="KOT94" s="74"/>
      <c r="KOU94" s="74"/>
      <c r="KOV94" s="74"/>
      <c r="KOW94" s="74"/>
      <c r="KOX94" s="74"/>
      <c r="KOY94" s="74"/>
      <c r="KOZ94" s="74"/>
      <c r="KPA94" s="74"/>
      <c r="KPB94" s="74"/>
      <c r="KPC94" s="74"/>
      <c r="KPD94" s="74"/>
      <c r="KPE94" s="74"/>
      <c r="KPF94" s="74"/>
      <c r="KPG94" s="74"/>
      <c r="KPH94" s="74"/>
      <c r="KPI94" s="74"/>
      <c r="KPJ94" s="74"/>
      <c r="KPK94" s="74"/>
      <c r="KPL94" s="74"/>
      <c r="KPM94" s="74"/>
      <c r="KPN94" s="74"/>
      <c r="KPO94" s="74"/>
      <c r="KPP94" s="74"/>
      <c r="KPQ94" s="74"/>
      <c r="KPR94" s="74"/>
      <c r="KPS94" s="74"/>
      <c r="KPT94" s="74"/>
      <c r="KPU94" s="74"/>
      <c r="KPV94" s="74"/>
      <c r="KPW94" s="74"/>
      <c r="KPX94" s="74"/>
      <c r="KPY94" s="74"/>
      <c r="KPZ94" s="74"/>
      <c r="KQA94" s="74"/>
      <c r="KQB94" s="74"/>
      <c r="KQC94" s="74"/>
      <c r="KQD94" s="74"/>
      <c r="KQE94" s="74"/>
      <c r="KQF94" s="74"/>
      <c r="KQG94" s="74"/>
      <c r="KQH94" s="74"/>
      <c r="KQI94" s="74"/>
      <c r="KQJ94" s="74"/>
      <c r="KQK94" s="74"/>
      <c r="KQL94" s="74"/>
      <c r="KQM94" s="74"/>
      <c r="KQN94" s="74"/>
      <c r="KQO94" s="74"/>
      <c r="KQP94" s="74"/>
      <c r="KQQ94" s="74"/>
      <c r="KQR94" s="74"/>
      <c r="KQS94" s="74"/>
      <c r="KQT94" s="74"/>
      <c r="KQU94" s="74"/>
      <c r="KQV94" s="74"/>
      <c r="KQW94" s="74"/>
      <c r="KQX94" s="74"/>
      <c r="KQY94" s="74"/>
      <c r="KQZ94" s="74"/>
      <c r="KRA94" s="74"/>
      <c r="KRB94" s="74"/>
      <c r="KRC94" s="74"/>
      <c r="KRD94" s="74"/>
      <c r="KRE94" s="74"/>
      <c r="KRF94" s="74"/>
      <c r="KRG94" s="74"/>
      <c r="KRH94" s="74"/>
      <c r="KRI94" s="74"/>
      <c r="KRJ94" s="74"/>
      <c r="KRK94" s="74"/>
      <c r="KRL94" s="74"/>
      <c r="KRM94" s="74"/>
      <c r="KRN94" s="74"/>
      <c r="KRO94" s="74"/>
      <c r="KRP94" s="74"/>
      <c r="KRQ94" s="74"/>
      <c r="KRR94" s="74"/>
      <c r="KRS94" s="74"/>
      <c r="KRT94" s="74"/>
      <c r="KRU94" s="74"/>
      <c r="KRV94" s="74"/>
      <c r="KRW94" s="74"/>
      <c r="KRX94" s="74"/>
      <c r="KRY94" s="74"/>
      <c r="KRZ94" s="74"/>
      <c r="KSA94" s="74"/>
      <c r="KSB94" s="74"/>
      <c r="KSC94" s="74"/>
      <c r="KSD94" s="74"/>
      <c r="KSE94" s="74"/>
      <c r="KSF94" s="74"/>
      <c r="KSG94" s="74"/>
      <c r="KSH94" s="74"/>
      <c r="KSI94" s="74"/>
      <c r="KSJ94" s="74"/>
      <c r="KSK94" s="74"/>
      <c r="KSL94" s="74"/>
      <c r="KSM94" s="74"/>
      <c r="KSN94" s="74"/>
      <c r="KSO94" s="74"/>
      <c r="KSP94" s="74"/>
      <c r="KSQ94" s="74"/>
      <c r="KSR94" s="74"/>
      <c r="KSS94" s="74"/>
      <c r="KST94" s="74"/>
      <c r="KSU94" s="74"/>
      <c r="KSV94" s="74"/>
      <c r="KSW94" s="74"/>
      <c r="KSX94" s="74"/>
      <c r="KSY94" s="74"/>
      <c r="KSZ94" s="74"/>
      <c r="KTA94" s="74"/>
      <c r="KTB94" s="74"/>
      <c r="KTC94" s="74"/>
      <c r="KTD94" s="74"/>
      <c r="KTE94" s="74"/>
      <c r="KTF94" s="74"/>
      <c r="KTG94" s="74"/>
      <c r="KTH94" s="74"/>
      <c r="KTI94" s="74"/>
      <c r="KTJ94" s="74"/>
      <c r="KTK94" s="74"/>
      <c r="KTL94" s="74"/>
      <c r="KTM94" s="74"/>
      <c r="KTN94" s="74"/>
      <c r="KTO94" s="74"/>
      <c r="KTP94" s="74"/>
      <c r="KTQ94" s="74"/>
      <c r="KTR94" s="74"/>
      <c r="KTS94" s="74"/>
      <c r="KTT94" s="74"/>
      <c r="KTU94" s="74"/>
      <c r="KTV94" s="74"/>
      <c r="KTW94" s="74"/>
      <c r="KTX94" s="74"/>
      <c r="KTY94" s="74"/>
      <c r="KTZ94" s="74"/>
      <c r="KUA94" s="74"/>
      <c r="KUB94" s="74"/>
      <c r="KUC94" s="74"/>
      <c r="KUD94" s="74"/>
      <c r="KUE94" s="74"/>
      <c r="KUF94" s="74"/>
      <c r="KUG94" s="74"/>
      <c r="KUH94" s="74"/>
      <c r="KUI94" s="74"/>
      <c r="KUJ94" s="74"/>
      <c r="KUK94" s="74"/>
      <c r="KUL94" s="74"/>
      <c r="KUM94" s="74"/>
      <c r="KUN94" s="74"/>
      <c r="KUO94" s="74"/>
      <c r="KUP94" s="74"/>
      <c r="KUQ94" s="74"/>
      <c r="KUR94" s="74"/>
      <c r="KUS94" s="74"/>
      <c r="KUT94" s="74"/>
      <c r="KUU94" s="74"/>
      <c r="KUV94" s="74"/>
      <c r="KUW94" s="74"/>
      <c r="KUX94" s="74"/>
      <c r="KUY94" s="74"/>
      <c r="KUZ94" s="74"/>
      <c r="KVA94" s="74"/>
      <c r="KVB94" s="74"/>
      <c r="KVC94" s="74"/>
      <c r="KVD94" s="74"/>
      <c r="KVE94" s="74"/>
      <c r="KVF94" s="74"/>
      <c r="KVG94" s="74"/>
      <c r="KVH94" s="74"/>
      <c r="KVI94" s="74"/>
      <c r="KVJ94" s="74"/>
      <c r="KVK94" s="74"/>
      <c r="KVL94" s="74"/>
      <c r="KVM94" s="74"/>
      <c r="KVN94" s="74"/>
      <c r="KVO94" s="74"/>
      <c r="KVP94" s="74"/>
      <c r="KVQ94" s="74"/>
      <c r="KVR94" s="74"/>
      <c r="KVS94" s="74"/>
      <c r="KVT94" s="74"/>
      <c r="KVU94" s="74"/>
      <c r="KVV94" s="74"/>
      <c r="KVW94" s="74"/>
      <c r="KVX94" s="74"/>
      <c r="KVY94" s="74"/>
      <c r="KVZ94" s="74"/>
      <c r="KWA94" s="74"/>
      <c r="KWB94" s="74"/>
      <c r="KWC94" s="74"/>
      <c r="KWD94" s="74"/>
      <c r="KWE94" s="74"/>
      <c r="KWF94" s="74"/>
      <c r="KWG94" s="74"/>
      <c r="KWH94" s="74"/>
      <c r="KWI94" s="74"/>
      <c r="KWJ94" s="74"/>
      <c r="KWK94" s="74"/>
      <c r="KWL94" s="74"/>
      <c r="KWM94" s="74"/>
      <c r="KWN94" s="74"/>
      <c r="KWO94" s="74"/>
      <c r="KWP94" s="74"/>
      <c r="KWQ94" s="74"/>
      <c r="KWR94" s="74"/>
      <c r="KWS94" s="74"/>
      <c r="KWT94" s="74"/>
      <c r="KWU94" s="74"/>
      <c r="KWV94" s="74"/>
      <c r="KWW94" s="74"/>
      <c r="KWX94" s="74"/>
      <c r="KWY94" s="74"/>
      <c r="KWZ94" s="74"/>
      <c r="KXA94" s="74"/>
      <c r="KXB94" s="74"/>
      <c r="KXC94" s="74"/>
      <c r="KXD94" s="74"/>
      <c r="KXE94" s="74"/>
      <c r="KXF94" s="74"/>
      <c r="KXG94" s="74"/>
      <c r="KXH94" s="74"/>
      <c r="KXI94" s="74"/>
      <c r="KXJ94" s="74"/>
      <c r="KXK94" s="74"/>
      <c r="KXL94" s="74"/>
      <c r="KXM94" s="74"/>
      <c r="KXN94" s="74"/>
      <c r="KXO94" s="74"/>
      <c r="KXP94" s="74"/>
      <c r="KXQ94" s="74"/>
      <c r="KXR94" s="74"/>
      <c r="KXS94" s="74"/>
      <c r="KXT94" s="74"/>
      <c r="KXU94" s="74"/>
      <c r="KXV94" s="74"/>
      <c r="KXW94" s="74"/>
      <c r="KXX94" s="74"/>
      <c r="KXY94" s="74"/>
      <c r="KXZ94" s="74"/>
      <c r="KYA94" s="74"/>
      <c r="KYB94" s="74"/>
      <c r="KYC94" s="74"/>
      <c r="KYD94" s="74"/>
      <c r="KYE94" s="74"/>
      <c r="KYF94" s="74"/>
      <c r="KYG94" s="74"/>
      <c r="KYH94" s="74"/>
      <c r="KYI94" s="74"/>
      <c r="KYJ94" s="74"/>
      <c r="KYK94" s="74"/>
      <c r="KYL94" s="74"/>
      <c r="KYM94" s="74"/>
      <c r="KYN94" s="74"/>
      <c r="KYO94" s="74"/>
      <c r="KYP94" s="74"/>
      <c r="KYQ94" s="74"/>
      <c r="KYR94" s="74"/>
      <c r="KYS94" s="74"/>
      <c r="KYT94" s="74"/>
      <c r="KYU94" s="74"/>
      <c r="KYV94" s="74"/>
      <c r="KYW94" s="74"/>
      <c r="KYX94" s="74"/>
      <c r="KYY94" s="74"/>
      <c r="KYZ94" s="74"/>
      <c r="KZA94" s="74"/>
      <c r="KZB94" s="74"/>
      <c r="KZC94" s="74"/>
      <c r="KZD94" s="74"/>
      <c r="KZE94" s="74"/>
      <c r="KZF94" s="74"/>
      <c r="KZG94" s="74"/>
      <c r="KZH94" s="74"/>
      <c r="KZI94" s="74"/>
      <c r="KZJ94" s="74"/>
      <c r="KZK94" s="74"/>
      <c r="KZL94" s="74"/>
      <c r="KZM94" s="74"/>
      <c r="KZN94" s="74"/>
      <c r="KZO94" s="74"/>
      <c r="KZP94" s="74"/>
      <c r="KZQ94" s="74"/>
      <c r="KZR94" s="74"/>
      <c r="KZS94" s="74"/>
      <c r="KZT94" s="74"/>
      <c r="KZU94" s="74"/>
      <c r="KZV94" s="74"/>
      <c r="KZW94" s="74"/>
      <c r="KZX94" s="74"/>
      <c r="KZY94" s="74"/>
      <c r="KZZ94" s="74"/>
      <c r="LAA94" s="74"/>
      <c r="LAB94" s="74"/>
      <c r="LAC94" s="74"/>
      <c r="LAD94" s="74"/>
      <c r="LAE94" s="74"/>
      <c r="LAF94" s="74"/>
      <c r="LAG94" s="74"/>
      <c r="LAH94" s="74"/>
      <c r="LAI94" s="74"/>
      <c r="LAJ94" s="74"/>
      <c r="LAK94" s="74"/>
      <c r="LAL94" s="74"/>
      <c r="LAM94" s="74"/>
      <c r="LAN94" s="74"/>
      <c r="LAO94" s="74"/>
      <c r="LAP94" s="74"/>
      <c r="LAQ94" s="74"/>
      <c r="LAR94" s="74"/>
      <c r="LAS94" s="74"/>
      <c r="LAT94" s="74"/>
      <c r="LAU94" s="74"/>
      <c r="LAV94" s="74"/>
      <c r="LAW94" s="74"/>
      <c r="LAX94" s="74"/>
      <c r="LAY94" s="74"/>
      <c r="LAZ94" s="74"/>
      <c r="LBA94" s="74"/>
      <c r="LBB94" s="74"/>
      <c r="LBC94" s="74"/>
      <c r="LBD94" s="74"/>
      <c r="LBE94" s="74"/>
      <c r="LBF94" s="74"/>
      <c r="LBG94" s="74"/>
      <c r="LBH94" s="74"/>
      <c r="LBI94" s="74"/>
      <c r="LBJ94" s="74"/>
      <c r="LBK94" s="74"/>
      <c r="LBL94" s="74"/>
      <c r="LBM94" s="74"/>
      <c r="LBN94" s="74"/>
      <c r="LBO94" s="74"/>
      <c r="LBP94" s="74"/>
      <c r="LBQ94" s="74"/>
      <c r="LBR94" s="74"/>
      <c r="LBS94" s="74"/>
      <c r="LBT94" s="74"/>
      <c r="LBU94" s="74"/>
      <c r="LBV94" s="74"/>
      <c r="LBW94" s="74"/>
      <c r="LBX94" s="74"/>
      <c r="LBY94" s="74"/>
      <c r="LBZ94" s="74"/>
      <c r="LCA94" s="74"/>
      <c r="LCB94" s="74"/>
      <c r="LCC94" s="74"/>
      <c r="LCD94" s="74"/>
      <c r="LCE94" s="74"/>
      <c r="LCF94" s="74"/>
      <c r="LCG94" s="74"/>
      <c r="LCH94" s="74"/>
      <c r="LCI94" s="74"/>
      <c r="LCJ94" s="74"/>
      <c r="LCK94" s="74"/>
      <c r="LCL94" s="74"/>
      <c r="LCM94" s="74"/>
      <c r="LCN94" s="74"/>
      <c r="LCO94" s="74"/>
      <c r="LCP94" s="74"/>
      <c r="LCQ94" s="74"/>
      <c r="LCR94" s="74"/>
      <c r="LCS94" s="74"/>
      <c r="LCT94" s="74"/>
      <c r="LCU94" s="74"/>
      <c r="LCV94" s="74"/>
      <c r="LCW94" s="74"/>
      <c r="LCX94" s="74"/>
      <c r="LCY94" s="74"/>
      <c r="LCZ94" s="74"/>
      <c r="LDA94" s="74"/>
      <c r="LDB94" s="74"/>
      <c r="LDC94" s="74"/>
      <c r="LDD94" s="74"/>
      <c r="LDE94" s="74"/>
      <c r="LDF94" s="74"/>
      <c r="LDG94" s="74"/>
      <c r="LDH94" s="74"/>
      <c r="LDI94" s="74"/>
      <c r="LDJ94" s="74"/>
      <c r="LDK94" s="74"/>
      <c r="LDL94" s="74"/>
      <c r="LDM94" s="74"/>
      <c r="LDN94" s="74"/>
      <c r="LDO94" s="74"/>
      <c r="LDP94" s="74"/>
      <c r="LDQ94" s="74"/>
      <c r="LDR94" s="74"/>
      <c r="LDS94" s="74"/>
      <c r="LDT94" s="74"/>
      <c r="LDU94" s="74"/>
      <c r="LDV94" s="74"/>
      <c r="LDW94" s="74"/>
      <c r="LDX94" s="74"/>
      <c r="LDY94" s="74"/>
      <c r="LDZ94" s="74"/>
      <c r="LEA94" s="74"/>
      <c r="LEB94" s="74"/>
      <c r="LEC94" s="74"/>
      <c r="LED94" s="74"/>
      <c r="LEE94" s="74"/>
      <c r="LEF94" s="74"/>
      <c r="LEG94" s="74"/>
      <c r="LEH94" s="74"/>
      <c r="LEI94" s="74"/>
      <c r="LEJ94" s="74"/>
      <c r="LEK94" s="74"/>
      <c r="LEL94" s="74"/>
      <c r="LEM94" s="74"/>
      <c r="LEN94" s="74"/>
      <c r="LEO94" s="74"/>
      <c r="LEP94" s="74"/>
      <c r="LEQ94" s="74"/>
      <c r="LER94" s="74"/>
      <c r="LES94" s="74"/>
      <c r="LET94" s="74"/>
      <c r="LEU94" s="74"/>
      <c r="LEV94" s="74"/>
      <c r="LEW94" s="74"/>
      <c r="LEX94" s="74"/>
      <c r="LEY94" s="74"/>
      <c r="LEZ94" s="74"/>
      <c r="LFA94" s="74"/>
      <c r="LFB94" s="74"/>
      <c r="LFC94" s="74"/>
      <c r="LFD94" s="74"/>
      <c r="LFE94" s="74"/>
      <c r="LFF94" s="74"/>
      <c r="LFG94" s="74"/>
      <c r="LFH94" s="74"/>
      <c r="LFI94" s="74"/>
      <c r="LFJ94" s="74"/>
      <c r="LFK94" s="74"/>
      <c r="LFL94" s="74"/>
      <c r="LFM94" s="74"/>
      <c r="LFN94" s="74"/>
      <c r="LFO94" s="74"/>
      <c r="LFP94" s="74"/>
      <c r="LFQ94" s="74"/>
      <c r="LFR94" s="74"/>
      <c r="LFS94" s="74"/>
      <c r="LFT94" s="74"/>
      <c r="LFU94" s="74"/>
      <c r="LFV94" s="74"/>
      <c r="LFW94" s="74"/>
      <c r="LFX94" s="74"/>
      <c r="LFY94" s="74"/>
      <c r="LFZ94" s="74"/>
      <c r="LGA94" s="74"/>
      <c r="LGB94" s="74"/>
      <c r="LGC94" s="74"/>
      <c r="LGD94" s="74"/>
      <c r="LGE94" s="74"/>
      <c r="LGF94" s="74"/>
      <c r="LGG94" s="74"/>
      <c r="LGH94" s="74"/>
      <c r="LGI94" s="74"/>
      <c r="LGJ94" s="74"/>
      <c r="LGK94" s="74"/>
      <c r="LGL94" s="74"/>
      <c r="LGM94" s="74"/>
      <c r="LGN94" s="74"/>
      <c r="LGO94" s="74"/>
      <c r="LGP94" s="74"/>
      <c r="LGQ94" s="74"/>
      <c r="LGR94" s="74"/>
      <c r="LGS94" s="74"/>
      <c r="LGT94" s="74"/>
      <c r="LGU94" s="74"/>
      <c r="LGV94" s="74"/>
      <c r="LGW94" s="74"/>
      <c r="LGX94" s="74"/>
      <c r="LGY94" s="74"/>
      <c r="LGZ94" s="74"/>
      <c r="LHA94" s="74"/>
      <c r="LHB94" s="74"/>
      <c r="LHC94" s="74"/>
      <c r="LHD94" s="74"/>
      <c r="LHE94" s="74"/>
      <c r="LHF94" s="74"/>
      <c r="LHG94" s="74"/>
      <c r="LHH94" s="74"/>
      <c r="LHI94" s="74"/>
      <c r="LHJ94" s="74"/>
      <c r="LHK94" s="74"/>
      <c r="LHL94" s="74"/>
      <c r="LHM94" s="74"/>
      <c r="LHN94" s="74"/>
      <c r="LHO94" s="74"/>
      <c r="LHP94" s="74"/>
      <c r="LHQ94" s="74"/>
      <c r="LHR94" s="74"/>
      <c r="LHS94" s="74"/>
      <c r="LHT94" s="74"/>
      <c r="LHU94" s="74"/>
      <c r="LHV94" s="74"/>
      <c r="LHW94" s="74"/>
      <c r="LHX94" s="74"/>
      <c r="LHY94" s="74"/>
      <c r="LHZ94" s="74"/>
      <c r="LIA94" s="74"/>
      <c r="LIB94" s="74"/>
      <c r="LIC94" s="74"/>
      <c r="LID94" s="74"/>
      <c r="LIE94" s="74"/>
      <c r="LIF94" s="74"/>
      <c r="LIG94" s="74"/>
      <c r="LIH94" s="74"/>
      <c r="LII94" s="74"/>
      <c r="LIJ94" s="74"/>
      <c r="LIK94" s="74"/>
      <c r="LIL94" s="74"/>
      <c r="LIM94" s="74"/>
      <c r="LIN94" s="74"/>
      <c r="LIO94" s="74"/>
      <c r="LIP94" s="74"/>
      <c r="LIQ94" s="74"/>
      <c r="LIR94" s="74"/>
      <c r="LIS94" s="74"/>
      <c r="LIT94" s="74"/>
      <c r="LIU94" s="74"/>
      <c r="LIV94" s="74"/>
      <c r="LIW94" s="74"/>
      <c r="LIX94" s="74"/>
      <c r="LIY94" s="74"/>
      <c r="LIZ94" s="74"/>
      <c r="LJA94" s="74"/>
      <c r="LJB94" s="74"/>
      <c r="LJC94" s="74"/>
      <c r="LJD94" s="74"/>
      <c r="LJE94" s="74"/>
      <c r="LJF94" s="74"/>
      <c r="LJG94" s="74"/>
      <c r="LJH94" s="74"/>
      <c r="LJI94" s="74"/>
      <c r="LJJ94" s="74"/>
      <c r="LJK94" s="74"/>
      <c r="LJL94" s="74"/>
      <c r="LJM94" s="74"/>
      <c r="LJN94" s="74"/>
      <c r="LJO94" s="74"/>
      <c r="LJP94" s="74"/>
      <c r="LJQ94" s="74"/>
      <c r="LJR94" s="74"/>
      <c r="LJS94" s="74"/>
      <c r="LJT94" s="74"/>
      <c r="LJU94" s="74"/>
      <c r="LJV94" s="74"/>
      <c r="LJW94" s="74"/>
      <c r="LJX94" s="74"/>
      <c r="LJY94" s="74"/>
      <c r="LJZ94" s="74"/>
      <c r="LKA94" s="74"/>
      <c r="LKB94" s="74"/>
      <c r="LKC94" s="74"/>
      <c r="LKD94" s="74"/>
      <c r="LKE94" s="74"/>
      <c r="LKF94" s="74"/>
      <c r="LKG94" s="74"/>
      <c r="LKH94" s="74"/>
      <c r="LKI94" s="74"/>
      <c r="LKJ94" s="74"/>
      <c r="LKK94" s="74"/>
      <c r="LKL94" s="74"/>
      <c r="LKM94" s="74"/>
      <c r="LKN94" s="74"/>
      <c r="LKO94" s="74"/>
      <c r="LKP94" s="74"/>
      <c r="LKQ94" s="74"/>
      <c r="LKR94" s="74"/>
      <c r="LKS94" s="74"/>
      <c r="LKT94" s="74"/>
      <c r="LKU94" s="74"/>
      <c r="LKV94" s="74"/>
      <c r="LKW94" s="74"/>
      <c r="LKX94" s="74"/>
      <c r="LKY94" s="74"/>
      <c r="LKZ94" s="74"/>
      <c r="LLA94" s="74"/>
      <c r="LLB94" s="74"/>
      <c r="LLC94" s="74"/>
      <c r="LLD94" s="74"/>
      <c r="LLE94" s="74"/>
      <c r="LLF94" s="74"/>
      <c r="LLG94" s="74"/>
      <c r="LLH94" s="74"/>
      <c r="LLI94" s="74"/>
      <c r="LLJ94" s="74"/>
      <c r="LLK94" s="74"/>
      <c r="LLL94" s="74"/>
      <c r="LLM94" s="74"/>
      <c r="LLN94" s="74"/>
      <c r="LLO94" s="74"/>
      <c r="LLP94" s="74"/>
      <c r="LLQ94" s="74"/>
      <c r="LLR94" s="74"/>
      <c r="LLS94" s="74"/>
      <c r="LLT94" s="74"/>
      <c r="LLU94" s="74"/>
      <c r="LLV94" s="74"/>
      <c r="LLW94" s="74"/>
      <c r="LLX94" s="74"/>
      <c r="LLY94" s="74"/>
      <c r="LLZ94" s="74"/>
      <c r="LMA94" s="74"/>
      <c r="LMB94" s="74"/>
      <c r="LMC94" s="74"/>
      <c r="LMD94" s="74"/>
      <c r="LME94" s="74"/>
      <c r="LMF94" s="74"/>
      <c r="LMG94" s="74"/>
      <c r="LMH94" s="74"/>
      <c r="LMI94" s="74"/>
      <c r="LMJ94" s="74"/>
      <c r="LMK94" s="74"/>
      <c r="LML94" s="74"/>
      <c r="LMM94" s="74"/>
      <c r="LMN94" s="74"/>
      <c r="LMO94" s="74"/>
      <c r="LMP94" s="74"/>
      <c r="LMQ94" s="74"/>
      <c r="LMR94" s="74"/>
      <c r="LMS94" s="74"/>
      <c r="LMT94" s="74"/>
      <c r="LMU94" s="74"/>
      <c r="LMV94" s="74"/>
      <c r="LMW94" s="74"/>
      <c r="LMX94" s="74"/>
      <c r="LMY94" s="74"/>
      <c r="LMZ94" s="74"/>
      <c r="LNA94" s="74"/>
      <c r="LNB94" s="74"/>
      <c r="LNC94" s="74"/>
      <c r="LND94" s="74"/>
      <c r="LNE94" s="74"/>
      <c r="LNF94" s="74"/>
      <c r="LNG94" s="74"/>
      <c r="LNH94" s="74"/>
      <c r="LNI94" s="74"/>
      <c r="LNJ94" s="74"/>
      <c r="LNK94" s="74"/>
      <c r="LNL94" s="74"/>
      <c r="LNM94" s="74"/>
      <c r="LNN94" s="74"/>
      <c r="LNO94" s="74"/>
      <c r="LNP94" s="74"/>
      <c r="LNQ94" s="74"/>
      <c r="LNR94" s="74"/>
      <c r="LNS94" s="74"/>
      <c r="LNT94" s="74"/>
      <c r="LNU94" s="74"/>
      <c r="LNV94" s="74"/>
      <c r="LNW94" s="74"/>
      <c r="LNX94" s="74"/>
      <c r="LNY94" s="74"/>
      <c r="LNZ94" s="74"/>
      <c r="LOA94" s="74"/>
      <c r="LOB94" s="74"/>
      <c r="LOC94" s="74"/>
      <c r="LOD94" s="74"/>
      <c r="LOE94" s="74"/>
      <c r="LOF94" s="74"/>
      <c r="LOG94" s="74"/>
      <c r="LOH94" s="74"/>
      <c r="LOI94" s="74"/>
      <c r="LOJ94" s="74"/>
      <c r="LOK94" s="74"/>
      <c r="LOL94" s="74"/>
      <c r="LOM94" s="74"/>
      <c r="LON94" s="74"/>
      <c r="LOO94" s="74"/>
      <c r="LOP94" s="74"/>
      <c r="LOQ94" s="74"/>
      <c r="LOR94" s="74"/>
      <c r="LOS94" s="74"/>
      <c r="LOT94" s="74"/>
      <c r="LOU94" s="74"/>
      <c r="LOV94" s="74"/>
      <c r="LOW94" s="74"/>
      <c r="LOX94" s="74"/>
      <c r="LOY94" s="74"/>
      <c r="LOZ94" s="74"/>
      <c r="LPA94" s="74"/>
      <c r="LPB94" s="74"/>
      <c r="LPC94" s="74"/>
      <c r="LPD94" s="74"/>
      <c r="LPE94" s="74"/>
      <c r="LPF94" s="74"/>
      <c r="LPG94" s="74"/>
      <c r="LPH94" s="74"/>
      <c r="LPI94" s="74"/>
      <c r="LPJ94" s="74"/>
      <c r="LPK94" s="74"/>
      <c r="LPL94" s="74"/>
      <c r="LPM94" s="74"/>
      <c r="LPN94" s="74"/>
      <c r="LPO94" s="74"/>
      <c r="LPP94" s="74"/>
      <c r="LPQ94" s="74"/>
      <c r="LPR94" s="74"/>
      <c r="LPS94" s="74"/>
      <c r="LPT94" s="74"/>
      <c r="LPU94" s="74"/>
      <c r="LPV94" s="74"/>
      <c r="LPW94" s="74"/>
      <c r="LPX94" s="74"/>
      <c r="LPY94" s="74"/>
      <c r="LPZ94" s="74"/>
      <c r="LQA94" s="74"/>
      <c r="LQB94" s="74"/>
      <c r="LQC94" s="74"/>
      <c r="LQD94" s="74"/>
      <c r="LQE94" s="74"/>
      <c r="LQF94" s="74"/>
      <c r="LQG94" s="74"/>
      <c r="LQH94" s="74"/>
      <c r="LQI94" s="74"/>
      <c r="LQJ94" s="74"/>
      <c r="LQK94" s="74"/>
      <c r="LQL94" s="74"/>
      <c r="LQM94" s="74"/>
      <c r="LQN94" s="74"/>
      <c r="LQO94" s="74"/>
      <c r="LQP94" s="74"/>
      <c r="LQQ94" s="74"/>
      <c r="LQR94" s="74"/>
      <c r="LQS94" s="74"/>
      <c r="LQT94" s="74"/>
      <c r="LQU94" s="74"/>
      <c r="LQV94" s="74"/>
      <c r="LQW94" s="74"/>
      <c r="LQX94" s="74"/>
      <c r="LQY94" s="74"/>
      <c r="LQZ94" s="74"/>
      <c r="LRA94" s="74"/>
      <c r="LRB94" s="74"/>
      <c r="LRC94" s="74"/>
      <c r="LRD94" s="74"/>
      <c r="LRE94" s="74"/>
      <c r="LRF94" s="74"/>
      <c r="LRG94" s="74"/>
      <c r="LRH94" s="74"/>
      <c r="LRI94" s="74"/>
      <c r="LRJ94" s="74"/>
      <c r="LRK94" s="74"/>
      <c r="LRL94" s="74"/>
      <c r="LRM94" s="74"/>
      <c r="LRN94" s="74"/>
      <c r="LRO94" s="74"/>
      <c r="LRP94" s="74"/>
      <c r="LRQ94" s="74"/>
      <c r="LRR94" s="74"/>
      <c r="LRS94" s="74"/>
      <c r="LRT94" s="74"/>
      <c r="LRU94" s="74"/>
      <c r="LRV94" s="74"/>
      <c r="LRW94" s="74"/>
      <c r="LRX94" s="74"/>
      <c r="LRY94" s="74"/>
      <c r="LRZ94" s="74"/>
      <c r="LSA94" s="74"/>
      <c r="LSB94" s="74"/>
      <c r="LSC94" s="74"/>
      <c r="LSD94" s="74"/>
      <c r="LSE94" s="74"/>
      <c r="LSF94" s="74"/>
      <c r="LSG94" s="74"/>
      <c r="LSH94" s="74"/>
      <c r="LSI94" s="74"/>
      <c r="LSJ94" s="74"/>
      <c r="LSK94" s="74"/>
      <c r="LSL94" s="74"/>
      <c r="LSM94" s="74"/>
      <c r="LSN94" s="74"/>
      <c r="LSO94" s="74"/>
      <c r="LSP94" s="74"/>
      <c r="LSQ94" s="74"/>
      <c r="LSR94" s="74"/>
      <c r="LSS94" s="74"/>
      <c r="LST94" s="74"/>
      <c r="LSU94" s="74"/>
      <c r="LSV94" s="74"/>
      <c r="LSW94" s="74"/>
      <c r="LSX94" s="74"/>
      <c r="LSY94" s="74"/>
      <c r="LSZ94" s="74"/>
      <c r="LTA94" s="74"/>
      <c r="LTB94" s="74"/>
      <c r="LTC94" s="74"/>
      <c r="LTD94" s="74"/>
      <c r="LTE94" s="74"/>
      <c r="LTF94" s="74"/>
      <c r="LTG94" s="74"/>
      <c r="LTH94" s="74"/>
      <c r="LTI94" s="74"/>
      <c r="LTJ94" s="74"/>
      <c r="LTK94" s="74"/>
      <c r="LTL94" s="74"/>
      <c r="LTM94" s="74"/>
      <c r="LTN94" s="74"/>
      <c r="LTO94" s="74"/>
      <c r="LTP94" s="74"/>
      <c r="LTQ94" s="74"/>
      <c r="LTR94" s="74"/>
      <c r="LTS94" s="74"/>
      <c r="LTT94" s="74"/>
      <c r="LTU94" s="74"/>
      <c r="LTV94" s="74"/>
      <c r="LTW94" s="74"/>
      <c r="LTX94" s="74"/>
      <c r="LTY94" s="74"/>
      <c r="LTZ94" s="74"/>
      <c r="LUA94" s="74"/>
      <c r="LUB94" s="74"/>
      <c r="LUC94" s="74"/>
      <c r="LUD94" s="74"/>
      <c r="LUE94" s="74"/>
      <c r="LUF94" s="74"/>
      <c r="LUG94" s="74"/>
      <c r="LUH94" s="74"/>
      <c r="LUI94" s="74"/>
      <c r="LUJ94" s="74"/>
      <c r="LUK94" s="74"/>
      <c r="LUL94" s="74"/>
      <c r="LUM94" s="74"/>
      <c r="LUN94" s="74"/>
      <c r="LUO94" s="74"/>
      <c r="LUP94" s="74"/>
      <c r="LUQ94" s="74"/>
      <c r="LUR94" s="74"/>
      <c r="LUS94" s="74"/>
      <c r="LUT94" s="74"/>
      <c r="LUU94" s="74"/>
      <c r="LUV94" s="74"/>
      <c r="LUW94" s="74"/>
      <c r="LUX94" s="74"/>
      <c r="LUY94" s="74"/>
      <c r="LUZ94" s="74"/>
      <c r="LVA94" s="74"/>
      <c r="LVB94" s="74"/>
      <c r="LVC94" s="74"/>
      <c r="LVD94" s="74"/>
      <c r="LVE94" s="74"/>
      <c r="LVF94" s="74"/>
      <c r="LVG94" s="74"/>
      <c r="LVH94" s="74"/>
      <c r="LVI94" s="74"/>
      <c r="LVJ94" s="74"/>
      <c r="LVK94" s="74"/>
      <c r="LVL94" s="74"/>
      <c r="LVM94" s="74"/>
      <c r="LVN94" s="74"/>
      <c r="LVO94" s="74"/>
      <c r="LVP94" s="74"/>
      <c r="LVQ94" s="74"/>
      <c r="LVR94" s="74"/>
      <c r="LVS94" s="74"/>
      <c r="LVT94" s="74"/>
      <c r="LVU94" s="74"/>
      <c r="LVV94" s="74"/>
      <c r="LVW94" s="74"/>
      <c r="LVX94" s="74"/>
      <c r="LVY94" s="74"/>
      <c r="LVZ94" s="74"/>
      <c r="LWA94" s="74"/>
      <c r="LWB94" s="74"/>
      <c r="LWC94" s="74"/>
      <c r="LWD94" s="74"/>
      <c r="LWE94" s="74"/>
      <c r="LWF94" s="74"/>
      <c r="LWG94" s="74"/>
      <c r="LWH94" s="74"/>
      <c r="LWI94" s="74"/>
      <c r="LWJ94" s="74"/>
      <c r="LWK94" s="74"/>
      <c r="LWL94" s="74"/>
      <c r="LWM94" s="74"/>
      <c r="LWN94" s="74"/>
      <c r="LWO94" s="74"/>
      <c r="LWP94" s="74"/>
      <c r="LWQ94" s="74"/>
      <c r="LWR94" s="74"/>
      <c r="LWS94" s="74"/>
      <c r="LWT94" s="74"/>
      <c r="LWU94" s="74"/>
      <c r="LWV94" s="74"/>
      <c r="LWW94" s="74"/>
      <c r="LWX94" s="74"/>
      <c r="LWY94" s="74"/>
      <c r="LWZ94" s="74"/>
      <c r="LXA94" s="74"/>
      <c r="LXB94" s="74"/>
      <c r="LXC94" s="74"/>
      <c r="LXD94" s="74"/>
      <c r="LXE94" s="74"/>
      <c r="LXF94" s="74"/>
      <c r="LXG94" s="74"/>
      <c r="LXH94" s="74"/>
      <c r="LXI94" s="74"/>
      <c r="LXJ94" s="74"/>
      <c r="LXK94" s="74"/>
      <c r="LXL94" s="74"/>
      <c r="LXM94" s="74"/>
      <c r="LXN94" s="74"/>
      <c r="LXO94" s="74"/>
      <c r="LXP94" s="74"/>
      <c r="LXQ94" s="74"/>
      <c r="LXR94" s="74"/>
      <c r="LXS94" s="74"/>
      <c r="LXT94" s="74"/>
      <c r="LXU94" s="74"/>
      <c r="LXV94" s="74"/>
      <c r="LXW94" s="74"/>
      <c r="LXX94" s="74"/>
      <c r="LXY94" s="74"/>
      <c r="LXZ94" s="74"/>
      <c r="LYA94" s="74"/>
      <c r="LYB94" s="74"/>
      <c r="LYC94" s="74"/>
      <c r="LYD94" s="74"/>
      <c r="LYE94" s="74"/>
      <c r="LYF94" s="74"/>
      <c r="LYG94" s="74"/>
      <c r="LYH94" s="74"/>
      <c r="LYI94" s="74"/>
      <c r="LYJ94" s="74"/>
      <c r="LYK94" s="74"/>
      <c r="LYL94" s="74"/>
      <c r="LYM94" s="74"/>
      <c r="LYN94" s="74"/>
      <c r="LYO94" s="74"/>
      <c r="LYP94" s="74"/>
      <c r="LYQ94" s="74"/>
      <c r="LYR94" s="74"/>
      <c r="LYS94" s="74"/>
      <c r="LYT94" s="74"/>
      <c r="LYU94" s="74"/>
      <c r="LYV94" s="74"/>
      <c r="LYW94" s="74"/>
      <c r="LYX94" s="74"/>
      <c r="LYY94" s="74"/>
      <c r="LYZ94" s="74"/>
      <c r="LZA94" s="74"/>
      <c r="LZB94" s="74"/>
      <c r="LZC94" s="74"/>
      <c r="LZD94" s="74"/>
      <c r="LZE94" s="74"/>
      <c r="LZF94" s="74"/>
      <c r="LZG94" s="74"/>
      <c r="LZH94" s="74"/>
      <c r="LZI94" s="74"/>
      <c r="LZJ94" s="74"/>
      <c r="LZK94" s="74"/>
      <c r="LZL94" s="74"/>
      <c r="LZM94" s="74"/>
      <c r="LZN94" s="74"/>
      <c r="LZO94" s="74"/>
      <c r="LZP94" s="74"/>
      <c r="LZQ94" s="74"/>
      <c r="LZR94" s="74"/>
      <c r="LZS94" s="74"/>
      <c r="LZT94" s="74"/>
      <c r="LZU94" s="74"/>
      <c r="LZV94" s="74"/>
      <c r="LZW94" s="74"/>
      <c r="LZX94" s="74"/>
      <c r="LZY94" s="74"/>
      <c r="LZZ94" s="74"/>
      <c r="MAA94" s="74"/>
      <c r="MAB94" s="74"/>
      <c r="MAC94" s="74"/>
      <c r="MAD94" s="74"/>
      <c r="MAE94" s="74"/>
      <c r="MAF94" s="74"/>
      <c r="MAG94" s="74"/>
      <c r="MAH94" s="74"/>
      <c r="MAI94" s="74"/>
      <c r="MAJ94" s="74"/>
      <c r="MAK94" s="74"/>
      <c r="MAL94" s="74"/>
      <c r="MAM94" s="74"/>
      <c r="MAN94" s="74"/>
      <c r="MAO94" s="74"/>
      <c r="MAP94" s="74"/>
      <c r="MAQ94" s="74"/>
      <c r="MAR94" s="74"/>
      <c r="MAS94" s="74"/>
      <c r="MAT94" s="74"/>
      <c r="MAU94" s="74"/>
      <c r="MAV94" s="74"/>
      <c r="MAW94" s="74"/>
      <c r="MAX94" s="74"/>
      <c r="MAY94" s="74"/>
      <c r="MAZ94" s="74"/>
      <c r="MBA94" s="74"/>
      <c r="MBB94" s="74"/>
      <c r="MBC94" s="74"/>
      <c r="MBD94" s="74"/>
      <c r="MBE94" s="74"/>
      <c r="MBF94" s="74"/>
      <c r="MBG94" s="74"/>
      <c r="MBH94" s="74"/>
      <c r="MBI94" s="74"/>
      <c r="MBJ94" s="74"/>
      <c r="MBK94" s="74"/>
      <c r="MBL94" s="74"/>
      <c r="MBM94" s="74"/>
      <c r="MBN94" s="74"/>
      <c r="MBO94" s="74"/>
      <c r="MBP94" s="74"/>
      <c r="MBQ94" s="74"/>
      <c r="MBR94" s="74"/>
      <c r="MBS94" s="74"/>
      <c r="MBT94" s="74"/>
      <c r="MBU94" s="74"/>
      <c r="MBV94" s="74"/>
      <c r="MBW94" s="74"/>
      <c r="MBX94" s="74"/>
      <c r="MBY94" s="74"/>
      <c r="MBZ94" s="74"/>
      <c r="MCA94" s="74"/>
      <c r="MCB94" s="74"/>
      <c r="MCC94" s="74"/>
      <c r="MCD94" s="74"/>
      <c r="MCE94" s="74"/>
      <c r="MCF94" s="74"/>
      <c r="MCG94" s="74"/>
      <c r="MCH94" s="74"/>
      <c r="MCI94" s="74"/>
      <c r="MCJ94" s="74"/>
      <c r="MCK94" s="74"/>
      <c r="MCL94" s="74"/>
      <c r="MCM94" s="74"/>
      <c r="MCN94" s="74"/>
      <c r="MCO94" s="74"/>
      <c r="MCP94" s="74"/>
      <c r="MCQ94" s="74"/>
      <c r="MCR94" s="74"/>
      <c r="MCS94" s="74"/>
      <c r="MCT94" s="74"/>
      <c r="MCU94" s="74"/>
      <c r="MCV94" s="74"/>
      <c r="MCW94" s="74"/>
      <c r="MCX94" s="74"/>
      <c r="MCY94" s="74"/>
      <c r="MCZ94" s="74"/>
      <c r="MDA94" s="74"/>
      <c r="MDB94" s="74"/>
      <c r="MDC94" s="74"/>
      <c r="MDD94" s="74"/>
      <c r="MDE94" s="74"/>
      <c r="MDF94" s="74"/>
      <c r="MDG94" s="74"/>
      <c r="MDH94" s="74"/>
      <c r="MDI94" s="74"/>
      <c r="MDJ94" s="74"/>
      <c r="MDK94" s="74"/>
      <c r="MDL94" s="74"/>
      <c r="MDM94" s="74"/>
      <c r="MDN94" s="74"/>
      <c r="MDO94" s="74"/>
      <c r="MDP94" s="74"/>
      <c r="MDQ94" s="74"/>
      <c r="MDR94" s="74"/>
      <c r="MDS94" s="74"/>
      <c r="MDT94" s="74"/>
      <c r="MDU94" s="74"/>
      <c r="MDV94" s="74"/>
      <c r="MDW94" s="74"/>
      <c r="MDX94" s="74"/>
      <c r="MDY94" s="74"/>
      <c r="MDZ94" s="74"/>
      <c r="MEA94" s="74"/>
      <c r="MEB94" s="74"/>
      <c r="MEC94" s="74"/>
      <c r="MED94" s="74"/>
      <c r="MEE94" s="74"/>
      <c r="MEF94" s="74"/>
      <c r="MEG94" s="74"/>
      <c r="MEH94" s="74"/>
      <c r="MEI94" s="74"/>
      <c r="MEJ94" s="74"/>
      <c r="MEK94" s="74"/>
      <c r="MEL94" s="74"/>
      <c r="MEM94" s="74"/>
      <c r="MEN94" s="74"/>
      <c r="MEO94" s="74"/>
      <c r="MEP94" s="74"/>
      <c r="MEQ94" s="74"/>
      <c r="MER94" s="74"/>
      <c r="MES94" s="74"/>
      <c r="MET94" s="74"/>
      <c r="MEU94" s="74"/>
      <c r="MEV94" s="74"/>
      <c r="MEW94" s="74"/>
      <c r="MEX94" s="74"/>
      <c r="MEY94" s="74"/>
      <c r="MEZ94" s="74"/>
      <c r="MFA94" s="74"/>
      <c r="MFB94" s="74"/>
      <c r="MFC94" s="74"/>
      <c r="MFD94" s="74"/>
      <c r="MFE94" s="74"/>
      <c r="MFF94" s="74"/>
      <c r="MFG94" s="74"/>
      <c r="MFH94" s="74"/>
      <c r="MFI94" s="74"/>
      <c r="MFJ94" s="74"/>
      <c r="MFK94" s="74"/>
      <c r="MFL94" s="74"/>
      <c r="MFM94" s="74"/>
      <c r="MFN94" s="74"/>
      <c r="MFO94" s="74"/>
      <c r="MFP94" s="74"/>
      <c r="MFQ94" s="74"/>
      <c r="MFR94" s="74"/>
      <c r="MFS94" s="74"/>
      <c r="MFT94" s="74"/>
      <c r="MFU94" s="74"/>
      <c r="MFV94" s="74"/>
      <c r="MFW94" s="74"/>
      <c r="MFX94" s="74"/>
      <c r="MFY94" s="74"/>
      <c r="MFZ94" s="74"/>
      <c r="MGA94" s="74"/>
      <c r="MGB94" s="74"/>
      <c r="MGC94" s="74"/>
      <c r="MGD94" s="74"/>
      <c r="MGE94" s="74"/>
      <c r="MGF94" s="74"/>
      <c r="MGG94" s="74"/>
      <c r="MGH94" s="74"/>
      <c r="MGI94" s="74"/>
      <c r="MGJ94" s="74"/>
      <c r="MGK94" s="74"/>
      <c r="MGL94" s="74"/>
      <c r="MGM94" s="74"/>
      <c r="MGN94" s="74"/>
      <c r="MGO94" s="74"/>
      <c r="MGP94" s="74"/>
      <c r="MGQ94" s="74"/>
      <c r="MGR94" s="74"/>
      <c r="MGS94" s="74"/>
      <c r="MGT94" s="74"/>
      <c r="MGU94" s="74"/>
      <c r="MGV94" s="74"/>
      <c r="MGW94" s="74"/>
      <c r="MGX94" s="74"/>
      <c r="MGY94" s="74"/>
      <c r="MGZ94" s="74"/>
      <c r="MHA94" s="74"/>
      <c r="MHB94" s="74"/>
      <c r="MHC94" s="74"/>
      <c r="MHD94" s="74"/>
      <c r="MHE94" s="74"/>
      <c r="MHF94" s="74"/>
      <c r="MHG94" s="74"/>
      <c r="MHH94" s="74"/>
      <c r="MHI94" s="74"/>
      <c r="MHJ94" s="74"/>
      <c r="MHK94" s="74"/>
      <c r="MHL94" s="74"/>
      <c r="MHM94" s="74"/>
      <c r="MHN94" s="74"/>
      <c r="MHO94" s="74"/>
      <c r="MHP94" s="74"/>
      <c r="MHQ94" s="74"/>
      <c r="MHR94" s="74"/>
      <c r="MHS94" s="74"/>
      <c r="MHT94" s="74"/>
      <c r="MHU94" s="74"/>
      <c r="MHV94" s="74"/>
      <c r="MHW94" s="74"/>
      <c r="MHX94" s="74"/>
      <c r="MHY94" s="74"/>
      <c r="MHZ94" s="74"/>
      <c r="MIA94" s="74"/>
      <c r="MIB94" s="74"/>
      <c r="MIC94" s="74"/>
      <c r="MID94" s="74"/>
      <c r="MIE94" s="74"/>
      <c r="MIF94" s="74"/>
      <c r="MIG94" s="74"/>
      <c r="MIH94" s="74"/>
      <c r="MII94" s="74"/>
      <c r="MIJ94" s="74"/>
      <c r="MIK94" s="74"/>
      <c r="MIL94" s="74"/>
      <c r="MIM94" s="74"/>
      <c r="MIN94" s="74"/>
      <c r="MIO94" s="74"/>
      <c r="MIP94" s="74"/>
      <c r="MIQ94" s="74"/>
      <c r="MIR94" s="74"/>
      <c r="MIS94" s="74"/>
      <c r="MIT94" s="74"/>
      <c r="MIU94" s="74"/>
      <c r="MIV94" s="74"/>
      <c r="MIW94" s="74"/>
      <c r="MIX94" s="74"/>
      <c r="MIY94" s="74"/>
      <c r="MIZ94" s="74"/>
      <c r="MJA94" s="74"/>
      <c r="MJB94" s="74"/>
      <c r="MJC94" s="74"/>
      <c r="MJD94" s="74"/>
      <c r="MJE94" s="74"/>
      <c r="MJF94" s="74"/>
      <c r="MJG94" s="74"/>
      <c r="MJH94" s="74"/>
      <c r="MJI94" s="74"/>
      <c r="MJJ94" s="74"/>
      <c r="MJK94" s="74"/>
      <c r="MJL94" s="74"/>
      <c r="MJM94" s="74"/>
      <c r="MJN94" s="74"/>
      <c r="MJO94" s="74"/>
      <c r="MJP94" s="74"/>
      <c r="MJQ94" s="74"/>
      <c r="MJR94" s="74"/>
      <c r="MJS94" s="74"/>
      <c r="MJT94" s="74"/>
      <c r="MJU94" s="74"/>
      <c r="MJV94" s="74"/>
      <c r="MJW94" s="74"/>
      <c r="MJX94" s="74"/>
      <c r="MJY94" s="74"/>
      <c r="MJZ94" s="74"/>
      <c r="MKA94" s="74"/>
      <c r="MKB94" s="74"/>
      <c r="MKC94" s="74"/>
      <c r="MKD94" s="74"/>
      <c r="MKE94" s="74"/>
      <c r="MKF94" s="74"/>
      <c r="MKG94" s="74"/>
      <c r="MKH94" s="74"/>
      <c r="MKI94" s="74"/>
      <c r="MKJ94" s="74"/>
      <c r="MKK94" s="74"/>
      <c r="MKL94" s="74"/>
      <c r="MKM94" s="74"/>
      <c r="MKN94" s="74"/>
      <c r="MKO94" s="74"/>
      <c r="MKP94" s="74"/>
      <c r="MKQ94" s="74"/>
      <c r="MKR94" s="74"/>
      <c r="MKS94" s="74"/>
      <c r="MKT94" s="74"/>
      <c r="MKU94" s="74"/>
      <c r="MKV94" s="74"/>
      <c r="MKW94" s="74"/>
      <c r="MKX94" s="74"/>
      <c r="MKY94" s="74"/>
      <c r="MKZ94" s="74"/>
      <c r="MLA94" s="74"/>
      <c r="MLB94" s="74"/>
      <c r="MLC94" s="74"/>
      <c r="MLD94" s="74"/>
      <c r="MLE94" s="74"/>
      <c r="MLF94" s="74"/>
      <c r="MLG94" s="74"/>
      <c r="MLH94" s="74"/>
      <c r="MLI94" s="74"/>
      <c r="MLJ94" s="74"/>
      <c r="MLK94" s="74"/>
      <c r="MLL94" s="74"/>
      <c r="MLM94" s="74"/>
      <c r="MLN94" s="74"/>
      <c r="MLO94" s="74"/>
      <c r="MLP94" s="74"/>
      <c r="MLQ94" s="74"/>
      <c r="MLR94" s="74"/>
      <c r="MLS94" s="74"/>
      <c r="MLT94" s="74"/>
      <c r="MLU94" s="74"/>
      <c r="MLV94" s="74"/>
      <c r="MLW94" s="74"/>
      <c r="MLX94" s="74"/>
      <c r="MLY94" s="74"/>
      <c r="MLZ94" s="74"/>
      <c r="MMA94" s="74"/>
      <c r="MMB94" s="74"/>
      <c r="MMC94" s="74"/>
      <c r="MMD94" s="74"/>
      <c r="MME94" s="74"/>
      <c r="MMF94" s="74"/>
      <c r="MMG94" s="74"/>
      <c r="MMH94" s="74"/>
      <c r="MMI94" s="74"/>
      <c r="MMJ94" s="74"/>
      <c r="MMK94" s="74"/>
      <c r="MML94" s="74"/>
      <c r="MMM94" s="74"/>
      <c r="MMN94" s="74"/>
      <c r="MMO94" s="74"/>
      <c r="MMP94" s="74"/>
      <c r="MMQ94" s="74"/>
      <c r="MMR94" s="74"/>
      <c r="MMS94" s="74"/>
      <c r="MMT94" s="74"/>
      <c r="MMU94" s="74"/>
      <c r="MMV94" s="74"/>
      <c r="MMW94" s="74"/>
      <c r="MMX94" s="74"/>
      <c r="MMY94" s="74"/>
      <c r="MMZ94" s="74"/>
      <c r="MNA94" s="74"/>
      <c r="MNB94" s="74"/>
      <c r="MNC94" s="74"/>
      <c r="MND94" s="74"/>
      <c r="MNE94" s="74"/>
      <c r="MNF94" s="74"/>
      <c r="MNG94" s="74"/>
      <c r="MNH94" s="74"/>
      <c r="MNI94" s="74"/>
      <c r="MNJ94" s="74"/>
      <c r="MNK94" s="74"/>
      <c r="MNL94" s="74"/>
      <c r="MNM94" s="74"/>
      <c r="MNN94" s="74"/>
      <c r="MNO94" s="74"/>
      <c r="MNP94" s="74"/>
      <c r="MNQ94" s="74"/>
      <c r="MNR94" s="74"/>
      <c r="MNS94" s="74"/>
      <c r="MNT94" s="74"/>
      <c r="MNU94" s="74"/>
      <c r="MNV94" s="74"/>
      <c r="MNW94" s="74"/>
      <c r="MNX94" s="74"/>
      <c r="MNY94" s="74"/>
      <c r="MNZ94" s="74"/>
      <c r="MOA94" s="74"/>
      <c r="MOB94" s="74"/>
      <c r="MOC94" s="74"/>
      <c r="MOD94" s="74"/>
      <c r="MOE94" s="74"/>
      <c r="MOF94" s="74"/>
      <c r="MOG94" s="74"/>
      <c r="MOH94" s="74"/>
      <c r="MOI94" s="74"/>
      <c r="MOJ94" s="74"/>
      <c r="MOK94" s="74"/>
      <c r="MOL94" s="74"/>
      <c r="MOM94" s="74"/>
      <c r="MON94" s="74"/>
      <c r="MOO94" s="74"/>
      <c r="MOP94" s="74"/>
      <c r="MOQ94" s="74"/>
      <c r="MOR94" s="74"/>
      <c r="MOS94" s="74"/>
      <c r="MOT94" s="74"/>
      <c r="MOU94" s="74"/>
      <c r="MOV94" s="74"/>
      <c r="MOW94" s="74"/>
      <c r="MOX94" s="74"/>
      <c r="MOY94" s="74"/>
      <c r="MOZ94" s="74"/>
      <c r="MPA94" s="74"/>
      <c r="MPB94" s="74"/>
      <c r="MPC94" s="74"/>
      <c r="MPD94" s="74"/>
      <c r="MPE94" s="74"/>
      <c r="MPF94" s="74"/>
      <c r="MPG94" s="74"/>
      <c r="MPH94" s="74"/>
      <c r="MPI94" s="74"/>
      <c r="MPJ94" s="74"/>
      <c r="MPK94" s="74"/>
      <c r="MPL94" s="74"/>
      <c r="MPM94" s="74"/>
      <c r="MPN94" s="74"/>
      <c r="MPO94" s="74"/>
      <c r="MPP94" s="74"/>
      <c r="MPQ94" s="74"/>
      <c r="MPR94" s="74"/>
      <c r="MPS94" s="74"/>
      <c r="MPT94" s="74"/>
      <c r="MPU94" s="74"/>
      <c r="MPV94" s="74"/>
      <c r="MPW94" s="74"/>
      <c r="MPX94" s="74"/>
      <c r="MPY94" s="74"/>
      <c r="MPZ94" s="74"/>
      <c r="MQA94" s="74"/>
      <c r="MQB94" s="74"/>
      <c r="MQC94" s="74"/>
      <c r="MQD94" s="74"/>
      <c r="MQE94" s="74"/>
      <c r="MQF94" s="74"/>
      <c r="MQG94" s="74"/>
      <c r="MQH94" s="74"/>
      <c r="MQI94" s="74"/>
      <c r="MQJ94" s="74"/>
      <c r="MQK94" s="74"/>
      <c r="MQL94" s="74"/>
      <c r="MQM94" s="74"/>
      <c r="MQN94" s="74"/>
      <c r="MQO94" s="74"/>
      <c r="MQP94" s="74"/>
      <c r="MQQ94" s="74"/>
      <c r="MQR94" s="74"/>
      <c r="MQS94" s="74"/>
      <c r="MQT94" s="74"/>
      <c r="MQU94" s="74"/>
      <c r="MQV94" s="74"/>
      <c r="MQW94" s="74"/>
      <c r="MQX94" s="74"/>
      <c r="MQY94" s="74"/>
      <c r="MQZ94" s="74"/>
      <c r="MRA94" s="74"/>
      <c r="MRB94" s="74"/>
      <c r="MRC94" s="74"/>
      <c r="MRD94" s="74"/>
      <c r="MRE94" s="74"/>
      <c r="MRF94" s="74"/>
      <c r="MRG94" s="74"/>
      <c r="MRH94" s="74"/>
      <c r="MRI94" s="74"/>
      <c r="MRJ94" s="74"/>
      <c r="MRK94" s="74"/>
      <c r="MRL94" s="74"/>
      <c r="MRM94" s="74"/>
      <c r="MRN94" s="74"/>
      <c r="MRO94" s="74"/>
      <c r="MRP94" s="74"/>
      <c r="MRQ94" s="74"/>
      <c r="MRR94" s="74"/>
      <c r="MRS94" s="74"/>
      <c r="MRT94" s="74"/>
      <c r="MRU94" s="74"/>
      <c r="MRV94" s="74"/>
      <c r="MRW94" s="74"/>
      <c r="MRX94" s="74"/>
      <c r="MRY94" s="74"/>
      <c r="MRZ94" s="74"/>
      <c r="MSA94" s="74"/>
      <c r="MSB94" s="74"/>
      <c r="MSC94" s="74"/>
      <c r="MSD94" s="74"/>
      <c r="MSE94" s="74"/>
      <c r="MSF94" s="74"/>
      <c r="MSG94" s="74"/>
      <c r="MSH94" s="74"/>
      <c r="MSI94" s="74"/>
      <c r="MSJ94" s="74"/>
      <c r="MSK94" s="74"/>
      <c r="MSL94" s="74"/>
      <c r="MSM94" s="74"/>
      <c r="MSN94" s="74"/>
      <c r="MSO94" s="74"/>
      <c r="MSP94" s="74"/>
      <c r="MSQ94" s="74"/>
      <c r="MSR94" s="74"/>
      <c r="MSS94" s="74"/>
      <c r="MST94" s="74"/>
      <c r="MSU94" s="74"/>
      <c r="MSV94" s="74"/>
      <c r="MSW94" s="74"/>
      <c r="MSX94" s="74"/>
      <c r="MSY94" s="74"/>
      <c r="MSZ94" s="74"/>
      <c r="MTA94" s="74"/>
      <c r="MTB94" s="74"/>
      <c r="MTC94" s="74"/>
      <c r="MTD94" s="74"/>
      <c r="MTE94" s="74"/>
      <c r="MTF94" s="74"/>
      <c r="MTG94" s="74"/>
      <c r="MTH94" s="74"/>
      <c r="MTI94" s="74"/>
      <c r="MTJ94" s="74"/>
      <c r="MTK94" s="74"/>
      <c r="MTL94" s="74"/>
      <c r="MTM94" s="74"/>
      <c r="MTN94" s="74"/>
      <c r="MTO94" s="74"/>
      <c r="MTP94" s="74"/>
      <c r="MTQ94" s="74"/>
      <c r="MTR94" s="74"/>
      <c r="MTS94" s="74"/>
      <c r="MTT94" s="74"/>
      <c r="MTU94" s="74"/>
      <c r="MTV94" s="74"/>
      <c r="MTW94" s="74"/>
      <c r="MTX94" s="74"/>
      <c r="MTY94" s="74"/>
      <c r="MTZ94" s="74"/>
      <c r="MUA94" s="74"/>
      <c r="MUB94" s="74"/>
      <c r="MUC94" s="74"/>
      <c r="MUD94" s="74"/>
      <c r="MUE94" s="74"/>
      <c r="MUF94" s="74"/>
      <c r="MUG94" s="74"/>
      <c r="MUH94" s="74"/>
      <c r="MUI94" s="74"/>
      <c r="MUJ94" s="74"/>
      <c r="MUK94" s="74"/>
      <c r="MUL94" s="74"/>
      <c r="MUM94" s="74"/>
      <c r="MUN94" s="74"/>
      <c r="MUO94" s="74"/>
      <c r="MUP94" s="74"/>
      <c r="MUQ94" s="74"/>
      <c r="MUR94" s="74"/>
      <c r="MUS94" s="74"/>
      <c r="MUT94" s="74"/>
      <c r="MUU94" s="74"/>
      <c r="MUV94" s="74"/>
      <c r="MUW94" s="74"/>
      <c r="MUX94" s="74"/>
      <c r="MUY94" s="74"/>
      <c r="MUZ94" s="74"/>
      <c r="MVA94" s="74"/>
      <c r="MVB94" s="74"/>
      <c r="MVC94" s="74"/>
      <c r="MVD94" s="74"/>
      <c r="MVE94" s="74"/>
      <c r="MVF94" s="74"/>
      <c r="MVG94" s="74"/>
      <c r="MVH94" s="74"/>
      <c r="MVI94" s="74"/>
      <c r="MVJ94" s="74"/>
      <c r="MVK94" s="74"/>
      <c r="MVL94" s="74"/>
      <c r="MVM94" s="74"/>
      <c r="MVN94" s="74"/>
      <c r="MVO94" s="74"/>
      <c r="MVP94" s="74"/>
      <c r="MVQ94" s="74"/>
      <c r="MVR94" s="74"/>
      <c r="MVS94" s="74"/>
      <c r="MVT94" s="74"/>
      <c r="MVU94" s="74"/>
      <c r="MVV94" s="74"/>
      <c r="MVW94" s="74"/>
      <c r="MVX94" s="74"/>
      <c r="MVY94" s="74"/>
      <c r="MVZ94" s="74"/>
      <c r="MWA94" s="74"/>
      <c r="MWB94" s="74"/>
      <c r="MWC94" s="74"/>
      <c r="MWD94" s="74"/>
      <c r="MWE94" s="74"/>
      <c r="MWF94" s="74"/>
      <c r="MWG94" s="74"/>
      <c r="MWH94" s="74"/>
      <c r="MWI94" s="74"/>
      <c r="MWJ94" s="74"/>
      <c r="MWK94" s="74"/>
      <c r="MWL94" s="74"/>
      <c r="MWM94" s="74"/>
      <c r="MWN94" s="74"/>
      <c r="MWO94" s="74"/>
      <c r="MWP94" s="74"/>
      <c r="MWQ94" s="74"/>
      <c r="MWR94" s="74"/>
      <c r="MWS94" s="74"/>
      <c r="MWT94" s="74"/>
      <c r="MWU94" s="74"/>
      <c r="MWV94" s="74"/>
      <c r="MWW94" s="74"/>
      <c r="MWX94" s="74"/>
      <c r="MWY94" s="74"/>
      <c r="MWZ94" s="74"/>
      <c r="MXA94" s="74"/>
      <c r="MXB94" s="74"/>
      <c r="MXC94" s="74"/>
      <c r="MXD94" s="74"/>
      <c r="MXE94" s="74"/>
      <c r="MXF94" s="74"/>
      <c r="MXG94" s="74"/>
      <c r="MXH94" s="74"/>
      <c r="MXI94" s="74"/>
      <c r="MXJ94" s="74"/>
      <c r="MXK94" s="74"/>
      <c r="MXL94" s="74"/>
      <c r="MXM94" s="74"/>
      <c r="MXN94" s="74"/>
      <c r="MXO94" s="74"/>
      <c r="MXP94" s="74"/>
      <c r="MXQ94" s="74"/>
      <c r="MXR94" s="74"/>
      <c r="MXS94" s="74"/>
      <c r="MXT94" s="74"/>
      <c r="MXU94" s="74"/>
      <c r="MXV94" s="74"/>
      <c r="MXW94" s="74"/>
      <c r="MXX94" s="74"/>
      <c r="MXY94" s="74"/>
      <c r="MXZ94" s="74"/>
      <c r="MYA94" s="74"/>
      <c r="MYB94" s="74"/>
      <c r="MYC94" s="74"/>
      <c r="MYD94" s="74"/>
      <c r="MYE94" s="74"/>
      <c r="MYF94" s="74"/>
      <c r="MYG94" s="74"/>
      <c r="MYH94" s="74"/>
      <c r="MYI94" s="74"/>
      <c r="MYJ94" s="74"/>
      <c r="MYK94" s="74"/>
      <c r="MYL94" s="74"/>
      <c r="MYM94" s="74"/>
      <c r="MYN94" s="74"/>
      <c r="MYO94" s="74"/>
      <c r="MYP94" s="74"/>
      <c r="MYQ94" s="74"/>
      <c r="MYR94" s="74"/>
      <c r="MYS94" s="74"/>
      <c r="MYT94" s="74"/>
      <c r="MYU94" s="74"/>
      <c r="MYV94" s="74"/>
      <c r="MYW94" s="74"/>
      <c r="MYX94" s="74"/>
      <c r="MYY94" s="74"/>
      <c r="MYZ94" s="74"/>
      <c r="MZA94" s="74"/>
      <c r="MZB94" s="74"/>
      <c r="MZC94" s="74"/>
      <c r="MZD94" s="74"/>
      <c r="MZE94" s="74"/>
      <c r="MZF94" s="74"/>
      <c r="MZG94" s="74"/>
      <c r="MZH94" s="74"/>
      <c r="MZI94" s="74"/>
      <c r="MZJ94" s="74"/>
      <c r="MZK94" s="74"/>
      <c r="MZL94" s="74"/>
      <c r="MZM94" s="74"/>
      <c r="MZN94" s="74"/>
      <c r="MZO94" s="74"/>
      <c r="MZP94" s="74"/>
      <c r="MZQ94" s="74"/>
      <c r="MZR94" s="74"/>
      <c r="MZS94" s="74"/>
      <c r="MZT94" s="74"/>
      <c r="MZU94" s="74"/>
      <c r="MZV94" s="74"/>
      <c r="MZW94" s="74"/>
      <c r="MZX94" s="74"/>
      <c r="MZY94" s="74"/>
      <c r="MZZ94" s="74"/>
      <c r="NAA94" s="74"/>
      <c r="NAB94" s="74"/>
      <c r="NAC94" s="74"/>
      <c r="NAD94" s="74"/>
      <c r="NAE94" s="74"/>
      <c r="NAF94" s="74"/>
      <c r="NAG94" s="74"/>
      <c r="NAH94" s="74"/>
      <c r="NAI94" s="74"/>
      <c r="NAJ94" s="74"/>
      <c r="NAK94" s="74"/>
      <c r="NAL94" s="74"/>
      <c r="NAM94" s="74"/>
      <c r="NAN94" s="74"/>
      <c r="NAO94" s="74"/>
      <c r="NAP94" s="74"/>
      <c r="NAQ94" s="74"/>
      <c r="NAR94" s="74"/>
      <c r="NAS94" s="74"/>
      <c r="NAT94" s="74"/>
      <c r="NAU94" s="74"/>
      <c r="NAV94" s="74"/>
      <c r="NAW94" s="74"/>
      <c r="NAX94" s="74"/>
      <c r="NAY94" s="74"/>
      <c r="NAZ94" s="74"/>
      <c r="NBA94" s="74"/>
      <c r="NBB94" s="74"/>
      <c r="NBC94" s="74"/>
      <c r="NBD94" s="74"/>
      <c r="NBE94" s="74"/>
      <c r="NBF94" s="74"/>
      <c r="NBG94" s="74"/>
      <c r="NBH94" s="74"/>
      <c r="NBI94" s="74"/>
      <c r="NBJ94" s="74"/>
      <c r="NBK94" s="74"/>
      <c r="NBL94" s="74"/>
      <c r="NBM94" s="74"/>
      <c r="NBN94" s="74"/>
      <c r="NBO94" s="74"/>
      <c r="NBP94" s="74"/>
      <c r="NBQ94" s="74"/>
      <c r="NBR94" s="74"/>
      <c r="NBS94" s="74"/>
      <c r="NBT94" s="74"/>
      <c r="NBU94" s="74"/>
      <c r="NBV94" s="74"/>
      <c r="NBW94" s="74"/>
      <c r="NBX94" s="74"/>
      <c r="NBY94" s="74"/>
      <c r="NBZ94" s="74"/>
      <c r="NCA94" s="74"/>
      <c r="NCB94" s="74"/>
      <c r="NCC94" s="74"/>
      <c r="NCD94" s="74"/>
      <c r="NCE94" s="74"/>
      <c r="NCF94" s="74"/>
      <c r="NCG94" s="74"/>
      <c r="NCH94" s="74"/>
      <c r="NCI94" s="74"/>
      <c r="NCJ94" s="74"/>
      <c r="NCK94" s="74"/>
      <c r="NCL94" s="74"/>
      <c r="NCM94" s="74"/>
      <c r="NCN94" s="74"/>
      <c r="NCO94" s="74"/>
      <c r="NCP94" s="74"/>
      <c r="NCQ94" s="74"/>
      <c r="NCR94" s="74"/>
      <c r="NCS94" s="74"/>
      <c r="NCT94" s="74"/>
      <c r="NCU94" s="74"/>
      <c r="NCV94" s="74"/>
      <c r="NCW94" s="74"/>
      <c r="NCX94" s="74"/>
      <c r="NCY94" s="74"/>
      <c r="NCZ94" s="74"/>
      <c r="NDA94" s="74"/>
      <c r="NDB94" s="74"/>
      <c r="NDC94" s="74"/>
      <c r="NDD94" s="74"/>
      <c r="NDE94" s="74"/>
      <c r="NDF94" s="74"/>
      <c r="NDG94" s="74"/>
      <c r="NDH94" s="74"/>
      <c r="NDI94" s="74"/>
      <c r="NDJ94" s="74"/>
      <c r="NDK94" s="74"/>
      <c r="NDL94" s="74"/>
      <c r="NDM94" s="74"/>
      <c r="NDN94" s="74"/>
      <c r="NDO94" s="74"/>
      <c r="NDP94" s="74"/>
      <c r="NDQ94" s="74"/>
      <c r="NDR94" s="74"/>
      <c r="NDS94" s="74"/>
      <c r="NDT94" s="74"/>
      <c r="NDU94" s="74"/>
      <c r="NDV94" s="74"/>
      <c r="NDW94" s="74"/>
      <c r="NDX94" s="74"/>
      <c r="NDY94" s="74"/>
      <c r="NDZ94" s="74"/>
      <c r="NEA94" s="74"/>
      <c r="NEB94" s="74"/>
      <c r="NEC94" s="74"/>
      <c r="NED94" s="74"/>
      <c r="NEE94" s="74"/>
      <c r="NEF94" s="74"/>
      <c r="NEG94" s="74"/>
      <c r="NEH94" s="74"/>
      <c r="NEI94" s="74"/>
      <c r="NEJ94" s="74"/>
      <c r="NEK94" s="74"/>
      <c r="NEL94" s="74"/>
      <c r="NEM94" s="74"/>
      <c r="NEN94" s="74"/>
      <c r="NEO94" s="74"/>
      <c r="NEP94" s="74"/>
      <c r="NEQ94" s="74"/>
      <c r="NER94" s="74"/>
      <c r="NES94" s="74"/>
      <c r="NET94" s="74"/>
      <c r="NEU94" s="74"/>
      <c r="NEV94" s="74"/>
      <c r="NEW94" s="74"/>
      <c r="NEX94" s="74"/>
      <c r="NEY94" s="74"/>
      <c r="NEZ94" s="74"/>
      <c r="NFA94" s="74"/>
      <c r="NFB94" s="74"/>
      <c r="NFC94" s="74"/>
      <c r="NFD94" s="74"/>
      <c r="NFE94" s="74"/>
      <c r="NFF94" s="74"/>
      <c r="NFG94" s="74"/>
      <c r="NFH94" s="74"/>
      <c r="NFI94" s="74"/>
      <c r="NFJ94" s="74"/>
      <c r="NFK94" s="74"/>
      <c r="NFL94" s="74"/>
      <c r="NFM94" s="74"/>
      <c r="NFN94" s="74"/>
      <c r="NFO94" s="74"/>
      <c r="NFP94" s="74"/>
      <c r="NFQ94" s="74"/>
      <c r="NFR94" s="74"/>
      <c r="NFS94" s="74"/>
      <c r="NFT94" s="74"/>
      <c r="NFU94" s="74"/>
      <c r="NFV94" s="74"/>
      <c r="NFW94" s="74"/>
      <c r="NFX94" s="74"/>
      <c r="NFY94" s="74"/>
      <c r="NFZ94" s="74"/>
      <c r="NGA94" s="74"/>
      <c r="NGB94" s="74"/>
      <c r="NGC94" s="74"/>
      <c r="NGD94" s="74"/>
      <c r="NGE94" s="74"/>
      <c r="NGF94" s="74"/>
      <c r="NGG94" s="74"/>
      <c r="NGH94" s="74"/>
      <c r="NGI94" s="74"/>
      <c r="NGJ94" s="74"/>
      <c r="NGK94" s="74"/>
      <c r="NGL94" s="74"/>
      <c r="NGM94" s="74"/>
      <c r="NGN94" s="74"/>
      <c r="NGO94" s="74"/>
      <c r="NGP94" s="74"/>
      <c r="NGQ94" s="74"/>
      <c r="NGR94" s="74"/>
      <c r="NGS94" s="74"/>
      <c r="NGT94" s="74"/>
      <c r="NGU94" s="74"/>
      <c r="NGV94" s="74"/>
      <c r="NGW94" s="74"/>
      <c r="NGX94" s="74"/>
      <c r="NGY94" s="74"/>
      <c r="NGZ94" s="74"/>
      <c r="NHA94" s="74"/>
      <c r="NHB94" s="74"/>
      <c r="NHC94" s="74"/>
      <c r="NHD94" s="74"/>
      <c r="NHE94" s="74"/>
      <c r="NHF94" s="74"/>
      <c r="NHG94" s="74"/>
      <c r="NHH94" s="74"/>
      <c r="NHI94" s="74"/>
      <c r="NHJ94" s="74"/>
      <c r="NHK94" s="74"/>
      <c r="NHL94" s="74"/>
      <c r="NHM94" s="74"/>
      <c r="NHN94" s="74"/>
      <c r="NHO94" s="74"/>
      <c r="NHP94" s="74"/>
      <c r="NHQ94" s="74"/>
      <c r="NHR94" s="74"/>
      <c r="NHS94" s="74"/>
      <c r="NHT94" s="74"/>
      <c r="NHU94" s="74"/>
      <c r="NHV94" s="74"/>
      <c r="NHW94" s="74"/>
      <c r="NHX94" s="74"/>
      <c r="NHY94" s="74"/>
      <c r="NHZ94" s="74"/>
      <c r="NIA94" s="74"/>
      <c r="NIB94" s="74"/>
      <c r="NIC94" s="74"/>
      <c r="NID94" s="74"/>
      <c r="NIE94" s="74"/>
      <c r="NIF94" s="74"/>
      <c r="NIG94" s="74"/>
      <c r="NIH94" s="74"/>
      <c r="NII94" s="74"/>
      <c r="NIJ94" s="74"/>
      <c r="NIK94" s="74"/>
      <c r="NIL94" s="74"/>
      <c r="NIM94" s="74"/>
      <c r="NIN94" s="74"/>
      <c r="NIO94" s="74"/>
      <c r="NIP94" s="74"/>
      <c r="NIQ94" s="74"/>
      <c r="NIR94" s="74"/>
      <c r="NIS94" s="74"/>
      <c r="NIT94" s="74"/>
      <c r="NIU94" s="74"/>
      <c r="NIV94" s="74"/>
      <c r="NIW94" s="74"/>
      <c r="NIX94" s="74"/>
      <c r="NIY94" s="74"/>
      <c r="NIZ94" s="74"/>
      <c r="NJA94" s="74"/>
      <c r="NJB94" s="74"/>
      <c r="NJC94" s="74"/>
      <c r="NJD94" s="74"/>
      <c r="NJE94" s="74"/>
      <c r="NJF94" s="74"/>
      <c r="NJG94" s="74"/>
      <c r="NJH94" s="74"/>
      <c r="NJI94" s="74"/>
      <c r="NJJ94" s="74"/>
      <c r="NJK94" s="74"/>
      <c r="NJL94" s="74"/>
      <c r="NJM94" s="74"/>
      <c r="NJN94" s="74"/>
      <c r="NJO94" s="74"/>
      <c r="NJP94" s="74"/>
      <c r="NJQ94" s="74"/>
      <c r="NJR94" s="74"/>
      <c r="NJS94" s="74"/>
      <c r="NJT94" s="74"/>
      <c r="NJU94" s="74"/>
      <c r="NJV94" s="74"/>
      <c r="NJW94" s="74"/>
      <c r="NJX94" s="74"/>
      <c r="NJY94" s="74"/>
      <c r="NJZ94" s="74"/>
      <c r="NKA94" s="74"/>
      <c r="NKB94" s="74"/>
      <c r="NKC94" s="74"/>
      <c r="NKD94" s="74"/>
      <c r="NKE94" s="74"/>
      <c r="NKF94" s="74"/>
      <c r="NKG94" s="74"/>
      <c r="NKH94" s="74"/>
      <c r="NKI94" s="74"/>
      <c r="NKJ94" s="74"/>
      <c r="NKK94" s="74"/>
      <c r="NKL94" s="74"/>
      <c r="NKM94" s="74"/>
      <c r="NKN94" s="74"/>
      <c r="NKO94" s="74"/>
      <c r="NKP94" s="74"/>
      <c r="NKQ94" s="74"/>
      <c r="NKR94" s="74"/>
      <c r="NKS94" s="74"/>
      <c r="NKT94" s="74"/>
      <c r="NKU94" s="74"/>
      <c r="NKV94" s="74"/>
      <c r="NKW94" s="74"/>
      <c r="NKX94" s="74"/>
      <c r="NKY94" s="74"/>
      <c r="NKZ94" s="74"/>
      <c r="NLA94" s="74"/>
      <c r="NLB94" s="74"/>
      <c r="NLC94" s="74"/>
      <c r="NLD94" s="74"/>
      <c r="NLE94" s="74"/>
      <c r="NLF94" s="74"/>
      <c r="NLG94" s="74"/>
      <c r="NLH94" s="74"/>
      <c r="NLI94" s="74"/>
      <c r="NLJ94" s="74"/>
      <c r="NLK94" s="74"/>
      <c r="NLL94" s="74"/>
      <c r="NLM94" s="74"/>
      <c r="NLN94" s="74"/>
      <c r="NLO94" s="74"/>
      <c r="NLP94" s="74"/>
      <c r="NLQ94" s="74"/>
      <c r="NLR94" s="74"/>
      <c r="NLS94" s="74"/>
      <c r="NLT94" s="74"/>
      <c r="NLU94" s="74"/>
      <c r="NLV94" s="74"/>
      <c r="NLW94" s="74"/>
      <c r="NLX94" s="74"/>
      <c r="NLY94" s="74"/>
      <c r="NLZ94" s="74"/>
      <c r="NMA94" s="74"/>
      <c r="NMB94" s="74"/>
      <c r="NMC94" s="74"/>
      <c r="NMD94" s="74"/>
      <c r="NME94" s="74"/>
      <c r="NMF94" s="74"/>
      <c r="NMG94" s="74"/>
      <c r="NMH94" s="74"/>
      <c r="NMI94" s="74"/>
      <c r="NMJ94" s="74"/>
      <c r="NMK94" s="74"/>
      <c r="NML94" s="74"/>
      <c r="NMM94" s="74"/>
      <c r="NMN94" s="74"/>
      <c r="NMO94" s="74"/>
      <c r="NMP94" s="74"/>
      <c r="NMQ94" s="74"/>
      <c r="NMR94" s="74"/>
      <c r="NMS94" s="74"/>
      <c r="NMT94" s="74"/>
      <c r="NMU94" s="74"/>
      <c r="NMV94" s="74"/>
      <c r="NMW94" s="74"/>
      <c r="NMX94" s="74"/>
      <c r="NMY94" s="74"/>
      <c r="NMZ94" s="74"/>
      <c r="NNA94" s="74"/>
      <c r="NNB94" s="74"/>
      <c r="NNC94" s="74"/>
      <c r="NND94" s="74"/>
      <c r="NNE94" s="74"/>
      <c r="NNF94" s="74"/>
      <c r="NNG94" s="74"/>
      <c r="NNH94" s="74"/>
      <c r="NNI94" s="74"/>
      <c r="NNJ94" s="74"/>
      <c r="NNK94" s="74"/>
      <c r="NNL94" s="74"/>
      <c r="NNM94" s="74"/>
      <c r="NNN94" s="74"/>
      <c r="NNO94" s="74"/>
      <c r="NNP94" s="74"/>
      <c r="NNQ94" s="74"/>
      <c r="NNR94" s="74"/>
      <c r="NNS94" s="74"/>
      <c r="NNT94" s="74"/>
      <c r="NNU94" s="74"/>
      <c r="NNV94" s="74"/>
      <c r="NNW94" s="74"/>
      <c r="NNX94" s="74"/>
      <c r="NNY94" s="74"/>
      <c r="NNZ94" s="74"/>
      <c r="NOA94" s="74"/>
      <c r="NOB94" s="74"/>
      <c r="NOC94" s="74"/>
      <c r="NOD94" s="74"/>
      <c r="NOE94" s="74"/>
      <c r="NOF94" s="74"/>
      <c r="NOG94" s="74"/>
      <c r="NOH94" s="74"/>
      <c r="NOI94" s="74"/>
      <c r="NOJ94" s="74"/>
      <c r="NOK94" s="74"/>
      <c r="NOL94" s="74"/>
      <c r="NOM94" s="74"/>
      <c r="NON94" s="74"/>
      <c r="NOO94" s="74"/>
      <c r="NOP94" s="74"/>
      <c r="NOQ94" s="74"/>
      <c r="NOR94" s="74"/>
      <c r="NOS94" s="74"/>
      <c r="NOT94" s="74"/>
      <c r="NOU94" s="74"/>
      <c r="NOV94" s="74"/>
      <c r="NOW94" s="74"/>
      <c r="NOX94" s="74"/>
      <c r="NOY94" s="74"/>
      <c r="NOZ94" s="74"/>
      <c r="NPA94" s="74"/>
      <c r="NPB94" s="74"/>
      <c r="NPC94" s="74"/>
      <c r="NPD94" s="74"/>
      <c r="NPE94" s="74"/>
      <c r="NPF94" s="74"/>
      <c r="NPG94" s="74"/>
      <c r="NPH94" s="74"/>
      <c r="NPI94" s="74"/>
      <c r="NPJ94" s="74"/>
      <c r="NPK94" s="74"/>
      <c r="NPL94" s="74"/>
      <c r="NPM94" s="74"/>
      <c r="NPN94" s="74"/>
      <c r="NPO94" s="74"/>
      <c r="NPP94" s="74"/>
      <c r="NPQ94" s="74"/>
      <c r="NPR94" s="74"/>
      <c r="NPS94" s="74"/>
      <c r="NPT94" s="74"/>
      <c r="NPU94" s="74"/>
      <c r="NPV94" s="74"/>
      <c r="NPW94" s="74"/>
      <c r="NPX94" s="74"/>
      <c r="NPY94" s="74"/>
      <c r="NPZ94" s="74"/>
      <c r="NQA94" s="74"/>
      <c r="NQB94" s="74"/>
      <c r="NQC94" s="74"/>
      <c r="NQD94" s="74"/>
      <c r="NQE94" s="74"/>
      <c r="NQF94" s="74"/>
      <c r="NQG94" s="74"/>
      <c r="NQH94" s="74"/>
      <c r="NQI94" s="74"/>
      <c r="NQJ94" s="74"/>
      <c r="NQK94" s="74"/>
      <c r="NQL94" s="74"/>
      <c r="NQM94" s="74"/>
      <c r="NQN94" s="74"/>
      <c r="NQO94" s="74"/>
      <c r="NQP94" s="74"/>
      <c r="NQQ94" s="74"/>
      <c r="NQR94" s="74"/>
      <c r="NQS94" s="74"/>
      <c r="NQT94" s="74"/>
      <c r="NQU94" s="74"/>
      <c r="NQV94" s="74"/>
      <c r="NQW94" s="74"/>
      <c r="NQX94" s="74"/>
      <c r="NQY94" s="74"/>
      <c r="NQZ94" s="74"/>
      <c r="NRA94" s="74"/>
      <c r="NRB94" s="74"/>
      <c r="NRC94" s="74"/>
      <c r="NRD94" s="74"/>
      <c r="NRE94" s="74"/>
      <c r="NRF94" s="74"/>
      <c r="NRG94" s="74"/>
      <c r="NRH94" s="74"/>
      <c r="NRI94" s="74"/>
      <c r="NRJ94" s="74"/>
      <c r="NRK94" s="74"/>
      <c r="NRL94" s="74"/>
      <c r="NRM94" s="74"/>
      <c r="NRN94" s="74"/>
      <c r="NRO94" s="74"/>
      <c r="NRP94" s="74"/>
      <c r="NRQ94" s="74"/>
      <c r="NRR94" s="74"/>
      <c r="NRS94" s="74"/>
      <c r="NRT94" s="74"/>
      <c r="NRU94" s="74"/>
      <c r="NRV94" s="74"/>
      <c r="NRW94" s="74"/>
      <c r="NRX94" s="74"/>
      <c r="NRY94" s="74"/>
      <c r="NRZ94" s="74"/>
      <c r="NSA94" s="74"/>
      <c r="NSB94" s="74"/>
      <c r="NSC94" s="74"/>
      <c r="NSD94" s="74"/>
      <c r="NSE94" s="74"/>
      <c r="NSF94" s="74"/>
      <c r="NSG94" s="74"/>
      <c r="NSH94" s="74"/>
      <c r="NSI94" s="74"/>
      <c r="NSJ94" s="74"/>
      <c r="NSK94" s="74"/>
      <c r="NSL94" s="74"/>
      <c r="NSM94" s="74"/>
      <c r="NSN94" s="74"/>
      <c r="NSO94" s="74"/>
      <c r="NSP94" s="74"/>
      <c r="NSQ94" s="74"/>
      <c r="NSR94" s="74"/>
      <c r="NSS94" s="74"/>
      <c r="NST94" s="74"/>
      <c r="NSU94" s="74"/>
      <c r="NSV94" s="74"/>
      <c r="NSW94" s="74"/>
      <c r="NSX94" s="74"/>
      <c r="NSY94" s="74"/>
      <c r="NSZ94" s="74"/>
      <c r="NTA94" s="74"/>
      <c r="NTB94" s="74"/>
      <c r="NTC94" s="74"/>
      <c r="NTD94" s="74"/>
      <c r="NTE94" s="74"/>
      <c r="NTF94" s="74"/>
      <c r="NTG94" s="74"/>
      <c r="NTH94" s="74"/>
      <c r="NTI94" s="74"/>
      <c r="NTJ94" s="74"/>
      <c r="NTK94" s="74"/>
      <c r="NTL94" s="74"/>
      <c r="NTM94" s="74"/>
      <c r="NTN94" s="74"/>
      <c r="NTO94" s="74"/>
      <c r="NTP94" s="74"/>
      <c r="NTQ94" s="74"/>
      <c r="NTR94" s="74"/>
      <c r="NTS94" s="74"/>
      <c r="NTT94" s="74"/>
      <c r="NTU94" s="74"/>
      <c r="NTV94" s="74"/>
      <c r="NTW94" s="74"/>
      <c r="NTX94" s="74"/>
      <c r="NTY94" s="74"/>
      <c r="NTZ94" s="74"/>
      <c r="NUA94" s="74"/>
      <c r="NUB94" s="74"/>
      <c r="NUC94" s="74"/>
      <c r="NUD94" s="74"/>
      <c r="NUE94" s="74"/>
      <c r="NUF94" s="74"/>
      <c r="NUG94" s="74"/>
      <c r="NUH94" s="74"/>
      <c r="NUI94" s="74"/>
      <c r="NUJ94" s="74"/>
      <c r="NUK94" s="74"/>
      <c r="NUL94" s="74"/>
      <c r="NUM94" s="74"/>
      <c r="NUN94" s="74"/>
      <c r="NUO94" s="74"/>
      <c r="NUP94" s="74"/>
      <c r="NUQ94" s="74"/>
      <c r="NUR94" s="74"/>
      <c r="NUS94" s="74"/>
      <c r="NUT94" s="74"/>
      <c r="NUU94" s="74"/>
      <c r="NUV94" s="74"/>
      <c r="NUW94" s="74"/>
      <c r="NUX94" s="74"/>
      <c r="NUY94" s="74"/>
      <c r="NUZ94" s="74"/>
      <c r="NVA94" s="74"/>
      <c r="NVB94" s="74"/>
      <c r="NVC94" s="74"/>
      <c r="NVD94" s="74"/>
      <c r="NVE94" s="74"/>
      <c r="NVF94" s="74"/>
      <c r="NVG94" s="74"/>
      <c r="NVH94" s="74"/>
      <c r="NVI94" s="74"/>
      <c r="NVJ94" s="74"/>
      <c r="NVK94" s="74"/>
      <c r="NVL94" s="74"/>
      <c r="NVM94" s="74"/>
      <c r="NVN94" s="74"/>
      <c r="NVO94" s="74"/>
      <c r="NVP94" s="74"/>
      <c r="NVQ94" s="74"/>
      <c r="NVR94" s="74"/>
      <c r="NVS94" s="74"/>
      <c r="NVT94" s="74"/>
      <c r="NVU94" s="74"/>
      <c r="NVV94" s="74"/>
      <c r="NVW94" s="74"/>
      <c r="NVX94" s="74"/>
      <c r="NVY94" s="74"/>
      <c r="NVZ94" s="74"/>
      <c r="NWA94" s="74"/>
      <c r="NWB94" s="74"/>
      <c r="NWC94" s="74"/>
      <c r="NWD94" s="74"/>
      <c r="NWE94" s="74"/>
      <c r="NWF94" s="74"/>
      <c r="NWG94" s="74"/>
      <c r="NWH94" s="74"/>
      <c r="NWI94" s="74"/>
      <c r="NWJ94" s="74"/>
      <c r="NWK94" s="74"/>
      <c r="NWL94" s="74"/>
      <c r="NWM94" s="74"/>
      <c r="NWN94" s="74"/>
      <c r="NWO94" s="74"/>
      <c r="NWP94" s="74"/>
      <c r="NWQ94" s="74"/>
      <c r="NWR94" s="74"/>
      <c r="NWS94" s="74"/>
      <c r="NWT94" s="74"/>
      <c r="NWU94" s="74"/>
      <c r="NWV94" s="74"/>
      <c r="NWW94" s="74"/>
      <c r="NWX94" s="74"/>
      <c r="NWY94" s="74"/>
      <c r="NWZ94" s="74"/>
      <c r="NXA94" s="74"/>
      <c r="NXB94" s="74"/>
      <c r="NXC94" s="74"/>
      <c r="NXD94" s="74"/>
      <c r="NXE94" s="74"/>
      <c r="NXF94" s="74"/>
      <c r="NXG94" s="74"/>
      <c r="NXH94" s="74"/>
      <c r="NXI94" s="74"/>
      <c r="NXJ94" s="74"/>
      <c r="NXK94" s="74"/>
      <c r="NXL94" s="74"/>
      <c r="NXM94" s="74"/>
      <c r="NXN94" s="74"/>
      <c r="NXO94" s="74"/>
      <c r="NXP94" s="74"/>
      <c r="NXQ94" s="74"/>
      <c r="NXR94" s="74"/>
      <c r="NXS94" s="74"/>
      <c r="NXT94" s="74"/>
      <c r="NXU94" s="74"/>
      <c r="NXV94" s="74"/>
      <c r="NXW94" s="74"/>
      <c r="NXX94" s="74"/>
      <c r="NXY94" s="74"/>
      <c r="NXZ94" s="74"/>
      <c r="NYA94" s="74"/>
      <c r="NYB94" s="74"/>
      <c r="NYC94" s="74"/>
      <c r="NYD94" s="74"/>
      <c r="NYE94" s="74"/>
      <c r="NYF94" s="74"/>
      <c r="NYG94" s="74"/>
      <c r="NYH94" s="74"/>
      <c r="NYI94" s="74"/>
      <c r="NYJ94" s="74"/>
      <c r="NYK94" s="74"/>
      <c r="NYL94" s="74"/>
      <c r="NYM94" s="74"/>
      <c r="NYN94" s="74"/>
      <c r="NYO94" s="74"/>
      <c r="NYP94" s="74"/>
      <c r="NYQ94" s="74"/>
      <c r="NYR94" s="74"/>
      <c r="NYS94" s="74"/>
      <c r="NYT94" s="74"/>
      <c r="NYU94" s="74"/>
      <c r="NYV94" s="74"/>
      <c r="NYW94" s="74"/>
      <c r="NYX94" s="74"/>
      <c r="NYY94" s="74"/>
      <c r="NYZ94" s="74"/>
      <c r="NZA94" s="74"/>
      <c r="NZB94" s="74"/>
      <c r="NZC94" s="74"/>
      <c r="NZD94" s="74"/>
      <c r="NZE94" s="74"/>
      <c r="NZF94" s="74"/>
      <c r="NZG94" s="74"/>
      <c r="NZH94" s="74"/>
      <c r="NZI94" s="74"/>
      <c r="NZJ94" s="74"/>
      <c r="NZK94" s="74"/>
      <c r="NZL94" s="74"/>
      <c r="NZM94" s="74"/>
      <c r="NZN94" s="74"/>
      <c r="NZO94" s="74"/>
      <c r="NZP94" s="74"/>
      <c r="NZQ94" s="74"/>
      <c r="NZR94" s="74"/>
      <c r="NZS94" s="74"/>
      <c r="NZT94" s="74"/>
      <c r="NZU94" s="74"/>
      <c r="NZV94" s="74"/>
      <c r="NZW94" s="74"/>
      <c r="NZX94" s="74"/>
      <c r="NZY94" s="74"/>
      <c r="NZZ94" s="74"/>
      <c r="OAA94" s="74"/>
      <c r="OAB94" s="74"/>
      <c r="OAC94" s="74"/>
      <c r="OAD94" s="74"/>
      <c r="OAE94" s="74"/>
      <c r="OAF94" s="74"/>
      <c r="OAG94" s="74"/>
      <c r="OAH94" s="74"/>
      <c r="OAI94" s="74"/>
      <c r="OAJ94" s="74"/>
      <c r="OAK94" s="74"/>
      <c r="OAL94" s="74"/>
      <c r="OAM94" s="74"/>
      <c r="OAN94" s="74"/>
      <c r="OAO94" s="74"/>
      <c r="OAP94" s="74"/>
      <c r="OAQ94" s="74"/>
      <c r="OAR94" s="74"/>
      <c r="OAS94" s="74"/>
      <c r="OAT94" s="74"/>
      <c r="OAU94" s="74"/>
      <c r="OAV94" s="74"/>
      <c r="OAW94" s="74"/>
      <c r="OAX94" s="74"/>
      <c r="OAY94" s="74"/>
      <c r="OAZ94" s="74"/>
      <c r="OBA94" s="74"/>
      <c r="OBB94" s="74"/>
      <c r="OBC94" s="74"/>
      <c r="OBD94" s="74"/>
      <c r="OBE94" s="74"/>
      <c r="OBF94" s="74"/>
      <c r="OBG94" s="74"/>
      <c r="OBH94" s="74"/>
      <c r="OBI94" s="74"/>
      <c r="OBJ94" s="74"/>
      <c r="OBK94" s="74"/>
      <c r="OBL94" s="74"/>
      <c r="OBM94" s="74"/>
      <c r="OBN94" s="74"/>
      <c r="OBO94" s="74"/>
      <c r="OBP94" s="74"/>
      <c r="OBQ94" s="74"/>
      <c r="OBR94" s="74"/>
      <c r="OBS94" s="74"/>
      <c r="OBT94" s="74"/>
      <c r="OBU94" s="74"/>
      <c r="OBV94" s="74"/>
      <c r="OBW94" s="74"/>
      <c r="OBX94" s="74"/>
      <c r="OBY94" s="74"/>
      <c r="OBZ94" s="74"/>
      <c r="OCA94" s="74"/>
      <c r="OCB94" s="74"/>
      <c r="OCC94" s="74"/>
      <c r="OCD94" s="74"/>
      <c r="OCE94" s="74"/>
      <c r="OCF94" s="74"/>
      <c r="OCG94" s="74"/>
      <c r="OCH94" s="74"/>
      <c r="OCI94" s="74"/>
      <c r="OCJ94" s="74"/>
      <c r="OCK94" s="74"/>
      <c r="OCL94" s="74"/>
      <c r="OCM94" s="74"/>
      <c r="OCN94" s="74"/>
      <c r="OCO94" s="74"/>
      <c r="OCP94" s="74"/>
      <c r="OCQ94" s="74"/>
      <c r="OCR94" s="74"/>
      <c r="OCS94" s="74"/>
      <c r="OCT94" s="74"/>
      <c r="OCU94" s="74"/>
      <c r="OCV94" s="74"/>
      <c r="OCW94" s="74"/>
      <c r="OCX94" s="74"/>
      <c r="OCY94" s="74"/>
      <c r="OCZ94" s="74"/>
      <c r="ODA94" s="74"/>
      <c r="ODB94" s="74"/>
      <c r="ODC94" s="74"/>
      <c r="ODD94" s="74"/>
      <c r="ODE94" s="74"/>
      <c r="ODF94" s="74"/>
      <c r="ODG94" s="74"/>
      <c r="ODH94" s="74"/>
      <c r="ODI94" s="74"/>
      <c r="ODJ94" s="74"/>
      <c r="ODK94" s="74"/>
      <c r="ODL94" s="74"/>
      <c r="ODM94" s="74"/>
      <c r="ODN94" s="74"/>
      <c r="ODO94" s="74"/>
      <c r="ODP94" s="74"/>
      <c r="ODQ94" s="74"/>
      <c r="ODR94" s="74"/>
      <c r="ODS94" s="74"/>
      <c r="ODT94" s="74"/>
      <c r="ODU94" s="74"/>
      <c r="ODV94" s="74"/>
      <c r="ODW94" s="74"/>
      <c r="ODX94" s="74"/>
      <c r="ODY94" s="74"/>
      <c r="ODZ94" s="74"/>
      <c r="OEA94" s="74"/>
      <c r="OEB94" s="74"/>
      <c r="OEC94" s="74"/>
      <c r="OED94" s="74"/>
      <c r="OEE94" s="74"/>
      <c r="OEF94" s="74"/>
      <c r="OEG94" s="74"/>
      <c r="OEH94" s="74"/>
      <c r="OEI94" s="74"/>
      <c r="OEJ94" s="74"/>
      <c r="OEK94" s="74"/>
      <c r="OEL94" s="74"/>
      <c r="OEM94" s="74"/>
      <c r="OEN94" s="74"/>
      <c r="OEO94" s="74"/>
      <c r="OEP94" s="74"/>
      <c r="OEQ94" s="74"/>
      <c r="OER94" s="74"/>
      <c r="OES94" s="74"/>
      <c r="OET94" s="74"/>
      <c r="OEU94" s="74"/>
      <c r="OEV94" s="74"/>
      <c r="OEW94" s="74"/>
      <c r="OEX94" s="74"/>
      <c r="OEY94" s="74"/>
      <c r="OEZ94" s="74"/>
      <c r="OFA94" s="74"/>
      <c r="OFB94" s="74"/>
      <c r="OFC94" s="74"/>
      <c r="OFD94" s="74"/>
      <c r="OFE94" s="74"/>
      <c r="OFF94" s="74"/>
      <c r="OFG94" s="74"/>
      <c r="OFH94" s="74"/>
      <c r="OFI94" s="74"/>
      <c r="OFJ94" s="74"/>
      <c r="OFK94" s="74"/>
      <c r="OFL94" s="74"/>
      <c r="OFM94" s="74"/>
      <c r="OFN94" s="74"/>
      <c r="OFO94" s="74"/>
      <c r="OFP94" s="74"/>
      <c r="OFQ94" s="74"/>
      <c r="OFR94" s="74"/>
      <c r="OFS94" s="74"/>
      <c r="OFT94" s="74"/>
      <c r="OFU94" s="74"/>
      <c r="OFV94" s="74"/>
      <c r="OFW94" s="74"/>
      <c r="OFX94" s="74"/>
      <c r="OFY94" s="74"/>
      <c r="OFZ94" s="74"/>
      <c r="OGA94" s="74"/>
      <c r="OGB94" s="74"/>
      <c r="OGC94" s="74"/>
      <c r="OGD94" s="74"/>
      <c r="OGE94" s="74"/>
      <c r="OGF94" s="74"/>
      <c r="OGG94" s="74"/>
      <c r="OGH94" s="74"/>
      <c r="OGI94" s="74"/>
      <c r="OGJ94" s="74"/>
      <c r="OGK94" s="74"/>
      <c r="OGL94" s="74"/>
      <c r="OGM94" s="74"/>
      <c r="OGN94" s="74"/>
      <c r="OGO94" s="74"/>
      <c r="OGP94" s="74"/>
      <c r="OGQ94" s="74"/>
      <c r="OGR94" s="74"/>
      <c r="OGS94" s="74"/>
      <c r="OGT94" s="74"/>
      <c r="OGU94" s="74"/>
      <c r="OGV94" s="74"/>
      <c r="OGW94" s="74"/>
      <c r="OGX94" s="74"/>
      <c r="OGY94" s="74"/>
      <c r="OGZ94" s="74"/>
      <c r="OHA94" s="74"/>
      <c r="OHB94" s="74"/>
      <c r="OHC94" s="74"/>
      <c r="OHD94" s="74"/>
      <c r="OHE94" s="74"/>
      <c r="OHF94" s="74"/>
      <c r="OHG94" s="74"/>
      <c r="OHH94" s="74"/>
      <c r="OHI94" s="74"/>
      <c r="OHJ94" s="74"/>
      <c r="OHK94" s="74"/>
      <c r="OHL94" s="74"/>
      <c r="OHM94" s="74"/>
      <c r="OHN94" s="74"/>
      <c r="OHO94" s="74"/>
      <c r="OHP94" s="74"/>
      <c r="OHQ94" s="74"/>
      <c r="OHR94" s="74"/>
      <c r="OHS94" s="74"/>
      <c r="OHT94" s="74"/>
      <c r="OHU94" s="74"/>
      <c r="OHV94" s="74"/>
      <c r="OHW94" s="74"/>
      <c r="OHX94" s="74"/>
      <c r="OHY94" s="74"/>
      <c r="OHZ94" s="74"/>
      <c r="OIA94" s="74"/>
      <c r="OIB94" s="74"/>
      <c r="OIC94" s="74"/>
      <c r="OID94" s="74"/>
      <c r="OIE94" s="74"/>
      <c r="OIF94" s="74"/>
      <c r="OIG94" s="74"/>
      <c r="OIH94" s="74"/>
      <c r="OII94" s="74"/>
      <c r="OIJ94" s="74"/>
      <c r="OIK94" s="74"/>
      <c r="OIL94" s="74"/>
      <c r="OIM94" s="74"/>
      <c r="OIN94" s="74"/>
      <c r="OIO94" s="74"/>
      <c r="OIP94" s="74"/>
      <c r="OIQ94" s="74"/>
      <c r="OIR94" s="74"/>
      <c r="OIS94" s="74"/>
      <c r="OIT94" s="74"/>
      <c r="OIU94" s="74"/>
      <c r="OIV94" s="74"/>
      <c r="OIW94" s="74"/>
      <c r="OIX94" s="74"/>
      <c r="OIY94" s="74"/>
      <c r="OIZ94" s="74"/>
      <c r="OJA94" s="74"/>
      <c r="OJB94" s="74"/>
      <c r="OJC94" s="74"/>
      <c r="OJD94" s="74"/>
      <c r="OJE94" s="74"/>
      <c r="OJF94" s="74"/>
      <c r="OJG94" s="74"/>
      <c r="OJH94" s="74"/>
      <c r="OJI94" s="74"/>
      <c r="OJJ94" s="74"/>
      <c r="OJK94" s="74"/>
      <c r="OJL94" s="74"/>
      <c r="OJM94" s="74"/>
      <c r="OJN94" s="74"/>
      <c r="OJO94" s="74"/>
      <c r="OJP94" s="74"/>
      <c r="OJQ94" s="74"/>
      <c r="OJR94" s="74"/>
      <c r="OJS94" s="74"/>
      <c r="OJT94" s="74"/>
      <c r="OJU94" s="74"/>
      <c r="OJV94" s="74"/>
      <c r="OJW94" s="74"/>
      <c r="OJX94" s="74"/>
      <c r="OJY94" s="74"/>
      <c r="OJZ94" s="74"/>
      <c r="OKA94" s="74"/>
      <c r="OKB94" s="74"/>
      <c r="OKC94" s="74"/>
      <c r="OKD94" s="74"/>
      <c r="OKE94" s="74"/>
      <c r="OKF94" s="74"/>
      <c r="OKG94" s="74"/>
      <c r="OKH94" s="74"/>
      <c r="OKI94" s="74"/>
      <c r="OKJ94" s="74"/>
      <c r="OKK94" s="74"/>
      <c r="OKL94" s="74"/>
      <c r="OKM94" s="74"/>
      <c r="OKN94" s="74"/>
      <c r="OKO94" s="74"/>
      <c r="OKP94" s="74"/>
      <c r="OKQ94" s="74"/>
      <c r="OKR94" s="74"/>
      <c r="OKS94" s="74"/>
      <c r="OKT94" s="74"/>
      <c r="OKU94" s="74"/>
      <c r="OKV94" s="74"/>
      <c r="OKW94" s="74"/>
      <c r="OKX94" s="74"/>
      <c r="OKY94" s="74"/>
      <c r="OKZ94" s="74"/>
      <c r="OLA94" s="74"/>
      <c r="OLB94" s="74"/>
      <c r="OLC94" s="74"/>
      <c r="OLD94" s="74"/>
      <c r="OLE94" s="74"/>
      <c r="OLF94" s="74"/>
      <c r="OLG94" s="74"/>
      <c r="OLH94" s="74"/>
      <c r="OLI94" s="74"/>
      <c r="OLJ94" s="74"/>
      <c r="OLK94" s="74"/>
      <c r="OLL94" s="74"/>
      <c r="OLM94" s="74"/>
      <c r="OLN94" s="74"/>
      <c r="OLO94" s="74"/>
      <c r="OLP94" s="74"/>
      <c r="OLQ94" s="74"/>
      <c r="OLR94" s="74"/>
      <c r="OLS94" s="74"/>
      <c r="OLT94" s="74"/>
      <c r="OLU94" s="74"/>
      <c r="OLV94" s="74"/>
      <c r="OLW94" s="74"/>
      <c r="OLX94" s="74"/>
      <c r="OLY94" s="74"/>
      <c r="OLZ94" s="74"/>
      <c r="OMA94" s="74"/>
      <c r="OMB94" s="74"/>
      <c r="OMC94" s="74"/>
      <c r="OMD94" s="74"/>
      <c r="OME94" s="74"/>
      <c r="OMF94" s="74"/>
      <c r="OMG94" s="74"/>
      <c r="OMH94" s="74"/>
      <c r="OMI94" s="74"/>
      <c r="OMJ94" s="74"/>
      <c r="OMK94" s="74"/>
      <c r="OML94" s="74"/>
      <c r="OMM94" s="74"/>
      <c r="OMN94" s="74"/>
      <c r="OMO94" s="74"/>
      <c r="OMP94" s="74"/>
      <c r="OMQ94" s="74"/>
      <c r="OMR94" s="74"/>
      <c r="OMS94" s="74"/>
      <c r="OMT94" s="74"/>
      <c r="OMU94" s="74"/>
      <c r="OMV94" s="74"/>
      <c r="OMW94" s="74"/>
      <c r="OMX94" s="74"/>
      <c r="OMY94" s="74"/>
      <c r="OMZ94" s="74"/>
      <c r="ONA94" s="74"/>
      <c r="ONB94" s="74"/>
      <c r="ONC94" s="74"/>
      <c r="OND94" s="74"/>
      <c r="ONE94" s="74"/>
      <c r="ONF94" s="74"/>
      <c r="ONG94" s="74"/>
      <c r="ONH94" s="74"/>
      <c r="ONI94" s="74"/>
      <c r="ONJ94" s="74"/>
      <c r="ONK94" s="74"/>
      <c r="ONL94" s="74"/>
      <c r="ONM94" s="74"/>
      <c r="ONN94" s="74"/>
      <c r="ONO94" s="74"/>
      <c r="ONP94" s="74"/>
      <c r="ONQ94" s="74"/>
      <c r="ONR94" s="74"/>
      <c r="ONS94" s="74"/>
      <c r="ONT94" s="74"/>
      <c r="ONU94" s="74"/>
      <c r="ONV94" s="74"/>
      <c r="ONW94" s="74"/>
      <c r="ONX94" s="74"/>
      <c r="ONY94" s="74"/>
      <c r="ONZ94" s="74"/>
      <c r="OOA94" s="74"/>
      <c r="OOB94" s="74"/>
      <c r="OOC94" s="74"/>
      <c r="OOD94" s="74"/>
      <c r="OOE94" s="74"/>
      <c r="OOF94" s="74"/>
      <c r="OOG94" s="74"/>
      <c r="OOH94" s="74"/>
      <c r="OOI94" s="74"/>
      <c r="OOJ94" s="74"/>
      <c r="OOK94" s="74"/>
      <c r="OOL94" s="74"/>
      <c r="OOM94" s="74"/>
      <c r="OON94" s="74"/>
      <c r="OOO94" s="74"/>
      <c r="OOP94" s="74"/>
      <c r="OOQ94" s="74"/>
      <c r="OOR94" s="74"/>
      <c r="OOS94" s="74"/>
      <c r="OOT94" s="74"/>
      <c r="OOU94" s="74"/>
      <c r="OOV94" s="74"/>
      <c r="OOW94" s="74"/>
      <c r="OOX94" s="74"/>
      <c r="OOY94" s="74"/>
      <c r="OOZ94" s="74"/>
      <c r="OPA94" s="74"/>
      <c r="OPB94" s="74"/>
      <c r="OPC94" s="74"/>
      <c r="OPD94" s="74"/>
      <c r="OPE94" s="74"/>
      <c r="OPF94" s="74"/>
      <c r="OPG94" s="74"/>
      <c r="OPH94" s="74"/>
      <c r="OPI94" s="74"/>
      <c r="OPJ94" s="74"/>
      <c r="OPK94" s="74"/>
      <c r="OPL94" s="74"/>
      <c r="OPM94" s="74"/>
      <c r="OPN94" s="74"/>
      <c r="OPO94" s="74"/>
      <c r="OPP94" s="74"/>
      <c r="OPQ94" s="74"/>
      <c r="OPR94" s="74"/>
      <c r="OPS94" s="74"/>
      <c r="OPT94" s="74"/>
      <c r="OPU94" s="74"/>
      <c r="OPV94" s="74"/>
      <c r="OPW94" s="74"/>
      <c r="OPX94" s="74"/>
      <c r="OPY94" s="74"/>
      <c r="OPZ94" s="74"/>
      <c r="OQA94" s="74"/>
      <c r="OQB94" s="74"/>
      <c r="OQC94" s="74"/>
      <c r="OQD94" s="74"/>
      <c r="OQE94" s="74"/>
      <c r="OQF94" s="74"/>
      <c r="OQG94" s="74"/>
      <c r="OQH94" s="74"/>
      <c r="OQI94" s="74"/>
      <c r="OQJ94" s="74"/>
      <c r="OQK94" s="74"/>
      <c r="OQL94" s="74"/>
      <c r="OQM94" s="74"/>
      <c r="OQN94" s="74"/>
      <c r="OQO94" s="74"/>
      <c r="OQP94" s="74"/>
      <c r="OQQ94" s="74"/>
      <c r="OQR94" s="74"/>
      <c r="OQS94" s="74"/>
      <c r="OQT94" s="74"/>
      <c r="OQU94" s="74"/>
      <c r="OQV94" s="74"/>
      <c r="OQW94" s="74"/>
      <c r="OQX94" s="74"/>
      <c r="OQY94" s="74"/>
      <c r="OQZ94" s="74"/>
      <c r="ORA94" s="74"/>
      <c r="ORB94" s="74"/>
      <c r="ORC94" s="74"/>
      <c r="ORD94" s="74"/>
      <c r="ORE94" s="74"/>
      <c r="ORF94" s="74"/>
      <c r="ORG94" s="74"/>
      <c r="ORH94" s="74"/>
      <c r="ORI94" s="74"/>
      <c r="ORJ94" s="74"/>
      <c r="ORK94" s="74"/>
      <c r="ORL94" s="74"/>
      <c r="ORM94" s="74"/>
      <c r="ORN94" s="74"/>
      <c r="ORO94" s="74"/>
      <c r="ORP94" s="74"/>
      <c r="ORQ94" s="74"/>
      <c r="ORR94" s="74"/>
      <c r="ORS94" s="74"/>
      <c r="ORT94" s="74"/>
      <c r="ORU94" s="74"/>
      <c r="ORV94" s="74"/>
      <c r="ORW94" s="74"/>
      <c r="ORX94" s="74"/>
      <c r="ORY94" s="74"/>
      <c r="ORZ94" s="74"/>
      <c r="OSA94" s="74"/>
      <c r="OSB94" s="74"/>
      <c r="OSC94" s="74"/>
      <c r="OSD94" s="74"/>
      <c r="OSE94" s="74"/>
      <c r="OSF94" s="74"/>
      <c r="OSG94" s="74"/>
      <c r="OSH94" s="74"/>
      <c r="OSI94" s="74"/>
      <c r="OSJ94" s="74"/>
      <c r="OSK94" s="74"/>
      <c r="OSL94" s="74"/>
      <c r="OSM94" s="74"/>
      <c r="OSN94" s="74"/>
      <c r="OSO94" s="74"/>
      <c r="OSP94" s="74"/>
      <c r="OSQ94" s="74"/>
      <c r="OSR94" s="74"/>
      <c r="OSS94" s="74"/>
      <c r="OST94" s="74"/>
      <c r="OSU94" s="74"/>
      <c r="OSV94" s="74"/>
      <c r="OSW94" s="74"/>
      <c r="OSX94" s="74"/>
      <c r="OSY94" s="74"/>
      <c r="OSZ94" s="74"/>
      <c r="OTA94" s="74"/>
      <c r="OTB94" s="74"/>
      <c r="OTC94" s="74"/>
      <c r="OTD94" s="74"/>
      <c r="OTE94" s="74"/>
      <c r="OTF94" s="74"/>
      <c r="OTG94" s="74"/>
      <c r="OTH94" s="74"/>
      <c r="OTI94" s="74"/>
      <c r="OTJ94" s="74"/>
      <c r="OTK94" s="74"/>
      <c r="OTL94" s="74"/>
      <c r="OTM94" s="74"/>
      <c r="OTN94" s="74"/>
      <c r="OTO94" s="74"/>
      <c r="OTP94" s="74"/>
      <c r="OTQ94" s="74"/>
      <c r="OTR94" s="74"/>
      <c r="OTS94" s="74"/>
      <c r="OTT94" s="74"/>
      <c r="OTU94" s="74"/>
      <c r="OTV94" s="74"/>
      <c r="OTW94" s="74"/>
      <c r="OTX94" s="74"/>
      <c r="OTY94" s="74"/>
      <c r="OTZ94" s="74"/>
      <c r="OUA94" s="74"/>
      <c r="OUB94" s="74"/>
      <c r="OUC94" s="74"/>
      <c r="OUD94" s="74"/>
      <c r="OUE94" s="74"/>
      <c r="OUF94" s="74"/>
      <c r="OUG94" s="74"/>
      <c r="OUH94" s="74"/>
      <c r="OUI94" s="74"/>
      <c r="OUJ94" s="74"/>
      <c r="OUK94" s="74"/>
      <c r="OUL94" s="74"/>
      <c r="OUM94" s="74"/>
      <c r="OUN94" s="74"/>
      <c r="OUO94" s="74"/>
      <c r="OUP94" s="74"/>
      <c r="OUQ94" s="74"/>
      <c r="OUR94" s="74"/>
      <c r="OUS94" s="74"/>
      <c r="OUT94" s="74"/>
      <c r="OUU94" s="74"/>
      <c r="OUV94" s="74"/>
      <c r="OUW94" s="74"/>
      <c r="OUX94" s="74"/>
      <c r="OUY94" s="74"/>
      <c r="OUZ94" s="74"/>
      <c r="OVA94" s="74"/>
      <c r="OVB94" s="74"/>
      <c r="OVC94" s="74"/>
      <c r="OVD94" s="74"/>
      <c r="OVE94" s="74"/>
      <c r="OVF94" s="74"/>
      <c r="OVG94" s="74"/>
      <c r="OVH94" s="74"/>
      <c r="OVI94" s="74"/>
      <c r="OVJ94" s="74"/>
      <c r="OVK94" s="74"/>
      <c r="OVL94" s="74"/>
      <c r="OVM94" s="74"/>
      <c r="OVN94" s="74"/>
      <c r="OVO94" s="74"/>
      <c r="OVP94" s="74"/>
      <c r="OVQ94" s="74"/>
      <c r="OVR94" s="74"/>
      <c r="OVS94" s="74"/>
      <c r="OVT94" s="74"/>
      <c r="OVU94" s="74"/>
      <c r="OVV94" s="74"/>
      <c r="OVW94" s="74"/>
      <c r="OVX94" s="74"/>
      <c r="OVY94" s="74"/>
      <c r="OVZ94" s="74"/>
      <c r="OWA94" s="74"/>
      <c r="OWB94" s="74"/>
      <c r="OWC94" s="74"/>
      <c r="OWD94" s="74"/>
      <c r="OWE94" s="74"/>
      <c r="OWF94" s="74"/>
      <c r="OWG94" s="74"/>
      <c r="OWH94" s="74"/>
      <c r="OWI94" s="74"/>
      <c r="OWJ94" s="74"/>
      <c r="OWK94" s="74"/>
      <c r="OWL94" s="74"/>
      <c r="OWM94" s="74"/>
      <c r="OWN94" s="74"/>
      <c r="OWO94" s="74"/>
      <c r="OWP94" s="74"/>
      <c r="OWQ94" s="74"/>
      <c r="OWR94" s="74"/>
      <c r="OWS94" s="74"/>
      <c r="OWT94" s="74"/>
      <c r="OWU94" s="74"/>
      <c r="OWV94" s="74"/>
      <c r="OWW94" s="74"/>
      <c r="OWX94" s="74"/>
      <c r="OWY94" s="74"/>
      <c r="OWZ94" s="74"/>
      <c r="OXA94" s="74"/>
      <c r="OXB94" s="74"/>
      <c r="OXC94" s="74"/>
      <c r="OXD94" s="74"/>
      <c r="OXE94" s="74"/>
      <c r="OXF94" s="74"/>
      <c r="OXG94" s="74"/>
      <c r="OXH94" s="74"/>
      <c r="OXI94" s="74"/>
      <c r="OXJ94" s="74"/>
      <c r="OXK94" s="74"/>
      <c r="OXL94" s="74"/>
      <c r="OXM94" s="74"/>
      <c r="OXN94" s="74"/>
      <c r="OXO94" s="74"/>
      <c r="OXP94" s="74"/>
      <c r="OXQ94" s="74"/>
      <c r="OXR94" s="74"/>
      <c r="OXS94" s="74"/>
      <c r="OXT94" s="74"/>
      <c r="OXU94" s="74"/>
      <c r="OXV94" s="74"/>
      <c r="OXW94" s="74"/>
      <c r="OXX94" s="74"/>
      <c r="OXY94" s="74"/>
      <c r="OXZ94" s="74"/>
      <c r="OYA94" s="74"/>
      <c r="OYB94" s="74"/>
      <c r="OYC94" s="74"/>
      <c r="OYD94" s="74"/>
      <c r="OYE94" s="74"/>
      <c r="OYF94" s="74"/>
      <c r="OYG94" s="74"/>
      <c r="OYH94" s="74"/>
      <c r="OYI94" s="74"/>
      <c r="OYJ94" s="74"/>
      <c r="OYK94" s="74"/>
      <c r="OYL94" s="74"/>
      <c r="OYM94" s="74"/>
      <c r="OYN94" s="74"/>
      <c r="OYO94" s="74"/>
      <c r="OYP94" s="74"/>
      <c r="OYQ94" s="74"/>
      <c r="OYR94" s="74"/>
      <c r="OYS94" s="74"/>
      <c r="OYT94" s="74"/>
      <c r="OYU94" s="74"/>
      <c r="OYV94" s="74"/>
      <c r="OYW94" s="74"/>
      <c r="OYX94" s="74"/>
      <c r="OYY94" s="74"/>
      <c r="OYZ94" s="74"/>
      <c r="OZA94" s="74"/>
      <c r="OZB94" s="74"/>
      <c r="OZC94" s="74"/>
      <c r="OZD94" s="74"/>
      <c r="OZE94" s="74"/>
      <c r="OZF94" s="74"/>
      <c r="OZG94" s="74"/>
      <c r="OZH94" s="74"/>
      <c r="OZI94" s="74"/>
      <c r="OZJ94" s="74"/>
      <c r="OZK94" s="74"/>
      <c r="OZL94" s="74"/>
      <c r="OZM94" s="74"/>
      <c r="OZN94" s="74"/>
      <c r="OZO94" s="74"/>
      <c r="OZP94" s="74"/>
      <c r="OZQ94" s="74"/>
      <c r="OZR94" s="74"/>
      <c r="OZS94" s="74"/>
      <c r="OZT94" s="74"/>
      <c r="OZU94" s="74"/>
      <c r="OZV94" s="74"/>
      <c r="OZW94" s="74"/>
      <c r="OZX94" s="74"/>
      <c r="OZY94" s="74"/>
      <c r="OZZ94" s="74"/>
      <c r="PAA94" s="74"/>
      <c r="PAB94" s="74"/>
      <c r="PAC94" s="74"/>
      <c r="PAD94" s="74"/>
      <c r="PAE94" s="74"/>
      <c r="PAF94" s="74"/>
      <c r="PAG94" s="74"/>
      <c r="PAH94" s="74"/>
      <c r="PAI94" s="74"/>
      <c r="PAJ94" s="74"/>
      <c r="PAK94" s="74"/>
      <c r="PAL94" s="74"/>
      <c r="PAM94" s="74"/>
      <c r="PAN94" s="74"/>
      <c r="PAO94" s="74"/>
      <c r="PAP94" s="74"/>
      <c r="PAQ94" s="74"/>
      <c r="PAR94" s="74"/>
      <c r="PAS94" s="74"/>
      <c r="PAT94" s="74"/>
      <c r="PAU94" s="74"/>
      <c r="PAV94" s="74"/>
      <c r="PAW94" s="74"/>
      <c r="PAX94" s="74"/>
      <c r="PAY94" s="74"/>
      <c r="PAZ94" s="74"/>
      <c r="PBA94" s="74"/>
      <c r="PBB94" s="74"/>
      <c r="PBC94" s="74"/>
      <c r="PBD94" s="74"/>
      <c r="PBE94" s="74"/>
      <c r="PBF94" s="74"/>
      <c r="PBG94" s="74"/>
      <c r="PBH94" s="74"/>
      <c r="PBI94" s="74"/>
      <c r="PBJ94" s="74"/>
      <c r="PBK94" s="74"/>
      <c r="PBL94" s="74"/>
      <c r="PBM94" s="74"/>
      <c r="PBN94" s="74"/>
      <c r="PBO94" s="74"/>
      <c r="PBP94" s="74"/>
      <c r="PBQ94" s="74"/>
      <c r="PBR94" s="74"/>
      <c r="PBS94" s="74"/>
      <c r="PBT94" s="74"/>
      <c r="PBU94" s="74"/>
      <c r="PBV94" s="74"/>
      <c r="PBW94" s="74"/>
      <c r="PBX94" s="74"/>
      <c r="PBY94" s="74"/>
      <c r="PBZ94" s="74"/>
      <c r="PCA94" s="74"/>
      <c r="PCB94" s="74"/>
      <c r="PCC94" s="74"/>
      <c r="PCD94" s="74"/>
      <c r="PCE94" s="74"/>
      <c r="PCF94" s="74"/>
      <c r="PCG94" s="74"/>
      <c r="PCH94" s="74"/>
      <c r="PCI94" s="74"/>
      <c r="PCJ94" s="74"/>
      <c r="PCK94" s="74"/>
      <c r="PCL94" s="74"/>
      <c r="PCM94" s="74"/>
      <c r="PCN94" s="74"/>
      <c r="PCO94" s="74"/>
      <c r="PCP94" s="74"/>
      <c r="PCQ94" s="74"/>
      <c r="PCR94" s="74"/>
      <c r="PCS94" s="74"/>
      <c r="PCT94" s="74"/>
      <c r="PCU94" s="74"/>
      <c r="PCV94" s="74"/>
      <c r="PCW94" s="74"/>
      <c r="PCX94" s="74"/>
      <c r="PCY94" s="74"/>
      <c r="PCZ94" s="74"/>
      <c r="PDA94" s="74"/>
      <c r="PDB94" s="74"/>
      <c r="PDC94" s="74"/>
      <c r="PDD94" s="74"/>
      <c r="PDE94" s="74"/>
      <c r="PDF94" s="74"/>
      <c r="PDG94" s="74"/>
      <c r="PDH94" s="74"/>
      <c r="PDI94" s="74"/>
      <c r="PDJ94" s="74"/>
      <c r="PDK94" s="74"/>
      <c r="PDL94" s="74"/>
      <c r="PDM94" s="74"/>
      <c r="PDN94" s="74"/>
      <c r="PDO94" s="74"/>
      <c r="PDP94" s="74"/>
      <c r="PDQ94" s="74"/>
      <c r="PDR94" s="74"/>
      <c r="PDS94" s="74"/>
      <c r="PDT94" s="74"/>
      <c r="PDU94" s="74"/>
      <c r="PDV94" s="74"/>
      <c r="PDW94" s="74"/>
      <c r="PDX94" s="74"/>
      <c r="PDY94" s="74"/>
      <c r="PDZ94" s="74"/>
      <c r="PEA94" s="74"/>
      <c r="PEB94" s="74"/>
      <c r="PEC94" s="74"/>
      <c r="PED94" s="74"/>
      <c r="PEE94" s="74"/>
      <c r="PEF94" s="74"/>
      <c r="PEG94" s="74"/>
      <c r="PEH94" s="74"/>
      <c r="PEI94" s="74"/>
      <c r="PEJ94" s="74"/>
      <c r="PEK94" s="74"/>
      <c r="PEL94" s="74"/>
      <c r="PEM94" s="74"/>
      <c r="PEN94" s="74"/>
      <c r="PEO94" s="74"/>
      <c r="PEP94" s="74"/>
      <c r="PEQ94" s="74"/>
      <c r="PER94" s="74"/>
      <c r="PES94" s="74"/>
      <c r="PET94" s="74"/>
      <c r="PEU94" s="74"/>
      <c r="PEV94" s="74"/>
      <c r="PEW94" s="74"/>
      <c r="PEX94" s="74"/>
      <c r="PEY94" s="74"/>
      <c r="PEZ94" s="74"/>
      <c r="PFA94" s="74"/>
      <c r="PFB94" s="74"/>
      <c r="PFC94" s="74"/>
      <c r="PFD94" s="74"/>
      <c r="PFE94" s="74"/>
      <c r="PFF94" s="74"/>
      <c r="PFG94" s="74"/>
      <c r="PFH94" s="74"/>
      <c r="PFI94" s="74"/>
      <c r="PFJ94" s="74"/>
      <c r="PFK94" s="74"/>
      <c r="PFL94" s="74"/>
      <c r="PFM94" s="74"/>
      <c r="PFN94" s="74"/>
      <c r="PFO94" s="74"/>
      <c r="PFP94" s="74"/>
      <c r="PFQ94" s="74"/>
      <c r="PFR94" s="74"/>
      <c r="PFS94" s="74"/>
      <c r="PFT94" s="74"/>
      <c r="PFU94" s="74"/>
      <c r="PFV94" s="74"/>
      <c r="PFW94" s="74"/>
      <c r="PFX94" s="74"/>
      <c r="PFY94" s="74"/>
      <c r="PFZ94" s="74"/>
      <c r="PGA94" s="74"/>
      <c r="PGB94" s="74"/>
      <c r="PGC94" s="74"/>
      <c r="PGD94" s="74"/>
      <c r="PGE94" s="74"/>
      <c r="PGF94" s="74"/>
      <c r="PGG94" s="74"/>
      <c r="PGH94" s="74"/>
      <c r="PGI94" s="74"/>
      <c r="PGJ94" s="74"/>
      <c r="PGK94" s="74"/>
      <c r="PGL94" s="74"/>
      <c r="PGM94" s="74"/>
      <c r="PGN94" s="74"/>
      <c r="PGO94" s="74"/>
      <c r="PGP94" s="74"/>
      <c r="PGQ94" s="74"/>
      <c r="PGR94" s="74"/>
      <c r="PGS94" s="74"/>
      <c r="PGT94" s="74"/>
      <c r="PGU94" s="74"/>
      <c r="PGV94" s="74"/>
      <c r="PGW94" s="74"/>
      <c r="PGX94" s="74"/>
      <c r="PGY94" s="74"/>
      <c r="PGZ94" s="74"/>
      <c r="PHA94" s="74"/>
      <c r="PHB94" s="74"/>
      <c r="PHC94" s="74"/>
      <c r="PHD94" s="74"/>
      <c r="PHE94" s="74"/>
      <c r="PHF94" s="74"/>
      <c r="PHG94" s="74"/>
      <c r="PHH94" s="74"/>
      <c r="PHI94" s="74"/>
      <c r="PHJ94" s="74"/>
      <c r="PHK94" s="74"/>
      <c r="PHL94" s="74"/>
      <c r="PHM94" s="74"/>
      <c r="PHN94" s="74"/>
      <c r="PHO94" s="74"/>
      <c r="PHP94" s="74"/>
      <c r="PHQ94" s="74"/>
      <c r="PHR94" s="74"/>
      <c r="PHS94" s="74"/>
      <c r="PHT94" s="74"/>
      <c r="PHU94" s="74"/>
      <c r="PHV94" s="74"/>
      <c r="PHW94" s="74"/>
      <c r="PHX94" s="74"/>
      <c r="PHY94" s="74"/>
      <c r="PHZ94" s="74"/>
      <c r="PIA94" s="74"/>
      <c r="PIB94" s="74"/>
      <c r="PIC94" s="74"/>
      <c r="PID94" s="74"/>
      <c r="PIE94" s="74"/>
      <c r="PIF94" s="74"/>
      <c r="PIG94" s="74"/>
      <c r="PIH94" s="74"/>
      <c r="PII94" s="74"/>
      <c r="PIJ94" s="74"/>
      <c r="PIK94" s="74"/>
      <c r="PIL94" s="74"/>
      <c r="PIM94" s="74"/>
      <c r="PIN94" s="74"/>
      <c r="PIO94" s="74"/>
      <c r="PIP94" s="74"/>
      <c r="PIQ94" s="74"/>
      <c r="PIR94" s="74"/>
      <c r="PIS94" s="74"/>
      <c r="PIT94" s="74"/>
      <c r="PIU94" s="74"/>
      <c r="PIV94" s="74"/>
      <c r="PIW94" s="74"/>
      <c r="PIX94" s="74"/>
      <c r="PIY94" s="74"/>
      <c r="PIZ94" s="74"/>
      <c r="PJA94" s="74"/>
      <c r="PJB94" s="74"/>
      <c r="PJC94" s="74"/>
      <c r="PJD94" s="74"/>
      <c r="PJE94" s="74"/>
      <c r="PJF94" s="74"/>
      <c r="PJG94" s="74"/>
      <c r="PJH94" s="74"/>
      <c r="PJI94" s="74"/>
      <c r="PJJ94" s="74"/>
      <c r="PJK94" s="74"/>
      <c r="PJL94" s="74"/>
      <c r="PJM94" s="74"/>
      <c r="PJN94" s="74"/>
      <c r="PJO94" s="74"/>
      <c r="PJP94" s="74"/>
      <c r="PJQ94" s="74"/>
      <c r="PJR94" s="74"/>
      <c r="PJS94" s="74"/>
      <c r="PJT94" s="74"/>
      <c r="PJU94" s="74"/>
      <c r="PJV94" s="74"/>
      <c r="PJW94" s="74"/>
      <c r="PJX94" s="74"/>
      <c r="PJY94" s="74"/>
      <c r="PJZ94" s="74"/>
      <c r="PKA94" s="74"/>
      <c r="PKB94" s="74"/>
      <c r="PKC94" s="74"/>
      <c r="PKD94" s="74"/>
      <c r="PKE94" s="74"/>
      <c r="PKF94" s="74"/>
      <c r="PKG94" s="74"/>
      <c r="PKH94" s="74"/>
      <c r="PKI94" s="74"/>
      <c r="PKJ94" s="74"/>
      <c r="PKK94" s="74"/>
      <c r="PKL94" s="74"/>
      <c r="PKM94" s="74"/>
      <c r="PKN94" s="74"/>
      <c r="PKO94" s="74"/>
      <c r="PKP94" s="74"/>
      <c r="PKQ94" s="74"/>
      <c r="PKR94" s="74"/>
      <c r="PKS94" s="74"/>
      <c r="PKT94" s="74"/>
      <c r="PKU94" s="74"/>
      <c r="PKV94" s="74"/>
      <c r="PKW94" s="74"/>
      <c r="PKX94" s="74"/>
      <c r="PKY94" s="74"/>
      <c r="PKZ94" s="74"/>
      <c r="PLA94" s="74"/>
      <c r="PLB94" s="74"/>
      <c r="PLC94" s="74"/>
      <c r="PLD94" s="74"/>
      <c r="PLE94" s="74"/>
      <c r="PLF94" s="74"/>
      <c r="PLG94" s="74"/>
      <c r="PLH94" s="74"/>
      <c r="PLI94" s="74"/>
      <c r="PLJ94" s="74"/>
      <c r="PLK94" s="74"/>
      <c r="PLL94" s="74"/>
      <c r="PLM94" s="74"/>
      <c r="PLN94" s="74"/>
      <c r="PLO94" s="74"/>
      <c r="PLP94" s="74"/>
      <c r="PLQ94" s="74"/>
      <c r="PLR94" s="74"/>
      <c r="PLS94" s="74"/>
      <c r="PLT94" s="74"/>
      <c r="PLU94" s="74"/>
      <c r="PLV94" s="74"/>
      <c r="PLW94" s="74"/>
      <c r="PLX94" s="74"/>
      <c r="PLY94" s="74"/>
      <c r="PLZ94" s="74"/>
      <c r="PMA94" s="74"/>
      <c r="PMB94" s="74"/>
      <c r="PMC94" s="74"/>
      <c r="PMD94" s="74"/>
      <c r="PME94" s="74"/>
      <c r="PMF94" s="74"/>
      <c r="PMG94" s="74"/>
      <c r="PMH94" s="74"/>
      <c r="PMI94" s="74"/>
      <c r="PMJ94" s="74"/>
      <c r="PMK94" s="74"/>
      <c r="PML94" s="74"/>
      <c r="PMM94" s="74"/>
      <c r="PMN94" s="74"/>
      <c r="PMO94" s="74"/>
      <c r="PMP94" s="74"/>
      <c r="PMQ94" s="74"/>
      <c r="PMR94" s="74"/>
      <c r="PMS94" s="74"/>
      <c r="PMT94" s="74"/>
      <c r="PMU94" s="74"/>
      <c r="PMV94" s="74"/>
      <c r="PMW94" s="74"/>
      <c r="PMX94" s="74"/>
      <c r="PMY94" s="74"/>
      <c r="PMZ94" s="74"/>
      <c r="PNA94" s="74"/>
      <c r="PNB94" s="74"/>
      <c r="PNC94" s="74"/>
      <c r="PND94" s="74"/>
      <c r="PNE94" s="74"/>
      <c r="PNF94" s="74"/>
      <c r="PNG94" s="74"/>
      <c r="PNH94" s="74"/>
      <c r="PNI94" s="74"/>
      <c r="PNJ94" s="74"/>
      <c r="PNK94" s="74"/>
      <c r="PNL94" s="74"/>
      <c r="PNM94" s="74"/>
      <c r="PNN94" s="74"/>
      <c r="PNO94" s="74"/>
      <c r="PNP94" s="74"/>
      <c r="PNQ94" s="74"/>
      <c r="PNR94" s="74"/>
      <c r="PNS94" s="74"/>
      <c r="PNT94" s="74"/>
      <c r="PNU94" s="74"/>
      <c r="PNV94" s="74"/>
      <c r="PNW94" s="74"/>
      <c r="PNX94" s="74"/>
      <c r="PNY94" s="74"/>
      <c r="PNZ94" s="74"/>
      <c r="POA94" s="74"/>
      <c r="POB94" s="74"/>
      <c r="POC94" s="74"/>
      <c r="POD94" s="74"/>
      <c r="POE94" s="74"/>
      <c r="POF94" s="74"/>
      <c r="POG94" s="74"/>
      <c r="POH94" s="74"/>
      <c r="POI94" s="74"/>
      <c r="POJ94" s="74"/>
      <c r="POK94" s="74"/>
      <c r="POL94" s="74"/>
      <c r="POM94" s="74"/>
      <c r="PON94" s="74"/>
      <c r="POO94" s="74"/>
      <c r="POP94" s="74"/>
      <c r="POQ94" s="74"/>
      <c r="POR94" s="74"/>
      <c r="POS94" s="74"/>
      <c r="POT94" s="74"/>
      <c r="POU94" s="74"/>
      <c r="POV94" s="74"/>
      <c r="POW94" s="74"/>
      <c r="POX94" s="74"/>
      <c r="POY94" s="74"/>
      <c r="POZ94" s="74"/>
      <c r="PPA94" s="74"/>
      <c r="PPB94" s="74"/>
      <c r="PPC94" s="74"/>
      <c r="PPD94" s="74"/>
      <c r="PPE94" s="74"/>
      <c r="PPF94" s="74"/>
      <c r="PPG94" s="74"/>
      <c r="PPH94" s="74"/>
      <c r="PPI94" s="74"/>
      <c r="PPJ94" s="74"/>
      <c r="PPK94" s="74"/>
      <c r="PPL94" s="74"/>
      <c r="PPM94" s="74"/>
      <c r="PPN94" s="74"/>
      <c r="PPO94" s="74"/>
      <c r="PPP94" s="74"/>
      <c r="PPQ94" s="74"/>
      <c r="PPR94" s="74"/>
      <c r="PPS94" s="74"/>
      <c r="PPT94" s="74"/>
      <c r="PPU94" s="74"/>
      <c r="PPV94" s="74"/>
      <c r="PPW94" s="74"/>
      <c r="PPX94" s="74"/>
      <c r="PPY94" s="74"/>
      <c r="PPZ94" s="74"/>
      <c r="PQA94" s="74"/>
      <c r="PQB94" s="74"/>
      <c r="PQC94" s="74"/>
      <c r="PQD94" s="74"/>
      <c r="PQE94" s="74"/>
      <c r="PQF94" s="74"/>
      <c r="PQG94" s="74"/>
      <c r="PQH94" s="74"/>
      <c r="PQI94" s="74"/>
      <c r="PQJ94" s="74"/>
      <c r="PQK94" s="74"/>
      <c r="PQL94" s="74"/>
      <c r="PQM94" s="74"/>
      <c r="PQN94" s="74"/>
      <c r="PQO94" s="74"/>
      <c r="PQP94" s="74"/>
      <c r="PQQ94" s="74"/>
      <c r="PQR94" s="74"/>
      <c r="PQS94" s="74"/>
      <c r="PQT94" s="74"/>
      <c r="PQU94" s="74"/>
      <c r="PQV94" s="74"/>
      <c r="PQW94" s="74"/>
      <c r="PQX94" s="74"/>
      <c r="PQY94" s="74"/>
      <c r="PQZ94" s="74"/>
      <c r="PRA94" s="74"/>
      <c r="PRB94" s="74"/>
      <c r="PRC94" s="74"/>
      <c r="PRD94" s="74"/>
      <c r="PRE94" s="74"/>
      <c r="PRF94" s="74"/>
      <c r="PRG94" s="74"/>
      <c r="PRH94" s="74"/>
      <c r="PRI94" s="74"/>
      <c r="PRJ94" s="74"/>
      <c r="PRK94" s="74"/>
      <c r="PRL94" s="74"/>
      <c r="PRM94" s="74"/>
      <c r="PRN94" s="74"/>
      <c r="PRO94" s="74"/>
      <c r="PRP94" s="74"/>
      <c r="PRQ94" s="74"/>
      <c r="PRR94" s="74"/>
      <c r="PRS94" s="74"/>
      <c r="PRT94" s="74"/>
      <c r="PRU94" s="74"/>
      <c r="PRV94" s="74"/>
      <c r="PRW94" s="74"/>
      <c r="PRX94" s="74"/>
      <c r="PRY94" s="74"/>
      <c r="PRZ94" s="74"/>
      <c r="PSA94" s="74"/>
      <c r="PSB94" s="74"/>
      <c r="PSC94" s="74"/>
      <c r="PSD94" s="74"/>
      <c r="PSE94" s="74"/>
      <c r="PSF94" s="74"/>
      <c r="PSG94" s="74"/>
      <c r="PSH94" s="74"/>
      <c r="PSI94" s="74"/>
      <c r="PSJ94" s="74"/>
      <c r="PSK94" s="74"/>
      <c r="PSL94" s="74"/>
      <c r="PSM94" s="74"/>
      <c r="PSN94" s="74"/>
      <c r="PSO94" s="74"/>
      <c r="PSP94" s="74"/>
      <c r="PSQ94" s="74"/>
      <c r="PSR94" s="74"/>
      <c r="PSS94" s="74"/>
      <c r="PST94" s="74"/>
      <c r="PSU94" s="74"/>
      <c r="PSV94" s="74"/>
      <c r="PSW94" s="74"/>
      <c r="PSX94" s="74"/>
      <c r="PSY94" s="74"/>
      <c r="PSZ94" s="74"/>
      <c r="PTA94" s="74"/>
      <c r="PTB94" s="74"/>
      <c r="PTC94" s="74"/>
      <c r="PTD94" s="74"/>
      <c r="PTE94" s="74"/>
      <c r="PTF94" s="74"/>
      <c r="PTG94" s="74"/>
      <c r="PTH94" s="74"/>
      <c r="PTI94" s="74"/>
      <c r="PTJ94" s="74"/>
      <c r="PTK94" s="74"/>
      <c r="PTL94" s="74"/>
      <c r="PTM94" s="74"/>
      <c r="PTN94" s="74"/>
      <c r="PTO94" s="74"/>
      <c r="PTP94" s="74"/>
      <c r="PTQ94" s="74"/>
      <c r="PTR94" s="74"/>
      <c r="PTS94" s="74"/>
      <c r="PTT94" s="74"/>
      <c r="PTU94" s="74"/>
      <c r="PTV94" s="74"/>
      <c r="PTW94" s="74"/>
      <c r="PTX94" s="74"/>
      <c r="PTY94" s="74"/>
      <c r="PTZ94" s="74"/>
      <c r="PUA94" s="74"/>
      <c r="PUB94" s="74"/>
      <c r="PUC94" s="74"/>
      <c r="PUD94" s="74"/>
      <c r="PUE94" s="74"/>
      <c r="PUF94" s="74"/>
      <c r="PUG94" s="74"/>
      <c r="PUH94" s="74"/>
      <c r="PUI94" s="74"/>
      <c r="PUJ94" s="74"/>
      <c r="PUK94" s="74"/>
      <c r="PUL94" s="74"/>
      <c r="PUM94" s="74"/>
      <c r="PUN94" s="74"/>
      <c r="PUO94" s="74"/>
      <c r="PUP94" s="74"/>
      <c r="PUQ94" s="74"/>
      <c r="PUR94" s="74"/>
      <c r="PUS94" s="74"/>
      <c r="PUT94" s="74"/>
      <c r="PUU94" s="74"/>
      <c r="PUV94" s="74"/>
      <c r="PUW94" s="74"/>
      <c r="PUX94" s="74"/>
      <c r="PUY94" s="74"/>
      <c r="PUZ94" s="74"/>
      <c r="PVA94" s="74"/>
      <c r="PVB94" s="74"/>
      <c r="PVC94" s="74"/>
      <c r="PVD94" s="74"/>
      <c r="PVE94" s="74"/>
      <c r="PVF94" s="74"/>
      <c r="PVG94" s="74"/>
      <c r="PVH94" s="74"/>
      <c r="PVI94" s="74"/>
      <c r="PVJ94" s="74"/>
      <c r="PVK94" s="74"/>
      <c r="PVL94" s="74"/>
      <c r="PVM94" s="74"/>
      <c r="PVN94" s="74"/>
      <c r="PVO94" s="74"/>
      <c r="PVP94" s="74"/>
      <c r="PVQ94" s="74"/>
      <c r="PVR94" s="74"/>
      <c r="PVS94" s="74"/>
      <c r="PVT94" s="74"/>
      <c r="PVU94" s="74"/>
      <c r="PVV94" s="74"/>
      <c r="PVW94" s="74"/>
      <c r="PVX94" s="74"/>
      <c r="PVY94" s="74"/>
      <c r="PVZ94" s="74"/>
      <c r="PWA94" s="74"/>
      <c r="PWB94" s="74"/>
      <c r="PWC94" s="74"/>
      <c r="PWD94" s="74"/>
      <c r="PWE94" s="74"/>
      <c r="PWF94" s="74"/>
      <c r="PWG94" s="74"/>
      <c r="PWH94" s="74"/>
      <c r="PWI94" s="74"/>
      <c r="PWJ94" s="74"/>
      <c r="PWK94" s="74"/>
      <c r="PWL94" s="74"/>
      <c r="PWM94" s="74"/>
      <c r="PWN94" s="74"/>
      <c r="PWO94" s="74"/>
      <c r="PWP94" s="74"/>
      <c r="PWQ94" s="74"/>
      <c r="PWR94" s="74"/>
      <c r="PWS94" s="74"/>
      <c r="PWT94" s="74"/>
      <c r="PWU94" s="74"/>
      <c r="PWV94" s="74"/>
      <c r="PWW94" s="74"/>
      <c r="PWX94" s="74"/>
      <c r="PWY94" s="74"/>
      <c r="PWZ94" s="74"/>
      <c r="PXA94" s="74"/>
      <c r="PXB94" s="74"/>
      <c r="PXC94" s="74"/>
      <c r="PXD94" s="74"/>
      <c r="PXE94" s="74"/>
      <c r="PXF94" s="74"/>
      <c r="PXG94" s="74"/>
      <c r="PXH94" s="74"/>
      <c r="PXI94" s="74"/>
      <c r="PXJ94" s="74"/>
      <c r="PXK94" s="74"/>
      <c r="PXL94" s="74"/>
      <c r="PXM94" s="74"/>
      <c r="PXN94" s="74"/>
      <c r="PXO94" s="74"/>
      <c r="PXP94" s="74"/>
      <c r="PXQ94" s="74"/>
      <c r="PXR94" s="74"/>
      <c r="PXS94" s="74"/>
      <c r="PXT94" s="74"/>
      <c r="PXU94" s="74"/>
      <c r="PXV94" s="74"/>
      <c r="PXW94" s="74"/>
      <c r="PXX94" s="74"/>
      <c r="PXY94" s="74"/>
      <c r="PXZ94" s="74"/>
      <c r="PYA94" s="74"/>
      <c r="PYB94" s="74"/>
      <c r="PYC94" s="74"/>
      <c r="PYD94" s="74"/>
      <c r="PYE94" s="74"/>
      <c r="PYF94" s="74"/>
      <c r="PYG94" s="74"/>
      <c r="PYH94" s="74"/>
      <c r="PYI94" s="74"/>
      <c r="PYJ94" s="74"/>
      <c r="PYK94" s="74"/>
      <c r="PYL94" s="74"/>
      <c r="PYM94" s="74"/>
      <c r="PYN94" s="74"/>
      <c r="PYO94" s="74"/>
      <c r="PYP94" s="74"/>
      <c r="PYQ94" s="74"/>
      <c r="PYR94" s="74"/>
      <c r="PYS94" s="74"/>
      <c r="PYT94" s="74"/>
      <c r="PYU94" s="74"/>
      <c r="PYV94" s="74"/>
      <c r="PYW94" s="74"/>
      <c r="PYX94" s="74"/>
      <c r="PYY94" s="74"/>
      <c r="PYZ94" s="74"/>
      <c r="PZA94" s="74"/>
      <c r="PZB94" s="74"/>
      <c r="PZC94" s="74"/>
      <c r="PZD94" s="74"/>
      <c r="PZE94" s="74"/>
      <c r="PZF94" s="74"/>
      <c r="PZG94" s="74"/>
      <c r="PZH94" s="74"/>
      <c r="PZI94" s="74"/>
      <c r="PZJ94" s="74"/>
      <c r="PZK94" s="74"/>
      <c r="PZL94" s="74"/>
      <c r="PZM94" s="74"/>
      <c r="PZN94" s="74"/>
      <c r="PZO94" s="74"/>
      <c r="PZP94" s="74"/>
      <c r="PZQ94" s="74"/>
      <c r="PZR94" s="74"/>
      <c r="PZS94" s="74"/>
      <c r="PZT94" s="74"/>
      <c r="PZU94" s="74"/>
      <c r="PZV94" s="74"/>
      <c r="PZW94" s="74"/>
      <c r="PZX94" s="74"/>
      <c r="PZY94" s="74"/>
      <c r="PZZ94" s="74"/>
      <c r="QAA94" s="74"/>
      <c r="QAB94" s="74"/>
      <c r="QAC94" s="74"/>
      <c r="QAD94" s="74"/>
      <c r="QAE94" s="74"/>
      <c r="QAF94" s="74"/>
      <c r="QAG94" s="74"/>
      <c r="QAH94" s="74"/>
      <c r="QAI94" s="74"/>
      <c r="QAJ94" s="74"/>
      <c r="QAK94" s="74"/>
      <c r="QAL94" s="74"/>
      <c r="QAM94" s="74"/>
      <c r="QAN94" s="74"/>
      <c r="QAO94" s="74"/>
      <c r="QAP94" s="74"/>
      <c r="QAQ94" s="74"/>
      <c r="QAR94" s="74"/>
      <c r="QAS94" s="74"/>
      <c r="QAT94" s="74"/>
      <c r="QAU94" s="74"/>
      <c r="QAV94" s="74"/>
      <c r="QAW94" s="74"/>
      <c r="QAX94" s="74"/>
      <c r="QAY94" s="74"/>
      <c r="QAZ94" s="74"/>
      <c r="QBA94" s="74"/>
      <c r="QBB94" s="74"/>
      <c r="QBC94" s="74"/>
      <c r="QBD94" s="74"/>
      <c r="QBE94" s="74"/>
      <c r="QBF94" s="74"/>
      <c r="QBG94" s="74"/>
      <c r="QBH94" s="74"/>
      <c r="QBI94" s="74"/>
      <c r="QBJ94" s="74"/>
      <c r="QBK94" s="74"/>
      <c r="QBL94" s="74"/>
      <c r="QBM94" s="74"/>
      <c r="QBN94" s="74"/>
      <c r="QBO94" s="74"/>
      <c r="QBP94" s="74"/>
      <c r="QBQ94" s="74"/>
      <c r="QBR94" s="74"/>
      <c r="QBS94" s="74"/>
      <c r="QBT94" s="74"/>
      <c r="QBU94" s="74"/>
      <c r="QBV94" s="74"/>
      <c r="QBW94" s="74"/>
      <c r="QBX94" s="74"/>
      <c r="QBY94" s="74"/>
      <c r="QBZ94" s="74"/>
      <c r="QCA94" s="74"/>
      <c r="QCB94" s="74"/>
      <c r="QCC94" s="74"/>
      <c r="QCD94" s="74"/>
      <c r="QCE94" s="74"/>
      <c r="QCF94" s="74"/>
      <c r="QCG94" s="74"/>
      <c r="QCH94" s="74"/>
      <c r="QCI94" s="74"/>
      <c r="QCJ94" s="74"/>
      <c r="QCK94" s="74"/>
      <c r="QCL94" s="74"/>
      <c r="QCM94" s="74"/>
      <c r="QCN94" s="74"/>
      <c r="QCO94" s="74"/>
      <c r="QCP94" s="74"/>
      <c r="QCQ94" s="74"/>
      <c r="QCR94" s="74"/>
      <c r="QCS94" s="74"/>
      <c r="QCT94" s="74"/>
      <c r="QCU94" s="74"/>
      <c r="QCV94" s="74"/>
      <c r="QCW94" s="74"/>
      <c r="QCX94" s="74"/>
      <c r="QCY94" s="74"/>
      <c r="QCZ94" s="74"/>
      <c r="QDA94" s="74"/>
      <c r="QDB94" s="74"/>
      <c r="QDC94" s="74"/>
      <c r="QDD94" s="74"/>
      <c r="QDE94" s="74"/>
      <c r="QDF94" s="74"/>
      <c r="QDG94" s="74"/>
      <c r="QDH94" s="74"/>
      <c r="QDI94" s="74"/>
      <c r="QDJ94" s="74"/>
      <c r="QDK94" s="74"/>
      <c r="QDL94" s="74"/>
      <c r="QDM94" s="74"/>
      <c r="QDN94" s="74"/>
      <c r="QDO94" s="74"/>
      <c r="QDP94" s="74"/>
      <c r="QDQ94" s="74"/>
      <c r="QDR94" s="74"/>
      <c r="QDS94" s="74"/>
      <c r="QDT94" s="74"/>
      <c r="QDU94" s="74"/>
      <c r="QDV94" s="74"/>
      <c r="QDW94" s="74"/>
      <c r="QDX94" s="74"/>
      <c r="QDY94" s="74"/>
      <c r="QDZ94" s="74"/>
      <c r="QEA94" s="74"/>
      <c r="QEB94" s="74"/>
      <c r="QEC94" s="74"/>
      <c r="QED94" s="74"/>
      <c r="QEE94" s="74"/>
      <c r="QEF94" s="74"/>
      <c r="QEG94" s="74"/>
      <c r="QEH94" s="74"/>
      <c r="QEI94" s="74"/>
      <c r="QEJ94" s="74"/>
      <c r="QEK94" s="74"/>
      <c r="QEL94" s="74"/>
      <c r="QEM94" s="74"/>
      <c r="QEN94" s="74"/>
      <c r="QEO94" s="74"/>
      <c r="QEP94" s="74"/>
      <c r="QEQ94" s="74"/>
      <c r="QER94" s="74"/>
      <c r="QES94" s="74"/>
      <c r="QET94" s="74"/>
      <c r="QEU94" s="74"/>
      <c r="QEV94" s="74"/>
      <c r="QEW94" s="74"/>
      <c r="QEX94" s="74"/>
      <c r="QEY94" s="74"/>
      <c r="QEZ94" s="74"/>
      <c r="QFA94" s="74"/>
      <c r="QFB94" s="74"/>
      <c r="QFC94" s="74"/>
      <c r="QFD94" s="74"/>
      <c r="QFE94" s="74"/>
      <c r="QFF94" s="74"/>
      <c r="QFG94" s="74"/>
      <c r="QFH94" s="74"/>
      <c r="QFI94" s="74"/>
      <c r="QFJ94" s="74"/>
      <c r="QFK94" s="74"/>
      <c r="QFL94" s="74"/>
      <c r="QFM94" s="74"/>
      <c r="QFN94" s="74"/>
      <c r="QFO94" s="74"/>
      <c r="QFP94" s="74"/>
      <c r="QFQ94" s="74"/>
      <c r="QFR94" s="74"/>
      <c r="QFS94" s="74"/>
      <c r="QFT94" s="74"/>
      <c r="QFU94" s="74"/>
      <c r="QFV94" s="74"/>
      <c r="QFW94" s="74"/>
      <c r="QFX94" s="74"/>
      <c r="QFY94" s="74"/>
      <c r="QFZ94" s="74"/>
      <c r="QGA94" s="74"/>
      <c r="QGB94" s="74"/>
      <c r="QGC94" s="74"/>
      <c r="QGD94" s="74"/>
      <c r="QGE94" s="74"/>
      <c r="QGF94" s="74"/>
      <c r="QGG94" s="74"/>
      <c r="QGH94" s="74"/>
      <c r="QGI94" s="74"/>
      <c r="QGJ94" s="74"/>
      <c r="QGK94" s="74"/>
      <c r="QGL94" s="74"/>
      <c r="QGM94" s="74"/>
      <c r="QGN94" s="74"/>
      <c r="QGO94" s="74"/>
      <c r="QGP94" s="74"/>
      <c r="QGQ94" s="74"/>
      <c r="QGR94" s="74"/>
      <c r="QGS94" s="74"/>
      <c r="QGT94" s="74"/>
      <c r="QGU94" s="74"/>
      <c r="QGV94" s="74"/>
      <c r="QGW94" s="74"/>
      <c r="QGX94" s="74"/>
      <c r="QGY94" s="74"/>
      <c r="QGZ94" s="74"/>
      <c r="QHA94" s="74"/>
      <c r="QHB94" s="74"/>
      <c r="QHC94" s="74"/>
      <c r="QHD94" s="74"/>
      <c r="QHE94" s="74"/>
      <c r="QHF94" s="74"/>
      <c r="QHG94" s="74"/>
      <c r="QHH94" s="74"/>
      <c r="QHI94" s="74"/>
      <c r="QHJ94" s="74"/>
      <c r="QHK94" s="74"/>
      <c r="QHL94" s="74"/>
      <c r="QHM94" s="74"/>
      <c r="QHN94" s="74"/>
      <c r="QHO94" s="74"/>
      <c r="QHP94" s="74"/>
      <c r="QHQ94" s="74"/>
      <c r="QHR94" s="74"/>
      <c r="QHS94" s="74"/>
      <c r="QHT94" s="74"/>
      <c r="QHU94" s="74"/>
      <c r="QHV94" s="74"/>
      <c r="QHW94" s="74"/>
      <c r="QHX94" s="74"/>
      <c r="QHY94" s="74"/>
      <c r="QHZ94" s="74"/>
      <c r="QIA94" s="74"/>
      <c r="QIB94" s="74"/>
      <c r="QIC94" s="74"/>
      <c r="QID94" s="74"/>
      <c r="QIE94" s="74"/>
      <c r="QIF94" s="74"/>
      <c r="QIG94" s="74"/>
      <c r="QIH94" s="74"/>
      <c r="QII94" s="74"/>
      <c r="QIJ94" s="74"/>
      <c r="QIK94" s="74"/>
      <c r="QIL94" s="74"/>
      <c r="QIM94" s="74"/>
      <c r="QIN94" s="74"/>
      <c r="QIO94" s="74"/>
      <c r="QIP94" s="74"/>
      <c r="QIQ94" s="74"/>
      <c r="QIR94" s="74"/>
      <c r="QIS94" s="74"/>
      <c r="QIT94" s="74"/>
      <c r="QIU94" s="74"/>
      <c r="QIV94" s="74"/>
      <c r="QIW94" s="74"/>
      <c r="QIX94" s="74"/>
      <c r="QIY94" s="74"/>
      <c r="QIZ94" s="74"/>
      <c r="QJA94" s="74"/>
      <c r="QJB94" s="74"/>
      <c r="QJC94" s="74"/>
      <c r="QJD94" s="74"/>
      <c r="QJE94" s="74"/>
      <c r="QJF94" s="74"/>
      <c r="QJG94" s="74"/>
      <c r="QJH94" s="74"/>
      <c r="QJI94" s="74"/>
      <c r="QJJ94" s="74"/>
      <c r="QJK94" s="74"/>
      <c r="QJL94" s="74"/>
      <c r="QJM94" s="74"/>
      <c r="QJN94" s="74"/>
      <c r="QJO94" s="74"/>
      <c r="QJP94" s="74"/>
      <c r="QJQ94" s="74"/>
      <c r="QJR94" s="74"/>
      <c r="QJS94" s="74"/>
      <c r="QJT94" s="74"/>
      <c r="QJU94" s="74"/>
      <c r="QJV94" s="74"/>
      <c r="QJW94" s="74"/>
      <c r="QJX94" s="74"/>
      <c r="QJY94" s="74"/>
      <c r="QJZ94" s="74"/>
      <c r="QKA94" s="74"/>
      <c r="QKB94" s="74"/>
      <c r="QKC94" s="74"/>
      <c r="QKD94" s="74"/>
      <c r="QKE94" s="74"/>
      <c r="QKF94" s="74"/>
      <c r="QKG94" s="74"/>
      <c r="QKH94" s="74"/>
      <c r="QKI94" s="74"/>
      <c r="QKJ94" s="74"/>
      <c r="QKK94" s="74"/>
      <c r="QKL94" s="74"/>
      <c r="QKM94" s="74"/>
      <c r="QKN94" s="74"/>
      <c r="QKO94" s="74"/>
      <c r="QKP94" s="74"/>
      <c r="QKQ94" s="74"/>
      <c r="QKR94" s="74"/>
      <c r="QKS94" s="74"/>
      <c r="QKT94" s="74"/>
      <c r="QKU94" s="74"/>
      <c r="QKV94" s="74"/>
      <c r="QKW94" s="74"/>
      <c r="QKX94" s="74"/>
      <c r="QKY94" s="74"/>
      <c r="QKZ94" s="74"/>
      <c r="QLA94" s="74"/>
      <c r="QLB94" s="74"/>
      <c r="QLC94" s="74"/>
      <c r="QLD94" s="74"/>
      <c r="QLE94" s="74"/>
      <c r="QLF94" s="74"/>
      <c r="QLG94" s="74"/>
      <c r="QLH94" s="74"/>
      <c r="QLI94" s="74"/>
      <c r="QLJ94" s="74"/>
      <c r="QLK94" s="74"/>
      <c r="QLL94" s="74"/>
      <c r="QLM94" s="74"/>
      <c r="QLN94" s="74"/>
      <c r="QLO94" s="74"/>
      <c r="QLP94" s="74"/>
      <c r="QLQ94" s="74"/>
      <c r="QLR94" s="74"/>
      <c r="QLS94" s="74"/>
      <c r="QLT94" s="74"/>
      <c r="QLU94" s="74"/>
      <c r="QLV94" s="74"/>
      <c r="QLW94" s="74"/>
      <c r="QLX94" s="74"/>
      <c r="QLY94" s="74"/>
      <c r="QLZ94" s="74"/>
      <c r="QMA94" s="74"/>
      <c r="QMB94" s="74"/>
      <c r="QMC94" s="74"/>
      <c r="QMD94" s="74"/>
      <c r="QME94" s="74"/>
      <c r="QMF94" s="74"/>
      <c r="QMG94" s="74"/>
      <c r="QMH94" s="74"/>
      <c r="QMI94" s="74"/>
      <c r="QMJ94" s="74"/>
      <c r="QMK94" s="74"/>
      <c r="QML94" s="74"/>
      <c r="QMM94" s="74"/>
      <c r="QMN94" s="74"/>
      <c r="QMO94" s="74"/>
      <c r="QMP94" s="74"/>
      <c r="QMQ94" s="74"/>
      <c r="QMR94" s="74"/>
      <c r="QMS94" s="74"/>
      <c r="QMT94" s="74"/>
      <c r="QMU94" s="74"/>
      <c r="QMV94" s="74"/>
      <c r="QMW94" s="74"/>
      <c r="QMX94" s="74"/>
      <c r="QMY94" s="74"/>
      <c r="QMZ94" s="74"/>
      <c r="QNA94" s="74"/>
      <c r="QNB94" s="74"/>
      <c r="QNC94" s="74"/>
      <c r="QND94" s="74"/>
      <c r="QNE94" s="74"/>
      <c r="QNF94" s="74"/>
      <c r="QNG94" s="74"/>
      <c r="QNH94" s="74"/>
      <c r="QNI94" s="74"/>
      <c r="QNJ94" s="74"/>
      <c r="QNK94" s="74"/>
      <c r="QNL94" s="74"/>
      <c r="QNM94" s="74"/>
      <c r="QNN94" s="74"/>
      <c r="QNO94" s="74"/>
      <c r="QNP94" s="74"/>
      <c r="QNQ94" s="74"/>
      <c r="QNR94" s="74"/>
      <c r="QNS94" s="74"/>
      <c r="QNT94" s="74"/>
      <c r="QNU94" s="74"/>
      <c r="QNV94" s="74"/>
      <c r="QNW94" s="74"/>
      <c r="QNX94" s="74"/>
      <c r="QNY94" s="74"/>
      <c r="QNZ94" s="74"/>
      <c r="QOA94" s="74"/>
      <c r="QOB94" s="74"/>
      <c r="QOC94" s="74"/>
      <c r="QOD94" s="74"/>
      <c r="QOE94" s="74"/>
      <c r="QOF94" s="74"/>
      <c r="QOG94" s="74"/>
      <c r="QOH94" s="74"/>
      <c r="QOI94" s="74"/>
      <c r="QOJ94" s="74"/>
      <c r="QOK94" s="74"/>
      <c r="QOL94" s="74"/>
      <c r="QOM94" s="74"/>
      <c r="QON94" s="74"/>
      <c r="QOO94" s="74"/>
      <c r="QOP94" s="74"/>
      <c r="QOQ94" s="74"/>
      <c r="QOR94" s="74"/>
      <c r="QOS94" s="74"/>
      <c r="QOT94" s="74"/>
      <c r="QOU94" s="74"/>
      <c r="QOV94" s="74"/>
      <c r="QOW94" s="74"/>
      <c r="QOX94" s="74"/>
      <c r="QOY94" s="74"/>
      <c r="QOZ94" s="74"/>
      <c r="QPA94" s="74"/>
      <c r="QPB94" s="74"/>
      <c r="QPC94" s="74"/>
      <c r="QPD94" s="74"/>
      <c r="QPE94" s="74"/>
      <c r="QPF94" s="74"/>
      <c r="QPG94" s="74"/>
      <c r="QPH94" s="74"/>
      <c r="QPI94" s="74"/>
      <c r="QPJ94" s="74"/>
      <c r="QPK94" s="74"/>
      <c r="QPL94" s="74"/>
      <c r="QPM94" s="74"/>
      <c r="QPN94" s="74"/>
      <c r="QPO94" s="74"/>
      <c r="QPP94" s="74"/>
      <c r="QPQ94" s="74"/>
      <c r="QPR94" s="74"/>
      <c r="QPS94" s="74"/>
      <c r="QPT94" s="74"/>
      <c r="QPU94" s="74"/>
      <c r="QPV94" s="74"/>
      <c r="QPW94" s="74"/>
      <c r="QPX94" s="74"/>
      <c r="QPY94" s="74"/>
      <c r="QPZ94" s="74"/>
      <c r="QQA94" s="74"/>
      <c r="QQB94" s="74"/>
      <c r="QQC94" s="74"/>
      <c r="QQD94" s="74"/>
      <c r="QQE94" s="74"/>
      <c r="QQF94" s="74"/>
      <c r="QQG94" s="74"/>
      <c r="QQH94" s="74"/>
      <c r="QQI94" s="74"/>
      <c r="QQJ94" s="74"/>
      <c r="QQK94" s="74"/>
      <c r="QQL94" s="74"/>
      <c r="QQM94" s="74"/>
      <c r="QQN94" s="74"/>
      <c r="QQO94" s="74"/>
      <c r="QQP94" s="74"/>
      <c r="QQQ94" s="74"/>
      <c r="QQR94" s="74"/>
      <c r="QQS94" s="74"/>
      <c r="QQT94" s="74"/>
      <c r="QQU94" s="74"/>
      <c r="QQV94" s="74"/>
      <c r="QQW94" s="74"/>
      <c r="QQX94" s="74"/>
      <c r="QQY94" s="74"/>
      <c r="QQZ94" s="74"/>
      <c r="QRA94" s="74"/>
      <c r="QRB94" s="74"/>
      <c r="QRC94" s="74"/>
      <c r="QRD94" s="74"/>
      <c r="QRE94" s="74"/>
      <c r="QRF94" s="74"/>
      <c r="QRG94" s="74"/>
      <c r="QRH94" s="74"/>
      <c r="QRI94" s="74"/>
      <c r="QRJ94" s="74"/>
      <c r="QRK94" s="74"/>
      <c r="QRL94" s="74"/>
      <c r="QRM94" s="74"/>
      <c r="QRN94" s="74"/>
      <c r="QRO94" s="74"/>
      <c r="QRP94" s="74"/>
      <c r="QRQ94" s="74"/>
      <c r="QRR94" s="74"/>
      <c r="QRS94" s="74"/>
      <c r="QRT94" s="74"/>
      <c r="QRU94" s="74"/>
      <c r="QRV94" s="74"/>
      <c r="QRW94" s="74"/>
      <c r="QRX94" s="74"/>
      <c r="QRY94" s="74"/>
      <c r="QRZ94" s="74"/>
      <c r="QSA94" s="74"/>
      <c r="QSB94" s="74"/>
      <c r="QSC94" s="74"/>
      <c r="QSD94" s="74"/>
      <c r="QSE94" s="74"/>
      <c r="QSF94" s="74"/>
      <c r="QSG94" s="74"/>
      <c r="QSH94" s="74"/>
      <c r="QSI94" s="74"/>
      <c r="QSJ94" s="74"/>
      <c r="QSK94" s="74"/>
      <c r="QSL94" s="74"/>
      <c r="QSM94" s="74"/>
      <c r="QSN94" s="74"/>
      <c r="QSO94" s="74"/>
      <c r="QSP94" s="74"/>
      <c r="QSQ94" s="74"/>
      <c r="QSR94" s="74"/>
      <c r="QSS94" s="74"/>
      <c r="QST94" s="74"/>
      <c r="QSU94" s="74"/>
      <c r="QSV94" s="74"/>
      <c r="QSW94" s="74"/>
      <c r="QSX94" s="74"/>
      <c r="QSY94" s="74"/>
      <c r="QSZ94" s="74"/>
      <c r="QTA94" s="74"/>
      <c r="QTB94" s="74"/>
      <c r="QTC94" s="74"/>
      <c r="QTD94" s="74"/>
      <c r="QTE94" s="74"/>
      <c r="QTF94" s="74"/>
      <c r="QTG94" s="74"/>
      <c r="QTH94" s="74"/>
      <c r="QTI94" s="74"/>
      <c r="QTJ94" s="74"/>
      <c r="QTK94" s="74"/>
      <c r="QTL94" s="74"/>
      <c r="QTM94" s="74"/>
      <c r="QTN94" s="74"/>
      <c r="QTO94" s="74"/>
      <c r="QTP94" s="74"/>
      <c r="QTQ94" s="74"/>
      <c r="QTR94" s="74"/>
      <c r="QTS94" s="74"/>
      <c r="QTT94" s="74"/>
      <c r="QTU94" s="74"/>
      <c r="QTV94" s="74"/>
      <c r="QTW94" s="74"/>
      <c r="QTX94" s="74"/>
      <c r="QTY94" s="74"/>
      <c r="QTZ94" s="74"/>
      <c r="QUA94" s="74"/>
      <c r="QUB94" s="74"/>
      <c r="QUC94" s="74"/>
      <c r="QUD94" s="74"/>
      <c r="QUE94" s="74"/>
      <c r="QUF94" s="74"/>
      <c r="QUG94" s="74"/>
      <c r="QUH94" s="74"/>
      <c r="QUI94" s="74"/>
      <c r="QUJ94" s="74"/>
      <c r="QUK94" s="74"/>
      <c r="QUL94" s="74"/>
      <c r="QUM94" s="74"/>
      <c r="QUN94" s="74"/>
      <c r="QUO94" s="74"/>
      <c r="QUP94" s="74"/>
      <c r="QUQ94" s="74"/>
      <c r="QUR94" s="74"/>
      <c r="QUS94" s="74"/>
      <c r="QUT94" s="74"/>
      <c r="QUU94" s="74"/>
      <c r="QUV94" s="74"/>
      <c r="QUW94" s="74"/>
      <c r="QUX94" s="74"/>
      <c r="QUY94" s="74"/>
      <c r="QUZ94" s="74"/>
      <c r="QVA94" s="74"/>
      <c r="QVB94" s="74"/>
      <c r="QVC94" s="74"/>
      <c r="QVD94" s="74"/>
      <c r="QVE94" s="74"/>
      <c r="QVF94" s="74"/>
      <c r="QVG94" s="74"/>
      <c r="QVH94" s="74"/>
      <c r="QVI94" s="74"/>
      <c r="QVJ94" s="74"/>
      <c r="QVK94" s="74"/>
      <c r="QVL94" s="74"/>
      <c r="QVM94" s="74"/>
      <c r="QVN94" s="74"/>
      <c r="QVO94" s="74"/>
      <c r="QVP94" s="74"/>
      <c r="QVQ94" s="74"/>
      <c r="QVR94" s="74"/>
      <c r="QVS94" s="74"/>
      <c r="QVT94" s="74"/>
      <c r="QVU94" s="74"/>
      <c r="QVV94" s="74"/>
      <c r="QVW94" s="74"/>
      <c r="QVX94" s="74"/>
      <c r="QVY94" s="74"/>
      <c r="QVZ94" s="74"/>
      <c r="QWA94" s="74"/>
      <c r="QWB94" s="74"/>
      <c r="QWC94" s="74"/>
      <c r="QWD94" s="74"/>
      <c r="QWE94" s="74"/>
      <c r="QWF94" s="74"/>
      <c r="QWG94" s="74"/>
      <c r="QWH94" s="74"/>
      <c r="QWI94" s="74"/>
      <c r="QWJ94" s="74"/>
      <c r="QWK94" s="74"/>
      <c r="QWL94" s="74"/>
      <c r="QWM94" s="74"/>
      <c r="QWN94" s="74"/>
      <c r="QWO94" s="74"/>
      <c r="QWP94" s="74"/>
      <c r="QWQ94" s="74"/>
      <c r="QWR94" s="74"/>
      <c r="QWS94" s="74"/>
      <c r="QWT94" s="74"/>
      <c r="QWU94" s="74"/>
      <c r="QWV94" s="74"/>
      <c r="QWW94" s="74"/>
      <c r="QWX94" s="74"/>
      <c r="QWY94" s="74"/>
      <c r="QWZ94" s="74"/>
      <c r="QXA94" s="74"/>
      <c r="QXB94" s="74"/>
      <c r="QXC94" s="74"/>
      <c r="QXD94" s="74"/>
      <c r="QXE94" s="74"/>
      <c r="QXF94" s="74"/>
      <c r="QXG94" s="74"/>
      <c r="QXH94" s="74"/>
      <c r="QXI94" s="74"/>
      <c r="QXJ94" s="74"/>
      <c r="QXK94" s="74"/>
      <c r="QXL94" s="74"/>
      <c r="QXM94" s="74"/>
      <c r="QXN94" s="74"/>
      <c r="QXO94" s="74"/>
      <c r="QXP94" s="74"/>
      <c r="QXQ94" s="74"/>
      <c r="QXR94" s="74"/>
      <c r="QXS94" s="74"/>
      <c r="QXT94" s="74"/>
      <c r="QXU94" s="74"/>
      <c r="QXV94" s="74"/>
      <c r="QXW94" s="74"/>
      <c r="QXX94" s="74"/>
      <c r="QXY94" s="74"/>
      <c r="QXZ94" s="74"/>
      <c r="QYA94" s="74"/>
      <c r="QYB94" s="74"/>
      <c r="QYC94" s="74"/>
      <c r="QYD94" s="74"/>
      <c r="QYE94" s="74"/>
      <c r="QYF94" s="74"/>
      <c r="QYG94" s="74"/>
      <c r="QYH94" s="74"/>
      <c r="QYI94" s="74"/>
      <c r="QYJ94" s="74"/>
      <c r="QYK94" s="74"/>
      <c r="QYL94" s="74"/>
      <c r="QYM94" s="74"/>
      <c r="QYN94" s="74"/>
      <c r="QYO94" s="74"/>
      <c r="QYP94" s="74"/>
      <c r="QYQ94" s="74"/>
      <c r="QYR94" s="74"/>
      <c r="QYS94" s="74"/>
      <c r="QYT94" s="74"/>
      <c r="QYU94" s="74"/>
      <c r="QYV94" s="74"/>
      <c r="QYW94" s="74"/>
      <c r="QYX94" s="74"/>
      <c r="QYY94" s="74"/>
      <c r="QYZ94" s="74"/>
      <c r="QZA94" s="74"/>
      <c r="QZB94" s="74"/>
      <c r="QZC94" s="74"/>
      <c r="QZD94" s="74"/>
      <c r="QZE94" s="74"/>
      <c r="QZF94" s="74"/>
      <c r="QZG94" s="74"/>
      <c r="QZH94" s="74"/>
      <c r="QZI94" s="74"/>
      <c r="QZJ94" s="74"/>
      <c r="QZK94" s="74"/>
      <c r="QZL94" s="74"/>
      <c r="QZM94" s="74"/>
      <c r="QZN94" s="74"/>
      <c r="QZO94" s="74"/>
      <c r="QZP94" s="74"/>
      <c r="QZQ94" s="74"/>
      <c r="QZR94" s="74"/>
      <c r="QZS94" s="74"/>
      <c r="QZT94" s="74"/>
      <c r="QZU94" s="74"/>
      <c r="QZV94" s="74"/>
      <c r="QZW94" s="74"/>
      <c r="QZX94" s="74"/>
      <c r="QZY94" s="74"/>
      <c r="QZZ94" s="74"/>
      <c r="RAA94" s="74"/>
      <c r="RAB94" s="74"/>
      <c r="RAC94" s="74"/>
      <c r="RAD94" s="74"/>
      <c r="RAE94" s="74"/>
      <c r="RAF94" s="74"/>
      <c r="RAG94" s="74"/>
      <c r="RAH94" s="74"/>
      <c r="RAI94" s="74"/>
      <c r="RAJ94" s="74"/>
      <c r="RAK94" s="74"/>
      <c r="RAL94" s="74"/>
      <c r="RAM94" s="74"/>
      <c r="RAN94" s="74"/>
      <c r="RAO94" s="74"/>
      <c r="RAP94" s="74"/>
      <c r="RAQ94" s="74"/>
      <c r="RAR94" s="74"/>
      <c r="RAS94" s="74"/>
      <c r="RAT94" s="74"/>
      <c r="RAU94" s="74"/>
      <c r="RAV94" s="74"/>
      <c r="RAW94" s="74"/>
      <c r="RAX94" s="74"/>
      <c r="RAY94" s="74"/>
      <c r="RAZ94" s="74"/>
      <c r="RBA94" s="74"/>
      <c r="RBB94" s="74"/>
      <c r="RBC94" s="74"/>
      <c r="RBD94" s="74"/>
      <c r="RBE94" s="74"/>
      <c r="RBF94" s="74"/>
      <c r="RBG94" s="74"/>
      <c r="RBH94" s="74"/>
      <c r="RBI94" s="74"/>
      <c r="RBJ94" s="74"/>
      <c r="RBK94" s="74"/>
      <c r="RBL94" s="74"/>
      <c r="RBM94" s="74"/>
      <c r="RBN94" s="74"/>
      <c r="RBO94" s="74"/>
      <c r="RBP94" s="74"/>
      <c r="RBQ94" s="74"/>
      <c r="RBR94" s="74"/>
      <c r="RBS94" s="74"/>
      <c r="RBT94" s="74"/>
      <c r="RBU94" s="74"/>
      <c r="RBV94" s="74"/>
      <c r="RBW94" s="74"/>
      <c r="RBX94" s="74"/>
      <c r="RBY94" s="74"/>
      <c r="RBZ94" s="74"/>
      <c r="RCA94" s="74"/>
      <c r="RCB94" s="74"/>
      <c r="RCC94" s="74"/>
      <c r="RCD94" s="74"/>
      <c r="RCE94" s="74"/>
      <c r="RCF94" s="74"/>
      <c r="RCG94" s="74"/>
      <c r="RCH94" s="74"/>
      <c r="RCI94" s="74"/>
      <c r="RCJ94" s="74"/>
      <c r="RCK94" s="74"/>
      <c r="RCL94" s="74"/>
      <c r="RCM94" s="74"/>
      <c r="RCN94" s="74"/>
      <c r="RCO94" s="74"/>
      <c r="RCP94" s="74"/>
      <c r="RCQ94" s="74"/>
      <c r="RCR94" s="74"/>
      <c r="RCS94" s="74"/>
      <c r="RCT94" s="74"/>
      <c r="RCU94" s="74"/>
      <c r="RCV94" s="74"/>
      <c r="RCW94" s="74"/>
      <c r="RCX94" s="74"/>
      <c r="RCY94" s="74"/>
      <c r="RCZ94" s="74"/>
      <c r="RDA94" s="74"/>
      <c r="RDB94" s="74"/>
      <c r="RDC94" s="74"/>
      <c r="RDD94" s="74"/>
      <c r="RDE94" s="74"/>
      <c r="RDF94" s="74"/>
      <c r="RDG94" s="74"/>
      <c r="RDH94" s="74"/>
      <c r="RDI94" s="74"/>
      <c r="RDJ94" s="74"/>
      <c r="RDK94" s="74"/>
      <c r="RDL94" s="74"/>
      <c r="RDM94" s="74"/>
      <c r="RDN94" s="74"/>
      <c r="RDO94" s="74"/>
      <c r="RDP94" s="74"/>
      <c r="RDQ94" s="74"/>
      <c r="RDR94" s="74"/>
      <c r="RDS94" s="74"/>
      <c r="RDT94" s="74"/>
      <c r="RDU94" s="74"/>
      <c r="RDV94" s="74"/>
      <c r="RDW94" s="74"/>
      <c r="RDX94" s="74"/>
      <c r="RDY94" s="74"/>
      <c r="RDZ94" s="74"/>
      <c r="REA94" s="74"/>
      <c r="REB94" s="74"/>
      <c r="REC94" s="74"/>
      <c r="RED94" s="74"/>
      <c r="REE94" s="74"/>
      <c r="REF94" s="74"/>
      <c r="REG94" s="74"/>
      <c r="REH94" s="74"/>
      <c r="REI94" s="74"/>
      <c r="REJ94" s="74"/>
      <c r="REK94" s="74"/>
      <c r="REL94" s="74"/>
      <c r="REM94" s="74"/>
      <c r="REN94" s="74"/>
      <c r="REO94" s="74"/>
      <c r="REP94" s="74"/>
      <c r="REQ94" s="74"/>
      <c r="RER94" s="74"/>
      <c r="RES94" s="74"/>
      <c r="RET94" s="74"/>
      <c r="REU94" s="74"/>
      <c r="REV94" s="74"/>
      <c r="REW94" s="74"/>
      <c r="REX94" s="74"/>
      <c r="REY94" s="74"/>
      <c r="REZ94" s="74"/>
      <c r="RFA94" s="74"/>
      <c r="RFB94" s="74"/>
      <c r="RFC94" s="74"/>
      <c r="RFD94" s="74"/>
      <c r="RFE94" s="74"/>
      <c r="RFF94" s="74"/>
      <c r="RFG94" s="74"/>
      <c r="RFH94" s="74"/>
      <c r="RFI94" s="74"/>
      <c r="RFJ94" s="74"/>
      <c r="RFK94" s="74"/>
      <c r="RFL94" s="74"/>
      <c r="RFM94" s="74"/>
      <c r="RFN94" s="74"/>
      <c r="RFO94" s="74"/>
      <c r="RFP94" s="74"/>
      <c r="RFQ94" s="74"/>
      <c r="RFR94" s="74"/>
      <c r="RFS94" s="74"/>
      <c r="RFT94" s="74"/>
      <c r="RFU94" s="74"/>
      <c r="RFV94" s="74"/>
      <c r="RFW94" s="74"/>
      <c r="RFX94" s="74"/>
      <c r="RFY94" s="74"/>
      <c r="RFZ94" s="74"/>
      <c r="RGA94" s="74"/>
      <c r="RGB94" s="74"/>
      <c r="RGC94" s="74"/>
      <c r="RGD94" s="74"/>
      <c r="RGE94" s="74"/>
      <c r="RGF94" s="74"/>
      <c r="RGG94" s="74"/>
      <c r="RGH94" s="74"/>
      <c r="RGI94" s="74"/>
      <c r="RGJ94" s="74"/>
      <c r="RGK94" s="74"/>
      <c r="RGL94" s="74"/>
      <c r="RGM94" s="74"/>
      <c r="RGN94" s="74"/>
      <c r="RGO94" s="74"/>
      <c r="RGP94" s="74"/>
      <c r="RGQ94" s="74"/>
      <c r="RGR94" s="74"/>
      <c r="RGS94" s="74"/>
      <c r="RGT94" s="74"/>
      <c r="RGU94" s="74"/>
      <c r="RGV94" s="74"/>
      <c r="RGW94" s="74"/>
      <c r="RGX94" s="74"/>
      <c r="RGY94" s="74"/>
      <c r="RGZ94" s="74"/>
      <c r="RHA94" s="74"/>
      <c r="RHB94" s="74"/>
      <c r="RHC94" s="74"/>
      <c r="RHD94" s="74"/>
      <c r="RHE94" s="74"/>
      <c r="RHF94" s="74"/>
      <c r="RHG94" s="74"/>
      <c r="RHH94" s="74"/>
      <c r="RHI94" s="74"/>
      <c r="RHJ94" s="74"/>
      <c r="RHK94" s="74"/>
      <c r="RHL94" s="74"/>
      <c r="RHM94" s="74"/>
      <c r="RHN94" s="74"/>
      <c r="RHO94" s="74"/>
      <c r="RHP94" s="74"/>
      <c r="RHQ94" s="74"/>
      <c r="RHR94" s="74"/>
      <c r="RHS94" s="74"/>
      <c r="RHT94" s="74"/>
      <c r="RHU94" s="74"/>
      <c r="RHV94" s="74"/>
      <c r="RHW94" s="74"/>
      <c r="RHX94" s="74"/>
      <c r="RHY94" s="74"/>
      <c r="RHZ94" s="74"/>
      <c r="RIA94" s="74"/>
      <c r="RIB94" s="74"/>
      <c r="RIC94" s="74"/>
      <c r="RID94" s="74"/>
      <c r="RIE94" s="74"/>
      <c r="RIF94" s="74"/>
      <c r="RIG94" s="74"/>
      <c r="RIH94" s="74"/>
      <c r="RII94" s="74"/>
      <c r="RIJ94" s="74"/>
      <c r="RIK94" s="74"/>
      <c r="RIL94" s="74"/>
      <c r="RIM94" s="74"/>
      <c r="RIN94" s="74"/>
      <c r="RIO94" s="74"/>
      <c r="RIP94" s="74"/>
      <c r="RIQ94" s="74"/>
      <c r="RIR94" s="74"/>
      <c r="RIS94" s="74"/>
      <c r="RIT94" s="74"/>
      <c r="RIU94" s="74"/>
      <c r="RIV94" s="74"/>
      <c r="RIW94" s="74"/>
      <c r="RIX94" s="74"/>
      <c r="RIY94" s="74"/>
      <c r="RIZ94" s="74"/>
      <c r="RJA94" s="74"/>
      <c r="RJB94" s="74"/>
      <c r="RJC94" s="74"/>
      <c r="RJD94" s="74"/>
      <c r="RJE94" s="74"/>
      <c r="RJF94" s="74"/>
      <c r="RJG94" s="74"/>
      <c r="RJH94" s="74"/>
      <c r="RJI94" s="74"/>
      <c r="RJJ94" s="74"/>
      <c r="RJK94" s="74"/>
      <c r="RJL94" s="74"/>
      <c r="RJM94" s="74"/>
      <c r="RJN94" s="74"/>
      <c r="RJO94" s="74"/>
      <c r="RJP94" s="74"/>
      <c r="RJQ94" s="74"/>
      <c r="RJR94" s="74"/>
      <c r="RJS94" s="74"/>
      <c r="RJT94" s="74"/>
      <c r="RJU94" s="74"/>
      <c r="RJV94" s="74"/>
      <c r="RJW94" s="74"/>
      <c r="RJX94" s="74"/>
      <c r="RJY94" s="74"/>
      <c r="RJZ94" s="74"/>
      <c r="RKA94" s="74"/>
      <c r="RKB94" s="74"/>
      <c r="RKC94" s="74"/>
      <c r="RKD94" s="74"/>
      <c r="RKE94" s="74"/>
      <c r="RKF94" s="74"/>
      <c r="RKG94" s="74"/>
      <c r="RKH94" s="74"/>
      <c r="RKI94" s="74"/>
      <c r="RKJ94" s="74"/>
      <c r="RKK94" s="74"/>
      <c r="RKL94" s="74"/>
      <c r="RKM94" s="74"/>
      <c r="RKN94" s="74"/>
      <c r="RKO94" s="74"/>
      <c r="RKP94" s="74"/>
      <c r="RKQ94" s="74"/>
      <c r="RKR94" s="74"/>
      <c r="RKS94" s="74"/>
      <c r="RKT94" s="74"/>
      <c r="RKU94" s="74"/>
      <c r="RKV94" s="74"/>
      <c r="RKW94" s="74"/>
      <c r="RKX94" s="74"/>
      <c r="RKY94" s="74"/>
      <c r="RKZ94" s="74"/>
      <c r="RLA94" s="74"/>
      <c r="RLB94" s="74"/>
      <c r="RLC94" s="74"/>
      <c r="RLD94" s="74"/>
      <c r="RLE94" s="74"/>
      <c r="RLF94" s="74"/>
      <c r="RLG94" s="74"/>
      <c r="RLH94" s="74"/>
      <c r="RLI94" s="74"/>
      <c r="RLJ94" s="74"/>
      <c r="RLK94" s="74"/>
      <c r="RLL94" s="74"/>
      <c r="RLM94" s="74"/>
      <c r="RLN94" s="74"/>
      <c r="RLO94" s="74"/>
      <c r="RLP94" s="74"/>
      <c r="RLQ94" s="74"/>
      <c r="RLR94" s="74"/>
      <c r="RLS94" s="74"/>
      <c r="RLT94" s="74"/>
      <c r="RLU94" s="74"/>
      <c r="RLV94" s="74"/>
      <c r="RLW94" s="74"/>
      <c r="RLX94" s="74"/>
      <c r="RLY94" s="74"/>
      <c r="RLZ94" s="74"/>
      <c r="RMA94" s="74"/>
      <c r="RMB94" s="74"/>
      <c r="RMC94" s="74"/>
      <c r="RMD94" s="74"/>
      <c r="RME94" s="74"/>
      <c r="RMF94" s="74"/>
      <c r="RMG94" s="74"/>
      <c r="RMH94" s="74"/>
      <c r="RMI94" s="74"/>
      <c r="RMJ94" s="74"/>
      <c r="RMK94" s="74"/>
      <c r="RML94" s="74"/>
      <c r="RMM94" s="74"/>
      <c r="RMN94" s="74"/>
      <c r="RMO94" s="74"/>
      <c r="RMP94" s="74"/>
      <c r="RMQ94" s="74"/>
      <c r="RMR94" s="74"/>
      <c r="RMS94" s="74"/>
      <c r="RMT94" s="74"/>
      <c r="RMU94" s="74"/>
      <c r="RMV94" s="74"/>
      <c r="RMW94" s="74"/>
      <c r="RMX94" s="74"/>
      <c r="RMY94" s="74"/>
      <c r="RMZ94" s="74"/>
      <c r="RNA94" s="74"/>
      <c r="RNB94" s="74"/>
      <c r="RNC94" s="74"/>
      <c r="RND94" s="74"/>
      <c r="RNE94" s="74"/>
      <c r="RNF94" s="74"/>
      <c r="RNG94" s="74"/>
      <c r="RNH94" s="74"/>
      <c r="RNI94" s="74"/>
      <c r="RNJ94" s="74"/>
      <c r="RNK94" s="74"/>
      <c r="RNL94" s="74"/>
      <c r="RNM94" s="74"/>
      <c r="RNN94" s="74"/>
      <c r="RNO94" s="74"/>
      <c r="RNP94" s="74"/>
      <c r="RNQ94" s="74"/>
      <c r="RNR94" s="74"/>
      <c r="RNS94" s="74"/>
      <c r="RNT94" s="74"/>
      <c r="RNU94" s="74"/>
      <c r="RNV94" s="74"/>
      <c r="RNW94" s="74"/>
      <c r="RNX94" s="74"/>
      <c r="RNY94" s="74"/>
      <c r="RNZ94" s="74"/>
      <c r="ROA94" s="74"/>
      <c r="ROB94" s="74"/>
      <c r="ROC94" s="74"/>
      <c r="ROD94" s="74"/>
      <c r="ROE94" s="74"/>
      <c r="ROF94" s="74"/>
      <c r="ROG94" s="74"/>
      <c r="ROH94" s="74"/>
      <c r="ROI94" s="74"/>
      <c r="ROJ94" s="74"/>
      <c r="ROK94" s="74"/>
      <c r="ROL94" s="74"/>
      <c r="ROM94" s="74"/>
      <c r="RON94" s="74"/>
      <c r="ROO94" s="74"/>
      <c r="ROP94" s="74"/>
      <c r="ROQ94" s="74"/>
      <c r="ROR94" s="74"/>
      <c r="ROS94" s="74"/>
      <c r="ROT94" s="74"/>
      <c r="ROU94" s="74"/>
      <c r="ROV94" s="74"/>
      <c r="ROW94" s="74"/>
      <c r="ROX94" s="74"/>
      <c r="ROY94" s="74"/>
      <c r="ROZ94" s="74"/>
      <c r="RPA94" s="74"/>
      <c r="RPB94" s="74"/>
      <c r="RPC94" s="74"/>
      <c r="RPD94" s="74"/>
      <c r="RPE94" s="74"/>
      <c r="RPF94" s="74"/>
      <c r="RPG94" s="74"/>
      <c r="RPH94" s="74"/>
      <c r="RPI94" s="74"/>
      <c r="RPJ94" s="74"/>
      <c r="RPK94" s="74"/>
      <c r="RPL94" s="74"/>
      <c r="RPM94" s="74"/>
      <c r="RPN94" s="74"/>
      <c r="RPO94" s="74"/>
      <c r="RPP94" s="74"/>
      <c r="RPQ94" s="74"/>
      <c r="RPR94" s="74"/>
      <c r="RPS94" s="74"/>
      <c r="RPT94" s="74"/>
      <c r="RPU94" s="74"/>
      <c r="RPV94" s="74"/>
      <c r="RPW94" s="74"/>
      <c r="RPX94" s="74"/>
      <c r="RPY94" s="74"/>
      <c r="RPZ94" s="74"/>
      <c r="RQA94" s="74"/>
      <c r="RQB94" s="74"/>
      <c r="RQC94" s="74"/>
      <c r="RQD94" s="74"/>
      <c r="RQE94" s="74"/>
      <c r="RQF94" s="74"/>
      <c r="RQG94" s="74"/>
      <c r="RQH94" s="74"/>
      <c r="RQI94" s="74"/>
      <c r="RQJ94" s="74"/>
      <c r="RQK94" s="74"/>
      <c r="RQL94" s="74"/>
      <c r="RQM94" s="74"/>
      <c r="RQN94" s="74"/>
      <c r="RQO94" s="74"/>
      <c r="RQP94" s="74"/>
      <c r="RQQ94" s="74"/>
      <c r="RQR94" s="74"/>
      <c r="RQS94" s="74"/>
      <c r="RQT94" s="74"/>
      <c r="RQU94" s="74"/>
      <c r="RQV94" s="74"/>
      <c r="RQW94" s="74"/>
      <c r="RQX94" s="74"/>
      <c r="RQY94" s="74"/>
      <c r="RQZ94" s="74"/>
      <c r="RRA94" s="74"/>
      <c r="RRB94" s="74"/>
      <c r="RRC94" s="74"/>
      <c r="RRD94" s="74"/>
      <c r="RRE94" s="74"/>
      <c r="RRF94" s="74"/>
      <c r="RRG94" s="74"/>
      <c r="RRH94" s="74"/>
      <c r="RRI94" s="74"/>
      <c r="RRJ94" s="74"/>
      <c r="RRK94" s="74"/>
      <c r="RRL94" s="74"/>
      <c r="RRM94" s="74"/>
      <c r="RRN94" s="74"/>
      <c r="RRO94" s="74"/>
      <c r="RRP94" s="74"/>
      <c r="RRQ94" s="74"/>
      <c r="RRR94" s="74"/>
      <c r="RRS94" s="74"/>
      <c r="RRT94" s="74"/>
      <c r="RRU94" s="74"/>
      <c r="RRV94" s="74"/>
      <c r="RRW94" s="74"/>
      <c r="RRX94" s="74"/>
      <c r="RRY94" s="74"/>
      <c r="RRZ94" s="74"/>
      <c r="RSA94" s="74"/>
      <c r="RSB94" s="74"/>
      <c r="RSC94" s="74"/>
      <c r="RSD94" s="74"/>
      <c r="RSE94" s="74"/>
      <c r="RSF94" s="74"/>
      <c r="RSG94" s="74"/>
      <c r="RSH94" s="74"/>
      <c r="RSI94" s="74"/>
      <c r="RSJ94" s="74"/>
      <c r="RSK94" s="74"/>
      <c r="RSL94" s="74"/>
      <c r="RSM94" s="74"/>
      <c r="RSN94" s="74"/>
      <c r="RSO94" s="74"/>
      <c r="RSP94" s="74"/>
      <c r="RSQ94" s="74"/>
      <c r="RSR94" s="74"/>
      <c r="RSS94" s="74"/>
      <c r="RST94" s="74"/>
      <c r="RSU94" s="74"/>
      <c r="RSV94" s="74"/>
      <c r="RSW94" s="74"/>
      <c r="RSX94" s="74"/>
      <c r="RSY94" s="74"/>
      <c r="RSZ94" s="74"/>
      <c r="RTA94" s="74"/>
      <c r="RTB94" s="74"/>
      <c r="RTC94" s="74"/>
      <c r="RTD94" s="74"/>
      <c r="RTE94" s="74"/>
      <c r="RTF94" s="74"/>
      <c r="RTG94" s="74"/>
      <c r="RTH94" s="74"/>
      <c r="RTI94" s="74"/>
      <c r="RTJ94" s="74"/>
      <c r="RTK94" s="74"/>
      <c r="RTL94" s="74"/>
      <c r="RTM94" s="74"/>
      <c r="RTN94" s="74"/>
      <c r="RTO94" s="74"/>
      <c r="RTP94" s="74"/>
      <c r="RTQ94" s="74"/>
      <c r="RTR94" s="74"/>
      <c r="RTS94" s="74"/>
      <c r="RTT94" s="74"/>
      <c r="RTU94" s="74"/>
      <c r="RTV94" s="74"/>
      <c r="RTW94" s="74"/>
      <c r="RTX94" s="74"/>
      <c r="RTY94" s="74"/>
      <c r="RTZ94" s="74"/>
      <c r="RUA94" s="74"/>
      <c r="RUB94" s="74"/>
      <c r="RUC94" s="74"/>
      <c r="RUD94" s="74"/>
      <c r="RUE94" s="74"/>
      <c r="RUF94" s="74"/>
      <c r="RUG94" s="74"/>
      <c r="RUH94" s="74"/>
      <c r="RUI94" s="74"/>
      <c r="RUJ94" s="74"/>
      <c r="RUK94" s="74"/>
      <c r="RUL94" s="74"/>
      <c r="RUM94" s="74"/>
      <c r="RUN94" s="74"/>
      <c r="RUO94" s="74"/>
      <c r="RUP94" s="74"/>
      <c r="RUQ94" s="74"/>
      <c r="RUR94" s="74"/>
      <c r="RUS94" s="74"/>
      <c r="RUT94" s="74"/>
      <c r="RUU94" s="74"/>
      <c r="RUV94" s="74"/>
      <c r="RUW94" s="74"/>
      <c r="RUX94" s="74"/>
      <c r="RUY94" s="74"/>
      <c r="RUZ94" s="74"/>
      <c r="RVA94" s="74"/>
      <c r="RVB94" s="74"/>
      <c r="RVC94" s="74"/>
      <c r="RVD94" s="74"/>
      <c r="RVE94" s="74"/>
      <c r="RVF94" s="74"/>
      <c r="RVG94" s="74"/>
      <c r="RVH94" s="74"/>
      <c r="RVI94" s="74"/>
      <c r="RVJ94" s="74"/>
      <c r="RVK94" s="74"/>
      <c r="RVL94" s="74"/>
      <c r="RVM94" s="74"/>
      <c r="RVN94" s="74"/>
      <c r="RVO94" s="74"/>
      <c r="RVP94" s="74"/>
      <c r="RVQ94" s="74"/>
      <c r="RVR94" s="74"/>
      <c r="RVS94" s="74"/>
      <c r="RVT94" s="74"/>
      <c r="RVU94" s="74"/>
      <c r="RVV94" s="74"/>
      <c r="RVW94" s="74"/>
      <c r="RVX94" s="74"/>
      <c r="RVY94" s="74"/>
      <c r="RVZ94" s="74"/>
      <c r="RWA94" s="74"/>
      <c r="RWB94" s="74"/>
      <c r="RWC94" s="74"/>
      <c r="RWD94" s="74"/>
      <c r="RWE94" s="74"/>
      <c r="RWF94" s="74"/>
      <c r="RWG94" s="74"/>
      <c r="RWH94" s="74"/>
      <c r="RWI94" s="74"/>
      <c r="RWJ94" s="74"/>
      <c r="RWK94" s="74"/>
      <c r="RWL94" s="74"/>
      <c r="RWM94" s="74"/>
      <c r="RWN94" s="74"/>
      <c r="RWO94" s="74"/>
      <c r="RWP94" s="74"/>
      <c r="RWQ94" s="74"/>
      <c r="RWR94" s="74"/>
      <c r="RWS94" s="74"/>
      <c r="RWT94" s="74"/>
      <c r="RWU94" s="74"/>
      <c r="RWV94" s="74"/>
      <c r="RWW94" s="74"/>
      <c r="RWX94" s="74"/>
      <c r="RWY94" s="74"/>
      <c r="RWZ94" s="74"/>
      <c r="RXA94" s="74"/>
      <c r="RXB94" s="74"/>
      <c r="RXC94" s="74"/>
      <c r="RXD94" s="74"/>
      <c r="RXE94" s="74"/>
      <c r="RXF94" s="74"/>
      <c r="RXG94" s="74"/>
      <c r="RXH94" s="74"/>
      <c r="RXI94" s="74"/>
      <c r="RXJ94" s="74"/>
      <c r="RXK94" s="74"/>
      <c r="RXL94" s="74"/>
      <c r="RXM94" s="74"/>
      <c r="RXN94" s="74"/>
      <c r="RXO94" s="74"/>
      <c r="RXP94" s="74"/>
      <c r="RXQ94" s="74"/>
      <c r="RXR94" s="74"/>
      <c r="RXS94" s="74"/>
      <c r="RXT94" s="74"/>
      <c r="RXU94" s="74"/>
      <c r="RXV94" s="74"/>
      <c r="RXW94" s="74"/>
      <c r="RXX94" s="74"/>
      <c r="RXY94" s="74"/>
      <c r="RXZ94" s="74"/>
      <c r="RYA94" s="74"/>
      <c r="RYB94" s="74"/>
      <c r="RYC94" s="74"/>
      <c r="RYD94" s="74"/>
      <c r="RYE94" s="74"/>
      <c r="RYF94" s="74"/>
      <c r="RYG94" s="74"/>
      <c r="RYH94" s="74"/>
      <c r="RYI94" s="74"/>
      <c r="RYJ94" s="74"/>
      <c r="RYK94" s="74"/>
      <c r="RYL94" s="74"/>
      <c r="RYM94" s="74"/>
      <c r="RYN94" s="74"/>
      <c r="RYO94" s="74"/>
      <c r="RYP94" s="74"/>
      <c r="RYQ94" s="74"/>
      <c r="RYR94" s="74"/>
      <c r="RYS94" s="74"/>
      <c r="RYT94" s="74"/>
      <c r="RYU94" s="74"/>
      <c r="RYV94" s="74"/>
      <c r="RYW94" s="74"/>
      <c r="RYX94" s="74"/>
      <c r="RYY94" s="74"/>
      <c r="RYZ94" s="74"/>
      <c r="RZA94" s="74"/>
      <c r="RZB94" s="74"/>
      <c r="RZC94" s="74"/>
      <c r="RZD94" s="74"/>
      <c r="RZE94" s="74"/>
      <c r="RZF94" s="74"/>
      <c r="RZG94" s="74"/>
      <c r="RZH94" s="74"/>
      <c r="RZI94" s="74"/>
      <c r="RZJ94" s="74"/>
      <c r="RZK94" s="74"/>
      <c r="RZL94" s="74"/>
      <c r="RZM94" s="74"/>
      <c r="RZN94" s="74"/>
      <c r="RZO94" s="74"/>
      <c r="RZP94" s="74"/>
      <c r="RZQ94" s="74"/>
      <c r="RZR94" s="74"/>
      <c r="RZS94" s="74"/>
      <c r="RZT94" s="74"/>
      <c r="RZU94" s="74"/>
      <c r="RZV94" s="74"/>
      <c r="RZW94" s="74"/>
      <c r="RZX94" s="74"/>
      <c r="RZY94" s="74"/>
      <c r="RZZ94" s="74"/>
      <c r="SAA94" s="74"/>
      <c r="SAB94" s="74"/>
      <c r="SAC94" s="74"/>
      <c r="SAD94" s="74"/>
      <c r="SAE94" s="74"/>
      <c r="SAF94" s="74"/>
      <c r="SAG94" s="74"/>
      <c r="SAH94" s="74"/>
      <c r="SAI94" s="74"/>
      <c r="SAJ94" s="74"/>
      <c r="SAK94" s="74"/>
      <c r="SAL94" s="74"/>
      <c r="SAM94" s="74"/>
      <c r="SAN94" s="74"/>
      <c r="SAO94" s="74"/>
      <c r="SAP94" s="74"/>
      <c r="SAQ94" s="74"/>
      <c r="SAR94" s="74"/>
      <c r="SAS94" s="74"/>
      <c r="SAT94" s="74"/>
      <c r="SAU94" s="74"/>
      <c r="SAV94" s="74"/>
      <c r="SAW94" s="74"/>
      <c r="SAX94" s="74"/>
      <c r="SAY94" s="74"/>
      <c r="SAZ94" s="74"/>
      <c r="SBA94" s="74"/>
      <c r="SBB94" s="74"/>
      <c r="SBC94" s="74"/>
      <c r="SBD94" s="74"/>
      <c r="SBE94" s="74"/>
      <c r="SBF94" s="74"/>
      <c r="SBG94" s="74"/>
      <c r="SBH94" s="74"/>
      <c r="SBI94" s="74"/>
      <c r="SBJ94" s="74"/>
      <c r="SBK94" s="74"/>
      <c r="SBL94" s="74"/>
      <c r="SBM94" s="74"/>
      <c r="SBN94" s="74"/>
      <c r="SBO94" s="74"/>
      <c r="SBP94" s="74"/>
      <c r="SBQ94" s="74"/>
      <c r="SBR94" s="74"/>
      <c r="SBS94" s="74"/>
      <c r="SBT94" s="74"/>
      <c r="SBU94" s="74"/>
      <c r="SBV94" s="74"/>
      <c r="SBW94" s="74"/>
      <c r="SBX94" s="74"/>
      <c r="SBY94" s="74"/>
      <c r="SBZ94" s="74"/>
      <c r="SCA94" s="74"/>
      <c r="SCB94" s="74"/>
      <c r="SCC94" s="74"/>
      <c r="SCD94" s="74"/>
      <c r="SCE94" s="74"/>
      <c r="SCF94" s="74"/>
      <c r="SCG94" s="74"/>
      <c r="SCH94" s="74"/>
      <c r="SCI94" s="74"/>
      <c r="SCJ94" s="74"/>
      <c r="SCK94" s="74"/>
      <c r="SCL94" s="74"/>
      <c r="SCM94" s="74"/>
      <c r="SCN94" s="74"/>
      <c r="SCO94" s="74"/>
      <c r="SCP94" s="74"/>
      <c r="SCQ94" s="74"/>
      <c r="SCR94" s="74"/>
      <c r="SCS94" s="74"/>
      <c r="SCT94" s="74"/>
      <c r="SCU94" s="74"/>
      <c r="SCV94" s="74"/>
      <c r="SCW94" s="74"/>
      <c r="SCX94" s="74"/>
      <c r="SCY94" s="74"/>
      <c r="SCZ94" s="74"/>
      <c r="SDA94" s="74"/>
      <c r="SDB94" s="74"/>
      <c r="SDC94" s="74"/>
      <c r="SDD94" s="74"/>
      <c r="SDE94" s="74"/>
      <c r="SDF94" s="74"/>
      <c r="SDG94" s="74"/>
      <c r="SDH94" s="74"/>
      <c r="SDI94" s="74"/>
      <c r="SDJ94" s="74"/>
      <c r="SDK94" s="74"/>
      <c r="SDL94" s="74"/>
      <c r="SDM94" s="74"/>
      <c r="SDN94" s="74"/>
      <c r="SDO94" s="74"/>
      <c r="SDP94" s="74"/>
      <c r="SDQ94" s="74"/>
      <c r="SDR94" s="74"/>
      <c r="SDS94" s="74"/>
      <c r="SDT94" s="74"/>
      <c r="SDU94" s="74"/>
      <c r="SDV94" s="74"/>
      <c r="SDW94" s="74"/>
      <c r="SDX94" s="74"/>
      <c r="SDY94" s="74"/>
      <c r="SDZ94" s="74"/>
      <c r="SEA94" s="74"/>
      <c r="SEB94" s="74"/>
      <c r="SEC94" s="74"/>
      <c r="SED94" s="74"/>
      <c r="SEE94" s="74"/>
      <c r="SEF94" s="74"/>
      <c r="SEG94" s="74"/>
      <c r="SEH94" s="74"/>
      <c r="SEI94" s="74"/>
      <c r="SEJ94" s="74"/>
      <c r="SEK94" s="74"/>
      <c r="SEL94" s="74"/>
      <c r="SEM94" s="74"/>
      <c r="SEN94" s="74"/>
      <c r="SEO94" s="74"/>
      <c r="SEP94" s="74"/>
      <c r="SEQ94" s="74"/>
      <c r="SER94" s="74"/>
      <c r="SES94" s="74"/>
      <c r="SET94" s="74"/>
      <c r="SEU94" s="74"/>
      <c r="SEV94" s="74"/>
      <c r="SEW94" s="74"/>
      <c r="SEX94" s="74"/>
      <c r="SEY94" s="74"/>
      <c r="SEZ94" s="74"/>
      <c r="SFA94" s="74"/>
      <c r="SFB94" s="74"/>
      <c r="SFC94" s="74"/>
      <c r="SFD94" s="74"/>
      <c r="SFE94" s="74"/>
      <c r="SFF94" s="74"/>
      <c r="SFG94" s="74"/>
      <c r="SFH94" s="74"/>
      <c r="SFI94" s="74"/>
      <c r="SFJ94" s="74"/>
      <c r="SFK94" s="74"/>
      <c r="SFL94" s="74"/>
      <c r="SFM94" s="74"/>
      <c r="SFN94" s="74"/>
      <c r="SFO94" s="74"/>
      <c r="SFP94" s="74"/>
      <c r="SFQ94" s="74"/>
      <c r="SFR94" s="74"/>
      <c r="SFS94" s="74"/>
      <c r="SFT94" s="74"/>
      <c r="SFU94" s="74"/>
      <c r="SFV94" s="74"/>
      <c r="SFW94" s="74"/>
      <c r="SFX94" s="74"/>
      <c r="SFY94" s="74"/>
      <c r="SFZ94" s="74"/>
      <c r="SGA94" s="74"/>
      <c r="SGB94" s="74"/>
      <c r="SGC94" s="74"/>
      <c r="SGD94" s="74"/>
      <c r="SGE94" s="74"/>
      <c r="SGF94" s="74"/>
      <c r="SGG94" s="74"/>
      <c r="SGH94" s="74"/>
      <c r="SGI94" s="74"/>
      <c r="SGJ94" s="74"/>
      <c r="SGK94" s="74"/>
      <c r="SGL94" s="74"/>
      <c r="SGM94" s="74"/>
      <c r="SGN94" s="74"/>
      <c r="SGO94" s="74"/>
      <c r="SGP94" s="74"/>
      <c r="SGQ94" s="74"/>
      <c r="SGR94" s="74"/>
      <c r="SGS94" s="74"/>
      <c r="SGT94" s="74"/>
      <c r="SGU94" s="74"/>
      <c r="SGV94" s="74"/>
      <c r="SGW94" s="74"/>
      <c r="SGX94" s="74"/>
      <c r="SGY94" s="74"/>
      <c r="SGZ94" s="74"/>
      <c r="SHA94" s="74"/>
      <c r="SHB94" s="74"/>
      <c r="SHC94" s="74"/>
      <c r="SHD94" s="74"/>
      <c r="SHE94" s="74"/>
      <c r="SHF94" s="74"/>
      <c r="SHG94" s="74"/>
      <c r="SHH94" s="74"/>
      <c r="SHI94" s="74"/>
      <c r="SHJ94" s="74"/>
      <c r="SHK94" s="74"/>
      <c r="SHL94" s="74"/>
      <c r="SHM94" s="74"/>
      <c r="SHN94" s="74"/>
      <c r="SHO94" s="74"/>
      <c r="SHP94" s="74"/>
      <c r="SHQ94" s="74"/>
      <c r="SHR94" s="74"/>
      <c r="SHS94" s="74"/>
      <c r="SHT94" s="74"/>
      <c r="SHU94" s="74"/>
      <c r="SHV94" s="74"/>
      <c r="SHW94" s="74"/>
      <c r="SHX94" s="74"/>
      <c r="SHY94" s="74"/>
      <c r="SHZ94" s="74"/>
      <c r="SIA94" s="74"/>
      <c r="SIB94" s="74"/>
      <c r="SIC94" s="74"/>
      <c r="SID94" s="74"/>
      <c r="SIE94" s="74"/>
      <c r="SIF94" s="74"/>
      <c r="SIG94" s="74"/>
      <c r="SIH94" s="74"/>
      <c r="SII94" s="74"/>
      <c r="SIJ94" s="74"/>
      <c r="SIK94" s="74"/>
      <c r="SIL94" s="74"/>
      <c r="SIM94" s="74"/>
      <c r="SIN94" s="74"/>
      <c r="SIO94" s="74"/>
      <c r="SIP94" s="74"/>
      <c r="SIQ94" s="74"/>
      <c r="SIR94" s="74"/>
      <c r="SIS94" s="74"/>
      <c r="SIT94" s="74"/>
      <c r="SIU94" s="74"/>
      <c r="SIV94" s="74"/>
      <c r="SIW94" s="74"/>
      <c r="SIX94" s="74"/>
      <c r="SIY94" s="74"/>
      <c r="SIZ94" s="74"/>
      <c r="SJA94" s="74"/>
      <c r="SJB94" s="74"/>
      <c r="SJC94" s="74"/>
      <c r="SJD94" s="74"/>
      <c r="SJE94" s="74"/>
      <c r="SJF94" s="74"/>
      <c r="SJG94" s="74"/>
      <c r="SJH94" s="74"/>
      <c r="SJI94" s="74"/>
      <c r="SJJ94" s="74"/>
      <c r="SJK94" s="74"/>
      <c r="SJL94" s="74"/>
      <c r="SJM94" s="74"/>
      <c r="SJN94" s="74"/>
      <c r="SJO94" s="74"/>
      <c r="SJP94" s="74"/>
      <c r="SJQ94" s="74"/>
      <c r="SJR94" s="74"/>
      <c r="SJS94" s="74"/>
      <c r="SJT94" s="74"/>
      <c r="SJU94" s="74"/>
      <c r="SJV94" s="74"/>
      <c r="SJW94" s="74"/>
      <c r="SJX94" s="74"/>
      <c r="SJY94" s="74"/>
      <c r="SJZ94" s="74"/>
      <c r="SKA94" s="74"/>
      <c r="SKB94" s="74"/>
      <c r="SKC94" s="74"/>
      <c r="SKD94" s="74"/>
      <c r="SKE94" s="74"/>
      <c r="SKF94" s="74"/>
      <c r="SKG94" s="74"/>
      <c r="SKH94" s="74"/>
      <c r="SKI94" s="74"/>
      <c r="SKJ94" s="74"/>
      <c r="SKK94" s="74"/>
      <c r="SKL94" s="74"/>
      <c r="SKM94" s="74"/>
      <c r="SKN94" s="74"/>
      <c r="SKO94" s="74"/>
      <c r="SKP94" s="74"/>
      <c r="SKQ94" s="74"/>
      <c r="SKR94" s="74"/>
      <c r="SKS94" s="74"/>
      <c r="SKT94" s="74"/>
      <c r="SKU94" s="74"/>
      <c r="SKV94" s="74"/>
      <c r="SKW94" s="74"/>
      <c r="SKX94" s="74"/>
      <c r="SKY94" s="74"/>
      <c r="SKZ94" s="74"/>
      <c r="SLA94" s="74"/>
      <c r="SLB94" s="74"/>
      <c r="SLC94" s="74"/>
      <c r="SLD94" s="74"/>
      <c r="SLE94" s="74"/>
      <c r="SLF94" s="74"/>
      <c r="SLG94" s="74"/>
      <c r="SLH94" s="74"/>
      <c r="SLI94" s="74"/>
      <c r="SLJ94" s="74"/>
      <c r="SLK94" s="74"/>
      <c r="SLL94" s="74"/>
      <c r="SLM94" s="74"/>
      <c r="SLN94" s="74"/>
      <c r="SLO94" s="74"/>
      <c r="SLP94" s="74"/>
      <c r="SLQ94" s="74"/>
      <c r="SLR94" s="74"/>
      <c r="SLS94" s="74"/>
      <c r="SLT94" s="74"/>
      <c r="SLU94" s="74"/>
      <c r="SLV94" s="74"/>
      <c r="SLW94" s="74"/>
      <c r="SLX94" s="74"/>
      <c r="SLY94" s="74"/>
      <c r="SLZ94" s="74"/>
      <c r="SMA94" s="74"/>
      <c r="SMB94" s="74"/>
      <c r="SMC94" s="74"/>
      <c r="SMD94" s="74"/>
      <c r="SME94" s="74"/>
      <c r="SMF94" s="74"/>
      <c r="SMG94" s="74"/>
      <c r="SMH94" s="74"/>
      <c r="SMI94" s="74"/>
      <c r="SMJ94" s="74"/>
      <c r="SMK94" s="74"/>
      <c r="SML94" s="74"/>
      <c r="SMM94" s="74"/>
      <c r="SMN94" s="74"/>
      <c r="SMO94" s="74"/>
      <c r="SMP94" s="74"/>
      <c r="SMQ94" s="74"/>
      <c r="SMR94" s="74"/>
      <c r="SMS94" s="74"/>
      <c r="SMT94" s="74"/>
      <c r="SMU94" s="74"/>
      <c r="SMV94" s="74"/>
      <c r="SMW94" s="74"/>
      <c r="SMX94" s="74"/>
      <c r="SMY94" s="74"/>
      <c r="SMZ94" s="74"/>
      <c r="SNA94" s="74"/>
      <c r="SNB94" s="74"/>
      <c r="SNC94" s="74"/>
      <c r="SND94" s="74"/>
      <c r="SNE94" s="74"/>
      <c r="SNF94" s="74"/>
      <c r="SNG94" s="74"/>
      <c r="SNH94" s="74"/>
      <c r="SNI94" s="74"/>
      <c r="SNJ94" s="74"/>
      <c r="SNK94" s="74"/>
      <c r="SNL94" s="74"/>
      <c r="SNM94" s="74"/>
      <c r="SNN94" s="74"/>
      <c r="SNO94" s="74"/>
      <c r="SNP94" s="74"/>
      <c r="SNQ94" s="74"/>
      <c r="SNR94" s="74"/>
      <c r="SNS94" s="74"/>
      <c r="SNT94" s="74"/>
      <c r="SNU94" s="74"/>
      <c r="SNV94" s="74"/>
      <c r="SNW94" s="74"/>
      <c r="SNX94" s="74"/>
      <c r="SNY94" s="74"/>
      <c r="SNZ94" s="74"/>
      <c r="SOA94" s="74"/>
      <c r="SOB94" s="74"/>
      <c r="SOC94" s="74"/>
      <c r="SOD94" s="74"/>
      <c r="SOE94" s="74"/>
      <c r="SOF94" s="74"/>
      <c r="SOG94" s="74"/>
      <c r="SOH94" s="74"/>
      <c r="SOI94" s="74"/>
      <c r="SOJ94" s="74"/>
      <c r="SOK94" s="74"/>
      <c r="SOL94" s="74"/>
      <c r="SOM94" s="74"/>
      <c r="SON94" s="74"/>
      <c r="SOO94" s="74"/>
      <c r="SOP94" s="74"/>
      <c r="SOQ94" s="74"/>
      <c r="SOR94" s="74"/>
      <c r="SOS94" s="74"/>
      <c r="SOT94" s="74"/>
      <c r="SOU94" s="74"/>
      <c r="SOV94" s="74"/>
      <c r="SOW94" s="74"/>
      <c r="SOX94" s="74"/>
      <c r="SOY94" s="74"/>
      <c r="SOZ94" s="74"/>
      <c r="SPA94" s="74"/>
      <c r="SPB94" s="74"/>
      <c r="SPC94" s="74"/>
      <c r="SPD94" s="74"/>
      <c r="SPE94" s="74"/>
      <c r="SPF94" s="74"/>
      <c r="SPG94" s="74"/>
      <c r="SPH94" s="74"/>
      <c r="SPI94" s="74"/>
      <c r="SPJ94" s="74"/>
      <c r="SPK94" s="74"/>
      <c r="SPL94" s="74"/>
      <c r="SPM94" s="74"/>
      <c r="SPN94" s="74"/>
      <c r="SPO94" s="74"/>
      <c r="SPP94" s="74"/>
      <c r="SPQ94" s="74"/>
      <c r="SPR94" s="74"/>
      <c r="SPS94" s="74"/>
      <c r="SPT94" s="74"/>
      <c r="SPU94" s="74"/>
      <c r="SPV94" s="74"/>
      <c r="SPW94" s="74"/>
      <c r="SPX94" s="74"/>
      <c r="SPY94" s="74"/>
      <c r="SPZ94" s="74"/>
      <c r="SQA94" s="74"/>
      <c r="SQB94" s="74"/>
      <c r="SQC94" s="74"/>
      <c r="SQD94" s="74"/>
      <c r="SQE94" s="74"/>
      <c r="SQF94" s="74"/>
      <c r="SQG94" s="74"/>
      <c r="SQH94" s="74"/>
      <c r="SQI94" s="74"/>
      <c r="SQJ94" s="74"/>
      <c r="SQK94" s="74"/>
      <c r="SQL94" s="74"/>
      <c r="SQM94" s="74"/>
      <c r="SQN94" s="74"/>
      <c r="SQO94" s="74"/>
      <c r="SQP94" s="74"/>
      <c r="SQQ94" s="74"/>
      <c r="SQR94" s="74"/>
      <c r="SQS94" s="74"/>
      <c r="SQT94" s="74"/>
      <c r="SQU94" s="74"/>
      <c r="SQV94" s="74"/>
      <c r="SQW94" s="74"/>
      <c r="SQX94" s="74"/>
      <c r="SQY94" s="74"/>
      <c r="SQZ94" s="74"/>
      <c r="SRA94" s="74"/>
      <c r="SRB94" s="74"/>
      <c r="SRC94" s="74"/>
      <c r="SRD94" s="74"/>
      <c r="SRE94" s="74"/>
      <c r="SRF94" s="74"/>
      <c r="SRG94" s="74"/>
      <c r="SRH94" s="74"/>
      <c r="SRI94" s="74"/>
      <c r="SRJ94" s="74"/>
      <c r="SRK94" s="74"/>
      <c r="SRL94" s="74"/>
      <c r="SRM94" s="74"/>
      <c r="SRN94" s="74"/>
      <c r="SRO94" s="74"/>
      <c r="SRP94" s="74"/>
      <c r="SRQ94" s="74"/>
      <c r="SRR94" s="74"/>
      <c r="SRS94" s="74"/>
      <c r="SRT94" s="74"/>
      <c r="SRU94" s="74"/>
      <c r="SRV94" s="74"/>
      <c r="SRW94" s="74"/>
      <c r="SRX94" s="74"/>
      <c r="SRY94" s="74"/>
      <c r="SRZ94" s="74"/>
      <c r="SSA94" s="74"/>
      <c r="SSB94" s="74"/>
      <c r="SSC94" s="74"/>
      <c r="SSD94" s="74"/>
      <c r="SSE94" s="74"/>
      <c r="SSF94" s="74"/>
      <c r="SSG94" s="74"/>
      <c r="SSH94" s="74"/>
      <c r="SSI94" s="74"/>
      <c r="SSJ94" s="74"/>
      <c r="SSK94" s="74"/>
      <c r="SSL94" s="74"/>
      <c r="SSM94" s="74"/>
      <c r="SSN94" s="74"/>
      <c r="SSO94" s="74"/>
      <c r="SSP94" s="74"/>
      <c r="SSQ94" s="74"/>
      <c r="SSR94" s="74"/>
      <c r="SSS94" s="74"/>
      <c r="SST94" s="74"/>
      <c r="SSU94" s="74"/>
      <c r="SSV94" s="74"/>
      <c r="SSW94" s="74"/>
      <c r="SSX94" s="74"/>
      <c r="SSY94" s="74"/>
      <c r="SSZ94" s="74"/>
      <c r="STA94" s="74"/>
      <c r="STB94" s="74"/>
      <c r="STC94" s="74"/>
      <c r="STD94" s="74"/>
      <c r="STE94" s="74"/>
      <c r="STF94" s="74"/>
      <c r="STG94" s="74"/>
      <c r="STH94" s="74"/>
      <c r="STI94" s="74"/>
      <c r="STJ94" s="74"/>
      <c r="STK94" s="74"/>
      <c r="STL94" s="74"/>
      <c r="STM94" s="74"/>
      <c r="STN94" s="74"/>
      <c r="STO94" s="74"/>
      <c r="STP94" s="74"/>
      <c r="STQ94" s="74"/>
      <c r="STR94" s="74"/>
      <c r="STS94" s="74"/>
      <c r="STT94" s="74"/>
      <c r="STU94" s="74"/>
      <c r="STV94" s="74"/>
      <c r="STW94" s="74"/>
      <c r="STX94" s="74"/>
      <c r="STY94" s="74"/>
      <c r="STZ94" s="74"/>
      <c r="SUA94" s="74"/>
      <c r="SUB94" s="74"/>
      <c r="SUC94" s="74"/>
      <c r="SUD94" s="74"/>
      <c r="SUE94" s="74"/>
      <c r="SUF94" s="74"/>
      <c r="SUG94" s="74"/>
      <c r="SUH94" s="74"/>
      <c r="SUI94" s="74"/>
      <c r="SUJ94" s="74"/>
      <c r="SUK94" s="74"/>
      <c r="SUL94" s="74"/>
      <c r="SUM94" s="74"/>
      <c r="SUN94" s="74"/>
      <c r="SUO94" s="74"/>
      <c r="SUP94" s="74"/>
      <c r="SUQ94" s="74"/>
      <c r="SUR94" s="74"/>
      <c r="SUS94" s="74"/>
      <c r="SUT94" s="74"/>
      <c r="SUU94" s="74"/>
      <c r="SUV94" s="74"/>
      <c r="SUW94" s="74"/>
      <c r="SUX94" s="74"/>
      <c r="SUY94" s="74"/>
      <c r="SUZ94" s="74"/>
      <c r="SVA94" s="74"/>
      <c r="SVB94" s="74"/>
      <c r="SVC94" s="74"/>
      <c r="SVD94" s="74"/>
      <c r="SVE94" s="74"/>
      <c r="SVF94" s="74"/>
      <c r="SVG94" s="74"/>
      <c r="SVH94" s="74"/>
      <c r="SVI94" s="74"/>
      <c r="SVJ94" s="74"/>
      <c r="SVK94" s="74"/>
      <c r="SVL94" s="74"/>
      <c r="SVM94" s="74"/>
      <c r="SVN94" s="74"/>
      <c r="SVO94" s="74"/>
      <c r="SVP94" s="74"/>
      <c r="SVQ94" s="74"/>
      <c r="SVR94" s="74"/>
      <c r="SVS94" s="74"/>
      <c r="SVT94" s="74"/>
      <c r="SVU94" s="74"/>
      <c r="SVV94" s="74"/>
      <c r="SVW94" s="74"/>
      <c r="SVX94" s="74"/>
      <c r="SVY94" s="74"/>
      <c r="SVZ94" s="74"/>
      <c r="SWA94" s="74"/>
      <c r="SWB94" s="74"/>
      <c r="SWC94" s="74"/>
      <c r="SWD94" s="74"/>
      <c r="SWE94" s="74"/>
      <c r="SWF94" s="74"/>
      <c r="SWG94" s="74"/>
      <c r="SWH94" s="74"/>
      <c r="SWI94" s="74"/>
      <c r="SWJ94" s="74"/>
      <c r="SWK94" s="74"/>
      <c r="SWL94" s="74"/>
      <c r="SWM94" s="74"/>
      <c r="SWN94" s="74"/>
      <c r="SWO94" s="74"/>
      <c r="SWP94" s="74"/>
      <c r="SWQ94" s="74"/>
      <c r="SWR94" s="74"/>
      <c r="SWS94" s="74"/>
      <c r="SWT94" s="74"/>
      <c r="SWU94" s="74"/>
      <c r="SWV94" s="74"/>
      <c r="SWW94" s="74"/>
      <c r="SWX94" s="74"/>
      <c r="SWY94" s="74"/>
      <c r="SWZ94" s="74"/>
      <c r="SXA94" s="74"/>
      <c r="SXB94" s="74"/>
      <c r="SXC94" s="74"/>
      <c r="SXD94" s="74"/>
      <c r="SXE94" s="74"/>
      <c r="SXF94" s="74"/>
      <c r="SXG94" s="74"/>
      <c r="SXH94" s="74"/>
      <c r="SXI94" s="74"/>
      <c r="SXJ94" s="74"/>
      <c r="SXK94" s="74"/>
      <c r="SXL94" s="74"/>
      <c r="SXM94" s="74"/>
      <c r="SXN94" s="74"/>
      <c r="SXO94" s="74"/>
      <c r="SXP94" s="74"/>
      <c r="SXQ94" s="74"/>
      <c r="SXR94" s="74"/>
      <c r="SXS94" s="74"/>
      <c r="SXT94" s="74"/>
      <c r="SXU94" s="74"/>
      <c r="SXV94" s="74"/>
      <c r="SXW94" s="74"/>
      <c r="SXX94" s="74"/>
      <c r="SXY94" s="74"/>
      <c r="SXZ94" s="74"/>
      <c r="SYA94" s="74"/>
      <c r="SYB94" s="74"/>
      <c r="SYC94" s="74"/>
      <c r="SYD94" s="74"/>
      <c r="SYE94" s="74"/>
      <c r="SYF94" s="74"/>
      <c r="SYG94" s="74"/>
      <c r="SYH94" s="74"/>
      <c r="SYI94" s="74"/>
      <c r="SYJ94" s="74"/>
      <c r="SYK94" s="74"/>
      <c r="SYL94" s="74"/>
      <c r="SYM94" s="74"/>
      <c r="SYN94" s="74"/>
      <c r="SYO94" s="74"/>
      <c r="SYP94" s="74"/>
      <c r="SYQ94" s="74"/>
      <c r="SYR94" s="74"/>
      <c r="SYS94" s="74"/>
      <c r="SYT94" s="74"/>
      <c r="SYU94" s="74"/>
      <c r="SYV94" s="74"/>
      <c r="SYW94" s="74"/>
      <c r="SYX94" s="74"/>
      <c r="SYY94" s="74"/>
      <c r="SYZ94" s="74"/>
      <c r="SZA94" s="74"/>
      <c r="SZB94" s="74"/>
      <c r="SZC94" s="74"/>
      <c r="SZD94" s="74"/>
      <c r="SZE94" s="74"/>
      <c r="SZF94" s="74"/>
      <c r="SZG94" s="74"/>
      <c r="SZH94" s="74"/>
      <c r="SZI94" s="74"/>
      <c r="SZJ94" s="74"/>
      <c r="SZK94" s="74"/>
      <c r="SZL94" s="74"/>
      <c r="SZM94" s="74"/>
      <c r="SZN94" s="74"/>
      <c r="SZO94" s="74"/>
      <c r="SZP94" s="74"/>
      <c r="SZQ94" s="74"/>
      <c r="SZR94" s="74"/>
      <c r="SZS94" s="74"/>
      <c r="SZT94" s="74"/>
      <c r="SZU94" s="74"/>
      <c r="SZV94" s="74"/>
      <c r="SZW94" s="74"/>
      <c r="SZX94" s="74"/>
      <c r="SZY94" s="74"/>
      <c r="SZZ94" s="74"/>
      <c r="TAA94" s="74"/>
      <c r="TAB94" s="74"/>
      <c r="TAC94" s="74"/>
      <c r="TAD94" s="74"/>
      <c r="TAE94" s="74"/>
      <c r="TAF94" s="74"/>
      <c r="TAG94" s="74"/>
      <c r="TAH94" s="74"/>
      <c r="TAI94" s="74"/>
      <c r="TAJ94" s="74"/>
      <c r="TAK94" s="74"/>
      <c r="TAL94" s="74"/>
      <c r="TAM94" s="74"/>
      <c r="TAN94" s="74"/>
      <c r="TAO94" s="74"/>
      <c r="TAP94" s="74"/>
      <c r="TAQ94" s="74"/>
      <c r="TAR94" s="74"/>
      <c r="TAS94" s="74"/>
      <c r="TAT94" s="74"/>
      <c r="TAU94" s="74"/>
      <c r="TAV94" s="74"/>
      <c r="TAW94" s="74"/>
      <c r="TAX94" s="74"/>
      <c r="TAY94" s="74"/>
      <c r="TAZ94" s="74"/>
      <c r="TBA94" s="74"/>
      <c r="TBB94" s="74"/>
      <c r="TBC94" s="74"/>
      <c r="TBD94" s="74"/>
      <c r="TBE94" s="74"/>
      <c r="TBF94" s="74"/>
      <c r="TBG94" s="74"/>
      <c r="TBH94" s="74"/>
      <c r="TBI94" s="74"/>
      <c r="TBJ94" s="74"/>
      <c r="TBK94" s="74"/>
      <c r="TBL94" s="74"/>
      <c r="TBM94" s="74"/>
      <c r="TBN94" s="74"/>
      <c r="TBO94" s="74"/>
      <c r="TBP94" s="74"/>
      <c r="TBQ94" s="74"/>
      <c r="TBR94" s="74"/>
      <c r="TBS94" s="74"/>
      <c r="TBT94" s="74"/>
      <c r="TBU94" s="74"/>
      <c r="TBV94" s="74"/>
      <c r="TBW94" s="74"/>
      <c r="TBX94" s="74"/>
      <c r="TBY94" s="74"/>
      <c r="TBZ94" s="74"/>
      <c r="TCA94" s="74"/>
      <c r="TCB94" s="74"/>
      <c r="TCC94" s="74"/>
      <c r="TCD94" s="74"/>
      <c r="TCE94" s="74"/>
      <c r="TCF94" s="74"/>
      <c r="TCG94" s="74"/>
      <c r="TCH94" s="74"/>
      <c r="TCI94" s="74"/>
      <c r="TCJ94" s="74"/>
      <c r="TCK94" s="74"/>
      <c r="TCL94" s="74"/>
      <c r="TCM94" s="74"/>
      <c r="TCN94" s="74"/>
      <c r="TCO94" s="74"/>
      <c r="TCP94" s="74"/>
      <c r="TCQ94" s="74"/>
      <c r="TCR94" s="74"/>
      <c r="TCS94" s="74"/>
      <c r="TCT94" s="74"/>
      <c r="TCU94" s="74"/>
      <c r="TCV94" s="74"/>
      <c r="TCW94" s="74"/>
      <c r="TCX94" s="74"/>
      <c r="TCY94" s="74"/>
      <c r="TCZ94" s="74"/>
      <c r="TDA94" s="74"/>
      <c r="TDB94" s="74"/>
      <c r="TDC94" s="74"/>
      <c r="TDD94" s="74"/>
      <c r="TDE94" s="74"/>
      <c r="TDF94" s="74"/>
      <c r="TDG94" s="74"/>
      <c r="TDH94" s="74"/>
      <c r="TDI94" s="74"/>
      <c r="TDJ94" s="74"/>
      <c r="TDK94" s="74"/>
      <c r="TDL94" s="74"/>
      <c r="TDM94" s="74"/>
      <c r="TDN94" s="74"/>
      <c r="TDO94" s="74"/>
      <c r="TDP94" s="74"/>
      <c r="TDQ94" s="74"/>
      <c r="TDR94" s="74"/>
      <c r="TDS94" s="74"/>
      <c r="TDT94" s="74"/>
      <c r="TDU94" s="74"/>
      <c r="TDV94" s="74"/>
      <c r="TDW94" s="74"/>
      <c r="TDX94" s="74"/>
      <c r="TDY94" s="74"/>
      <c r="TDZ94" s="74"/>
      <c r="TEA94" s="74"/>
      <c r="TEB94" s="74"/>
      <c r="TEC94" s="74"/>
      <c r="TED94" s="74"/>
      <c r="TEE94" s="74"/>
      <c r="TEF94" s="74"/>
      <c r="TEG94" s="74"/>
      <c r="TEH94" s="74"/>
      <c r="TEI94" s="74"/>
      <c r="TEJ94" s="74"/>
      <c r="TEK94" s="74"/>
      <c r="TEL94" s="74"/>
      <c r="TEM94" s="74"/>
      <c r="TEN94" s="74"/>
      <c r="TEO94" s="74"/>
      <c r="TEP94" s="74"/>
      <c r="TEQ94" s="74"/>
      <c r="TER94" s="74"/>
      <c r="TES94" s="74"/>
      <c r="TET94" s="74"/>
      <c r="TEU94" s="74"/>
      <c r="TEV94" s="74"/>
      <c r="TEW94" s="74"/>
      <c r="TEX94" s="74"/>
      <c r="TEY94" s="74"/>
      <c r="TEZ94" s="74"/>
      <c r="TFA94" s="74"/>
      <c r="TFB94" s="74"/>
      <c r="TFC94" s="74"/>
      <c r="TFD94" s="74"/>
      <c r="TFE94" s="74"/>
      <c r="TFF94" s="74"/>
      <c r="TFG94" s="74"/>
      <c r="TFH94" s="74"/>
      <c r="TFI94" s="74"/>
      <c r="TFJ94" s="74"/>
      <c r="TFK94" s="74"/>
      <c r="TFL94" s="74"/>
      <c r="TFM94" s="74"/>
      <c r="TFN94" s="74"/>
      <c r="TFO94" s="74"/>
      <c r="TFP94" s="74"/>
      <c r="TFQ94" s="74"/>
      <c r="TFR94" s="74"/>
      <c r="TFS94" s="74"/>
      <c r="TFT94" s="74"/>
      <c r="TFU94" s="74"/>
      <c r="TFV94" s="74"/>
      <c r="TFW94" s="74"/>
      <c r="TFX94" s="74"/>
      <c r="TFY94" s="74"/>
      <c r="TFZ94" s="74"/>
      <c r="TGA94" s="74"/>
      <c r="TGB94" s="74"/>
      <c r="TGC94" s="74"/>
      <c r="TGD94" s="74"/>
      <c r="TGE94" s="74"/>
      <c r="TGF94" s="74"/>
      <c r="TGG94" s="74"/>
      <c r="TGH94" s="74"/>
      <c r="TGI94" s="74"/>
      <c r="TGJ94" s="74"/>
      <c r="TGK94" s="74"/>
      <c r="TGL94" s="74"/>
      <c r="TGM94" s="74"/>
      <c r="TGN94" s="74"/>
      <c r="TGO94" s="74"/>
      <c r="TGP94" s="74"/>
      <c r="TGQ94" s="74"/>
      <c r="TGR94" s="74"/>
      <c r="TGS94" s="74"/>
      <c r="TGT94" s="74"/>
      <c r="TGU94" s="74"/>
      <c r="TGV94" s="74"/>
      <c r="TGW94" s="74"/>
      <c r="TGX94" s="74"/>
      <c r="TGY94" s="74"/>
      <c r="TGZ94" s="74"/>
      <c r="THA94" s="74"/>
      <c r="THB94" s="74"/>
      <c r="THC94" s="74"/>
      <c r="THD94" s="74"/>
      <c r="THE94" s="74"/>
      <c r="THF94" s="74"/>
      <c r="THG94" s="74"/>
      <c r="THH94" s="74"/>
      <c r="THI94" s="74"/>
      <c r="THJ94" s="74"/>
      <c r="THK94" s="74"/>
      <c r="THL94" s="74"/>
      <c r="THM94" s="74"/>
      <c r="THN94" s="74"/>
      <c r="THO94" s="74"/>
      <c r="THP94" s="74"/>
      <c r="THQ94" s="74"/>
      <c r="THR94" s="74"/>
      <c r="THS94" s="74"/>
      <c r="THT94" s="74"/>
      <c r="THU94" s="74"/>
      <c r="THV94" s="74"/>
      <c r="THW94" s="74"/>
      <c r="THX94" s="74"/>
      <c r="THY94" s="74"/>
      <c r="THZ94" s="74"/>
      <c r="TIA94" s="74"/>
      <c r="TIB94" s="74"/>
      <c r="TIC94" s="74"/>
      <c r="TID94" s="74"/>
      <c r="TIE94" s="74"/>
      <c r="TIF94" s="74"/>
      <c r="TIG94" s="74"/>
      <c r="TIH94" s="74"/>
      <c r="TII94" s="74"/>
      <c r="TIJ94" s="74"/>
      <c r="TIK94" s="74"/>
      <c r="TIL94" s="74"/>
      <c r="TIM94" s="74"/>
      <c r="TIN94" s="74"/>
      <c r="TIO94" s="74"/>
      <c r="TIP94" s="74"/>
      <c r="TIQ94" s="74"/>
      <c r="TIR94" s="74"/>
      <c r="TIS94" s="74"/>
      <c r="TIT94" s="74"/>
      <c r="TIU94" s="74"/>
      <c r="TIV94" s="74"/>
      <c r="TIW94" s="74"/>
      <c r="TIX94" s="74"/>
      <c r="TIY94" s="74"/>
      <c r="TIZ94" s="74"/>
      <c r="TJA94" s="74"/>
      <c r="TJB94" s="74"/>
      <c r="TJC94" s="74"/>
      <c r="TJD94" s="74"/>
      <c r="TJE94" s="74"/>
      <c r="TJF94" s="74"/>
      <c r="TJG94" s="74"/>
      <c r="TJH94" s="74"/>
      <c r="TJI94" s="74"/>
      <c r="TJJ94" s="74"/>
      <c r="TJK94" s="74"/>
      <c r="TJL94" s="74"/>
      <c r="TJM94" s="74"/>
      <c r="TJN94" s="74"/>
      <c r="TJO94" s="74"/>
      <c r="TJP94" s="74"/>
      <c r="TJQ94" s="74"/>
      <c r="TJR94" s="74"/>
      <c r="TJS94" s="74"/>
      <c r="TJT94" s="74"/>
      <c r="TJU94" s="74"/>
      <c r="TJV94" s="74"/>
      <c r="TJW94" s="74"/>
      <c r="TJX94" s="74"/>
      <c r="TJY94" s="74"/>
      <c r="TJZ94" s="74"/>
      <c r="TKA94" s="74"/>
      <c r="TKB94" s="74"/>
      <c r="TKC94" s="74"/>
      <c r="TKD94" s="74"/>
      <c r="TKE94" s="74"/>
      <c r="TKF94" s="74"/>
      <c r="TKG94" s="74"/>
      <c r="TKH94" s="74"/>
      <c r="TKI94" s="74"/>
      <c r="TKJ94" s="74"/>
      <c r="TKK94" s="74"/>
      <c r="TKL94" s="74"/>
      <c r="TKM94" s="74"/>
      <c r="TKN94" s="74"/>
      <c r="TKO94" s="74"/>
      <c r="TKP94" s="74"/>
      <c r="TKQ94" s="74"/>
      <c r="TKR94" s="74"/>
      <c r="TKS94" s="74"/>
      <c r="TKT94" s="74"/>
      <c r="TKU94" s="74"/>
      <c r="TKV94" s="74"/>
      <c r="TKW94" s="74"/>
      <c r="TKX94" s="74"/>
      <c r="TKY94" s="74"/>
      <c r="TKZ94" s="74"/>
      <c r="TLA94" s="74"/>
      <c r="TLB94" s="74"/>
      <c r="TLC94" s="74"/>
      <c r="TLD94" s="74"/>
      <c r="TLE94" s="74"/>
      <c r="TLF94" s="74"/>
      <c r="TLG94" s="74"/>
      <c r="TLH94" s="74"/>
      <c r="TLI94" s="74"/>
      <c r="TLJ94" s="74"/>
      <c r="TLK94" s="74"/>
      <c r="TLL94" s="74"/>
      <c r="TLM94" s="74"/>
      <c r="TLN94" s="74"/>
      <c r="TLO94" s="74"/>
      <c r="TLP94" s="74"/>
      <c r="TLQ94" s="74"/>
      <c r="TLR94" s="74"/>
      <c r="TLS94" s="74"/>
      <c r="TLT94" s="74"/>
      <c r="TLU94" s="74"/>
      <c r="TLV94" s="74"/>
      <c r="TLW94" s="74"/>
      <c r="TLX94" s="74"/>
      <c r="TLY94" s="74"/>
      <c r="TLZ94" s="74"/>
      <c r="TMA94" s="74"/>
      <c r="TMB94" s="74"/>
      <c r="TMC94" s="74"/>
      <c r="TMD94" s="74"/>
      <c r="TME94" s="74"/>
      <c r="TMF94" s="74"/>
      <c r="TMG94" s="74"/>
      <c r="TMH94" s="74"/>
      <c r="TMI94" s="74"/>
      <c r="TMJ94" s="74"/>
      <c r="TMK94" s="74"/>
      <c r="TML94" s="74"/>
      <c r="TMM94" s="74"/>
      <c r="TMN94" s="74"/>
      <c r="TMO94" s="74"/>
      <c r="TMP94" s="74"/>
      <c r="TMQ94" s="74"/>
      <c r="TMR94" s="74"/>
      <c r="TMS94" s="74"/>
      <c r="TMT94" s="74"/>
      <c r="TMU94" s="74"/>
      <c r="TMV94" s="74"/>
      <c r="TMW94" s="74"/>
      <c r="TMX94" s="74"/>
      <c r="TMY94" s="74"/>
      <c r="TMZ94" s="74"/>
      <c r="TNA94" s="74"/>
      <c r="TNB94" s="74"/>
      <c r="TNC94" s="74"/>
      <c r="TND94" s="74"/>
      <c r="TNE94" s="74"/>
      <c r="TNF94" s="74"/>
      <c r="TNG94" s="74"/>
      <c r="TNH94" s="74"/>
      <c r="TNI94" s="74"/>
      <c r="TNJ94" s="74"/>
      <c r="TNK94" s="74"/>
      <c r="TNL94" s="74"/>
      <c r="TNM94" s="74"/>
      <c r="TNN94" s="74"/>
      <c r="TNO94" s="74"/>
      <c r="TNP94" s="74"/>
      <c r="TNQ94" s="74"/>
      <c r="TNR94" s="74"/>
      <c r="TNS94" s="74"/>
      <c r="TNT94" s="74"/>
      <c r="TNU94" s="74"/>
      <c r="TNV94" s="74"/>
      <c r="TNW94" s="74"/>
      <c r="TNX94" s="74"/>
      <c r="TNY94" s="74"/>
      <c r="TNZ94" s="74"/>
      <c r="TOA94" s="74"/>
      <c r="TOB94" s="74"/>
      <c r="TOC94" s="74"/>
      <c r="TOD94" s="74"/>
      <c r="TOE94" s="74"/>
      <c r="TOF94" s="74"/>
      <c r="TOG94" s="74"/>
      <c r="TOH94" s="74"/>
      <c r="TOI94" s="74"/>
      <c r="TOJ94" s="74"/>
      <c r="TOK94" s="74"/>
      <c r="TOL94" s="74"/>
      <c r="TOM94" s="74"/>
      <c r="TON94" s="74"/>
      <c r="TOO94" s="74"/>
      <c r="TOP94" s="74"/>
      <c r="TOQ94" s="74"/>
      <c r="TOR94" s="74"/>
      <c r="TOS94" s="74"/>
      <c r="TOT94" s="74"/>
      <c r="TOU94" s="74"/>
      <c r="TOV94" s="74"/>
      <c r="TOW94" s="74"/>
      <c r="TOX94" s="74"/>
      <c r="TOY94" s="74"/>
      <c r="TOZ94" s="74"/>
      <c r="TPA94" s="74"/>
      <c r="TPB94" s="74"/>
      <c r="TPC94" s="74"/>
      <c r="TPD94" s="74"/>
      <c r="TPE94" s="74"/>
      <c r="TPF94" s="74"/>
      <c r="TPG94" s="74"/>
      <c r="TPH94" s="74"/>
      <c r="TPI94" s="74"/>
      <c r="TPJ94" s="74"/>
      <c r="TPK94" s="74"/>
      <c r="TPL94" s="74"/>
      <c r="TPM94" s="74"/>
      <c r="TPN94" s="74"/>
      <c r="TPO94" s="74"/>
      <c r="TPP94" s="74"/>
      <c r="TPQ94" s="74"/>
      <c r="TPR94" s="74"/>
      <c r="TPS94" s="74"/>
      <c r="TPT94" s="74"/>
      <c r="TPU94" s="74"/>
      <c r="TPV94" s="74"/>
      <c r="TPW94" s="74"/>
      <c r="TPX94" s="74"/>
      <c r="TPY94" s="74"/>
      <c r="TPZ94" s="74"/>
      <c r="TQA94" s="74"/>
      <c r="TQB94" s="74"/>
      <c r="TQC94" s="74"/>
      <c r="TQD94" s="74"/>
      <c r="TQE94" s="74"/>
      <c r="TQF94" s="74"/>
      <c r="TQG94" s="74"/>
      <c r="TQH94" s="74"/>
      <c r="TQI94" s="74"/>
      <c r="TQJ94" s="74"/>
      <c r="TQK94" s="74"/>
      <c r="TQL94" s="74"/>
      <c r="TQM94" s="74"/>
      <c r="TQN94" s="74"/>
      <c r="TQO94" s="74"/>
      <c r="TQP94" s="74"/>
      <c r="TQQ94" s="74"/>
      <c r="TQR94" s="74"/>
      <c r="TQS94" s="74"/>
      <c r="TQT94" s="74"/>
      <c r="TQU94" s="74"/>
      <c r="TQV94" s="74"/>
      <c r="TQW94" s="74"/>
      <c r="TQX94" s="74"/>
      <c r="TQY94" s="74"/>
      <c r="TQZ94" s="74"/>
      <c r="TRA94" s="74"/>
      <c r="TRB94" s="74"/>
      <c r="TRC94" s="74"/>
      <c r="TRD94" s="74"/>
      <c r="TRE94" s="74"/>
      <c r="TRF94" s="74"/>
      <c r="TRG94" s="74"/>
      <c r="TRH94" s="74"/>
      <c r="TRI94" s="74"/>
      <c r="TRJ94" s="74"/>
      <c r="TRK94" s="74"/>
      <c r="TRL94" s="74"/>
      <c r="TRM94" s="74"/>
      <c r="TRN94" s="74"/>
      <c r="TRO94" s="74"/>
      <c r="TRP94" s="74"/>
      <c r="TRQ94" s="74"/>
      <c r="TRR94" s="74"/>
      <c r="TRS94" s="74"/>
      <c r="TRT94" s="74"/>
      <c r="TRU94" s="74"/>
      <c r="TRV94" s="74"/>
      <c r="TRW94" s="74"/>
      <c r="TRX94" s="74"/>
      <c r="TRY94" s="74"/>
      <c r="TRZ94" s="74"/>
      <c r="TSA94" s="74"/>
      <c r="TSB94" s="74"/>
      <c r="TSC94" s="74"/>
      <c r="TSD94" s="74"/>
      <c r="TSE94" s="74"/>
      <c r="TSF94" s="74"/>
      <c r="TSG94" s="74"/>
      <c r="TSH94" s="74"/>
      <c r="TSI94" s="74"/>
      <c r="TSJ94" s="74"/>
      <c r="TSK94" s="74"/>
      <c r="TSL94" s="74"/>
      <c r="TSM94" s="74"/>
      <c r="TSN94" s="74"/>
      <c r="TSO94" s="74"/>
      <c r="TSP94" s="74"/>
      <c r="TSQ94" s="74"/>
      <c r="TSR94" s="74"/>
      <c r="TSS94" s="74"/>
      <c r="TST94" s="74"/>
      <c r="TSU94" s="74"/>
      <c r="TSV94" s="74"/>
      <c r="TSW94" s="74"/>
      <c r="TSX94" s="74"/>
      <c r="TSY94" s="74"/>
      <c r="TSZ94" s="74"/>
      <c r="TTA94" s="74"/>
      <c r="TTB94" s="74"/>
      <c r="TTC94" s="74"/>
      <c r="TTD94" s="74"/>
      <c r="TTE94" s="74"/>
      <c r="TTF94" s="74"/>
      <c r="TTG94" s="74"/>
      <c r="TTH94" s="74"/>
      <c r="TTI94" s="74"/>
      <c r="TTJ94" s="74"/>
      <c r="TTK94" s="74"/>
      <c r="TTL94" s="74"/>
      <c r="TTM94" s="74"/>
      <c r="TTN94" s="74"/>
      <c r="TTO94" s="74"/>
      <c r="TTP94" s="74"/>
      <c r="TTQ94" s="74"/>
      <c r="TTR94" s="74"/>
      <c r="TTS94" s="74"/>
      <c r="TTT94" s="74"/>
      <c r="TTU94" s="74"/>
      <c r="TTV94" s="74"/>
      <c r="TTW94" s="74"/>
      <c r="TTX94" s="74"/>
      <c r="TTY94" s="74"/>
      <c r="TTZ94" s="74"/>
      <c r="TUA94" s="74"/>
      <c r="TUB94" s="74"/>
      <c r="TUC94" s="74"/>
      <c r="TUD94" s="74"/>
      <c r="TUE94" s="74"/>
      <c r="TUF94" s="74"/>
      <c r="TUG94" s="74"/>
      <c r="TUH94" s="74"/>
      <c r="TUI94" s="74"/>
      <c r="TUJ94" s="74"/>
      <c r="TUK94" s="74"/>
      <c r="TUL94" s="74"/>
      <c r="TUM94" s="74"/>
      <c r="TUN94" s="74"/>
      <c r="TUO94" s="74"/>
      <c r="TUP94" s="74"/>
      <c r="TUQ94" s="74"/>
      <c r="TUR94" s="74"/>
      <c r="TUS94" s="74"/>
      <c r="TUT94" s="74"/>
      <c r="TUU94" s="74"/>
      <c r="TUV94" s="74"/>
      <c r="TUW94" s="74"/>
      <c r="TUX94" s="74"/>
      <c r="TUY94" s="74"/>
      <c r="TUZ94" s="74"/>
      <c r="TVA94" s="74"/>
      <c r="TVB94" s="74"/>
      <c r="TVC94" s="74"/>
      <c r="TVD94" s="74"/>
      <c r="TVE94" s="74"/>
      <c r="TVF94" s="74"/>
      <c r="TVG94" s="74"/>
      <c r="TVH94" s="74"/>
      <c r="TVI94" s="74"/>
      <c r="TVJ94" s="74"/>
      <c r="TVK94" s="74"/>
      <c r="TVL94" s="74"/>
      <c r="TVM94" s="74"/>
      <c r="TVN94" s="74"/>
      <c r="TVO94" s="74"/>
      <c r="TVP94" s="74"/>
      <c r="TVQ94" s="74"/>
      <c r="TVR94" s="74"/>
      <c r="TVS94" s="74"/>
      <c r="TVT94" s="74"/>
      <c r="TVU94" s="74"/>
      <c r="TVV94" s="74"/>
      <c r="TVW94" s="74"/>
      <c r="TVX94" s="74"/>
      <c r="TVY94" s="74"/>
      <c r="TVZ94" s="74"/>
      <c r="TWA94" s="74"/>
      <c r="TWB94" s="74"/>
      <c r="TWC94" s="74"/>
      <c r="TWD94" s="74"/>
      <c r="TWE94" s="74"/>
      <c r="TWF94" s="74"/>
      <c r="TWG94" s="74"/>
      <c r="TWH94" s="74"/>
      <c r="TWI94" s="74"/>
      <c r="TWJ94" s="74"/>
      <c r="TWK94" s="74"/>
      <c r="TWL94" s="74"/>
      <c r="TWM94" s="74"/>
      <c r="TWN94" s="74"/>
      <c r="TWO94" s="74"/>
      <c r="TWP94" s="74"/>
      <c r="TWQ94" s="74"/>
      <c r="TWR94" s="74"/>
      <c r="TWS94" s="74"/>
      <c r="TWT94" s="74"/>
      <c r="TWU94" s="74"/>
      <c r="TWV94" s="74"/>
      <c r="TWW94" s="74"/>
      <c r="TWX94" s="74"/>
      <c r="TWY94" s="74"/>
      <c r="TWZ94" s="74"/>
      <c r="TXA94" s="74"/>
      <c r="TXB94" s="74"/>
      <c r="TXC94" s="74"/>
      <c r="TXD94" s="74"/>
      <c r="TXE94" s="74"/>
      <c r="TXF94" s="74"/>
      <c r="TXG94" s="74"/>
      <c r="TXH94" s="74"/>
      <c r="TXI94" s="74"/>
      <c r="TXJ94" s="74"/>
      <c r="TXK94" s="74"/>
      <c r="TXL94" s="74"/>
      <c r="TXM94" s="74"/>
      <c r="TXN94" s="74"/>
      <c r="TXO94" s="74"/>
      <c r="TXP94" s="74"/>
      <c r="TXQ94" s="74"/>
      <c r="TXR94" s="74"/>
      <c r="TXS94" s="74"/>
      <c r="TXT94" s="74"/>
      <c r="TXU94" s="74"/>
      <c r="TXV94" s="74"/>
      <c r="TXW94" s="74"/>
      <c r="TXX94" s="74"/>
      <c r="TXY94" s="74"/>
      <c r="TXZ94" s="74"/>
      <c r="TYA94" s="74"/>
      <c r="TYB94" s="74"/>
      <c r="TYC94" s="74"/>
      <c r="TYD94" s="74"/>
      <c r="TYE94" s="74"/>
      <c r="TYF94" s="74"/>
      <c r="TYG94" s="74"/>
      <c r="TYH94" s="74"/>
      <c r="TYI94" s="74"/>
      <c r="TYJ94" s="74"/>
      <c r="TYK94" s="74"/>
      <c r="TYL94" s="74"/>
      <c r="TYM94" s="74"/>
      <c r="TYN94" s="74"/>
      <c r="TYO94" s="74"/>
      <c r="TYP94" s="74"/>
      <c r="TYQ94" s="74"/>
      <c r="TYR94" s="74"/>
      <c r="TYS94" s="74"/>
      <c r="TYT94" s="74"/>
      <c r="TYU94" s="74"/>
      <c r="TYV94" s="74"/>
      <c r="TYW94" s="74"/>
      <c r="TYX94" s="74"/>
      <c r="TYY94" s="74"/>
      <c r="TYZ94" s="74"/>
      <c r="TZA94" s="74"/>
      <c r="TZB94" s="74"/>
      <c r="TZC94" s="74"/>
      <c r="TZD94" s="74"/>
      <c r="TZE94" s="74"/>
      <c r="TZF94" s="74"/>
      <c r="TZG94" s="74"/>
      <c r="TZH94" s="74"/>
      <c r="TZI94" s="74"/>
      <c r="TZJ94" s="74"/>
      <c r="TZK94" s="74"/>
      <c r="TZL94" s="74"/>
      <c r="TZM94" s="74"/>
      <c r="TZN94" s="74"/>
      <c r="TZO94" s="74"/>
      <c r="TZP94" s="74"/>
      <c r="TZQ94" s="74"/>
      <c r="TZR94" s="74"/>
      <c r="TZS94" s="74"/>
      <c r="TZT94" s="74"/>
      <c r="TZU94" s="74"/>
      <c r="TZV94" s="74"/>
      <c r="TZW94" s="74"/>
      <c r="TZX94" s="74"/>
      <c r="TZY94" s="74"/>
      <c r="TZZ94" s="74"/>
      <c r="UAA94" s="74"/>
      <c r="UAB94" s="74"/>
      <c r="UAC94" s="74"/>
      <c r="UAD94" s="74"/>
      <c r="UAE94" s="74"/>
      <c r="UAF94" s="74"/>
      <c r="UAG94" s="74"/>
      <c r="UAH94" s="74"/>
      <c r="UAI94" s="74"/>
      <c r="UAJ94" s="74"/>
      <c r="UAK94" s="74"/>
      <c r="UAL94" s="74"/>
      <c r="UAM94" s="74"/>
      <c r="UAN94" s="74"/>
      <c r="UAO94" s="74"/>
      <c r="UAP94" s="74"/>
      <c r="UAQ94" s="74"/>
      <c r="UAR94" s="74"/>
      <c r="UAS94" s="74"/>
      <c r="UAT94" s="74"/>
      <c r="UAU94" s="74"/>
      <c r="UAV94" s="74"/>
      <c r="UAW94" s="74"/>
      <c r="UAX94" s="74"/>
      <c r="UAY94" s="74"/>
      <c r="UAZ94" s="74"/>
      <c r="UBA94" s="74"/>
      <c r="UBB94" s="74"/>
      <c r="UBC94" s="74"/>
      <c r="UBD94" s="74"/>
      <c r="UBE94" s="74"/>
      <c r="UBF94" s="74"/>
      <c r="UBG94" s="74"/>
      <c r="UBH94" s="74"/>
      <c r="UBI94" s="74"/>
      <c r="UBJ94" s="74"/>
      <c r="UBK94" s="74"/>
      <c r="UBL94" s="74"/>
      <c r="UBM94" s="74"/>
      <c r="UBN94" s="74"/>
      <c r="UBO94" s="74"/>
      <c r="UBP94" s="74"/>
      <c r="UBQ94" s="74"/>
      <c r="UBR94" s="74"/>
      <c r="UBS94" s="74"/>
      <c r="UBT94" s="74"/>
      <c r="UBU94" s="74"/>
      <c r="UBV94" s="74"/>
      <c r="UBW94" s="74"/>
      <c r="UBX94" s="74"/>
      <c r="UBY94" s="74"/>
      <c r="UBZ94" s="74"/>
      <c r="UCA94" s="74"/>
      <c r="UCB94" s="74"/>
      <c r="UCC94" s="74"/>
      <c r="UCD94" s="74"/>
      <c r="UCE94" s="74"/>
      <c r="UCF94" s="74"/>
      <c r="UCG94" s="74"/>
      <c r="UCH94" s="74"/>
      <c r="UCI94" s="74"/>
      <c r="UCJ94" s="74"/>
      <c r="UCK94" s="74"/>
      <c r="UCL94" s="74"/>
      <c r="UCM94" s="74"/>
      <c r="UCN94" s="74"/>
      <c r="UCO94" s="74"/>
      <c r="UCP94" s="74"/>
      <c r="UCQ94" s="74"/>
      <c r="UCR94" s="74"/>
      <c r="UCS94" s="74"/>
      <c r="UCT94" s="74"/>
      <c r="UCU94" s="74"/>
      <c r="UCV94" s="74"/>
      <c r="UCW94" s="74"/>
      <c r="UCX94" s="74"/>
      <c r="UCY94" s="74"/>
      <c r="UCZ94" s="74"/>
      <c r="UDA94" s="74"/>
      <c r="UDB94" s="74"/>
      <c r="UDC94" s="74"/>
      <c r="UDD94" s="74"/>
      <c r="UDE94" s="74"/>
      <c r="UDF94" s="74"/>
      <c r="UDG94" s="74"/>
      <c r="UDH94" s="74"/>
      <c r="UDI94" s="74"/>
      <c r="UDJ94" s="74"/>
      <c r="UDK94" s="74"/>
      <c r="UDL94" s="74"/>
      <c r="UDM94" s="74"/>
      <c r="UDN94" s="74"/>
      <c r="UDO94" s="74"/>
      <c r="UDP94" s="74"/>
      <c r="UDQ94" s="74"/>
      <c r="UDR94" s="74"/>
      <c r="UDS94" s="74"/>
      <c r="UDT94" s="74"/>
      <c r="UDU94" s="74"/>
      <c r="UDV94" s="74"/>
      <c r="UDW94" s="74"/>
      <c r="UDX94" s="74"/>
      <c r="UDY94" s="74"/>
      <c r="UDZ94" s="74"/>
      <c r="UEA94" s="74"/>
      <c r="UEB94" s="74"/>
      <c r="UEC94" s="74"/>
      <c r="UED94" s="74"/>
      <c r="UEE94" s="74"/>
      <c r="UEF94" s="74"/>
      <c r="UEG94" s="74"/>
      <c r="UEH94" s="74"/>
      <c r="UEI94" s="74"/>
      <c r="UEJ94" s="74"/>
      <c r="UEK94" s="74"/>
      <c r="UEL94" s="74"/>
      <c r="UEM94" s="74"/>
      <c r="UEN94" s="74"/>
      <c r="UEO94" s="74"/>
      <c r="UEP94" s="74"/>
      <c r="UEQ94" s="74"/>
      <c r="UER94" s="74"/>
      <c r="UES94" s="74"/>
      <c r="UET94" s="74"/>
      <c r="UEU94" s="74"/>
      <c r="UEV94" s="74"/>
      <c r="UEW94" s="74"/>
      <c r="UEX94" s="74"/>
      <c r="UEY94" s="74"/>
      <c r="UEZ94" s="74"/>
      <c r="UFA94" s="74"/>
      <c r="UFB94" s="74"/>
      <c r="UFC94" s="74"/>
      <c r="UFD94" s="74"/>
      <c r="UFE94" s="74"/>
      <c r="UFF94" s="74"/>
      <c r="UFG94" s="74"/>
      <c r="UFH94" s="74"/>
      <c r="UFI94" s="74"/>
      <c r="UFJ94" s="74"/>
      <c r="UFK94" s="74"/>
      <c r="UFL94" s="74"/>
      <c r="UFM94" s="74"/>
      <c r="UFN94" s="74"/>
      <c r="UFO94" s="74"/>
      <c r="UFP94" s="74"/>
      <c r="UFQ94" s="74"/>
      <c r="UFR94" s="74"/>
      <c r="UFS94" s="74"/>
      <c r="UFT94" s="74"/>
      <c r="UFU94" s="74"/>
      <c r="UFV94" s="74"/>
      <c r="UFW94" s="74"/>
      <c r="UFX94" s="74"/>
      <c r="UFY94" s="74"/>
      <c r="UFZ94" s="74"/>
      <c r="UGA94" s="74"/>
      <c r="UGB94" s="74"/>
      <c r="UGC94" s="74"/>
      <c r="UGD94" s="74"/>
      <c r="UGE94" s="74"/>
      <c r="UGF94" s="74"/>
      <c r="UGG94" s="74"/>
      <c r="UGH94" s="74"/>
      <c r="UGI94" s="74"/>
      <c r="UGJ94" s="74"/>
      <c r="UGK94" s="74"/>
      <c r="UGL94" s="74"/>
      <c r="UGM94" s="74"/>
      <c r="UGN94" s="74"/>
      <c r="UGO94" s="74"/>
      <c r="UGP94" s="74"/>
      <c r="UGQ94" s="74"/>
      <c r="UGR94" s="74"/>
      <c r="UGS94" s="74"/>
      <c r="UGT94" s="74"/>
      <c r="UGU94" s="74"/>
      <c r="UGV94" s="74"/>
      <c r="UGW94" s="74"/>
      <c r="UGX94" s="74"/>
      <c r="UGY94" s="74"/>
      <c r="UGZ94" s="74"/>
      <c r="UHA94" s="74"/>
      <c r="UHB94" s="74"/>
      <c r="UHC94" s="74"/>
      <c r="UHD94" s="74"/>
      <c r="UHE94" s="74"/>
      <c r="UHF94" s="74"/>
      <c r="UHG94" s="74"/>
      <c r="UHH94" s="74"/>
      <c r="UHI94" s="74"/>
      <c r="UHJ94" s="74"/>
      <c r="UHK94" s="74"/>
      <c r="UHL94" s="74"/>
      <c r="UHM94" s="74"/>
      <c r="UHN94" s="74"/>
      <c r="UHO94" s="74"/>
      <c r="UHP94" s="74"/>
      <c r="UHQ94" s="74"/>
      <c r="UHR94" s="74"/>
      <c r="UHS94" s="74"/>
      <c r="UHT94" s="74"/>
      <c r="UHU94" s="74"/>
      <c r="UHV94" s="74"/>
      <c r="UHW94" s="74"/>
      <c r="UHX94" s="74"/>
      <c r="UHY94" s="74"/>
      <c r="UHZ94" s="74"/>
      <c r="UIA94" s="74"/>
      <c r="UIB94" s="74"/>
      <c r="UIC94" s="74"/>
      <c r="UID94" s="74"/>
      <c r="UIE94" s="74"/>
      <c r="UIF94" s="74"/>
      <c r="UIG94" s="74"/>
      <c r="UIH94" s="74"/>
      <c r="UII94" s="74"/>
      <c r="UIJ94" s="74"/>
      <c r="UIK94" s="74"/>
      <c r="UIL94" s="74"/>
      <c r="UIM94" s="74"/>
      <c r="UIN94" s="74"/>
      <c r="UIO94" s="74"/>
      <c r="UIP94" s="74"/>
      <c r="UIQ94" s="74"/>
      <c r="UIR94" s="74"/>
      <c r="UIS94" s="74"/>
      <c r="UIT94" s="74"/>
      <c r="UIU94" s="74"/>
      <c r="UIV94" s="74"/>
      <c r="UIW94" s="74"/>
      <c r="UIX94" s="74"/>
      <c r="UIY94" s="74"/>
      <c r="UIZ94" s="74"/>
      <c r="UJA94" s="74"/>
      <c r="UJB94" s="74"/>
      <c r="UJC94" s="74"/>
      <c r="UJD94" s="74"/>
      <c r="UJE94" s="74"/>
      <c r="UJF94" s="74"/>
      <c r="UJG94" s="74"/>
      <c r="UJH94" s="74"/>
      <c r="UJI94" s="74"/>
      <c r="UJJ94" s="74"/>
      <c r="UJK94" s="74"/>
      <c r="UJL94" s="74"/>
      <c r="UJM94" s="74"/>
      <c r="UJN94" s="74"/>
      <c r="UJO94" s="74"/>
      <c r="UJP94" s="74"/>
      <c r="UJQ94" s="74"/>
      <c r="UJR94" s="74"/>
      <c r="UJS94" s="74"/>
      <c r="UJT94" s="74"/>
      <c r="UJU94" s="74"/>
      <c r="UJV94" s="74"/>
      <c r="UJW94" s="74"/>
      <c r="UJX94" s="74"/>
      <c r="UJY94" s="74"/>
      <c r="UJZ94" s="74"/>
      <c r="UKA94" s="74"/>
      <c r="UKB94" s="74"/>
      <c r="UKC94" s="74"/>
      <c r="UKD94" s="74"/>
      <c r="UKE94" s="74"/>
      <c r="UKF94" s="74"/>
      <c r="UKG94" s="74"/>
      <c r="UKH94" s="74"/>
      <c r="UKI94" s="74"/>
      <c r="UKJ94" s="74"/>
      <c r="UKK94" s="74"/>
      <c r="UKL94" s="74"/>
      <c r="UKM94" s="74"/>
      <c r="UKN94" s="74"/>
      <c r="UKO94" s="74"/>
      <c r="UKP94" s="74"/>
      <c r="UKQ94" s="74"/>
      <c r="UKR94" s="74"/>
      <c r="UKS94" s="74"/>
      <c r="UKT94" s="74"/>
      <c r="UKU94" s="74"/>
      <c r="UKV94" s="74"/>
      <c r="UKW94" s="74"/>
      <c r="UKX94" s="74"/>
      <c r="UKY94" s="74"/>
      <c r="UKZ94" s="74"/>
      <c r="ULA94" s="74"/>
      <c r="ULB94" s="74"/>
      <c r="ULC94" s="74"/>
      <c r="ULD94" s="74"/>
      <c r="ULE94" s="74"/>
      <c r="ULF94" s="74"/>
      <c r="ULG94" s="74"/>
      <c r="ULH94" s="74"/>
      <c r="ULI94" s="74"/>
      <c r="ULJ94" s="74"/>
      <c r="ULK94" s="74"/>
      <c r="ULL94" s="74"/>
      <c r="ULM94" s="74"/>
      <c r="ULN94" s="74"/>
      <c r="ULO94" s="74"/>
      <c r="ULP94" s="74"/>
      <c r="ULQ94" s="74"/>
      <c r="ULR94" s="74"/>
      <c r="ULS94" s="74"/>
      <c r="ULT94" s="74"/>
      <c r="ULU94" s="74"/>
      <c r="ULV94" s="74"/>
      <c r="ULW94" s="74"/>
      <c r="ULX94" s="74"/>
      <c r="ULY94" s="74"/>
      <c r="ULZ94" s="74"/>
      <c r="UMA94" s="74"/>
      <c r="UMB94" s="74"/>
      <c r="UMC94" s="74"/>
      <c r="UMD94" s="74"/>
      <c r="UME94" s="74"/>
      <c r="UMF94" s="74"/>
      <c r="UMG94" s="74"/>
      <c r="UMH94" s="74"/>
      <c r="UMI94" s="74"/>
      <c r="UMJ94" s="74"/>
      <c r="UMK94" s="74"/>
      <c r="UML94" s="74"/>
      <c r="UMM94" s="74"/>
      <c r="UMN94" s="74"/>
      <c r="UMO94" s="74"/>
      <c r="UMP94" s="74"/>
      <c r="UMQ94" s="74"/>
      <c r="UMR94" s="74"/>
      <c r="UMS94" s="74"/>
      <c r="UMT94" s="74"/>
      <c r="UMU94" s="74"/>
      <c r="UMV94" s="74"/>
      <c r="UMW94" s="74"/>
      <c r="UMX94" s="74"/>
      <c r="UMY94" s="74"/>
      <c r="UMZ94" s="74"/>
      <c r="UNA94" s="74"/>
      <c r="UNB94" s="74"/>
      <c r="UNC94" s="74"/>
      <c r="UND94" s="74"/>
      <c r="UNE94" s="74"/>
      <c r="UNF94" s="74"/>
      <c r="UNG94" s="74"/>
      <c r="UNH94" s="74"/>
      <c r="UNI94" s="74"/>
      <c r="UNJ94" s="74"/>
      <c r="UNK94" s="74"/>
      <c r="UNL94" s="74"/>
      <c r="UNM94" s="74"/>
      <c r="UNN94" s="74"/>
      <c r="UNO94" s="74"/>
      <c r="UNP94" s="74"/>
      <c r="UNQ94" s="74"/>
      <c r="UNR94" s="74"/>
      <c r="UNS94" s="74"/>
      <c r="UNT94" s="74"/>
      <c r="UNU94" s="74"/>
      <c r="UNV94" s="74"/>
      <c r="UNW94" s="74"/>
      <c r="UNX94" s="74"/>
      <c r="UNY94" s="74"/>
      <c r="UNZ94" s="74"/>
      <c r="UOA94" s="74"/>
      <c r="UOB94" s="74"/>
      <c r="UOC94" s="74"/>
      <c r="UOD94" s="74"/>
      <c r="UOE94" s="74"/>
      <c r="UOF94" s="74"/>
      <c r="UOG94" s="74"/>
      <c r="UOH94" s="74"/>
      <c r="UOI94" s="74"/>
      <c r="UOJ94" s="74"/>
      <c r="UOK94" s="74"/>
      <c r="UOL94" s="74"/>
      <c r="UOM94" s="74"/>
      <c r="UON94" s="74"/>
      <c r="UOO94" s="74"/>
      <c r="UOP94" s="74"/>
      <c r="UOQ94" s="74"/>
      <c r="UOR94" s="74"/>
      <c r="UOS94" s="74"/>
      <c r="UOT94" s="74"/>
      <c r="UOU94" s="74"/>
      <c r="UOV94" s="74"/>
      <c r="UOW94" s="74"/>
      <c r="UOX94" s="74"/>
      <c r="UOY94" s="74"/>
      <c r="UOZ94" s="74"/>
      <c r="UPA94" s="74"/>
      <c r="UPB94" s="74"/>
      <c r="UPC94" s="74"/>
      <c r="UPD94" s="74"/>
      <c r="UPE94" s="74"/>
      <c r="UPF94" s="74"/>
      <c r="UPG94" s="74"/>
      <c r="UPH94" s="74"/>
      <c r="UPI94" s="74"/>
      <c r="UPJ94" s="74"/>
      <c r="UPK94" s="74"/>
      <c r="UPL94" s="74"/>
      <c r="UPM94" s="74"/>
      <c r="UPN94" s="74"/>
      <c r="UPO94" s="74"/>
      <c r="UPP94" s="74"/>
      <c r="UPQ94" s="74"/>
      <c r="UPR94" s="74"/>
      <c r="UPS94" s="74"/>
      <c r="UPT94" s="74"/>
      <c r="UPU94" s="74"/>
      <c r="UPV94" s="74"/>
      <c r="UPW94" s="74"/>
      <c r="UPX94" s="74"/>
      <c r="UPY94" s="74"/>
      <c r="UPZ94" s="74"/>
      <c r="UQA94" s="74"/>
      <c r="UQB94" s="74"/>
      <c r="UQC94" s="74"/>
      <c r="UQD94" s="74"/>
      <c r="UQE94" s="74"/>
      <c r="UQF94" s="74"/>
      <c r="UQG94" s="74"/>
      <c r="UQH94" s="74"/>
      <c r="UQI94" s="74"/>
      <c r="UQJ94" s="74"/>
      <c r="UQK94" s="74"/>
      <c r="UQL94" s="74"/>
      <c r="UQM94" s="74"/>
      <c r="UQN94" s="74"/>
      <c r="UQO94" s="74"/>
      <c r="UQP94" s="74"/>
      <c r="UQQ94" s="74"/>
      <c r="UQR94" s="74"/>
      <c r="UQS94" s="74"/>
      <c r="UQT94" s="74"/>
      <c r="UQU94" s="74"/>
      <c r="UQV94" s="74"/>
      <c r="UQW94" s="74"/>
      <c r="UQX94" s="74"/>
      <c r="UQY94" s="74"/>
      <c r="UQZ94" s="74"/>
      <c r="URA94" s="74"/>
      <c r="URB94" s="74"/>
      <c r="URC94" s="74"/>
      <c r="URD94" s="74"/>
      <c r="URE94" s="74"/>
      <c r="URF94" s="74"/>
      <c r="URG94" s="74"/>
      <c r="URH94" s="74"/>
      <c r="URI94" s="74"/>
      <c r="URJ94" s="74"/>
      <c r="URK94" s="74"/>
      <c r="URL94" s="74"/>
      <c r="URM94" s="74"/>
      <c r="URN94" s="74"/>
      <c r="URO94" s="74"/>
      <c r="URP94" s="74"/>
      <c r="URQ94" s="74"/>
      <c r="URR94" s="74"/>
      <c r="URS94" s="74"/>
      <c r="URT94" s="74"/>
      <c r="URU94" s="74"/>
      <c r="URV94" s="74"/>
      <c r="URW94" s="74"/>
      <c r="URX94" s="74"/>
      <c r="URY94" s="74"/>
      <c r="URZ94" s="74"/>
      <c r="USA94" s="74"/>
      <c r="USB94" s="74"/>
      <c r="USC94" s="74"/>
      <c r="USD94" s="74"/>
      <c r="USE94" s="74"/>
      <c r="USF94" s="74"/>
      <c r="USG94" s="74"/>
      <c r="USH94" s="74"/>
      <c r="USI94" s="74"/>
      <c r="USJ94" s="74"/>
      <c r="USK94" s="74"/>
      <c r="USL94" s="74"/>
      <c r="USM94" s="74"/>
      <c r="USN94" s="74"/>
      <c r="USO94" s="74"/>
      <c r="USP94" s="74"/>
      <c r="USQ94" s="74"/>
      <c r="USR94" s="74"/>
      <c r="USS94" s="74"/>
      <c r="UST94" s="74"/>
      <c r="USU94" s="74"/>
      <c r="USV94" s="74"/>
      <c r="USW94" s="74"/>
      <c r="USX94" s="74"/>
      <c r="USY94" s="74"/>
      <c r="USZ94" s="74"/>
      <c r="UTA94" s="74"/>
      <c r="UTB94" s="74"/>
      <c r="UTC94" s="74"/>
      <c r="UTD94" s="74"/>
      <c r="UTE94" s="74"/>
      <c r="UTF94" s="74"/>
      <c r="UTG94" s="74"/>
      <c r="UTH94" s="74"/>
      <c r="UTI94" s="74"/>
      <c r="UTJ94" s="74"/>
      <c r="UTK94" s="74"/>
      <c r="UTL94" s="74"/>
      <c r="UTM94" s="74"/>
      <c r="UTN94" s="74"/>
      <c r="UTO94" s="74"/>
      <c r="UTP94" s="74"/>
      <c r="UTQ94" s="74"/>
      <c r="UTR94" s="74"/>
      <c r="UTS94" s="74"/>
      <c r="UTT94" s="74"/>
      <c r="UTU94" s="74"/>
      <c r="UTV94" s="74"/>
      <c r="UTW94" s="74"/>
      <c r="UTX94" s="74"/>
      <c r="UTY94" s="74"/>
      <c r="UTZ94" s="74"/>
      <c r="UUA94" s="74"/>
      <c r="UUB94" s="74"/>
      <c r="UUC94" s="74"/>
      <c r="UUD94" s="74"/>
      <c r="UUE94" s="74"/>
      <c r="UUF94" s="74"/>
      <c r="UUG94" s="74"/>
      <c r="UUH94" s="74"/>
      <c r="UUI94" s="74"/>
      <c r="UUJ94" s="74"/>
      <c r="UUK94" s="74"/>
      <c r="UUL94" s="74"/>
      <c r="UUM94" s="74"/>
      <c r="UUN94" s="74"/>
      <c r="UUO94" s="74"/>
      <c r="UUP94" s="74"/>
      <c r="UUQ94" s="74"/>
      <c r="UUR94" s="74"/>
      <c r="UUS94" s="74"/>
      <c r="UUT94" s="74"/>
      <c r="UUU94" s="74"/>
      <c r="UUV94" s="74"/>
      <c r="UUW94" s="74"/>
      <c r="UUX94" s="74"/>
      <c r="UUY94" s="74"/>
      <c r="UUZ94" s="74"/>
      <c r="UVA94" s="74"/>
      <c r="UVB94" s="74"/>
      <c r="UVC94" s="74"/>
      <c r="UVD94" s="74"/>
      <c r="UVE94" s="74"/>
      <c r="UVF94" s="74"/>
      <c r="UVG94" s="74"/>
      <c r="UVH94" s="74"/>
      <c r="UVI94" s="74"/>
      <c r="UVJ94" s="74"/>
      <c r="UVK94" s="74"/>
      <c r="UVL94" s="74"/>
      <c r="UVM94" s="74"/>
      <c r="UVN94" s="74"/>
      <c r="UVO94" s="74"/>
      <c r="UVP94" s="74"/>
      <c r="UVQ94" s="74"/>
      <c r="UVR94" s="74"/>
      <c r="UVS94" s="74"/>
      <c r="UVT94" s="74"/>
      <c r="UVU94" s="74"/>
      <c r="UVV94" s="74"/>
      <c r="UVW94" s="74"/>
      <c r="UVX94" s="74"/>
      <c r="UVY94" s="74"/>
      <c r="UVZ94" s="74"/>
      <c r="UWA94" s="74"/>
      <c r="UWB94" s="74"/>
      <c r="UWC94" s="74"/>
      <c r="UWD94" s="74"/>
      <c r="UWE94" s="74"/>
      <c r="UWF94" s="74"/>
      <c r="UWG94" s="74"/>
      <c r="UWH94" s="74"/>
      <c r="UWI94" s="74"/>
      <c r="UWJ94" s="74"/>
      <c r="UWK94" s="74"/>
      <c r="UWL94" s="74"/>
      <c r="UWM94" s="74"/>
      <c r="UWN94" s="74"/>
      <c r="UWO94" s="74"/>
      <c r="UWP94" s="74"/>
      <c r="UWQ94" s="74"/>
      <c r="UWR94" s="74"/>
      <c r="UWS94" s="74"/>
      <c r="UWT94" s="74"/>
      <c r="UWU94" s="74"/>
      <c r="UWV94" s="74"/>
      <c r="UWW94" s="74"/>
      <c r="UWX94" s="74"/>
      <c r="UWY94" s="74"/>
      <c r="UWZ94" s="74"/>
      <c r="UXA94" s="74"/>
      <c r="UXB94" s="74"/>
      <c r="UXC94" s="74"/>
      <c r="UXD94" s="74"/>
      <c r="UXE94" s="74"/>
      <c r="UXF94" s="74"/>
      <c r="UXG94" s="74"/>
      <c r="UXH94" s="74"/>
      <c r="UXI94" s="74"/>
      <c r="UXJ94" s="74"/>
      <c r="UXK94" s="74"/>
      <c r="UXL94" s="74"/>
      <c r="UXM94" s="74"/>
      <c r="UXN94" s="74"/>
      <c r="UXO94" s="74"/>
      <c r="UXP94" s="74"/>
      <c r="UXQ94" s="74"/>
      <c r="UXR94" s="74"/>
      <c r="UXS94" s="74"/>
      <c r="UXT94" s="74"/>
      <c r="UXU94" s="74"/>
      <c r="UXV94" s="74"/>
      <c r="UXW94" s="74"/>
      <c r="UXX94" s="74"/>
      <c r="UXY94" s="74"/>
      <c r="UXZ94" s="74"/>
      <c r="UYA94" s="74"/>
      <c r="UYB94" s="74"/>
      <c r="UYC94" s="74"/>
      <c r="UYD94" s="74"/>
      <c r="UYE94" s="74"/>
      <c r="UYF94" s="74"/>
      <c r="UYG94" s="74"/>
      <c r="UYH94" s="74"/>
      <c r="UYI94" s="74"/>
      <c r="UYJ94" s="74"/>
      <c r="UYK94" s="74"/>
      <c r="UYL94" s="74"/>
      <c r="UYM94" s="74"/>
      <c r="UYN94" s="74"/>
      <c r="UYO94" s="74"/>
      <c r="UYP94" s="74"/>
      <c r="UYQ94" s="74"/>
      <c r="UYR94" s="74"/>
      <c r="UYS94" s="74"/>
      <c r="UYT94" s="74"/>
      <c r="UYU94" s="74"/>
      <c r="UYV94" s="74"/>
      <c r="UYW94" s="74"/>
      <c r="UYX94" s="74"/>
      <c r="UYY94" s="74"/>
      <c r="UYZ94" s="74"/>
      <c r="UZA94" s="74"/>
      <c r="UZB94" s="74"/>
      <c r="UZC94" s="74"/>
      <c r="UZD94" s="74"/>
      <c r="UZE94" s="74"/>
      <c r="UZF94" s="74"/>
      <c r="UZG94" s="74"/>
      <c r="UZH94" s="74"/>
      <c r="UZI94" s="74"/>
      <c r="UZJ94" s="74"/>
      <c r="UZK94" s="74"/>
      <c r="UZL94" s="74"/>
      <c r="UZM94" s="74"/>
      <c r="UZN94" s="74"/>
      <c r="UZO94" s="74"/>
      <c r="UZP94" s="74"/>
      <c r="UZQ94" s="74"/>
      <c r="UZR94" s="74"/>
      <c r="UZS94" s="74"/>
      <c r="UZT94" s="74"/>
      <c r="UZU94" s="74"/>
      <c r="UZV94" s="74"/>
      <c r="UZW94" s="74"/>
      <c r="UZX94" s="74"/>
      <c r="UZY94" s="74"/>
      <c r="UZZ94" s="74"/>
      <c r="VAA94" s="74"/>
      <c r="VAB94" s="74"/>
      <c r="VAC94" s="74"/>
      <c r="VAD94" s="74"/>
      <c r="VAE94" s="74"/>
      <c r="VAF94" s="74"/>
      <c r="VAG94" s="74"/>
      <c r="VAH94" s="74"/>
      <c r="VAI94" s="74"/>
      <c r="VAJ94" s="74"/>
      <c r="VAK94" s="74"/>
      <c r="VAL94" s="74"/>
      <c r="VAM94" s="74"/>
      <c r="VAN94" s="74"/>
      <c r="VAO94" s="74"/>
      <c r="VAP94" s="74"/>
      <c r="VAQ94" s="74"/>
      <c r="VAR94" s="74"/>
      <c r="VAS94" s="74"/>
      <c r="VAT94" s="74"/>
      <c r="VAU94" s="74"/>
      <c r="VAV94" s="74"/>
      <c r="VAW94" s="74"/>
      <c r="VAX94" s="74"/>
      <c r="VAY94" s="74"/>
      <c r="VAZ94" s="74"/>
      <c r="VBA94" s="74"/>
      <c r="VBB94" s="74"/>
      <c r="VBC94" s="74"/>
      <c r="VBD94" s="74"/>
      <c r="VBE94" s="74"/>
      <c r="VBF94" s="74"/>
      <c r="VBG94" s="74"/>
      <c r="VBH94" s="74"/>
      <c r="VBI94" s="74"/>
      <c r="VBJ94" s="74"/>
      <c r="VBK94" s="74"/>
      <c r="VBL94" s="74"/>
      <c r="VBM94" s="74"/>
      <c r="VBN94" s="74"/>
      <c r="VBO94" s="74"/>
      <c r="VBP94" s="74"/>
      <c r="VBQ94" s="74"/>
      <c r="VBR94" s="74"/>
      <c r="VBS94" s="74"/>
      <c r="VBT94" s="74"/>
      <c r="VBU94" s="74"/>
      <c r="VBV94" s="74"/>
      <c r="VBW94" s="74"/>
      <c r="VBX94" s="74"/>
      <c r="VBY94" s="74"/>
      <c r="VBZ94" s="74"/>
      <c r="VCA94" s="74"/>
      <c r="VCB94" s="74"/>
      <c r="VCC94" s="74"/>
      <c r="VCD94" s="74"/>
      <c r="VCE94" s="74"/>
      <c r="VCF94" s="74"/>
      <c r="VCG94" s="74"/>
      <c r="VCH94" s="74"/>
      <c r="VCI94" s="74"/>
      <c r="VCJ94" s="74"/>
      <c r="VCK94" s="74"/>
      <c r="VCL94" s="74"/>
      <c r="VCM94" s="74"/>
      <c r="VCN94" s="74"/>
      <c r="VCO94" s="74"/>
      <c r="VCP94" s="74"/>
      <c r="VCQ94" s="74"/>
      <c r="VCR94" s="74"/>
      <c r="VCS94" s="74"/>
      <c r="VCT94" s="74"/>
      <c r="VCU94" s="74"/>
      <c r="VCV94" s="74"/>
      <c r="VCW94" s="74"/>
      <c r="VCX94" s="74"/>
      <c r="VCY94" s="74"/>
      <c r="VCZ94" s="74"/>
      <c r="VDA94" s="74"/>
      <c r="VDB94" s="74"/>
      <c r="VDC94" s="74"/>
      <c r="VDD94" s="74"/>
      <c r="VDE94" s="74"/>
      <c r="VDF94" s="74"/>
      <c r="VDG94" s="74"/>
      <c r="VDH94" s="74"/>
      <c r="VDI94" s="74"/>
      <c r="VDJ94" s="74"/>
      <c r="VDK94" s="74"/>
      <c r="VDL94" s="74"/>
      <c r="VDM94" s="74"/>
      <c r="VDN94" s="74"/>
      <c r="VDO94" s="74"/>
      <c r="VDP94" s="74"/>
      <c r="VDQ94" s="74"/>
      <c r="VDR94" s="74"/>
      <c r="VDS94" s="74"/>
      <c r="VDT94" s="74"/>
      <c r="VDU94" s="74"/>
      <c r="VDV94" s="74"/>
      <c r="VDW94" s="74"/>
      <c r="VDX94" s="74"/>
      <c r="VDY94" s="74"/>
      <c r="VDZ94" s="74"/>
      <c r="VEA94" s="74"/>
      <c r="VEB94" s="74"/>
      <c r="VEC94" s="74"/>
      <c r="VED94" s="74"/>
      <c r="VEE94" s="74"/>
      <c r="VEF94" s="74"/>
      <c r="VEG94" s="74"/>
      <c r="VEH94" s="74"/>
      <c r="VEI94" s="74"/>
      <c r="VEJ94" s="74"/>
      <c r="VEK94" s="74"/>
      <c r="VEL94" s="74"/>
      <c r="VEM94" s="74"/>
      <c r="VEN94" s="74"/>
      <c r="VEO94" s="74"/>
      <c r="VEP94" s="74"/>
      <c r="VEQ94" s="74"/>
      <c r="VER94" s="74"/>
      <c r="VES94" s="74"/>
      <c r="VET94" s="74"/>
      <c r="VEU94" s="74"/>
      <c r="VEV94" s="74"/>
      <c r="VEW94" s="74"/>
      <c r="VEX94" s="74"/>
      <c r="VEY94" s="74"/>
      <c r="VEZ94" s="74"/>
      <c r="VFA94" s="74"/>
      <c r="VFB94" s="74"/>
      <c r="VFC94" s="74"/>
      <c r="VFD94" s="74"/>
      <c r="VFE94" s="74"/>
      <c r="VFF94" s="74"/>
      <c r="VFG94" s="74"/>
      <c r="VFH94" s="74"/>
      <c r="VFI94" s="74"/>
      <c r="VFJ94" s="74"/>
      <c r="VFK94" s="74"/>
      <c r="VFL94" s="74"/>
      <c r="VFM94" s="74"/>
      <c r="VFN94" s="74"/>
      <c r="VFO94" s="74"/>
      <c r="VFP94" s="74"/>
      <c r="VFQ94" s="74"/>
      <c r="VFR94" s="74"/>
      <c r="VFS94" s="74"/>
      <c r="VFT94" s="74"/>
      <c r="VFU94" s="74"/>
      <c r="VFV94" s="74"/>
      <c r="VFW94" s="74"/>
      <c r="VFX94" s="74"/>
      <c r="VFY94" s="74"/>
      <c r="VFZ94" s="74"/>
      <c r="VGA94" s="74"/>
      <c r="VGB94" s="74"/>
      <c r="VGC94" s="74"/>
      <c r="VGD94" s="74"/>
      <c r="VGE94" s="74"/>
      <c r="VGF94" s="74"/>
      <c r="VGG94" s="74"/>
      <c r="VGH94" s="74"/>
      <c r="VGI94" s="74"/>
      <c r="VGJ94" s="74"/>
      <c r="VGK94" s="74"/>
      <c r="VGL94" s="74"/>
      <c r="VGM94" s="74"/>
      <c r="VGN94" s="74"/>
      <c r="VGO94" s="74"/>
      <c r="VGP94" s="74"/>
      <c r="VGQ94" s="74"/>
      <c r="VGR94" s="74"/>
      <c r="VGS94" s="74"/>
      <c r="VGT94" s="74"/>
      <c r="VGU94" s="74"/>
      <c r="VGV94" s="74"/>
      <c r="VGW94" s="74"/>
      <c r="VGX94" s="74"/>
      <c r="VGY94" s="74"/>
      <c r="VGZ94" s="74"/>
      <c r="VHA94" s="74"/>
      <c r="VHB94" s="74"/>
      <c r="VHC94" s="74"/>
      <c r="VHD94" s="74"/>
      <c r="VHE94" s="74"/>
      <c r="VHF94" s="74"/>
      <c r="VHG94" s="74"/>
      <c r="VHH94" s="74"/>
      <c r="VHI94" s="74"/>
      <c r="VHJ94" s="74"/>
      <c r="VHK94" s="74"/>
      <c r="VHL94" s="74"/>
      <c r="VHM94" s="74"/>
      <c r="VHN94" s="74"/>
      <c r="VHO94" s="74"/>
      <c r="VHP94" s="74"/>
      <c r="VHQ94" s="74"/>
      <c r="VHR94" s="74"/>
      <c r="VHS94" s="74"/>
      <c r="VHT94" s="74"/>
      <c r="VHU94" s="74"/>
      <c r="VHV94" s="74"/>
      <c r="VHW94" s="74"/>
      <c r="VHX94" s="74"/>
      <c r="VHY94" s="74"/>
      <c r="VHZ94" s="74"/>
      <c r="VIA94" s="74"/>
      <c r="VIB94" s="74"/>
      <c r="VIC94" s="74"/>
      <c r="VID94" s="74"/>
      <c r="VIE94" s="74"/>
      <c r="VIF94" s="74"/>
      <c r="VIG94" s="74"/>
      <c r="VIH94" s="74"/>
      <c r="VII94" s="74"/>
      <c r="VIJ94" s="74"/>
      <c r="VIK94" s="74"/>
      <c r="VIL94" s="74"/>
      <c r="VIM94" s="74"/>
      <c r="VIN94" s="74"/>
      <c r="VIO94" s="74"/>
      <c r="VIP94" s="74"/>
      <c r="VIQ94" s="74"/>
      <c r="VIR94" s="74"/>
      <c r="VIS94" s="74"/>
      <c r="VIT94" s="74"/>
      <c r="VIU94" s="74"/>
      <c r="VIV94" s="74"/>
      <c r="VIW94" s="74"/>
      <c r="VIX94" s="74"/>
      <c r="VIY94" s="74"/>
      <c r="VIZ94" s="74"/>
      <c r="VJA94" s="74"/>
      <c r="VJB94" s="74"/>
      <c r="VJC94" s="74"/>
      <c r="VJD94" s="74"/>
      <c r="VJE94" s="74"/>
      <c r="VJF94" s="74"/>
      <c r="VJG94" s="74"/>
      <c r="VJH94" s="74"/>
      <c r="VJI94" s="74"/>
      <c r="VJJ94" s="74"/>
      <c r="VJK94" s="74"/>
      <c r="VJL94" s="74"/>
      <c r="VJM94" s="74"/>
      <c r="VJN94" s="74"/>
      <c r="VJO94" s="74"/>
      <c r="VJP94" s="74"/>
      <c r="VJQ94" s="74"/>
      <c r="VJR94" s="74"/>
      <c r="VJS94" s="74"/>
      <c r="VJT94" s="74"/>
      <c r="VJU94" s="74"/>
      <c r="VJV94" s="74"/>
      <c r="VJW94" s="74"/>
      <c r="VJX94" s="74"/>
      <c r="VJY94" s="74"/>
      <c r="VJZ94" s="74"/>
      <c r="VKA94" s="74"/>
      <c r="VKB94" s="74"/>
      <c r="VKC94" s="74"/>
      <c r="VKD94" s="74"/>
      <c r="VKE94" s="74"/>
      <c r="VKF94" s="74"/>
      <c r="VKG94" s="74"/>
      <c r="VKH94" s="74"/>
      <c r="VKI94" s="74"/>
      <c r="VKJ94" s="74"/>
      <c r="VKK94" s="74"/>
      <c r="VKL94" s="74"/>
      <c r="VKM94" s="74"/>
      <c r="VKN94" s="74"/>
      <c r="VKO94" s="74"/>
      <c r="VKP94" s="74"/>
      <c r="VKQ94" s="74"/>
      <c r="VKR94" s="74"/>
      <c r="VKS94" s="74"/>
      <c r="VKT94" s="74"/>
      <c r="VKU94" s="74"/>
      <c r="VKV94" s="74"/>
      <c r="VKW94" s="74"/>
      <c r="VKX94" s="74"/>
      <c r="VKY94" s="74"/>
      <c r="VKZ94" s="74"/>
      <c r="VLA94" s="74"/>
      <c r="VLB94" s="74"/>
      <c r="VLC94" s="74"/>
      <c r="VLD94" s="74"/>
      <c r="VLE94" s="74"/>
      <c r="VLF94" s="74"/>
      <c r="VLG94" s="74"/>
      <c r="VLH94" s="74"/>
      <c r="VLI94" s="74"/>
      <c r="VLJ94" s="74"/>
      <c r="VLK94" s="74"/>
      <c r="VLL94" s="74"/>
      <c r="VLM94" s="74"/>
      <c r="VLN94" s="74"/>
      <c r="VLO94" s="74"/>
      <c r="VLP94" s="74"/>
      <c r="VLQ94" s="74"/>
      <c r="VLR94" s="74"/>
      <c r="VLS94" s="74"/>
      <c r="VLT94" s="74"/>
      <c r="VLU94" s="74"/>
      <c r="VLV94" s="74"/>
      <c r="VLW94" s="74"/>
      <c r="VLX94" s="74"/>
      <c r="VLY94" s="74"/>
      <c r="VLZ94" s="74"/>
      <c r="VMA94" s="74"/>
      <c r="VMB94" s="74"/>
      <c r="VMC94" s="74"/>
      <c r="VMD94" s="74"/>
      <c r="VME94" s="74"/>
      <c r="VMF94" s="74"/>
      <c r="VMG94" s="74"/>
      <c r="VMH94" s="74"/>
      <c r="VMI94" s="74"/>
      <c r="VMJ94" s="74"/>
      <c r="VMK94" s="74"/>
      <c r="VML94" s="74"/>
      <c r="VMM94" s="74"/>
      <c r="VMN94" s="74"/>
      <c r="VMO94" s="74"/>
      <c r="VMP94" s="74"/>
      <c r="VMQ94" s="74"/>
      <c r="VMR94" s="74"/>
      <c r="VMS94" s="74"/>
      <c r="VMT94" s="74"/>
      <c r="VMU94" s="74"/>
      <c r="VMV94" s="74"/>
      <c r="VMW94" s="74"/>
      <c r="VMX94" s="74"/>
      <c r="VMY94" s="74"/>
      <c r="VMZ94" s="74"/>
      <c r="VNA94" s="74"/>
      <c r="VNB94" s="74"/>
      <c r="VNC94" s="74"/>
      <c r="VND94" s="74"/>
      <c r="VNE94" s="74"/>
      <c r="VNF94" s="74"/>
      <c r="VNG94" s="74"/>
      <c r="VNH94" s="74"/>
      <c r="VNI94" s="74"/>
      <c r="VNJ94" s="74"/>
      <c r="VNK94" s="74"/>
      <c r="VNL94" s="74"/>
      <c r="VNM94" s="74"/>
      <c r="VNN94" s="74"/>
      <c r="VNO94" s="74"/>
      <c r="VNP94" s="74"/>
      <c r="VNQ94" s="74"/>
      <c r="VNR94" s="74"/>
      <c r="VNS94" s="74"/>
      <c r="VNT94" s="74"/>
      <c r="VNU94" s="74"/>
      <c r="VNV94" s="74"/>
      <c r="VNW94" s="74"/>
      <c r="VNX94" s="74"/>
      <c r="VNY94" s="74"/>
      <c r="VNZ94" s="74"/>
      <c r="VOA94" s="74"/>
      <c r="VOB94" s="74"/>
      <c r="VOC94" s="74"/>
      <c r="VOD94" s="74"/>
      <c r="VOE94" s="74"/>
      <c r="VOF94" s="74"/>
      <c r="VOG94" s="74"/>
      <c r="VOH94" s="74"/>
      <c r="VOI94" s="74"/>
      <c r="VOJ94" s="74"/>
      <c r="VOK94" s="74"/>
      <c r="VOL94" s="74"/>
      <c r="VOM94" s="74"/>
      <c r="VON94" s="74"/>
      <c r="VOO94" s="74"/>
      <c r="VOP94" s="74"/>
      <c r="VOQ94" s="74"/>
      <c r="VOR94" s="74"/>
      <c r="VOS94" s="74"/>
      <c r="VOT94" s="74"/>
      <c r="VOU94" s="74"/>
      <c r="VOV94" s="74"/>
      <c r="VOW94" s="74"/>
      <c r="VOX94" s="74"/>
      <c r="VOY94" s="74"/>
      <c r="VOZ94" s="74"/>
      <c r="VPA94" s="74"/>
      <c r="VPB94" s="74"/>
      <c r="VPC94" s="74"/>
      <c r="VPD94" s="74"/>
      <c r="VPE94" s="74"/>
      <c r="VPF94" s="74"/>
      <c r="VPG94" s="74"/>
      <c r="VPH94" s="74"/>
      <c r="VPI94" s="74"/>
      <c r="VPJ94" s="74"/>
      <c r="VPK94" s="74"/>
      <c r="VPL94" s="74"/>
      <c r="VPM94" s="74"/>
      <c r="VPN94" s="74"/>
      <c r="VPO94" s="74"/>
      <c r="VPP94" s="74"/>
      <c r="VPQ94" s="74"/>
      <c r="VPR94" s="74"/>
      <c r="VPS94" s="74"/>
      <c r="VPT94" s="74"/>
      <c r="VPU94" s="74"/>
      <c r="VPV94" s="74"/>
      <c r="VPW94" s="74"/>
      <c r="VPX94" s="74"/>
      <c r="VPY94" s="74"/>
      <c r="VPZ94" s="74"/>
      <c r="VQA94" s="74"/>
      <c r="VQB94" s="74"/>
      <c r="VQC94" s="74"/>
      <c r="VQD94" s="74"/>
      <c r="VQE94" s="74"/>
      <c r="VQF94" s="74"/>
      <c r="VQG94" s="74"/>
      <c r="VQH94" s="74"/>
      <c r="VQI94" s="74"/>
      <c r="VQJ94" s="74"/>
      <c r="VQK94" s="74"/>
      <c r="VQL94" s="74"/>
      <c r="VQM94" s="74"/>
      <c r="VQN94" s="74"/>
      <c r="VQO94" s="74"/>
      <c r="VQP94" s="74"/>
      <c r="VQQ94" s="74"/>
      <c r="VQR94" s="74"/>
      <c r="VQS94" s="74"/>
      <c r="VQT94" s="74"/>
      <c r="VQU94" s="74"/>
      <c r="VQV94" s="74"/>
      <c r="VQW94" s="74"/>
      <c r="VQX94" s="74"/>
      <c r="VQY94" s="74"/>
      <c r="VQZ94" s="74"/>
      <c r="VRA94" s="74"/>
      <c r="VRB94" s="74"/>
      <c r="VRC94" s="74"/>
      <c r="VRD94" s="74"/>
      <c r="VRE94" s="74"/>
      <c r="VRF94" s="74"/>
      <c r="VRG94" s="74"/>
      <c r="VRH94" s="74"/>
      <c r="VRI94" s="74"/>
      <c r="VRJ94" s="74"/>
      <c r="VRK94" s="74"/>
      <c r="VRL94" s="74"/>
      <c r="VRM94" s="74"/>
      <c r="VRN94" s="74"/>
      <c r="VRO94" s="74"/>
      <c r="VRP94" s="74"/>
      <c r="VRQ94" s="74"/>
      <c r="VRR94" s="74"/>
      <c r="VRS94" s="74"/>
      <c r="VRT94" s="74"/>
      <c r="VRU94" s="74"/>
      <c r="VRV94" s="74"/>
      <c r="VRW94" s="74"/>
      <c r="VRX94" s="74"/>
      <c r="VRY94" s="74"/>
      <c r="VRZ94" s="74"/>
      <c r="VSA94" s="74"/>
      <c r="VSB94" s="74"/>
      <c r="VSC94" s="74"/>
      <c r="VSD94" s="74"/>
      <c r="VSE94" s="74"/>
      <c r="VSF94" s="74"/>
      <c r="VSG94" s="74"/>
      <c r="VSH94" s="74"/>
      <c r="VSI94" s="74"/>
      <c r="VSJ94" s="74"/>
      <c r="VSK94" s="74"/>
      <c r="VSL94" s="74"/>
      <c r="VSM94" s="74"/>
      <c r="VSN94" s="74"/>
      <c r="VSO94" s="74"/>
      <c r="VSP94" s="74"/>
      <c r="VSQ94" s="74"/>
      <c r="VSR94" s="74"/>
      <c r="VSS94" s="74"/>
      <c r="VST94" s="74"/>
      <c r="VSU94" s="74"/>
      <c r="VSV94" s="74"/>
      <c r="VSW94" s="74"/>
      <c r="VSX94" s="74"/>
      <c r="VSY94" s="74"/>
      <c r="VSZ94" s="74"/>
      <c r="VTA94" s="74"/>
      <c r="VTB94" s="74"/>
      <c r="VTC94" s="74"/>
      <c r="VTD94" s="74"/>
      <c r="VTE94" s="74"/>
      <c r="VTF94" s="74"/>
      <c r="VTG94" s="74"/>
      <c r="VTH94" s="74"/>
      <c r="VTI94" s="74"/>
      <c r="VTJ94" s="74"/>
      <c r="VTK94" s="74"/>
      <c r="VTL94" s="74"/>
      <c r="VTM94" s="74"/>
      <c r="VTN94" s="74"/>
      <c r="VTO94" s="74"/>
      <c r="VTP94" s="74"/>
      <c r="VTQ94" s="74"/>
      <c r="VTR94" s="74"/>
      <c r="VTS94" s="74"/>
      <c r="VTT94" s="74"/>
      <c r="VTU94" s="74"/>
      <c r="VTV94" s="74"/>
      <c r="VTW94" s="74"/>
      <c r="VTX94" s="74"/>
      <c r="VTY94" s="74"/>
      <c r="VTZ94" s="74"/>
      <c r="VUA94" s="74"/>
      <c r="VUB94" s="74"/>
      <c r="VUC94" s="74"/>
      <c r="VUD94" s="74"/>
      <c r="VUE94" s="74"/>
      <c r="VUF94" s="74"/>
      <c r="VUG94" s="74"/>
      <c r="VUH94" s="74"/>
      <c r="VUI94" s="74"/>
      <c r="VUJ94" s="74"/>
      <c r="VUK94" s="74"/>
      <c r="VUL94" s="74"/>
      <c r="VUM94" s="74"/>
      <c r="VUN94" s="74"/>
      <c r="VUO94" s="74"/>
      <c r="VUP94" s="74"/>
      <c r="VUQ94" s="74"/>
      <c r="VUR94" s="74"/>
      <c r="VUS94" s="74"/>
      <c r="VUT94" s="74"/>
      <c r="VUU94" s="74"/>
      <c r="VUV94" s="74"/>
      <c r="VUW94" s="74"/>
      <c r="VUX94" s="74"/>
      <c r="VUY94" s="74"/>
      <c r="VUZ94" s="74"/>
      <c r="VVA94" s="74"/>
      <c r="VVB94" s="74"/>
      <c r="VVC94" s="74"/>
      <c r="VVD94" s="74"/>
      <c r="VVE94" s="74"/>
      <c r="VVF94" s="74"/>
      <c r="VVG94" s="74"/>
      <c r="VVH94" s="74"/>
      <c r="VVI94" s="74"/>
      <c r="VVJ94" s="74"/>
      <c r="VVK94" s="74"/>
      <c r="VVL94" s="74"/>
      <c r="VVM94" s="74"/>
      <c r="VVN94" s="74"/>
      <c r="VVO94" s="74"/>
      <c r="VVP94" s="74"/>
      <c r="VVQ94" s="74"/>
      <c r="VVR94" s="74"/>
      <c r="VVS94" s="74"/>
      <c r="VVT94" s="74"/>
      <c r="VVU94" s="74"/>
      <c r="VVV94" s="74"/>
      <c r="VVW94" s="74"/>
      <c r="VVX94" s="74"/>
      <c r="VVY94" s="74"/>
      <c r="VVZ94" s="74"/>
      <c r="VWA94" s="74"/>
      <c r="VWB94" s="74"/>
      <c r="VWC94" s="74"/>
      <c r="VWD94" s="74"/>
      <c r="VWE94" s="74"/>
      <c r="VWF94" s="74"/>
      <c r="VWG94" s="74"/>
      <c r="VWH94" s="74"/>
      <c r="VWI94" s="74"/>
      <c r="VWJ94" s="74"/>
      <c r="VWK94" s="74"/>
      <c r="VWL94" s="74"/>
      <c r="VWM94" s="74"/>
      <c r="VWN94" s="74"/>
      <c r="VWO94" s="74"/>
      <c r="VWP94" s="74"/>
      <c r="VWQ94" s="74"/>
      <c r="VWR94" s="74"/>
      <c r="VWS94" s="74"/>
      <c r="VWT94" s="74"/>
      <c r="VWU94" s="74"/>
      <c r="VWV94" s="74"/>
      <c r="VWW94" s="74"/>
      <c r="VWX94" s="74"/>
      <c r="VWY94" s="74"/>
      <c r="VWZ94" s="74"/>
      <c r="VXA94" s="74"/>
      <c r="VXB94" s="74"/>
      <c r="VXC94" s="74"/>
      <c r="VXD94" s="74"/>
      <c r="VXE94" s="74"/>
      <c r="VXF94" s="74"/>
      <c r="VXG94" s="74"/>
      <c r="VXH94" s="74"/>
      <c r="VXI94" s="74"/>
      <c r="VXJ94" s="74"/>
      <c r="VXK94" s="74"/>
      <c r="VXL94" s="74"/>
      <c r="VXM94" s="74"/>
      <c r="VXN94" s="74"/>
      <c r="VXO94" s="74"/>
      <c r="VXP94" s="74"/>
      <c r="VXQ94" s="74"/>
      <c r="VXR94" s="74"/>
      <c r="VXS94" s="74"/>
      <c r="VXT94" s="74"/>
      <c r="VXU94" s="74"/>
      <c r="VXV94" s="74"/>
      <c r="VXW94" s="74"/>
      <c r="VXX94" s="74"/>
      <c r="VXY94" s="74"/>
      <c r="VXZ94" s="74"/>
      <c r="VYA94" s="74"/>
      <c r="VYB94" s="74"/>
      <c r="VYC94" s="74"/>
      <c r="VYD94" s="74"/>
      <c r="VYE94" s="74"/>
      <c r="VYF94" s="74"/>
      <c r="VYG94" s="74"/>
      <c r="VYH94" s="74"/>
      <c r="VYI94" s="74"/>
      <c r="VYJ94" s="74"/>
      <c r="VYK94" s="74"/>
      <c r="VYL94" s="74"/>
      <c r="VYM94" s="74"/>
      <c r="VYN94" s="74"/>
      <c r="VYO94" s="74"/>
      <c r="VYP94" s="74"/>
      <c r="VYQ94" s="74"/>
      <c r="VYR94" s="74"/>
      <c r="VYS94" s="74"/>
      <c r="VYT94" s="74"/>
      <c r="VYU94" s="74"/>
      <c r="VYV94" s="74"/>
      <c r="VYW94" s="74"/>
      <c r="VYX94" s="74"/>
      <c r="VYY94" s="74"/>
      <c r="VYZ94" s="74"/>
      <c r="VZA94" s="74"/>
      <c r="VZB94" s="74"/>
      <c r="VZC94" s="74"/>
      <c r="VZD94" s="74"/>
      <c r="VZE94" s="74"/>
      <c r="VZF94" s="74"/>
      <c r="VZG94" s="74"/>
      <c r="VZH94" s="74"/>
      <c r="VZI94" s="74"/>
      <c r="VZJ94" s="74"/>
      <c r="VZK94" s="74"/>
      <c r="VZL94" s="74"/>
      <c r="VZM94" s="74"/>
      <c r="VZN94" s="74"/>
      <c r="VZO94" s="74"/>
      <c r="VZP94" s="74"/>
      <c r="VZQ94" s="74"/>
      <c r="VZR94" s="74"/>
      <c r="VZS94" s="74"/>
      <c r="VZT94" s="74"/>
      <c r="VZU94" s="74"/>
      <c r="VZV94" s="74"/>
      <c r="VZW94" s="74"/>
      <c r="VZX94" s="74"/>
      <c r="VZY94" s="74"/>
      <c r="VZZ94" s="74"/>
      <c r="WAA94" s="74"/>
      <c r="WAB94" s="74"/>
      <c r="WAC94" s="74"/>
      <c r="WAD94" s="74"/>
      <c r="WAE94" s="74"/>
      <c r="WAF94" s="74"/>
      <c r="WAG94" s="74"/>
      <c r="WAH94" s="74"/>
      <c r="WAI94" s="74"/>
      <c r="WAJ94" s="74"/>
      <c r="WAK94" s="74"/>
      <c r="WAL94" s="74"/>
      <c r="WAM94" s="74"/>
      <c r="WAN94" s="74"/>
      <c r="WAO94" s="74"/>
      <c r="WAP94" s="74"/>
      <c r="WAQ94" s="74"/>
      <c r="WAR94" s="74"/>
      <c r="WAS94" s="74"/>
      <c r="WAT94" s="74"/>
      <c r="WAU94" s="74"/>
      <c r="WAV94" s="74"/>
      <c r="WAW94" s="74"/>
      <c r="WAX94" s="74"/>
      <c r="WAY94" s="74"/>
      <c r="WAZ94" s="74"/>
      <c r="WBA94" s="74"/>
      <c r="WBB94" s="74"/>
      <c r="WBC94" s="74"/>
      <c r="WBD94" s="74"/>
      <c r="WBE94" s="74"/>
      <c r="WBF94" s="74"/>
      <c r="WBG94" s="74"/>
      <c r="WBH94" s="74"/>
      <c r="WBI94" s="74"/>
      <c r="WBJ94" s="74"/>
      <c r="WBK94" s="74"/>
      <c r="WBL94" s="74"/>
      <c r="WBM94" s="74"/>
      <c r="WBN94" s="74"/>
      <c r="WBO94" s="74"/>
      <c r="WBP94" s="74"/>
      <c r="WBQ94" s="74"/>
      <c r="WBR94" s="74"/>
      <c r="WBS94" s="74"/>
      <c r="WBT94" s="74"/>
      <c r="WBU94" s="74"/>
      <c r="WBV94" s="74"/>
      <c r="WBW94" s="74"/>
      <c r="WBX94" s="74"/>
      <c r="WBY94" s="74"/>
      <c r="WBZ94" s="74"/>
      <c r="WCA94" s="74"/>
      <c r="WCB94" s="74"/>
      <c r="WCC94" s="74"/>
      <c r="WCD94" s="74"/>
      <c r="WCE94" s="74"/>
      <c r="WCF94" s="74"/>
      <c r="WCG94" s="74"/>
      <c r="WCH94" s="74"/>
      <c r="WCI94" s="74"/>
      <c r="WCJ94" s="74"/>
      <c r="WCK94" s="74"/>
      <c r="WCL94" s="74"/>
      <c r="WCM94" s="74"/>
      <c r="WCN94" s="74"/>
      <c r="WCO94" s="74"/>
      <c r="WCP94" s="74"/>
      <c r="WCQ94" s="74"/>
      <c r="WCR94" s="74"/>
      <c r="WCS94" s="74"/>
      <c r="WCT94" s="74"/>
      <c r="WCU94" s="74"/>
      <c r="WCV94" s="74"/>
      <c r="WCW94" s="74"/>
      <c r="WCX94" s="74"/>
      <c r="WCY94" s="74"/>
      <c r="WCZ94" s="74"/>
      <c r="WDA94" s="74"/>
      <c r="WDB94" s="74"/>
      <c r="WDC94" s="74"/>
      <c r="WDD94" s="74"/>
      <c r="WDE94" s="74"/>
      <c r="WDF94" s="74"/>
      <c r="WDG94" s="74"/>
      <c r="WDH94" s="74"/>
      <c r="WDI94" s="74"/>
      <c r="WDJ94" s="74"/>
      <c r="WDK94" s="74"/>
      <c r="WDL94" s="74"/>
      <c r="WDM94" s="74"/>
      <c r="WDN94" s="74"/>
      <c r="WDO94" s="74"/>
      <c r="WDP94" s="74"/>
      <c r="WDQ94" s="74"/>
      <c r="WDR94" s="74"/>
      <c r="WDS94" s="74"/>
      <c r="WDT94" s="74"/>
      <c r="WDU94" s="74"/>
      <c r="WDV94" s="74"/>
      <c r="WDW94" s="74"/>
      <c r="WDX94" s="74"/>
      <c r="WDY94" s="74"/>
      <c r="WDZ94" s="74"/>
      <c r="WEA94" s="74"/>
      <c r="WEB94" s="74"/>
      <c r="WEC94" s="74"/>
      <c r="WED94" s="74"/>
      <c r="WEE94" s="74"/>
      <c r="WEF94" s="74"/>
      <c r="WEG94" s="74"/>
      <c r="WEH94" s="74"/>
      <c r="WEI94" s="74"/>
      <c r="WEJ94" s="74"/>
      <c r="WEK94" s="74"/>
      <c r="WEL94" s="74"/>
      <c r="WEM94" s="74"/>
      <c r="WEN94" s="74"/>
      <c r="WEO94" s="74"/>
      <c r="WEP94" s="74"/>
      <c r="WEQ94" s="74"/>
      <c r="WER94" s="74"/>
      <c r="WES94" s="74"/>
      <c r="WET94" s="74"/>
      <c r="WEU94" s="74"/>
      <c r="WEV94" s="74"/>
      <c r="WEW94" s="74"/>
      <c r="WEX94" s="74"/>
      <c r="WEY94" s="74"/>
      <c r="WEZ94" s="74"/>
      <c r="WFA94" s="74"/>
      <c r="WFB94" s="74"/>
      <c r="WFC94" s="74"/>
      <c r="WFD94" s="74"/>
      <c r="WFE94" s="74"/>
      <c r="WFF94" s="74"/>
      <c r="WFG94" s="74"/>
      <c r="WFH94" s="74"/>
      <c r="WFI94" s="74"/>
      <c r="WFJ94" s="74"/>
      <c r="WFK94" s="74"/>
      <c r="WFL94" s="74"/>
      <c r="WFM94" s="74"/>
      <c r="WFN94" s="74"/>
      <c r="WFO94" s="74"/>
      <c r="WFP94" s="74"/>
      <c r="WFQ94" s="74"/>
      <c r="WFR94" s="74"/>
      <c r="WFS94" s="74"/>
      <c r="WFT94" s="74"/>
      <c r="WFU94" s="74"/>
      <c r="WFV94" s="74"/>
      <c r="WFW94" s="74"/>
      <c r="WFX94" s="74"/>
      <c r="WFY94" s="74"/>
      <c r="WFZ94" s="74"/>
      <c r="WGA94" s="74"/>
      <c r="WGB94" s="74"/>
      <c r="WGC94" s="74"/>
      <c r="WGD94" s="74"/>
      <c r="WGE94" s="74"/>
      <c r="WGF94" s="74"/>
      <c r="WGG94" s="74"/>
      <c r="WGH94" s="74"/>
      <c r="WGI94" s="74"/>
      <c r="WGJ94" s="74"/>
      <c r="WGK94" s="74"/>
      <c r="WGL94" s="74"/>
      <c r="WGM94" s="74"/>
      <c r="WGN94" s="74"/>
      <c r="WGO94" s="74"/>
      <c r="WGP94" s="74"/>
      <c r="WGQ94" s="74"/>
      <c r="WGR94" s="74"/>
      <c r="WGS94" s="74"/>
      <c r="WGT94" s="74"/>
      <c r="WGU94" s="74"/>
      <c r="WGV94" s="74"/>
      <c r="WGW94" s="74"/>
      <c r="WGX94" s="74"/>
      <c r="WGY94" s="74"/>
      <c r="WGZ94" s="74"/>
      <c r="WHA94" s="74"/>
      <c r="WHB94" s="74"/>
      <c r="WHC94" s="74"/>
      <c r="WHD94" s="74"/>
      <c r="WHE94" s="74"/>
      <c r="WHF94" s="74"/>
      <c r="WHG94" s="74"/>
      <c r="WHH94" s="74"/>
      <c r="WHI94" s="74"/>
      <c r="WHJ94" s="74"/>
      <c r="WHK94" s="74"/>
      <c r="WHL94" s="74"/>
      <c r="WHM94" s="74"/>
      <c r="WHN94" s="74"/>
      <c r="WHO94" s="74"/>
      <c r="WHP94" s="74"/>
      <c r="WHQ94" s="74"/>
      <c r="WHR94" s="74"/>
      <c r="WHS94" s="74"/>
      <c r="WHT94" s="74"/>
      <c r="WHU94" s="74"/>
      <c r="WHV94" s="74"/>
      <c r="WHW94" s="74"/>
      <c r="WHX94" s="74"/>
      <c r="WHY94" s="74"/>
      <c r="WHZ94" s="74"/>
      <c r="WIA94" s="74"/>
      <c r="WIB94" s="74"/>
      <c r="WIC94" s="74"/>
      <c r="WID94" s="74"/>
      <c r="WIE94" s="74"/>
      <c r="WIF94" s="74"/>
      <c r="WIG94" s="74"/>
      <c r="WIH94" s="74"/>
      <c r="WII94" s="74"/>
      <c r="WIJ94" s="74"/>
      <c r="WIK94" s="74"/>
      <c r="WIL94" s="74"/>
      <c r="WIM94" s="74"/>
      <c r="WIN94" s="74"/>
      <c r="WIO94" s="74"/>
      <c r="WIP94" s="74"/>
      <c r="WIQ94" s="74"/>
      <c r="WIR94" s="74"/>
      <c r="WIS94" s="74"/>
      <c r="WIT94" s="74"/>
      <c r="WIU94" s="74"/>
      <c r="WIV94" s="74"/>
      <c r="WIW94" s="74"/>
      <c r="WIX94" s="74"/>
      <c r="WIY94" s="74"/>
      <c r="WIZ94" s="74"/>
      <c r="WJA94" s="74"/>
      <c r="WJB94" s="74"/>
      <c r="WJC94" s="74"/>
      <c r="WJD94" s="74"/>
      <c r="WJE94" s="74"/>
      <c r="WJF94" s="74"/>
      <c r="WJG94" s="74"/>
      <c r="WJH94" s="74"/>
      <c r="WJI94" s="74"/>
      <c r="WJJ94" s="74"/>
      <c r="WJK94" s="74"/>
      <c r="WJL94" s="74"/>
      <c r="WJM94" s="74"/>
      <c r="WJN94" s="74"/>
      <c r="WJO94" s="74"/>
      <c r="WJP94" s="74"/>
      <c r="WJQ94" s="74"/>
      <c r="WJR94" s="74"/>
      <c r="WJS94" s="74"/>
      <c r="WJT94" s="74"/>
      <c r="WJU94" s="74"/>
      <c r="WJV94" s="74"/>
      <c r="WJW94" s="74"/>
      <c r="WJX94" s="74"/>
      <c r="WJY94" s="74"/>
      <c r="WJZ94" s="74"/>
      <c r="WKA94" s="74"/>
      <c r="WKB94" s="74"/>
      <c r="WKC94" s="74"/>
      <c r="WKD94" s="74"/>
      <c r="WKE94" s="74"/>
      <c r="WKF94" s="74"/>
      <c r="WKG94" s="74"/>
      <c r="WKH94" s="74"/>
      <c r="WKI94" s="74"/>
      <c r="WKJ94" s="74"/>
      <c r="WKK94" s="74"/>
      <c r="WKL94" s="74"/>
      <c r="WKM94" s="74"/>
      <c r="WKN94" s="74"/>
      <c r="WKO94" s="74"/>
      <c r="WKP94" s="74"/>
      <c r="WKQ94" s="74"/>
      <c r="WKR94" s="74"/>
      <c r="WKS94" s="74"/>
      <c r="WKT94" s="74"/>
      <c r="WKU94" s="74"/>
      <c r="WKV94" s="74"/>
      <c r="WKW94" s="74"/>
      <c r="WKX94" s="74"/>
      <c r="WKY94" s="74"/>
      <c r="WKZ94" s="74"/>
      <c r="WLA94" s="74"/>
      <c r="WLB94" s="74"/>
      <c r="WLC94" s="74"/>
      <c r="WLD94" s="74"/>
      <c r="WLE94" s="74"/>
      <c r="WLF94" s="74"/>
      <c r="WLG94" s="74"/>
      <c r="WLH94" s="74"/>
      <c r="WLI94" s="74"/>
      <c r="WLJ94" s="74"/>
      <c r="WLK94" s="74"/>
      <c r="WLL94" s="74"/>
      <c r="WLM94" s="74"/>
      <c r="WLN94" s="74"/>
      <c r="WLO94" s="74"/>
      <c r="WLP94" s="74"/>
      <c r="WLQ94" s="74"/>
      <c r="WLR94" s="74"/>
      <c r="WLS94" s="74"/>
      <c r="WLT94" s="74"/>
      <c r="WLU94" s="74"/>
      <c r="WLV94" s="74"/>
      <c r="WLW94" s="74"/>
      <c r="WLX94" s="74"/>
      <c r="WLY94" s="74"/>
      <c r="WLZ94" s="74"/>
      <c r="WMA94" s="74"/>
      <c r="WMB94" s="74"/>
      <c r="WMC94" s="74"/>
      <c r="WMD94" s="74"/>
      <c r="WME94" s="74"/>
      <c r="WMF94" s="74"/>
      <c r="WMG94" s="74"/>
      <c r="WMH94" s="74"/>
      <c r="WMI94" s="74"/>
      <c r="WMJ94" s="74"/>
      <c r="WMK94" s="74"/>
      <c r="WML94" s="74"/>
      <c r="WMM94" s="74"/>
      <c r="WMN94" s="74"/>
      <c r="WMO94" s="74"/>
      <c r="WMP94" s="74"/>
      <c r="WMQ94" s="74"/>
      <c r="WMR94" s="74"/>
      <c r="WMS94" s="74"/>
      <c r="WMT94" s="74"/>
      <c r="WMU94" s="74"/>
      <c r="WMV94" s="74"/>
      <c r="WMW94" s="74"/>
      <c r="WMX94" s="74"/>
      <c r="WMY94" s="74"/>
      <c r="WMZ94" s="74"/>
      <c r="WNA94" s="74"/>
      <c r="WNB94" s="74"/>
      <c r="WNC94" s="74"/>
      <c r="WND94" s="74"/>
      <c r="WNE94" s="74"/>
      <c r="WNF94" s="74"/>
      <c r="WNG94" s="74"/>
      <c r="WNH94" s="74"/>
      <c r="WNI94" s="74"/>
      <c r="WNJ94" s="74"/>
      <c r="WNK94" s="74"/>
      <c r="WNL94" s="74"/>
      <c r="WNM94" s="74"/>
      <c r="WNN94" s="74"/>
      <c r="WNO94" s="74"/>
      <c r="WNP94" s="74"/>
      <c r="WNQ94" s="74"/>
      <c r="WNR94" s="74"/>
      <c r="WNS94" s="74"/>
      <c r="WNT94" s="74"/>
      <c r="WNU94" s="74"/>
      <c r="WNV94" s="74"/>
      <c r="WNW94" s="74"/>
      <c r="WNX94" s="74"/>
      <c r="WNY94" s="74"/>
      <c r="WNZ94" s="74"/>
      <c r="WOA94" s="74"/>
      <c r="WOB94" s="74"/>
      <c r="WOC94" s="74"/>
      <c r="WOD94" s="74"/>
      <c r="WOE94" s="74"/>
      <c r="WOF94" s="74"/>
      <c r="WOG94" s="74"/>
      <c r="WOH94" s="74"/>
      <c r="WOI94" s="74"/>
      <c r="WOJ94" s="74"/>
      <c r="WOK94" s="74"/>
      <c r="WOL94" s="74"/>
      <c r="WOM94" s="74"/>
      <c r="WON94" s="74"/>
      <c r="WOO94" s="74"/>
      <c r="WOP94" s="74"/>
      <c r="WOQ94" s="74"/>
      <c r="WOR94" s="74"/>
      <c r="WOS94" s="74"/>
      <c r="WOT94" s="74"/>
      <c r="WOU94" s="74"/>
      <c r="WOV94" s="74"/>
      <c r="WOW94" s="74"/>
      <c r="WOX94" s="74"/>
      <c r="WOY94" s="74"/>
      <c r="WOZ94" s="74"/>
      <c r="WPA94" s="74"/>
      <c r="WPB94" s="74"/>
      <c r="WPC94" s="74"/>
      <c r="WPD94" s="74"/>
      <c r="WPE94" s="74"/>
      <c r="WPF94" s="74"/>
      <c r="WPG94" s="74"/>
      <c r="WPH94" s="74"/>
      <c r="WPI94" s="74"/>
      <c r="WPJ94" s="74"/>
      <c r="WPK94" s="74"/>
      <c r="WPL94" s="74"/>
      <c r="WPM94" s="74"/>
      <c r="WPN94" s="74"/>
      <c r="WPO94" s="74"/>
      <c r="WPP94" s="74"/>
      <c r="WPQ94" s="74"/>
      <c r="WPR94" s="74"/>
      <c r="WPS94" s="74"/>
      <c r="WPT94" s="74"/>
      <c r="WPU94" s="74"/>
      <c r="WPV94" s="74"/>
      <c r="WPW94" s="74"/>
      <c r="WPX94" s="74"/>
      <c r="WPY94" s="74"/>
      <c r="WPZ94" s="74"/>
      <c r="WQA94" s="74"/>
      <c r="WQB94" s="74"/>
      <c r="WQC94" s="74"/>
      <c r="WQD94" s="74"/>
      <c r="WQE94" s="74"/>
      <c r="WQF94" s="74"/>
      <c r="WQG94" s="74"/>
      <c r="WQH94" s="74"/>
      <c r="WQI94" s="74"/>
      <c r="WQJ94" s="74"/>
      <c r="WQK94" s="74"/>
      <c r="WQL94" s="74"/>
      <c r="WQM94" s="74"/>
      <c r="WQN94" s="74"/>
      <c r="WQO94" s="74"/>
      <c r="WQP94" s="74"/>
      <c r="WQQ94" s="74"/>
      <c r="WQR94" s="74"/>
      <c r="WQS94" s="74"/>
      <c r="WQT94" s="74"/>
      <c r="WQU94" s="74"/>
      <c r="WQV94" s="74"/>
      <c r="WQW94" s="74"/>
      <c r="WQX94" s="74"/>
      <c r="WQY94" s="74"/>
      <c r="WQZ94" s="74"/>
      <c r="WRA94" s="74"/>
      <c r="WRB94" s="74"/>
      <c r="WRC94" s="74"/>
      <c r="WRD94" s="74"/>
      <c r="WRE94" s="74"/>
      <c r="WRF94" s="74"/>
      <c r="WRG94" s="74"/>
      <c r="WRH94" s="74"/>
      <c r="WRI94" s="74"/>
      <c r="WRJ94" s="74"/>
      <c r="WRK94" s="74"/>
      <c r="WRL94" s="74"/>
      <c r="WRM94" s="74"/>
      <c r="WRN94" s="74"/>
      <c r="WRO94" s="74"/>
      <c r="WRP94" s="74"/>
      <c r="WRQ94" s="74"/>
      <c r="WRR94" s="74"/>
      <c r="WRS94" s="74"/>
      <c r="WRT94" s="74"/>
      <c r="WRU94" s="74"/>
      <c r="WRV94" s="74"/>
      <c r="WRW94" s="74"/>
      <c r="WRX94" s="74"/>
      <c r="WRY94" s="74"/>
      <c r="WRZ94" s="74"/>
      <c r="WSA94" s="74"/>
      <c r="WSB94" s="74"/>
      <c r="WSC94" s="74"/>
      <c r="WSD94" s="74"/>
      <c r="WSE94" s="74"/>
      <c r="WSF94" s="74"/>
      <c r="WSG94" s="74"/>
      <c r="WSH94" s="74"/>
      <c r="WSI94" s="74"/>
      <c r="WSJ94" s="74"/>
      <c r="WSK94" s="74"/>
      <c r="WSL94" s="74"/>
      <c r="WSM94" s="74"/>
      <c r="WSN94" s="74"/>
      <c r="WSO94" s="74"/>
      <c r="WSP94" s="74"/>
      <c r="WSQ94" s="74"/>
      <c r="WSR94" s="74"/>
      <c r="WSS94" s="74"/>
      <c r="WST94" s="74"/>
      <c r="WSU94" s="74"/>
      <c r="WSV94" s="74"/>
      <c r="WSW94" s="74"/>
      <c r="WSX94" s="74"/>
      <c r="WSY94" s="74"/>
      <c r="WSZ94" s="74"/>
      <c r="WTA94" s="74"/>
      <c r="WTB94" s="74"/>
      <c r="WTC94" s="74"/>
      <c r="WTD94" s="74"/>
      <c r="WTE94" s="74"/>
      <c r="WTF94" s="74"/>
      <c r="WTG94" s="74"/>
      <c r="WTH94" s="74"/>
      <c r="WTI94" s="74"/>
      <c r="WTJ94" s="74"/>
      <c r="WTK94" s="74"/>
      <c r="WTL94" s="74"/>
      <c r="WTM94" s="74"/>
      <c r="WTN94" s="74"/>
      <c r="WTO94" s="74"/>
      <c r="WTP94" s="74"/>
      <c r="WTQ94" s="74"/>
      <c r="WTR94" s="74"/>
      <c r="WTS94" s="74"/>
      <c r="WTT94" s="74"/>
      <c r="WTU94" s="74"/>
      <c r="WTV94" s="74"/>
      <c r="WTW94" s="74"/>
      <c r="WTX94" s="74"/>
      <c r="WTY94" s="74"/>
      <c r="WTZ94" s="74"/>
      <c r="WUA94" s="74"/>
      <c r="WUB94" s="74"/>
      <c r="WUC94" s="74"/>
      <c r="WUD94" s="74"/>
      <c r="WUE94" s="74"/>
      <c r="WUF94" s="74"/>
      <c r="WUG94" s="74"/>
      <c r="WUH94" s="74"/>
      <c r="WUI94" s="74"/>
      <c r="WUJ94" s="74"/>
      <c r="WUK94" s="74"/>
      <c r="WUL94" s="74"/>
      <c r="WUM94" s="74"/>
      <c r="WUN94" s="74"/>
      <c r="WUO94" s="74"/>
      <c r="WUP94" s="74"/>
      <c r="WUQ94" s="74"/>
      <c r="WUR94" s="74"/>
      <c r="WUS94" s="74"/>
      <c r="WUT94" s="74"/>
      <c r="WUU94" s="74"/>
      <c r="WUV94" s="74"/>
      <c r="WUW94" s="74"/>
      <c r="WUX94" s="74"/>
      <c r="WUY94" s="74"/>
      <c r="WUZ94" s="74"/>
      <c r="WVA94" s="74"/>
      <c r="WVB94" s="74"/>
      <c r="WVC94" s="74"/>
      <c r="WVD94" s="74"/>
      <c r="WVE94" s="74"/>
      <c r="WVF94" s="74"/>
      <c r="WVG94" s="74"/>
      <c r="WVH94" s="74"/>
      <c r="WVI94" s="74"/>
      <c r="WVJ94" s="74"/>
      <c r="WVK94" s="74"/>
      <c r="WVL94" s="74"/>
      <c r="WVM94" s="74"/>
      <c r="WVN94" s="74"/>
      <c r="WVO94" s="74"/>
      <c r="WVP94" s="74"/>
      <c r="WVQ94" s="74"/>
      <c r="WVR94" s="74"/>
      <c r="WVS94" s="74"/>
      <c r="WVT94" s="74"/>
      <c r="WVU94" s="74"/>
      <c r="WVV94" s="74"/>
      <c r="WVW94" s="74"/>
      <c r="WVX94" s="74"/>
      <c r="WVY94" s="74"/>
      <c r="WVZ94" s="74"/>
      <c r="WWA94" s="74"/>
      <c r="WWB94" s="74"/>
      <c r="WWC94" s="74"/>
      <c r="WWD94" s="74"/>
      <c r="WWE94" s="74"/>
      <c r="WWF94" s="74"/>
      <c r="WWG94" s="74"/>
      <c r="WWH94" s="74"/>
    </row>
    <row r="95" spans="1:16154" ht="26" x14ac:dyDescent="0.15">
      <c r="A95" s="36" t="s">
        <v>277</v>
      </c>
      <c r="B95" s="70" t="s">
        <v>278</v>
      </c>
      <c r="C95" s="70" t="s">
        <v>28</v>
      </c>
      <c r="D95" s="70" t="s">
        <v>283</v>
      </c>
      <c r="E95" s="70" t="s">
        <v>211</v>
      </c>
      <c r="F95" s="70" t="s">
        <v>255</v>
      </c>
      <c r="G95" s="70" t="s">
        <v>29</v>
      </c>
      <c r="H95" s="70" t="s">
        <v>211</v>
      </c>
      <c r="I95" s="70" t="s">
        <v>211</v>
      </c>
      <c r="J95" s="70" t="s">
        <v>211</v>
      </c>
      <c r="K95" s="70" t="s">
        <v>211</v>
      </c>
      <c r="L95" s="70" t="s">
        <v>211</v>
      </c>
      <c r="M95" s="70" t="s">
        <v>284</v>
      </c>
      <c r="N95" s="71" t="s">
        <v>31</v>
      </c>
      <c r="O95" s="71" t="s">
        <v>31</v>
      </c>
      <c r="P95" s="71" t="s">
        <v>31</v>
      </c>
      <c r="Q95" s="71" t="s">
        <v>31</v>
      </c>
      <c r="R95" s="71" t="s">
        <v>31</v>
      </c>
      <c r="S95" s="71" t="s">
        <v>31</v>
      </c>
      <c r="T95" s="71" t="s">
        <v>31</v>
      </c>
      <c r="U95" s="73" t="s">
        <v>32</v>
      </c>
      <c r="V95" s="70" t="s">
        <v>100</v>
      </c>
      <c r="W95" s="73" t="s">
        <v>32</v>
      </c>
      <c r="X95" s="71" t="s">
        <v>31</v>
      </c>
      <c r="Y95" s="73" t="s">
        <v>32</v>
      </c>
      <c r="Z95" s="70" t="s">
        <v>33</v>
      </c>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c r="FE95" s="74"/>
      <c r="FF95" s="74"/>
      <c r="FG95" s="74"/>
      <c r="FH95" s="74"/>
      <c r="FI95" s="74"/>
      <c r="FJ95" s="74"/>
      <c r="FK95" s="74"/>
      <c r="FL95" s="74"/>
      <c r="FM95" s="74"/>
      <c r="FN95" s="74"/>
      <c r="FO95" s="74"/>
      <c r="FP95" s="74"/>
      <c r="FQ95" s="74"/>
      <c r="FR95" s="74"/>
      <c r="FS95" s="74"/>
      <c r="FT95" s="74"/>
      <c r="FU95" s="74"/>
      <c r="FV95" s="74"/>
      <c r="FW95" s="74"/>
      <c r="FX95" s="74"/>
      <c r="FY95" s="74"/>
      <c r="FZ95" s="74"/>
      <c r="GA95" s="74"/>
      <c r="GB95" s="74"/>
      <c r="GC95" s="74"/>
      <c r="GD95" s="74"/>
      <c r="GE95" s="74"/>
      <c r="GF95" s="74"/>
      <c r="GG95" s="74"/>
      <c r="GH95" s="74"/>
      <c r="GI95" s="74"/>
      <c r="GJ95" s="74"/>
      <c r="GK95" s="74"/>
      <c r="GL95" s="74"/>
      <c r="GM95" s="74"/>
      <c r="GN95" s="74"/>
      <c r="GO95" s="74"/>
      <c r="GP95" s="74"/>
      <c r="GQ95" s="74"/>
      <c r="GR95" s="74"/>
      <c r="GS95" s="74"/>
      <c r="GT95" s="74"/>
      <c r="GU95" s="74"/>
      <c r="GV95" s="74"/>
      <c r="GW95" s="74"/>
      <c r="GX95" s="74"/>
      <c r="GY95" s="74"/>
      <c r="GZ95" s="74"/>
      <c r="HA95" s="74"/>
      <c r="HB95" s="74"/>
      <c r="HC95" s="74"/>
      <c r="HD95" s="74"/>
      <c r="HE95" s="74"/>
      <c r="HF95" s="74"/>
      <c r="HG95" s="74"/>
      <c r="HH95" s="74"/>
      <c r="HI95" s="74"/>
      <c r="HJ95" s="74"/>
      <c r="HK95" s="74"/>
      <c r="HL95" s="74"/>
      <c r="HM95" s="74"/>
      <c r="HN95" s="74"/>
      <c r="HO95" s="74"/>
      <c r="HP95" s="74"/>
      <c r="HQ95" s="74"/>
      <c r="HR95" s="74"/>
      <c r="HS95" s="74"/>
      <c r="HT95" s="74"/>
      <c r="HU95" s="74"/>
      <c r="HV95" s="74"/>
      <c r="HW95" s="74"/>
      <c r="HX95" s="74"/>
      <c r="HY95" s="74"/>
      <c r="HZ95" s="74"/>
      <c r="IA95" s="74"/>
      <c r="IB95" s="74"/>
      <c r="IC95" s="74"/>
      <c r="ID95" s="74"/>
      <c r="IE95" s="74"/>
      <c r="IF95" s="74"/>
      <c r="IG95" s="74"/>
      <c r="IH95" s="74"/>
      <c r="II95" s="74"/>
      <c r="IJ95" s="74"/>
      <c r="IK95" s="74"/>
      <c r="IL95" s="74"/>
      <c r="IM95" s="74"/>
      <c r="IN95" s="74"/>
      <c r="IO95" s="74"/>
      <c r="IP95" s="74"/>
      <c r="IQ95" s="74"/>
      <c r="IR95" s="74"/>
      <c r="IS95" s="74"/>
      <c r="IT95" s="74"/>
      <c r="IU95" s="74"/>
      <c r="IV95" s="74"/>
      <c r="IW95" s="74"/>
      <c r="IX95" s="74"/>
      <c r="IY95" s="74"/>
      <c r="IZ95" s="74"/>
      <c r="JA95" s="74"/>
      <c r="JB95" s="74"/>
      <c r="JC95" s="74"/>
      <c r="JD95" s="74"/>
      <c r="JE95" s="74"/>
      <c r="JF95" s="74"/>
      <c r="JG95" s="74"/>
      <c r="JH95" s="74"/>
      <c r="JI95" s="74"/>
      <c r="JJ95" s="74"/>
      <c r="JK95" s="74"/>
      <c r="JL95" s="74"/>
      <c r="JM95" s="74"/>
      <c r="JN95" s="74"/>
      <c r="JO95" s="74"/>
      <c r="JP95" s="74"/>
      <c r="JQ95" s="74"/>
      <c r="JR95" s="74"/>
      <c r="JS95" s="74"/>
      <c r="JT95" s="74"/>
      <c r="JU95" s="74"/>
      <c r="JV95" s="74"/>
      <c r="JW95" s="74"/>
      <c r="JX95" s="74"/>
      <c r="JY95" s="74"/>
      <c r="JZ95" s="74"/>
      <c r="KA95" s="74"/>
      <c r="KB95" s="74"/>
      <c r="KC95" s="74"/>
      <c r="KD95" s="74"/>
      <c r="KE95" s="74"/>
      <c r="KF95" s="74"/>
      <c r="KG95" s="74"/>
      <c r="KH95" s="74"/>
      <c r="KI95" s="74"/>
      <c r="KJ95" s="74"/>
      <c r="KK95" s="74"/>
      <c r="KL95" s="74"/>
      <c r="KM95" s="74"/>
      <c r="KN95" s="74"/>
      <c r="KO95" s="74"/>
      <c r="KP95" s="74"/>
      <c r="KQ95" s="74"/>
      <c r="KR95" s="74"/>
      <c r="KS95" s="74"/>
      <c r="KT95" s="74"/>
      <c r="KU95" s="74"/>
      <c r="KV95" s="74"/>
      <c r="KW95" s="74"/>
      <c r="KX95" s="74"/>
      <c r="KY95" s="74"/>
      <c r="KZ95" s="74"/>
      <c r="LA95" s="74"/>
      <c r="LB95" s="74"/>
      <c r="LC95" s="74"/>
      <c r="LD95" s="74"/>
      <c r="LE95" s="74"/>
      <c r="LF95" s="74"/>
      <c r="LG95" s="74"/>
      <c r="LH95" s="74"/>
      <c r="LI95" s="74"/>
      <c r="LJ95" s="74"/>
      <c r="LK95" s="74"/>
      <c r="LL95" s="74"/>
      <c r="LM95" s="74"/>
      <c r="LN95" s="74"/>
      <c r="LO95" s="74"/>
      <c r="LP95" s="74"/>
      <c r="LQ95" s="74"/>
      <c r="LR95" s="74"/>
      <c r="LS95" s="74"/>
      <c r="LT95" s="74"/>
      <c r="LU95" s="74"/>
      <c r="LV95" s="74"/>
      <c r="LW95" s="74"/>
      <c r="LX95" s="74"/>
      <c r="LY95" s="74"/>
      <c r="LZ95" s="74"/>
      <c r="MA95" s="74"/>
      <c r="MB95" s="74"/>
      <c r="MC95" s="74"/>
      <c r="MD95" s="74"/>
      <c r="ME95" s="74"/>
      <c r="MF95" s="74"/>
      <c r="MG95" s="74"/>
      <c r="MH95" s="74"/>
      <c r="MI95" s="74"/>
      <c r="MJ95" s="74"/>
      <c r="MK95" s="74"/>
      <c r="ML95" s="74"/>
      <c r="MM95" s="74"/>
      <c r="MN95" s="74"/>
      <c r="MO95" s="74"/>
      <c r="MP95" s="74"/>
      <c r="MQ95" s="74"/>
      <c r="MR95" s="74"/>
      <c r="MS95" s="74"/>
      <c r="MT95" s="74"/>
      <c r="MU95" s="74"/>
      <c r="MV95" s="74"/>
      <c r="MW95" s="74"/>
      <c r="MX95" s="74"/>
      <c r="MY95" s="74"/>
      <c r="MZ95" s="74"/>
      <c r="NA95" s="74"/>
      <c r="NB95" s="74"/>
      <c r="NC95" s="74"/>
      <c r="ND95" s="74"/>
      <c r="NE95" s="74"/>
      <c r="NF95" s="74"/>
      <c r="NG95" s="74"/>
      <c r="NH95" s="74"/>
      <c r="NI95" s="74"/>
      <c r="NJ95" s="74"/>
      <c r="NK95" s="74"/>
      <c r="NL95" s="74"/>
      <c r="NM95" s="74"/>
      <c r="NN95" s="74"/>
      <c r="NO95" s="74"/>
      <c r="NP95" s="74"/>
      <c r="NQ95" s="74"/>
      <c r="NR95" s="74"/>
      <c r="NS95" s="74"/>
      <c r="NT95" s="74"/>
      <c r="NU95" s="74"/>
      <c r="NV95" s="74"/>
      <c r="NW95" s="74"/>
      <c r="NX95" s="74"/>
      <c r="NY95" s="74"/>
      <c r="NZ95" s="74"/>
      <c r="OA95" s="74"/>
      <c r="OB95" s="74"/>
      <c r="OC95" s="74"/>
      <c r="OD95" s="74"/>
      <c r="OE95" s="74"/>
      <c r="OF95" s="74"/>
      <c r="OG95" s="74"/>
      <c r="OH95" s="74"/>
      <c r="OI95" s="74"/>
      <c r="OJ95" s="74"/>
      <c r="OK95" s="74"/>
      <c r="OL95" s="74"/>
      <c r="OM95" s="74"/>
      <c r="ON95" s="74"/>
      <c r="OO95" s="74"/>
      <c r="OP95" s="74"/>
      <c r="OQ95" s="74"/>
      <c r="OR95" s="74"/>
      <c r="OS95" s="74"/>
      <c r="OT95" s="74"/>
      <c r="OU95" s="74"/>
      <c r="OV95" s="74"/>
      <c r="OW95" s="74"/>
      <c r="OX95" s="74"/>
      <c r="OY95" s="74"/>
      <c r="OZ95" s="74"/>
      <c r="PA95" s="74"/>
      <c r="PB95" s="74"/>
      <c r="PC95" s="74"/>
      <c r="PD95" s="74"/>
      <c r="PE95" s="74"/>
      <c r="PF95" s="74"/>
      <c r="PG95" s="74"/>
      <c r="PH95" s="74"/>
      <c r="PI95" s="74"/>
      <c r="PJ95" s="74"/>
      <c r="PK95" s="74"/>
      <c r="PL95" s="74"/>
      <c r="PM95" s="74"/>
      <c r="PN95" s="74"/>
      <c r="PO95" s="74"/>
      <c r="PP95" s="74"/>
      <c r="PQ95" s="74"/>
      <c r="PR95" s="74"/>
      <c r="PS95" s="74"/>
      <c r="PT95" s="74"/>
      <c r="PU95" s="74"/>
      <c r="PV95" s="74"/>
      <c r="PW95" s="74"/>
      <c r="PX95" s="74"/>
      <c r="PY95" s="74"/>
      <c r="PZ95" s="74"/>
      <c r="QA95" s="74"/>
      <c r="QB95" s="74"/>
      <c r="QC95" s="74"/>
      <c r="QD95" s="74"/>
      <c r="QE95" s="74"/>
      <c r="QF95" s="74"/>
      <c r="QG95" s="74"/>
      <c r="QH95" s="74"/>
      <c r="QI95" s="74"/>
      <c r="QJ95" s="74"/>
      <c r="QK95" s="74"/>
      <c r="QL95" s="74"/>
      <c r="QM95" s="74"/>
      <c r="QN95" s="74"/>
      <c r="QO95" s="74"/>
      <c r="QP95" s="74"/>
      <c r="QQ95" s="74"/>
      <c r="QR95" s="74"/>
      <c r="QS95" s="74"/>
      <c r="QT95" s="74"/>
      <c r="QU95" s="74"/>
      <c r="QV95" s="74"/>
      <c r="QW95" s="74"/>
      <c r="QX95" s="74"/>
      <c r="QY95" s="74"/>
      <c r="QZ95" s="74"/>
      <c r="RA95" s="74"/>
      <c r="RB95" s="74"/>
      <c r="RC95" s="74"/>
      <c r="RD95" s="74"/>
      <c r="RE95" s="74"/>
      <c r="RF95" s="74"/>
      <c r="RG95" s="74"/>
      <c r="RH95" s="74"/>
      <c r="RI95" s="74"/>
      <c r="RJ95" s="74"/>
      <c r="RK95" s="74"/>
      <c r="RL95" s="74"/>
      <c r="RM95" s="74"/>
      <c r="RN95" s="74"/>
      <c r="RO95" s="74"/>
      <c r="RP95" s="74"/>
      <c r="RQ95" s="74"/>
      <c r="RR95" s="74"/>
      <c r="RS95" s="74"/>
      <c r="RT95" s="74"/>
      <c r="RU95" s="74"/>
      <c r="RV95" s="74"/>
      <c r="RW95" s="74"/>
      <c r="RX95" s="74"/>
      <c r="RY95" s="74"/>
      <c r="RZ95" s="74"/>
      <c r="SA95" s="74"/>
      <c r="SB95" s="74"/>
      <c r="SC95" s="74"/>
      <c r="SD95" s="74"/>
      <c r="SE95" s="74"/>
      <c r="SF95" s="74"/>
      <c r="SG95" s="74"/>
      <c r="SH95" s="74"/>
      <c r="SI95" s="74"/>
      <c r="SJ95" s="74"/>
      <c r="SK95" s="74"/>
      <c r="SL95" s="74"/>
      <c r="SM95" s="74"/>
      <c r="SN95" s="74"/>
      <c r="SO95" s="74"/>
      <c r="SP95" s="74"/>
      <c r="SQ95" s="74"/>
      <c r="SR95" s="74"/>
      <c r="SS95" s="74"/>
      <c r="ST95" s="74"/>
      <c r="SU95" s="74"/>
      <c r="SV95" s="74"/>
      <c r="SW95" s="74"/>
      <c r="SX95" s="74"/>
      <c r="SY95" s="74"/>
      <c r="SZ95" s="74"/>
      <c r="TA95" s="74"/>
      <c r="TB95" s="74"/>
      <c r="TC95" s="74"/>
      <c r="TD95" s="74"/>
      <c r="TE95" s="74"/>
      <c r="TF95" s="74"/>
      <c r="TG95" s="74"/>
      <c r="TH95" s="74"/>
      <c r="TI95" s="74"/>
      <c r="TJ95" s="74"/>
      <c r="TK95" s="74"/>
      <c r="TL95" s="74"/>
      <c r="TM95" s="74"/>
      <c r="TN95" s="74"/>
      <c r="TO95" s="74"/>
      <c r="TP95" s="74"/>
      <c r="TQ95" s="74"/>
      <c r="TR95" s="74"/>
      <c r="TS95" s="74"/>
      <c r="TT95" s="74"/>
      <c r="TU95" s="74"/>
      <c r="TV95" s="74"/>
      <c r="TW95" s="74"/>
      <c r="TX95" s="74"/>
      <c r="TY95" s="74"/>
      <c r="TZ95" s="74"/>
      <c r="UA95" s="74"/>
      <c r="UB95" s="74"/>
      <c r="UC95" s="74"/>
      <c r="UD95" s="74"/>
      <c r="UE95" s="74"/>
      <c r="UF95" s="74"/>
      <c r="UG95" s="74"/>
      <c r="UH95" s="74"/>
      <c r="UI95" s="74"/>
      <c r="UJ95" s="74"/>
      <c r="UK95" s="74"/>
      <c r="UL95" s="74"/>
      <c r="UM95" s="74"/>
      <c r="UN95" s="74"/>
      <c r="UO95" s="74"/>
      <c r="UP95" s="74"/>
      <c r="UQ95" s="74"/>
      <c r="UR95" s="74"/>
      <c r="US95" s="74"/>
      <c r="UT95" s="74"/>
      <c r="UU95" s="74"/>
      <c r="UV95" s="74"/>
      <c r="UW95" s="74"/>
      <c r="UX95" s="74"/>
      <c r="UY95" s="74"/>
      <c r="UZ95" s="74"/>
      <c r="VA95" s="74"/>
      <c r="VB95" s="74"/>
      <c r="VC95" s="74"/>
      <c r="VD95" s="74"/>
      <c r="VE95" s="74"/>
      <c r="VF95" s="74"/>
      <c r="VG95" s="74"/>
      <c r="VH95" s="74"/>
      <c r="VI95" s="74"/>
      <c r="VJ95" s="74"/>
      <c r="VK95" s="74"/>
      <c r="VL95" s="74"/>
      <c r="VM95" s="74"/>
      <c r="VN95" s="74"/>
      <c r="VO95" s="74"/>
      <c r="VP95" s="74"/>
      <c r="VQ95" s="74"/>
      <c r="VR95" s="74"/>
      <c r="VS95" s="74"/>
      <c r="VT95" s="74"/>
      <c r="VU95" s="74"/>
      <c r="VV95" s="74"/>
      <c r="VW95" s="74"/>
      <c r="VX95" s="74"/>
      <c r="VY95" s="74"/>
      <c r="VZ95" s="74"/>
      <c r="WA95" s="74"/>
      <c r="WB95" s="74"/>
      <c r="WC95" s="74"/>
      <c r="WD95" s="74"/>
      <c r="WE95" s="74"/>
      <c r="WF95" s="74"/>
      <c r="WG95" s="74"/>
      <c r="WH95" s="74"/>
      <c r="WI95" s="74"/>
      <c r="WJ95" s="74"/>
      <c r="WK95" s="74"/>
      <c r="WL95" s="74"/>
      <c r="WM95" s="74"/>
      <c r="WN95" s="74"/>
      <c r="WO95" s="74"/>
      <c r="WP95" s="74"/>
      <c r="WQ95" s="74"/>
      <c r="WR95" s="74"/>
      <c r="WS95" s="74"/>
      <c r="WT95" s="74"/>
      <c r="WU95" s="74"/>
      <c r="WV95" s="74"/>
      <c r="WW95" s="74"/>
      <c r="WX95" s="74"/>
      <c r="WY95" s="74"/>
      <c r="WZ95" s="74"/>
      <c r="XA95" s="74"/>
      <c r="XB95" s="74"/>
      <c r="XC95" s="74"/>
      <c r="XD95" s="74"/>
      <c r="XE95" s="74"/>
      <c r="XF95" s="74"/>
      <c r="XG95" s="74"/>
      <c r="XH95" s="74"/>
      <c r="XI95" s="74"/>
      <c r="XJ95" s="74"/>
      <c r="XK95" s="74"/>
      <c r="XL95" s="74"/>
      <c r="XM95" s="74"/>
      <c r="XN95" s="74"/>
      <c r="XO95" s="74"/>
      <c r="XP95" s="74"/>
      <c r="XQ95" s="74"/>
      <c r="XR95" s="74"/>
      <c r="XS95" s="74"/>
      <c r="XT95" s="74"/>
      <c r="XU95" s="74"/>
      <c r="XV95" s="74"/>
      <c r="XW95" s="74"/>
      <c r="XX95" s="74"/>
      <c r="XY95" s="74"/>
      <c r="XZ95" s="74"/>
      <c r="YA95" s="74"/>
      <c r="YB95" s="74"/>
      <c r="YC95" s="74"/>
      <c r="YD95" s="74"/>
      <c r="YE95" s="74"/>
      <c r="YF95" s="74"/>
      <c r="YG95" s="74"/>
      <c r="YH95" s="74"/>
      <c r="YI95" s="74"/>
      <c r="YJ95" s="74"/>
      <c r="YK95" s="74"/>
      <c r="YL95" s="74"/>
      <c r="YM95" s="74"/>
      <c r="YN95" s="74"/>
      <c r="YO95" s="74"/>
      <c r="YP95" s="74"/>
      <c r="YQ95" s="74"/>
      <c r="YR95" s="74"/>
      <c r="YS95" s="74"/>
      <c r="YT95" s="74"/>
      <c r="YU95" s="74"/>
      <c r="YV95" s="74"/>
      <c r="YW95" s="74"/>
      <c r="YX95" s="74"/>
      <c r="YY95" s="74"/>
      <c r="YZ95" s="74"/>
      <c r="ZA95" s="74"/>
      <c r="ZB95" s="74"/>
      <c r="ZC95" s="74"/>
      <c r="ZD95" s="74"/>
      <c r="ZE95" s="74"/>
      <c r="ZF95" s="74"/>
      <c r="ZG95" s="74"/>
      <c r="ZH95" s="74"/>
      <c r="ZI95" s="74"/>
      <c r="ZJ95" s="74"/>
      <c r="ZK95" s="74"/>
      <c r="ZL95" s="74"/>
      <c r="ZM95" s="74"/>
      <c r="ZN95" s="74"/>
      <c r="ZO95" s="74"/>
      <c r="ZP95" s="74"/>
      <c r="ZQ95" s="74"/>
      <c r="ZR95" s="74"/>
      <c r="ZS95" s="74"/>
      <c r="ZT95" s="74"/>
      <c r="ZU95" s="74"/>
      <c r="ZV95" s="74"/>
      <c r="ZW95" s="74"/>
      <c r="ZX95" s="74"/>
      <c r="ZY95" s="74"/>
      <c r="ZZ95" s="74"/>
      <c r="AAA95" s="74"/>
      <c r="AAB95" s="74"/>
      <c r="AAC95" s="74"/>
      <c r="AAD95" s="74"/>
      <c r="AAE95" s="74"/>
      <c r="AAF95" s="74"/>
      <c r="AAG95" s="74"/>
      <c r="AAH95" s="74"/>
      <c r="AAI95" s="74"/>
      <c r="AAJ95" s="74"/>
      <c r="AAK95" s="74"/>
      <c r="AAL95" s="74"/>
      <c r="AAM95" s="74"/>
      <c r="AAN95" s="74"/>
      <c r="AAO95" s="74"/>
      <c r="AAP95" s="74"/>
      <c r="AAQ95" s="74"/>
      <c r="AAR95" s="74"/>
      <c r="AAS95" s="74"/>
      <c r="AAT95" s="74"/>
      <c r="AAU95" s="74"/>
      <c r="AAV95" s="74"/>
      <c r="AAW95" s="74"/>
      <c r="AAX95" s="74"/>
      <c r="AAY95" s="74"/>
      <c r="AAZ95" s="74"/>
      <c r="ABA95" s="74"/>
      <c r="ABB95" s="74"/>
      <c r="ABC95" s="74"/>
      <c r="ABD95" s="74"/>
      <c r="ABE95" s="74"/>
      <c r="ABF95" s="74"/>
      <c r="ABG95" s="74"/>
      <c r="ABH95" s="74"/>
      <c r="ABI95" s="74"/>
      <c r="ABJ95" s="74"/>
      <c r="ABK95" s="74"/>
      <c r="ABL95" s="74"/>
      <c r="ABM95" s="74"/>
      <c r="ABN95" s="74"/>
      <c r="ABO95" s="74"/>
      <c r="ABP95" s="74"/>
      <c r="ABQ95" s="74"/>
      <c r="ABR95" s="74"/>
      <c r="ABS95" s="74"/>
      <c r="ABT95" s="74"/>
      <c r="ABU95" s="74"/>
      <c r="ABV95" s="74"/>
      <c r="ABW95" s="74"/>
      <c r="ABX95" s="74"/>
      <c r="ABY95" s="74"/>
      <c r="ABZ95" s="74"/>
      <c r="ACA95" s="74"/>
      <c r="ACB95" s="74"/>
      <c r="ACC95" s="74"/>
      <c r="ACD95" s="74"/>
      <c r="ACE95" s="74"/>
      <c r="ACF95" s="74"/>
      <c r="ACG95" s="74"/>
      <c r="ACH95" s="74"/>
      <c r="ACI95" s="74"/>
      <c r="ACJ95" s="74"/>
      <c r="ACK95" s="74"/>
      <c r="ACL95" s="74"/>
      <c r="ACM95" s="74"/>
      <c r="ACN95" s="74"/>
      <c r="ACO95" s="74"/>
      <c r="ACP95" s="74"/>
      <c r="ACQ95" s="74"/>
      <c r="ACR95" s="74"/>
      <c r="ACS95" s="74"/>
      <c r="ACT95" s="74"/>
      <c r="ACU95" s="74"/>
      <c r="ACV95" s="74"/>
      <c r="ACW95" s="74"/>
      <c r="ACX95" s="74"/>
      <c r="ACY95" s="74"/>
      <c r="ACZ95" s="74"/>
      <c r="ADA95" s="74"/>
      <c r="ADB95" s="74"/>
      <c r="ADC95" s="74"/>
      <c r="ADD95" s="74"/>
      <c r="ADE95" s="74"/>
      <c r="ADF95" s="74"/>
      <c r="ADG95" s="74"/>
      <c r="ADH95" s="74"/>
      <c r="ADI95" s="74"/>
      <c r="ADJ95" s="74"/>
      <c r="ADK95" s="74"/>
      <c r="ADL95" s="74"/>
      <c r="ADM95" s="74"/>
      <c r="ADN95" s="74"/>
      <c r="ADO95" s="74"/>
      <c r="ADP95" s="74"/>
      <c r="ADQ95" s="74"/>
      <c r="ADR95" s="74"/>
      <c r="ADS95" s="74"/>
      <c r="ADT95" s="74"/>
      <c r="ADU95" s="74"/>
      <c r="ADV95" s="74"/>
      <c r="ADW95" s="74"/>
      <c r="ADX95" s="74"/>
      <c r="ADY95" s="74"/>
      <c r="ADZ95" s="74"/>
      <c r="AEA95" s="74"/>
      <c r="AEB95" s="74"/>
      <c r="AEC95" s="74"/>
      <c r="AED95" s="74"/>
      <c r="AEE95" s="74"/>
      <c r="AEF95" s="74"/>
      <c r="AEG95" s="74"/>
      <c r="AEH95" s="74"/>
      <c r="AEI95" s="74"/>
      <c r="AEJ95" s="74"/>
      <c r="AEK95" s="74"/>
      <c r="AEL95" s="74"/>
      <c r="AEM95" s="74"/>
      <c r="AEN95" s="74"/>
      <c r="AEO95" s="74"/>
      <c r="AEP95" s="74"/>
      <c r="AEQ95" s="74"/>
      <c r="AER95" s="74"/>
      <c r="AES95" s="74"/>
      <c r="AET95" s="74"/>
      <c r="AEU95" s="74"/>
      <c r="AEV95" s="74"/>
      <c r="AEW95" s="74"/>
      <c r="AEX95" s="74"/>
      <c r="AEY95" s="74"/>
      <c r="AEZ95" s="74"/>
      <c r="AFA95" s="74"/>
      <c r="AFB95" s="74"/>
      <c r="AFC95" s="74"/>
      <c r="AFD95" s="74"/>
      <c r="AFE95" s="74"/>
      <c r="AFF95" s="74"/>
      <c r="AFG95" s="74"/>
      <c r="AFH95" s="74"/>
      <c r="AFI95" s="74"/>
      <c r="AFJ95" s="74"/>
      <c r="AFK95" s="74"/>
      <c r="AFL95" s="74"/>
      <c r="AFM95" s="74"/>
      <c r="AFN95" s="74"/>
      <c r="AFO95" s="74"/>
      <c r="AFP95" s="74"/>
      <c r="AFQ95" s="74"/>
      <c r="AFR95" s="74"/>
      <c r="AFS95" s="74"/>
      <c r="AFT95" s="74"/>
      <c r="AFU95" s="74"/>
      <c r="AFV95" s="74"/>
      <c r="AFW95" s="74"/>
      <c r="AFX95" s="74"/>
      <c r="AFY95" s="74"/>
      <c r="AFZ95" s="74"/>
      <c r="AGA95" s="74"/>
      <c r="AGB95" s="74"/>
      <c r="AGC95" s="74"/>
      <c r="AGD95" s="74"/>
      <c r="AGE95" s="74"/>
      <c r="AGF95" s="74"/>
      <c r="AGG95" s="74"/>
      <c r="AGH95" s="74"/>
      <c r="AGI95" s="74"/>
      <c r="AGJ95" s="74"/>
      <c r="AGK95" s="74"/>
      <c r="AGL95" s="74"/>
      <c r="AGM95" s="74"/>
      <c r="AGN95" s="74"/>
      <c r="AGO95" s="74"/>
      <c r="AGP95" s="74"/>
      <c r="AGQ95" s="74"/>
      <c r="AGR95" s="74"/>
      <c r="AGS95" s="74"/>
      <c r="AGT95" s="74"/>
      <c r="AGU95" s="74"/>
      <c r="AGV95" s="74"/>
      <c r="AGW95" s="74"/>
      <c r="AGX95" s="74"/>
      <c r="AGY95" s="74"/>
      <c r="AGZ95" s="74"/>
      <c r="AHA95" s="74"/>
      <c r="AHB95" s="74"/>
      <c r="AHC95" s="74"/>
      <c r="AHD95" s="74"/>
      <c r="AHE95" s="74"/>
      <c r="AHF95" s="74"/>
      <c r="AHG95" s="74"/>
      <c r="AHH95" s="74"/>
      <c r="AHI95" s="74"/>
      <c r="AHJ95" s="74"/>
      <c r="AHK95" s="74"/>
      <c r="AHL95" s="74"/>
      <c r="AHM95" s="74"/>
      <c r="AHN95" s="74"/>
      <c r="AHO95" s="74"/>
      <c r="AHP95" s="74"/>
      <c r="AHQ95" s="74"/>
      <c r="AHR95" s="74"/>
      <c r="AHS95" s="74"/>
      <c r="AHT95" s="74"/>
      <c r="AHU95" s="74"/>
      <c r="AHV95" s="74"/>
      <c r="AHW95" s="74"/>
      <c r="AHX95" s="74"/>
      <c r="AHY95" s="74"/>
      <c r="AHZ95" s="74"/>
      <c r="AIA95" s="74"/>
      <c r="AIB95" s="74"/>
      <c r="AIC95" s="74"/>
      <c r="AID95" s="74"/>
      <c r="AIE95" s="74"/>
      <c r="AIF95" s="74"/>
      <c r="AIG95" s="74"/>
      <c r="AIH95" s="74"/>
      <c r="AII95" s="74"/>
      <c r="AIJ95" s="74"/>
      <c r="AIK95" s="74"/>
      <c r="AIL95" s="74"/>
      <c r="AIM95" s="74"/>
      <c r="AIN95" s="74"/>
      <c r="AIO95" s="74"/>
      <c r="AIP95" s="74"/>
      <c r="AIQ95" s="74"/>
      <c r="AIR95" s="74"/>
      <c r="AIS95" s="74"/>
      <c r="AIT95" s="74"/>
      <c r="AIU95" s="74"/>
      <c r="AIV95" s="74"/>
      <c r="AIW95" s="74"/>
      <c r="AIX95" s="74"/>
      <c r="AIY95" s="74"/>
      <c r="AIZ95" s="74"/>
      <c r="AJA95" s="74"/>
      <c r="AJB95" s="74"/>
      <c r="AJC95" s="74"/>
      <c r="AJD95" s="74"/>
      <c r="AJE95" s="74"/>
      <c r="AJF95" s="74"/>
      <c r="AJG95" s="74"/>
      <c r="AJH95" s="74"/>
      <c r="AJI95" s="74"/>
      <c r="AJJ95" s="74"/>
      <c r="AJK95" s="74"/>
      <c r="AJL95" s="74"/>
      <c r="AJM95" s="74"/>
      <c r="AJN95" s="74"/>
      <c r="AJO95" s="74"/>
      <c r="AJP95" s="74"/>
      <c r="AJQ95" s="74"/>
      <c r="AJR95" s="74"/>
      <c r="AJS95" s="74"/>
      <c r="AJT95" s="74"/>
      <c r="AJU95" s="74"/>
      <c r="AJV95" s="74"/>
      <c r="AJW95" s="74"/>
      <c r="AJX95" s="74"/>
      <c r="AJY95" s="74"/>
      <c r="AJZ95" s="74"/>
      <c r="AKA95" s="74"/>
      <c r="AKB95" s="74"/>
      <c r="AKC95" s="74"/>
      <c r="AKD95" s="74"/>
      <c r="AKE95" s="74"/>
      <c r="AKF95" s="74"/>
      <c r="AKG95" s="74"/>
      <c r="AKH95" s="74"/>
      <c r="AKI95" s="74"/>
      <c r="AKJ95" s="74"/>
      <c r="AKK95" s="74"/>
      <c r="AKL95" s="74"/>
      <c r="AKM95" s="74"/>
      <c r="AKN95" s="74"/>
      <c r="AKO95" s="74"/>
      <c r="AKP95" s="74"/>
      <c r="AKQ95" s="74"/>
      <c r="AKR95" s="74"/>
      <c r="AKS95" s="74"/>
      <c r="AKT95" s="74"/>
      <c r="AKU95" s="74"/>
      <c r="AKV95" s="74"/>
      <c r="AKW95" s="74"/>
      <c r="AKX95" s="74"/>
      <c r="AKY95" s="74"/>
      <c r="AKZ95" s="74"/>
      <c r="ALA95" s="74"/>
      <c r="ALB95" s="74"/>
      <c r="ALC95" s="74"/>
      <c r="ALD95" s="74"/>
      <c r="ALE95" s="74"/>
      <c r="ALF95" s="74"/>
      <c r="ALG95" s="74"/>
      <c r="ALH95" s="74"/>
      <c r="ALI95" s="74"/>
      <c r="ALJ95" s="74"/>
      <c r="ALK95" s="74"/>
      <c r="ALL95" s="74"/>
      <c r="ALM95" s="74"/>
      <c r="ALN95" s="74"/>
      <c r="ALO95" s="74"/>
      <c r="ALP95" s="74"/>
      <c r="ALQ95" s="74"/>
      <c r="ALR95" s="74"/>
      <c r="ALS95" s="74"/>
      <c r="ALT95" s="74"/>
      <c r="ALU95" s="74"/>
      <c r="ALV95" s="74"/>
      <c r="ALW95" s="74"/>
      <c r="ALX95" s="74"/>
      <c r="ALY95" s="74"/>
      <c r="ALZ95" s="74"/>
      <c r="AMA95" s="74"/>
      <c r="AMB95" s="74"/>
      <c r="AMC95" s="74"/>
      <c r="AMD95" s="74"/>
      <c r="AME95" s="74"/>
      <c r="AMF95" s="74"/>
      <c r="AMG95" s="74"/>
      <c r="AMH95" s="74"/>
      <c r="AMI95" s="74"/>
      <c r="AMJ95" s="74"/>
      <c r="AMK95" s="74"/>
      <c r="AML95" s="74"/>
      <c r="AMM95" s="74"/>
      <c r="AMN95" s="74"/>
      <c r="AMO95" s="74"/>
      <c r="AMP95" s="74"/>
      <c r="AMQ95" s="74"/>
      <c r="AMR95" s="74"/>
      <c r="AMS95" s="74"/>
      <c r="AMT95" s="74"/>
      <c r="AMU95" s="74"/>
      <c r="AMV95" s="74"/>
      <c r="AMW95" s="74"/>
      <c r="AMX95" s="74"/>
      <c r="AMY95" s="74"/>
      <c r="AMZ95" s="74"/>
      <c r="ANA95" s="74"/>
      <c r="ANB95" s="74"/>
      <c r="ANC95" s="74"/>
      <c r="AND95" s="74"/>
      <c r="ANE95" s="74"/>
      <c r="ANF95" s="74"/>
      <c r="ANG95" s="74"/>
      <c r="ANH95" s="74"/>
      <c r="ANI95" s="74"/>
      <c r="ANJ95" s="74"/>
      <c r="ANK95" s="74"/>
      <c r="ANL95" s="74"/>
      <c r="ANM95" s="74"/>
      <c r="ANN95" s="74"/>
      <c r="ANO95" s="74"/>
      <c r="ANP95" s="74"/>
      <c r="ANQ95" s="74"/>
      <c r="ANR95" s="74"/>
      <c r="ANS95" s="74"/>
      <c r="ANT95" s="74"/>
      <c r="ANU95" s="74"/>
      <c r="ANV95" s="74"/>
      <c r="ANW95" s="74"/>
      <c r="ANX95" s="74"/>
      <c r="ANY95" s="74"/>
      <c r="ANZ95" s="74"/>
      <c r="AOA95" s="74"/>
      <c r="AOB95" s="74"/>
      <c r="AOC95" s="74"/>
      <c r="AOD95" s="74"/>
      <c r="AOE95" s="74"/>
      <c r="AOF95" s="74"/>
      <c r="AOG95" s="74"/>
      <c r="AOH95" s="74"/>
      <c r="AOI95" s="74"/>
      <c r="AOJ95" s="74"/>
      <c r="AOK95" s="74"/>
      <c r="AOL95" s="74"/>
      <c r="AOM95" s="74"/>
      <c r="AON95" s="74"/>
      <c r="AOO95" s="74"/>
      <c r="AOP95" s="74"/>
      <c r="AOQ95" s="74"/>
      <c r="AOR95" s="74"/>
      <c r="AOS95" s="74"/>
      <c r="AOT95" s="74"/>
      <c r="AOU95" s="74"/>
      <c r="AOV95" s="74"/>
      <c r="AOW95" s="74"/>
      <c r="AOX95" s="74"/>
      <c r="AOY95" s="74"/>
      <c r="AOZ95" s="74"/>
      <c r="APA95" s="74"/>
      <c r="APB95" s="74"/>
      <c r="APC95" s="74"/>
      <c r="APD95" s="74"/>
      <c r="APE95" s="74"/>
      <c r="APF95" s="74"/>
      <c r="APG95" s="74"/>
      <c r="APH95" s="74"/>
      <c r="API95" s="74"/>
      <c r="APJ95" s="74"/>
      <c r="APK95" s="74"/>
      <c r="APL95" s="74"/>
      <c r="APM95" s="74"/>
      <c r="APN95" s="74"/>
      <c r="APO95" s="74"/>
      <c r="APP95" s="74"/>
      <c r="APQ95" s="74"/>
      <c r="APR95" s="74"/>
      <c r="APS95" s="74"/>
      <c r="APT95" s="74"/>
      <c r="APU95" s="74"/>
      <c r="APV95" s="74"/>
      <c r="APW95" s="74"/>
      <c r="APX95" s="74"/>
      <c r="APY95" s="74"/>
      <c r="APZ95" s="74"/>
      <c r="AQA95" s="74"/>
      <c r="AQB95" s="74"/>
      <c r="AQC95" s="74"/>
      <c r="AQD95" s="74"/>
      <c r="AQE95" s="74"/>
      <c r="AQF95" s="74"/>
      <c r="AQG95" s="74"/>
      <c r="AQH95" s="74"/>
      <c r="AQI95" s="74"/>
      <c r="AQJ95" s="74"/>
      <c r="AQK95" s="74"/>
      <c r="AQL95" s="74"/>
      <c r="AQM95" s="74"/>
      <c r="AQN95" s="74"/>
      <c r="AQO95" s="74"/>
      <c r="AQP95" s="74"/>
      <c r="AQQ95" s="74"/>
      <c r="AQR95" s="74"/>
      <c r="AQS95" s="74"/>
      <c r="AQT95" s="74"/>
      <c r="AQU95" s="74"/>
      <c r="AQV95" s="74"/>
      <c r="AQW95" s="74"/>
      <c r="AQX95" s="74"/>
      <c r="AQY95" s="74"/>
      <c r="AQZ95" s="74"/>
      <c r="ARA95" s="74"/>
      <c r="ARB95" s="74"/>
      <c r="ARC95" s="74"/>
      <c r="ARD95" s="74"/>
      <c r="ARE95" s="74"/>
      <c r="ARF95" s="74"/>
      <c r="ARG95" s="74"/>
      <c r="ARH95" s="74"/>
      <c r="ARI95" s="74"/>
      <c r="ARJ95" s="74"/>
      <c r="ARK95" s="74"/>
      <c r="ARL95" s="74"/>
      <c r="ARM95" s="74"/>
      <c r="ARN95" s="74"/>
      <c r="ARO95" s="74"/>
      <c r="ARP95" s="74"/>
      <c r="ARQ95" s="74"/>
      <c r="ARR95" s="74"/>
      <c r="ARS95" s="74"/>
      <c r="ART95" s="74"/>
      <c r="ARU95" s="74"/>
      <c r="ARV95" s="74"/>
      <c r="ARW95" s="74"/>
      <c r="ARX95" s="74"/>
      <c r="ARY95" s="74"/>
      <c r="ARZ95" s="74"/>
      <c r="ASA95" s="74"/>
      <c r="ASB95" s="74"/>
      <c r="ASC95" s="74"/>
      <c r="ASD95" s="74"/>
      <c r="ASE95" s="74"/>
      <c r="ASF95" s="74"/>
      <c r="ASG95" s="74"/>
      <c r="ASH95" s="74"/>
      <c r="ASI95" s="74"/>
      <c r="ASJ95" s="74"/>
      <c r="ASK95" s="74"/>
      <c r="ASL95" s="74"/>
      <c r="ASM95" s="74"/>
      <c r="ASN95" s="74"/>
      <c r="ASO95" s="74"/>
      <c r="ASP95" s="74"/>
      <c r="ASQ95" s="74"/>
      <c r="ASR95" s="74"/>
      <c r="ASS95" s="74"/>
      <c r="AST95" s="74"/>
      <c r="ASU95" s="74"/>
      <c r="ASV95" s="74"/>
      <c r="ASW95" s="74"/>
      <c r="ASX95" s="74"/>
      <c r="ASY95" s="74"/>
      <c r="ASZ95" s="74"/>
      <c r="ATA95" s="74"/>
      <c r="ATB95" s="74"/>
      <c r="ATC95" s="74"/>
      <c r="ATD95" s="74"/>
      <c r="ATE95" s="74"/>
      <c r="ATF95" s="74"/>
      <c r="ATG95" s="74"/>
      <c r="ATH95" s="74"/>
      <c r="ATI95" s="74"/>
      <c r="ATJ95" s="74"/>
      <c r="ATK95" s="74"/>
      <c r="ATL95" s="74"/>
      <c r="ATM95" s="74"/>
      <c r="ATN95" s="74"/>
      <c r="ATO95" s="74"/>
      <c r="ATP95" s="74"/>
      <c r="ATQ95" s="74"/>
      <c r="ATR95" s="74"/>
      <c r="ATS95" s="74"/>
      <c r="ATT95" s="74"/>
      <c r="ATU95" s="74"/>
      <c r="ATV95" s="74"/>
      <c r="ATW95" s="74"/>
      <c r="ATX95" s="74"/>
      <c r="ATY95" s="74"/>
      <c r="ATZ95" s="74"/>
      <c r="AUA95" s="74"/>
      <c r="AUB95" s="74"/>
      <c r="AUC95" s="74"/>
      <c r="AUD95" s="74"/>
      <c r="AUE95" s="74"/>
      <c r="AUF95" s="74"/>
      <c r="AUG95" s="74"/>
      <c r="AUH95" s="74"/>
      <c r="AUI95" s="74"/>
      <c r="AUJ95" s="74"/>
      <c r="AUK95" s="74"/>
      <c r="AUL95" s="74"/>
      <c r="AUM95" s="74"/>
      <c r="AUN95" s="74"/>
      <c r="AUO95" s="74"/>
      <c r="AUP95" s="74"/>
      <c r="AUQ95" s="74"/>
      <c r="AUR95" s="74"/>
      <c r="AUS95" s="74"/>
      <c r="AUT95" s="74"/>
      <c r="AUU95" s="74"/>
      <c r="AUV95" s="74"/>
      <c r="AUW95" s="74"/>
      <c r="AUX95" s="74"/>
      <c r="AUY95" s="74"/>
      <c r="AUZ95" s="74"/>
      <c r="AVA95" s="74"/>
      <c r="AVB95" s="74"/>
      <c r="AVC95" s="74"/>
      <c r="AVD95" s="74"/>
      <c r="AVE95" s="74"/>
      <c r="AVF95" s="74"/>
      <c r="AVG95" s="74"/>
      <c r="AVH95" s="74"/>
      <c r="AVI95" s="74"/>
      <c r="AVJ95" s="74"/>
      <c r="AVK95" s="74"/>
      <c r="AVL95" s="74"/>
      <c r="AVM95" s="74"/>
      <c r="AVN95" s="74"/>
      <c r="AVO95" s="74"/>
      <c r="AVP95" s="74"/>
      <c r="AVQ95" s="74"/>
      <c r="AVR95" s="74"/>
      <c r="AVS95" s="74"/>
      <c r="AVT95" s="74"/>
      <c r="AVU95" s="74"/>
      <c r="AVV95" s="74"/>
      <c r="AVW95" s="74"/>
      <c r="AVX95" s="74"/>
      <c r="AVY95" s="74"/>
      <c r="AVZ95" s="74"/>
      <c r="AWA95" s="74"/>
      <c r="AWB95" s="74"/>
      <c r="AWC95" s="74"/>
      <c r="AWD95" s="74"/>
      <c r="AWE95" s="74"/>
      <c r="AWF95" s="74"/>
      <c r="AWG95" s="74"/>
      <c r="AWH95" s="74"/>
      <c r="AWI95" s="74"/>
      <c r="AWJ95" s="74"/>
      <c r="AWK95" s="74"/>
      <c r="AWL95" s="74"/>
      <c r="AWM95" s="74"/>
      <c r="AWN95" s="74"/>
      <c r="AWO95" s="74"/>
      <c r="AWP95" s="74"/>
      <c r="AWQ95" s="74"/>
      <c r="AWR95" s="74"/>
      <c r="AWS95" s="74"/>
      <c r="AWT95" s="74"/>
      <c r="AWU95" s="74"/>
      <c r="AWV95" s="74"/>
      <c r="AWW95" s="74"/>
      <c r="AWX95" s="74"/>
      <c r="AWY95" s="74"/>
      <c r="AWZ95" s="74"/>
      <c r="AXA95" s="74"/>
      <c r="AXB95" s="74"/>
      <c r="AXC95" s="74"/>
      <c r="AXD95" s="74"/>
      <c r="AXE95" s="74"/>
      <c r="AXF95" s="74"/>
      <c r="AXG95" s="74"/>
      <c r="AXH95" s="74"/>
      <c r="AXI95" s="74"/>
      <c r="AXJ95" s="74"/>
      <c r="AXK95" s="74"/>
      <c r="AXL95" s="74"/>
      <c r="AXM95" s="74"/>
      <c r="AXN95" s="74"/>
      <c r="AXO95" s="74"/>
      <c r="AXP95" s="74"/>
      <c r="AXQ95" s="74"/>
      <c r="AXR95" s="74"/>
      <c r="AXS95" s="74"/>
      <c r="AXT95" s="74"/>
      <c r="AXU95" s="74"/>
      <c r="AXV95" s="74"/>
      <c r="AXW95" s="74"/>
      <c r="AXX95" s="74"/>
      <c r="AXY95" s="74"/>
      <c r="AXZ95" s="74"/>
      <c r="AYA95" s="74"/>
      <c r="AYB95" s="74"/>
      <c r="AYC95" s="74"/>
      <c r="AYD95" s="74"/>
      <c r="AYE95" s="74"/>
      <c r="AYF95" s="74"/>
      <c r="AYG95" s="74"/>
      <c r="AYH95" s="74"/>
      <c r="AYI95" s="74"/>
      <c r="AYJ95" s="74"/>
      <c r="AYK95" s="74"/>
      <c r="AYL95" s="74"/>
      <c r="AYM95" s="74"/>
      <c r="AYN95" s="74"/>
      <c r="AYO95" s="74"/>
      <c r="AYP95" s="74"/>
      <c r="AYQ95" s="74"/>
      <c r="AYR95" s="74"/>
      <c r="AYS95" s="74"/>
      <c r="AYT95" s="74"/>
      <c r="AYU95" s="74"/>
      <c r="AYV95" s="74"/>
      <c r="AYW95" s="74"/>
      <c r="AYX95" s="74"/>
      <c r="AYY95" s="74"/>
      <c r="AYZ95" s="74"/>
      <c r="AZA95" s="74"/>
      <c r="AZB95" s="74"/>
      <c r="AZC95" s="74"/>
      <c r="AZD95" s="74"/>
      <c r="AZE95" s="74"/>
      <c r="AZF95" s="74"/>
      <c r="AZG95" s="74"/>
      <c r="AZH95" s="74"/>
      <c r="AZI95" s="74"/>
      <c r="AZJ95" s="74"/>
      <c r="AZK95" s="74"/>
      <c r="AZL95" s="74"/>
      <c r="AZM95" s="74"/>
      <c r="AZN95" s="74"/>
      <c r="AZO95" s="74"/>
      <c r="AZP95" s="74"/>
      <c r="AZQ95" s="74"/>
      <c r="AZR95" s="74"/>
      <c r="AZS95" s="74"/>
      <c r="AZT95" s="74"/>
      <c r="AZU95" s="74"/>
      <c r="AZV95" s="74"/>
      <c r="AZW95" s="74"/>
      <c r="AZX95" s="74"/>
      <c r="AZY95" s="74"/>
      <c r="AZZ95" s="74"/>
      <c r="BAA95" s="74"/>
      <c r="BAB95" s="74"/>
      <c r="BAC95" s="74"/>
      <c r="BAD95" s="74"/>
      <c r="BAE95" s="74"/>
      <c r="BAF95" s="74"/>
      <c r="BAG95" s="74"/>
      <c r="BAH95" s="74"/>
      <c r="BAI95" s="74"/>
      <c r="BAJ95" s="74"/>
      <c r="BAK95" s="74"/>
      <c r="BAL95" s="74"/>
      <c r="BAM95" s="74"/>
      <c r="BAN95" s="74"/>
      <c r="BAO95" s="74"/>
      <c r="BAP95" s="74"/>
      <c r="BAQ95" s="74"/>
      <c r="BAR95" s="74"/>
      <c r="BAS95" s="74"/>
      <c r="BAT95" s="74"/>
      <c r="BAU95" s="74"/>
      <c r="BAV95" s="74"/>
      <c r="BAW95" s="74"/>
      <c r="BAX95" s="74"/>
      <c r="BAY95" s="74"/>
      <c r="BAZ95" s="74"/>
      <c r="BBA95" s="74"/>
      <c r="BBB95" s="74"/>
      <c r="BBC95" s="74"/>
      <c r="BBD95" s="74"/>
      <c r="BBE95" s="74"/>
      <c r="BBF95" s="74"/>
      <c r="BBG95" s="74"/>
      <c r="BBH95" s="74"/>
      <c r="BBI95" s="74"/>
      <c r="BBJ95" s="74"/>
      <c r="BBK95" s="74"/>
      <c r="BBL95" s="74"/>
      <c r="BBM95" s="74"/>
      <c r="BBN95" s="74"/>
      <c r="BBO95" s="74"/>
      <c r="BBP95" s="74"/>
      <c r="BBQ95" s="74"/>
      <c r="BBR95" s="74"/>
      <c r="BBS95" s="74"/>
      <c r="BBT95" s="74"/>
      <c r="BBU95" s="74"/>
      <c r="BBV95" s="74"/>
      <c r="BBW95" s="74"/>
      <c r="BBX95" s="74"/>
      <c r="BBY95" s="74"/>
      <c r="BBZ95" s="74"/>
      <c r="BCA95" s="74"/>
      <c r="BCB95" s="74"/>
      <c r="BCC95" s="74"/>
      <c r="BCD95" s="74"/>
      <c r="BCE95" s="74"/>
      <c r="BCF95" s="74"/>
      <c r="BCG95" s="74"/>
      <c r="BCH95" s="74"/>
      <c r="BCI95" s="74"/>
      <c r="BCJ95" s="74"/>
      <c r="BCK95" s="74"/>
      <c r="BCL95" s="74"/>
      <c r="BCM95" s="74"/>
      <c r="BCN95" s="74"/>
      <c r="BCO95" s="74"/>
      <c r="BCP95" s="74"/>
      <c r="BCQ95" s="74"/>
      <c r="BCR95" s="74"/>
      <c r="BCS95" s="74"/>
      <c r="BCT95" s="74"/>
      <c r="BCU95" s="74"/>
      <c r="BCV95" s="74"/>
      <c r="BCW95" s="74"/>
      <c r="BCX95" s="74"/>
      <c r="BCY95" s="74"/>
      <c r="BCZ95" s="74"/>
      <c r="BDA95" s="74"/>
      <c r="BDB95" s="74"/>
      <c r="BDC95" s="74"/>
      <c r="BDD95" s="74"/>
      <c r="BDE95" s="74"/>
      <c r="BDF95" s="74"/>
      <c r="BDG95" s="74"/>
      <c r="BDH95" s="74"/>
      <c r="BDI95" s="74"/>
      <c r="BDJ95" s="74"/>
      <c r="BDK95" s="74"/>
      <c r="BDL95" s="74"/>
      <c r="BDM95" s="74"/>
      <c r="BDN95" s="74"/>
      <c r="BDO95" s="74"/>
      <c r="BDP95" s="74"/>
      <c r="BDQ95" s="74"/>
      <c r="BDR95" s="74"/>
      <c r="BDS95" s="74"/>
      <c r="BDT95" s="74"/>
      <c r="BDU95" s="74"/>
      <c r="BDV95" s="74"/>
      <c r="BDW95" s="74"/>
      <c r="BDX95" s="74"/>
      <c r="BDY95" s="74"/>
      <c r="BDZ95" s="74"/>
      <c r="BEA95" s="74"/>
      <c r="BEB95" s="74"/>
      <c r="BEC95" s="74"/>
      <c r="BED95" s="74"/>
      <c r="BEE95" s="74"/>
      <c r="BEF95" s="74"/>
      <c r="BEG95" s="74"/>
      <c r="BEH95" s="74"/>
      <c r="BEI95" s="74"/>
      <c r="BEJ95" s="74"/>
      <c r="BEK95" s="74"/>
      <c r="BEL95" s="74"/>
      <c r="BEM95" s="74"/>
      <c r="BEN95" s="74"/>
      <c r="BEO95" s="74"/>
      <c r="BEP95" s="74"/>
      <c r="BEQ95" s="74"/>
      <c r="BER95" s="74"/>
      <c r="BES95" s="74"/>
      <c r="BET95" s="74"/>
      <c r="BEU95" s="74"/>
      <c r="BEV95" s="74"/>
      <c r="BEW95" s="74"/>
      <c r="BEX95" s="74"/>
      <c r="BEY95" s="74"/>
      <c r="BEZ95" s="74"/>
      <c r="BFA95" s="74"/>
      <c r="BFB95" s="74"/>
      <c r="BFC95" s="74"/>
      <c r="BFD95" s="74"/>
      <c r="BFE95" s="74"/>
      <c r="BFF95" s="74"/>
      <c r="BFG95" s="74"/>
      <c r="BFH95" s="74"/>
      <c r="BFI95" s="74"/>
      <c r="BFJ95" s="74"/>
      <c r="BFK95" s="74"/>
      <c r="BFL95" s="74"/>
      <c r="BFM95" s="74"/>
      <c r="BFN95" s="74"/>
      <c r="BFO95" s="74"/>
      <c r="BFP95" s="74"/>
      <c r="BFQ95" s="74"/>
      <c r="BFR95" s="74"/>
      <c r="BFS95" s="74"/>
      <c r="BFT95" s="74"/>
      <c r="BFU95" s="74"/>
      <c r="BFV95" s="74"/>
      <c r="BFW95" s="74"/>
      <c r="BFX95" s="74"/>
      <c r="BFY95" s="74"/>
      <c r="BFZ95" s="74"/>
      <c r="BGA95" s="74"/>
      <c r="BGB95" s="74"/>
      <c r="BGC95" s="74"/>
      <c r="BGD95" s="74"/>
      <c r="BGE95" s="74"/>
      <c r="BGF95" s="74"/>
      <c r="BGG95" s="74"/>
      <c r="BGH95" s="74"/>
      <c r="BGI95" s="74"/>
      <c r="BGJ95" s="74"/>
      <c r="BGK95" s="74"/>
      <c r="BGL95" s="74"/>
      <c r="BGM95" s="74"/>
      <c r="BGN95" s="74"/>
      <c r="BGO95" s="74"/>
      <c r="BGP95" s="74"/>
      <c r="BGQ95" s="74"/>
      <c r="BGR95" s="74"/>
      <c r="BGS95" s="74"/>
      <c r="BGT95" s="74"/>
      <c r="BGU95" s="74"/>
      <c r="BGV95" s="74"/>
      <c r="BGW95" s="74"/>
      <c r="BGX95" s="74"/>
      <c r="BGY95" s="74"/>
      <c r="BGZ95" s="74"/>
      <c r="BHA95" s="74"/>
      <c r="BHB95" s="74"/>
      <c r="BHC95" s="74"/>
      <c r="BHD95" s="74"/>
      <c r="BHE95" s="74"/>
      <c r="BHF95" s="74"/>
      <c r="BHG95" s="74"/>
      <c r="BHH95" s="74"/>
      <c r="BHI95" s="74"/>
      <c r="BHJ95" s="74"/>
      <c r="BHK95" s="74"/>
      <c r="BHL95" s="74"/>
      <c r="BHM95" s="74"/>
      <c r="BHN95" s="74"/>
      <c r="BHO95" s="74"/>
      <c r="BHP95" s="74"/>
      <c r="BHQ95" s="74"/>
      <c r="BHR95" s="74"/>
      <c r="BHS95" s="74"/>
      <c r="BHT95" s="74"/>
      <c r="BHU95" s="74"/>
      <c r="BHV95" s="74"/>
      <c r="BHW95" s="74"/>
      <c r="BHX95" s="74"/>
      <c r="BHY95" s="74"/>
      <c r="BHZ95" s="74"/>
      <c r="BIA95" s="74"/>
      <c r="BIB95" s="74"/>
      <c r="BIC95" s="74"/>
      <c r="BID95" s="74"/>
      <c r="BIE95" s="74"/>
      <c r="BIF95" s="74"/>
      <c r="BIG95" s="74"/>
      <c r="BIH95" s="74"/>
      <c r="BII95" s="74"/>
      <c r="BIJ95" s="74"/>
      <c r="BIK95" s="74"/>
      <c r="BIL95" s="74"/>
      <c r="BIM95" s="74"/>
      <c r="BIN95" s="74"/>
      <c r="BIO95" s="74"/>
      <c r="BIP95" s="74"/>
      <c r="BIQ95" s="74"/>
      <c r="BIR95" s="74"/>
      <c r="BIS95" s="74"/>
      <c r="BIT95" s="74"/>
      <c r="BIU95" s="74"/>
      <c r="BIV95" s="74"/>
      <c r="BIW95" s="74"/>
      <c r="BIX95" s="74"/>
      <c r="BIY95" s="74"/>
      <c r="BIZ95" s="74"/>
      <c r="BJA95" s="74"/>
      <c r="BJB95" s="74"/>
      <c r="BJC95" s="74"/>
      <c r="BJD95" s="74"/>
      <c r="BJE95" s="74"/>
      <c r="BJF95" s="74"/>
      <c r="BJG95" s="74"/>
      <c r="BJH95" s="74"/>
      <c r="BJI95" s="74"/>
      <c r="BJJ95" s="74"/>
      <c r="BJK95" s="74"/>
      <c r="BJL95" s="74"/>
      <c r="BJM95" s="74"/>
      <c r="BJN95" s="74"/>
      <c r="BJO95" s="74"/>
      <c r="BJP95" s="74"/>
      <c r="BJQ95" s="74"/>
      <c r="BJR95" s="74"/>
      <c r="BJS95" s="74"/>
      <c r="BJT95" s="74"/>
      <c r="BJU95" s="74"/>
      <c r="BJV95" s="74"/>
      <c r="BJW95" s="74"/>
      <c r="BJX95" s="74"/>
      <c r="BJY95" s="74"/>
      <c r="BJZ95" s="74"/>
      <c r="BKA95" s="74"/>
      <c r="BKB95" s="74"/>
      <c r="BKC95" s="74"/>
      <c r="BKD95" s="74"/>
      <c r="BKE95" s="74"/>
      <c r="BKF95" s="74"/>
      <c r="BKG95" s="74"/>
      <c r="BKH95" s="74"/>
      <c r="BKI95" s="74"/>
      <c r="BKJ95" s="74"/>
      <c r="BKK95" s="74"/>
      <c r="BKL95" s="74"/>
      <c r="BKM95" s="74"/>
      <c r="BKN95" s="74"/>
      <c r="BKO95" s="74"/>
      <c r="BKP95" s="74"/>
      <c r="BKQ95" s="74"/>
      <c r="BKR95" s="74"/>
      <c r="BKS95" s="74"/>
      <c r="BKT95" s="74"/>
      <c r="BKU95" s="74"/>
      <c r="BKV95" s="74"/>
      <c r="BKW95" s="74"/>
      <c r="BKX95" s="74"/>
      <c r="BKY95" s="74"/>
      <c r="BKZ95" s="74"/>
      <c r="BLA95" s="74"/>
      <c r="BLB95" s="74"/>
      <c r="BLC95" s="74"/>
      <c r="BLD95" s="74"/>
      <c r="BLE95" s="74"/>
      <c r="BLF95" s="74"/>
      <c r="BLG95" s="74"/>
      <c r="BLH95" s="74"/>
      <c r="BLI95" s="74"/>
      <c r="BLJ95" s="74"/>
      <c r="BLK95" s="74"/>
      <c r="BLL95" s="74"/>
      <c r="BLM95" s="74"/>
      <c r="BLN95" s="74"/>
      <c r="BLO95" s="74"/>
      <c r="BLP95" s="74"/>
      <c r="BLQ95" s="74"/>
      <c r="BLR95" s="74"/>
      <c r="BLS95" s="74"/>
      <c r="BLT95" s="74"/>
      <c r="BLU95" s="74"/>
      <c r="BLV95" s="74"/>
      <c r="BLW95" s="74"/>
      <c r="BLX95" s="74"/>
      <c r="BLY95" s="74"/>
      <c r="BLZ95" s="74"/>
      <c r="BMA95" s="74"/>
      <c r="BMB95" s="74"/>
      <c r="BMC95" s="74"/>
      <c r="BMD95" s="74"/>
      <c r="BME95" s="74"/>
      <c r="BMF95" s="74"/>
      <c r="BMG95" s="74"/>
      <c r="BMH95" s="74"/>
      <c r="BMI95" s="74"/>
      <c r="BMJ95" s="74"/>
      <c r="BMK95" s="74"/>
      <c r="BML95" s="74"/>
      <c r="BMM95" s="74"/>
      <c r="BMN95" s="74"/>
      <c r="BMO95" s="74"/>
      <c r="BMP95" s="74"/>
      <c r="BMQ95" s="74"/>
      <c r="BMR95" s="74"/>
      <c r="BMS95" s="74"/>
      <c r="BMT95" s="74"/>
      <c r="BMU95" s="74"/>
      <c r="BMV95" s="74"/>
      <c r="BMW95" s="74"/>
      <c r="BMX95" s="74"/>
      <c r="BMY95" s="74"/>
      <c r="BMZ95" s="74"/>
      <c r="BNA95" s="74"/>
      <c r="BNB95" s="74"/>
      <c r="BNC95" s="74"/>
      <c r="BND95" s="74"/>
      <c r="BNE95" s="74"/>
      <c r="BNF95" s="74"/>
      <c r="BNG95" s="74"/>
      <c r="BNH95" s="74"/>
      <c r="BNI95" s="74"/>
      <c r="BNJ95" s="74"/>
      <c r="BNK95" s="74"/>
      <c r="BNL95" s="74"/>
      <c r="BNM95" s="74"/>
      <c r="BNN95" s="74"/>
      <c r="BNO95" s="74"/>
      <c r="BNP95" s="74"/>
      <c r="BNQ95" s="74"/>
      <c r="BNR95" s="74"/>
      <c r="BNS95" s="74"/>
      <c r="BNT95" s="74"/>
      <c r="BNU95" s="74"/>
      <c r="BNV95" s="74"/>
      <c r="BNW95" s="74"/>
      <c r="BNX95" s="74"/>
      <c r="BNY95" s="74"/>
      <c r="BNZ95" s="74"/>
      <c r="BOA95" s="74"/>
      <c r="BOB95" s="74"/>
      <c r="BOC95" s="74"/>
      <c r="BOD95" s="74"/>
      <c r="BOE95" s="74"/>
      <c r="BOF95" s="74"/>
      <c r="BOG95" s="74"/>
      <c r="BOH95" s="74"/>
      <c r="BOI95" s="74"/>
      <c r="BOJ95" s="74"/>
      <c r="BOK95" s="74"/>
      <c r="BOL95" s="74"/>
      <c r="BOM95" s="74"/>
      <c r="BON95" s="74"/>
      <c r="BOO95" s="74"/>
      <c r="BOP95" s="74"/>
      <c r="BOQ95" s="74"/>
      <c r="BOR95" s="74"/>
      <c r="BOS95" s="74"/>
      <c r="BOT95" s="74"/>
      <c r="BOU95" s="74"/>
      <c r="BOV95" s="74"/>
      <c r="BOW95" s="74"/>
      <c r="BOX95" s="74"/>
      <c r="BOY95" s="74"/>
      <c r="BOZ95" s="74"/>
      <c r="BPA95" s="74"/>
      <c r="BPB95" s="74"/>
      <c r="BPC95" s="74"/>
      <c r="BPD95" s="74"/>
      <c r="BPE95" s="74"/>
      <c r="BPF95" s="74"/>
      <c r="BPG95" s="74"/>
      <c r="BPH95" s="74"/>
      <c r="BPI95" s="74"/>
      <c r="BPJ95" s="74"/>
      <c r="BPK95" s="74"/>
      <c r="BPL95" s="74"/>
      <c r="BPM95" s="74"/>
      <c r="BPN95" s="74"/>
      <c r="BPO95" s="74"/>
      <c r="BPP95" s="74"/>
      <c r="BPQ95" s="74"/>
      <c r="BPR95" s="74"/>
      <c r="BPS95" s="74"/>
      <c r="BPT95" s="74"/>
      <c r="BPU95" s="74"/>
      <c r="BPV95" s="74"/>
      <c r="BPW95" s="74"/>
      <c r="BPX95" s="74"/>
      <c r="BPY95" s="74"/>
      <c r="BPZ95" s="74"/>
      <c r="BQA95" s="74"/>
      <c r="BQB95" s="74"/>
      <c r="BQC95" s="74"/>
      <c r="BQD95" s="74"/>
      <c r="BQE95" s="74"/>
      <c r="BQF95" s="74"/>
      <c r="BQG95" s="74"/>
      <c r="BQH95" s="74"/>
      <c r="BQI95" s="74"/>
      <c r="BQJ95" s="74"/>
      <c r="BQK95" s="74"/>
      <c r="BQL95" s="74"/>
      <c r="BQM95" s="74"/>
      <c r="BQN95" s="74"/>
      <c r="BQO95" s="74"/>
      <c r="BQP95" s="74"/>
      <c r="BQQ95" s="74"/>
      <c r="BQR95" s="74"/>
      <c r="BQS95" s="74"/>
      <c r="BQT95" s="74"/>
      <c r="BQU95" s="74"/>
      <c r="BQV95" s="74"/>
      <c r="BQW95" s="74"/>
      <c r="BQX95" s="74"/>
      <c r="BQY95" s="74"/>
      <c r="BQZ95" s="74"/>
      <c r="BRA95" s="74"/>
      <c r="BRB95" s="74"/>
      <c r="BRC95" s="74"/>
      <c r="BRD95" s="74"/>
      <c r="BRE95" s="74"/>
      <c r="BRF95" s="74"/>
      <c r="BRG95" s="74"/>
      <c r="BRH95" s="74"/>
      <c r="BRI95" s="74"/>
      <c r="BRJ95" s="74"/>
      <c r="BRK95" s="74"/>
      <c r="BRL95" s="74"/>
      <c r="BRM95" s="74"/>
      <c r="BRN95" s="74"/>
      <c r="BRO95" s="74"/>
      <c r="BRP95" s="74"/>
      <c r="BRQ95" s="74"/>
      <c r="BRR95" s="74"/>
      <c r="BRS95" s="74"/>
      <c r="BRT95" s="74"/>
      <c r="BRU95" s="74"/>
      <c r="BRV95" s="74"/>
      <c r="BRW95" s="74"/>
      <c r="BRX95" s="74"/>
      <c r="BRY95" s="74"/>
      <c r="BRZ95" s="74"/>
      <c r="BSA95" s="74"/>
      <c r="BSB95" s="74"/>
      <c r="BSC95" s="74"/>
      <c r="BSD95" s="74"/>
      <c r="BSE95" s="74"/>
      <c r="BSF95" s="74"/>
      <c r="BSG95" s="74"/>
      <c r="BSH95" s="74"/>
      <c r="BSI95" s="74"/>
      <c r="BSJ95" s="74"/>
      <c r="BSK95" s="74"/>
      <c r="BSL95" s="74"/>
      <c r="BSM95" s="74"/>
      <c r="BSN95" s="74"/>
      <c r="BSO95" s="74"/>
      <c r="BSP95" s="74"/>
      <c r="BSQ95" s="74"/>
      <c r="BSR95" s="74"/>
      <c r="BSS95" s="74"/>
      <c r="BST95" s="74"/>
      <c r="BSU95" s="74"/>
      <c r="BSV95" s="74"/>
      <c r="BSW95" s="74"/>
      <c r="BSX95" s="74"/>
      <c r="BSY95" s="74"/>
      <c r="BSZ95" s="74"/>
      <c r="BTA95" s="74"/>
      <c r="BTB95" s="74"/>
      <c r="BTC95" s="74"/>
      <c r="BTD95" s="74"/>
      <c r="BTE95" s="74"/>
      <c r="BTF95" s="74"/>
      <c r="BTG95" s="74"/>
      <c r="BTH95" s="74"/>
      <c r="BTI95" s="74"/>
      <c r="BTJ95" s="74"/>
      <c r="BTK95" s="74"/>
      <c r="BTL95" s="74"/>
      <c r="BTM95" s="74"/>
      <c r="BTN95" s="74"/>
      <c r="BTO95" s="74"/>
      <c r="BTP95" s="74"/>
      <c r="BTQ95" s="74"/>
      <c r="BTR95" s="74"/>
      <c r="BTS95" s="74"/>
      <c r="BTT95" s="74"/>
      <c r="BTU95" s="74"/>
      <c r="BTV95" s="74"/>
      <c r="BTW95" s="74"/>
      <c r="BTX95" s="74"/>
      <c r="BTY95" s="74"/>
      <c r="BTZ95" s="74"/>
      <c r="BUA95" s="74"/>
      <c r="BUB95" s="74"/>
      <c r="BUC95" s="74"/>
      <c r="BUD95" s="74"/>
      <c r="BUE95" s="74"/>
      <c r="BUF95" s="74"/>
      <c r="BUG95" s="74"/>
      <c r="BUH95" s="74"/>
      <c r="BUI95" s="74"/>
      <c r="BUJ95" s="74"/>
      <c r="BUK95" s="74"/>
      <c r="BUL95" s="74"/>
      <c r="BUM95" s="74"/>
      <c r="BUN95" s="74"/>
      <c r="BUO95" s="74"/>
      <c r="BUP95" s="74"/>
      <c r="BUQ95" s="74"/>
      <c r="BUR95" s="74"/>
      <c r="BUS95" s="74"/>
      <c r="BUT95" s="74"/>
      <c r="BUU95" s="74"/>
      <c r="BUV95" s="74"/>
      <c r="BUW95" s="74"/>
      <c r="BUX95" s="74"/>
      <c r="BUY95" s="74"/>
      <c r="BUZ95" s="74"/>
      <c r="BVA95" s="74"/>
      <c r="BVB95" s="74"/>
      <c r="BVC95" s="74"/>
      <c r="BVD95" s="74"/>
      <c r="BVE95" s="74"/>
      <c r="BVF95" s="74"/>
      <c r="BVG95" s="74"/>
      <c r="BVH95" s="74"/>
      <c r="BVI95" s="74"/>
      <c r="BVJ95" s="74"/>
      <c r="BVK95" s="74"/>
      <c r="BVL95" s="74"/>
      <c r="BVM95" s="74"/>
      <c r="BVN95" s="74"/>
      <c r="BVO95" s="74"/>
      <c r="BVP95" s="74"/>
      <c r="BVQ95" s="74"/>
      <c r="BVR95" s="74"/>
      <c r="BVS95" s="74"/>
      <c r="BVT95" s="74"/>
      <c r="BVU95" s="74"/>
      <c r="BVV95" s="74"/>
      <c r="BVW95" s="74"/>
      <c r="BVX95" s="74"/>
      <c r="BVY95" s="74"/>
      <c r="BVZ95" s="74"/>
      <c r="BWA95" s="74"/>
      <c r="BWB95" s="74"/>
      <c r="BWC95" s="74"/>
      <c r="BWD95" s="74"/>
      <c r="BWE95" s="74"/>
      <c r="BWF95" s="74"/>
      <c r="BWG95" s="74"/>
      <c r="BWH95" s="74"/>
      <c r="BWI95" s="74"/>
      <c r="BWJ95" s="74"/>
      <c r="BWK95" s="74"/>
      <c r="BWL95" s="74"/>
      <c r="BWM95" s="74"/>
      <c r="BWN95" s="74"/>
      <c r="BWO95" s="74"/>
      <c r="BWP95" s="74"/>
      <c r="BWQ95" s="74"/>
      <c r="BWR95" s="74"/>
      <c r="BWS95" s="74"/>
      <c r="BWT95" s="74"/>
      <c r="BWU95" s="74"/>
      <c r="BWV95" s="74"/>
      <c r="BWW95" s="74"/>
      <c r="BWX95" s="74"/>
      <c r="BWY95" s="74"/>
      <c r="BWZ95" s="74"/>
      <c r="BXA95" s="74"/>
      <c r="BXB95" s="74"/>
      <c r="BXC95" s="74"/>
      <c r="BXD95" s="74"/>
      <c r="BXE95" s="74"/>
      <c r="BXF95" s="74"/>
      <c r="BXG95" s="74"/>
      <c r="BXH95" s="74"/>
      <c r="BXI95" s="74"/>
      <c r="BXJ95" s="74"/>
      <c r="BXK95" s="74"/>
      <c r="BXL95" s="74"/>
      <c r="BXM95" s="74"/>
      <c r="BXN95" s="74"/>
      <c r="BXO95" s="74"/>
      <c r="BXP95" s="74"/>
      <c r="BXQ95" s="74"/>
      <c r="BXR95" s="74"/>
      <c r="BXS95" s="74"/>
      <c r="BXT95" s="74"/>
      <c r="BXU95" s="74"/>
      <c r="BXV95" s="74"/>
      <c r="BXW95" s="74"/>
      <c r="BXX95" s="74"/>
      <c r="BXY95" s="74"/>
      <c r="BXZ95" s="74"/>
      <c r="BYA95" s="74"/>
      <c r="BYB95" s="74"/>
      <c r="BYC95" s="74"/>
      <c r="BYD95" s="74"/>
      <c r="BYE95" s="74"/>
      <c r="BYF95" s="74"/>
      <c r="BYG95" s="74"/>
      <c r="BYH95" s="74"/>
      <c r="BYI95" s="74"/>
      <c r="BYJ95" s="74"/>
      <c r="BYK95" s="74"/>
      <c r="BYL95" s="74"/>
      <c r="BYM95" s="74"/>
      <c r="BYN95" s="74"/>
      <c r="BYO95" s="74"/>
      <c r="BYP95" s="74"/>
      <c r="BYQ95" s="74"/>
      <c r="BYR95" s="74"/>
      <c r="BYS95" s="74"/>
      <c r="BYT95" s="74"/>
      <c r="BYU95" s="74"/>
      <c r="BYV95" s="74"/>
      <c r="BYW95" s="74"/>
      <c r="BYX95" s="74"/>
      <c r="BYY95" s="74"/>
      <c r="BYZ95" s="74"/>
      <c r="BZA95" s="74"/>
      <c r="BZB95" s="74"/>
      <c r="BZC95" s="74"/>
      <c r="BZD95" s="74"/>
      <c r="BZE95" s="74"/>
      <c r="BZF95" s="74"/>
      <c r="BZG95" s="74"/>
      <c r="BZH95" s="74"/>
      <c r="BZI95" s="74"/>
      <c r="BZJ95" s="74"/>
      <c r="BZK95" s="74"/>
      <c r="BZL95" s="74"/>
      <c r="BZM95" s="74"/>
      <c r="BZN95" s="74"/>
      <c r="BZO95" s="74"/>
      <c r="BZP95" s="74"/>
      <c r="BZQ95" s="74"/>
      <c r="BZR95" s="74"/>
      <c r="BZS95" s="74"/>
      <c r="BZT95" s="74"/>
      <c r="BZU95" s="74"/>
      <c r="BZV95" s="74"/>
      <c r="BZW95" s="74"/>
      <c r="BZX95" s="74"/>
      <c r="BZY95" s="74"/>
      <c r="BZZ95" s="74"/>
      <c r="CAA95" s="74"/>
      <c r="CAB95" s="74"/>
      <c r="CAC95" s="74"/>
      <c r="CAD95" s="74"/>
      <c r="CAE95" s="74"/>
      <c r="CAF95" s="74"/>
      <c r="CAG95" s="74"/>
      <c r="CAH95" s="74"/>
      <c r="CAI95" s="74"/>
      <c r="CAJ95" s="74"/>
      <c r="CAK95" s="74"/>
      <c r="CAL95" s="74"/>
      <c r="CAM95" s="74"/>
      <c r="CAN95" s="74"/>
      <c r="CAO95" s="74"/>
      <c r="CAP95" s="74"/>
      <c r="CAQ95" s="74"/>
      <c r="CAR95" s="74"/>
      <c r="CAS95" s="74"/>
      <c r="CAT95" s="74"/>
      <c r="CAU95" s="74"/>
      <c r="CAV95" s="74"/>
      <c r="CAW95" s="74"/>
      <c r="CAX95" s="74"/>
      <c r="CAY95" s="74"/>
      <c r="CAZ95" s="74"/>
      <c r="CBA95" s="74"/>
      <c r="CBB95" s="74"/>
      <c r="CBC95" s="74"/>
      <c r="CBD95" s="74"/>
      <c r="CBE95" s="74"/>
      <c r="CBF95" s="74"/>
      <c r="CBG95" s="74"/>
      <c r="CBH95" s="74"/>
      <c r="CBI95" s="74"/>
      <c r="CBJ95" s="74"/>
      <c r="CBK95" s="74"/>
      <c r="CBL95" s="74"/>
      <c r="CBM95" s="74"/>
      <c r="CBN95" s="74"/>
      <c r="CBO95" s="74"/>
      <c r="CBP95" s="74"/>
      <c r="CBQ95" s="74"/>
      <c r="CBR95" s="74"/>
      <c r="CBS95" s="74"/>
      <c r="CBT95" s="74"/>
      <c r="CBU95" s="74"/>
      <c r="CBV95" s="74"/>
      <c r="CBW95" s="74"/>
      <c r="CBX95" s="74"/>
      <c r="CBY95" s="74"/>
      <c r="CBZ95" s="74"/>
      <c r="CCA95" s="74"/>
      <c r="CCB95" s="74"/>
      <c r="CCC95" s="74"/>
      <c r="CCD95" s="74"/>
      <c r="CCE95" s="74"/>
      <c r="CCF95" s="74"/>
      <c r="CCG95" s="74"/>
      <c r="CCH95" s="74"/>
      <c r="CCI95" s="74"/>
      <c r="CCJ95" s="74"/>
      <c r="CCK95" s="74"/>
      <c r="CCL95" s="74"/>
      <c r="CCM95" s="74"/>
      <c r="CCN95" s="74"/>
      <c r="CCO95" s="74"/>
      <c r="CCP95" s="74"/>
      <c r="CCQ95" s="74"/>
      <c r="CCR95" s="74"/>
      <c r="CCS95" s="74"/>
      <c r="CCT95" s="74"/>
      <c r="CCU95" s="74"/>
      <c r="CCV95" s="74"/>
      <c r="CCW95" s="74"/>
      <c r="CCX95" s="74"/>
      <c r="CCY95" s="74"/>
      <c r="CCZ95" s="74"/>
      <c r="CDA95" s="74"/>
      <c r="CDB95" s="74"/>
      <c r="CDC95" s="74"/>
      <c r="CDD95" s="74"/>
      <c r="CDE95" s="74"/>
      <c r="CDF95" s="74"/>
      <c r="CDG95" s="74"/>
      <c r="CDH95" s="74"/>
      <c r="CDI95" s="74"/>
      <c r="CDJ95" s="74"/>
      <c r="CDK95" s="74"/>
      <c r="CDL95" s="74"/>
      <c r="CDM95" s="74"/>
      <c r="CDN95" s="74"/>
      <c r="CDO95" s="74"/>
      <c r="CDP95" s="74"/>
      <c r="CDQ95" s="74"/>
      <c r="CDR95" s="74"/>
      <c r="CDS95" s="74"/>
      <c r="CDT95" s="74"/>
      <c r="CDU95" s="74"/>
      <c r="CDV95" s="74"/>
      <c r="CDW95" s="74"/>
      <c r="CDX95" s="74"/>
      <c r="CDY95" s="74"/>
      <c r="CDZ95" s="74"/>
      <c r="CEA95" s="74"/>
      <c r="CEB95" s="74"/>
      <c r="CEC95" s="74"/>
      <c r="CED95" s="74"/>
      <c r="CEE95" s="74"/>
      <c r="CEF95" s="74"/>
      <c r="CEG95" s="74"/>
      <c r="CEH95" s="74"/>
      <c r="CEI95" s="74"/>
      <c r="CEJ95" s="74"/>
      <c r="CEK95" s="74"/>
      <c r="CEL95" s="74"/>
      <c r="CEM95" s="74"/>
      <c r="CEN95" s="74"/>
      <c r="CEO95" s="74"/>
      <c r="CEP95" s="74"/>
      <c r="CEQ95" s="74"/>
      <c r="CER95" s="74"/>
      <c r="CES95" s="74"/>
      <c r="CET95" s="74"/>
      <c r="CEU95" s="74"/>
      <c r="CEV95" s="74"/>
      <c r="CEW95" s="74"/>
      <c r="CEX95" s="74"/>
      <c r="CEY95" s="74"/>
      <c r="CEZ95" s="74"/>
      <c r="CFA95" s="74"/>
      <c r="CFB95" s="74"/>
      <c r="CFC95" s="74"/>
      <c r="CFD95" s="74"/>
      <c r="CFE95" s="74"/>
      <c r="CFF95" s="74"/>
      <c r="CFG95" s="74"/>
      <c r="CFH95" s="74"/>
      <c r="CFI95" s="74"/>
      <c r="CFJ95" s="74"/>
      <c r="CFK95" s="74"/>
      <c r="CFL95" s="74"/>
      <c r="CFM95" s="74"/>
      <c r="CFN95" s="74"/>
      <c r="CFO95" s="74"/>
      <c r="CFP95" s="74"/>
      <c r="CFQ95" s="74"/>
      <c r="CFR95" s="74"/>
      <c r="CFS95" s="74"/>
      <c r="CFT95" s="74"/>
      <c r="CFU95" s="74"/>
      <c r="CFV95" s="74"/>
      <c r="CFW95" s="74"/>
      <c r="CFX95" s="74"/>
      <c r="CFY95" s="74"/>
      <c r="CFZ95" s="74"/>
      <c r="CGA95" s="74"/>
      <c r="CGB95" s="74"/>
      <c r="CGC95" s="74"/>
      <c r="CGD95" s="74"/>
      <c r="CGE95" s="74"/>
      <c r="CGF95" s="74"/>
      <c r="CGG95" s="74"/>
      <c r="CGH95" s="74"/>
      <c r="CGI95" s="74"/>
      <c r="CGJ95" s="74"/>
      <c r="CGK95" s="74"/>
      <c r="CGL95" s="74"/>
      <c r="CGM95" s="74"/>
      <c r="CGN95" s="74"/>
      <c r="CGO95" s="74"/>
      <c r="CGP95" s="74"/>
      <c r="CGQ95" s="74"/>
      <c r="CGR95" s="74"/>
      <c r="CGS95" s="74"/>
      <c r="CGT95" s="74"/>
      <c r="CGU95" s="74"/>
      <c r="CGV95" s="74"/>
      <c r="CGW95" s="74"/>
      <c r="CGX95" s="74"/>
      <c r="CGY95" s="74"/>
      <c r="CGZ95" s="74"/>
      <c r="CHA95" s="74"/>
      <c r="CHB95" s="74"/>
      <c r="CHC95" s="74"/>
      <c r="CHD95" s="74"/>
      <c r="CHE95" s="74"/>
      <c r="CHF95" s="74"/>
      <c r="CHG95" s="74"/>
      <c r="CHH95" s="74"/>
      <c r="CHI95" s="74"/>
      <c r="CHJ95" s="74"/>
      <c r="CHK95" s="74"/>
      <c r="CHL95" s="74"/>
      <c r="CHM95" s="74"/>
      <c r="CHN95" s="74"/>
      <c r="CHO95" s="74"/>
      <c r="CHP95" s="74"/>
      <c r="CHQ95" s="74"/>
      <c r="CHR95" s="74"/>
      <c r="CHS95" s="74"/>
      <c r="CHT95" s="74"/>
      <c r="CHU95" s="74"/>
      <c r="CHV95" s="74"/>
      <c r="CHW95" s="74"/>
      <c r="CHX95" s="74"/>
      <c r="CHY95" s="74"/>
      <c r="CHZ95" s="74"/>
      <c r="CIA95" s="74"/>
      <c r="CIB95" s="74"/>
      <c r="CIC95" s="74"/>
      <c r="CID95" s="74"/>
      <c r="CIE95" s="74"/>
      <c r="CIF95" s="74"/>
      <c r="CIG95" s="74"/>
      <c r="CIH95" s="74"/>
      <c r="CII95" s="74"/>
      <c r="CIJ95" s="74"/>
      <c r="CIK95" s="74"/>
      <c r="CIL95" s="74"/>
      <c r="CIM95" s="74"/>
      <c r="CIN95" s="74"/>
      <c r="CIO95" s="74"/>
      <c r="CIP95" s="74"/>
      <c r="CIQ95" s="74"/>
      <c r="CIR95" s="74"/>
      <c r="CIS95" s="74"/>
      <c r="CIT95" s="74"/>
      <c r="CIU95" s="74"/>
      <c r="CIV95" s="74"/>
      <c r="CIW95" s="74"/>
      <c r="CIX95" s="74"/>
      <c r="CIY95" s="74"/>
      <c r="CIZ95" s="74"/>
      <c r="CJA95" s="74"/>
      <c r="CJB95" s="74"/>
      <c r="CJC95" s="74"/>
      <c r="CJD95" s="74"/>
      <c r="CJE95" s="74"/>
      <c r="CJF95" s="74"/>
      <c r="CJG95" s="74"/>
      <c r="CJH95" s="74"/>
      <c r="CJI95" s="74"/>
      <c r="CJJ95" s="74"/>
      <c r="CJK95" s="74"/>
      <c r="CJL95" s="74"/>
      <c r="CJM95" s="74"/>
      <c r="CJN95" s="74"/>
      <c r="CJO95" s="74"/>
      <c r="CJP95" s="74"/>
      <c r="CJQ95" s="74"/>
      <c r="CJR95" s="74"/>
      <c r="CJS95" s="74"/>
      <c r="CJT95" s="74"/>
      <c r="CJU95" s="74"/>
      <c r="CJV95" s="74"/>
      <c r="CJW95" s="74"/>
      <c r="CJX95" s="74"/>
      <c r="CJY95" s="74"/>
      <c r="CJZ95" s="74"/>
      <c r="CKA95" s="74"/>
      <c r="CKB95" s="74"/>
      <c r="CKC95" s="74"/>
      <c r="CKD95" s="74"/>
      <c r="CKE95" s="74"/>
      <c r="CKF95" s="74"/>
      <c r="CKG95" s="74"/>
      <c r="CKH95" s="74"/>
      <c r="CKI95" s="74"/>
      <c r="CKJ95" s="74"/>
      <c r="CKK95" s="74"/>
      <c r="CKL95" s="74"/>
      <c r="CKM95" s="74"/>
      <c r="CKN95" s="74"/>
      <c r="CKO95" s="74"/>
      <c r="CKP95" s="74"/>
      <c r="CKQ95" s="74"/>
      <c r="CKR95" s="74"/>
      <c r="CKS95" s="74"/>
      <c r="CKT95" s="74"/>
      <c r="CKU95" s="74"/>
      <c r="CKV95" s="74"/>
      <c r="CKW95" s="74"/>
      <c r="CKX95" s="74"/>
      <c r="CKY95" s="74"/>
      <c r="CKZ95" s="74"/>
      <c r="CLA95" s="74"/>
      <c r="CLB95" s="74"/>
      <c r="CLC95" s="74"/>
      <c r="CLD95" s="74"/>
      <c r="CLE95" s="74"/>
      <c r="CLF95" s="74"/>
      <c r="CLG95" s="74"/>
      <c r="CLH95" s="74"/>
      <c r="CLI95" s="74"/>
      <c r="CLJ95" s="74"/>
      <c r="CLK95" s="74"/>
      <c r="CLL95" s="74"/>
      <c r="CLM95" s="74"/>
      <c r="CLN95" s="74"/>
      <c r="CLO95" s="74"/>
      <c r="CLP95" s="74"/>
      <c r="CLQ95" s="74"/>
      <c r="CLR95" s="74"/>
      <c r="CLS95" s="74"/>
      <c r="CLT95" s="74"/>
      <c r="CLU95" s="74"/>
      <c r="CLV95" s="74"/>
      <c r="CLW95" s="74"/>
      <c r="CLX95" s="74"/>
      <c r="CLY95" s="74"/>
      <c r="CLZ95" s="74"/>
      <c r="CMA95" s="74"/>
      <c r="CMB95" s="74"/>
      <c r="CMC95" s="74"/>
      <c r="CMD95" s="74"/>
      <c r="CME95" s="74"/>
      <c r="CMF95" s="74"/>
      <c r="CMG95" s="74"/>
      <c r="CMH95" s="74"/>
      <c r="CMI95" s="74"/>
      <c r="CMJ95" s="74"/>
      <c r="CMK95" s="74"/>
      <c r="CML95" s="74"/>
      <c r="CMM95" s="74"/>
      <c r="CMN95" s="74"/>
      <c r="CMO95" s="74"/>
      <c r="CMP95" s="74"/>
      <c r="CMQ95" s="74"/>
      <c r="CMR95" s="74"/>
      <c r="CMS95" s="74"/>
      <c r="CMT95" s="74"/>
      <c r="CMU95" s="74"/>
      <c r="CMV95" s="74"/>
      <c r="CMW95" s="74"/>
      <c r="CMX95" s="74"/>
      <c r="CMY95" s="74"/>
      <c r="CMZ95" s="74"/>
      <c r="CNA95" s="74"/>
      <c r="CNB95" s="74"/>
      <c r="CNC95" s="74"/>
      <c r="CND95" s="74"/>
      <c r="CNE95" s="74"/>
      <c r="CNF95" s="74"/>
      <c r="CNG95" s="74"/>
      <c r="CNH95" s="74"/>
      <c r="CNI95" s="74"/>
      <c r="CNJ95" s="74"/>
      <c r="CNK95" s="74"/>
      <c r="CNL95" s="74"/>
      <c r="CNM95" s="74"/>
      <c r="CNN95" s="74"/>
      <c r="CNO95" s="74"/>
      <c r="CNP95" s="74"/>
      <c r="CNQ95" s="74"/>
      <c r="CNR95" s="74"/>
      <c r="CNS95" s="74"/>
      <c r="CNT95" s="74"/>
      <c r="CNU95" s="74"/>
      <c r="CNV95" s="74"/>
      <c r="CNW95" s="74"/>
      <c r="CNX95" s="74"/>
      <c r="CNY95" s="74"/>
      <c r="CNZ95" s="74"/>
      <c r="COA95" s="74"/>
      <c r="COB95" s="74"/>
      <c r="COC95" s="74"/>
      <c r="COD95" s="74"/>
      <c r="COE95" s="74"/>
      <c r="COF95" s="74"/>
      <c r="COG95" s="74"/>
      <c r="COH95" s="74"/>
      <c r="COI95" s="74"/>
      <c r="COJ95" s="74"/>
      <c r="COK95" s="74"/>
      <c r="COL95" s="74"/>
      <c r="COM95" s="74"/>
      <c r="CON95" s="74"/>
      <c r="COO95" s="74"/>
      <c r="COP95" s="74"/>
      <c r="COQ95" s="74"/>
      <c r="COR95" s="74"/>
      <c r="COS95" s="74"/>
      <c r="COT95" s="74"/>
      <c r="COU95" s="74"/>
      <c r="COV95" s="74"/>
      <c r="COW95" s="74"/>
      <c r="COX95" s="74"/>
      <c r="COY95" s="74"/>
      <c r="COZ95" s="74"/>
      <c r="CPA95" s="74"/>
      <c r="CPB95" s="74"/>
      <c r="CPC95" s="74"/>
      <c r="CPD95" s="74"/>
      <c r="CPE95" s="74"/>
      <c r="CPF95" s="74"/>
      <c r="CPG95" s="74"/>
      <c r="CPH95" s="74"/>
      <c r="CPI95" s="74"/>
      <c r="CPJ95" s="74"/>
      <c r="CPK95" s="74"/>
      <c r="CPL95" s="74"/>
      <c r="CPM95" s="74"/>
      <c r="CPN95" s="74"/>
      <c r="CPO95" s="74"/>
      <c r="CPP95" s="74"/>
      <c r="CPQ95" s="74"/>
      <c r="CPR95" s="74"/>
      <c r="CPS95" s="74"/>
      <c r="CPT95" s="74"/>
      <c r="CPU95" s="74"/>
      <c r="CPV95" s="74"/>
      <c r="CPW95" s="74"/>
      <c r="CPX95" s="74"/>
      <c r="CPY95" s="74"/>
      <c r="CPZ95" s="74"/>
      <c r="CQA95" s="74"/>
      <c r="CQB95" s="74"/>
      <c r="CQC95" s="74"/>
      <c r="CQD95" s="74"/>
      <c r="CQE95" s="74"/>
      <c r="CQF95" s="74"/>
      <c r="CQG95" s="74"/>
      <c r="CQH95" s="74"/>
      <c r="CQI95" s="74"/>
      <c r="CQJ95" s="74"/>
      <c r="CQK95" s="74"/>
      <c r="CQL95" s="74"/>
      <c r="CQM95" s="74"/>
      <c r="CQN95" s="74"/>
      <c r="CQO95" s="74"/>
      <c r="CQP95" s="74"/>
      <c r="CQQ95" s="74"/>
      <c r="CQR95" s="74"/>
      <c r="CQS95" s="74"/>
      <c r="CQT95" s="74"/>
      <c r="CQU95" s="74"/>
      <c r="CQV95" s="74"/>
      <c r="CQW95" s="74"/>
      <c r="CQX95" s="74"/>
      <c r="CQY95" s="74"/>
      <c r="CQZ95" s="74"/>
      <c r="CRA95" s="74"/>
      <c r="CRB95" s="74"/>
      <c r="CRC95" s="74"/>
      <c r="CRD95" s="74"/>
      <c r="CRE95" s="74"/>
      <c r="CRF95" s="74"/>
      <c r="CRG95" s="74"/>
      <c r="CRH95" s="74"/>
      <c r="CRI95" s="74"/>
      <c r="CRJ95" s="74"/>
      <c r="CRK95" s="74"/>
      <c r="CRL95" s="74"/>
      <c r="CRM95" s="74"/>
      <c r="CRN95" s="74"/>
      <c r="CRO95" s="74"/>
      <c r="CRP95" s="74"/>
      <c r="CRQ95" s="74"/>
      <c r="CRR95" s="74"/>
      <c r="CRS95" s="74"/>
      <c r="CRT95" s="74"/>
      <c r="CRU95" s="74"/>
      <c r="CRV95" s="74"/>
      <c r="CRW95" s="74"/>
      <c r="CRX95" s="74"/>
      <c r="CRY95" s="74"/>
      <c r="CRZ95" s="74"/>
      <c r="CSA95" s="74"/>
      <c r="CSB95" s="74"/>
      <c r="CSC95" s="74"/>
      <c r="CSD95" s="74"/>
      <c r="CSE95" s="74"/>
      <c r="CSF95" s="74"/>
      <c r="CSG95" s="74"/>
      <c r="CSH95" s="74"/>
      <c r="CSI95" s="74"/>
      <c r="CSJ95" s="74"/>
      <c r="CSK95" s="74"/>
      <c r="CSL95" s="74"/>
      <c r="CSM95" s="74"/>
      <c r="CSN95" s="74"/>
      <c r="CSO95" s="74"/>
      <c r="CSP95" s="74"/>
      <c r="CSQ95" s="74"/>
      <c r="CSR95" s="74"/>
      <c r="CSS95" s="74"/>
      <c r="CST95" s="74"/>
      <c r="CSU95" s="74"/>
      <c r="CSV95" s="74"/>
      <c r="CSW95" s="74"/>
      <c r="CSX95" s="74"/>
      <c r="CSY95" s="74"/>
      <c r="CSZ95" s="74"/>
      <c r="CTA95" s="74"/>
      <c r="CTB95" s="74"/>
      <c r="CTC95" s="74"/>
      <c r="CTD95" s="74"/>
      <c r="CTE95" s="74"/>
      <c r="CTF95" s="74"/>
      <c r="CTG95" s="74"/>
      <c r="CTH95" s="74"/>
      <c r="CTI95" s="74"/>
      <c r="CTJ95" s="74"/>
      <c r="CTK95" s="74"/>
      <c r="CTL95" s="74"/>
      <c r="CTM95" s="74"/>
      <c r="CTN95" s="74"/>
      <c r="CTO95" s="74"/>
      <c r="CTP95" s="74"/>
      <c r="CTQ95" s="74"/>
      <c r="CTR95" s="74"/>
      <c r="CTS95" s="74"/>
      <c r="CTT95" s="74"/>
      <c r="CTU95" s="74"/>
      <c r="CTV95" s="74"/>
      <c r="CTW95" s="74"/>
      <c r="CTX95" s="74"/>
      <c r="CTY95" s="74"/>
      <c r="CTZ95" s="74"/>
      <c r="CUA95" s="74"/>
      <c r="CUB95" s="74"/>
      <c r="CUC95" s="74"/>
      <c r="CUD95" s="74"/>
      <c r="CUE95" s="74"/>
      <c r="CUF95" s="74"/>
      <c r="CUG95" s="74"/>
      <c r="CUH95" s="74"/>
      <c r="CUI95" s="74"/>
      <c r="CUJ95" s="74"/>
      <c r="CUK95" s="74"/>
      <c r="CUL95" s="74"/>
      <c r="CUM95" s="74"/>
      <c r="CUN95" s="74"/>
      <c r="CUO95" s="74"/>
      <c r="CUP95" s="74"/>
      <c r="CUQ95" s="74"/>
      <c r="CUR95" s="74"/>
      <c r="CUS95" s="74"/>
      <c r="CUT95" s="74"/>
      <c r="CUU95" s="74"/>
      <c r="CUV95" s="74"/>
      <c r="CUW95" s="74"/>
      <c r="CUX95" s="74"/>
      <c r="CUY95" s="74"/>
      <c r="CUZ95" s="74"/>
      <c r="CVA95" s="74"/>
      <c r="CVB95" s="74"/>
      <c r="CVC95" s="74"/>
      <c r="CVD95" s="74"/>
      <c r="CVE95" s="74"/>
      <c r="CVF95" s="74"/>
      <c r="CVG95" s="74"/>
      <c r="CVH95" s="74"/>
      <c r="CVI95" s="74"/>
      <c r="CVJ95" s="74"/>
      <c r="CVK95" s="74"/>
      <c r="CVL95" s="74"/>
      <c r="CVM95" s="74"/>
      <c r="CVN95" s="74"/>
      <c r="CVO95" s="74"/>
      <c r="CVP95" s="74"/>
      <c r="CVQ95" s="74"/>
      <c r="CVR95" s="74"/>
      <c r="CVS95" s="74"/>
      <c r="CVT95" s="74"/>
      <c r="CVU95" s="74"/>
      <c r="CVV95" s="74"/>
      <c r="CVW95" s="74"/>
      <c r="CVX95" s="74"/>
      <c r="CVY95" s="74"/>
      <c r="CVZ95" s="74"/>
      <c r="CWA95" s="74"/>
      <c r="CWB95" s="74"/>
      <c r="CWC95" s="74"/>
      <c r="CWD95" s="74"/>
      <c r="CWE95" s="74"/>
      <c r="CWF95" s="74"/>
      <c r="CWG95" s="74"/>
      <c r="CWH95" s="74"/>
      <c r="CWI95" s="74"/>
      <c r="CWJ95" s="74"/>
      <c r="CWK95" s="74"/>
      <c r="CWL95" s="74"/>
      <c r="CWM95" s="74"/>
      <c r="CWN95" s="74"/>
      <c r="CWO95" s="74"/>
      <c r="CWP95" s="74"/>
      <c r="CWQ95" s="74"/>
      <c r="CWR95" s="74"/>
      <c r="CWS95" s="74"/>
      <c r="CWT95" s="74"/>
      <c r="CWU95" s="74"/>
      <c r="CWV95" s="74"/>
      <c r="CWW95" s="74"/>
      <c r="CWX95" s="74"/>
      <c r="CWY95" s="74"/>
      <c r="CWZ95" s="74"/>
      <c r="CXA95" s="74"/>
      <c r="CXB95" s="74"/>
      <c r="CXC95" s="74"/>
      <c r="CXD95" s="74"/>
      <c r="CXE95" s="74"/>
      <c r="CXF95" s="74"/>
      <c r="CXG95" s="74"/>
      <c r="CXH95" s="74"/>
      <c r="CXI95" s="74"/>
      <c r="CXJ95" s="74"/>
      <c r="CXK95" s="74"/>
      <c r="CXL95" s="74"/>
      <c r="CXM95" s="74"/>
      <c r="CXN95" s="74"/>
      <c r="CXO95" s="74"/>
      <c r="CXP95" s="74"/>
      <c r="CXQ95" s="74"/>
      <c r="CXR95" s="74"/>
      <c r="CXS95" s="74"/>
      <c r="CXT95" s="74"/>
      <c r="CXU95" s="74"/>
      <c r="CXV95" s="74"/>
      <c r="CXW95" s="74"/>
      <c r="CXX95" s="74"/>
      <c r="CXY95" s="74"/>
      <c r="CXZ95" s="74"/>
      <c r="CYA95" s="74"/>
      <c r="CYB95" s="74"/>
      <c r="CYC95" s="74"/>
      <c r="CYD95" s="74"/>
      <c r="CYE95" s="74"/>
      <c r="CYF95" s="74"/>
      <c r="CYG95" s="74"/>
      <c r="CYH95" s="74"/>
      <c r="CYI95" s="74"/>
      <c r="CYJ95" s="74"/>
      <c r="CYK95" s="74"/>
      <c r="CYL95" s="74"/>
      <c r="CYM95" s="74"/>
      <c r="CYN95" s="74"/>
      <c r="CYO95" s="74"/>
      <c r="CYP95" s="74"/>
      <c r="CYQ95" s="74"/>
      <c r="CYR95" s="74"/>
      <c r="CYS95" s="74"/>
      <c r="CYT95" s="74"/>
      <c r="CYU95" s="74"/>
      <c r="CYV95" s="74"/>
      <c r="CYW95" s="74"/>
      <c r="CYX95" s="74"/>
      <c r="CYY95" s="74"/>
      <c r="CYZ95" s="74"/>
      <c r="CZA95" s="74"/>
      <c r="CZB95" s="74"/>
      <c r="CZC95" s="74"/>
      <c r="CZD95" s="74"/>
      <c r="CZE95" s="74"/>
      <c r="CZF95" s="74"/>
      <c r="CZG95" s="74"/>
      <c r="CZH95" s="74"/>
      <c r="CZI95" s="74"/>
      <c r="CZJ95" s="74"/>
      <c r="CZK95" s="74"/>
      <c r="CZL95" s="74"/>
      <c r="CZM95" s="74"/>
      <c r="CZN95" s="74"/>
      <c r="CZO95" s="74"/>
      <c r="CZP95" s="74"/>
      <c r="CZQ95" s="74"/>
      <c r="CZR95" s="74"/>
      <c r="CZS95" s="74"/>
      <c r="CZT95" s="74"/>
      <c r="CZU95" s="74"/>
      <c r="CZV95" s="74"/>
      <c r="CZW95" s="74"/>
      <c r="CZX95" s="74"/>
      <c r="CZY95" s="74"/>
      <c r="CZZ95" s="74"/>
      <c r="DAA95" s="74"/>
      <c r="DAB95" s="74"/>
      <c r="DAC95" s="74"/>
      <c r="DAD95" s="74"/>
      <c r="DAE95" s="74"/>
      <c r="DAF95" s="74"/>
      <c r="DAG95" s="74"/>
      <c r="DAH95" s="74"/>
      <c r="DAI95" s="74"/>
      <c r="DAJ95" s="74"/>
      <c r="DAK95" s="74"/>
      <c r="DAL95" s="74"/>
      <c r="DAM95" s="74"/>
      <c r="DAN95" s="74"/>
      <c r="DAO95" s="74"/>
      <c r="DAP95" s="74"/>
      <c r="DAQ95" s="74"/>
      <c r="DAR95" s="74"/>
      <c r="DAS95" s="74"/>
      <c r="DAT95" s="74"/>
      <c r="DAU95" s="74"/>
      <c r="DAV95" s="74"/>
      <c r="DAW95" s="74"/>
      <c r="DAX95" s="74"/>
      <c r="DAY95" s="74"/>
      <c r="DAZ95" s="74"/>
      <c r="DBA95" s="74"/>
      <c r="DBB95" s="74"/>
      <c r="DBC95" s="74"/>
      <c r="DBD95" s="74"/>
      <c r="DBE95" s="74"/>
      <c r="DBF95" s="74"/>
      <c r="DBG95" s="74"/>
      <c r="DBH95" s="74"/>
      <c r="DBI95" s="74"/>
      <c r="DBJ95" s="74"/>
      <c r="DBK95" s="74"/>
      <c r="DBL95" s="74"/>
      <c r="DBM95" s="74"/>
      <c r="DBN95" s="74"/>
      <c r="DBO95" s="74"/>
      <c r="DBP95" s="74"/>
      <c r="DBQ95" s="74"/>
      <c r="DBR95" s="74"/>
      <c r="DBS95" s="74"/>
      <c r="DBT95" s="74"/>
      <c r="DBU95" s="74"/>
      <c r="DBV95" s="74"/>
      <c r="DBW95" s="74"/>
      <c r="DBX95" s="74"/>
      <c r="DBY95" s="74"/>
      <c r="DBZ95" s="74"/>
      <c r="DCA95" s="74"/>
      <c r="DCB95" s="74"/>
      <c r="DCC95" s="74"/>
      <c r="DCD95" s="74"/>
      <c r="DCE95" s="74"/>
      <c r="DCF95" s="74"/>
      <c r="DCG95" s="74"/>
      <c r="DCH95" s="74"/>
      <c r="DCI95" s="74"/>
      <c r="DCJ95" s="74"/>
      <c r="DCK95" s="74"/>
      <c r="DCL95" s="74"/>
      <c r="DCM95" s="74"/>
      <c r="DCN95" s="74"/>
      <c r="DCO95" s="74"/>
      <c r="DCP95" s="74"/>
      <c r="DCQ95" s="74"/>
      <c r="DCR95" s="74"/>
      <c r="DCS95" s="74"/>
      <c r="DCT95" s="74"/>
      <c r="DCU95" s="74"/>
      <c r="DCV95" s="74"/>
      <c r="DCW95" s="74"/>
      <c r="DCX95" s="74"/>
      <c r="DCY95" s="74"/>
      <c r="DCZ95" s="74"/>
      <c r="DDA95" s="74"/>
      <c r="DDB95" s="74"/>
      <c r="DDC95" s="74"/>
      <c r="DDD95" s="74"/>
      <c r="DDE95" s="74"/>
      <c r="DDF95" s="74"/>
      <c r="DDG95" s="74"/>
      <c r="DDH95" s="74"/>
      <c r="DDI95" s="74"/>
      <c r="DDJ95" s="74"/>
      <c r="DDK95" s="74"/>
      <c r="DDL95" s="74"/>
      <c r="DDM95" s="74"/>
      <c r="DDN95" s="74"/>
      <c r="DDO95" s="74"/>
      <c r="DDP95" s="74"/>
      <c r="DDQ95" s="74"/>
      <c r="DDR95" s="74"/>
      <c r="DDS95" s="74"/>
      <c r="DDT95" s="74"/>
      <c r="DDU95" s="74"/>
      <c r="DDV95" s="74"/>
      <c r="DDW95" s="74"/>
      <c r="DDX95" s="74"/>
      <c r="DDY95" s="74"/>
      <c r="DDZ95" s="74"/>
      <c r="DEA95" s="74"/>
      <c r="DEB95" s="74"/>
      <c r="DEC95" s="74"/>
      <c r="DED95" s="74"/>
      <c r="DEE95" s="74"/>
      <c r="DEF95" s="74"/>
      <c r="DEG95" s="74"/>
      <c r="DEH95" s="74"/>
      <c r="DEI95" s="74"/>
      <c r="DEJ95" s="74"/>
      <c r="DEK95" s="74"/>
      <c r="DEL95" s="74"/>
      <c r="DEM95" s="74"/>
      <c r="DEN95" s="74"/>
      <c r="DEO95" s="74"/>
      <c r="DEP95" s="74"/>
      <c r="DEQ95" s="74"/>
      <c r="DER95" s="74"/>
      <c r="DES95" s="74"/>
      <c r="DET95" s="74"/>
      <c r="DEU95" s="74"/>
      <c r="DEV95" s="74"/>
      <c r="DEW95" s="74"/>
      <c r="DEX95" s="74"/>
      <c r="DEY95" s="74"/>
      <c r="DEZ95" s="74"/>
      <c r="DFA95" s="74"/>
      <c r="DFB95" s="74"/>
      <c r="DFC95" s="74"/>
      <c r="DFD95" s="74"/>
      <c r="DFE95" s="74"/>
      <c r="DFF95" s="74"/>
      <c r="DFG95" s="74"/>
      <c r="DFH95" s="74"/>
      <c r="DFI95" s="74"/>
      <c r="DFJ95" s="74"/>
      <c r="DFK95" s="74"/>
      <c r="DFL95" s="74"/>
      <c r="DFM95" s="74"/>
      <c r="DFN95" s="74"/>
      <c r="DFO95" s="74"/>
      <c r="DFP95" s="74"/>
      <c r="DFQ95" s="74"/>
      <c r="DFR95" s="74"/>
      <c r="DFS95" s="74"/>
      <c r="DFT95" s="74"/>
      <c r="DFU95" s="74"/>
      <c r="DFV95" s="74"/>
      <c r="DFW95" s="74"/>
      <c r="DFX95" s="74"/>
      <c r="DFY95" s="74"/>
      <c r="DFZ95" s="74"/>
      <c r="DGA95" s="74"/>
      <c r="DGB95" s="74"/>
      <c r="DGC95" s="74"/>
      <c r="DGD95" s="74"/>
      <c r="DGE95" s="74"/>
      <c r="DGF95" s="74"/>
      <c r="DGG95" s="74"/>
      <c r="DGH95" s="74"/>
      <c r="DGI95" s="74"/>
      <c r="DGJ95" s="74"/>
      <c r="DGK95" s="74"/>
      <c r="DGL95" s="74"/>
      <c r="DGM95" s="74"/>
      <c r="DGN95" s="74"/>
      <c r="DGO95" s="74"/>
      <c r="DGP95" s="74"/>
      <c r="DGQ95" s="74"/>
      <c r="DGR95" s="74"/>
      <c r="DGS95" s="74"/>
      <c r="DGT95" s="74"/>
      <c r="DGU95" s="74"/>
      <c r="DGV95" s="74"/>
      <c r="DGW95" s="74"/>
      <c r="DGX95" s="74"/>
      <c r="DGY95" s="74"/>
      <c r="DGZ95" s="74"/>
      <c r="DHA95" s="74"/>
      <c r="DHB95" s="74"/>
      <c r="DHC95" s="74"/>
      <c r="DHD95" s="74"/>
      <c r="DHE95" s="74"/>
      <c r="DHF95" s="74"/>
      <c r="DHG95" s="74"/>
      <c r="DHH95" s="74"/>
      <c r="DHI95" s="74"/>
      <c r="DHJ95" s="74"/>
      <c r="DHK95" s="74"/>
      <c r="DHL95" s="74"/>
      <c r="DHM95" s="74"/>
      <c r="DHN95" s="74"/>
      <c r="DHO95" s="74"/>
      <c r="DHP95" s="74"/>
      <c r="DHQ95" s="74"/>
      <c r="DHR95" s="74"/>
      <c r="DHS95" s="74"/>
      <c r="DHT95" s="74"/>
      <c r="DHU95" s="74"/>
      <c r="DHV95" s="74"/>
      <c r="DHW95" s="74"/>
      <c r="DHX95" s="74"/>
      <c r="DHY95" s="74"/>
      <c r="DHZ95" s="74"/>
      <c r="DIA95" s="74"/>
      <c r="DIB95" s="74"/>
      <c r="DIC95" s="74"/>
      <c r="DID95" s="74"/>
      <c r="DIE95" s="74"/>
      <c r="DIF95" s="74"/>
      <c r="DIG95" s="74"/>
      <c r="DIH95" s="74"/>
      <c r="DII95" s="74"/>
      <c r="DIJ95" s="74"/>
      <c r="DIK95" s="74"/>
      <c r="DIL95" s="74"/>
      <c r="DIM95" s="74"/>
      <c r="DIN95" s="74"/>
      <c r="DIO95" s="74"/>
      <c r="DIP95" s="74"/>
      <c r="DIQ95" s="74"/>
      <c r="DIR95" s="74"/>
      <c r="DIS95" s="74"/>
      <c r="DIT95" s="74"/>
      <c r="DIU95" s="74"/>
      <c r="DIV95" s="74"/>
      <c r="DIW95" s="74"/>
      <c r="DIX95" s="74"/>
      <c r="DIY95" s="74"/>
      <c r="DIZ95" s="74"/>
      <c r="DJA95" s="74"/>
      <c r="DJB95" s="74"/>
      <c r="DJC95" s="74"/>
      <c r="DJD95" s="74"/>
      <c r="DJE95" s="74"/>
      <c r="DJF95" s="74"/>
      <c r="DJG95" s="74"/>
      <c r="DJH95" s="74"/>
      <c r="DJI95" s="74"/>
      <c r="DJJ95" s="74"/>
      <c r="DJK95" s="74"/>
      <c r="DJL95" s="74"/>
      <c r="DJM95" s="74"/>
      <c r="DJN95" s="74"/>
      <c r="DJO95" s="74"/>
      <c r="DJP95" s="74"/>
      <c r="DJQ95" s="74"/>
      <c r="DJR95" s="74"/>
      <c r="DJS95" s="74"/>
      <c r="DJT95" s="74"/>
      <c r="DJU95" s="74"/>
      <c r="DJV95" s="74"/>
      <c r="DJW95" s="74"/>
      <c r="DJX95" s="74"/>
      <c r="DJY95" s="74"/>
      <c r="DJZ95" s="74"/>
      <c r="DKA95" s="74"/>
      <c r="DKB95" s="74"/>
      <c r="DKC95" s="74"/>
      <c r="DKD95" s="74"/>
      <c r="DKE95" s="74"/>
      <c r="DKF95" s="74"/>
      <c r="DKG95" s="74"/>
      <c r="DKH95" s="74"/>
      <c r="DKI95" s="74"/>
      <c r="DKJ95" s="74"/>
      <c r="DKK95" s="74"/>
      <c r="DKL95" s="74"/>
      <c r="DKM95" s="74"/>
      <c r="DKN95" s="74"/>
      <c r="DKO95" s="74"/>
      <c r="DKP95" s="74"/>
      <c r="DKQ95" s="74"/>
      <c r="DKR95" s="74"/>
      <c r="DKS95" s="74"/>
      <c r="DKT95" s="74"/>
      <c r="DKU95" s="74"/>
      <c r="DKV95" s="74"/>
      <c r="DKW95" s="74"/>
      <c r="DKX95" s="74"/>
      <c r="DKY95" s="74"/>
      <c r="DKZ95" s="74"/>
      <c r="DLA95" s="74"/>
      <c r="DLB95" s="74"/>
      <c r="DLC95" s="74"/>
      <c r="DLD95" s="74"/>
      <c r="DLE95" s="74"/>
      <c r="DLF95" s="74"/>
      <c r="DLG95" s="74"/>
      <c r="DLH95" s="74"/>
      <c r="DLI95" s="74"/>
      <c r="DLJ95" s="74"/>
      <c r="DLK95" s="74"/>
      <c r="DLL95" s="74"/>
      <c r="DLM95" s="74"/>
      <c r="DLN95" s="74"/>
      <c r="DLO95" s="74"/>
      <c r="DLP95" s="74"/>
      <c r="DLQ95" s="74"/>
      <c r="DLR95" s="74"/>
      <c r="DLS95" s="74"/>
      <c r="DLT95" s="74"/>
      <c r="DLU95" s="74"/>
      <c r="DLV95" s="74"/>
      <c r="DLW95" s="74"/>
      <c r="DLX95" s="74"/>
      <c r="DLY95" s="74"/>
      <c r="DLZ95" s="74"/>
      <c r="DMA95" s="74"/>
      <c r="DMB95" s="74"/>
      <c r="DMC95" s="74"/>
      <c r="DMD95" s="74"/>
      <c r="DME95" s="74"/>
      <c r="DMF95" s="74"/>
      <c r="DMG95" s="74"/>
      <c r="DMH95" s="74"/>
      <c r="DMI95" s="74"/>
      <c r="DMJ95" s="74"/>
      <c r="DMK95" s="74"/>
      <c r="DML95" s="74"/>
      <c r="DMM95" s="74"/>
      <c r="DMN95" s="74"/>
      <c r="DMO95" s="74"/>
      <c r="DMP95" s="74"/>
      <c r="DMQ95" s="74"/>
      <c r="DMR95" s="74"/>
      <c r="DMS95" s="74"/>
      <c r="DMT95" s="74"/>
      <c r="DMU95" s="74"/>
      <c r="DMV95" s="74"/>
      <c r="DMW95" s="74"/>
      <c r="DMX95" s="74"/>
      <c r="DMY95" s="74"/>
      <c r="DMZ95" s="74"/>
      <c r="DNA95" s="74"/>
      <c r="DNB95" s="74"/>
      <c r="DNC95" s="74"/>
      <c r="DND95" s="74"/>
      <c r="DNE95" s="74"/>
      <c r="DNF95" s="74"/>
      <c r="DNG95" s="74"/>
      <c r="DNH95" s="74"/>
      <c r="DNI95" s="74"/>
      <c r="DNJ95" s="74"/>
      <c r="DNK95" s="74"/>
      <c r="DNL95" s="74"/>
      <c r="DNM95" s="74"/>
      <c r="DNN95" s="74"/>
      <c r="DNO95" s="74"/>
      <c r="DNP95" s="74"/>
      <c r="DNQ95" s="74"/>
      <c r="DNR95" s="74"/>
      <c r="DNS95" s="74"/>
      <c r="DNT95" s="74"/>
      <c r="DNU95" s="74"/>
      <c r="DNV95" s="74"/>
      <c r="DNW95" s="74"/>
      <c r="DNX95" s="74"/>
      <c r="DNY95" s="74"/>
      <c r="DNZ95" s="74"/>
      <c r="DOA95" s="74"/>
      <c r="DOB95" s="74"/>
      <c r="DOC95" s="74"/>
      <c r="DOD95" s="74"/>
      <c r="DOE95" s="74"/>
      <c r="DOF95" s="74"/>
      <c r="DOG95" s="74"/>
      <c r="DOH95" s="74"/>
      <c r="DOI95" s="74"/>
      <c r="DOJ95" s="74"/>
      <c r="DOK95" s="74"/>
      <c r="DOL95" s="74"/>
      <c r="DOM95" s="74"/>
      <c r="DON95" s="74"/>
      <c r="DOO95" s="74"/>
      <c r="DOP95" s="74"/>
      <c r="DOQ95" s="74"/>
      <c r="DOR95" s="74"/>
      <c r="DOS95" s="74"/>
      <c r="DOT95" s="74"/>
      <c r="DOU95" s="74"/>
      <c r="DOV95" s="74"/>
      <c r="DOW95" s="74"/>
      <c r="DOX95" s="74"/>
      <c r="DOY95" s="74"/>
      <c r="DOZ95" s="74"/>
      <c r="DPA95" s="74"/>
      <c r="DPB95" s="74"/>
      <c r="DPC95" s="74"/>
      <c r="DPD95" s="74"/>
      <c r="DPE95" s="74"/>
      <c r="DPF95" s="74"/>
      <c r="DPG95" s="74"/>
      <c r="DPH95" s="74"/>
      <c r="DPI95" s="74"/>
      <c r="DPJ95" s="74"/>
      <c r="DPK95" s="74"/>
      <c r="DPL95" s="74"/>
      <c r="DPM95" s="74"/>
      <c r="DPN95" s="74"/>
      <c r="DPO95" s="74"/>
      <c r="DPP95" s="74"/>
      <c r="DPQ95" s="74"/>
      <c r="DPR95" s="74"/>
      <c r="DPS95" s="74"/>
      <c r="DPT95" s="74"/>
      <c r="DPU95" s="74"/>
      <c r="DPV95" s="74"/>
      <c r="DPW95" s="74"/>
      <c r="DPX95" s="74"/>
      <c r="DPY95" s="74"/>
      <c r="DPZ95" s="74"/>
      <c r="DQA95" s="74"/>
      <c r="DQB95" s="74"/>
      <c r="DQC95" s="74"/>
      <c r="DQD95" s="74"/>
      <c r="DQE95" s="74"/>
      <c r="DQF95" s="74"/>
      <c r="DQG95" s="74"/>
      <c r="DQH95" s="74"/>
      <c r="DQI95" s="74"/>
      <c r="DQJ95" s="74"/>
      <c r="DQK95" s="74"/>
      <c r="DQL95" s="74"/>
      <c r="DQM95" s="74"/>
      <c r="DQN95" s="74"/>
      <c r="DQO95" s="74"/>
      <c r="DQP95" s="74"/>
      <c r="DQQ95" s="74"/>
      <c r="DQR95" s="74"/>
      <c r="DQS95" s="74"/>
      <c r="DQT95" s="74"/>
      <c r="DQU95" s="74"/>
      <c r="DQV95" s="74"/>
      <c r="DQW95" s="74"/>
      <c r="DQX95" s="74"/>
      <c r="DQY95" s="74"/>
      <c r="DQZ95" s="74"/>
      <c r="DRA95" s="74"/>
      <c r="DRB95" s="74"/>
      <c r="DRC95" s="74"/>
      <c r="DRD95" s="74"/>
      <c r="DRE95" s="74"/>
      <c r="DRF95" s="74"/>
      <c r="DRG95" s="74"/>
      <c r="DRH95" s="74"/>
      <c r="DRI95" s="74"/>
      <c r="DRJ95" s="74"/>
      <c r="DRK95" s="74"/>
      <c r="DRL95" s="74"/>
      <c r="DRM95" s="74"/>
      <c r="DRN95" s="74"/>
      <c r="DRO95" s="74"/>
      <c r="DRP95" s="74"/>
      <c r="DRQ95" s="74"/>
      <c r="DRR95" s="74"/>
      <c r="DRS95" s="74"/>
      <c r="DRT95" s="74"/>
      <c r="DRU95" s="74"/>
      <c r="DRV95" s="74"/>
      <c r="DRW95" s="74"/>
      <c r="DRX95" s="74"/>
      <c r="DRY95" s="74"/>
      <c r="DRZ95" s="74"/>
      <c r="DSA95" s="74"/>
      <c r="DSB95" s="74"/>
      <c r="DSC95" s="74"/>
      <c r="DSD95" s="74"/>
      <c r="DSE95" s="74"/>
      <c r="DSF95" s="74"/>
      <c r="DSG95" s="74"/>
      <c r="DSH95" s="74"/>
      <c r="DSI95" s="74"/>
      <c r="DSJ95" s="74"/>
      <c r="DSK95" s="74"/>
      <c r="DSL95" s="74"/>
      <c r="DSM95" s="74"/>
      <c r="DSN95" s="74"/>
      <c r="DSO95" s="74"/>
      <c r="DSP95" s="74"/>
      <c r="DSQ95" s="74"/>
      <c r="DSR95" s="74"/>
      <c r="DSS95" s="74"/>
      <c r="DST95" s="74"/>
      <c r="DSU95" s="74"/>
      <c r="DSV95" s="74"/>
      <c r="DSW95" s="74"/>
      <c r="DSX95" s="74"/>
      <c r="DSY95" s="74"/>
      <c r="DSZ95" s="74"/>
      <c r="DTA95" s="74"/>
      <c r="DTB95" s="74"/>
      <c r="DTC95" s="74"/>
      <c r="DTD95" s="74"/>
      <c r="DTE95" s="74"/>
      <c r="DTF95" s="74"/>
      <c r="DTG95" s="74"/>
      <c r="DTH95" s="74"/>
      <c r="DTI95" s="74"/>
      <c r="DTJ95" s="74"/>
      <c r="DTK95" s="74"/>
      <c r="DTL95" s="74"/>
      <c r="DTM95" s="74"/>
      <c r="DTN95" s="74"/>
      <c r="DTO95" s="74"/>
      <c r="DTP95" s="74"/>
      <c r="DTQ95" s="74"/>
      <c r="DTR95" s="74"/>
      <c r="DTS95" s="74"/>
      <c r="DTT95" s="74"/>
      <c r="DTU95" s="74"/>
      <c r="DTV95" s="74"/>
      <c r="DTW95" s="74"/>
      <c r="DTX95" s="74"/>
      <c r="DTY95" s="74"/>
      <c r="DTZ95" s="74"/>
      <c r="DUA95" s="74"/>
      <c r="DUB95" s="74"/>
      <c r="DUC95" s="74"/>
      <c r="DUD95" s="74"/>
      <c r="DUE95" s="74"/>
      <c r="DUF95" s="74"/>
      <c r="DUG95" s="74"/>
      <c r="DUH95" s="74"/>
      <c r="DUI95" s="74"/>
      <c r="DUJ95" s="74"/>
      <c r="DUK95" s="74"/>
      <c r="DUL95" s="74"/>
      <c r="DUM95" s="74"/>
      <c r="DUN95" s="74"/>
      <c r="DUO95" s="74"/>
      <c r="DUP95" s="74"/>
      <c r="DUQ95" s="74"/>
      <c r="DUR95" s="74"/>
      <c r="DUS95" s="74"/>
      <c r="DUT95" s="74"/>
      <c r="DUU95" s="74"/>
      <c r="DUV95" s="74"/>
      <c r="DUW95" s="74"/>
      <c r="DUX95" s="74"/>
      <c r="DUY95" s="74"/>
      <c r="DUZ95" s="74"/>
      <c r="DVA95" s="74"/>
      <c r="DVB95" s="74"/>
      <c r="DVC95" s="74"/>
      <c r="DVD95" s="74"/>
      <c r="DVE95" s="74"/>
      <c r="DVF95" s="74"/>
      <c r="DVG95" s="74"/>
      <c r="DVH95" s="74"/>
      <c r="DVI95" s="74"/>
      <c r="DVJ95" s="74"/>
      <c r="DVK95" s="74"/>
      <c r="DVL95" s="74"/>
      <c r="DVM95" s="74"/>
      <c r="DVN95" s="74"/>
      <c r="DVO95" s="74"/>
      <c r="DVP95" s="74"/>
      <c r="DVQ95" s="74"/>
      <c r="DVR95" s="74"/>
      <c r="DVS95" s="74"/>
      <c r="DVT95" s="74"/>
      <c r="DVU95" s="74"/>
      <c r="DVV95" s="74"/>
      <c r="DVW95" s="74"/>
      <c r="DVX95" s="74"/>
      <c r="DVY95" s="74"/>
      <c r="DVZ95" s="74"/>
      <c r="DWA95" s="74"/>
      <c r="DWB95" s="74"/>
      <c r="DWC95" s="74"/>
      <c r="DWD95" s="74"/>
      <c r="DWE95" s="74"/>
      <c r="DWF95" s="74"/>
      <c r="DWG95" s="74"/>
      <c r="DWH95" s="74"/>
      <c r="DWI95" s="74"/>
      <c r="DWJ95" s="74"/>
      <c r="DWK95" s="74"/>
      <c r="DWL95" s="74"/>
      <c r="DWM95" s="74"/>
      <c r="DWN95" s="74"/>
      <c r="DWO95" s="74"/>
      <c r="DWP95" s="74"/>
      <c r="DWQ95" s="74"/>
      <c r="DWR95" s="74"/>
      <c r="DWS95" s="74"/>
      <c r="DWT95" s="74"/>
      <c r="DWU95" s="74"/>
      <c r="DWV95" s="74"/>
      <c r="DWW95" s="74"/>
      <c r="DWX95" s="74"/>
      <c r="DWY95" s="74"/>
      <c r="DWZ95" s="74"/>
      <c r="DXA95" s="74"/>
      <c r="DXB95" s="74"/>
      <c r="DXC95" s="74"/>
      <c r="DXD95" s="74"/>
      <c r="DXE95" s="74"/>
      <c r="DXF95" s="74"/>
      <c r="DXG95" s="74"/>
      <c r="DXH95" s="74"/>
      <c r="DXI95" s="74"/>
      <c r="DXJ95" s="74"/>
      <c r="DXK95" s="74"/>
      <c r="DXL95" s="74"/>
      <c r="DXM95" s="74"/>
      <c r="DXN95" s="74"/>
      <c r="DXO95" s="74"/>
      <c r="DXP95" s="74"/>
      <c r="DXQ95" s="74"/>
      <c r="DXR95" s="74"/>
      <c r="DXS95" s="74"/>
      <c r="DXT95" s="74"/>
      <c r="DXU95" s="74"/>
      <c r="DXV95" s="74"/>
      <c r="DXW95" s="74"/>
      <c r="DXX95" s="74"/>
      <c r="DXY95" s="74"/>
      <c r="DXZ95" s="74"/>
      <c r="DYA95" s="74"/>
      <c r="DYB95" s="74"/>
      <c r="DYC95" s="74"/>
      <c r="DYD95" s="74"/>
      <c r="DYE95" s="74"/>
      <c r="DYF95" s="74"/>
      <c r="DYG95" s="74"/>
      <c r="DYH95" s="74"/>
      <c r="DYI95" s="74"/>
      <c r="DYJ95" s="74"/>
      <c r="DYK95" s="74"/>
      <c r="DYL95" s="74"/>
      <c r="DYM95" s="74"/>
      <c r="DYN95" s="74"/>
      <c r="DYO95" s="74"/>
      <c r="DYP95" s="74"/>
      <c r="DYQ95" s="74"/>
      <c r="DYR95" s="74"/>
      <c r="DYS95" s="74"/>
      <c r="DYT95" s="74"/>
      <c r="DYU95" s="74"/>
      <c r="DYV95" s="74"/>
      <c r="DYW95" s="74"/>
      <c r="DYX95" s="74"/>
      <c r="DYY95" s="74"/>
      <c r="DYZ95" s="74"/>
      <c r="DZA95" s="74"/>
      <c r="DZB95" s="74"/>
      <c r="DZC95" s="74"/>
      <c r="DZD95" s="74"/>
      <c r="DZE95" s="74"/>
      <c r="DZF95" s="74"/>
      <c r="DZG95" s="74"/>
      <c r="DZH95" s="74"/>
      <c r="DZI95" s="74"/>
      <c r="DZJ95" s="74"/>
      <c r="DZK95" s="74"/>
      <c r="DZL95" s="74"/>
      <c r="DZM95" s="74"/>
      <c r="DZN95" s="74"/>
      <c r="DZO95" s="74"/>
      <c r="DZP95" s="74"/>
      <c r="DZQ95" s="74"/>
      <c r="DZR95" s="74"/>
      <c r="DZS95" s="74"/>
      <c r="DZT95" s="74"/>
      <c r="DZU95" s="74"/>
      <c r="DZV95" s="74"/>
      <c r="DZW95" s="74"/>
      <c r="DZX95" s="74"/>
      <c r="DZY95" s="74"/>
      <c r="DZZ95" s="74"/>
      <c r="EAA95" s="74"/>
      <c r="EAB95" s="74"/>
      <c r="EAC95" s="74"/>
      <c r="EAD95" s="74"/>
      <c r="EAE95" s="74"/>
      <c r="EAF95" s="74"/>
      <c r="EAG95" s="74"/>
      <c r="EAH95" s="74"/>
      <c r="EAI95" s="74"/>
      <c r="EAJ95" s="74"/>
      <c r="EAK95" s="74"/>
      <c r="EAL95" s="74"/>
      <c r="EAM95" s="74"/>
      <c r="EAN95" s="74"/>
      <c r="EAO95" s="74"/>
      <c r="EAP95" s="74"/>
      <c r="EAQ95" s="74"/>
      <c r="EAR95" s="74"/>
      <c r="EAS95" s="74"/>
      <c r="EAT95" s="74"/>
      <c r="EAU95" s="74"/>
      <c r="EAV95" s="74"/>
      <c r="EAW95" s="74"/>
      <c r="EAX95" s="74"/>
      <c r="EAY95" s="74"/>
      <c r="EAZ95" s="74"/>
      <c r="EBA95" s="74"/>
      <c r="EBB95" s="74"/>
      <c r="EBC95" s="74"/>
      <c r="EBD95" s="74"/>
      <c r="EBE95" s="74"/>
      <c r="EBF95" s="74"/>
      <c r="EBG95" s="74"/>
      <c r="EBH95" s="74"/>
      <c r="EBI95" s="74"/>
      <c r="EBJ95" s="74"/>
      <c r="EBK95" s="74"/>
      <c r="EBL95" s="74"/>
      <c r="EBM95" s="74"/>
      <c r="EBN95" s="74"/>
      <c r="EBO95" s="74"/>
      <c r="EBP95" s="74"/>
      <c r="EBQ95" s="74"/>
      <c r="EBR95" s="74"/>
      <c r="EBS95" s="74"/>
      <c r="EBT95" s="74"/>
      <c r="EBU95" s="74"/>
      <c r="EBV95" s="74"/>
      <c r="EBW95" s="74"/>
      <c r="EBX95" s="74"/>
      <c r="EBY95" s="74"/>
      <c r="EBZ95" s="74"/>
      <c r="ECA95" s="74"/>
      <c r="ECB95" s="74"/>
      <c r="ECC95" s="74"/>
      <c r="ECD95" s="74"/>
      <c r="ECE95" s="74"/>
      <c r="ECF95" s="74"/>
      <c r="ECG95" s="74"/>
      <c r="ECH95" s="74"/>
      <c r="ECI95" s="74"/>
      <c r="ECJ95" s="74"/>
      <c r="ECK95" s="74"/>
      <c r="ECL95" s="74"/>
      <c r="ECM95" s="74"/>
      <c r="ECN95" s="74"/>
      <c r="ECO95" s="74"/>
      <c r="ECP95" s="74"/>
      <c r="ECQ95" s="74"/>
      <c r="ECR95" s="74"/>
      <c r="ECS95" s="74"/>
      <c r="ECT95" s="74"/>
      <c r="ECU95" s="74"/>
      <c r="ECV95" s="74"/>
      <c r="ECW95" s="74"/>
      <c r="ECX95" s="74"/>
      <c r="ECY95" s="74"/>
      <c r="ECZ95" s="74"/>
      <c r="EDA95" s="74"/>
      <c r="EDB95" s="74"/>
      <c r="EDC95" s="74"/>
      <c r="EDD95" s="74"/>
      <c r="EDE95" s="74"/>
      <c r="EDF95" s="74"/>
      <c r="EDG95" s="74"/>
      <c r="EDH95" s="74"/>
      <c r="EDI95" s="74"/>
      <c r="EDJ95" s="74"/>
      <c r="EDK95" s="74"/>
      <c r="EDL95" s="74"/>
      <c r="EDM95" s="74"/>
      <c r="EDN95" s="74"/>
      <c r="EDO95" s="74"/>
      <c r="EDP95" s="74"/>
      <c r="EDQ95" s="74"/>
      <c r="EDR95" s="74"/>
      <c r="EDS95" s="74"/>
      <c r="EDT95" s="74"/>
      <c r="EDU95" s="74"/>
      <c r="EDV95" s="74"/>
      <c r="EDW95" s="74"/>
      <c r="EDX95" s="74"/>
      <c r="EDY95" s="74"/>
      <c r="EDZ95" s="74"/>
      <c r="EEA95" s="74"/>
      <c r="EEB95" s="74"/>
      <c r="EEC95" s="74"/>
      <c r="EED95" s="74"/>
      <c r="EEE95" s="74"/>
      <c r="EEF95" s="74"/>
      <c r="EEG95" s="74"/>
      <c r="EEH95" s="74"/>
      <c r="EEI95" s="74"/>
      <c r="EEJ95" s="74"/>
      <c r="EEK95" s="74"/>
      <c r="EEL95" s="74"/>
      <c r="EEM95" s="74"/>
      <c r="EEN95" s="74"/>
      <c r="EEO95" s="74"/>
      <c r="EEP95" s="74"/>
      <c r="EEQ95" s="74"/>
      <c r="EER95" s="74"/>
      <c r="EES95" s="74"/>
      <c r="EET95" s="74"/>
      <c r="EEU95" s="74"/>
      <c r="EEV95" s="74"/>
      <c r="EEW95" s="74"/>
      <c r="EEX95" s="74"/>
      <c r="EEY95" s="74"/>
      <c r="EEZ95" s="74"/>
      <c r="EFA95" s="74"/>
      <c r="EFB95" s="74"/>
      <c r="EFC95" s="74"/>
      <c r="EFD95" s="74"/>
      <c r="EFE95" s="74"/>
      <c r="EFF95" s="74"/>
      <c r="EFG95" s="74"/>
      <c r="EFH95" s="74"/>
      <c r="EFI95" s="74"/>
      <c r="EFJ95" s="74"/>
      <c r="EFK95" s="74"/>
      <c r="EFL95" s="74"/>
      <c r="EFM95" s="74"/>
      <c r="EFN95" s="74"/>
      <c r="EFO95" s="74"/>
      <c r="EFP95" s="74"/>
      <c r="EFQ95" s="74"/>
      <c r="EFR95" s="74"/>
      <c r="EFS95" s="74"/>
      <c r="EFT95" s="74"/>
      <c r="EFU95" s="74"/>
      <c r="EFV95" s="74"/>
      <c r="EFW95" s="74"/>
      <c r="EFX95" s="74"/>
      <c r="EFY95" s="74"/>
      <c r="EFZ95" s="74"/>
      <c r="EGA95" s="74"/>
      <c r="EGB95" s="74"/>
      <c r="EGC95" s="74"/>
      <c r="EGD95" s="74"/>
      <c r="EGE95" s="74"/>
      <c r="EGF95" s="74"/>
      <c r="EGG95" s="74"/>
      <c r="EGH95" s="74"/>
      <c r="EGI95" s="74"/>
      <c r="EGJ95" s="74"/>
      <c r="EGK95" s="74"/>
      <c r="EGL95" s="74"/>
      <c r="EGM95" s="74"/>
      <c r="EGN95" s="74"/>
      <c r="EGO95" s="74"/>
      <c r="EGP95" s="74"/>
      <c r="EGQ95" s="74"/>
      <c r="EGR95" s="74"/>
      <c r="EGS95" s="74"/>
      <c r="EGT95" s="74"/>
      <c r="EGU95" s="74"/>
      <c r="EGV95" s="74"/>
      <c r="EGW95" s="74"/>
      <c r="EGX95" s="74"/>
      <c r="EGY95" s="74"/>
      <c r="EGZ95" s="74"/>
      <c r="EHA95" s="74"/>
      <c r="EHB95" s="74"/>
      <c r="EHC95" s="74"/>
      <c r="EHD95" s="74"/>
      <c r="EHE95" s="74"/>
      <c r="EHF95" s="74"/>
      <c r="EHG95" s="74"/>
      <c r="EHH95" s="74"/>
      <c r="EHI95" s="74"/>
      <c r="EHJ95" s="74"/>
      <c r="EHK95" s="74"/>
      <c r="EHL95" s="74"/>
      <c r="EHM95" s="74"/>
      <c r="EHN95" s="74"/>
      <c r="EHO95" s="74"/>
      <c r="EHP95" s="74"/>
      <c r="EHQ95" s="74"/>
      <c r="EHR95" s="74"/>
      <c r="EHS95" s="74"/>
      <c r="EHT95" s="74"/>
      <c r="EHU95" s="74"/>
      <c r="EHV95" s="74"/>
      <c r="EHW95" s="74"/>
      <c r="EHX95" s="74"/>
      <c r="EHY95" s="74"/>
      <c r="EHZ95" s="74"/>
      <c r="EIA95" s="74"/>
      <c r="EIB95" s="74"/>
      <c r="EIC95" s="74"/>
      <c r="EID95" s="74"/>
      <c r="EIE95" s="74"/>
      <c r="EIF95" s="74"/>
      <c r="EIG95" s="74"/>
      <c r="EIH95" s="74"/>
      <c r="EII95" s="74"/>
      <c r="EIJ95" s="74"/>
      <c r="EIK95" s="74"/>
      <c r="EIL95" s="74"/>
      <c r="EIM95" s="74"/>
      <c r="EIN95" s="74"/>
      <c r="EIO95" s="74"/>
      <c r="EIP95" s="74"/>
      <c r="EIQ95" s="74"/>
      <c r="EIR95" s="74"/>
      <c r="EIS95" s="74"/>
      <c r="EIT95" s="74"/>
      <c r="EIU95" s="74"/>
      <c r="EIV95" s="74"/>
      <c r="EIW95" s="74"/>
      <c r="EIX95" s="74"/>
      <c r="EIY95" s="74"/>
      <c r="EIZ95" s="74"/>
      <c r="EJA95" s="74"/>
      <c r="EJB95" s="74"/>
      <c r="EJC95" s="74"/>
      <c r="EJD95" s="74"/>
      <c r="EJE95" s="74"/>
      <c r="EJF95" s="74"/>
      <c r="EJG95" s="74"/>
      <c r="EJH95" s="74"/>
      <c r="EJI95" s="74"/>
      <c r="EJJ95" s="74"/>
      <c r="EJK95" s="74"/>
      <c r="EJL95" s="74"/>
      <c r="EJM95" s="74"/>
      <c r="EJN95" s="74"/>
      <c r="EJO95" s="74"/>
      <c r="EJP95" s="74"/>
      <c r="EJQ95" s="74"/>
      <c r="EJR95" s="74"/>
      <c r="EJS95" s="74"/>
      <c r="EJT95" s="74"/>
      <c r="EJU95" s="74"/>
      <c r="EJV95" s="74"/>
      <c r="EJW95" s="74"/>
      <c r="EJX95" s="74"/>
      <c r="EJY95" s="74"/>
      <c r="EJZ95" s="74"/>
      <c r="EKA95" s="74"/>
      <c r="EKB95" s="74"/>
      <c r="EKC95" s="74"/>
      <c r="EKD95" s="74"/>
      <c r="EKE95" s="74"/>
      <c r="EKF95" s="74"/>
      <c r="EKG95" s="74"/>
      <c r="EKH95" s="74"/>
      <c r="EKI95" s="74"/>
      <c r="EKJ95" s="74"/>
      <c r="EKK95" s="74"/>
      <c r="EKL95" s="74"/>
      <c r="EKM95" s="74"/>
      <c r="EKN95" s="74"/>
      <c r="EKO95" s="74"/>
      <c r="EKP95" s="74"/>
      <c r="EKQ95" s="74"/>
      <c r="EKR95" s="74"/>
      <c r="EKS95" s="74"/>
      <c r="EKT95" s="74"/>
      <c r="EKU95" s="74"/>
      <c r="EKV95" s="74"/>
      <c r="EKW95" s="74"/>
      <c r="EKX95" s="74"/>
      <c r="EKY95" s="74"/>
      <c r="EKZ95" s="74"/>
      <c r="ELA95" s="74"/>
      <c r="ELB95" s="74"/>
      <c r="ELC95" s="74"/>
      <c r="ELD95" s="74"/>
      <c r="ELE95" s="74"/>
      <c r="ELF95" s="74"/>
      <c r="ELG95" s="74"/>
      <c r="ELH95" s="74"/>
      <c r="ELI95" s="74"/>
      <c r="ELJ95" s="74"/>
      <c r="ELK95" s="74"/>
      <c r="ELL95" s="74"/>
      <c r="ELM95" s="74"/>
      <c r="ELN95" s="74"/>
      <c r="ELO95" s="74"/>
      <c r="ELP95" s="74"/>
      <c r="ELQ95" s="74"/>
      <c r="ELR95" s="74"/>
      <c r="ELS95" s="74"/>
      <c r="ELT95" s="74"/>
      <c r="ELU95" s="74"/>
      <c r="ELV95" s="74"/>
      <c r="ELW95" s="74"/>
      <c r="ELX95" s="74"/>
      <c r="ELY95" s="74"/>
      <c r="ELZ95" s="74"/>
      <c r="EMA95" s="74"/>
      <c r="EMB95" s="74"/>
      <c r="EMC95" s="74"/>
      <c r="EMD95" s="74"/>
      <c r="EME95" s="74"/>
      <c r="EMF95" s="74"/>
      <c r="EMG95" s="74"/>
      <c r="EMH95" s="74"/>
      <c r="EMI95" s="74"/>
      <c r="EMJ95" s="74"/>
      <c r="EMK95" s="74"/>
      <c r="EML95" s="74"/>
      <c r="EMM95" s="74"/>
      <c r="EMN95" s="74"/>
      <c r="EMO95" s="74"/>
      <c r="EMP95" s="74"/>
      <c r="EMQ95" s="74"/>
      <c r="EMR95" s="74"/>
      <c r="EMS95" s="74"/>
      <c r="EMT95" s="74"/>
      <c r="EMU95" s="74"/>
      <c r="EMV95" s="74"/>
      <c r="EMW95" s="74"/>
      <c r="EMX95" s="74"/>
      <c r="EMY95" s="74"/>
      <c r="EMZ95" s="74"/>
      <c r="ENA95" s="74"/>
      <c r="ENB95" s="74"/>
      <c r="ENC95" s="74"/>
      <c r="END95" s="74"/>
      <c r="ENE95" s="74"/>
      <c r="ENF95" s="74"/>
      <c r="ENG95" s="74"/>
      <c r="ENH95" s="74"/>
      <c r="ENI95" s="74"/>
      <c r="ENJ95" s="74"/>
      <c r="ENK95" s="74"/>
      <c r="ENL95" s="74"/>
      <c r="ENM95" s="74"/>
      <c r="ENN95" s="74"/>
      <c r="ENO95" s="74"/>
      <c r="ENP95" s="74"/>
      <c r="ENQ95" s="74"/>
      <c r="ENR95" s="74"/>
      <c r="ENS95" s="74"/>
      <c r="ENT95" s="74"/>
      <c r="ENU95" s="74"/>
      <c r="ENV95" s="74"/>
      <c r="ENW95" s="74"/>
      <c r="ENX95" s="74"/>
      <c r="ENY95" s="74"/>
      <c r="ENZ95" s="74"/>
      <c r="EOA95" s="74"/>
      <c r="EOB95" s="74"/>
      <c r="EOC95" s="74"/>
      <c r="EOD95" s="74"/>
      <c r="EOE95" s="74"/>
      <c r="EOF95" s="74"/>
      <c r="EOG95" s="74"/>
      <c r="EOH95" s="74"/>
      <c r="EOI95" s="74"/>
      <c r="EOJ95" s="74"/>
      <c r="EOK95" s="74"/>
      <c r="EOL95" s="74"/>
      <c r="EOM95" s="74"/>
      <c r="EON95" s="74"/>
      <c r="EOO95" s="74"/>
      <c r="EOP95" s="74"/>
      <c r="EOQ95" s="74"/>
      <c r="EOR95" s="74"/>
      <c r="EOS95" s="74"/>
      <c r="EOT95" s="74"/>
      <c r="EOU95" s="74"/>
      <c r="EOV95" s="74"/>
      <c r="EOW95" s="74"/>
      <c r="EOX95" s="74"/>
      <c r="EOY95" s="74"/>
      <c r="EOZ95" s="74"/>
      <c r="EPA95" s="74"/>
      <c r="EPB95" s="74"/>
      <c r="EPC95" s="74"/>
      <c r="EPD95" s="74"/>
      <c r="EPE95" s="74"/>
      <c r="EPF95" s="74"/>
      <c r="EPG95" s="74"/>
      <c r="EPH95" s="74"/>
      <c r="EPI95" s="74"/>
      <c r="EPJ95" s="74"/>
      <c r="EPK95" s="74"/>
      <c r="EPL95" s="74"/>
      <c r="EPM95" s="74"/>
      <c r="EPN95" s="74"/>
      <c r="EPO95" s="74"/>
      <c r="EPP95" s="74"/>
      <c r="EPQ95" s="74"/>
      <c r="EPR95" s="74"/>
      <c r="EPS95" s="74"/>
      <c r="EPT95" s="74"/>
      <c r="EPU95" s="74"/>
      <c r="EPV95" s="74"/>
      <c r="EPW95" s="74"/>
      <c r="EPX95" s="74"/>
      <c r="EPY95" s="74"/>
      <c r="EPZ95" s="74"/>
      <c r="EQA95" s="74"/>
      <c r="EQB95" s="74"/>
      <c r="EQC95" s="74"/>
      <c r="EQD95" s="74"/>
      <c r="EQE95" s="74"/>
      <c r="EQF95" s="74"/>
      <c r="EQG95" s="74"/>
      <c r="EQH95" s="74"/>
      <c r="EQI95" s="74"/>
      <c r="EQJ95" s="74"/>
      <c r="EQK95" s="74"/>
      <c r="EQL95" s="74"/>
      <c r="EQM95" s="74"/>
      <c r="EQN95" s="74"/>
      <c r="EQO95" s="74"/>
      <c r="EQP95" s="74"/>
      <c r="EQQ95" s="74"/>
      <c r="EQR95" s="74"/>
      <c r="EQS95" s="74"/>
      <c r="EQT95" s="74"/>
      <c r="EQU95" s="74"/>
      <c r="EQV95" s="74"/>
      <c r="EQW95" s="74"/>
      <c r="EQX95" s="74"/>
      <c r="EQY95" s="74"/>
      <c r="EQZ95" s="74"/>
      <c r="ERA95" s="74"/>
      <c r="ERB95" s="74"/>
      <c r="ERC95" s="74"/>
      <c r="ERD95" s="74"/>
      <c r="ERE95" s="74"/>
      <c r="ERF95" s="74"/>
      <c r="ERG95" s="74"/>
      <c r="ERH95" s="74"/>
      <c r="ERI95" s="74"/>
      <c r="ERJ95" s="74"/>
      <c r="ERK95" s="74"/>
      <c r="ERL95" s="74"/>
      <c r="ERM95" s="74"/>
      <c r="ERN95" s="74"/>
      <c r="ERO95" s="74"/>
      <c r="ERP95" s="74"/>
      <c r="ERQ95" s="74"/>
      <c r="ERR95" s="74"/>
      <c r="ERS95" s="74"/>
      <c r="ERT95" s="74"/>
      <c r="ERU95" s="74"/>
      <c r="ERV95" s="74"/>
      <c r="ERW95" s="74"/>
      <c r="ERX95" s="74"/>
      <c r="ERY95" s="74"/>
      <c r="ERZ95" s="74"/>
      <c r="ESA95" s="74"/>
      <c r="ESB95" s="74"/>
      <c r="ESC95" s="74"/>
      <c r="ESD95" s="74"/>
      <c r="ESE95" s="74"/>
      <c r="ESF95" s="74"/>
      <c r="ESG95" s="74"/>
      <c r="ESH95" s="74"/>
      <c r="ESI95" s="74"/>
      <c r="ESJ95" s="74"/>
      <c r="ESK95" s="74"/>
      <c r="ESL95" s="74"/>
      <c r="ESM95" s="74"/>
      <c r="ESN95" s="74"/>
      <c r="ESO95" s="74"/>
      <c r="ESP95" s="74"/>
      <c r="ESQ95" s="74"/>
      <c r="ESR95" s="74"/>
      <c r="ESS95" s="74"/>
      <c r="EST95" s="74"/>
      <c r="ESU95" s="74"/>
      <c r="ESV95" s="74"/>
      <c r="ESW95" s="74"/>
      <c r="ESX95" s="74"/>
      <c r="ESY95" s="74"/>
      <c r="ESZ95" s="74"/>
      <c r="ETA95" s="74"/>
      <c r="ETB95" s="74"/>
      <c r="ETC95" s="74"/>
      <c r="ETD95" s="74"/>
      <c r="ETE95" s="74"/>
      <c r="ETF95" s="74"/>
      <c r="ETG95" s="74"/>
      <c r="ETH95" s="74"/>
      <c r="ETI95" s="74"/>
      <c r="ETJ95" s="74"/>
      <c r="ETK95" s="74"/>
      <c r="ETL95" s="74"/>
      <c r="ETM95" s="74"/>
      <c r="ETN95" s="74"/>
      <c r="ETO95" s="74"/>
      <c r="ETP95" s="74"/>
      <c r="ETQ95" s="74"/>
      <c r="ETR95" s="74"/>
      <c r="ETS95" s="74"/>
      <c r="ETT95" s="74"/>
      <c r="ETU95" s="74"/>
      <c r="ETV95" s="74"/>
      <c r="ETW95" s="74"/>
      <c r="ETX95" s="74"/>
      <c r="ETY95" s="74"/>
      <c r="ETZ95" s="74"/>
      <c r="EUA95" s="74"/>
      <c r="EUB95" s="74"/>
      <c r="EUC95" s="74"/>
      <c r="EUD95" s="74"/>
      <c r="EUE95" s="74"/>
      <c r="EUF95" s="74"/>
      <c r="EUG95" s="74"/>
      <c r="EUH95" s="74"/>
      <c r="EUI95" s="74"/>
      <c r="EUJ95" s="74"/>
      <c r="EUK95" s="74"/>
      <c r="EUL95" s="74"/>
      <c r="EUM95" s="74"/>
      <c r="EUN95" s="74"/>
      <c r="EUO95" s="74"/>
      <c r="EUP95" s="74"/>
      <c r="EUQ95" s="74"/>
      <c r="EUR95" s="74"/>
      <c r="EUS95" s="74"/>
      <c r="EUT95" s="74"/>
      <c r="EUU95" s="74"/>
      <c r="EUV95" s="74"/>
      <c r="EUW95" s="74"/>
      <c r="EUX95" s="74"/>
      <c r="EUY95" s="74"/>
      <c r="EUZ95" s="74"/>
      <c r="EVA95" s="74"/>
      <c r="EVB95" s="74"/>
      <c r="EVC95" s="74"/>
      <c r="EVD95" s="74"/>
      <c r="EVE95" s="74"/>
      <c r="EVF95" s="74"/>
      <c r="EVG95" s="74"/>
      <c r="EVH95" s="74"/>
      <c r="EVI95" s="74"/>
      <c r="EVJ95" s="74"/>
      <c r="EVK95" s="74"/>
      <c r="EVL95" s="74"/>
      <c r="EVM95" s="74"/>
      <c r="EVN95" s="74"/>
      <c r="EVO95" s="74"/>
      <c r="EVP95" s="74"/>
      <c r="EVQ95" s="74"/>
      <c r="EVR95" s="74"/>
      <c r="EVS95" s="74"/>
      <c r="EVT95" s="74"/>
      <c r="EVU95" s="74"/>
      <c r="EVV95" s="74"/>
      <c r="EVW95" s="74"/>
      <c r="EVX95" s="74"/>
      <c r="EVY95" s="74"/>
      <c r="EVZ95" s="74"/>
      <c r="EWA95" s="74"/>
      <c r="EWB95" s="74"/>
      <c r="EWC95" s="74"/>
      <c r="EWD95" s="74"/>
      <c r="EWE95" s="74"/>
      <c r="EWF95" s="74"/>
      <c r="EWG95" s="74"/>
      <c r="EWH95" s="74"/>
      <c r="EWI95" s="74"/>
      <c r="EWJ95" s="74"/>
      <c r="EWK95" s="74"/>
      <c r="EWL95" s="74"/>
      <c r="EWM95" s="74"/>
      <c r="EWN95" s="74"/>
      <c r="EWO95" s="74"/>
      <c r="EWP95" s="74"/>
      <c r="EWQ95" s="74"/>
      <c r="EWR95" s="74"/>
      <c r="EWS95" s="74"/>
      <c r="EWT95" s="74"/>
      <c r="EWU95" s="74"/>
      <c r="EWV95" s="74"/>
      <c r="EWW95" s="74"/>
      <c r="EWX95" s="74"/>
      <c r="EWY95" s="74"/>
      <c r="EWZ95" s="74"/>
      <c r="EXA95" s="74"/>
      <c r="EXB95" s="74"/>
      <c r="EXC95" s="74"/>
      <c r="EXD95" s="74"/>
      <c r="EXE95" s="74"/>
      <c r="EXF95" s="74"/>
      <c r="EXG95" s="74"/>
      <c r="EXH95" s="74"/>
      <c r="EXI95" s="74"/>
      <c r="EXJ95" s="74"/>
      <c r="EXK95" s="74"/>
      <c r="EXL95" s="74"/>
      <c r="EXM95" s="74"/>
      <c r="EXN95" s="74"/>
      <c r="EXO95" s="74"/>
      <c r="EXP95" s="74"/>
      <c r="EXQ95" s="74"/>
      <c r="EXR95" s="74"/>
      <c r="EXS95" s="74"/>
      <c r="EXT95" s="74"/>
      <c r="EXU95" s="74"/>
      <c r="EXV95" s="74"/>
      <c r="EXW95" s="74"/>
      <c r="EXX95" s="74"/>
      <c r="EXY95" s="74"/>
      <c r="EXZ95" s="74"/>
      <c r="EYA95" s="74"/>
      <c r="EYB95" s="74"/>
      <c r="EYC95" s="74"/>
      <c r="EYD95" s="74"/>
      <c r="EYE95" s="74"/>
      <c r="EYF95" s="74"/>
      <c r="EYG95" s="74"/>
      <c r="EYH95" s="74"/>
      <c r="EYI95" s="74"/>
      <c r="EYJ95" s="74"/>
      <c r="EYK95" s="74"/>
      <c r="EYL95" s="74"/>
      <c r="EYM95" s="74"/>
      <c r="EYN95" s="74"/>
      <c r="EYO95" s="74"/>
      <c r="EYP95" s="74"/>
      <c r="EYQ95" s="74"/>
      <c r="EYR95" s="74"/>
      <c r="EYS95" s="74"/>
      <c r="EYT95" s="74"/>
      <c r="EYU95" s="74"/>
      <c r="EYV95" s="74"/>
      <c r="EYW95" s="74"/>
      <c r="EYX95" s="74"/>
      <c r="EYY95" s="74"/>
      <c r="EYZ95" s="74"/>
      <c r="EZA95" s="74"/>
      <c r="EZB95" s="74"/>
      <c r="EZC95" s="74"/>
      <c r="EZD95" s="74"/>
      <c r="EZE95" s="74"/>
      <c r="EZF95" s="74"/>
      <c r="EZG95" s="74"/>
      <c r="EZH95" s="74"/>
      <c r="EZI95" s="74"/>
      <c r="EZJ95" s="74"/>
      <c r="EZK95" s="74"/>
      <c r="EZL95" s="74"/>
      <c r="EZM95" s="74"/>
      <c r="EZN95" s="74"/>
      <c r="EZO95" s="74"/>
      <c r="EZP95" s="74"/>
      <c r="EZQ95" s="74"/>
      <c r="EZR95" s="74"/>
      <c r="EZS95" s="74"/>
      <c r="EZT95" s="74"/>
      <c r="EZU95" s="74"/>
      <c r="EZV95" s="74"/>
      <c r="EZW95" s="74"/>
      <c r="EZX95" s="74"/>
      <c r="EZY95" s="74"/>
      <c r="EZZ95" s="74"/>
      <c r="FAA95" s="74"/>
      <c r="FAB95" s="74"/>
      <c r="FAC95" s="74"/>
      <c r="FAD95" s="74"/>
      <c r="FAE95" s="74"/>
      <c r="FAF95" s="74"/>
      <c r="FAG95" s="74"/>
      <c r="FAH95" s="74"/>
      <c r="FAI95" s="74"/>
      <c r="FAJ95" s="74"/>
      <c r="FAK95" s="74"/>
      <c r="FAL95" s="74"/>
      <c r="FAM95" s="74"/>
      <c r="FAN95" s="74"/>
      <c r="FAO95" s="74"/>
      <c r="FAP95" s="74"/>
      <c r="FAQ95" s="74"/>
      <c r="FAR95" s="74"/>
      <c r="FAS95" s="74"/>
      <c r="FAT95" s="74"/>
      <c r="FAU95" s="74"/>
      <c r="FAV95" s="74"/>
      <c r="FAW95" s="74"/>
      <c r="FAX95" s="74"/>
      <c r="FAY95" s="74"/>
      <c r="FAZ95" s="74"/>
      <c r="FBA95" s="74"/>
      <c r="FBB95" s="74"/>
      <c r="FBC95" s="74"/>
      <c r="FBD95" s="74"/>
      <c r="FBE95" s="74"/>
      <c r="FBF95" s="74"/>
      <c r="FBG95" s="74"/>
      <c r="FBH95" s="74"/>
      <c r="FBI95" s="74"/>
      <c r="FBJ95" s="74"/>
      <c r="FBK95" s="74"/>
      <c r="FBL95" s="74"/>
      <c r="FBM95" s="74"/>
      <c r="FBN95" s="74"/>
      <c r="FBO95" s="74"/>
      <c r="FBP95" s="74"/>
      <c r="FBQ95" s="74"/>
      <c r="FBR95" s="74"/>
      <c r="FBS95" s="74"/>
      <c r="FBT95" s="74"/>
      <c r="FBU95" s="74"/>
      <c r="FBV95" s="74"/>
      <c r="FBW95" s="74"/>
      <c r="FBX95" s="74"/>
      <c r="FBY95" s="74"/>
      <c r="FBZ95" s="74"/>
      <c r="FCA95" s="74"/>
      <c r="FCB95" s="74"/>
      <c r="FCC95" s="74"/>
      <c r="FCD95" s="74"/>
      <c r="FCE95" s="74"/>
      <c r="FCF95" s="74"/>
      <c r="FCG95" s="74"/>
      <c r="FCH95" s="74"/>
      <c r="FCI95" s="74"/>
      <c r="FCJ95" s="74"/>
      <c r="FCK95" s="74"/>
      <c r="FCL95" s="74"/>
      <c r="FCM95" s="74"/>
      <c r="FCN95" s="74"/>
      <c r="FCO95" s="74"/>
      <c r="FCP95" s="74"/>
      <c r="FCQ95" s="74"/>
      <c r="FCR95" s="74"/>
      <c r="FCS95" s="74"/>
      <c r="FCT95" s="74"/>
      <c r="FCU95" s="74"/>
      <c r="FCV95" s="74"/>
      <c r="FCW95" s="74"/>
      <c r="FCX95" s="74"/>
      <c r="FCY95" s="74"/>
      <c r="FCZ95" s="74"/>
      <c r="FDA95" s="74"/>
      <c r="FDB95" s="74"/>
      <c r="FDC95" s="74"/>
      <c r="FDD95" s="74"/>
      <c r="FDE95" s="74"/>
      <c r="FDF95" s="74"/>
      <c r="FDG95" s="74"/>
      <c r="FDH95" s="74"/>
      <c r="FDI95" s="74"/>
      <c r="FDJ95" s="74"/>
      <c r="FDK95" s="74"/>
      <c r="FDL95" s="74"/>
      <c r="FDM95" s="74"/>
      <c r="FDN95" s="74"/>
      <c r="FDO95" s="74"/>
      <c r="FDP95" s="74"/>
      <c r="FDQ95" s="74"/>
      <c r="FDR95" s="74"/>
      <c r="FDS95" s="74"/>
      <c r="FDT95" s="74"/>
      <c r="FDU95" s="74"/>
      <c r="FDV95" s="74"/>
      <c r="FDW95" s="74"/>
      <c r="FDX95" s="74"/>
      <c r="FDY95" s="74"/>
      <c r="FDZ95" s="74"/>
      <c r="FEA95" s="74"/>
      <c r="FEB95" s="74"/>
      <c r="FEC95" s="74"/>
      <c r="FED95" s="74"/>
      <c r="FEE95" s="74"/>
      <c r="FEF95" s="74"/>
      <c r="FEG95" s="74"/>
      <c r="FEH95" s="74"/>
      <c r="FEI95" s="74"/>
      <c r="FEJ95" s="74"/>
      <c r="FEK95" s="74"/>
      <c r="FEL95" s="74"/>
      <c r="FEM95" s="74"/>
      <c r="FEN95" s="74"/>
      <c r="FEO95" s="74"/>
      <c r="FEP95" s="74"/>
      <c r="FEQ95" s="74"/>
      <c r="FER95" s="74"/>
      <c r="FES95" s="74"/>
      <c r="FET95" s="74"/>
      <c r="FEU95" s="74"/>
      <c r="FEV95" s="74"/>
      <c r="FEW95" s="74"/>
      <c r="FEX95" s="74"/>
      <c r="FEY95" s="74"/>
      <c r="FEZ95" s="74"/>
      <c r="FFA95" s="74"/>
      <c r="FFB95" s="74"/>
      <c r="FFC95" s="74"/>
      <c r="FFD95" s="74"/>
      <c r="FFE95" s="74"/>
      <c r="FFF95" s="74"/>
      <c r="FFG95" s="74"/>
      <c r="FFH95" s="74"/>
      <c r="FFI95" s="74"/>
      <c r="FFJ95" s="74"/>
      <c r="FFK95" s="74"/>
      <c r="FFL95" s="74"/>
      <c r="FFM95" s="74"/>
      <c r="FFN95" s="74"/>
      <c r="FFO95" s="74"/>
      <c r="FFP95" s="74"/>
      <c r="FFQ95" s="74"/>
      <c r="FFR95" s="74"/>
      <c r="FFS95" s="74"/>
      <c r="FFT95" s="74"/>
      <c r="FFU95" s="74"/>
      <c r="FFV95" s="74"/>
      <c r="FFW95" s="74"/>
      <c r="FFX95" s="74"/>
      <c r="FFY95" s="74"/>
      <c r="FFZ95" s="74"/>
      <c r="FGA95" s="74"/>
      <c r="FGB95" s="74"/>
      <c r="FGC95" s="74"/>
      <c r="FGD95" s="74"/>
      <c r="FGE95" s="74"/>
      <c r="FGF95" s="74"/>
      <c r="FGG95" s="74"/>
      <c r="FGH95" s="74"/>
      <c r="FGI95" s="74"/>
      <c r="FGJ95" s="74"/>
      <c r="FGK95" s="74"/>
      <c r="FGL95" s="74"/>
      <c r="FGM95" s="74"/>
      <c r="FGN95" s="74"/>
      <c r="FGO95" s="74"/>
      <c r="FGP95" s="74"/>
      <c r="FGQ95" s="74"/>
      <c r="FGR95" s="74"/>
      <c r="FGS95" s="74"/>
      <c r="FGT95" s="74"/>
      <c r="FGU95" s="74"/>
      <c r="FGV95" s="74"/>
      <c r="FGW95" s="74"/>
      <c r="FGX95" s="74"/>
      <c r="FGY95" s="74"/>
      <c r="FGZ95" s="74"/>
      <c r="FHA95" s="74"/>
      <c r="FHB95" s="74"/>
      <c r="FHC95" s="74"/>
      <c r="FHD95" s="74"/>
      <c r="FHE95" s="74"/>
      <c r="FHF95" s="74"/>
      <c r="FHG95" s="74"/>
      <c r="FHH95" s="74"/>
      <c r="FHI95" s="74"/>
      <c r="FHJ95" s="74"/>
      <c r="FHK95" s="74"/>
      <c r="FHL95" s="74"/>
      <c r="FHM95" s="74"/>
      <c r="FHN95" s="74"/>
      <c r="FHO95" s="74"/>
      <c r="FHP95" s="74"/>
      <c r="FHQ95" s="74"/>
      <c r="FHR95" s="74"/>
      <c r="FHS95" s="74"/>
      <c r="FHT95" s="74"/>
      <c r="FHU95" s="74"/>
      <c r="FHV95" s="74"/>
      <c r="FHW95" s="74"/>
      <c r="FHX95" s="74"/>
      <c r="FHY95" s="74"/>
      <c r="FHZ95" s="74"/>
      <c r="FIA95" s="74"/>
      <c r="FIB95" s="74"/>
      <c r="FIC95" s="74"/>
      <c r="FID95" s="74"/>
      <c r="FIE95" s="74"/>
      <c r="FIF95" s="74"/>
      <c r="FIG95" s="74"/>
      <c r="FIH95" s="74"/>
      <c r="FII95" s="74"/>
      <c r="FIJ95" s="74"/>
      <c r="FIK95" s="74"/>
      <c r="FIL95" s="74"/>
      <c r="FIM95" s="74"/>
      <c r="FIN95" s="74"/>
      <c r="FIO95" s="74"/>
      <c r="FIP95" s="74"/>
      <c r="FIQ95" s="74"/>
      <c r="FIR95" s="74"/>
      <c r="FIS95" s="74"/>
      <c r="FIT95" s="74"/>
      <c r="FIU95" s="74"/>
      <c r="FIV95" s="74"/>
      <c r="FIW95" s="74"/>
      <c r="FIX95" s="74"/>
      <c r="FIY95" s="74"/>
      <c r="FIZ95" s="74"/>
      <c r="FJA95" s="74"/>
      <c r="FJB95" s="74"/>
      <c r="FJC95" s="74"/>
      <c r="FJD95" s="74"/>
      <c r="FJE95" s="74"/>
      <c r="FJF95" s="74"/>
      <c r="FJG95" s="74"/>
      <c r="FJH95" s="74"/>
      <c r="FJI95" s="74"/>
      <c r="FJJ95" s="74"/>
      <c r="FJK95" s="74"/>
      <c r="FJL95" s="74"/>
      <c r="FJM95" s="74"/>
      <c r="FJN95" s="74"/>
      <c r="FJO95" s="74"/>
      <c r="FJP95" s="74"/>
      <c r="FJQ95" s="74"/>
      <c r="FJR95" s="74"/>
      <c r="FJS95" s="74"/>
      <c r="FJT95" s="74"/>
      <c r="FJU95" s="74"/>
      <c r="FJV95" s="74"/>
      <c r="FJW95" s="74"/>
      <c r="FJX95" s="74"/>
      <c r="FJY95" s="74"/>
      <c r="FJZ95" s="74"/>
      <c r="FKA95" s="74"/>
      <c r="FKB95" s="74"/>
      <c r="FKC95" s="74"/>
      <c r="FKD95" s="74"/>
      <c r="FKE95" s="74"/>
      <c r="FKF95" s="74"/>
      <c r="FKG95" s="74"/>
      <c r="FKH95" s="74"/>
      <c r="FKI95" s="74"/>
      <c r="FKJ95" s="74"/>
      <c r="FKK95" s="74"/>
      <c r="FKL95" s="74"/>
      <c r="FKM95" s="74"/>
      <c r="FKN95" s="74"/>
      <c r="FKO95" s="74"/>
      <c r="FKP95" s="74"/>
      <c r="FKQ95" s="74"/>
      <c r="FKR95" s="74"/>
      <c r="FKS95" s="74"/>
      <c r="FKT95" s="74"/>
      <c r="FKU95" s="74"/>
      <c r="FKV95" s="74"/>
      <c r="FKW95" s="74"/>
      <c r="FKX95" s="74"/>
      <c r="FKY95" s="74"/>
      <c r="FKZ95" s="74"/>
      <c r="FLA95" s="74"/>
      <c r="FLB95" s="74"/>
      <c r="FLC95" s="74"/>
      <c r="FLD95" s="74"/>
      <c r="FLE95" s="74"/>
      <c r="FLF95" s="74"/>
      <c r="FLG95" s="74"/>
      <c r="FLH95" s="74"/>
      <c r="FLI95" s="74"/>
      <c r="FLJ95" s="74"/>
      <c r="FLK95" s="74"/>
      <c r="FLL95" s="74"/>
      <c r="FLM95" s="74"/>
      <c r="FLN95" s="74"/>
      <c r="FLO95" s="74"/>
      <c r="FLP95" s="74"/>
      <c r="FLQ95" s="74"/>
      <c r="FLR95" s="74"/>
      <c r="FLS95" s="74"/>
      <c r="FLT95" s="74"/>
      <c r="FLU95" s="74"/>
      <c r="FLV95" s="74"/>
      <c r="FLW95" s="74"/>
      <c r="FLX95" s="74"/>
      <c r="FLY95" s="74"/>
      <c r="FLZ95" s="74"/>
      <c r="FMA95" s="74"/>
      <c r="FMB95" s="74"/>
      <c r="FMC95" s="74"/>
      <c r="FMD95" s="74"/>
      <c r="FME95" s="74"/>
      <c r="FMF95" s="74"/>
      <c r="FMG95" s="74"/>
      <c r="FMH95" s="74"/>
      <c r="FMI95" s="74"/>
      <c r="FMJ95" s="74"/>
      <c r="FMK95" s="74"/>
      <c r="FML95" s="74"/>
      <c r="FMM95" s="74"/>
      <c r="FMN95" s="74"/>
      <c r="FMO95" s="74"/>
      <c r="FMP95" s="74"/>
      <c r="FMQ95" s="74"/>
      <c r="FMR95" s="74"/>
      <c r="FMS95" s="74"/>
      <c r="FMT95" s="74"/>
      <c r="FMU95" s="74"/>
      <c r="FMV95" s="74"/>
      <c r="FMW95" s="74"/>
      <c r="FMX95" s="74"/>
      <c r="FMY95" s="74"/>
      <c r="FMZ95" s="74"/>
      <c r="FNA95" s="74"/>
      <c r="FNB95" s="74"/>
      <c r="FNC95" s="74"/>
      <c r="FND95" s="74"/>
      <c r="FNE95" s="74"/>
      <c r="FNF95" s="74"/>
      <c r="FNG95" s="74"/>
      <c r="FNH95" s="74"/>
      <c r="FNI95" s="74"/>
      <c r="FNJ95" s="74"/>
      <c r="FNK95" s="74"/>
      <c r="FNL95" s="74"/>
      <c r="FNM95" s="74"/>
      <c r="FNN95" s="74"/>
      <c r="FNO95" s="74"/>
      <c r="FNP95" s="74"/>
      <c r="FNQ95" s="74"/>
      <c r="FNR95" s="74"/>
      <c r="FNS95" s="74"/>
      <c r="FNT95" s="74"/>
      <c r="FNU95" s="74"/>
      <c r="FNV95" s="74"/>
      <c r="FNW95" s="74"/>
      <c r="FNX95" s="74"/>
      <c r="FNY95" s="74"/>
      <c r="FNZ95" s="74"/>
      <c r="FOA95" s="74"/>
      <c r="FOB95" s="74"/>
      <c r="FOC95" s="74"/>
      <c r="FOD95" s="74"/>
      <c r="FOE95" s="74"/>
      <c r="FOF95" s="74"/>
      <c r="FOG95" s="74"/>
      <c r="FOH95" s="74"/>
      <c r="FOI95" s="74"/>
      <c r="FOJ95" s="74"/>
      <c r="FOK95" s="74"/>
      <c r="FOL95" s="74"/>
      <c r="FOM95" s="74"/>
      <c r="FON95" s="74"/>
      <c r="FOO95" s="74"/>
      <c r="FOP95" s="74"/>
      <c r="FOQ95" s="74"/>
      <c r="FOR95" s="74"/>
      <c r="FOS95" s="74"/>
      <c r="FOT95" s="74"/>
      <c r="FOU95" s="74"/>
      <c r="FOV95" s="74"/>
      <c r="FOW95" s="74"/>
      <c r="FOX95" s="74"/>
      <c r="FOY95" s="74"/>
      <c r="FOZ95" s="74"/>
      <c r="FPA95" s="74"/>
      <c r="FPB95" s="74"/>
      <c r="FPC95" s="74"/>
      <c r="FPD95" s="74"/>
      <c r="FPE95" s="74"/>
      <c r="FPF95" s="74"/>
      <c r="FPG95" s="74"/>
      <c r="FPH95" s="74"/>
      <c r="FPI95" s="74"/>
      <c r="FPJ95" s="74"/>
      <c r="FPK95" s="74"/>
      <c r="FPL95" s="74"/>
      <c r="FPM95" s="74"/>
      <c r="FPN95" s="74"/>
      <c r="FPO95" s="74"/>
      <c r="FPP95" s="74"/>
      <c r="FPQ95" s="74"/>
      <c r="FPR95" s="74"/>
      <c r="FPS95" s="74"/>
      <c r="FPT95" s="74"/>
      <c r="FPU95" s="74"/>
      <c r="FPV95" s="74"/>
      <c r="FPW95" s="74"/>
      <c r="FPX95" s="74"/>
      <c r="FPY95" s="74"/>
      <c r="FPZ95" s="74"/>
      <c r="FQA95" s="74"/>
      <c r="FQB95" s="74"/>
      <c r="FQC95" s="74"/>
      <c r="FQD95" s="74"/>
      <c r="FQE95" s="74"/>
      <c r="FQF95" s="74"/>
      <c r="FQG95" s="74"/>
      <c r="FQH95" s="74"/>
      <c r="FQI95" s="74"/>
      <c r="FQJ95" s="74"/>
      <c r="FQK95" s="74"/>
      <c r="FQL95" s="74"/>
      <c r="FQM95" s="74"/>
      <c r="FQN95" s="74"/>
      <c r="FQO95" s="74"/>
      <c r="FQP95" s="74"/>
      <c r="FQQ95" s="74"/>
      <c r="FQR95" s="74"/>
      <c r="FQS95" s="74"/>
      <c r="FQT95" s="74"/>
      <c r="FQU95" s="74"/>
      <c r="FQV95" s="74"/>
      <c r="FQW95" s="74"/>
      <c r="FQX95" s="74"/>
      <c r="FQY95" s="74"/>
      <c r="FQZ95" s="74"/>
      <c r="FRA95" s="74"/>
      <c r="FRB95" s="74"/>
      <c r="FRC95" s="74"/>
      <c r="FRD95" s="74"/>
      <c r="FRE95" s="74"/>
      <c r="FRF95" s="74"/>
      <c r="FRG95" s="74"/>
      <c r="FRH95" s="74"/>
      <c r="FRI95" s="74"/>
      <c r="FRJ95" s="74"/>
      <c r="FRK95" s="74"/>
      <c r="FRL95" s="74"/>
      <c r="FRM95" s="74"/>
      <c r="FRN95" s="74"/>
      <c r="FRO95" s="74"/>
      <c r="FRP95" s="74"/>
      <c r="FRQ95" s="74"/>
      <c r="FRR95" s="74"/>
      <c r="FRS95" s="74"/>
      <c r="FRT95" s="74"/>
      <c r="FRU95" s="74"/>
      <c r="FRV95" s="74"/>
      <c r="FRW95" s="74"/>
      <c r="FRX95" s="74"/>
      <c r="FRY95" s="74"/>
      <c r="FRZ95" s="74"/>
      <c r="FSA95" s="74"/>
      <c r="FSB95" s="74"/>
      <c r="FSC95" s="74"/>
      <c r="FSD95" s="74"/>
      <c r="FSE95" s="74"/>
      <c r="FSF95" s="74"/>
      <c r="FSG95" s="74"/>
      <c r="FSH95" s="74"/>
      <c r="FSI95" s="74"/>
      <c r="FSJ95" s="74"/>
      <c r="FSK95" s="74"/>
      <c r="FSL95" s="74"/>
      <c r="FSM95" s="74"/>
      <c r="FSN95" s="74"/>
      <c r="FSO95" s="74"/>
      <c r="FSP95" s="74"/>
      <c r="FSQ95" s="74"/>
      <c r="FSR95" s="74"/>
      <c r="FSS95" s="74"/>
      <c r="FST95" s="74"/>
      <c r="FSU95" s="74"/>
      <c r="FSV95" s="74"/>
      <c r="FSW95" s="74"/>
      <c r="FSX95" s="74"/>
      <c r="FSY95" s="74"/>
      <c r="FSZ95" s="74"/>
      <c r="FTA95" s="74"/>
      <c r="FTB95" s="74"/>
      <c r="FTC95" s="74"/>
      <c r="FTD95" s="74"/>
      <c r="FTE95" s="74"/>
      <c r="FTF95" s="74"/>
      <c r="FTG95" s="74"/>
      <c r="FTH95" s="74"/>
      <c r="FTI95" s="74"/>
      <c r="FTJ95" s="74"/>
      <c r="FTK95" s="74"/>
      <c r="FTL95" s="74"/>
      <c r="FTM95" s="74"/>
      <c r="FTN95" s="74"/>
      <c r="FTO95" s="74"/>
      <c r="FTP95" s="74"/>
      <c r="FTQ95" s="74"/>
      <c r="FTR95" s="74"/>
      <c r="FTS95" s="74"/>
      <c r="FTT95" s="74"/>
      <c r="FTU95" s="74"/>
      <c r="FTV95" s="74"/>
      <c r="FTW95" s="74"/>
      <c r="FTX95" s="74"/>
      <c r="FTY95" s="74"/>
      <c r="FTZ95" s="74"/>
      <c r="FUA95" s="74"/>
      <c r="FUB95" s="74"/>
      <c r="FUC95" s="74"/>
      <c r="FUD95" s="74"/>
      <c r="FUE95" s="74"/>
      <c r="FUF95" s="74"/>
      <c r="FUG95" s="74"/>
      <c r="FUH95" s="74"/>
      <c r="FUI95" s="74"/>
      <c r="FUJ95" s="74"/>
      <c r="FUK95" s="74"/>
      <c r="FUL95" s="74"/>
      <c r="FUM95" s="74"/>
      <c r="FUN95" s="74"/>
      <c r="FUO95" s="74"/>
      <c r="FUP95" s="74"/>
      <c r="FUQ95" s="74"/>
      <c r="FUR95" s="74"/>
      <c r="FUS95" s="74"/>
      <c r="FUT95" s="74"/>
      <c r="FUU95" s="74"/>
      <c r="FUV95" s="74"/>
      <c r="FUW95" s="74"/>
      <c r="FUX95" s="74"/>
      <c r="FUY95" s="74"/>
      <c r="FUZ95" s="74"/>
      <c r="FVA95" s="74"/>
      <c r="FVB95" s="74"/>
      <c r="FVC95" s="74"/>
      <c r="FVD95" s="74"/>
      <c r="FVE95" s="74"/>
      <c r="FVF95" s="74"/>
      <c r="FVG95" s="74"/>
      <c r="FVH95" s="74"/>
      <c r="FVI95" s="74"/>
      <c r="FVJ95" s="74"/>
      <c r="FVK95" s="74"/>
      <c r="FVL95" s="74"/>
      <c r="FVM95" s="74"/>
      <c r="FVN95" s="74"/>
      <c r="FVO95" s="74"/>
      <c r="FVP95" s="74"/>
      <c r="FVQ95" s="74"/>
      <c r="FVR95" s="74"/>
      <c r="FVS95" s="74"/>
      <c r="FVT95" s="74"/>
      <c r="FVU95" s="74"/>
      <c r="FVV95" s="74"/>
      <c r="FVW95" s="74"/>
      <c r="FVX95" s="74"/>
      <c r="FVY95" s="74"/>
      <c r="FVZ95" s="74"/>
      <c r="FWA95" s="74"/>
      <c r="FWB95" s="74"/>
      <c r="FWC95" s="74"/>
      <c r="FWD95" s="74"/>
      <c r="FWE95" s="74"/>
      <c r="FWF95" s="74"/>
      <c r="FWG95" s="74"/>
      <c r="FWH95" s="74"/>
      <c r="FWI95" s="74"/>
      <c r="FWJ95" s="74"/>
      <c r="FWK95" s="74"/>
      <c r="FWL95" s="74"/>
      <c r="FWM95" s="74"/>
      <c r="FWN95" s="74"/>
      <c r="FWO95" s="74"/>
      <c r="FWP95" s="74"/>
      <c r="FWQ95" s="74"/>
      <c r="FWR95" s="74"/>
      <c r="FWS95" s="74"/>
      <c r="FWT95" s="74"/>
      <c r="FWU95" s="74"/>
      <c r="FWV95" s="74"/>
      <c r="FWW95" s="74"/>
      <c r="FWX95" s="74"/>
      <c r="FWY95" s="74"/>
      <c r="FWZ95" s="74"/>
      <c r="FXA95" s="74"/>
      <c r="FXB95" s="74"/>
      <c r="FXC95" s="74"/>
      <c r="FXD95" s="74"/>
      <c r="FXE95" s="74"/>
      <c r="FXF95" s="74"/>
      <c r="FXG95" s="74"/>
      <c r="FXH95" s="74"/>
      <c r="FXI95" s="74"/>
      <c r="FXJ95" s="74"/>
      <c r="FXK95" s="74"/>
      <c r="FXL95" s="74"/>
      <c r="FXM95" s="74"/>
      <c r="FXN95" s="74"/>
      <c r="FXO95" s="74"/>
      <c r="FXP95" s="74"/>
      <c r="FXQ95" s="74"/>
      <c r="FXR95" s="74"/>
      <c r="FXS95" s="74"/>
      <c r="FXT95" s="74"/>
      <c r="FXU95" s="74"/>
      <c r="FXV95" s="74"/>
      <c r="FXW95" s="74"/>
      <c r="FXX95" s="74"/>
      <c r="FXY95" s="74"/>
      <c r="FXZ95" s="74"/>
      <c r="FYA95" s="74"/>
      <c r="FYB95" s="74"/>
      <c r="FYC95" s="74"/>
      <c r="FYD95" s="74"/>
      <c r="FYE95" s="74"/>
      <c r="FYF95" s="74"/>
      <c r="FYG95" s="74"/>
      <c r="FYH95" s="74"/>
      <c r="FYI95" s="74"/>
      <c r="FYJ95" s="74"/>
      <c r="FYK95" s="74"/>
      <c r="FYL95" s="74"/>
      <c r="FYM95" s="74"/>
      <c r="FYN95" s="74"/>
      <c r="FYO95" s="74"/>
      <c r="FYP95" s="74"/>
      <c r="FYQ95" s="74"/>
      <c r="FYR95" s="74"/>
      <c r="FYS95" s="74"/>
      <c r="FYT95" s="74"/>
      <c r="FYU95" s="74"/>
      <c r="FYV95" s="74"/>
      <c r="FYW95" s="74"/>
      <c r="FYX95" s="74"/>
      <c r="FYY95" s="74"/>
      <c r="FYZ95" s="74"/>
      <c r="FZA95" s="74"/>
      <c r="FZB95" s="74"/>
      <c r="FZC95" s="74"/>
      <c r="FZD95" s="74"/>
      <c r="FZE95" s="74"/>
      <c r="FZF95" s="74"/>
      <c r="FZG95" s="74"/>
      <c r="FZH95" s="74"/>
      <c r="FZI95" s="74"/>
      <c r="FZJ95" s="74"/>
      <c r="FZK95" s="74"/>
      <c r="FZL95" s="74"/>
      <c r="FZM95" s="74"/>
      <c r="FZN95" s="74"/>
      <c r="FZO95" s="74"/>
      <c r="FZP95" s="74"/>
      <c r="FZQ95" s="74"/>
      <c r="FZR95" s="74"/>
      <c r="FZS95" s="74"/>
      <c r="FZT95" s="74"/>
      <c r="FZU95" s="74"/>
      <c r="FZV95" s="74"/>
      <c r="FZW95" s="74"/>
      <c r="FZX95" s="74"/>
      <c r="FZY95" s="74"/>
      <c r="FZZ95" s="74"/>
      <c r="GAA95" s="74"/>
      <c r="GAB95" s="74"/>
      <c r="GAC95" s="74"/>
      <c r="GAD95" s="74"/>
      <c r="GAE95" s="74"/>
      <c r="GAF95" s="74"/>
      <c r="GAG95" s="74"/>
      <c r="GAH95" s="74"/>
      <c r="GAI95" s="74"/>
      <c r="GAJ95" s="74"/>
      <c r="GAK95" s="74"/>
      <c r="GAL95" s="74"/>
      <c r="GAM95" s="74"/>
      <c r="GAN95" s="74"/>
      <c r="GAO95" s="74"/>
      <c r="GAP95" s="74"/>
      <c r="GAQ95" s="74"/>
      <c r="GAR95" s="74"/>
      <c r="GAS95" s="74"/>
      <c r="GAT95" s="74"/>
      <c r="GAU95" s="74"/>
      <c r="GAV95" s="74"/>
      <c r="GAW95" s="74"/>
      <c r="GAX95" s="74"/>
      <c r="GAY95" s="74"/>
      <c r="GAZ95" s="74"/>
      <c r="GBA95" s="74"/>
      <c r="GBB95" s="74"/>
      <c r="GBC95" s="74"/>
      <c r="GBD95" s="74"/>
      <c r="GBE95" s="74"/>
      <c r="GBF95" s="74"/>
      <c r="GBG95" s="74"/>
      <c r="GBH95" s="74"/>
      <c r="GBI95" s="74"/>
      <c r="GBJ95" s="74"/>
      <c r="GBK95" s="74"/>
      <c r="GBL95" s="74"/>
      <c r="GBM95" s="74"/>
      <c r="GBN95" s="74"/>
      <c r="GBO95" s="74"/>
      <c r="GBP95" s="74"/>
      <c r="GBQ95" s="74"/>
      <c r="GBR95" s="74"/>
      <c r="GBS95" s="74"/>
      <c r="GBT95" s="74"/>
      <c r="GBU95" s="74"/>
      <c r="GBV95" s="74"/>
      <c r="GBW95" s="74"/>
      <c r="GBX95" s="74"/>
      <c r="GBY95" s="74"/>
      <c r="GBZ95" s="74"/>
      <c r="GCA95" s="74"/>
      <c r="GCB95" s="74"/>
      <c r="GCC95" s="74"/>
      <c r="GCD95" s="74"/>
      <c r="GCE95" s="74"/>
      <c r="GCF95" s="74"/>
      <c r="GCG95" s="74"/>
      <c r="GCH95" s="74"/>
      <c r="GCI95" s="74"/>
      <c r="GCJ95" s="74"/>
      <c r="GCK95" s="74"/>
      <c r="GCL95" s="74"/>
      <c r="GCM95" s="74"/>
      <c r="GCN95" s="74"/>
      <c r="GCO95" s="74"/>
      <c r="GCP95" s="74"/>
      <c r="GCQ95" s="74"/>
      <c r="GCR95" s="74"/>
      <c r="GCS95" s="74"/>
      <c r="GCT95" s="74"/>
      <c r="GCU95" s="74"/>
      <c r="GCV95" s="74"/>
      <c r="GCW95" s="74"/>
      <c r="GCX95" s="74"/>
      <c r="GCY95" s="74"/>
      <c r="GCZ95" s="74"/>
      <c r="GDA95" s="74"/>
      <c r="GDB95" s="74"/>
      <c r="GDC95" s="74"/>
      <c r="GDD95" s="74"/>
      <c r="GDE95" s="74"/>
      <c r="GDF95" s="74"/>
      <c r="GDG95" s="74"/>
      <c r="GDH95" s="74"/>
      <c r="GDI95" s="74"/>
      <c r="GDJ95" s="74"/>
      <c r="GDK95" s="74"/>
      <c r="GDL95" s="74"/>
      <c r="GDM95" s="74"/>
      <c r="GDN95" s="74"/>
      <c r="GDO95" s="74"/>
      <c r="GDP95" s="74"/>
      <c r="GDQ95" s="74"/>
      <c r="GDR95" s="74"/>
      <c r="GDS95" s="74"/>
      <c r="GDT95" s="74"/>
      <c r="GDU95" s="74"/>
      <c r="GDV95" s="74"/>
      <c r="GDW95" s="74"/>
      <c r="GDX95" s="74"/>
      <c r="GDY95" s="74"/>
      <c r="GDZ95" s="74"/>
      <c r="GEA95" s="74"/>
      <c r="GEB95" s="74"/>
      <c r="GEC95" s="74"/>
      <c r="GED95" s="74"/>
      <c r="GEE95" s="74"/>
      <c r="GEF95" s="74"/>
      <c r="GEG95" s="74"/>
      <c r="GEH95" s="74"/>
      <c r="GEI95" s="74"/>
      <c r="GEJ95" s="74"/>
      <c r="GEK95" s="74"/>
      <c r="GEL95" s="74"/>
      <c r="GEM95" s="74"/>
      <c r="GEN95" s="74"/>
      <c r="GEO95" s="74"/>
      <c r="GEP95" s="74"/>
      <c r="GEQ95" s="74"/>
      <c r="GER95" s="74"/>
      <c r="GES95" s="74"/>
      <c r="GET95" s="74"/>
      <c r="GEU95" s="74"/>
      <c r="GEV95" s="74"/>
      <c r="GEW95" s="74"/>
      <c r="GEX95" s="74"/>
      <c r="GEY95" s="74"/>
      <c r="GEZ95" s="74"/>
      <c r="GFA95" s="74"/>
      <c r="GFB95" s="74"/>
      <c r="GFC95" s="74"/>
      <c r="GFD95" s="74"/>
      <c r="GFE95" s="74"/>
      <c r="GFF95" s="74"/>
      <c r="GFG95" s="74"/>
      <c r="GFH95" s="74"/>
      <c r="GFI95" s="74"/>
      <c r="GFJ95" s="74"/>
      <c r="GFK95" s="74"/>
      <c r="GFL95" s="74"/>
      <c r="GFM95" s="74"/>
      <c r="GFN95" s="74"/>
      <c r="GFO95" s="74"/>
      <c r="GFP95" s="74"/>
      <c r="GFQ95" s="74"/>
      <c r="GFR95" s="74"/>
      <c r="GFS95" s="74"/>
      <c r="GFT95" s="74"/>
      <c r="GFU95" s="74"/>
      <c r="GFV95" s="74"/>
      <c r="GFW95" s="74"/>
      <c r="GFX95" s="74"/>
      <c r="GFY95" s="74"/>
      <c r="GFZ95" s="74"/>
      <c r="GGA95" s="74"/>
      <c r="GGB95" s="74"/>
      <c r="GGC95" s="74"/>
      <c r="GGD95" s="74"/>
      <c r="GGE95" s="74"/>
      <c r="GGF95" s="74"/>
      <c r="GGG95" s="74"/>
      <c r="GGH95" s="74"/>
      <c r="GGI95" s="74"/>
      <c r="GGJ95" s="74"/>
      <c r="GGK95" s="74"/>
      <c r="GGL95" s="74"/>
      <c r="GGM95" s="74"/>
      <c r="GGN95" s="74"/>
      <c r="GGO95" s="74"/>
      <c r="GGP95" s="74"/>
      <c r="GGQ95" s="74"/>
      <c r="GGR95" s="74"/>
      <c r="GGS95" s="74"/>
      <c r="GGT95" s="74"/>
      <c r="GGU95" s="74"/>
      <c r="GGV95" s="74"/>
      <c r="GGW95" s="74"/>
      <c r="GGX95" s="74"/>
      <c r="GGY95" s="74"/>
      <c r="GGZ95" s="74"/>
      <c r="GHA95" s="74"/>
      <c r="GHB95" s="74"/>
      <c r="GHC95" s="74"/>
      <c r="GHD95" s="74"/>
      <c r="GHE95" s="74"/>
      <c r="GHF95" s="74"/>
      <c r="GHG95" s="74"/>
      <c r="GHH95" s="74"/>
      <c r="GHI95" s="74"/>
      <c r="GHJ95" s="74"/>
      <c r="GHK95" s="74"/>
      <c r="GHL95" s="74"/>
      <c r="GHM95" s="74"/>
      <c r="GHN95" s="74"/>
      <c r="GHO95" s="74"/>
      <c r="GHP95" s="74"/>
      <c r="GHQ95" s="74"/>
      <c r="GHR95" s="74"/>
      <c r="GHS95" s="74"/>
      <c r="GHT95" s="74"/>
      <c r="GHU95" s="74"/>
      <c r="GHV95" s="74"/>
      <c r="GHW95" s="74"/>
      <c r="GHX95" s="74"/>
      <c r="GHY95" s="74"/>
      <c r="GHZ95" s="74"/>
      <c r="GIA95" s="74"/>
      <c r="GIB95" s="74"/>
      <c r="GIC95" s="74"/>
      <c r="GID95" s="74"/>
      <c r="GIE95" s="74"/>
      <c r="GIF95" s="74"/>
      <c r="GIG95" s="74"/>
      <c r="GIH95" s="74"/>
      <c r="GII95" s="74"/>
      <c r="GIJ95" s="74"/>
      <c r="GIK95" s="74"/>
      <c r="GIL95" s="74"/>
      <c r="GIM95" s="74"/>
      <c r="GIN95" s="74"/>
      <c r="GIO95" s="74"/>
      <c r="GIP95" s="74"/>
      <c r="GIQ95" s="74"/>
      <c r="GIR95" s="74"/>
      <c r="GIS95" s="74"/>
      <c r="GIT95" s="74"/>
      <c r="GIU95" s="74"/>
      <c r="GIV95" s="74"/>
      <c r="GIW95" s="74"/>
      <c r="GIX95" s="74"/>
      <c r="GIY95" s="74"/>
      <c r="GIZ95" s="74"/>
      <c r="GJA95" s="74"/>
      <c r="GJB95" s="74"/>
      <c r="GJC95" s="74"/>
      <c r="GJD95" s="74"/>
      <c r="GJE95" s="74"/>
      <c r="GJF95" s="74"/>
      <c r="GJG95" s="74"/>
      <c r="GJH95" s="74"/>
      <c r="GJI95" s="74"/>
      <c r="GJJ95" s="74"/>
      <c r="GJK95" s="74"/>
      <c r="GJL95" s="74"/>
      <c r="GJM95" s="74"/>
      <c r="GJN95" s="74"/>
      <c r="GJO95" s="74"/>
      <c r="GJP95" s="74"/>
      <c r="GJQ95" s="74"/>
      <c r="GJR95" s="74"/>
      <c r="GJS95" s="74"/>
      <c r="GJT95" s="74"/>
      <c r="GJU95" s="74"/>
      <c r="GJV95" s="74"/>
      <c r="GJW95" s="74"/>
      <c r="GJX95" s="74"/>
      <c r="GJY95" s="74"/>
      <c r="GJZ95" s="74"/>
      <c r="GKA95" s="74"/>
      <c r="GKB95" s="74"/>
      <c r="GKC95" s="74"/>
      <c r="GKD95" s="74"/>
      <c r="GKE95" s="74"/>
      <c r="GKF95" s="74"/>
      <c r="GKG95" s="74"/>
      <c r="GKH95" s="74"/>
      <c r="GKI95" s="74"/>
      <c r="GKJ95" s="74"/>
      <c r="GKK95" s="74"/>
      <c r="GKL95" s="74"/>
      <c r="GKM95" s="74"/>
      <c r="GKN95" s="74"/>
      <c r="GKO95" s="74"/>
      <c r="GKP95" s="74"/>
      <c r="GKQ95" s="74"/>
      <c r="GKR95" s="74"/>
      <c r="GKS95" s="74"/>
      <c r="GKT95" s="74"/>
      <c r="GKU95" s="74"/>
      <c r="GKV95" s="74"/>
      <c r="GKW95" s="74"/>
      <c r="GKX95" s="74"/>
      <c r="GKY95" s="74"/>
      <c r="GKZ95" s="74"/>
      <c r="GLA95" s="74"/>
      <c r="GLB95" s="74"/>
      <c r="GLC95" s="74"/>
      <c r="GLD95" s="74"/>
      <c r="GLE95" s="74"/>
      <c r="GLF95" s="74"/>
      <c r="GLG95" s="74"/>
      <c r="GLH95" s="74"/>
      <c r="GLI95" s="74"/>
      <c r="GLJ95" s="74"/>
      <c r="GLK95" s="74"/>
      <c r="GLL95" s="74"/>
      <c r="GLM95" s="74"/>
      <c r="GLN95" s="74"/>
      <c r="GLO95" s="74"/>
      <c r="GLP95" s="74"/>
      <c r="GLQ95" s="74"/>
      <c r="GLR95" s="74"/>
      <c r="GLS95" s="74"/>
      <c r="GLT95" s="74"/>
      <c r="GLU95" s="74"/>
      <c r="GLV95" s="74"/>
      <c r="GLW95" s="74"/>
      <c r="GLX95" s="74"/>
      <c r="GLY95" s="74"/>
      <c r="GLZ95" s="74"/>
      <c r="GMA95" s="74"/>
      <c r="GMB95" s="74"/>
      <c r="GMC95" s="74"/>
      <c r="GMD95" s="74"/>
      <c r="GME95" s="74"/>
      <c r="GMF95" s="74"/>
      <c r="GMG95" s="74"/>
      <c r="GMH95" s="74"/>
      <c r="GMI95" s="74"/>
      <c r="GMJ95" s="74"/>
      <c r="GMK95" s="74"/>
      <c r="GML95" s="74"/>
      <c r="GMM95" s="74"/>
      <c r="GMN95" s="74"/>
      <c r="GMO95" s="74"/>
      <c r="GMP95" s="74"/>
      <c r="GMQ95" s="74"/>
      <c r="GMR95" s="74"/>
      <c r="GMS95" s="74"/>
      <c r="GMT95" s="74"/>
      <c r="GMU95" s="74"/>
      <c r="GMV95" s="74"/>
      <c r="GMW95" s="74"/>
      <c r="GMX95" s="74"/>
      <c r="GMY95" s="74"/>
      <c r="GMZ95" s="74"/>
      <c r="GNA95" s="74"/>
      <c r="GNB95" s="74"/>
      <c r="GNC95" s="74"/>
      <c r="GND95" s="74"/>
      <c r="GNE95" s="74"/>
      <c r="GNF95" s="74"/>
      <c r="GNG95" s="74"/>
      <c r="GNH95" s="74"/>
      <c r="GNI95" s="74"/>
      <c r="GNJ95" s="74"/>
      <c r="GNK95" s="74"/>
      <c r="GNL95" s="74"/>
      <c r="GNM95" s="74"/>
      <c r="GNN95" s="74"/>
      <c r="GNO95" s="74"/>
      <c r="GNP95" s="74"/>
      <c r="GNQ95" s="74"/>
      <c r="GNR95" s="74"/>
      <c r="GNS95" s="74"/>
      <c r="GNT95" s="74"/>
      <c r="GNU95" s="74"/>
      <c r="GNV95" s="74"/>
      <c r="GNW95" s="74"/>
      <c r="GNX95" s="74"/>
      <c r="GNY95" s="74"/>
      <c r="GNZ95" s="74"/>
      <c r="GOA95" s="74"/>
      <c r="GOB95" s="74"/>
      <c r="GOC95" s="74"/>
      <c r="GOD95" s="74"/>
      <c r="GOE95" s="74"/>
      <c r="GOF95" s="74"/>
      <c r="GOG95" s="74"/>
      <c r="GOH95" s="74"/>
      <c r="GOI95" s="74"/>
      <c r="GOJ95" s="74"/>
      <c r="GOK95" s="74"/>
      <c r="GOL95" s="74"/>
      <c r="GOM95" s="74"/>
      <c r="GON95" s="74"/>
      <c r="GOO95" s="74"/>
      <c r="GOP95" s="74"/>
      <c r="GOQ95" s="74"/>
      <c r="GOR95" s="74"/>
      <c r="GOS95" s="74"/>
      <c r="GOT95" s="74"/>
      <c r="GOU95" s="74"/>
      <c r="GOV95" s="74"/>
      <c r="GOW95" s="74"/>
      <c r="GOX95" s="74"/>
      <c r="GOY95" s="74"/>
      <c r="GOZ95" s="74"/>
      <c r="GPA95" s="74"/>
      <c r="GPB95" s="74"/>
      <c r="GPC95" s="74"/>
      <c r="GPD95" s="74"/>
      <c r="GPE95" s="74"/>
      <c r="GPF95" s="74"/>
      <c r="GPG95" s="74"/>
      <c r="GPH95" s="74"/>
      <c r="GPI95" s="74"/>
      <c r="GPJ95" s="74"/>
      <c r="GPK95" s="74"/>
      <c r="GPL95" s="74"/>
      <c r="GPM95" s="74"/>
      <c r="GPN95" s="74"/>
      <c r="GPO95" s="74"/>
      <c r="GPP95" s="74"/>
      <c r="GPQ95" s="74"/>
      <c r="GPR95" s="74"/>
      <c r="GPS95" s="74"/>
      <c r="GPT95" s="74"/>
      <c r="GPU95" s="74"/>
      <c r="GPV95" s="74"/>
      <c r="GPW95" s="74"/>
      <c r="GPX95" s="74"/>
      <c r="GPY95" s="74"/>
      <c r="GPZ95" s="74"/>
      <c r="GQA95" s="74"/>
      <c r="GQB95" s="74"/>
      <c r="GQC95" s="74"/>
      <c r="GQD95" s="74"/>
      <c r="GQE95" s="74"/>
      <c r="GQF95" s="74"/>
      <c r="GQG95" s="74"/>
      <c r="GQH95" s="74"/>
      <c r="GQI95" s="74"/>
      <c r="GQJ95" s="74"/>
      <c r="GQK95" s="74"/>
      <c r="GQL95" s="74"/>
      <c r="GQM95" s="74"/>
      <c r="GQN95" s="74"/>
      <c r="GQO95" s="74"/>
      <c r="GQP95" s="74"/>
      <c r="GQQ95" s="74"/>
      <c r="GQR95" s="74"/>
      <c r="GQS95" s="74"/>
      <c r="GQT95" s="74"/>
      <c r="GQU95" s="74"/>
      <c r="GQV95" s="74"/>
      <c r="GQW95" s="74"/>
      <c r="GQX95" s="74"/>
      <c r="GQY95" s="74"/>
      <c r="GQZ95" s="74"/>
      <c r="GRA95" s="74"/>
      <c r="GRB95" s="74"/>
      <c r="GRC95" s="74"/>
      <c r="GRD95" s="74"/>
      <c r="GRE95" s="74"/>
      <c r="GRF95" s="74"/>
      <c r="GRG95" s="74"/>
      <c r="GRH95" s="74"/>
      <c r="GRI95" s="74"/>
      <c r="GRJ95" s="74"/>
      <c r="GRK95" s="74"/>
      <c r="GRL95" s="74"/>
      <c r="GRM95" s="74"/>
      <c r="GRN95" s="74"/>
      <c r="GRO95" s="74"/>
      <c r="GRP95" s="74"/>
      <c r="GRQ95" s="74"/>
      <c r="GRR95" s="74"/>
      <c r="GRS95" s="74"/>
      <c r="GRT95" s="74"/>
      <c r="GRU95" s="74"/>
      <c r="GRV95" s="74"/>
      <c r="GRW95" s="74"/>
      <c r="GRX95" s="74"/>
      <c r="GRY95" s="74"/>
      <c r="GRZ95" s="74"/>
      <c r="GSA95" s="74"/>
      <c r="GSB95" s="74"/>
      <c r="GSC95" s="74"/>
      <c r="GSD95" s="74"/>
      <c r="GSE95" s="74"/>
      <c r="GSF95" s="74"/>
      <c r="GSG95" s="74"/>
      <c r="GSH95" s="74"/>
      <c r="GSI95" s="74"/>
      <c r="GSJ95" s="74"/>
      <c r="GSK95" s="74"/>
      <c r="GSL95" s="74"/>
      <c r="GSM95" s="74"/>
      <c r="GSN95" s="74"/>
      <c r="GSO95" s="74"/>
      <c r="GSP95" s="74"/>
      <c r="GSQ95" s="74"/>
      <c r="GSR95" s="74"/>
      <c r="GSS95" s="74"/>
      <c r="GST95" s="74"/>
      <c r="GSU95" s="74"/>
      <c r="GSV95" s="74"/>
      <c r="GSW95" s="74"/>
      <c r="GSX95" s="74"/>
      <c r="GSY95" s="74"/>
      <c r="GSZ95" s="74"/>
      <c r="GTA95" s="74"/>
      <c r="GTB95" s="74"/>
      <c r="GTC95" s="74"/>
      <c r="GTD95" s="74"/>
      <c r="GTE95" s="74"/>
      <c r="GTF95" s="74"/>
      <c r="GTG95" s="74"/>
      <c r="GTH95" s="74"/>
      <c r="GTI95" s="74"/>
      <c r="GTJ95" s="74"/>
      <c r="GTK95" s="74"/>
      <c r="GTL95" s="74"/>
      <c r="GTM95" s="74"/>
      <c r="GTN95" s="74"/>
      <c r="GTO95" s="74"/>
      <c r="GTP95" s="74"/>
      <c r="GTQ95" s="74"/>
      <c r="GTR95" s="74"/>
      <c r="GTS95" s="74"/>
      <c r="GTT95" s="74"/>
      <c r="GTU95" s="74"/>
      <c r="GTV95" s="74"/>
      <c r="GTW95" s="74"/>
      <c r="GTX95" s="74"/>
      <c r="GTY95" s="74"/>
      <c r="GTZ95" s="74"/>
      <c r="GUA95" s="74"/>
      <c r="GUB95" s="74"/>
      <c r="GUC95" s="74"/>
      <c r="GUD95" s="74"/>
      <c r="GUE95" s="74"/>
      <c r="GUF95" s="74"/>
      <c r="GUG95" s="74"/>
      <c r="GUH95" s="74"/>
      <c r="GUI95" s="74"/>
      <c r="GUJ95" s="74"/>
      <c r="GUK95" s="74"/>
      <c r="GUL95" s="74"/>
      <c r="GUM95" s="74"/>
      <c r="GUN95" s="74"/>
      <c r="GUO95" s="74"/>
      <c r="GUP95" s="74"/>
      <c r="GUQ95" s="74"/>
      <c r="GUR95" s="74"/>
      <c r="GUS95" s="74"/>
      <c r="GUT95" s="74"/>
      <c r="GUU95" s="74"/>
      <c r="GUV95" s="74"/>
      <c r="GUW95" s="74"/>
      <c r="GUX95" s="74"/>
      <c r="GUY95" s="74"/>
      <c r="GUZ95" s="74"/>
      <c r="GVA95" s="74"/>
      <c r="GVB95" s="74"/>
      <c r="GVC95" s="74"/>
      <c r="GVD95" s="74"/>
      <c r="GVE95" s="74"/>
      <c r="GVF95" s="74"/>
      <c r="GVG95" s="74"/>
      <c r="GVH95" s="74"/>
      <c r="GVI95" s="74"/>
      <c r="GVJ95" s="74"/>
      <c r="GVK95" s="74"/>
      <c r="GVL95" s="74"/>
      <c r="GVM95" s="74"/>
      <c r="GVN95" s="74"/>
      <c r="GVO95" s="74"/>
      <c r="GVP95" s="74"/>
      <c r="GVQ95" s="74"/>
      <c r="GVR95" s="74"/>
      <c r="GVS95" s="74"/>
      <c r="GVT95" s="74"/>
      <c r="GVU95" s="74"/>
      <c r="GVV95" s="74"/>
      <c r="GVW95" s="74"/>
      <c r="GVX95" s="74"/>
      <c r="GVY95" s="74"/>
      <c r="GVZ95" s="74"/>
      <c r="GWA95" s="74"/>
      <c r="GWB95" s="74"/>
      <c r="GWC95" s="74"/>
      <c r="GWD95" s="74"/>
      <c r="GWE95" s="74"/>
      <c r="GWF95" s="74"/>
      <c r="GWG95" s="74"/>
      <c r="GWH95" s="74"/>
      <c r="GWI95" s="74"/>
      <c r="GWJ95" s="74"/>
      <c r="GWK95" s="74"/>
      <c r="GWL95" s="74"/>
      <c r="GWM95" s="74"/>
      <c r="GWN95" s="74"/>
      <c r="GWO95" s="74"/>
      <c r="GWP95" s="74"/>
      <c r="GWQ95" s="74"/>
      <c r="GWR95" s="74"/>
      <c r="GWS95" s="74"/>
      <c r="GWT95" s="74"/>
      <c r="GWU95" s="74"/>
      <c r="GWV95" s="74"/>
      <c r="GWW95" s="74"/>
      <c r="GWX95" s="74"/>
      <c r="GWY95" s="74"/>
      <c r="GWZ95" s="74"/>
      <c r="GXA95" s="74"/>
      <c r="GXB95" s="74"/>
      <c r="GXC95" s="74"/>
      <c r="GXD95" s="74"/>
      <c r="GXE95" s="74"/>
      <c r="GXF95" s="74"/>
      <c r="GXG95" s="74"/>
      <c r="GXH95" s="74"/>
      <c r="GXI95" s="74"/>
      <c r="GXJ95" s="74"/>
      <c r="GXK95" s="74"/>
      <c r="GXL95" s="74"/>
      <c r="GXM95" s="74"/>
      <c r="GXN95" s="74"/>
      <c r="GXO95" s="74"/>
      <c r="GXP95" s="74"/>
      <c r="GXQ95" s="74"/>
      <c r="GXR95" s="74"/>
      <c r="GXS95" s="74"/>
      <c r="GXT95" s="74"/>
      <c r="GXU95" s="74"/>
      <c r="GXV95" s="74"/>
      <c r="GXW95" s="74"/>
      <c r="GXX95" s="74"/>
      <c r="GXY95" s="74"/>
      <c r="GXZ95" s="74"/>
      <c r="GYA95" s="74"/>
      <c r="GYB95" s="74"/>
      <c r="GYC95" s="74"/>
      <c r="GYD95" s="74"/>
      <c r="GYE95" s="74"/>
      <c r="GYF95" s="74"/>
      <c r="GYG95" s="74"/>
      <c r="GYH95" s="74"/>
      <c r="GYI95" s="74"/>
      <c r="GYJ95" s="74"/>
      <c r="GYK95" s="74"/>
      <c r="GYL95" s="74"/>
      <c r="GYM95" s="74"/>
      <c r="GYN95" s="74"/>
      <c r="GYO95" s="74"/>
      <c r="GYP95" s="74"/>
      <c r="GYQ95" s="74"/>
      <c r="GYR95" s="74"/>
      <c r="GYS95" s="74"/>
      <c r="GYT95" s="74"/>
      <c r="GYU95" s="74"/>
      <c r="GYV95" s="74"/>
      <c r="GYW95" s="74"/>
      <c r="GYX95" s="74"/>
      <c r="GYY95" s="74"/>
      <c r="GYZ95" s="74"/>
      <c r="GZA95" s="74"/>
      <c r="GZB95" s="74"/>
      <c r="GZC95" s="74"/>
      <c r="GZD95" s="74"/>
      <c r="GZE95" s="74"/>
      <c r="GZF95" s="74"/>
      <c r="GZG95" s="74"/>
      <c r="GZH95" s="74"/>
      <c r="GZI95" s="74"/>
      <c r="GZJ95" s="74"/>
      <c r="GZK95" s="74"/>
      <c r="GZL95" s="74"/>
      <c r="GZM95" s="74"/>
      <c r="GZN95" s="74"/>
      <c r="GZO95" s="74"/>
      <c r="GZP95" s="74"/>
      <c r="GZQ95" s="74"/>
      <c r="GZR95" s="74"/>
      <c r="GZS95" s="74"/>
      <c r="GZT95" s="74"/>
      <c r="GZU95" s="74"/>
      <c r="GZV95" s="74"/>
      <c r="GZW95" s="74"/>
      <c r="GZX95" s="74"/>
      <c r="GZY95" s="74"/>
      <c r="GZZ95" s="74"/>
      <c r="HAA95" s="74"/>
      <c r="HAB95" s="74"/>
      <c r="HAC95" s="74"/>
      <c r="HAD95" s="74"/>
      <c r="HAE95" s="74"/>
      <c r="HAF95" s="74"/>
      <c r="HAG95" s="74"/>
      <c r="HAH95" s="74"/>
      <c r="HAI95" s="74"/>
      <c r="HAJ95" s="74"/>
      <c r="HAK95" s="74"/>
      <c r="HAL95" s="74"/>
      <c r="HAM95" s="74"/>
      <c r="HAN95" s="74"/>
      <c r="HAO95" s="74"/>
      <c r="HAP95" s="74"/>
      <c r="HAQ95" s="74"/>
      <c r="HAR95" s="74"/>
      <c r="HAS95" s="74"/>
      <c r="HAT95" s="74"/>
      <c r="HAU95" s="74"/>
      <c r="HAV95" s="74"/>
      <c r="HAW95" s="74"/>
      <c r="HAX95" s="74"/>
      <c r="HAY95" s="74"/>
      <c r="HAZ95" s="74"/>
      <c r="HBA95" s="74"/>
      <c r="HBB95" s="74"/>
      <c r="HBC95" s="74"/>
      <c r="HBD95" s="74"/>
      <c r="HBE95" s="74"/>
      <c r="HBF95" s="74"/>
      <c r="HBG95" s="74"/>
      <c r="HBH95" s="74"/>
      <c r="HBI95" s="74"/>
      <c r="HBJ95" s="74"/>
      <c r="HBK95" s="74"/>
      <c r="HBL95" s="74"/>
      <c r="HBM95" s="74"/>
      <c r="HBN95" s="74"/>
      <c r="HBO95" s="74"/>
      <c r="HBP95" s="74"/>
      <c r="HBQ95" s="74"/>
      <c r="HBR95" s="74"/>
      <c r="HBS95" s="74"/>
      <c r="HBT95" s="74"/>
      <c r="HBU95" s="74"/>
      <c r="HBV95" s="74"/>
      <c r="HBW95" s="74"/>
      <c r="HBX95" s="74"/>
      <c r="HBY95" s="74"/>
      <c r="HBZ95" s="74"/>
      <c r="HCA95" s="74"/>
      <c r="HCB95" s="74"/>
      <c r="HCC95" s="74"/>
      <c r="HCD95" s="74"/>
      <c r="HCE95" s="74"/>
      <c r="HCF95" s="74"/>
      <c r="HCG95" s="74"/>
      <c r="HCH95" s="74"/>
      <c r="HCI95" s="74"/>
      <c r="HCJ95" s="74"/>
      <c r="HCK95" s="74"/>
      <c r="HCL95" s="74"/>
      <c r="HCM95" s="74"/>
      <c r="HCN95" s="74"/>
      <c r="HCO95" s="74"/>
      <c r="HCP95" s="74"/>
      <c r="HCQ95" s="74"/>
      <c r="HCR95" s="74"/>
      <c r="HCS95" s="74"/>
      <c r="HCT95" s="74"/>
      <c r="HCU95" s="74"/>
      <c r="HCV95" s="74"/>
      <c r="HCW95" s="74"/>
      <c r="HCX95" s="74"/>
      <c r="HCY95" s="74"/>
      <c r="HCZ95" s="74"/>
      <c r="HDA95" s="74"/>
      <c r="HDB95" s="74"/>
      <c r="HDC95" s="74"/>
      <c r="HDD95" s="74"/>
      <c r="HDE95" s="74"/>
      <c r="HDF95" s="74"/>
      <c r="HDG95" s="74"/>
      <c r="HDH95" s="74"/>
      <c r="HDI95" s="74"/>
      <c r="HDJ95" s="74"/>
      <c r="HDK95" s="74"/>
      <c r="HDL95" s="74"/>
      <c r="HDM95" s="74"/>
      <c r="HDN95" s="74"/>
      <c r="HDO95" s="74"/>
      <c r="HDP95" s="74"/>
      <c r="HDQ95" s="74"/>
      <c r="HDR95" s="74"/>
      <c r="HDS95" s="74"/>
      <c r="HDT95" s="74"/>
      <c r="HDU95" s="74"/>
      <c r="HDV95" s="74"/>
      <c r="HDW95" s="74"/>
      <c r="HDX95" s="74"/>
      <c r="HDY95" s="74"/>
      <c r="HDZ95" s="74"/>
      <c r="HEA95" s="74"/>
      <c r="HEB95" s="74"/>
      <c r="HEC95" s="74"/>
      <c r="HED95" s="74"/>
      <c r="HEE95" s="74"/>
      <c r="HEF95" s="74"/>
      <c r="HEG95" s="74"/>
      <c r="HEH95" s="74"/>
      <c r="HEI95" s="74"/>
      <c r="HEJ95" s="74"/>
      <c r="HEK95" s="74"/>
      <c r="HEL95" s="74"/>
      <c r="HEM95" s="74"/>
      <c r="HEN95" s="74"/>
      <c r="HEO95" s="74"/>
      <c r="HEP95" s="74"/>
      <c r="HEQ95" s="74"/>
      <c r="HER95" s="74"/>
      <c r="HES95" s="74"/>
      <c r="HET95" s="74"/>
      <c r="HEU95" s="74"/>
      <c r="HEV95" s="74"/>
      <c r="HEW95" s="74"/>
      <c r="HEX95" s="74"/>
      <c r="HEY95" s="74"/>
      <c r="HEZ95" s="74"/>
      <c r="HFA95" s="74"/>
      <c r="HFB95" s="74"/>
      <c r="HFC95" s="74"/>
      <c r="HFD95" s="74"/>
      <c r="HFE95" s="74"/>
      <c r="HFF95" s="74"/>
      <c r="HFG95" s="74"/>
      <c r="HFH95" s="74"/>
      <c r="HFI95" s="74"/>
      <c r="HFJ95" s="74"/>
      <c r="HFK95" s="74"/>
      <c r="HFL95" s="74"/>
      <c r="HFM95" s="74"/>
      <c r="HFN95" s="74"/>
      <c r="HFO95" s="74"/>
      <c r="HFP95" s="74"/>
      <c r="HFQ95" s="74"/>
      <c r="HFR95" s="74"/>
      <c r="HFS95" s="74"/>
      <c r="HFT95" s="74"/>
      <c r="HFU95" s="74"/>
      <c r="HFV95" s="74"/>
      <c r="HFW95" s="74"/>
      <c r="HFX95" s="74"/>
      <c r="HFY95" s="74"/>
      <c r="HFZ95" s="74"/>
      <c r="HGA95" s="74"/>
      <c r="HGB95" s="74"/>
      <c r="HGC95" s="74"/>
      <c r="HGD95" s="74"/>
      <c r="HGE95" s="74"/>
      <c r="HGF95" s="74"/>
      <c r="HGG95" s="74"/>
      <c r="HGH95" s="74"/>
      <c r="HGI95" s="74"/>
      <c r="HGJ95" s="74"/>
      <c r="HGK95" s="74"/>
      <c r="HGL95" s="74"/>
      <c r="HGM95" s="74"/>
      <c r="HGN95" s="74"/>
      <c r="HGO95" s="74"/>
      <c r="HGP95" s="74"/>
      <c r="HGQ95" s="74"/>
      <c r="HGR95" s="74"/>
      <c r="HGS95" s="74"/>
      <c r="HGT95" s="74"/>
      <c r="HGU95" s="74"/>
      <c r="HGV95" s="74"/>
      <c r="HGW95" s="74"/>
      <c r="HGX95" s="74"/>
      <c r="HGY95" s="74"/>
      <c r="HGZ95" s="74"/>
      <c r="HHA95" s="74"/>
      <c r="HHB95" s="74"/>
      <c r="HHC95" s="74"/>
      <c r="HHD95" s="74"/>
      <c r="HHE95" s="74"/>
      <c r="HHF95" s="74"/>
      <c r="HHG95" s="74"/>
      <c r="HHH95" s="74"/>
      <c r="HHI95" s="74"/>
      <c r="HHJ95" s="74"/>
      <c r="HHK95" s="74"/>
      <c r="HHL95" s="74"/>
      <c r="HHM95" s="74"/>
      <c r="HHN95" s="74"/>
      <c r="HHO95" s="74"/>
      <c r="HHP95" s="74"/>
      <c r="HHQ95" s="74"/>
      <c r="HHR95" s="74"/>
      <c r="HHS95" s="74"/>
      <c r="HHT95" s="74"/>
      <c r="HHU95" s="74"/>
      <c r="HHV95" s="74"/>
      <c r="HHW95" s="74"/>
      <c r="HHX95" s="74"/>
      <c r="HHY95" s="74"/>
      <c r="HHZ95" s="74"/>
      <c r="HIA95" s="74"/>
      <c r="HIB95" s="74"/>
      <c r="HIC95" s="74"/>
      <c r="HID95" s="74"/>
      <c r="HIE95" s="74"/>
      <c r="HIF95" s="74"/>
      <c r="HIG95" s="74"/>
      <c r="HIH95" s="74"/>
      <c r="HII95" s="74"/>
      <c r="HIJ95" s="74"/>
      <c r="HIK95" s="74"/>
      <c r="HIL95" s="74"/>
      <c r="HIM95" s="74"/>
      <c r="HIN95" s="74"/>
      <c r="HIO95" s="74"/>
      <c r="HIP95" s="74"/>
      <c r="HIQ95" s="74"/>
      <c r="HIR95" s="74"/>
      <c r="HIS95" s="74"/>
      <c r="HIT95" s="74"/>
      <c r="HIU95" s="74"/>
      <c r="HIV95" s="74"/>
      <c r="HIW95" s="74"/>
      <c r="HIX95" s="74"/>
      <c r="HIY95" s="74"/>
      <c r="HIZ95" s="74"/>
      <c r="HJA95" s="74"/>
      <c r="HJB95" s="74"/>
      <c r="HJC95" s="74"/>
      <c r="HJD95" s="74"/>
      <c r="HJE95" s="74"/>
      <c r="HJF95" s="74"/>
      <c r="HJG95" s="74"/>
      <c r="HJH95" s="74"/>
      <c r="HJI95" s="74"/>
      <c r="HJJ95" s="74"/>
      <c r="HJK95" s="74"/>
      <c r="HJL95" s="74"/>
      <c r="HJM95" s="74"/>
      <c r="HJN95" s="74"/>
      <c r="HJO95" s="74"/>
      <c r="HJP95" s="74"/>
      <c r="HJQ95" s="74"/>
      <c r="HJR95" s="74"/>
      <c r="HJS95" s="74"/>
      <c r="HJT95" s="74"/>
      <c r="HJU95" s="74"/>
      <c r="HJV95" s="74"/>
      <c r="HJW95" s="74"/>
      <c r="HJX95" s="74"/>
      <c r="HJY95" s="74"/>
      <c r="HJZ95" s="74"/>
      <c r="HKA95" s="74"/>
      <c r="HKB95" s="74"/>
      <c r="HKC95" s="74"/>
      <c r="HKD95" s="74"/>
      <c r="HKE95" s="74"/>
      <c r="HKF95" s="74"/>
      <c r="HKG95" s="74"/>
      <c r="HKH95" s="74"/>
      <c r="HKI95" s="74"/>
      <c r="HKJ95" s="74"/>
      <c r="HKK95" s="74"/>
      <c r="HKL95" s="74"/>
      <c r="HKM95" s="74"/>
      <c r="HKN95" s="74"/>
      <c r="HKO95" s="74"/>
      <c r="HKP95" s="74"/>
      <c r="HKQ95" s="74"/>
      <c r="HKR95" s="74"/>
      <c r="HKS95" s="74"/>
      <c r="HKT95" s="74"/>
      <c r="HKU95" s="74"/>
      <c r="HKV95" s="74"/>
      <c r="HKW95" s="74"/>
      <c r="HKX95" s="74"/>
      <c r="HKY95" s="74"/>
      <c r="HKZ95" s="74"/>
      <c r="HLA95" s="74"/>
      <c r="HLB95" s="74"/>
      <c r="HLC95" s="74"/>
      <c r="HLD95" s="74"/>
      <c r="HLE95" s="74"/>
      <c r="HLF95" s="74"/>
      <c r="HLG95" s="74"/>
      <c r="HLH95" s="74"/>
      <c r="HLI95" s="74"/>
      <c r="HLJ95" s="74"/>
      <c r="HLK95" s="74"/>
      <c r="HLL95" s="74"/>
      <c r="HLM95" s="74"/>
      <c r="HLN95" s="74"/>
      <c r="HLO95" s="74"/>
      <c r="HLP95" s="74"/>
      <c r="HLQ95" s="74"/>
      <c r="HLR95" s="74"/>
      <c r="HLS95" s="74"/>
      <c r="HLT95" s="74"/>
      <c r="HLU95" s="74"/>
      <c r="HLV95" s="74"/>
      <c r="HLW95" s="74"/>
      <c r="HLX95" s="74"/>
      <c r="HLY95" s="74"/>
      <c r="HLZ95" s="74"/>
      <c r="HMA95" s="74"/>
      <c r="HMB95" s="74"/>
      <c r="HMC95" s="74"/>
      <c r="HMD95" s="74"/>
      <c r="HME95" s="74"/>
      <c r="HMF95" s="74"/>
      <c r="HMG95" s="74"/>
      <c r="HMH95" s="74"/>
      <c r="HMI95" s="74"/>
      <c r="HMJ95" s="74"/>
      <c r="HMK95" s="74"/>
      <c r="HML95" s="74"/>
      <c r="HMM95" s="74"/>
      <c r="HMN95" s="74"/>
      <c r="HMO95" s="74"/>
      <c r="HMP95" s="74"/>
      <c r="HMQ95" s="74"/>
      <c r="HMR95" s="74"/>
      <c r="HMS95" s="74"/>
      <c r="HMT95" s="74"/>
      <c r="HMU95" s="74"/>
      <c r="HMV95" s="74"/>
      <c r="HMW95" s="74"/>
      <c r="HMX95" s="74"/>
      <c r="HMY95" s="74"/>
      <c r="HMZ95" s="74"/>
      <c r="HNA95" s="74"/>
      <c r="HNB95" s="74"/>
      <c r="HNC95" s="74"/>
      <c r="HND95" s="74"/>
      <c r="HNE95" s="74"/>
      <c r="HNF95" s="74"/>
      <c r="HNG95" s="74"/>
      <c r="HNH95" s="74"/>
      <c r="HNI95" s="74"/>
      <c r="HNJ95" s="74"/>
      <c r="HNK95" s="74"/>
      <c r="HNL95" s="74"/>
      <c r="HNM95" s="74"/>
      <c r="HNN95" s="74"/>
      <c r="HNO95" s="74"/>
      <c r="HNP95" s="74"/>
      <c r="HNQ95" s="74"/>
      <c r="HNR95" s="74"/>
      <c r="HNS95" s="74"/>
      <c r="HNT95" s="74"/>
      <c r="HNU95" s="74"/>
      <c r="HNV95" s="74"/>
      <c r="HNW95" s="74"/>
      <c r="HNX95" s="74"/>
      <c r="HNY95" s="74"/>
      <c r="HNZ95" s="74"/>
      <c r="HOA95" s="74"/>
      <c r="HOB95" s="74"/>
      <c r="HOC95" s="74"/>
      <c r="HOD95" s="74"/>
      <c r="HOE95" s="74"/>
      <c r="HOF95" s="74"/>
      <c r="HOG95" s="74"/>
      <c r="HOH95" s="74"/>
      <c r="HOI95" s="74"/>
      <c r="HOJ95" s="74"/>
      <c r="HOK95" s="74"/>
      <c r="HOL95" s="74"/>
      <c r="HOM95" s="74"/>
      <c r="HON95" s="74"/>
      <c r="HOO95" s="74"/>
      <c r="HOP95" s="74"/>
      <c r="HOQ95" s="74"/>
      <c r="HOR95" s="74"/>
      <c r="HOS95" s="74"/>
      <c r="HOT95" s="74"/>
      <c r="HOU95" s="74"/>
      <c r="HOV95" s="74"/>
      <c r="HOW95" s="74"/>
      <c r="HOX95" s="74"/>
      <c r="HOY95" s="74"/>
      <c r="HOZ95" s="74"/>
      <c r="HPA95" s="74"/>
      <c r="HPB95" s="74"/>
      <c r="HPC95" s="74"/>
      <c r="HPD95" s="74"/>
      <c r="HPE95" s="74"/>
      <c r="HPF95" s="74"/>
      <c r="HPG95" s="74"/>
      <c r="HPH95" s="74"/>
      <c r="HPI95" s="74"/>
      <c r="HPJ95" s="74"/>
      <c r="HPK95" s="74"/>
      <c r="HPL95" s="74"/>
      <c r="HPM95" s="74"/>
      <c r="HPN95" s="74"/>
      <c r="HPO95" s="74"/>
      <c r="HPP95" s="74"/>
      <c r="HPQ95" s="74"/>
      <c r="HPR95" s="74"/>
      <c r="HPS95" s="74"/>
      <c r="HPT95" s="74"/>
      <c r="HPU95" s="74"/>
      <c r="HPV95" s="74"/>
      <c r="HPW95" s="74"/>
      <c r="HPX95" s="74"/>
      <c r="HPY95" s="74"/>
      <c r="HPZ95" s="74"/>
      <c r="HQA95" s="74"/>
      <c r="HQB95" s="74"/>
      <c r="HQC95" s="74"/>
      <c r="HQD95" s="74"/>
      <c r="HQE95" s="74"/>
      <c r="HQF95" s="74"/>
      <c r="HQG95" s="74"/>
      <c r="HQH95" s="74"/>
      <c r="HQI95" s="74"/>
      <c r="HQJ95" s="74"/>
      <c r="HQK95" s="74"/>
      <c r="HQL95" s="74"/>
      <c r="HQM95" s="74"/>
      <c r="HQN95" s="74"/>
      <c r="HQO95" s="74"/>
      <c r="HQP95" s="74"/>
      <c r="HQQ95" s="74"/>
      <c r="HQR95" s="74"/>
      <c r="HQS95" s="74"/>
      <c r="HQT95" s="74"/>
      <c r="HQU95" s="74"/>
      <c r="HQV95" s="74"/>
      <c r="HQW95" s="74"/>
      <c r="HQX95" s="74"/>
      <c r="HQY95" s="74"/>
      <c r="HQZ95" s="74"/>
      <c r="HRA95" s="74"/>
      <c r="HRB95" s="74"/>
      <c r="HRC95" s="74"/>
      <c r="HRD95" s="74"/>
      <c r="HRE95" s="74"/>
      <c r="HRF95" s="74"/>
      <c r="HRG95" s="74"/>
      <c r="HRH95" s="74"/>
      <c r="HRI95" s="74"/>
      <c r="HRJ95" s="74"/>
      <c r="HRK95" s="74"/>
      <c r="HRL95" s="74"/>
      <c r="HRM95" s="74"/>
      <c r="HRN95" s="74"/>
      <c r="HRO95" s="74"/>
      <c r="HRP95" s="74"/>
      <c r="HRQ95" s="74"/>
      <c r="HRR95" s="74"/>
      <c r="HRS95" s="74"/>
      <c r="HRT95" s="74"/>
      <c r="HRU95" s="74"/>
      <c r="HRV95" s="74"/>
      <c r="HRW95" s="74"/>
      <c r="HRX95" s="74"/>
      <c r="HRY95" s="74"/>
      <c r="HRZ95" s="74"/>
      <c r="HSA95" s="74"/>
      <c r="HSB95" s="74"/>
      <c r="HSC95" s="74"/>
      <c r="HSD95" s="74"/>
      <c r="HSE95" s="74"/>
      <c r="HSF95" s="74"/>
      <c r="HSG95" s="74"/>
      <c r="HSH95" s="74"/>
      <c r="HSI95" s="74"/>
      <c r="HSJ95" s="74"/>
      <c r="HSK95" s="74"/>
      <c r="HSL95" s="74"/>
      <c r="HSM95" s="74"/>
      <c r="HSN95" s="74"/>
      <c r="HSO95" s="74"/>
      <c r="HSP95" s="74"/>
      <c r="HSQ95" s="74"/>
      <c r="HSR95" s="74"/>
      <c r="HSS95" s="74"/>
      <c r="HST95" s="74"/>
      <c r="HSU95" s="74"/>
      <c r="HSV95" s="74"/>
      <c r="HSW95" s="74"/>
      <c r="HSX95" s="74"/>
      <c r="HSY95" s="74"/>
      <c r="HSZ95" s="74"/>
      <c r="HTA95" s="74"/>
      <c r="HTB95" s="74"/>
      <c r="HTC95" s="74"/>
      <c r="HTD95" s="74"/>
      <c r="HTE95" s="74"/>
      <c r="HTF95" s="74"/>
      <c r="HTG95" s="74"/>
      <c r="HTH95" s="74"/>
      <c r="HTI95" s="74"/>
      <c r="HTJ95" s="74"/>
      <c r="HTK95" s="74"/>
      <c r="HTL95" s="74"/>
      <c r="HTM95" s="74"/>
      <c r="HTN95" s="74"/>
      <c r="HTO95" s="74"/>
      <c r="HTP95" s="74"/>
      <c r="HTQ95" s="74"/>
      <c r="HTR95" s="74"/>
      <c r="HTS95" s="74"/>
      <c r="HTT95" s="74"/>
      <c r="HTU95" s="74"/>
      <c r="HTV95" s="74"/>
      <c r="HTW95" s="74"/>
      <c r="HTX95" s="74"/>
      <c r="HTY95" s="74"/>
      <c r="HTZ95" s="74"/>
      <c r="HUA95" s="74"/>
      <c r="HUB95" s="74"/>
      <c r="HUC95" s="74"/>
      <c r="HUD95" s="74"/>
      <c r="HUE95" s="74"/>
      <c r="HUF95" s="74"/>
      <c r="HUG95" s="74"/>
      <c r="HUH95" s="74"/>
      <c r="HUI95" s="74"/>
      <c r="HUJ95" s="74"/>
      <c r="HUK95" s="74"/>
      <c r="HUL95" s="74"/>
      <c r="HUM95" s="74"/>
      <c r="HUN95" s="74"/>
      <c r="HUO95" s="74"/>
      <c r="HUP95" s="74"/>
      <c r="HUQ95" s="74"/>
      <c r="HUR95" s="74"/>
      <c r="HUS95" s="74"/>
      <c r="HUT95" s="74"/>
      <c r="HUU95" s="74"/>
      <c r="HUV95" s="74"/>
      <c r="HUW95" s="74"/>
      <c r="HUX95" s="74"/>
      <c r="HUY95" s="74"/>
      <c r="HUZ95" s="74"/>
      <c r="HVA95" s="74"/>
      <c r="HVB95" s="74"/>
      <c r="HVC95" s="74"/>
      <c r="HVD95" s="74"/>
      <c r="HVE95" s="74"/>
      <c r="HVF95" s="74"/>
      <c r="HVG95" s="74"/>
      <c r="HVH95" s="74"/>
      <c r="HVI95" s="74"/>
      <c r="HVJ95" s="74"/>
      <c r="HVK95" s="74"/>
      <c r="HVL95" s="74"/>
      <c r="HVM95" s="74"/>
      <c r="HVN95" s="74"/>
      <c r="HVO95" s="74"/>
      <c r="HVP95" s="74"/>
      <c r="HVQ95" s="74"/>
      <c r="HVR95" s="74"/>
      <c r="HVS95" s="74"/>
      <c r="HVT95" s="74"/>
      <c r="HVU95" s="74"/>
      <c r="HVV95" s="74"/>
      <c r="HVW95" s="74"/>
      <c r="HVX95" s="74"/>
      <c r="HVY95" s="74"/>
      <c r="HVZ95" s="74"/>
      <c r="HWA95" s="74"/>
      <c r="HWB95" s="74"/>
      <c r="HWC95" s="74"/>
      <c r="HWD95" s="74"/>
      <c r="HWE95" s="74"/>
      <c r="HWF95" s="74"/>
      <c r="HWG95" s="74"/>
      <c r="HWH95" s="74"/>
      <c r="HWI95" s="74"/>
      <c r="HWJ95" s="74"/>
      <c r="HWK95" s="74"/>
      <c r="HWL95" s="74"/>
      <c r="HWM95" s="74"/>
      <c r="HWN95" s="74"/>
      <c r="HWO95" s="74"/>
      <c r="HWP95" s="74"/>
      <c r="HWQ95" s="74"/>
      <c r="HWR95" s="74"/>
      <c r="HWS95" s="74"/>
      <c r="HWT95" s="74"/>
      <c r="HWU95" s="74"/>
      <c r="HWV95" s="74"/>
      <c r="HWW95" s="74"/>
      <c r="HWX95" s="74"/>
      <c r="HWY95" s="74"/>
      <c r="HWZ95" s="74"/>
      <c r="HXA95" s="74"/>
      <c r="HXB95" s="74"/>
      <c r="HXC95" s="74"/>
      <c r="HXD95" s="74"/>
      <c r="HXE95" s="74"/>
      <c r="HXF95" s="74"/>
      <c r="HXG95" s="74"/>
      <c r="HXH95" s="74"/>
      <c r="HXI95" s="74"/>
      <c r="HXJ95" s="74"/>
      <c r="HXK95" s="74"/>
      <c r="HXL95" s="74"/>
      <c r="HXM95" s="74"/>
      <c r="HXN95" s="74"/>
      <c r="HXO95" s="74"/>
      <c r="HXP95" s="74"/>
      <c r="HXQ95" s="74"/>
      <c r="HXR95" s="74"/>
      <c r="HXS95" s="74"/>
      <c r="HXT95" s="74"/>
      <c r="HXU95" s="74"/>
      <c r="HXV95" s="74"/>
      <c r="HXW95" s="74"/>
      <c r="HXX95" s="74"/>
      <c r="HXY95" s="74"/>
      <c r="HXZ95" s="74"/>
      <c r="HYA95" s="74"/>
      <c r="HYB95" s="74"/>
      <c r="HYC95" s="74"/>
      <c r="HYD95" s="74"/>
      <c r="HYE95" s="74"/>
      <c r="HYF95" s="74"/>
      <c r="HYG95" s="74"/>
      <c r="HYH95" s="74"/>
      <c r="HYI95" s="74"/>
      <c r="HYJ95" s="74"/>
      <c r="HYK95" s="74"/>
      <c r="HYL95" s="74"/>
      <c r="HYM95" s="74"/>
      <c r="HYN95" s="74"/>
      <c r="HYO95" s="74"/>
      <c r="HYP95" s="74"/>
      <c r="HYQ95" s="74"/>
      <c r="HYR95" s="74"/>
      <c r="HYS95" s="74"/>
      <c r="HYT95" s="74"/>
      <c r="HYU95" s="74"/>
      <c r="HYV95" s="74"/>
      <c r="HYW95" s="74"/>
      <c r="HYX95" s="74"/>
      <c r="HYY95" s="74"/>
      <c r="HYZ95" s="74"/>
      <c r="HZA95" s="74"/>
      <c r="HZB95" s="74"/>
      <c r="HZC95" s="74"/>
      <c r="HZD95" s="74"/>
      <c r="HZE95" s="74"/>
      <c r="HZF95" s="74"/>
      <c r="HZG95" s="74"/>
      <c r="HZH95" s="74"/>
      <c r="HZI95" s="74"/>
      <c r="HZJ95" s="74"/>
      <c r="HZK95" s="74"/>
      <c r="HZL95" s="74"/>
      <c r="HZM95" s="74"/>
      <c r="HZN95" s="74"/>
      <c r="HZO95" s="74"/>
      <c r="HZP95" s="74"/>
      <c r="HZQ95" s="74"/>
      <c r="HZR95" s="74"/>
      <c r="HZS95" s="74"/>
      <c r="HZT95" s="74"/>
      <c r="HZU95" s="74"/>
      <c r="HZV95" s="74"/>
      <c r="HZW95" s="74"/>
      <c r="HZX95" s="74"/>
      <c r="HZY95" s="74"/>
      <c r="HZZ95" s="74"/>
      <c r="IAA95" s="74"/>
      <c r="IAB95" s="74"/>
      <c r="IAC95" s="74"/>
      <c r="IAD95" s="74"/>
      <c r="IAE95" s="74"/>
      <c r="IAF95" s="74"/>
      <c r="IAG95" s="74"/>
      <c r="IAH95" s="74"/>
      <c r="IAI95" s="74"/>
      <c r="IAJ95" s="74"/>
      <c r="IAK95" s="74"/>
      <c r="IAL95" s="74"/>
      <c r="IAM95" s="74"/>
      <c r="IAN95" s="74"/>
      <c r="IAO95" s="74"/>
      <c r="IAP95" s="74"/>
      <c r="IAQ95" s="74"/>
      <c r="IAR95" s="74"/>
      <c r="IAS95" s="74"/>
      <c r="IAT95" s="74"/>
      <c r="IAU95" s="74"/>
      <c r="IAV95" s="74"/>
      <c r="IAW95" s="74"/>
      <c r="IAX95" s="74"/>
      <c r="IAY95" s="74"/>
      <c r="IAZ95" s="74"/>
      <c r="IBA95" s="74"/>
      <c r="IBB95" s="74"/>
      <c r="IBC95" s="74"/>
      <c r="IBD95" s="74"/>
      <c r="IBE95" s="74"/>
      <c r="IBF95" s="74"/>
      <c r="IBG95" s="74"/>
      <c r="IBH95" s="74"/>
      <c r="IBI95" s="74"/>
      <c r="IBJ95" s="74"/>
      <c r="IBK95" s="74"/>
      <c r="IBL95" s="74"/>
      <c r="IBM95" s="74"/>
      <c r="IBN95" s="74"/>
      <c r="IBO95" s="74"/>
      <c r="IBP95" s="74"/>
      <c r="IBQ95" s="74"/>
      <c r="IBR95" s="74"/>
      <c r="IBS95" s="74"/>
      <c r="IBT95" s="74"/>
      <c r="IBU95" s="74"/>
      <c r="IBV95" s="74"/>
      <c r="IBW95" s="74"/>
      <c r="IBX95" s="74"/>
      <c r="IBY95" s="74"/>
      <c r="IBZ95" s="74"/>
      <c r="ICA95" s="74"/>
      <c r="ICB95" s="74"/>
      <c r="ICC95" s="74"/>
      <c r="ICD95" s="74"/>
      <c r="ICE95" s="74"/>
      <c r="ICF95" s="74"/>
      <c r="ICG95" s="74"/>
      <c r="ICH95" s="74"/>
      <c r="ICI95" s="74"/>
      <c r="ICJ95" s="74"/>
      <c r="ICK95" s="74"/>
      <c r="ICL95" s="74"/>
      <c r="ICM95" s="74"/>
      <c r="ICN95" s="74"/>
      <c r="ICO95" s="74"/>
      <c r="ICP95" s="74"/>
      <c r="ICQ95" s="74"/>
      <c r="ICR95" s="74"/>
      <c r="ICS95" s="74"/>
      <c r="ICT95" s="74"/>
      <c r="ICU95" s="74"/>
      <c r="ICV95" s="74"/>
      <c r="ICW95" s="74"/>
      <c r="ICX95" s="74"/>
      <c r="ICY95" s="74"/>
      <c r="ICZ95" s="74"/>
      <c r="IDA95" s="74"/>
      <c r="IDB95" s="74"/>
      <c r="IDC95" s="74"/>
      <c r="IDD95" s="74"/>
      <c r="IDE95" s="74"/>
      <c r="IDF95" s="74"/>
      <c r="IDG95" s="74"/>
      <c r="IDH95" s="74"/>
      <c r="IDI95" s="74"/>
      <c r="IDJ95" s="74"/>
      <c r="IDK95" s="74"/>
      <c r="IDL95" s="74"/>
      <c r="IDM95" s="74"/>
      <c r="IDN95" s="74"/>
      <c r="IDO95" s="74"/>
      <c r="IDP95" s="74"/>
      <c r="IDQ95" s="74"/>
      <c r="IDR95" s="74"/>
      <c r="IDS95" s="74"/>
      <c r="IDT95" s="74"/>
      <c r="IDU95" s="74"/>
      <c r="IDV95" s="74"/>
      <c r="IDW95" s="74"/>
      <c r="IDX95" s="74"/>
      <c r="IDY95" s="74"/>
      <c r="IDZ95" s="74"/>
      <c r="IEA95" s="74"/>
      <c r="IEB95" s="74"/>
      <c r="IEC95" s="74"/>
      <c r="IED95" s="74"/>
      <c r="IEE95" s="74"/>
      <c r="IEF95" s="74"/>
      <c r="IEG95" s="74"/>
      <c r="IEH95" s="74"/>
      <c r="IEI95" s="74"/>
      <c r="IEJ95" s="74"/>
      <c r="IEK95" s="74"/>
      <c r="IEL95" s="74"/>
      <c r="IEM95" s="74"/>
      <c r="IEN95" s="74"/>
      <c r="IEO95" s="74"/>
      <c r="IEP95" s="74"/>
      <c r="IEQ95" s="74"/>
      <c r="IER95" s="74"/>
      <c r="IES95" s="74"/>
      <c r="IET95" s="74"/>
      <c r="IEU95" s="74"/>
      <c r="IEV95" s="74"/>
      <c r="IEW95" s="74"/>
      <c r="IEX95" s="74"/>
      <c r="IEY95" s="74"/>
      <c r="IEZ95" s="74"/>
      <c r="IFA95" s="74"/>
      <c r="IFB95" s="74"/>
      <c r="IFC95" s="74"/>
      <c r="IFD95" s="74"/>
      <c r="IFE95" s="74"/>
      <c r="IFF95" s="74"/>
      <c r="IFG95" s="74"/>
      <c r="IFH95" s="74"/>
      <c r="IFI95" s="74"/>
      <c r="IFJ95" s="74"/>
      <c r="IFK95" s="74"/>
      <c r="IFL95" s="74"/>
      <c r="IFM95" s="74"/>
      <c r="IFN95" s="74"/>
      <c r="IFO95" s="74"/>
      <c r="IFP95" s="74"/>
      <c r="IFQ95" s="74"/>
      <c r="IFR95" s="74"/>
      <c r="IFS95" s="74"/>
      <c r="IFT95" s="74"/>
      <c r="IFU95" s="74"/>
      <c r="IFV95" s="74"/>
      <c r="IFW95" s="74"/>
      <c r="IFX95" s="74"/>
      <c r="IFY95" s="74"/>
      <c r="IFZ95" s="74"/>
      <c r="IGA95" s="74"/>
      <c r="IGB95" s="74"/>
      <c r="IGC95" s="74"/>
      <c r="IGD95" s="74"/>
      <c r="IGE95" s="74"/>
      <c r="IGF95" s="74"/>
      <c r="IGG95" s="74"/>
      <c r="IGH95" s="74"/>
      <c r="IGI95" s="74"/>
      <c r="IGJ95" s="74"/>
      <c r="IGK95" s="74"/>
      <c r="IGL95" s="74"/>
      <c r="IGM95" s="74"/>
      <c r="IGN95" s="74"/>
      <c r="IGO95" s="74"/>
      <c r="IGP95" s="74"/>
      <c r="IGQ95" s="74"/>
      <c r="IGR95" s="74"/>
      <c r="IGS95" s="74"/>
      <c r="IGT95" s="74"/>
      <c r="IGU95" s="74"/>
      <c r="IGV95" s="74"/>
      <c r="IGW95" s="74"/>
      <c r="IGX95" s="74"/>
      <c r="IGY95" s="74"/>
      <c r="IGZ95" s="74"/>
      <c r="IHA95" s="74"/>
      <c r="IHB95" s="74"/>
      <c r="IHC95" s="74"/>
      <c r="IHD95" s="74"/>
      <c r="IHE95" s="74"/>
      <c r="IHF95" s="74"/>
      <c r="IHG95" s="74"/>
      <c r="IHH95" s="74"/>
      <c r="IHI95" s="74"/>
      <c r="IHJ95" s="74"/>
      <c r="IHK95" s="74"/>
      <c r="IHL95" s="74"/>
      <c r="IHM95" s="74"/>
      <c r="IHN95" s="74"/>
      <c r="IHO95" s="74"/>
      <c r="IHP95" s="74"/>
      <c r="IHQ95" s="74"/>
      <c r="IHR95" s="74"/>
      <c r="IHS95" s="74"/>
      <c r="IHT95" s="74"/>
      <c r="IHU95" s="74"/>
      <c r="IHV95" s="74"/>
      <c r="IHW95" s="74"/>
      <c r="IHX95" s="74"/>
      <c r="IHY95" s="74"/>
      <c r="IHZ95" s="74"/>
      <c r="IIA95" s="74"/>
      <c r="IIB95" s="74"/>
      <c r="IIC95" s="74"/>
      <c r="IID95" s="74"/>
      <c r="IIE95" s="74"/>
      <c r="IIF95" s="74"/>
      <c r="IIG95" s="74"/>
      <c r="IIH95" s="74"/>
      <c r="III95" s="74"/>
      <c r="IIJ95" s="74"/>
      <c r="IIK95" s="74"/>
      <c r="IIL95" s="74"/>
      <c r="IIM95" s="74"/>
      <c r="IIN95" s="74"/>
      <c r="IIO95" s="74"/>
      <c r="IIP95" s="74"/>
      <c r="IIQ95" s="74"/>
      <c r="IIR95" s="74"/>
      <c r="IIS95" s="74"/>
      <c r="IIT95" s="74"/>
      <c r="IIU95" s="74"/>
      <c r="IIV95" s="74"/>
      <c r="IIW95" s="74"/>
      <c r="IIX95" s="74"/>
      <c r="IIY95" s="74"/>
      <c r="IIZ95" s="74"/>
      <c r="IJA95" s="74"/>
      <c r="IJB95" s="74"/>
      <c r="IJC95" s="74"/>
      <c r="IJD95" s="74"/>
      <c r="IJE95" s="74"/>
      <c r="IJF95" s="74"/>
      <c r="IJG95" s="74"/>
      <c r="IJH95" s="74"/>
      <c r="IJI95" s="74"/>
      <c r="IJJ95" s="74"/>
      <c r="IJK95" s="74"/>
      <c r="IJL95" s="74"/>
      <c r="IJM95" s="74"/>
      <c r="IJN95" s="74"/>
      <c r="IJO95" s="74"/>
      <c r="IJP95" s="74"/>
      <c r="IJQ95" s="74"/>
      <c r="IJR95" s="74"/>
      <c r="IJS95" s="74"/>
      <c r="IJT95" s="74"/>
      <c r="IJU95" s="74"/>
      <c r="IJV95" s="74"/>
      <c r="IJW95" s="74"/>
      <c r="IJX95" s="74"/>
      <c r="IJY95" s="74"/>
      <c r="IJZ95" s="74"/>
      <c r="IKA95" s="74"/>
      <c r="IKB95" s="74"/>
      <c r="IKC95" s="74"/>
      <c r="IKD95" s="74"/>
      <c r="IKE95" s="74"/>
      <c r="IKF95" s="74"/>
      <c r="IKG95" s="74"/>
      <c r="IKH95" s="74"/>
      <c r="IKI95" s="74"/>
      <c r="IKJ95" s="74"/>
      <c r="IKK95" s="74"/>
      <c r="IKL95" s="74"/>
      <c r="IKM95" s="74"/>
      <c r="IKN95" s="74"/>
      <c r="IKO95" s="74"/>
      <c r="IKP95" s="74"/>
      <c r="IKQ95" s="74"/>
      <c r="IKR95" s="74"/>
      <c r="IKS95" s="74"/>
      <c r="IKT95" s="74"/>
      <c r="IKU95" s="74"/>
      <c r="IKV95" s="74"/>
      <c r="IKW95" s="74"/>
      <c r="IKX95" s="74"/>
      <c r="IKY95" s="74"/>
      <c r="IKZ95" s="74"/>
      <c r="ILA95" s="74"/>
      <c r="ILB95" s="74"/>
      <c r="ILC95" s="74"/>
      <c r="ILD95" s="74"/>
      <c r="ILE95" s="74"/>
      <c r="ILF95" s="74"/>
      <c r="ILG95" s="74"/>
      <c r="ILH95" s="74"/>
      <c r="ILI95" s="74"/>
      <c r="ILJ95" s="74"/>
      <c r="ILK95" s="74"/>
      <c r="ILL95" s="74"/>
      <c r="ILM95" s="74"/>
      <c r="ILN95" s="74"/>
      <c r="ILO95" s="74"/>
      <c r="ILP95" s="74"/>
      <c r="ILQ95" s="74"/>
      <c r="ILR95" s="74"/>
      <c r="ILS95" s="74"/>
      <c r="ILT95" s="74"/>
      <c r="ILU95" s="74"/>
      <c r="ILV95" s="74"/>
      <c r="ILW95" s="74"/>
      <c r="ILX95" s="74"/>
      <c r="ILY95" s="74"/>
      <c r="ILZ95" s="74"/>
      <c r="IMA95" s="74"/>
      <c r="IMB95" s="74"/>
      <c r="IMC95" s="74"/>
      <c r="IMD95" s="74"/>
      <c r="IME95" s="74"/>
      <c r="IMF95" s="74"/>
      <c r="IMG95" s="74"/>
      <c r="IMH95" s="74"/>
      <c r="IMI95" s="74"/>
      <c r="IMJ95" s="74"/>
      <c r="IMK95" s="74"/>
      <c r="IML95" s="74"/>
      <c r="IMM95" s="74"/>
      <c r="IMN95" s="74"/>
      <c r="IMO95" s="74"/>
      <c r="IMP95" s="74"/>
      <c r="IMQ95" s="74"/>
      <c r="IMR95" s="74"/>
      <c r="IMS95" s="74"/>
      <c r="IMT95" s="74"/>
      <c r="IMU95" s="74"/>
      <c r="IMV95" s="74"/>
      <c r="IMW95" s="74"/>
      <c r="IMX95" s="74"/>
      <c r="IMY95" s="74"/>
      <c r="IMZ95" s="74"/>
      <c r="INA95" s="74"/>
      <c r="INB95" s="74"/>
      <c r="INC95" s="74"/>
      <c r="IND95" s="74"/>
      <c r="INE95" s="74"/>
      <c r="INF95" s="74"/>
      <c r="ING95" s="74"/>
      <c r="INH95" s="74"/>
      <c r="INI95" s="74"/>
      <c r="INJ95" s="74"/>
      <c r="INK95" s="74"/>
      <c r="INL95" s="74"/>
      <c r="INM95" s="74"/>
      <c r="INN95" s="74"/>
      <c r="INO95" s="74"/>
      <c r="INP95" s="74"/>
      <c r="INQ95" s="74"/>
      <c r="INR95" s="74"/>
      <c r="INS95" s="74"/>
      <c r="INT95" s="74"/>
      <c r="INU95" s="74"/>
      <c r="INV95" s="74"/>
      <c r="INW95" s="74"/>
      <c r="INX95" s="74"/>
      <c r="INY95" s="74"/>
      <c r="INZ95" s="74"/>
      <c r="IOA95" s="74"/>
      <c r="IOB95" s="74"/>
      <c r="IOC95" s="74"/>
      <c r="IOD95" s="74"/>
      <c r="IOE95" s="74"/>
      <c r="IOF95" s="74"/>
      <c r="IOG95" s="74"/>
      <c r="IOH95" s="74"/>
      <c r="IOI95" s="74"/>
      <c r="IOJ95" s="74"/>
      <c r="IOK95" s="74"/>
      <c r="IOL95" s="74"/>
      <c r="IOM95" s="74"/>
      <c r="ION95" s="74"/>
      <c r="IOO95" s="74"/>
      <c r="IOP95" s="74"/>
      <c r="IOQ95" s="74"/>
      <c r="IOR95" s="74"/>
      <c r="IOS95" s="74"/>
      <c r="IOT95" s="74"/>
      <c r="IOU95" s="74"/>
      <c r="IOV95" s="74"/>
      <c r="IOW95" s="74"/>
      <c r="IOX95" s="74"/>
      <c r="IOY95" s="74"/>
      <c r="IOZ95" s="74"/>
      <c r="IPA95" s="74"/>
      <c r="IPB95" s="74"/>
      <c r="IPC95" s="74"/>
      <c r="IPD95" s="74"/>
      <c r="IPE95" s="74"/>
      <c r="IPF95" s="74"/>
      <c r="IPG95" s="74"/>
      <c r="IPH95" s="74"/>
      <c r="IPI95" s="74"/>
      <c r="IPJ95" s="74"/>
      <c r="IPK95" s="74"/>
      <c r="IPL95" s="74"/>
      <c r="IPM95" s="74"/>
      <c r="IPN95" s="74"/>
      <c r="IPO95" s="74"/>
      <c r="IPP95" s="74"/>
      <c r="IPQ95" s="74"/>
      <c r="IPR95" s="74"/>
      <c r="IPS95" s="74"/>
      <c r="IPT95" s="74"/>
      <c r="IPU95" s="74"/>
      <c r="IPV95" s="74"/>
      <c r="IPW95" s="74"/>
      <c r="IPX95" s="74"/>
      <c r="IPY95" s="74"/>
      <c r="IPZ95" s="74"/>
      <c r="IQA95" s="74"/>
      <c r="IQB95" s="74"/>
      <c r="IQC95" s="74"/>
      <c r="IQD95" s="74"/>
      <c r="IQE95" s="74"/>
      <c r="IQF95" s="74"/>
      <c r="IQG95" s="74"/>
      <c r="IQH95" s="74"/>
      <c r="IQI95" s="74"/>
      <c r="IQJ95" s="74"/>
      <c r="IQK95" s="74"/>
      <c r="IQL95" s="74"/>
      <c r="IQM95" s="74"/>
      <c r="IQN95" s="74"/>
      <c r="IQO95" s="74"/>
      <c r="IQP95" s="74"/>
      <c r="IQQ95" s="74"/>
      <c r="IQR95" s="74"/>
      <c r="IQS95" s="74"/>
      <c r="IQT95" s="74"/>
      <c r="IQU95" s="74"/>
      <c r="IQV95" s="74"/>
      <c r="IQW95" s="74"/>
      <c r="IQX95" s="74"/>
      <c r="IQY95" s="74"/>
      <c r="IQZ95" s="74"/>
      <c r="IRA95" s="74"/>
      <c r="IRB95" s="74"/>
      <c r="IRC95" s="74"/>
      <c r="IRD95" s="74"/>
      <c r="IRE95" s="74"/>
      <c r="IRF95" s="74"/>
      <c r="IRG95" s="74"/>
      <c r="IRH95" s="74"/>
      <c r="IRI95" s="74"/>
      <c r="IRJ95" s="74"/>
      <c r="IRK95" s="74"/>
      <c r="IRL95" s="74"/>
      <c r="IRM95" s="74"/>
      <c r="IRN95" s="74"/>
      <c r="IRO95" s="74"/>
      <c r="IRP95" s="74"/>
      <c r="IRQ95" s="74"/>
      <c r="IRR95" s="74"/>
      <c r="IRS95" s="74"/>
      <c r="IRT95" s="74"/>
      <c r="IRU95" s="74"/>
      <c r="IRV95" s="74"/>
      <c r="IRW95" s="74"/>
      <c r="IRX95" s="74"/>
      <c r="IRY95" s="74"/>
      <c r="IRZ95" s="74"/>
      <c r="ISA95" s="74"/>
      <c r="ISB95" s="74"/>
      <c r="ISC95" s="74"/>
      <c r="ISD95" s="74"/>
      <c r="ISE95" s="74"/>
      <c r="ISF95" s="74"/>
      <c r="ISG95" s="74"/>
      <c r="ISH95" s="74"/>
      <c r="ISI95" s="74"/>
      <c r="ISJ95" s="74"/>
      <c r="ISK95" s="74"/>
      <c r="ISL95" s="74"/>
      <c r="ISM95" s="74"/>
      <c r="ISN95" s="74"/>
      <c r="ISO95" s="74"/>
      <c r="ISP95" s="74"/>
      <c r="ISQ95" s="74"/>
      <c r="ISR95" s="74"/>
      <c r="ISS95" s="74"/>
      <c r="IST95" s="74"/>
      <c r="ISU95" s="74"/>
      <c r="ISV95" s="74"/>
      <c r="ISW95" s="74"/>
      <c r="ISX95" s="74"/>
      <c r="ISY95" s="74"/>
      <c r="ISZ95" s="74"/>
      <c r="ITA95" s="74"/>
      <c r="ITB95" s="74"/>
      <c r="ITC95" s="74"/>
      <c r="ITD95" s="74"/>
      <c r="ITE95" s="74"/>
      <c r="ITF95" s="74"/>
      <c r="ITG95" s="74"/>
      <c r="ITH95" s="74"/>
      <c r="ITI95" s="74"/>
      <c r="ITJ95" s="74"/>
      <c r="ITK95" s="74"/>
      <c r="ITL95" s="74"/>
      <c r="ITM95" s="74"/>
      <c r="ITN95" s="74"/>
      <c r="ITO95" s="74"/>
      <c r="ITP95" s="74"/>
      <c r="ITQ95" s="74"/>
      <c r="ITR95" s="74"/>
      <c r="ITS95" s="74"/>
      <c r="ITT95" s="74"/>
      <c r="ITU95" s="74"/>
      <c r="ITV95" s="74"/>
      <c r="ITW95" s="74"/>
      <c r="ITX95" s="74"/>
      <c r="ITY95" s="74"/>
      <c r="ITZ95" s="74"/>
      <c r="IUA95" s="74"/>
      <c r="IUB95" s="74"/>
      <c r="IUC95" s="74"/>
      <c r="IUD95" s="74"/>
      <c r="IUE95" s="74"/>
      <c r="IUF95" s="74"/>
      <c r="IUG95" s="74"/>
      <c r="IUH95" s="74"/>
      <c r="IUI95" s="74"/>
      <c r="IUJ95" s="74"/>
      <c r="IUK95" s="74"/>
      <c r="IUL95" s="74"/>
      <c r="IUM95" s="74"/>
      <c r="IUN95" s="74"/>
      <c r="IUO95" s="74"/>
      <c r="IUP95" s="74"/>
      <c r="IUQ95" s="74"/>
      <c r="IUR95" s="74"/>
      <c r="IUS95" s="74"/>
      <c r="IUT95" s="74"/>
      <c r="IUU95" s="74"/>
      <c r="IUV95" s="74"/>
      <c r="IUW95" s="74"/>
      <c r="IUX95" s="74"/>
      <c r="IUY95" s="74"/>
      <c r="IUZ95" s="74"/>
      <c r="IVA95" s="74"/>
      <c r="IVB95" s="74"/>
      <c r="IVC95" s="74"/>
      <c r="IVD95" s="74"/>
      <c r="IVE95" s="74"/>
      <c r="IVF95" s="74"/>
      <c r="IVG95" s="74"/>
      <c r="IVH95" s="74"/>
      <c r="IVI95" s="74"/>
      <c r="IVJ95" s="74"/>
      <c r="IVK95" s="74"/>
      <c r="IVL95" s="74"/>
      <c r="IVM95" s="74"/>
      <c r="IVN95" s="74"/>
      <c r="IVO95" s="74"/>
      <c r="IVP95" s="74"/>
      <c r="IVQ95" s="74"/>
      <c r="IVR95" s="74"/>
      <c r="IVS95" s="74"/>
      <c r="IVT95" s="74"/>
      <c r="IVU95" s="74"/>
      <c r="IVV95" s="74"/>
      <c r="IVW95" s="74"/>
      <c r="IVX95" s="74"/>
      <c r="IVY95" s="74"/>
      <c r="IVZ95" s="74"/>
      <c r="IWA95" s="74"/>
      <c r="IWB95" s="74"/>
      <c r="IWC95" s="74"/>
      <c r="IWD95" s="74"/>
      <c r="IWE95" s="74"/>
      <c r="IWF95" s="74"/>
      <c r="IWG95" s="74"/>
      <c r="IWH95" s="74"/>
      <c r="IWI95" s="74"/>
      <c r="IWJ95" s="74"/>
      <c r="IWK95" s="74"/>
      <c r="IWL95" s="74"/>
      <c r="IWM95" s="74"/>
      <c r="IWN95" s="74"/>
      <c r="IWO95" s="74"/>
      <c r="IWP95" s="74"/>
      <c r="IWQ95" s="74"/>
      <c r="IWR95" s="74"/>
      <c r="IWS95" s="74"/>
      <c r="IWT95" s="74"/>
      <c r="IWU95" s="74"/>
      <c r="IWV95" s="74"/>
      <c r="IWW95" s="74"/>
      <c r="IWX95" s="74"/>
      <c r="IWY95" s="74"/>
      <c r="IWZ95" s="74"/>
      <c r="IXA95" s="74"/>
      <c r="IXB95" s="74"/>
      <c r="IXC95" s="74"/>
      <c r="IXD95" s="74"/>
      <c r="IXE95" s="74"/>
      <c r="IXF95" s="74"/>
      <c r="IXG95" s="74"/>
      <c r="IXH95" s="74"/>
      <c r="IXI95" s="74"/>
      <c r="IXJ95" s="74"/>
      <c r="IXK95" s="74"/>
      <c r="IXL95" s="74"/>
      <c r="IXM95" s="74"/>
      <c r="IXN95" s="74"/>
      <c r="IXO95" s="74"/>
      <c r="IXP95" s="74"/>
      <c r="IXQ95" s="74"/>
      <c r="IXR95" s="74"/>
      <c r="IXS95" s="74"/>
      <c r="IXT95" s="74"/>
      <c r="IXU95" s="74"/>
      <c r="IXV95" s="74"/>
      <c r="IXW95" s="74"/>
      <c r="IXX95" s="74"/>
      <c r="IXY95" s="74"/>
      <c r="IXZ95" s="74"/>
      <c r="IYA95" s="74"/>
      <c r="IYB95" s="74"/>
      <c r="IYC95" s="74"/>
      <c r="IYD95" s="74"/>
      <c r="IYE95" s="74"/>
      <c r="IYF95" s="74"/>
      <c r="IYG95" s="74"/>
      <c r="IYH95" s="74"/>
      <c r="IYI95" s="74"/>
      <c r="IYJ95" s="74"/>
      <c r="IYK95" s="74"/>
      <c r="IYL95" s="74"/>
      <c r="IYM95" s="74"/>
      <c r="IYN95" s="74"/>
      <c r="IYO95" s="74"/>
      <c r="IYP95" s="74"/>
      <c r="IYQ95" s="74"/>
      <c r="IYR95" s="74"/>
      <c r="IYS95" s="74"/>
      <c r="IYT95" s="74"/>
      <c r="IYU95" s="74"/>
      <c r="IYV95" s="74"/>
      <c r="IYW95" s="74"/>
      <c r="IYX95" s="74"/>
      <c r="IYY95" s="74"/>
      <c r="IYZ95" s="74"/>
      <c r="IZA95" s="74"/>
      <c r="IZB95" s="74"/>
      <c r="IZC95" s="74"/>
      <c r="IZD95" s="74"/>
      <c r="IZE95" s="74"/>
      <c r="IZF95" s="74"/>
      <c r="IZG95" s="74"/>
      <c r="IZH95" s="74"/>
      <c r="IZI95" s="74"/>
      <c r="IZJ95" s="74"/>
      <c r="IZK95" s="74"/>
      <c r="IZL95" s="74"/>
      <c r="IZM95" s="74"/>
      <c r="IZN95" s="74"/>
      <c r="IZO95" s="74"/>
      <c r="IZP95" s="74"/>
      <c r="IZQ95" s="74"/>
      <c r="IZR95" s="74"/>
      <c r="IZS95" s="74"/>
      <c r="IZT95" s="74"/>
      <c r="IZU95" s="74"/>
      <c r="IZV95" s="74"/>
      <c r="IZW95" s="74"/>
      <c r="IZX95" s="74"/>
      <c r="IZY95" s="74"/>
      <c r="IZZ95" s="74"/>
      <c r="JAA95" s="74"/>
      <c r="JAB95" s="74"/>
      <c r="JAC95" s="74"/>
      <c r="JAD95" s="74"/>
      <c r="JAE95" s="74"/>
      <c r="JAF95" s="74"/>
      <c r="JAG95" s="74"/>
      <c r="JAH95" s="74"/>
      <c r="JAI95" s="74"/>
      <c r="JAJ95" s="74"/>
      <c r="JAK95" s="74"/>
      <c r="JAL95" s="74"/>
      <c r="JAM95" s="74"/>
      <c r="JAN95" s="74"/>
      <c r="JAO95" s="74"/>
      <c r="JAP95" s="74"/>
      <c r="JAQ95" s="74"/>
      <c r="JAR95" s="74"/>
      <c r="JAS95" s="74"/>
      <c r="JAT95" s="74"/>
      <c r="JAU95" s="74"/>
      <c r="JAV95" s="74"/>
      <c r="JAW95" s="74"/>
      <c r="JAX95" s="74"/>
      <c r="JAY95" s="74"/>
      <c r="JAZ95" s="74"/>
      <c r="JBA95" s="74"/>
      <c r="JBB95" s="74"/>
      <c r="JBC95" s="74"/>
      <c r="JBD95" s="74"/>
      <c r="JBE95" s="74"/>
      <c r="JBF95" s="74"/>
      <c r="JBG95" s="74"/>
      <c r="JBH95" s="74"/>
      <c r="JBI95" s="74"/>
      <c r="JBJ95" s="74"/>
      <c r="JBK95" s="74"/>
      <c r="JBL95" s="74"/>
      <c r="JBM95" s="74"/>
      <c r="JBN95" s="74"/>
      <c r="JBO95" s="74"/>
      <c r="JBP95" s="74"/>
      <c r="JBQ95" s="74"/>
      <c r="JBR95" s="74"/>
      <c r="JBS95" s="74"/>
      <c r="JBT95" s="74"/>
      <c r="JBU95" s="74"/>
      <c r="JBV95" s="74"/>
      <c r="JBW95" s="74"/>
      <c r="JBX95" s="74"/>
      <c r="JBY95" s="74"/>
      <c r="JBZ95" s="74"/>
      <c r="JCA95" s="74"/>
      <c r="JCB95" s="74"/>
      <c r="JCC95" s="74"/>
      <c r="JCD95" s="74"/>
      <c r="JCE95" s="74"/>
      <c r="JCF95" s="74"/>
      <c r="JCG95" s="74"/>
      <c r="JCH95" s="74"/>
      <c r="JCI95" s="74"/>
      <c r="JCJ95" s="74"/>
      <c r="JCK95" s="74"/>
      <c r="JCL95" s="74"/>
      <c r="JCM95" s="74"/>
      <c r="JCN95" s="74"/>
      <c r="JCO95" s="74"/>
      <c r="JCP95" s="74"/>
      <c r="JCQ95" s="74"/>
      <c r="JCR95" s="74"/>
      <c r="JCS95" s="74"/>
      <c r="JCT95" s="74"/>
      <c r="JCU95" s="74"/>
      <c r="JCV95" s="74"/>
      <c r="JCW95" s="74"/>
      <c r="JCX95" s="74"/>
      <c r="JCY95" s="74"/>
      <c r="JCZ95" s="74"/>
      <c r="JDA95" s="74"/>
      <c r="JDB95" s="74"/>
      <c r="JDC95" s="74"/>
      <c r="JDD95" s="74"/>
      <c r="JDE95" s="74"/>
      <c r="JDF95" s="74"/>
      <c r="JDG95" s="74"/>
      <c r="JDH95" s="74"/>
      <c r="JDI95" s="74"/>
      <c r="JDJ95" s="74"/>
      <c r="JDK95" s="74"/>
      <c r="JDL95" s="74"/>
      <c r="JDM95" s="74"/>
      <c r="JDN95" s="74"/>
      <c r="JDO95" s="74"/>
      <c r="JDP95" s="74"/>
      <c r="JDQ95" s="74"/>
      <c r="JDR95" s="74"/>
      <c r="JDS95" s="74"/>
      <c r="JDT95" s="74"/>
      <c r="JDU95" s="74"/>
      <c r="JDV95" s="74"/>
      <c r="JDW95" s="74"/>
      <c r="JDX95" s="74"/>
      <c r="JDY95" s="74"/>
      <c r="JDZ95" s="74"/>
      <c r="JEA95" s="74"/>
      <c r="JEB95" s="74"/>
      <c r="JEC95" s="74"/>
      <c r="JED95" s="74"/>
      <c r="JEE95" s="74"/>
      <c r="JEF95" s="74"/>
      <c r="JEG95" s="74"/>
      <c r="JEH95" s="74"/>
      <c r="JEI95" s="74"/>
      <c r="JEJ95" s="74"/>
      <c r="JEK95" s="74"/>
      <c r="JEL95" s="74"/>
      <c r="JEM95" s="74"/>
      <c r="JEN95" s="74"/>
      <c r="JEO95" s="74"/>
      <c r="JEP95" s="74"/>
      <c r="JEQ95" s="74"/>
      <c r="JER95" s="74"/>
      <c r="JES95" s="74"/>
      <c r="JET95" s="74"/>
      <c r="JEU95" s="74"/>
      <c r="JEV95" s="74"/>
      <c r="JEW95" s="74"/>
      <c r="JEX95" s="74"/>
      <c r="JEY95" s="74"/>
      <c r="JEZ95" s="74"/>
      <c r="JFA95" s="74"/>
      <c r="JFB95" s="74"/>
      <c r="JFC95" s="74"/>
      <c r="JFD95" s="74"/>
      <c r="JFE95" s="74"/>
      <c r="JFF95" s="74"/>
      <c r="JFG95" s="74"/>
      <c r="JFH95" s="74"/>
      <c r="JFI95" s="74"/>
      <c r="JFJ95" s="74"/>
      <c r="JFK95" s="74"/>
      <c r="JFL95" s="74"/>
      <c r="JFM95" s="74"/>
      <c r="JFN95" s="74"/>
      <c r="JFO95" s="74"/>
      <c r="JFP95" s="74"/>
      <c r="JFQ95" s="74"/>
      <c r="JFR95" s="74"/>
      <c r="JFS95" s="74"/>
      <c r="JFT95" s="74"/>
      <c r="JFU95" s="74"/>
      <c r="JFV95" s="74"/>
      <c r="JFW95" s="74"/>
      <c r="JFX95" s="74"/>
      <c r="JFY95" s="74"/>
      <c r="JFZ95" s="74"/>
      <c r="JGA95" s="74"/>
      <c r="JGB95" s="74"/>
      <c r="JGC95" s="74"/>
      <c r="JGD95" s="74"/>
      <c r="JGE95" s="74"/>
      <c r="JGF95" s="74"/>
      <c r="JGG95" s="74"/>
      <c r="JGH95" s="74"/>
      <c r="JGI95" s="74"/>
      <c r="JGJ95" s="74"/>
      <c r="JGK95" s="74"/>
      <c r="JGL95" s="74"/>
      <c r="JGM95" s="74"/>
      <c r="JGN95" s="74"/>
      <c r="JGO95" s="74"/>
      <c r="JGP95" s="74"/>
      <c r="JGQ95" s="74"/>
      <c r="JGR95" s="74"/>
      <c r="JGS95" s="74"/>
      <c r="JGT95" s="74"/>
      <c r="JGU95" s="74"/>
      <c r="JGV95" s="74"/>
      <c r="JGW95" s="74"/>
      <c r="JGX95" s="74"/>
      <c r="JGY95" s="74"/>
      <c r="JGZ95" s="74"/>
      <c r="JHA95" s="74"/>
      <c r="JHB95" s="74"/>
      <c r="JHC95" s="74"/>
      <c r="JHD95" s="74"/>
      <c r="JHE95" s="74"/>
      <c r="JHF95" s="74"/>
      <c r="JHG95" s="74"/>
      <c r="JHH95" s="74"/>
      <c r="JHI95" s="74"/>
      <c r="JHJ95" s="74"/>
      <c r="JHK95" s="74"/>
      <c r="JHL95" s="74"/>
      <c r="JHM95" s="74"/>
      <c r="JHN95" s="74"/>
      <c r="JHO95" s="74"/>
      <c r="JHP95" s="74"/>
      <c r="JHQ95" s="74"/>
      <c r="JHR95" s="74"/>
      <c r="JHS95" s="74"/>
      <c r="JHT95" s="74"/>
      <c r="JHU95" s="74"/>
      <c r="JHV95" s="74"/>
      <c r="JHW95" s="74"/>
      <c r="JHX95" s="74"/>
      <c r="JHY95" s="74"/>
      <c r="JHZ95" s="74"/>
      <c r="JIA95" s="74"/>
      <c r="JIB95" s="74"/>
      <c r="JIC95" s="74"/>
      <c r="JID95" s="74"/>
      <c r="JIE95" s="74"/>
      <c r="JIF95" s="74"/>
      <c r="JIG95" s="74"/>
      <c r="JIH95" s="74"/>
      <c r="JII95" s="74"/>
      <c r="JIJ95" s="74"/>
      <c r="JIK95" s="74"/>
      <c r="JIL95" s="74"/>
      <c r="JIM95" s="74"/>
      <c r="JIN95" s="74"/>
      <c r="JIO95" s="74"/>
      <c r="JIP95" s="74"/>
      <c r="JIQ95" s="74"/>
      <c r="JIR95" s="74"/>
      <c r="JIS95" s="74"/>
      <c r="JIT95" s="74"/>
      <c r="JIU95" s="74"/>
      <c r="JIV95" s="74"/>
      <c r="JIW95" s="74"/>
      <c r="JIX95" s="74"/>
      <c r="JIY95" s="74"/>
      <c r="JIZ95" s="74"/>
      <c r="JJA95" s="74"/>
      <c r="JJB95" s="74"/>
      <c r="JJC95" s="74"/>
      <c r="JJD95" s="74"/>
      <c r="JJE95" s="74"/>
      <c r="JJF95" s="74"/>
      <c r="JJG95" s="74"/>
      <c r="JJH95" s="74"/>
      <c r="JJI95" s="74"/>
      <c r="JJJ95" s="74"/>
      <c r="JJK95" s="74"/>
      <c r="JJL95" s="74"/>
      <c r="JJM95" s="74"/>
      <c r="JJN95" s="74"/>
      <c r="JJO95" s="74"/>
      <c r="JJP95" s="74"/>
      <c r="JJQ95" s="74"/>
      <c r="JJR95" s="74"/>
      <c r="JJS95" s="74"/>
      <c r="JJT95" s="74"/>
      <c r="JJU95" s="74"/>
      <c r="JJV95" s="74"/>
      <c r="JJW95" s="74"/>
      <c r="JJX95" s="74"/>
      <c r="JJY95" s="74"/>
      <c r="JJZ95" s="74"/>
      <c r="JKA95" s="74"/>
      <c r="JKB95" s="74"/>
      <c r="JKC95" s="74"/>
      <c r="JKD95" s="74"/>
      <c r="JKE95" s="74"/>
      <c r="JKF95" s="74"/>
      <c r="JKG95" s="74"/>
      <c r="JKH95" s="74"/>
      <c r="JKI95" s="74"/>
      <c r="JKJ95" s="74"/>
      <c r="JKK95" s="74"/>
      <c r="JKL95" s="74"/>
      <c r="JKM95" s="74"/>
      <c r="JKN95" s="74"/>
      <c r="JKO95" s="74"/>
      <c r="JKP95" s="74"/>
      <c r="JKQ95" s="74"/>
      <c r="JKR95" s="74"/>
      <c r="JKS95" s="74"/>
      <c r="JKT95" s="74"/>
      <c r="JKU95" s="74"/>
      <c r="JKV95" s="74"/>
      <c r="JKW95" s="74"/>
      <c r="JKX95" s="74"/>
      <c r="JKY95" s="74"/>
      <c r="JKZ95" s="74"/>
      <c r="JLA95" s="74"/>
      <c r="JLB95" s="74"/>
      <c r="JLC95" s="74"/>
      <c r="JLD95" s="74"/>
      <c r="JLE95" s="74"/>
      <c r="JLF95" s="74"/>
      <c r="JLG95" s="74"/>
      <c r="JLH95" s="74"/>
      <c r="JLI95" s="74"/>
      <c r="JLJ95" s="74"/>
      <c r="JLK95" s="74"/>
      <c r="JLL95" s="74"/>
      <c r="JLM95" s="74"/>
      <c r="JLN95" s="74"/>
      <c r="JLO95" s="74"/>
      <c r="JLP95" s="74"/>
      <c r="JLQ95" s="74"/>
      <c r="JLR95" s="74"/>
      <c r="JLS95" s="74"/>
      <c r="JLT95" s="74"/>
      <c r="JLU95" s="74"/>
      <c r="JLV95" s="74"/>
      <c r="JLW95" s="74"/>
      <c r="JLX95" s="74"/>
      <c r="JLY95" s="74"/>
      <c r="JLZ95" s="74"/>
      <c r="JMA95" s="74"/>
      <c r="JMB95" s="74"/>
      <c r="JMC95" s="74"/>
      <c r="JMD95" s="74"/>
      <c r="JME95" s="74"/>
      <c r="JMF95" s="74"/>
      <c r="JMG95" s="74"/>
      <c r="JMH95" s="74"/>
      <c r="JMI95" s="74"/>
      <c r="JMJ95" s="74"/>
      <c r="JMK95" s="74"/>
      <c r="JML95" s="74"/>
      <c r="JMM95" s="74"/>
      <c r="JMN95" s="74"/>
      <c r="JMO95" s="74"/>
      <c r="JMP95" s="74"/>
      <c r="JMQ95" s="74"/>
      <c r="JMR95" s="74"/>
      <c r="JMS95" s="74"/>
      <c r="JMT95" s="74"/>
      <c r="JMU95" s="74"/>
      <c r="JMV95" s="74"/>
      <c r="JMW95" s="74"/>
      <c r="JMX95" s="74"/>
      <c r="JMY95" s="74"/>
      <c r="JMZ95" s="74"/>
      <c r="JNA95" s="74"/>
      <c r="JNB95" s="74"/>
      <c r="JNC95" s="74"/>
      <c r="JND95" s="74"/>
      <c r="JNE95" s="74"/>
      <c r="JNF95" s="74"/>
      <c r="JNG95" s="74"/>
      <c r="JNH95" s="74"/>
      <c r="JNI95" s="74"/>
      <c r="JNJ95" s="74"/>
      <c r="JNK95" s="74"/>
      <c r="JNL95" s="74"/>
      <c r="JNM95" s="74"/>
      <c r="JNN95" s="74"/>
      <c r="JNO95" s="74"/>
      <c r="JNP95" s="74"/>
      <c r="JNQ95" s="74"/>
      <c r="JNR95" s="74"/>
      <c r="JNS95" s="74"/>
      <c r="JNT95" s="74"/>
      <c r="JNU95" s="74"/>
      <c r="JNV95" s="74"/>
      <c r="JNW95" s="74"/>
      <c r="JNX95" s="74"/>
      <c r="JNY95" s="74"/>
      <c r="JNZ95" s="74"/>
      <c r="JOA95" s="74"/>
      <c r="JOB95" s="74"/>
      <c r="JOC95" s="74"/>
      <c r="JOD95" s="74"/>
      <c r="JOE95" s="74"/>
      <c r="JOF95" s="74"/>
      <c r="JOG95" s="74"/>
      <c r="JOH95" s="74"/>
      <c r="JOI95" s="74"/>
      <c r="JOJ95" s="74"/>
      <c r="JOK95" s="74"/>
      <c r="JOL95" s="74"/>
      <c r="JOM95" s="74"/>
      <c r="JON95" s="74"/>
      <c r="JOO95" s="74"/>
      <c r="JOP95" s="74"/>
      <c r="JOQ95" s="74"/>
      <c r="JOR95" s="74"/>
      <c r="JOS95" s="74"/>
      <c r="JOT95" s="74"/>
      <c r="JOU95" s="74"/>
      <c r="JOV95" s="74"/>
      <c r="JOW95" s="74"/>
      <c r="JOX95" s="74"/>
      <c r="JOY95" s="74"/>
      <c r="JOZ95" s="74"/>
      <c r="JPA95" s="74"/>
      <c r="JPB95" s="74"/>
      <c r="JPC95" s="74"/>
      <c r="JPD95" s="74"/>
      <c r="JPE95" s="74"/>
      <c r="JPF95" s="74"/>
      <c r="JPG95" s="74"/>
      <c r="JPH95" s="74"/>
      <c r="JPI95" s="74"/>
      <c r="JPJ95" s="74"/>
      <c r="JPK95" s="74"/>
      <c r="JPL95" s="74"/>
      <c r="JPM95" s="74"/>
      <c r="JPN95" s="74"/>
      <c r="JPO95" s="74"/>
      <c r="JPP95" s="74"/>
      <c r="JPQ95" s="74"/>
      <c r="JPR95" s="74"/>
      <c r="JPS95" s="74"/>
      <c r="JPT95" s="74"/>
      <c r="JPU95" s="74"/>
      <c r="JPV95" s="74"/>
      <c r="JPW95" s="74"/>
      <c r="JPX95" s="74"/>
      <c r="JPY95" s="74"/>
      <c r="JPZ95" s="74"/>
      <c r="JQA95" s="74"/>
      <c r="JQB95" s="74"/>
      <c r="JQC95" s="74"/>
      <c r="JQD95" s="74"/>
      <c r="JQE95" s="74"/>
      <c r="JQF95" s="74"/>
      <c r="JQG95" s="74"/>
      <c r="JQH95" s="74"/>
      <c r="JQI95" s="74"/>
      <c r="JQJ95" s="74"/>
      <c r="JQK95" s="74"/>
      <c r="JQL95" s="74"/>
      <c r="JQM95" s="74"/>
      <c r="JQN95" s="74"/>
      <c r="JQO95" s="74"/>
      <c r="JQP95" s="74"/>
      <c r="JQQ95" s="74"/>
      <c r="JQR95" s="74"/>
      <c r="JQS95" s="74"/>
      <c r="JQT95" s="74"/>
      <c r="JQU95" s="74"/>
      <c r="JQV95" s="74"/>
      <c r="JQW95" s="74"/>
      <c r="JQX95" s="74"/>
      <c r="JQY95" s="74"/>
      <c r="JQZ95" s="74"/>
      <c r="JRA95" s="74"/>
      <c r="JRB95" s="74"/>
      <c r="JRC95" s="74"/>
      <c r="JRD95" s="74"/>
      <c r="JRE95" s="74"/>
      <c r="JRF95" s="74"/>
      <c r="JRG95" s="74"/>
      <c r="JRH95" s="74"/>
      <c r="JRI95" s="74"/>
      <c r="JRJ95" s="74"/>
      <c r="JRK95" s="74"/>
      <c r="JRL95" s="74"/>
      <c r="JRM95" s="74"/>
      <c r="JRN95" s="74"/>
      <c r="JRO95" s="74"/>
      <c r="JRP95" s="74"/>
      <c r="JRQ95" s="74"/>
      <c r="JRR95" s="74"/>
      <c r="JRS95" s="74"/>
      <c r="JRT95" s="74"/>
      <c r="JRU95" s="74"/>
      <c r="JRV95" s="74"/>
      <c r="JRW95" s="74"/>
      <c r="JRX95" s="74"/>
      <c r="JRY95" s="74"/>
      <c r="JRZ95" s="74"/>
      <c r="JSA95" s="74"/>
      <c r="JSB95" s="74"/>
      <c r="JSC95" s="74"/>
      <c r="JSD95" s="74"/>
      <c r="JSE95" s="74"/>
      <c r="JSF95" s="74"/>
      <c r="JSG95" s="74"/>
      <c r="JSH95" s="74"/>
      <c r="JSI95" s="74"/>
      <c r="JSJ95" s="74"/>
      <c r="JSK95" s="74"/>
      <c r="JSL95" s="74"/>
      <c r="JSM95" s="74"/>
      <c r="JSN95" s="74"/>
      <c r="JSO95" s="74"/>
      <c r="JSP95" s="74"/>
      <c r="JSQ95" s="74"/>
      <c r="JSR95" s="74"/>
      <c r="JSS95" s="74"/>
      <c r="JST95" s="74"/>
      <c r="JSU95" s="74"/>
      <c r="JSV95" s="74"/>
      <c r="JSW95" s="74"/>
      <c r="JSX95" s="74"/>
      <c r="JSY95" s="74"/>
      <c r="JSZ95" s="74"/>
      <c r="JTA95" s="74"/>
      <c r="JTB95" s="74"/>
      <c r="JTC95" s="74"/>
      <c r="JTD95" s="74"/>
      <c r="JTE95" s="74"/>
      <c r="JTF95" s="74"/>
      <c r="JTG95" s="74"/>
      <c r="JTH95" s="74"/>
      <c r="JTI95" s="74"/>
      <c r="JTJ95" s="74"/>
      <c r="JTK95" s="74"/>
      <c r="JTL95" s="74"/>
      <c r="JTM95" s="74"/>
      <c r="JTN95" s="74"/>
      <c r="JTO95" s="74"/>
      <c r="JTP95" s="74"/>
      <c r="JTQ95" s="74"/>
      <c r="JTR95" s="74"/>
      <c r="JTS95" s="74"/>
      <c r="JTT95" s="74"/>
      <c r="JTU95" s="74"/>
      <c r="JTV95" s="74"/>
      <c r="JTW95" s="74"/>
      <c r="JTX95" s="74"/>
      <c r="JTY95" s="74"/>
      <c r="JTZ95" s="74"/>
      <c r="JUA95" s="74"/>
      <c r="JUB95" s="74"/>
      <c r="JUC95" s="74"/>
      <c r="JUD95" s="74"/>
      <c r="JUE95" s="74"/>
      <c r="JUF95" s="74"/>
      <c r="JUG95" s="74"/>
      <c r="JUH95" s="74"/>
      <c r="JUI95" s="74"/>
      <c r="JUJ95" s="74"/>
      <c r="JUK95" s="74"/>
      <c r="JUL95" s="74"/>
      <c r="JUM95" s="74"/>
      <c r="JUN95" s="74"/>
      <c r="JUO95" s="74"/>
      <c r="JUP95" s="74"/>
      <c r="JUQ95" s="74"/>
      <c r="JUR95" s="74"/>
      <c r="JUS95" s="74"/>
      <c r="JUT95" s="74"/>
      <c r="JUU95" s="74"/>
      <c r="JUV95" s="74"/>
      <c r="JUW95" s="74"/>
      <c r="JUX95" s="74"/>
      <c r="JUY95" s="74"/>
      <c r="JUZ95" s="74"/>
      <c r="JVA95" s="74"/>
      <c r="JVB95" s="74"/>
      <c r="JVC95" s="74"/>
      <c r="JVD95" s="74"/>
      <c r="JVE95" s="74"/>
      <c r="JVF95" s="74"/>
      <c r="JVG95" s="74"/>
      <c r="JVH95" s="74"/>
      <c r="JVI95" s="74"/>
      <c r="JVJ95" s="74"/>
      <c r="JVK95" s="74"/>
      <c r="JVL95" s="74"/>
      <c r="JVM95" s="74"/>
      <c r="JVN95" s="74"/>
      <c r="JVO95" s="74"/>
      <c r="JVP95" s="74"/>
      <c r="JVQ95" s="74"/>
      <c r="JVR95" s="74"/>
      <c r="JVS95" s="74"/>
      <c r="JVT95" s="74"/>
      <c r="JVU95" s="74"/>
      <c r="JVV95" s="74"/>
      <c r="JVW95" s="74"/>
      <c r="JVX95" s="74"/>
      <c r="JVY95" s="74"/>
      <c r="JVZ95" s="74"/>
      <c r="JWA95" s="74"/>
      <c r="JWB95" s="74"/>
      <c r="JWC95" s="74"/>
      <c r="JWD95" s="74"/>
      <c r="JWE95" s="74"/>
      <c r="JWF95" s="74"/>
      <c r="JWG95" s="74"/>
      <c r="JWH95" s="74"/>
      <c r="JWI95" s="74"/>
      <c r="JWJ95" s="74"/>
      <c r="JWK95" s="74"/>
      <c r="JWL95" s="74"/>
      <c r="JWM95" s="74"/>
      <c r="JWN95" s="74"/>
      <c r="JWO95" s="74"/>
      <c r="JWP95" s="74"/>
      <c r="JWQ95" s="74"/>
      <c r="JWR95" s="74"/>
      <c r="JWS95" s="74"/>
      <c r="JWT95" s="74"/>
      <c r="JWU95" s="74"/>
      <c r="JWV95" s="74"/>
      <c r="JWW95" s="74"/>
      <c r="JWX95" s="74"/>
      <c r="JWY95" s="74"/>
      <c r="JWZ95" s="74"/>
      <c r="JXA95" s="74"/>
      <c r="JXB95" s="74"/>
      <c r="JXC95" s="74"/>
      <c r="JXD95" s="74"/>
      <c r="JXE95" s="74"/>
      <c r="JXF95" s="74"/>
      <c r="JXG95" s="74"/>
      <c r="JXH95" s="74"/>
      <c r="JXI95" s="74"/>
      <c r="JXJ95" s="74"/>
      <c r="JXK95" s="74"/>
      <c r="JXL95" s="74"/>
      <c r="JXM95" s="74"/>
      <c r="JXN95" s="74"/>
      <c r="JXO95" s="74"/>
      <c r="JXP95" s="74"/>
      <c r="JXQ95" s="74"/>
      <c r="JXR95" s="74"/>
      <c r="JXS95" s="74"/>
      <c r="JXT95" s="74"/>
      <c r="JXU95" s="74"/>
      <c r="JXV95" s="74"/>
      <c r="JXW95" s="74"/>
      <c r="JXX95" s="74"/>
      <c r="JXY95" s="74"/>
      <c r="JXZ95" s="74"/>
      <c r="JYA95" s="74"/>
      <c r="JYB95" s="74"/>
      <c r="JYC95" s="74"/>
      <c r="JYD95" s="74"/>
      <c r="JYE95" s="74"/>
      <c r="JYF95" s="74"/>
      <c r="JYG95" s="74"/>
      <c r="JYH95" s="74"/>
      <c r="JYI95" s="74"/>
      <c r="JYJ95" s="74"/>
      <c r="JYK95" s="74"/>
      <c r="JYL95" s="74"/>
      <c r="JYM95" s="74"/>
      <c r="JYN95" s="74"/>
      <c r="JYO95" s="74"/>
      <c r="JYP95" s="74"/>
      <c r="JYQ95" s="74"/>
      <c r="JYR95" s="74"/>
      <c r="JYS95" s="74"/>
      <c r="JYT95" s="74"/>
      <c r="JYU95" s="74"/>
      <c r="JYV95" s="74"/>
      <c r="JYW95" s="74"/>
      <c r="JYX95" s="74"/>
      <c r="JYY95" s="74"/>
      <c r="JYZ95" s="74"/>
      <c r="JZA95" s="74"/>
      <c r="JZB95" s="74"/>
      <c r="JZC95" s="74"/>
      <c r="JZD95" s="74"/>
      <c r="JZE95" s="74"/>
      <c r="JZF95" s="74"/>
      <c r="JZG95" s="74"/>
      <c r="JZH95" s="74"/>
      <c r="JZI95" s="74"/>
      <c r="JZJ95" s="74"/>
      <c r="JZK95" s="74"/>
      <c r="JZL95" s="74"/>
      <c r="JZM95" s="74"/>
      <c r="JZN95" s="74"/>
      <c r="JZO95" s="74"/>
      <c r="JZP95" s="74"/>
      <c r="JZQ95" s="74"/>
      <c r="JZR95" s="74"/>
      <c r="JZS95" s="74"/>
      <c r="JZT95" s="74"/>
      <c r="JZU95" s="74"/>
      <c r="JZV95" s="74"/>
      <c r="JZW95" s="74"/>
      <c r="JZX95" s="74"/>
      <c r="JZY95" s="74"/>
      <c r="JZZ95" s="74"/>
      <c r="KAA95" s="74"/>
      <c r="KAB95" s="74"/>
      <c r="KAC95" s="74"/>
      <c r="KAD95" s="74"/>
      <c r="KAE95" s="74"/>
      <c r="KAF95" s="74"/>
      <c r="KAG95" s="74"/>
      <c r="KAH95" s="74"/>
      <c r="KAI95" s="74"/>
      <c r="KAJ95" s="74"/>
      <c r="KAK95" s="74"/>
      <c r="KAL95" s="74"/>
      <c r="KAM95" s="74"/>
      <c r="KAN95" s="74"/>
      <c r="KAO95" s="74"/>
      <c r="KAP95" s="74"/>
      <c r="KAQ95" s="74"/>
      <c r="KAR95" s="74"/>
      <c r="KAS95" s="74"/>
      <c r="KAT95" s="74"/>
      <c r="KAU95" s="74"/>
      <c r="KAV95" s="74"/>
      <c r="KAW95" s="74"/>
      <c r="KAX95" s="74"/>
      <c r="KAY95" s="74"/>
      <c r="KAZ95" s="74"/>
      <c r="KBA95" s="74"/>
      <c r="KBB95" s="74"/>
      <c r="KBC95" s="74"/>
      <c r="KBD95" s="74"/>
      <c r="KBE95" s="74"/>
      <c r="KBF95" s="74"/>
      <c r="KBG95" s="74"/>
      <c r="KBH95" s="74"/>
      <c r="KBI95" s="74"/>
      <c r="KBJ95" s="74"/>
      <c r="KBK95" s="74"/>
      <c r="KBL95" s="74"/>
      <c r="KBM95" s="74"/>
      <c r="KBN95" s="74"/>
      <c r="KBO95" s="74"/>
      <c r="KBP95" s="74"/>
      <c r="KBQ95" s="74"/>
      <c r="KBR95" s="74"/>
      <c r="KBS95" s="74"/>
      <c r="KBT95" s="74"/>
      <c r="KBU95" s="74"/>
      <c r="KBV95" s="74"/>
      <c r="KBW95" s="74"/>
      <c r="KBX95" s="74"/>
      <c r="KBY95" s="74"/>
      <c r="KBZ95" s="74"/>
      <c r="KCA95" s="74"/>
      <c r="KCB95" s="74"/>
      <c r="KCC95" s="74"/>
      <c r="KCD95" s="74"/>
      <c r="KCE95" s="74"/>
      <c r="KCF95" s="74"/>
      <c r="KCG95" s="74"/>
      <c r="KCH95" s="74"/>
      <c r="KCI95" s="74"/>
      <c r="KCJ95" s="74"/>
      <c r="KCK95" s="74"/>
      <c r="KCL95" s="74"/>
      <c r="KCM95" s="74"/>
      <c r="KCN95" s="74"/>
      <c r="KCO95" s="74"/>
      <c r="KCP95" s="74"/>
      <c r="KCQ95" s="74"/>
      <c r="KCR95" s="74"/>
      <c r="KCS95" s="74"/>
      <c r="KCT95" s="74"/>
      <c r="KCU95" s="74"/>
      <c r="KCV95" s="74"/>
      <c r="KCW95" s="74"/>
      <c r="KCX95" s="74"/>
      <c r="KCY95" s="74"/>
      <c r="KCZ95" s="74"/>
      <c r="KDA95" s="74"/>
      <c r="KDB95" s="74"/>
      <c r="KDC95" s="74"/>
      <c r="KDD95" s="74"/>
      <c r="KDE95" s="74"/>
      <c r="KDF95" s="74"/>
      <c r="KDG95" s="74"/>
      <c r="KDH95" s="74"/>
      <c r="KDI95" s="74"/>
      <c r="KDJ95" s="74"/>
      <c r="KDK95" s="74"/>
      <c r="KDL95" s="74"/>
      <c r="KDM95" s="74"/>
      <c r="KDN95" s="74"/>
      <c r="KDO95" s="74"/>
      <c r="KDP95" s="74"/>
      <c r="KDQ95" s="74"/>
      <c r="KDR95" s="74"/>
      <c r="KDS95" s="74"/>
      <c r="KDT95" s="74"/>
      <c r="KDU95" s="74"/>
      <c r="KDV95" s="74"/>
      <c r="KDW95" s="74"/>
      <c r="KDX95" s="74"/>
      <c r="KDY95" s="74"/>
      <c r="KDZ95" s="74"/>
      <c r="KEA95" s="74"/>
      <c r="KEB95" s="74"/>
      <c r="KEC95" s="74"/>
      <c r="KED95" s="74"/>
      <c r="KEE95" s="74"/>
      <c r="KEF95" s="74"/>
      <c r="KEG95" s="74"/>
      <c r="KEH95" s="74"/>
      <c r="KEI95" s="74"/>
      <c r="KEJ95" s="74"/>
      <c r="KEK95" s="74"/>
      <c r="KEL95" s="74"/>
      <c r="KEM95" s="74"/>
      <c r="KEN95" s="74"/>
      <c r="KEO95" s="74"/>
      <c r="KEP95" s="74"/>
      <c r="KEQ95" s="74"/>
      <c r="KER95" s="74"/>
      <c r="KES95" s="74"/>
      <c r="KET95" s="74"/>
      <c r="KEU95" s="74"/>
      <c r="KEV95" s="74"/>
      <c r="KEW95" s="74"/>
      <c r="KEX95" s="74"/>
      <c r="KEY95" s="74"/>
      <c r="KEZ95" s="74"/>
      <c r="KFA95" s="74"/>
      <c r="KFB95" s="74"/>
      <c r="KFC95" s="74"/>
      <c r="KFD95" s="74"/>
      <c r="KFE95" s="74"/>
      <c r="KFF95" s="74"/>
      <c r="KFG95" s="74"/>
      <c r="KFH95" s="74"/>
      <c r="KFI95" s="74"/>
      <c r="KFJ95" s="74"/>
      <c r="KFK95" s="74"/>
      <c r="KFL95" s="74"/>
      <c r="KFM95" s="74"/>
      <c r="KFN95" s="74"/>
      <c r="KFO95" s="74"/>
      <c r="KFP95" s="74"/>
      <c r="KFQ95" s="74"/>
      <c r="KFR95" s="74"/>
      <c r="KFS95" s="74"/>
      <c r="KFT95" s="74"/>
      <c r="KFU95" s="74"/>
      <c r="KFV95" s="74"/>
      <c r="KFW95" s="74"/>
      <c r="KFX95" s="74"/>
      <c r="KFY95" s="74"/>
      <c r="KFZ95" s="74"/>
      <c r="KGA95" s="74"/>
      <c r="KGB95" s="74"/>
      <c r="KGC95" s="74"/>
      <c r="KGD95" s="74"/>
      <c r="KGE95" s="74"/>
      <c r="KGF95" s="74"/>
      <c r="KGG95" s="74"/>
      <c r="KGH95" s="74"/>
      <c r="KGI95" s="74"/>
      <c r="KGJ95" s="74"/>
      <c r="KGK95" s="74"/>
      <c r="KGL95" s="74"/>
      <c r="KGM95" s="74"/>
      <c r="KGN95" s="74"/>
      <c r="KGO95" s="74"/>
      <c r="KGP95" s="74"/>
      <c r="KGQ95" s="74"/>
      <c r="KGR95" s="74"/>
      <c r="KGS95" s="74"/>
      <c r="KGT95" s="74"/>
      <c r="KGU95" s="74"/>
      <c r="KGV95" s="74"/>
      <c r="KGW95" s="74"/>
      <c r="KGX95" s="74"/>
      <c r="KGY95" s="74"/>
      <c r="KGZ95" s="74"/>
      <c r="KHA95" s="74"/>
      <c r="KHB95" s="74"/>
      <c r="KHC95" s="74"/>
      <c r="KHD95" s="74"/>
      <c r="KHE95" s="74"/>
      <c r="KHF95" s="74"/>
      <c r="KHG95" s="74"/>
      <c r="KHH95" s="74"/>
      <c r="KHI95" s="74"/>
      <c r="KHJ95" s="74"/>
      <c r="KHK95" s="74"/>
      <c r="KHL95" s="74"/>
      <c r="KHM95" s="74"/>
      <c r="KHN95" s="74"/>
      <c r="KHO95" s="74"/>
      <c r="KHP95" s="74"/>
      <c r="KHQ95" s="74"/>
      <c r="KHR95" s="74"/>
      <c r="KHS95" s="74"/>
      <c r="KHT95" s="74"/>
      <c r="KHU95" s="74"/>
      <c r="KHV95" s="74"/>
      <c r="KHW95" s="74"/>
      <c r="KHX95" s="74"/>
      <c r="KHY95" s="74"/>
      <c r="KHZ95" s="74"/>
      <c r="KIA95" s="74"/>
      <c r="KIB95" s="74"/>
      <c r="KIC95" s="74"/>
      <c r="KID95" s="74"/>
      <c r="KIE95" s="74"/>
      <c r="KIF95" s="74"/>
      <c r="KIG95" s="74"/>
      <c r="KIH95" s="74"/>
      <c r="KII95" s="74"/>
      <c r="KIJ95" s="74"/>
      <c r="KIK95" s="74"/>
      <c r="KIL95" s="74"/>
      <c r="KIM95" s="74"/>
      <c r="KIN95" s="74"/>
      <c r="KIO95" s="74"/>
      <c r="KIP95" s="74"/>
      <c r="KIQ95" s="74"/>
      <c r="KIR95" s="74"/>
      <c r="KIS95" s="74"/>
      <c r="KIT95" s="74"/>
      <c r="KIU95" s="74"/>
      <c r="KIV95" s="74"/>
      <c r="KIW95" s="74"/>
      <c r="KIX95" s="74"/>
      <c r="KIY95" s="74"/>
      <c r="KIZ95" s="74"/>
      <c r="KJA95" s="74"/>
      <c r="KJB95" s="74"/>
      <c r="KJC95" s="74"/>
      <c r="KJD95" s="74"/>
      <c r="KJE95" s="74"/>
      <c r="KJF95" s="74"/>
      <c r="KJG95" s="74"/>
      <c r="KJH95" s="74"/>
      <c r="KJI95" s="74"/>
      <c r="KJJ95" s="74"/>
      <c r="KJK95" s="74"/>
      <c r="KJL95" s="74"/>
      <c r="KJM95" s="74"/>
      <c r="KJN95" s="74"/>
      <c r="KJO95" s="74"/>
      <c r="KJP95" s="74"/>
      <c r="KJQ95" s="74"/>
      <c r="KJR95" s="74"/>
      <c r="KJS95" s="74"/>
      <c r="KJT95" s="74"/>
      <c r="KJU95" s="74"/>
      <c r="KJV95" s="74"/>
      <c r="KJW95" s="74"/>
      <c r="KJX95" s="74"/>
      <c r="KJY95" s="74"/>
      <c r="KJZ95" s="74"/>
      <c r="KKA95" s="74"/>
      <c r="KKB95" s="74"/>
      <c r="KKC95" s="74"/>
      <c r="KKD95" s="74"/>
      <c r="KKE95" s="74"/>
      <c r="KKF95" s="74"/>
      <c r="KKG95" s="74"/>
      <c r="KKH95" s="74"/>
      <c r="KKI95" s="74"/>
      <c r="KKJ95" s="74"/>
      <c r="KKK95" s="74"/>
      <c r="KKL95" s="74"/>
      <c r="KKM95" s="74"/>
      <c r="KKN95" s="74"/>
      <c r="KKO95" s="74"/>
      <c r="KKP95" s="74"/>
      <c r="KKQ95" s="74"/>
      <c r="KKR95" s="74"/>
      <c r="KKS95" s="74"/>
      <c r="KKT95" s="74"/>
      <c r="KKU95" s="74"/>
      <c r="KKV95" s="74"/>
      <c r="KKW95" s="74"/>
      <c r="KKX95" s="74"/>
      <c r="KKY95" s="74"/>
      <c r="KKZ95" s="74"/>
      <c r="KLA95" s="74"/>
      <c r="KLB95" s="74"/>
      <c r="KLC95" s="74"/>
      <c r="KLD95" s="74"/>
      <c r="KLE95" s="74"/>
      <c r="KLF95" s="74"/>
      <c r="KLG95" s="74"/>
      <c r="KLH95" s="74"/>
      <c r="KLI95" s="74"/>
      <c r="KLJ95" s="74"/>
      <c r="KLK95" s="74"/>
      <c r="KLL95" s="74"/>
      <c r="KLM95" s="74"/>
      <c r="KLN95" s="74"/>
      <c r="KLO95" s="74"/>
      <c r="KLP95" s="74"/>
      <c r="KLQ95" s="74"/>
      <c r="KLR95" s="74"/>
      <c r="KLS95" s="74"/>
      <c r="KLT95" s="74"/>
      <c r="KLU95" s="74"/>
      <c r="KLV95" s="74"/>
      <c r="KLW95" s="74"/>
      <c r="KLX95" s="74"/>
      <c r="KLY95" s="74"/>
      <c r="KLZ95" s="74"/>
      <c r="KMA95" s="74"/>
      <c r="KMB95" s="74"/>
      <c r="KMC95" s="74"/>
      <c r="KMD95" s="74"/>
      <c r="KME95" s="74"/>
      <c r="KMF95" s="74"/>
      <c r="KMG95" s="74"/>
      <c r="KMH95" s="74"/>
      <c r="KMI95" s="74"/>
      <c r="KMJ95" s="74"/>
      <c r="KMK95" s="74"/>
      <c r="KML95" s="74"/>
      <c r="KMM95" s="74"/>
      <c r="KMN95" s="74"/>
      <c r="KMO95" s="74"/>
      <c r="KMP95" s="74"/>
      <c r="KMQ95" s="74"/>
      <c r="KMR95" s="74"/>
      <c r="KMS95" s="74"/>
      <c r="KMT95" s="74"/>
      <c r="KMU95" s="74"/>
      <c r="KMV95" s="74"/>
      <c r="KMW95" s="74"/>
      <c r="KMX95" s="74"/>
      <c r="KMY95" s="74"/>
      <c r="KMZ95" s="74"/>
      <c r="KNA95" s="74"/>
      <c r="KNB95" s="74"/>
      <c r="KNC95" s="74"/>
      <c r="KND95" s="74"/>
      <c r="KNE95" s="74"/>
      <c r="KNF95" s="74"/>
      <c r="KNG95" s="74"/>
      <c r="KNH95" s="74"/>
      <c r="KNI95" s="74"/>
      <c r="KNJ95" s="74"/>
      <c r="KNK95" s="74"/>
      <c r="KNL95" s="74"/>
      <c r="KNM95" s="74"/>
      <c r="KNN95" s="74"/>
      <c r="KNO95" s="74"/>
      <c r="KNP95" s="74"/>
      <c r="KNQ95" s="74"/>
      <c r="KNR95" s="74"/>
      <c r="KNS95" s="74"/>
      <c r="KNT95" s="74"/>
      <c r="KNU95" s="74"/>
      <c r="KNV95" s="74"/>
      <c r="KNW95" s="74"/>
      <c r="KNX95" s="74"/>
      <c r="KNY95" s="74"/>
      <c r="KNZ95" s="74"/>
      <c r="KOA95" s="74"/>
      <c r="KOB95" s="74"/>
      <c r="KOC95" s="74"/>
      <c r="KOD95" s="74"/>
      <c r="KOE95" s="74"/>
      <c r="KOF95" s="74"/>
      <c r="KOG95" s="74"/>
      <c r="KOH95" s="74"/>
      <c r="KOI95" s="74"/>
      <c r="KOJ95" s="74"/>
      <c r="KOK95" s="74"/>
      <c r="KOL95" s="74"/>
      <c r="KOM95" s="74"/>
      <c r="KON95" s="74"/>
      <c r="KOO95" s="74"/>
      <c r="KOP95" s="74"/>
      <c r="KOQ95" s="74"/>
      <c r="KOR95" s="74"/>
      <c r="KOS95" s="74"/>
      <c r="KOT95" s="74"/>
      <c r="KOU95" s="74"/>
      <c r="KOV95" s="74"/>
      <c r="KOW95" s="74"/>
      <c r="KOX95" s="74"/>
      <c r="KOY95" s="74"/>
      <c r="KOZ95" s="74"/>
      <c r="KPA95" s="74"/>
      <c r="KPB95" s="74"/>
      <c r="KPC95" s="74"/>
      <c r="KPD95" s="74"/>
      <c r="KPE95" s="74"/>
      <c r="KPF95" s="74"/>
      <c r="KPG95" s="74"/>
      <c r="KPH95" s="74"/>
      <c r="KPI95" s="74"/>
      <c r="KPJ95" s="74"/>
      <c r="KPK95" s="74"/>
      <c r="KPL95" s="74"/>
      <c r="KPM95" s="74"/>
      <c r="KPN95" s="74"/>
      <c r="KPO95" s="74"/>
      <c r="KPP95" s="74"/>
      <c r="KPQ95" s="74"/>
      <c r="KPR95" s="74"/>
      <c r="KPS95" s="74"/>
      <c r="KPT95" s="74"/>
      <c r="KPU95" s="74"/>
      <c r="KPV95" s="74"/>
      <c r="KPW95" s="74"/>
      <c r="KPX95" s="74"/>
      <c r="KPY95" s="74"/>
      <c r="KPZ95" s="74"/>
      <c r="KQA95" s="74"/>
      <c r="KQB95" s="74"/>
      <c r="KQC95" s="74"/>
      <c r="KQD95" s="74"/>
      <c r="KQE95" s="74"/>
      <c r="KQF95" s="74"/>
      <c r="KQG95" s="74"/>
      <c r="KQH95" s="74"/>
      <c r="KQI95" s="74"/>
      <c r="KQJ95" s="74"/>
      <c r="KQK95" s="74"/>
      <c r="KQL95" s="74"/>
      <c r="KQM95" s="74"/>
      <c r="KQN95" s="74"/>
      <c r="KQO95" s="74"/>
      <c r="KQP95" s="74"/>
      <c r="KQQ95" s="74"/>
      <c r="KQR95" s="74"/>
      <c r="KQS95" s="74"/>
      <c r="KQT95" s="74"/>
      <c r="KQU95" s="74"/>
      <c r="KQV95" s="74"/>
      <c r="KQW95" s="74"/>
      <c r="KQX95" s="74"/>
      <c r="KQY95" s="74"/>
      <c r="KQZ95" s="74"/>
      <c r="KRA95" s="74"/>
      <c r="KRB95" s="74"/>
      <c r="KRC95" s="74"/>
      <c r="KRD95" s="74"/>
      <c r="KRE95" s="74"/>
      <c r="KRF95" s="74"/>
      <c r="KRG95" s="74"/>
      <c r="KRH95" s="74"/>
      <c r="KRI95" s="74"/>
      <c r="KRJ95" s="74"/>
      <c r="KRK95" s="74"/>
      <c r="KRL95" s="74"/>
      <c r="KRM95" s="74"/>
      <c r="KRN95" s="74"/>
      <c r="KRO95" s="74"/>
      <c r="KRP95" s="74"/>
      <c r="KRQ95" s="74"/>
      <c r="KRR95" s="74"/>
      <c r="KRS95" s="74"/>
      <c r="KRT95" s="74"/>
      <c r="KRU95" s="74"/>
      <c r="KRV95" s="74"/>
      <c r="KRW95" s="74"/>
      <c r="KRX95" s="74"/>
      <c r="KRY95" s="74"/>
      <c r="KRZ95" s="74"/>
      <c r="KSA95" s="74"/>
      <c r="KSB95" s="74"/>
      <c r="KSC95" s="74"/>
      <c r="KSD95" s="74"/>
      <c r="KSE95" s="74"/>
      <c r="KSF95" s="74"/>
      <c r="KSG95" s="74"/>
      <c r="KSH95" s="74"/>
      <c r="KSI95" s="74"/>
      <c r="KSJ95" s="74"/>
      <c r="KSK95" s="74"/>
      <c r="KSL95" s="74"/>
      <c r="KSM95" s="74"/>
      <c r="KSN95" s="74"/>
      <c r="KSO95" s="74"/>
      <c r="KSP95" s="74"/>
      <c r="KSQ95" s="74"/>
      <c r="KSR95" s="74"/>
      <c r="KSS95" s="74"/>
      <c r="KST95" s="74"/>
      <c r="KSU95" s="74"/>
      <c r="KSV95" s="74"/>
      <c r="KSW95" s="74"/>
      <c r="KSX95" s="74"/>
      <c r="KSY95" s="74"/>
      <c r="KSZ95" s="74"/>
      <c r="KTA95" s="74"/>
      <c r="KTB95" s="74"/>
      <c r="KTC95" s="74"/>
      <c r="KTD95" s="74"/>
      <c r="KTE95" s="74"/>
      <c r="KTF95" s="74"/>
      <c r="KTG95" s="74"/>
      <c r="KTH95" s="74"/>
      <c r="KTI95" s="74"/>
      <c r="KTJ95" s="74"/>
      <c r="KTK95" s="74"/>
      <c r="KTL95" s="74"/>
      <c r="KTM95" s="74"/>
      <c r="KTN95" s="74"/>
      <c r="KTO95" s="74"/>
      <c r="KTP95" s="74"/>
      <c r="KTQ95" s="74"/>
      <c r="KTR95" s="74"/>
      <c r="KTS95" s="74"/>
      <c r="KTT95" s="74"/>
      <c r="KTU95" s="74"/>
      <c r="KTV95" s="74"/>
      <c r="KTW95" s="74"/>
      <c r="KTX95" s="74"/>
      <c r="KTY95" s="74"/>
      <c r="KTZ95" s="74"/>
      <c r="KUA95" s="74"/>
      <c r="KUB95" s="74"/>
      <c r="KUC95" s="74"/>
      <c r="KUD95" s="74"/>
      <c r="KUE95" s="74"/>
      <c r="KUF95" s="74"/>
      <c r="KUG95" s="74"/>
      <c r="KUH95" s="74"/>
      <c r="KUI95" s="74"/>
      <c r="KUJ95" s="74"/>
      <c r="KUK95" s="74"/>
      <c r="KUL95" s="74"/>
      <c r="KUM95" s="74"/>
      <c r="KUN95" s="74"/>
      <c r="KUO95" s="74"/>
      <c r="KUP95" s="74"/>
      <c r="KUQ95" s="74"/>
      <c r="KUR95" s="74"/>
      <c r="KUS95" s="74"/>
      <c r="KUT95" s="74"/>
      <c r="KUU95" s="74"/>
      <c r="KUV95" s="74"/>
      <c r="KUW95" s="74"/>
      <c r="KUX95" s="74"/>
      <c r="KUY95" s="74"/>
      <c r="KUZ95" s="74"/>
      <c r="KVA95" s="74"/>
      <c r="KVB95" s="74"/>
      <c r="KVC95" s="74"/>
      <c r="KVD95" s="74"/>
      <c r="KVE95" s="74"/>
      <c r="KVF95" s="74"/>
      <c r="KVG95" s="74"/>
      <c r="KVH95" s="74"/>
      <c r="KVI95" s="74"/>
      <c r="KVJ95" s="74"/>
      <c r="KVK95" s="74"/>
      <c r="KVL95" s="74"/>
      <c r="KVM95" s="74"/>
      <c r="KVN95" s="74"/>
      <c r="KVO95" s="74"/>
      <c r="KVP95" s="74"/>
      <c r="KVQ95" s="74"/>
      <c r="KVR95" s="74"/>
      <c r="KVS95" s="74"/>
      <c r="KVT95" s="74"/>
      <c r="KVU95" s="74"/>
      <c r="KVV95" s="74"/>
      <c r="KVW95" s="74"/>
      <c r="KVX95" s="74"/>
      <c r="KVY95" s="74"/>
      <c r="KVZ95" s="74"/>
      <c r="KWA95" s="74"/>
      <c r="KWB95" s="74"/>
      <c r="KWC95" s="74"/>
      <c r="KWD95" s="74"/>
      <c r="KWE95" s="74"/>
      <c r="KWF95" s="74"/>
      <c r="KWG95" s="74"/>
      <c r="KWH95" s="74"/>
      <c r="KWI95" s="74"/>
      <c r="KWJ95" s="74"/>
      <c r="KWK95" s="74"/>
      <c r="KWL95" s="74"/>
      <c r="KWM95" s="74"/>
      <c r="KWN95" s="74"/>
      <c r="KWO95" s="74"/>
      <c r="KWP95" s="74"/>
      <c r="KWQ95" s="74"/>
      <c r="KWR95" s="74"/>
      <c r="KWS95" s="74"/>
      <c r="KWT95" s="74"/>
      <c r="KWU95" s="74"/>
      <c r="KWV95" s="74"/>
      <c r="KWW95" s="74"/>
      <c r="KWX95" s="74"/>
      <c r="KWY95" s="74"/>
      <c r="KWZ95" s="74"/>
      <c r="KXA95" s="74"/>
      <c r="KXB95" s="74"/>
      <c r="KXC95" s="74"/>
      <c r="KXD95" s="74"/>
      <c r="KXE95" s="74"/>
      <c r="KXF95" s="74"/>
      <c r="KXG95" s="74"/>
      <c r="KXH95" s="74"/>
      <c r="KXI95" s="74"/>
      <c r="KXJ95" s="74"/>
      <c r="KXK95" s="74"/>
      <c r="KXL95" s="74"/>
      <c r="KXM95" s="74"/>
      <c r="KXN95" s="74"/>
      <c r="KXO95" s="74"/>
      <c r="KXP95" s="74"/>
      <c r="KXQ95" s="74"/>
      <c r="KXR95" s="74"/>
      <c r="KXS95" s="74"/>
      <c r="KXT95" s="74"/>
      <c r="KXU95" s="74"/>
      <c r="KXV95" s="74"/>
      <c r="KXW95" s="74"/>
      <c r="KXX95" s="74"/>
      <c r="KXY95" s="74"/>
      <c r="KXZ95" s="74"/>
      <c r="KYA95" s="74"/>
      <c r="KYB95" s="74"/>
      <c r="KYC95" s="74"/>
      <c r="KYD95" s="74"/>
      <c r="KYE95" s="74"/>
      <c r="KYF95" s="74"/>
      <c r="KYG95" s="74"/>
      <c r="KYH95" s="74"/>
      <c r="KYI95" s="74"/>
      <c r="KYJ95" s="74"/>
      <c r="KYK95" s="74"/>
      <c r="KYL95" s="74"/>
      <c r="KYM95" s="74"/>
      <c r="KYN95" s="74"/>
      <c r="KYO95" s="74"/>
      <c r="KYP95" s="74"/>
      <c r="KYQ95" s="74"/>
      <c r="KYR95" s="74"/>
      <c r="KYS95" s="74"/>
      <c r="KYT95" s="74"/>
      <c r="KYU95" s="74"/>
      <c r="KYV95" s="74"/>
      <c r="KYW95" s="74"/>
      <c r="KYX95" s="74"/>
      <c r="KYY95" s="74"/>
      <c r="KYZ95" s="74"/>
      <c r="KZA95" s="74"/>
      <c r="KZB95" s="74"/>
      <c r="KZC95" s="74"/>
      <c r="KZD95" s="74"/>
      <c r="KZE95" s="74"/>
      <c r="KZF95" s="74"/>
      <c r="KZG95" s="74"/>
      <c r="KZH95" s="74"/>
      <c r="KZI95" s="74"/>
      <c r="KZJ95" s="74"/>
      <c r="KZK95" s="74"/>
      <c r="KZL95" s="74"/>
      <c r="KZM95" s="74"/>
      <c r="KZN95" s="74"/>
      <c r="KZO95" s="74"/>
      <c r="KZP95" s="74"/>
      <c r="KZQ95" s="74"/>
      <c r="KZR95" s="74"/>
      <c r="KZS95" s="74"/>
      <c r="KZT95" s="74"/>
      <c r="KZU95" s="74"/>
      <c r="KZV95" s="74"/>
      <c r="KZW95" s="74"/>
      <c r="KZX95" s="74"/>
      <c r="KZY95" s="74"/>
      <c r="KZZ95" s="74"/>
      <c r="LAA95" s="74"/>
      <c r="LAB95" s="74"/>
      <c r="LAC95" s="74"/>
      <c r="LAD95" s="74"/>
      <c r="LAE95" s="74"/>
      <c r="LAF95" s="74"/>
      <c r="LAG95" s="74"/>
      <c r="LAH95" s="74"/>
      <c r="LAI95" s="74"/>
      <c r="LAJ95" s="74"/>
      <c r="LAK95" s="74"/>
      <c r="LAL95" s="74"/>
      <c r="LAM95" s="74"/>
      <c r="LAN95" s="74"/>
      <c r="LAO95" s="74"/>
      <c r="LAP95" s="74"/>
      <c r="LAQ95" s="74"/>
      <c r="LAR95" s="74"/>
      <c r="LAS95" s="74"/>
      <c r="LAT95" s="74"/>
      <c r="LAU95" s="74"/>
      <c r="LAV95" s="74"/>
      <c r="LAW95" s="74"/>
      <c r="LAX95" s="74"/>
      <c r="LAY95" s="74"/>
      <c r="LAZ95" s="74"/>
      <c r="LBA95" s="74"/>
      <c r="LBB95" s="74"/>
      <c r="LBC95" s="74"/>
      <c r="LBD95" s="74"/>
      <c r="LBE95" s="74"/>
      <c r="LBF95" s="74"/>
      <c r="LBG95" s="74"/>
      <c r="LBH95" s="74"/>
      <c r="LBI95" s="74"/>
      <c r="LBJ95" s="74"/>
      <c r="LBK95" s="74"/>
      <c r="LBL95" s="74"/>
      <c r="LBM95" s="74"/>
      <c r="LBN95" s="74"/>
      <c r="LBO95" s="74"/>
      <c r="LBP95" s="74"/>
      <c r="LBQ95" s="74"/>
      <c r="LBR95" s="74"/>
      <c r="LBS95" s="74"/>
      <c r="LBT95" s="74"/>
      <c r="LBU95" s="74"/>
      <c r="LBV95" s="74"/>
      <c r="LBW95" s="74"/>
      <c r="LBX95" s="74"/>
      <c r="LBY95" s="74"/>
      <c r="LBZ95" s="74"/>
      <c r="LCA95" s="74"/>
      <c r="LCB95" s="74"/>
      <c r="LCC95" s="74"/>
      <c r="LCD95" s="74"/>
      <c r="LCE95" s="74"/>
      <c r="LCF95" s="74"/>
      <c r="LCG95" s="74"/>
      <c r="LCH95" s="74"/>
      <c r="LCI95" s="74"/>
      <c r="LCJ95" s="74"/>
      <c r="LCK95" s="74"/>
      <c r="LCL95" s="74"/>
      <c r="LCM95" s="74"/>
      <c r="LCN95" s="74"/>
      <c r="LCO95" s="74"/>
      <c r="LCP95" s="74"/>
      <c r="LCQ95" s="74"/>
      <c r="LCR95" s="74"/>
      <c r="LCS95" s="74"/>
      <c r="LCT95" s="74"/>
      <c r="LCU95" s="74"/>
      <c r="LCV95" s="74"/>
      <c r="LCW95" s="74"/>
      <c r="LCX95" s="74"/>
      <c r="LCY95" s="74"/>
      <c r="LCZ95" s="74"/>
      <c r="LDA95" s="74"/>
      <c r="LDB95" s="74"/>
      <c r="LDC95" s="74"/>
      <c r="LDD95" s="74"/>
      <c r="LDE95" s="74"/>
      <c r="LDF95" s="74"/>
      <c r="LDG95" s="74"/>
      <c r="LDH95" s="74"/>
      <c r="LDI95" s="74"/>
      <c r="LDJ95" s="74"/>
      <c r="LDK95" s="74"/>
      <c r="LDL95" s="74"/>
      <c r="LDM95" s="74"/>
      <c r="LDN95" s="74"/>
      <c r="LDO95" s="74"/>
      <c r="LDP95" s="74"/>
      <c r="LDQ95" s="74"/>
      <c r="LDR95" s="74"/>
      <c r="LDS95" s="74"/>
      <c r="LDT95" s="74"/>
      <c r="LDU95" s="74"/>
      <c r="LDV95" s="74"/>
      <c r="LDW95" s="74"/>
      <c r="LDX95" s="74"/>
      <c r="LDY95" s="74"/>
      <c r="LDZ95" s="74"/>
      <c r="LEA95" s="74"/>
      <c r="LEB95" s="74"/>
      <c r="LEC95" s="74"/>
      <c r="LED95" s="74"/>
      <c r="LEE95" s="74"/>
      <c r="LEF95" s="74"/>
      <c r="LEG95" s="74"/>
      <c r="LEH95" s="74"/>
      <c r="LEI95" s="74"/>
      <c r="LEJ95" s="74"/>
      <c r="LEK95" s="74"/>
      <c r="LEL95" s="74"/>
      <c r="LEM95" s="74"/>
      <c r="LEN95" s="74"/>
      <c r="LEO95" s="74"/>
      <c r="LEP95" s="74"/>
      <c r="LEQ95" s="74"/>
      <c r="LER95" s="74"/>
      <c r="LES95" s="74"/>
      <c r="LET95" s="74"/>
      <c r="LEU95" s="74"/>
      <c r="LEV95" s="74"/>
      <c r="LEW95" s="74"/>
      <c r="LEX95" s="74"/>
      <c r="LEY95" s="74"/>
      <c r="LEZ95" s="74"/>
      <c r="LFA95" s="74"/>
      <c r="LFB95" s="74"/>
      <c r="LFC95" s="74"/>
      <c r="LFD95" s="74"/>
      <c r="LFE95" s="74"/>
      <c r="LFF95" s="74"/>
      <c r="LFG95" s="74"/>
      <c r="LFH95" s="74"/>
      <c r="LFI95" s="74"/>
      <c r="LFJ95" s="74"/>
      <c r="LFK95" s="74"/>
      <c r="LFL95" s="74"/>
      <c r="LFM95" s="74"/>
      <c r="LFN95" s="74"/>
      <c r="LFO95" s="74"/>
      <c r="LFP95" s="74"/>
      <c r="LFQ95" s="74"/>
      <c r="LFR95" s="74"/>
      <c r="LFS95" s="74"/>
      <c r="LFT95" s="74"/>
      <c r="LFU95" s="74"/>
      <c r="LFV95" s="74"/>
      <c r="LFW95" s="74"/>
      <c r="LFX95" s="74"/>
      <c r="LFY95" s="74"/>
      <c r="LFZ95" s="74"/>
      <c r="LGA95" s="74"/>
      <c r="LGB95" s="74"/>
      <c r="LGC95" s="74"/>
      <c r="LGD95" s="74"/>
      <c r="LGE95" s="74"/>
      <c r="LGF95" s="74"/>
      <c r="LGG95" s="74"/>
      <c r="LGH95" s="74"/>
      <c r="LGI95" s="74"/>
      <c r="LGJ95" s="74"/>
      <c r="LGK95" s="74"/>
      <c r="LGL95" s="74"/>
      <c r="LGM95" s="74"/>
      <c r="LGN95" s="74"/>
      <c r="LGO95" s="74"/>
      <c r="LGP95" s="74"/>
      <c r="LGQ95" s="74"/>
      <c r="LGR95" s="74"/>
      <c r="LGS95" s="74"/>
      <c r="LGT95" s="74"/>
      <c r="LGU95" s="74"/>
      <c r="LGV95" s="74"/>
      <c r="LGW95" s="74"/>
      <c r="LGX95" s="74"/>
      <c r="LGY95" s="74"/>
      <c r="LGZ95" s="74"/>
      <c r="LHA95" s="74"/>
      <c r="LHB95" s="74"/>
      <c r="LHC95" s="74"/>
      <c r="LHD95" s="74"/>
      <c r="LHE95" s="74"/>
      <c r="LHF95" s="74"/>
      <c r="LHG95" s="74"/>
      <c r="LHH95" s="74"/>
      <c r="LHI95" s="74"/>
      <c r="LHJ95" s="74"/>
      <c r="LHK95" s="74"/>
      <c r="LHL95" s="74"/>
      <c r="LHM95" s="74"/>
      <c r="LHN95" s="74"/>
      <c r="LHO95" s="74"/>
      <c r="LHP95" s="74"/>
      <c r="LHQ95" s="74"/>
      <c r="LHR95" s="74"/>
      <c r="LHS95" s="74"/>
      <c r="LHT95" s="74"/>
      <c r="LHU95" s="74"/>
      <c r="LHV95" s="74"/>
      <c r="LHW95" s="74"/>
      <c r="LHX95" s="74"/>
      <c r="LHY95" s="74"/>
      <c r="LHZ95" s="74"/>
      <c r="LIA95" s="74"/>
      <c r="LIB95" s="74"/>
      <c r="LIC95" s="74"/>
      <c r="LID95" s="74"/>
      <c r="LIE95" s="74"/>
      <c r="LIF95" s="74"/>
      <c r="LIG95" s="74"/>
      <c r="LIH95" s="74"/>
      <c r="LII95" s="74"/>
      <c r="LIJ95" s="74"/>
      <c r="LIK95" s="74"/>
      <c r="LIL95" s="74"/>
      <c r="LIM95" s="74"/>
      <c r="LIN95" s="74"/>
      <c r="LIO95" s="74"/>
      <c r="LIP95" s="74"/>
      <c r="LIQ95" s="74"/>
      <c r="LIR95" s="74"/>
      <c r="LIS95" s="74"/>
      <c r="LIT95" s="74"/>
      <c r="LIU95" s="74"/>
      <c r="LIV95" s="74"/>
      <c r="LIW95" s="74"/>
      <c r="LIX95" s="74"/>
      <c r="LIY95" s="74"/>
      <c r="LIZ95" s="74"/>
      <c r="LJA95" s="74"/>
      <c r="LJB95" s="74"/>
      <c r="LJC95" s="74"/>
      <c r="LJD95" s="74"/>
      <c r="LJE95" s="74"/>
      <c r="LJF95" s="74"/>
      <c r="LJG95" s="74"/>
      <c r="LJH95" s="74"/>
      <c r="LJI95" s="74"/>
      <c r="LJJ95" s="74"/>
      <c r="LJK95" s="74"/>
      <c r="LJL95" s="74"/>
      <c r="LJM95" s="74"/>
      <c r="LJN95" s="74"/>
      <c r="LJO95" s="74"/>
      <c r="LJP95" s="74"/>
      <c r="LJQ95" s="74"/>
      <c r="LJR95" s="74"/>
      <c r="LJS95" s="74"/>
      <c r="LJT95" s="74"/>
      <c r="LJU95" s="74"/>
      <c r="LJV95" s="74"/>
      <c r="LJW95" s="74"/>
      <c r="LJX95" s="74"/>
      <c r="LJY95" s="74"/>
      <c r="LJZ95" s="74"/>
      <c r="LKA95" s="74"/>
      <c r="LKB95" s="74"/>
      <c r="LKC95" s="74"/>
      <c r="LKD95" s="74"/>
      <c r="LKE95" s="74"/>
      <c r="LKF95" s="74"/>
      <c r="LKG95" s="74"/>
      <c r="LKH95" s="74"/>
      <c r="LKI95" s="74"/>
      <c r="LKJ95" s="74"/>
      <c r="LKK95" s="74"/>
      <c r="LKL95" s="74"/>
      <c r="LKM95" s="74"/>
      <c r="LKN95" s="74"/>
      <c r="LKO95" s="74"/>
      <c r="LKP95" s="74"/>
      <c r="LKQ95" s="74"/>
      <c r="LKR95" s="74"/>
      <c r="LKS95" s="74"/>
      <c r="LKT95" s="74"/>
      <c r="LKU95" s="74"/>
      <c r="LKV95" s="74"/>
      <c r="LKW95" s="74"/>
      <c r="LKX95" s="74"/>
      <c r="LKY95" s="74"/>
      <c r="LKZ95" s="74"/>
      <c r="LLA95" s="74"/>
      <c r="LLB95" s="74"/>
      <c r="LLC95" s="74"/>
      <c r="LLD95" s="74"/>
      <c r="LLE95" s="74"/>
      <c r="LLF95" s="74"/>
      <c r="LLG95" s="74"/>
      <c r="LLH95" s="74"/>
      <c r="LLI95" s="74"/>
      <c r="LLJ95" s="74"/>
      <c r="LLK95" s="74"/>
      <c r="LLL95" s="74"/>
      <c r="LLM95" s="74"/>
      <c r="LLN95" s="74"/>
      <c r="LLO95" s="74"/>
      <c r="LLP95" s="74"/>
      <c r="LLQ95" s="74"/>
      <c r="LLR95" s="74"/>
      <c r="LLS95" s="74"/>
      <c r="LLT95" s="74"/>
      <c r="LLU95" s="74"/>
      <c r="LLV95" s="74"/>
      <c r="LLW95" s="74"/>
      <c r="LLX95" s="74"/>
      <c r="LLY95" s="74"/>
      <c r="LLZ95" s="74"/>
      <c r="LMA95" s="74"/>
      <c r="LMB95" s="74"/>
      <c r="LMC95" s="74"/>
      <c r="LMD95" s="74"/>
      <c r="LME95" s="74"/>
      <c r="LMF95" s="74"/>
      <c r="LMG95" s="74"/>
      <c r="LMH95" s="74"/>
      <c r="LMI95" s="74"/>
      <c r="LMJ95" s="74"/>
      <c r="LMK95" s="74"/>
      <c r="LML95" s="74"/>
      <c r="LMM95" s="74"/>
      <c r="LMN95" s="74"/>
      <c r="LMO95" s="74"/>
      <c r="LMP95" s="74"/>
      <c r="LMQ95" s="74"/>
      <c r="LMR95" s="74"/>
      <c r="LMS95" s="74"/>
      <c r="LMT95" s="74"/>
      <c r="LMU95" s="74"/>
      <c r="LMV95" s="74"/>
      <c r="LMW95" s="74"/>
      <c r="LMX95" s="74"/>
      <c r="LMY95" s="74"/>
      <c r="LMZ95" s="74"/>
      <c r="LNA95" s="74"/>
      <c r="LNB95" s="74"/>
      <c r="LNC95" s="74"/>
      <c r="LND95" s="74"/>
      <c r="LNE95" s="74"/>
      <c r="LNF95" s="74"/>
      <c r="LNG95" s="74"/>
      <c r="LNH95" s="74"/>
      <c r="LNI95" s="74"/>
      <c r="LNJ95" s="74"/>
      <c r="LNK95" s="74"/>
      <c r="LNL95" s="74"/>
      <c r="LNM95" s="74"/>
      <c r="LNN95" s="74"/>
      <c r="LNO95" s="74"/>
      <c r="LNP95" s="74"/>
      <c r="LNQ95" s="74"/>
      <c r="LNR95" s="74"/>
      <c r="LNS95" s="74"/>
      <c r="LNT95" s="74"/>
      <c r="LNU95" s="74"/>
      <c r="LNV95" s="74"/>
      <c r="LNW95" s="74"/>
      <c r="LNX95" s="74"/>
      <c r="LNY95" s="74"/>
      <c r="LNZ95" s="74"/>
      <c r="LOA95" s="74"/>
      <c r="LOB95" s="74"/>
      <c r="LOC95" s="74"/>
      <c r="LOD95" s="74"/>
      <c r="LOE95" s="74"/>
      <c r="LOF95" s="74"/>
      <c r="LOG95" s="74"/>
      <c r="LOH95" s="74"/>
      <c r="LOI95" s="74"/>
      <c r="LOJ95" s="74"/>
      <c r="LOK95" s="74"/>
      <c r="LOL95" s="74"/>
      <c r="LOM95" s="74"/>
      <c r="LON95" s="74"/>
      <c r="LOO95" s="74"/>
      <c r="LOP95" s="74"/>
      <c r="LOQ95" s="74"/>
      <c r="LOR95" s="74"/>
      <c r="LOS95" s="74"/>
      <c r="LOT95" s="74"/>
      <c r="LOU95" s="74"/>
      <c r="LOV95" s="74"/>
      <c r="LOW95" s="74"/>
      <c r="LOX95" s="74"/>
      <c r="LOY95" s="74"/>
      <c r="LOZ95" s="74"/>
      <c r="LPA95" s="74"/>
      <c r="LPB95" s="74"/>
      <c r="LPC95" s="74"/>
      <c r="LPD95" s="74"/>
      <c r="LPE95" s="74"/>
      <c r="LPF95" s="74"/>
      <c r="LPG95" s="74"/>
      <c r="LPH95" s="74"/>
      <c r="LPI95" s="74"/>
      <c r="LPJ95" s="74"/>
      <c r="LPK95" s="74"/>
      <c r="LPL95" s="74"/>
      <c r="LPM95" s="74"/>
      <c r="LPN95" s="74"/>
      <c r="LPO95" s="74"/>
      <c r="LPP95" s="74"/>
      <c r="LPQ95" s="74"/>
      <c r="LPR95" s="74"/>
      <c r="LPS95" s="74"/>
      <c r="LPT95" s="74"/>
      <c r="LPU95" s="74"/>
      <c r="LPV95" s="74"/>
      <c r="LPW95" s="74"/>
      <c r="LPX95" s="74"/>
      <c r="LPY95" s="74"/>
      <c r="LPZ95" s="74"/>
      <c r="LQA95" s="74"/>
      <c r="LQB95" s="74"/>
      <c r="LQC95" s="74"/>
      <c r="LQD95" s="74"/>
      <c r="LQE95" s="74"/>
      <c r="LQF95" s="74"/>
      <c r="LQG95" s="74"/>
      <c r="LQH95" s="74"/>
      <c r="LQI95" s="74"/>
      <c r="LQJ95" s="74"/>
      <c r="LQK95" s="74"/>
      <c r="LQL95" s="74"/>
      <c r="LQM95" s="74"/>
      <c r="LQN95" s="74"/>
      <c r="LQO95" s="74"/>
      <c r="LQP95" s="74"/>
      <c r="LQQ95" s="74"/>
      <c r="LQR95" s="74"/>
      <c r="LQS95" s="74"/>
      <c r="LQT95" s="74"/>
      <c r="LQU95" s="74"/>
      <c r="LQV95" s="74"/>
      <c r="LQW95" s="74"/>
      <c r="LQX95" s="74"/>
      <c r="LQY95" s="74"/>
      <c r="LQZ95" s="74"/>
      <c r="LRA95" s="74"/>
      <c r="LRB95" s="74"/>
      <c r="LRC95" s="74"/>
      <c r="LRD95" s="74"/>
      <c r="LRE95" s="74"/>
      <c r="LRF95" s="74"/>
      <c r="LRG95" s="74"/>
      <c r="LRH95" s="74"/>
      <c r="LRI95" s="74"/>
      <c r="LRJ95" s="74"/>
      <c r="LRK95" s="74"/>
      <c r="LRL95" s="74"/>
      <c r="LRM95" s="74"/>
      <c r="LRN95" s="74"/>
      <c r="LRO95" s="74"/>
      <c r="LRP95" s="74"/>
      <c r="LRQ95" s="74"/>
      <c r="LRR95" s="74"/>
      <c r="LRS95" s="74"/>
      <c r="LRT95" s="74"/>
      <c r="LRU95" s="74"/>
      <c r="LRV95" s="74"/>
      <c r="LRW95" s="74"/>
      <c r="LRX95" s="74"/>
      <c r="LRY95" s="74"/>
      <c r="LRZ95" s="74"/>
      <c r="LSA95" s="74"/>
      <c r="LSB95" s="74"/>
      <c r="LSC95" s="74"/>
      <c r="LSD95" s="74"/>
      <c r="LSE95" s="74"/>
      <c r="LSF95" s="74"/>
      <c r="LSG95" s="74"/>
      <c r="LSH95" s="74"/>
      <c r="LSI95" s="74"/>
      <c r="LSJ95" s="74"/>
      <c r="LSK95" s="74"/>
      <c r="LSL95" s="74"/>
      <c r="LSM95" s="74"/>
      <c r="LSN95" s="74"/>
      <c r="LSO95" s="74"/>
      <c r="LSP95" s="74"/>
      <c r="LSQ95" s="74"/>
      <c r="LSR95" s="74"/>
      <c r="LSS95" s="74"/>
      <c r="LST95" s="74"/>
      <c r="LSU95" s="74"/>
      <c r="LSV95" s="74"/>
      <c r="LSW95" s="74"/>
      <c r="LSX95" s="74"/>
      <c r="LSY95" s="74"/>
      <c r="LSZ95" s="74"/>
      <c r="LTA95" s="74"/>
      <c r="LTB95" s="74"/>
      <c r="LTC95" s="74"/>
      <c r="LTD95" s="74"/>
      <c r="LTE95" s="74"/>
      <c r="LTF95" s="74"/>
      <c r="LTG95" s="74"/>
      <c r="LTH95" s="74"/>
      <c r="LTI95" s="74"/>
      <c r="LTJ95" s="74"/>
      <c r="LTK95" s="74"/>
      <c r="LTL95" s="74"/>
      <c r="LTM95" s="74"/>
      <c r="LTN95" s="74"/>
      <c r="LTO95" s="74"/>
      <c r="LTP95" s="74"/>
      <c r="LTQ95" s="74"/>
      <c r="LTR95" s="74"/>
      <c r="LTS95" s="74"/>
      <c r="LTT95" s="74"/>
      <c r="LTU95" s="74"/>
      <c r="LTV95" s="74"/>
      <c r="LTW95" s="74"/>
      <c r="LTX95" s="74"/>
      <c r="LTY95" s="74"/>
      <c r="LTZ95" s="74"/>
      <c r="LUA95" s="74"/>
      <c r="LUB95" s="74"/>
      <c r="LUC95" s="74"/>
      <c r="LUD95" s="74"/>
      <c r="LUE95" s="74"/>
      <c r="LUF95" s="74"/>
      <c r="LUG95" s="74"/>
      <c r="LUH95" s="74"/>
      <c r="LUI95" s="74"/>
      <c r="LUJ95" s="74"/>
      <c r="LUK95" s="74"/>
      <c r="LUL95" s="74"/>
      <c r="LUM95" s="74"/>
      <c r="LUN95" s="74"/>
      <c r="LUO95" s="74"/>
      <c r="LUP95" s="74"/>
      <c r="LUQ95" s="74"/>
      <c r="LUR95" s="74"/>
      <c r="LUS95" s="74"/>
      <c r="LUT95" s="74"/>
      <c r="LUU95" s="74"/>
      <c r="LUV95" s="74"/>
      <c r="LUW95" s="74"/>
      <c r="LUX95" s="74"/>
      <c r="LUY95" s="74"/>
      <c r="LUZ95" s="74"/>
      <c r="LVA95" s="74"/>
      <c r="LVB95" s="74"/>
      <c r="LVC95" s="74"/>
      <c r="LVD95" s="74"/>
      <c r="LVE95" s="74"/>
      <c r="LVF95" s="74"/>
      <c r="LVG95" s="74"/>
      <c r="LVH95" s="74"/>
      <c r="LVI95" s="74"/>
      <c r="LVJ95" s="74"/>
      <c r="LVK95" s="74"/>
      <c r="LVL95" s="74"/>
      <c r="LVM95" s="74"/>
      <c r="LVN95" s="74"/>
      <c r="LVO95" s="74"/>
      <c r="LVP95" s="74"/>
      <c r="LVQ95" s="74"/>
      <c r="LVR95" s="74"/>
      <c r="LVS95" s="74"/>
      <c r="LVT95" s="74"/>
      <c r="LVU95" s="74"/>
      <c r="LVV95" s="74"/>
      <c r="LVW95" s="74"/>
      <c r="LVX95" s="74"/>
      <c r="LVY95" s="74"/>
      <c r="LVZ95" s="74"/>
      <c r="LWA95" s="74"/>
      <c r="LWB95" s="74"/>
      <c r="LWC95" s="74"/>
      <c r="LWD95" s="74"/>
      <c r="LWE95" s="74"/>
      <c r="LWF95" s="74"/>
      <c r="LWG95" s="74"/>
      <c r="LWH95" s="74"/>
      <c r="LWI95" s="74"/>
      <c r="LWJ95" s="74"/>
      <c r="LWK95" s="74"/>
      <c r="LWL95" s="74"/>
      <c r="LWM95" s="74"/>
      <c r="LWN95" s="74"/>
      <c r="LWO95" s="74"/>
      <c r="LWP95" s="74"/>
      <c r="LWQ95" s="74"/>
      <c r="LWR95" s="74"/>
      <c r="LWS95" s="74"/>
      <c r="LWT95" s="74"/>
      <c r="LWU95" s="74"/>
      <c r="LWV95" s="74"/>
      <c r="LWW95" s="74"/>
      <c r="LWX95" s="74"/>
      <c r="LWY95" s="74"/>
      <c r="LWZ95" s="74"/>
      <c r="LXA95" s="74"/>
      <c r="LXB95" s="74"/>
      <c r="LXC95" s="74"/>
      <c r="LXD95" s="74"/>
      <c r="LXE95" s="74"/>
      <c r="LXF95" s="74"/>
      <c r="LXG95" s="74"/>
      <c r="LXH95" s="74"/>
      <c r="LXI95" s="74"/>
      <c r="LXJ95" s="74"/>
      <c r="LXK95" s="74"/>
      <c r="LXL95" s="74"/>
      <c r="LXM95" s="74"/>
      <c r="LXN95" s="74"/>
      <c r="LXO95" s="74"/>
      <c r="LXP95" s="74"/>
      <c r="LXQ95" s="74"/>
      <c r="LXR95" s="74"/>
      <c r="LXS95" s="74"/>
      <c r="LXT95" s="74"/>
      <c r="LXU95" s="74"/>
      <c r="LXV95" s="74"/>
      <c r="LXW95" s="74"/>
      <c r="LXX95" s="74"/>
      <c r="LXY95" s="74"/>
      <c r="LXZ95" s="74"/>
      <c r="LYA95" s="74"/>
      <c r="LYB95" s="74"/>
      <c r="LYC95" s="74"/>
      <c r="LYD95" s="74"/>
      <c r="LYE95" s="74"/>
      <c r="LYF95" s="74"/>
      <c r="LYG95" s="74"/>
      <c r="LYH95" s="74"/>
      <c r="LYI95" s="74"/>
      <c r="LYJ95" s="74"/>
      <c r="LYK95" s="74"/>
      <c r="LYL95" s="74"/>
      <c r="LYM95" s="74"/>
      <c r="LYN95" s="74"/>
      <c r="LYO95" s="74"/>
      <c r="LYP95" s="74"/>
      <c r="LYQ95" s="74"/>
      <c r="LYR95" s="74"/>
      <c r="LYS95" s="74"/>
      <c r="LYT95" s="74"/>
      <c r="LYU95" s="74"/>
      <c r="LYV95" s="74"/>
      <c r="LYW95" s="74"/>
      <c r="LYX95" s="74"/>
      <c r="LYY95" s="74"/>
      <c r="LYZ95" s="74"/>
      <c r="LZA95" s="74"/>
      <c r="LZB95" s="74"/>
      <c r="LZC95" s="74"/>
      <c r="LZD95" s="74"/>
      <c r="LZE95" s="74"/>
      <c r="LZF95" s="74"/>
      <c r="LZG95" s="74"/>
      <c r="LZH95" s="74"/>
      <c r="LZI95" s="74"/>
      <c r="LZJ95" s="74"/>
      <c r="LZK95" s="74"/>
      <c r="LZL95" s="74"/>
      <c r="LZM95" s="74"/>
      <c r="LZN95" s="74"/>
      <c r="LZO95" s="74"/>
      <c r="LZP95" s="74"/>
      <c r="LZQ95" s="74"/>
      <c r="LZR95" s="74"/>
      <c r="LZS95" s="74"/>
      <c r="LZT95" s="74"/>
      <c r="LZU95" s="74"/>
      <c r="LZV95" s="74"/>
      <c r="LZW95" s="74"/>
      <c r="LZX95" s="74"/>
      <c r="LZY95" s="74"/>
      <c r="LZZ95" s="74"/>
      <c r="MAA95" s="74"/>
      <c r="MAB95" s="74"/>
      <c r="MAC95" s="74"/>
      <c r="MAD95" s="74"/>
      <c r="MAE95" s="74"/>
      <c r="MAF95" s="74"/>
      <c r="MAG95" s="74"/>
      <c r="MAH95" s="74"/>
      <c r="MAI95" s="74"/>
      <c r="MAJ95" s="74"/>
      <c r="MAK95" s="74"/>
      <c r="MAL95" s="74"/>
      <c r="MAM95" s="74"/>
      <c r="MAN95" s="74"/>
      <c r="MAO95" s="74"/>
      <c r="MAP95" s="74"/>
      <c r="MAQ95" s="74"/>
      <c r="MAR95" s="74"/>
      <c r="MAS95" s="74"/>
      <c r="MAT95" s="74"/>
      <c r="MAU95" s="74"/>
      <c r="MAV95" s="74"/>
      <c r="MAW95" s="74"/>
      <c r="MAX95" s="74"/>
      <c r="MAY95" s="74"/>
      <c r="MAZ95" s="74"/>
      <c r="MBA95" s="74"/>
      <c r="MBB95" s="74"/>
      <c r="MBC95" s="74"/>
      <c r="MBD95" s="74"/>
      <c r="MBE95" s="74"/>
      <c r="MBF95" s="74"/>
      <c r="MBG95" s="74"/>
      <c r="MBH95" s="74"/>
      <c r="MBI95" s="74"/>
      <c r="MBJ95" s="74"/>
      <c r="MBK95" s="74"/>
      <c r="MBL95" s="74"/>
      <c r="MBM95" s="74"/>
      <c r="MBN95" s="74"/>
      <c r="MBO95" s="74"/>
      <c r="MBP95" s="74"/>
      <c r="MBQ95" s="74"/>
      <c r="MBR95" s="74"/>
      <c r="MBS95" s="74"/>
      <c r="MBT95" s="74"/>
      <c r="MBU95" s="74"/>
      <c r="MBV95" s="74"/>
      <c r="MBW95" s="74"/>
      <c r="MBX95" s="74"/>
      <c r="MBY95" s="74"/>
      <c r="MBZ95" s="74"/>
      <c r="MCA95" s="74"/>
      <c r="MCB95" s="74"/>
      <c r="MCC95" s="74"/>
      <c r="MCD95" s="74"/>
      <c r="MCE95" s="74"/>
      <c r="MCF95" s="74"/>
      <c r="MCG95" s="74"/>
      <c r="MCH95" s="74"/>
      <c r="MCI95" s="74"/>
      <c r="MCJ95" s="74"/>
      <c r="MCK95" s="74"/>
      <c r="MCL95" s="74"/>
      <c r="MCM95" s="74"/>
      <c r="MCN95" s="74"/>
      <c r="MCO95" s="74"/>
      <c r="MCP95" s="74"/>
      <c r="MCQ95" s="74"/>
      <c r="MCR95" s="74"/>
      <c r="MCS95" s="74"/>
      <c r="MCT95" s="74"/>
      <c r="MCU95" s="74"/>
      <c r="MCV95" s="74"/>
      <c r="MCW95" s="74"/>
      <c r="MCX95" s="74"/>
      <c r="MCY95" s="74"/>
      <c r="MCZ95" s="74"/>
      <c r="MDA95" s="74"/>
      <c r="MDB95" s="74"/>
      <c r="MDC95" s="74"/>
      <c r="MDD95" s="74"/>
      <c r="MDE95" s="74"/>
      <c r="MDF95" s="74"/>
      <c r="MDG95" s="74"/>
      <c r="MDH95" s="74"/>
      <c r="MDI95" s="74"/>
      <c r="MDJ95" s="74"/>
      <c r="MDK95" s="74"/>
      <c r="MDL95" s="74"/>
      <c r="MDM95" s="74"/>
      <c r="MDN95" s="74"/>
      <c r="MDO95" s="74"/>
      <c r="MDP95" s="74"/>
      <c r="MDQ95" s="74"/>
      <c r="MDR95" s="74"/>
      <c r="MDS95" s="74"/>
      <c r="MDT95" s="74"/>
      <c r="MDU95" s="74"/>
      <c r="MDV95" s="74"/>
      <c r="MDW95" s="74"/>
      <c r="MDX95" s="74"/>
      <c r="MDY95" s="74"/>
      <c r="MDZ95" s="74"/>
      <c r="MEA95" s="74"/>
      <c r="MEB95" s="74"/>
      <c r="MEC95" s="74"/>
      <c r="MED95" s="74"/>
      <c r="MEE95" s="74"/>
      <c r="MEF95" s="74"/>
      <c r="MEG95" s="74"/>
      <c r="MEH95" s="74"/>
      <c r="MEI95" s="74"/>
      <c r="MEJ95" s="74"/>
      <c r="MEK95" s="74"/>
      <c r="MEL95" s="74"/>
      <c r="MEM95" s="74"/>
      <c r="MEN95" s="74"/>
      <c r="MEO95" s="74"/>
      <c r="MEP95" s="74"/>
      <c r="MEQ95" s="74"/>
      <c r="MER95" s="74"/>
      <c r="MES95" s="74"/>
      <c r="MET95" s="74"/>
      <c r="MEU95" s="74"/>
      <c r="MEV95" s="74"/>
      <c r="MEW95" s="74"/>
      <c r="MEX95" s="74"/>
      <c r="MEY95" s="74"/>
      <c r="MEZ95" s="74"/>
      <c r="MFA95" s="74"/>
      <c r="MFB95" s="74"/>
      <c r="MFC95" s="74"/>
      <c r="MFD95" s="74"/>
      <c r="MFE95" s="74"/>
      <c r="MFF95" s="74"/>
      <c r="MFG95" s="74"/>
      <c r="MFH95" s="74"/>
      <c r="MFI95" s="74"/>
      <c r="MFJ95" s="74"/>
      <c r="MFK95" s="74"/>
      <c r="MFL95" s="74"/>
      <c r="MFM95" s="74"/>
      <c r="MFN95" s="74"/>
      <c r="MFO95" s="74"/>
      <c r="MFP95" s="74"/>
      <c r="MFQ95" s="74"/>
      <c r="MFR95" s="74"/>
      <c r="MFS95" s="74"/>
      <c r="MFT95" s="74"/>
      <c r="MFU95" s="74"/>
      <c r="MFV95" s="74"/>
      <c r="MFW95" s="74"/>
      <c r="MFX95" s="74"/>
      <c r="MFY95" s="74"/>
      <c r="MFZ95" s="74"/>
      <c r="MGA95" s="74"/>
      <c r="MGB95" s="74"/>
      <c r="MGC95" s="74"/>
      <c r="MGD95" s="74"/>
      <c r="MGE95" s="74"/>
      <c r="MGF95" s="74"/>
      <c r="MGG95" s="74"/>
      <c r="MGH95" s="74"/>
      <c r="MGI95" s="74"/>
      <c r="MGJ95" s="74"/>
      <c r="MGK95" s="74"/>
      <c r="MGL95" s="74"/>
      <c r="MGM95" s="74"/>
      <c r="MGN95" s="74"/>
      <c r="MGO95" s="74"/>
      <c r="MGP95" s="74"/>
      <c r="MGQ95" s="74"/>
      <c r="MGR95" s="74"/>
      <c r="MGS95" s="74"/>
      <c r="MGT95" s="74"/>
      <c r="MGU95" s="74"/>
      <c r="MGV95" s="74"/>
      <c r="MGW95" s="74"/>
      <c r="MGX95" s="74"/>
      <c r="MGY95" s="74"/>
      <c r="MGZ95" s="74"/>
      <c r="MHA95" s="74"/>
      <c r="MHB95" s="74"/>
      <c r="MHC95" s="74"/>
      <c r="MHD95" s="74"/>
      <c r="MHE95" s="74"/>
      <c r="MHF95" s="74"/>
      <c r="MHG95" s="74"/>
      <c r="MHH95" s="74"/>
      <c r="MHI95" s="74"/>
      <c r="MHJ95" s="74"/>
      <c r="MHK95" s="74"/>
      <c r="MHL95" s="74"/>
      <c r="MHM95" s="74"/>
      <c r="MHN95" s="74"/>
      <c r="MHO95" s="74"/>
      <c r="MHP95" s="74"/>
      <c r="MHQ95" s="74"/>
      <c r="MHR95" s="74"/>
      <c r="MHS95" s="74"/>
      <c r="MHT95" s="74"/>
      <c r="MHU95" s="74"/>
      <c r="MHV95" s="74"/>
      <c r="MHW95" s="74"/>
      <c r="MHX95" s="74"/>
      <c r="MHY95" s="74"/>
      <c r="MHZ95" s="74"/>
      <c r="MIA95" s="74"/>
      <c r="MIB95" s="74"/>
      <c r="MIC95" s="74"/>
      <c r="MID95" s="74"/>
      <c r="MIE95" s="74"/>
      <c r="MIF95" s="74"/>
      <c r="MIG95" s="74"/>
      <c r="MIH95" s="74"/>
      <c r="MII95" s="74"/>
      <c r="MIJ95" s="74"/>
      <c r="MIK95" s="74"/>
      <c r="MIL95" s="74"/>
      <c r="MIM95" s="74"/>
      <c r="MIN95" s="74"/>
      <c r="MIO95" s="74"/>
      <c r="MIP95" s="74"/>
      <c r="MIQ95" s="74"/>
      <c r="MIR95" s="74"/>
      <c r="MIS95" s="74"/>
      <c r="MIT95" s="74"/>
      <c r="MIU95" s="74"/>
      <c r="MIV95" s="74"/>
      <c r="MIW95" s="74"/>
      <c r="MIX95" s="74"/>
      <c r="MIY95" s="74"/>
      <c r="MIZ95" s="74"/>
      <c r="MJA95" s="74"/>
      <c r="MJB95" s="74"/>
      <c r="MJC95" s="74"/>
      <c r="MJD95" s="74"/>
      <c r="MJE95" s="74"/>
      <c r="MJF95" s="74"/>
      <c r="MJG95" s="74"/>
      <c r="MJH95" s="74"/>
      <c r="MJI95" s="74"/>
      <c r="MJJ95" s="74"/>
      <c r="MJK95" s="74"/>
      <c r="MJL95" s="74"/>
      <c r="MJM95" s="74"/>
      <c r="MJN95" s="74"/>
      <c r="MJO95" s="74"/>
      <c r="MJP95" s="74"/>
      <c r="MJQ95" s="74"/>
      <c r="MJR95" s="74"/>
      <c r="MJS95" s="74"/>
      <c r="MJT95" s="74"/>
      <c r="MJU95" s="74"/>
      <c r="MJV95" s="74"/>
      <c r="MJW95" s="74"/>
      <c r="MJX95" s="74"/>
      <c r="MJY95" s="74"/>
      <c r="MJZ95" s="74"/>
      <c r="MKA95" s="74"/>
      <c r="MKB95" s="74"/>
      <c r="MKC95" s="74"/>
      <c r="MKD95" s="74"/>
      <c r="MKE95" s="74"/>
      <c r="MKF95" s="74"/>
      <c r="MKG95" s="74"/>
      <c r="MKH95" s="74"/>
      <c r="MKI95" s="74"/>
      <c r="MKJ95" s="74"/>
      <c r="MKK95" s="74"/>
      <c r="MKL95" s="74"/>
      <c r="MKM95" s="74"/>
      <c r="MKN95" s="74"/>
      <c r="MKO95" s="74"/>
      <c r="MKP95" s="74"/>
      <c r="MKQ95" s="74"/>
      <c r="MKR95" s="74"/>
      <c r="MKS95" s="74"/>
      <c r="MKT95" s="74"/>
      <c r="MKU95" s="74"/>
      <c r="MKV95" s="74"/>
      <c r="MKW95" s="74"/>
      <c r="MKX95" s="74"/>
      <c r="MKY95" s="74"/>
      <c r="MKZ95" s="74"/>
      <c r="MLA95" s="74"/>
      <c r="MLB95" s="74"/>
      <c r="MLC95" s="74"/>
      <c r="MLD95" s="74"/>
      <c r="MLE95" s="74"/>
      <c r="MLF95" s="74"/>
      <c r="MLG95" s="74"/>
      <c r="MLH95" s="74"/>
      <c r="MLI95" s="74"/>
      <c r="MLJ95" s="74"/>
      <c r="MLK95" s="74"/>
      <c r="MLL95" s="74"/>
      <c r="MLM95" s="74"/>
      <c r="MLN95" s="74"/>
      <c r="MLO95" s="74"/>
      <c r="MLP95" s="74"/>
      <c r="MLQ95" s="74"/>
      <c r="MLR95" s="74"/>
      <c r="MLS95" s="74"/>
      <c r="MLT95" s="74"/>
      <c r="MLU95" s="74"/>
      <c r="MLV95" s="74"/>
      <c r="MLW95" s="74"/>
      <c r="MLX95" s="74"/>
      <c r="MLY95" s="74"/>
      <c r="MLZ95" s="74"/>
      <c r="MMA95" s="74"/>
      <c r="MMB95" s="74"/>
      <c r="MMC95" s="74"/>
      <c r="MMD95" s="74"/>
      <c r="MME95" s="74"/>
      <c r="MMF95" s="74"/>
      <c r="MMG95" s="74"/>
      <c r="MMH95" s="74"/>
      <c r="MMI95" s="74"/>
      <c r="MMJ95" s="74"/>
      <c r="MMK95" s="74"/>
      <c r="MML95" s="74"/>
      <c r="MMM95" s="74"/>
      <c r="MMN95" s="74"/>
      <c r="MMO95" s="74"/>
      <c r="MMP95" s="74"/>
      <c r="MMQ95" s="74"/>
      <c r="MMR95" s="74"/>
      <c r="MMS95" s="74"/>
      <c r="MMT95" s="74"/>
      <c r="MMU95" s="74"/>
      <c r="MMV95" s="74"/>
      <c r="MMW95" s="74"/>
      <c r="MMX95" s="74"/>
      <c r="MMY95" s="74"/>
      <c r="MMZ95" s="74"/>
      <c r="MNA95" s="74"/>
      <c r="MNB95" s="74"/>
      <c r="MNC95" s="74"/>
      <c r="MND95" s="74"/>
      <c r="MNE95" s="74"/>
      <c r="MNF95" s="74"/>
      <c r="MNG95" s="74"/>
      <c r="MNH95" s="74"/>
      <c r="MNI95" s="74"/>
      <c r="MNJ95" s="74"/>
      <c r="MNK95" s="74"/>
      <c r="MNL95" s="74"/>
      <c r="MNM95" s="74"/>
      <c r="MNN95" s="74"/>
      <c r="MNO95" s="74"/>
      <c r="MNP95" s="74"/>
      <c r="MNQ95" s="74"/>
      <c r="MNR95" s="74"/>
      <c r="MNS95" s="74"/>
      <c r="MNT95" s="74"/>
      <c r="MNU95" s="74"/>
      <c r="MNV95" s="74"/>
      <c r="MNW95" s="74"/>
      <c r="MNX95" s="74"/>
      <c r="MNY95" s="74"/>
      <c r="MNZ95" s="74"/>
      <c r="MOA95" s="74"/>
      <c r="MOB95" s="74"/>
      <c r="MOC95" s="74"/>
      <c r="MOD95" s="74"/>
      <c r="MOE95" s="74"/>
      <c r="MOF95" s="74"/>
      <c r="MOG95" s="74"/>
      <c r="MOH95" s="74"/>
      <c r="MOI95" s="74"/>
      <c r="MOJ95" s="74"/>
      <c r="MOK95" s="74"/>
      <c r="MOL95" s="74"/>
      <c r="MOM95" s="74"/>
      <c r="MON95" s="74"/>
      <c r="MOO95" s="74"/>
      <c r="MOP95" s="74"/>
      <c r="MOQ95" s="74"/>
      <c r="MOR95" s="74"/>
      <c r="MOS95" s="74"/>
      <c r="MOT95" s="74"/>
      <c r="MOU95" s="74"/>
      <c r="MOV95" s="74"/>
      <c r="MOW95" s="74"/>
      <c r="MOX95" s="74"/>
      <c r="MOY95" s="74"/>
      <c r="MOZ95" s="74"/>
      <c r="MPA95" s="74"/>
      <c r="MPB95" s="74"/>
      <c r="MPC95" s="74"/>
      <c r="MPD95" s="74"/>
      <c r="MPE95" s="74"/>
      <c r="MPF95" s="74"/>
      <c r="MPG95" s="74"/>
      <c r="MPH95" s="74"/>
      <c r="MPI95" s="74"/>
      <c r="MPJ95" s="74"/>
      <c r="MPK95" s="74"/>
      <c r="MPL95" s="74"/>
      <c r="MPM95" s="74"/>
      <c r="MPN95" s="74"/>
      <c r="MPO95" s="74"/>
      <c r="MPP95" s="74"/>
      <c r="MPQ95" s="74"/>
      <c r="MPR95" s="74"/>
      <c r="MPS95" s="74"/>
      <c r="MPT95" s="74"/>
      <c r="MPU95" s="74"/>
      <c r="MPV95" s="74"/>
      <c r="MPW95" s="74"/>
      <c r="MPX95" s="74"/>
      <c r="MPY95" s="74"/>
      <c r="MPZ95" s="74"/>
      <c r="MQA95" s="74"/>
      <c r="MQB95" s="74"/>
      <c r="MQC95" s="74"/>
      <c r="MQD95" s="74"/>
      <c r="MQE95" s="74"/>
      <c r="MQF95" s="74"/>
      <c r="MQG95" s="74"/>
      <c r="MQH95" s="74"/>
      <c r="MQI95" s="74"/>
      <c r="MQJ95" s="74"/>
      <c r="MQK95" s="74"/>
      <c r="MQL95" s="74"/>
      <c r="MQM95" s="74"/>
      <c r="MQN95" s="74"/>
      <c r="MQO95" s="74"/>
      <c r="MQP95" s="74"/>
      <c r="MQQ95" s="74"/>
      <c r="MQR95" s="74"/>
      <c r="MQS95" s="74"/>
      <c r="MQT95" s="74"/>
      <c r="MQU95" s="74"/>
      <c r="MQV95" s="74"/>
      <c r="MQW95" s="74"/>
      <c r="MQX95" s="74"/>
      <c r="MQY95" s="74"/>
      <c r="MQZ95" s="74"/>
      <c r="MRA95" s="74"/>
      <c r="MRB95" s="74"/>
      <c r="MRC95" s="74"/>
      <c r="MRD95" s="74"/>
      <c r="MRE95" s="74"/>
      <c r="MRF95" s="74"/>
      <c r="MRG95" s="74"/>
      <c r="MRH95" s="74"/>
      <c r="MRI95" s="74"/>
      <c r="MRJ95" s="74"/>
      <c r="MRK95" s="74"/>
      <c r="MRL95" s="74"/>
      <c r="MRM95" s="74"/>
      <c r="MRN95" s="74"/>
      <c r="MRO95" s="74"/>
      <c r="MRP95" s="74"/>
      <c r="MRQ95" s="74"/>
      <c r="MRR95" s="74"/>
      <c r="MRS95" s="74"/>
      <c r="MRT95" s="74"/>
      <c r="MRU95" s="74"/>
      <c r="MRV95" s="74"/>
      <c r="MRW95" s="74"/>
      <c r="MRX95" s="74"/>
      <c r="MRY95" s="74"/>
      <c r="MRZ95" s="74"/>
      <c r="MSA95" s="74"/>
      <c r="MSB95" s="74"/>
      <c r="MSC95" s="74"/>
      <c r="MSD95" s="74"/>
      <c r="MSE95" s="74"/>
      <c r="MSF95" s="74"/>
      <c r="MSG95" s="74"/>
      <c r="MSH95" s="74"/>
      <c r="MSI95" s="74"/>
      <c r="MSJ95" s="74"/>
      <c r="MSK95" s="74"/>
      <c r="MSL95" s="74"/>
      <c r="MSM95" s="74"/>
      <c r="MSN95" s="74"/>
      <c r="MSO95" s="74"/>
      <c r="MSP95" s="74"/>
      <c r="MSQ95" s="74"/>
      <c r="MSR95" s="74"/>
      <c r="MSS95" s="74"/>
      <c r="MST95" s="74"/>
      <c r="MSU95" s="74"/>
      <c r="MSV95" s="74"/>
      <c r="MSW95" s="74"/>
      <c r="MSX95" s="74"/>
      <c r="MSY95" s="74"/>
      <c r="MSZ95" s="74"/>
      <c r="MTA95" s="74"/>
      <c r="MTB95" s="74"/>
      <c r="MTC95" s="74"/>
      <c r="MTD95" s="74"/>
      <c r="MTE95" s="74"/>
      <c r="MTF95" s="74"/>
      <c r="MTG95" s="74"/>
      <c r="MTH95" s="74"/>
      <c r="MTI95" s="74"/>
      <c r="MTJ95" s="74"/>
      <c r="MTK95" s="74"/>
      <c r="MTL95" s="74"/>
      <c r="MTM95" s="74"/>
      <c r="MTN95" s="74"/>
      <c r="MTO95" s="74"/>
      <c r="MTP95" s="74"/>
      <c r="MTQ95" s="74"/>
      <c r="MTR95" s="74"/>
      <c r="MTS95" s="74"/>
      <c r="MTT95" s="74"/>
      <c r="MTU95" s="74"/>
      <c r="MTV95" s="74"/>
      <c r="MTW95" s="74"/>
      <c r="MTX95" s="74"/>
      <c r="MTY95" s="74"/>
      <c r="MTZ95" s="74"/>
      <c r="MUA95" s="74"/>
      <c r="MUB95" s="74"/>
      <c r="MUC95" s="74"/>
      <c r="MUD95" s="74"/>
      <c r="MUE95" s="74"/>
      <c r="MUF95" s="74"/>
      <c r="MUG95" s="74"/>
      <c r="MUH95" s="74"/>
      <c r="MUI95" s="74"/>
      <c r="MUJ95" s="74"/>
      <c r="MUK95" s="74"/>
      <c r="MUL95" s="74"/>
      <c r="MUM95" s="74"/>
      <c r="MUN95" s="74"/>
      <c r="MUO95" s="74"/>
      <c r="MUP95" s="74"/>
      <c r="MUQ95" s="74"/>
      <c r="MUR95" s="74"/>
      <c r="MUS95" s="74"/>
      <c r="MUT95" s="74"/>
      <c r="MUU95" s="74"/>
      <c r="MUV95" s="74"/>
      <c r="MUW95" s="74"/>
      <c r="MUX95" s="74"/>
      <c r="MUY95" s="74"/>
      <c r="MUZ95" s="74"/>
      <c r="MVA95" s="74"/>
      <c r="MVB95" s="74"/>
      <c r="MVC95" s="74"/>
      <c r="MVD95" s="74"/>
      <c r="MVE95" s="74"/>
      <c r="MVF95" s="74"/>
      <c r="MVG95" s="74"/>
      <c r="MVH95" s="74"/>
      <c r="MVI95" s="74"/>
      <c r="MVJ95" s="74"/>
      <c r="MVK95" s="74"/>
      <c r="MVL95" s="74"/>
      <c r="MVM95" s="74"/>
      <c r="MVN95" s="74"/>
      <c r="MVO95" s="74"/>
      <c r="MVP95" s="74"/>
      <c r="MVQ95" s="74"/>
      <c r="MVR95" s="74"/>
      <c r="MVS95" s="74"/>
      <c r="MVT95" s="74"/>
      <c r="MVU95" s="74"/>
      <c r="MVV95" s="74"/>
      <c r="MVW95" s="74"/>
      <c r="MVX95" s="74"/>
      <c r="MVY95" s="74"/>
      <c r="MVZ95" s="74"/>
      <c r="MWA95" s="74"/>
      <c r="MWB95" s="74"/>
      <c r="MWC95" s="74"/>
      <c r="MWD95" s="74"/>
      <c r="MWE95" s="74"/>
      <c r="MWF95" s="74"/>
      <c r="MWG95" s="74"/>
      <c r="MWH95" s="74"/>
      <c r="MWI95" s="74"/>
      <c r="MWJ95" s="74"/>
      <c r="MWK95" s="74"/>
      <c r="MWL95" s="74"/>
      <c r="MWM95" s="74"/>
      <c r="MWN95" s="74"/>
      <c r="MWO95" s="74"/>
      <c r="MWP95" s="74"/>
      <c r="MWQ95" s="74"/>
      <c r="MWR95" s="74"/>
      <c r="MWS95" s="74"/>
      <c r="MWT95" s="74"/>
      <c r="MWU95" s="74"/>
      <c r="MWV95" s="74"/>
      <c r="MWW95" s="74"/>
      <c r="MWX95" s="74"/>
      <c r="MWY95" s="74"/>
      <c r="MWZ95" s="74"/>
      <c r="MXA95" s="74"/>
      <c r="MXB95" s="74"/>
      <c r="MXC95" s="74"/>
      <c r="MXD95" s="74"/>
      <c r="MXE95" s="74"/>
      <c r="MXF95" s="74"/>
      <c r="MXG95" s="74"/>
      <c r="MXH95" s="74"/>
      <c r="MXI95" s="74"/>
      <c r="MXJ95" s="74"/>
      <c r="MXK95" s="74"/>
      <c r="MXL95" s="74"/>
      <c r="MXM95" s="74"/>
      <c r="MXN95" s="74"/>
      <c r="MXO95" s="74"/>
      <c r="MXP95" s="74"/>
      <c r="MXQ95" s="74"/>
      <c r="MXR95" s="74"/>
      <c r="MXS95" s="74"/>
      <c r="MXT95" s="74"/>
      <c r="MXU95" s="74"/>
      <c r="MXV95" s="74"/>
      <c r="MXW95" s="74"/>
      <c r="MXX95" s="74"/>
      <c r="MXY95" s="74"/>
      <c r="MXZ95" s="74"/>
      <c r="MYA95" s="74"/>
      <c r="MYB95" s="74"/>
      <c r="MYC95" s="74"/>
      <c r="MYD95" s="74"/>
      <c r="MYE95" s="74"/>
      <c r="MYF95" s="74"/>
      <c r="MYG95" s="74"/>
      <c r="MYH95" s="74"/>
      <c r="MYI95" s="74"/>
      <c r="MYJ95" s="74"/>
      <c r="MYK95" s="74"/>
      <c r="MYL95" s="74"/>
      <c r="MYM95" s="74"/>
      <c r="MYN95" s="74"/>
      <c r="MYO95" s="74"/>
      <c r="MYP95" s="74"/>
      <c r="MYQ95" s="74"/>
      <c r="MYR95" s="74"/>
      <c r="MYS95" s="74"/>
      <c r="MYT95" s="74"/>
      <c r="MYU95" s="74"/>
      <c r="MYV95" s="74"/>
      <c r="MYW95" s="74"/>
      <c r="MYX95" s="74"/>
      <c r="MYY95" s="74"/>
      <c r="MYZ95" s="74"/>
      <c r="MZA95" s="74"/>
      <c r="MZB95" s="74"/>
      <c r="MZC95" s="74"/>
      <c r="MZD95" s="74"/>
      <c r="MZE95" s="74"/>
      <c r="MZF95" s="74"/>
      <c r="MZG95" s="74"/>
      <c r="MZH95" s="74"/>
      <c r="MZI95" s="74"/>
      <c r="MZJ95" s="74"/>
      <c r="MZK95" s="74"/>
      <c r="MZL95" s="74"/>
      <c r="MZM95" s="74"/>
      <c r="MZN95" s="74"/>
      <c r="MZO95" s="74"/>
      <c r="MZP95" s="74"/>
      <c r="MZQ95" s="74"/>
      <c r="MZR95" s="74"/>
      <c r="MZS95" s="74"/>
      <c r="MZT95" s="74"/>
      <c r="MZU95" s="74"/>
      <c r="MZV95" s="74"/>
      <c r="MZW95" s="74"/>
      <c r="MZX95" s="74"/>
      <c r="MZY95" s="74"/>
      <c r="MZZ95" s="74"/>
      <c r="NAA95" s="74"/>
      <c r="NAB95" s="74"/>
      <c r="NAC95" s="74"/>
      <c r="NAD95" s="74"/>
      <c r="NAE95" s="74"/>
      <c r="NAF95" s="74"/>
      <c r="NAG95" s="74"/>
      <c r="NAH95" s="74"/>
      <c r="NAI95" s="74"/>
      <c r="NAJ95" s="74"/>
      <c r="NAK95" s="74"/>
      <c r="NAL95" s="74"/>
      <c r="NAM95" s="74"/>
      <c r="NAN95" s="74"/>
      <c r="NAO95" s="74"/>
      <c r="NAP95" s="74"/>
      <c r="NAQ95" s="74"/>
      <c r="NAR95" s="74"/>
      <c r="NAS95" s="74"/>
      <c r="NAT95" s="74"/>
      <c r="NAU95" s="74"/>
      <c r="NAV95" s="74"/>
      <c r="NAW95" s="74"/>
      <c r="NAX95" s="74"/>
      <c r="NAY95" s="74"/>
      <c r="NAZ95" s="74"/>
      <c r="NBA95" s="74"/>
      <c r="NBB95" s="74"/>
      <c r="NBC95" s="74"/>
      <c r="NBD95" s="74"/>
      <c r="NBE95" s="74"/>
      <c r="NBF95" s="74"/>
      <c r="NBG95" s="74"/>
      <c r="NBH95" s="74"/>
      <c r="NBI95" s="74"/>
      <c r="NBJ95" s="74"/>
      <c r="NBK95" s="74"/>
      <c r="NBL95" s="74"/>
      <c r="NBM95" s="74"/>
      <c r="NBN95" s="74"/>
      <c r="NBO95" s="74"/>
      <c r="NBP95" s="74"/>
      <c r="NBQ95" s="74"/>
      <c r="NBR95" s="74"/>
      <c r="NBS95" s="74"/>
      <c r="NBT95" s="74"/>
      <c r="NBU95" s="74"/>
      <c r="NBV95" s="74"/>
      <c r="NBW95" s="74"/>
      <c r="NBX95" s="74"/>
      <c r="NBY95" s="74"/>
      <c r="NBZ95" s="74"/>
      <c r="NCA95" s="74"/>
      <c r="NCB95" s="74"/>
      <c r="NCC95" s="74"/>
      <c r="NCD95" s="74"/>
      <c r="NCE95" s="74"/>
      <c r="NCF95" s="74"/>
      <c r="NCG95" s="74"/>
      <c r="NCH95" s="74"/>
      <c r="NCI95" s="74"/>
      <c r="NCJ95" s="74"/>
      <c r="NCK95" s="74"/>
      <c r="NCL95" s="74"/>
      <c r="NCM95" s="74"/>
      <c r="NCN95" s="74"/>
      <c r="NCO95" s="74"/>
      <c r="NCP95" s="74"/>
      <c r="NCQ95" s="74"/>
      <c r="NCR95" s="74"/>
      <c r="NCS95" s="74"/>
      <c r="NCT95" s="74"/>
      <c r="NCU95" s="74"/>
      <c r="NCV95" s="74"/>
      <c r="NCW95" s="74"/>
      <c r="NCX95" s="74"/>
      <c r="NCY95" s="74"/>
      <c r="NCZ95" s="74"/>
      <c r="NDA95" s="74"/>
      <c r="NDB95" s="74"/>
      <c r="NDC95" s="74"/>
      <c r="NDD95" s="74"/>
      <c r="NDE95" s="74"/>
      <c r="NDF95" s="74"/>
      <c r="NDG95" s="74"/>
      <c r="NDH95" s="74"/>
      <c r="NDI95" s="74"/>
      <c r="NDJ95" s="74"/>
      <c r="NDK95" s="74"/>
      <c r="NDL95" s="74"/>
      <c r="NDM95" s="74"/>
      <c r="NDN95" s="74"/>
      <c r="NDO95" s="74"/>
      <c r="NDP95" s="74"/>
      <c r="NDQ95" s="74"/>
      <c r="NDR95" s="74"/>
      <c r="NDS95" s="74"/>
      <c r="NDT95" s="74"/>
      <c r="NDU95" s="74"/>
      <c r="NDV95" s="74"/>
      <c r="NDW95" s="74"/>
      <c r="NDX95" s="74"/>
      <c r="NDY95" s="74"/>
      <c r="NDZ95" s="74"/>
      <c r="NEA95" s="74"/>
      <c r="NEB95" s="74"/>
      <c r="NEC95" s="74"/>
      <c r="NED95" s="74"/>
      <c r="NEE95" s="74"/>
      <c r="NEF95" s="74"/>
      <c r="NEG95" s="74"/>
      <c r="NEH95" s="74"/>
      <c r="NEI95" s="74"/>
      <c r="NEJ95" s="74"/>
      <c r="NEK95" s="74"/>
      <c r="NEL95" s="74"/>
      <c r="NEM95" s="74"/>
      <c r="NEN95" s="74"/>
      <c r="NEO95" s="74"/>
      <c r="NEP95" s="74"/>
      <c r="NEQ95" s="74"/>
      <c r="NER95" s="74"/>
      <c r="NES95" s="74"/>
      <c r="NET95" s="74"/>
      <c r="NEU95" s="74"/>
      <c r="NEV95" s="74"/>
      <c r="NEW95" s="74"/>
      <c r="NEX95" s="74"/>
      <c r="NEY95" s="74"/>
      <c r="NEZ95" s="74"/>
      <c r="NFA95" s="74"/>
      <c r="NFB95" s="74"/>
      <c r="NFC95" s="74"/>
      <c r="NFD95" s="74"/>
      <c r="NFE95" s="74"/>
      <c r="NFF95" s="74"/>
      <c r="NFG95" s="74"/>
      <c r="NFH95" s="74"/>
      <c r="NFI95" s="74"/>
      <c r="NFJ95" s="74"/>
      <c r="NFK95" s="74"/>
      <c r="NFL95" s="74"/>
      <c r="NFM95" s="74"/>
      <c r="NFN95" s="74"/>
      <c r="NFO95" s="74"/>
      <c r="NFP95" s="74"/>
      <c r="NFQ95" s="74"/>
      <c r="NFR95" s="74"/>
      <c r="NFS95" s="74"/>
      <c r="NFT95" s="74"/>
      <c r="NFU95" s="74"/>
      <c r="NFV95" s="74"/>
      <c r="NFW95" s="74"/>
      <c r="NFX95" s="74"/>
      <c r="NFY95" s="74"/>
      <c r="NFZ95" s="74"/>
      <c r="NGA95" s="74"/>
      <c r="NGB95" s="74"/>
      <c r="NGC95" s="74"/>
      <c r="NGD95" s="74"/>
      <c r="NGE95" s="74"/>
      <c r="NGF95" s="74"/>
      <c r="NGG95" s="74"/>
      <c r="NGH95" s="74"/>
      <c r="NGI95" s="74"/>
      <c r="NGJ95" s="74"/>
      <c r="NGK95" s="74"/>
      <c r="NGL95" s="74"/>
      <c r="NGM95" s="74"/>
      <c r="NGN95" s="74"/>
      <c r="NGO95" s="74"/>
      <c r="NGP95" s="74"/>
      <c r="NGQ95" s="74"/>
      <c r="NGR95" s="74"/>
      <c r="NGS95" s="74"/>
      <c r="NGT95" s="74"/>
      <c r="NGU95" s="74"/>
      <c r="NGV95" s="74"/>
      <c r="NGW95" s="74"/>
      <c r="NGX95" s="74"/>
      <c r="NGY95" s="74"/>
      <c r="NGZ95" s="74"/>
      <c r="NHA95" s="74"/>
      <c r="NHB95" s="74"/>
      <c r="NHC95" s="74"/>
      <c r="NHD95" s="74"/>
      <c r="NHE95" s="74"/>
      <c r="NHF95" s="74"/>
      <c r="NHG95" s="74"/>
      <c r="NHH95" s="74"/>
      <c r="NHI95" s="74"/>
      <c r="NHJ95" s="74"/>
      <c r="NHK95" s="74"/>
      <c r="NHL95" s="74"/>
      <c r="NHM95" s="74"/>
      <c r="NHN95" s="74"/>
      <c r="NHO95" s="74"/>
      <c r="NHP95" s="74"/>
      <c r="NHQ95" s="74"/>
      <c r="NHR95" s="74"/>
      <c r="NHS95" s="74"/>
      <c r="NHT95" s="74"/>
      <c r="NHU95" s="74"/>
      <c r="NHV95" s="74"/>
      <c r="NHW95" s="74"/>
      <c r="NHX95" s="74"/>
      <c r="NHY95" s="74"/>
      <c r="NHZ95" s="74"/>
      <c r="NIA95" s="74"/>
      <c r="NIB95" s="74"/>
      <c r="NIC95" s="74"/>
      <c r="NID95" s="74"/>
      <c r="NIE95" s="74"/>
      <c r="NIF95" s="74"/>
      <c r="NIG95" s="74"/>
      <c r="NIH95" s="74"/>
      <c r="NII95" s="74"/>
      <c r="NIJ95" s="74"/>
      <c r="NIK95" s="74"/>
      <c r="NIL95" s="74"/>
      <c r="NIM95" s="74"/>
      <c r="NIN95" s="74"/>
      <c r="NIO95" s="74"/>
      <c r="NIP95" s="74"/>
      <c r="NIQ95" s="74"/>
      <c r="NIR95" s="74"/>
      <c r="NIS95" s="74"/>
      <c r="NIT95" s="74"/>
      <c r="NIU95" s="74"/>
      <c r="NIV95" s="74"/>
      <c r="NIW95" s="74"/>
      <c r="NIX95" s="74"/>
      <c r="NIY95" s="74"/>
      <c r="NIZ95" s="74"/>
      <c r="NJA95" s="74"/>
      <c r="NJB95" s="74"/>
      <c r="NJC95" s="74"/>
      <c r="NJD95" s="74"/>
      <c r="NJE95" s="74"/>
      <c r="NJF95" s="74"/>
      <c r="NJG95" s="74"/>
      <c r="NJH95" s="74"/>
      <c r="NJI95" s="74"/>
      <c r="NJJ95" s="74"/>
      <c r="NJK95" s="74"/>
      <c r="NJL95" s="74"/>
      <c r="NJM95" s="74"/>
      <c r="NJN95" s="74"/>
      <c r="NJO95" s="74"/>
      <c r="NJP95" s="74"/>
      <c r="NJQ95" s="74"/>
      <c r="NJR95" s="74"/>
      <c r="NJS95" s="74"/>
      <c r="NJT95" s="74"/>
      <c r="NJU95" s="74"/>
      <c r="NJV95" s="74"/>
      <c r="NJW95" s="74"/>
      <c r="NJX95" s="74"/>
      <c r="NJY95" s="74"/>
      <c r="NJZ95" s="74"/>
      <c r="NKA95" s="74"/>
      <c r="NKB95" s="74"/>
      <c r="NKC95" s="74"/>
      <c r="NKD95" s="74"/>
      <c r="NKE95" s="74"/>
      <c r="NKF95" s="74"/>
      <c r="NKG95" s="74"/>
      <c r="NKH95" s="74"/>
      <c r="NKI95" s="74"/>
      <c r="NKJ95" s="74"/>
      <c r="NKK95" s="74"/>
      <c r="NKL95" s="74"/>
      <c r="NKM95" s="74"/>
      <c r="NKN95" s="74"/>
      <c r="NKO95" s="74"/>
      <c r="NKP95" s="74"/>
      <c r="NKQ95" s="74"/>
      <c r="NKR95" s="74"/>
      <c r="NKS95" s="74"/>
      <c r="NKT95" s="74"/>
      <c r="NKU95" s="74"/>
      <c r="NKV95" s="74"/>
      <c r="NKW95" s="74"/>
      <c r="NKX95" s="74"/>
      <c r="NKY95" s="74"/>
      <c r="NKZ95" s="74"/>
      <c r="NLA95" s="74"/>
      <c r="NLB95" s="74"/>
      <c r="NLC95" s="74"/>
      <c r="NLD95" s="74"/>
      <c r="NLE95" s="74"/>
      <c r="NLF95" s="74"/>
      <c r="NLG95" s="74"/>
      <c r="NLH95" s="74"/>
      <c r="NLI95" s="74"/>
      <c r="NLJ95" s="74"/>
      <c r="NLK95" s="74"/>
      <c r="NLL95" s="74"/>
      <c r="NLM95" s="74"/>
      <c r="NLN95" s="74"/>
      <c r="NLO95" s="74"/>
      <c r="NLP95" s="74"/>
      <c r="NLQ95" s="74"/>
      <c r="NLR95" s="74"/>
      <c r="NLS95" s="74"/>
      <c r="NLT95" s="74"/>
      <c r="NLU95" s="74"/>
      <c r="NLV95" s="74"/>
      <c r="NLW95" s="74"/>
      <c r="NLX95" s="74"/>
      <c r="NLY95" s="74"/>
      <c r="NLZ95" s="74"/>
      <c r="NMA95" s="74"/>
      <c r="NMB95" s="74"/>
      <c r="NMC95" s="74"/>
      <c r="NMD95" s="74"/>
      <c r="NME95" s="74"/>
      <c r="NMF95" s="74"/>
      <c r="NMG95" s="74"/>
      <c r="NMH95" s="74"/>
      <c r="NMI95" s="74"/>
      <c r="NMJ95" s="74"/>
      <c r="NMK95" s="74"/>
      <c r="NML95" s="74"/>
      <c r="NMM95" s="74"/>
      <c r="NMN95" s="74"/>
      <c r="NMO95" s="74"/>
      <c r="NMP95" s="74"/>
      <c r="NMQ95" s="74"/>
      <c r="NMR95" s="74"/>
      <c r="NMS95" s="74"/>
      <c r="NMT95" s="74"/>
      <c r="NMU95" s="74"/>
      <c r="NMV95" s="74"/>
      <c r="NMW95" s="74"/>
      <c r="NMX95" s="74"/>
      <c r="NMY95" s="74"/>
      <c r="NMZ95" s="74"/>
      <c r="NNA95" s="74"/>
      <c r="NNB95" s="74"/>
      <c r="NNC95" s="74"/>
      <c r="NND95" s="74"/>
      <c r="NNE95" s="74"/>
      <c r="NNF95" s="74"/>
      <c r="NNG95" s="74"/>
      <c r="NNH95" s="74"/>
      <c r="NNI95" s="74"/>
      <c r="NNJ95" s="74"/>
      <c r="NNK95" s="74"/>
      <c r="NNL95" s="74"/>
      <c r="NNM95" s="74"/>
      <c r="NNN95" s="74"/>
      <c r="NNO95" s="74"/>
      <c r="NNP95" s="74"/>
      <c r="NNQ95" s="74"/>
      <c r="NNR95" s="74"/>
      <c r="NNS95" s="74"/>
      <c r="NNT95" s="74"/>
      <c r="NNU95" s="74"/>
      <c r="NNV95" s="74"/>
      <c r="NNW95" s="74"/>
      <c r="NNX95" s="74"/>
      <c r="NNY95" s="74"/>
      <c r="NNZ95" s="74"/>
      <c r="NOA95" s="74"/>
      <c r="NOB95" s="74"/>
      <c r="NOC95" s="74"/>
      <c r="NOD95" s="74"/>
      <c r="NOE95" s="74"/>
      <c r="NOF95" s="74"/>
      <c r="NOG95" s="74"/>
      <c r="NOH95" s="74"/>
      <c r="NOI95" s="74"/>
      <c r="NOJ95" s="74"/>
      <c r="NOK95" s="74"/>
      <c r="NOL95" s="74"/>
      <c r="NOM95" s="74"/>
      <c r="NON95" s="74"/>
      <c r="NOO95" s="74"/>
      <c r="NOP95" s="74"/>
      <c r="NOQ95" s="74"/>
      <c r="NOR95" s="74"/>
      <c r="NOS95" s="74"/>
      <c r="NOT95" s="74"/>
      <c r="NOU95" s="74"/>
      <c r="NOV95" s="74"/>
      <c r="NOW95" s="74"/>
      <c r="NOX95" s="74"/>
      <c r="NOY95" s="74"/>
      <c r="NOZ95" s="74"/>
      <c r="NPA95" s="74"/>
      <c r="NPB95" s="74"/>
      <c r="NPC95" s="74"/>
      <c r="NPD95" s="74"/>
      <c r="NPE95" s="74"/>
      <c r="NPF95" s="74"/>
      <c r="NPG95" s="74"/>
      <c r="NPH95" s="74"/>
      <c r="NPI95" s="74"/>
      <c r="NPJ95" s="74"/>
      <c r="NPK95" s="74"/>
      <c r="NPL95" s="74"/>
      <c r="NPM95" s="74"/>
      <c r="NPN95" s="74"/>
      <c r="NPO95" s="74"/>
      <c r="NPP95" s="74"/>
      <c r="NPQ95" s="74"/>
      <c r="NPR95" s="74"/>
      <c r="NPS95" s="74"/>
      <c r="NPT95" s="74"/>
      <c r="NPU95" s="74"/>
      <c r="NPV95" s="74"/>
      <c r="NPW95" s="74"/>
      <c r="NPX95" s="74"/>
      <c r="NPY95" s="74"/>
      <c r="NPZ95" s="74"/>
      <c r="NQA95" s="74"/>
      <c r="NQB95" s="74"/>
      <c r="NQC95" s="74"/>
      <c r="NQD95" s="74"/>
      <c r="NQE95" s="74"/>
      <c r="NQF95" s="74"/>
      <c r="NQG95" s="74"/>
      <c r="NQH95" s="74"/>
      <c r="NQI95" s="74"/>
      <c r="NQJ95" s="74"/>
      <c r="NQK95" s="74"/>
      <c r="NQL95" s="74"/>
      <c r="NQM95" s="74"/>
      <c r="NQN95" s="74"/>
      <c r="NQO95" s="74"/>
      <c r="NQP95" s="74"/>
      <c r="NQQ95" s="74"/>
      <c r="NQR95" s="74"/>
      <c r="NQS95" s="74"/>
      <c r="NQT95" s="74"/>
      <c r="NQU95" s="74"/>
      <c r="NQV95" s="74"/>
      <c r="NQW95" s="74"/>
      <c r="NQX95" s="74"/>
      <c r="NQY95" s="74"/>
      <c r="NQZ95" s="74"/>
      <c r="NRA95" s="74"/>
      <c r="NRB95" s="74"/>
      <c r="NRC95" s="74"/>
      <c r="NRD95" s="74"/>
      <c r="NRE95" s="74"/>
      <c r="NRF95" s="74"/>
      <c r="NRG95" s="74"/>
      <c r="NRH95" s="74"/>
      <c r="NRI95" s="74"/>
      <c r="NRJ95" s="74"/>
      <c r="NRK95" s="74"/>
      <c r="NRL95" s="74"/>
      <c r="NRM95" s="74"/>
      <c r="NRN95" s="74"/>
      <c r="NRO95" s="74"/>
      <c r="NRP95" s="74"/>
      <c r="NRQ95" s="74"/>
      <c r="NRR95" s="74"/>
      <c r="NRS95" s="74"/>
      <c r="NRT95" s="74"/>
      <c r="NRU95" s="74"/>
      <c r="NRV95" s="74"/>
      <c r="NRW95" s="74"/>
      <c r="NRX95" s="74"/>
      <c r="NRY95" s="74"/>
      <c r="NRZ95" s="74"/>
      <c r="NSA95" s="74"/>
      <c r="NSB95" s="74"/>
      <c r="NSC95" s="74"/>
      <c r="NSD95" s="74"/>
      <c r="NSE95" s="74"/>
      <c r="NSF95" s="74"/>
      <c r="NSG95" s="74"/>
      <c r="NSH95" s="74"/>
      <c r="NSI95" s="74"/>
      <c r="NSJ95" s="74"/>
      <c r="NSK95" s="74"/>
      <c r="NSL95" s="74"/>
      <c r="NSM95" s="74"/>
      <c r="NSN95" s="74"/>
      <c r="NSO95" s="74"/>
      <c r="NSP95" s="74"/>
      <c r="NSQ95" s="74"/>
      <c r="NSR95" s="74"/>
      <c r="NSS95" s="74"/>
      <c r="NST95" s="74"/>
      <c r="NSU95" s="74"/>
      <c r="NSV95" s="74"/>
      <c r="NSW95" s="74"/>
      <c r="NSX95" s="74"/>
      <c r="NSY95" s="74"/>
      <c r="NSZ95" s="74"/>
      <c r="NTA95" s="74"/>
      <c r="NTB95" s="74"/>
      <c r="NTC95" s="74"/>
      <c r="NTD95" s="74"/>
      <c r="NTE95" s="74"/>
      <c r="NTF95" s="74"/>
      <c r="NTG95" s="74"/>
      <c r="NTH95" s="74"/>
      <c r="NTI95" s="74"/>
      <c r="NTJ95" s="74"/>
      <c r="NTK95" s="74"/>
      <c r="NTL95" s="74"/>
      <c r="NTM95" s="74"/>
      <c r="NTN95" s="74"/>
      <c r="NTO95" s="74"/>
      <c r="NTP95" s="74"/>
      <c r="NTQ95" s="74"/>
      <c r="NTR95" s="74"/>
      <c r="NTS95" s="74"/>
      <c r="NTT95" s="74"/>
      <c r="NTU95" s="74"/>
      <c r="NTV95" s="74"/>
      <c r="NTW95" s="74"/>
      <c r="NTX95" s="74"/>
      <c r="NTY95" s="74"/>
      <c r="NTZ95" s="74"/>
      <c r="NUA95" s="74"/>
      <c r="NUB95" s="74"/>
      <c r="NUC95" s="74"/>
      <c r="NUD95" s="74"/>
      <c r="NUE95" s="74"/>
      <c r="NUF95" s="74"/>
      <c r="NUG95" s="74"/>
      <c r="NUH95" s="74"/>
      <c r="NUI95" s="74"/>
      <c r="NUJ95" s="74"/>
      <c r="NUK95" s="74"/>
      <c r="NUL95" s="74"/>
      <c r="NUM95" s="74"/>
      <c r="NUN95" s="74"/>
      <c r="NUO95" s="74"/>
      <c r="NUP95" s="74"/>
      <c r="NUQ95" s="74"/>
      <c r="NUR95" s="74"/>
      <c r="NUS95" s="74"/>
      <c r="NUT95" s="74"/>
      <c r="NUU95" s="74"/>
      <c r="NUV95" s="74"/>
      <c r="NUW95" s="74"/>
      <c r="NUX95" s="74"/>
      <c r="NUY95" s="74"/>
      <c r="NUZ95" s="74"/>
      <c r="NVA95" s="74"/>
      <c r="NVB95" s="74"/>
      <c r="NVC95" s="74"/>
      <c r="NVD95" s="74"/>
      <c r="NVE95" s="74"/>
      <c r="NVF95" s="74"/>
      <c r="NVG95" s="74"/>
      <c r="NVH95" s="74"/>
      <c r="NVI95" s="74"/>
      <c r="NVJ95" s="74"/>
      <c r="NVK95" s="74"/>
      <c r="NVL95" s="74"/>
      <c r="NVM95" s="74"/>
      <c r="NVN95" s="74"/>
      <c r="NVO95" s="74"/>
      <c r="NVP95" s="74"/>
      <c r="NVQ95" s="74"/>
      <c r="NVR95" s="74"/>
      <c r="NVS95" s="74"/>
      <c r="NVT95" s="74"/>
      <c r="NVU95" s="74"/>
      <c r="NVV95" s="74"/>
      <c r="NVW95" s="74"/>
      <c r="NVX95" s="74"/>
      <c r="NVY95" s="74"/>
      <c r="NVZ95" s="74"/>
      <c r="NWA95" s="74"/>
      <c r="NWB95" s="74"/>
      <c r="NWC95" s="74"/>
      <c r="NWD95" s="74"/>
      <c r="NWE95" s="74"/>
      <c r="NWF95" s="74"/>
      <c r="NWG95" s="74"/>
      <c r="NWH95" s="74"/>
      <c r="NWI95" s="74"/>
      <c r="NWJ95" s="74"/>
      <c r="NWK95" s="74"/>
      <c r="NWL95" s="74"/>
      <c r="NWM95" s="74"/>
      <c r="NWN95" s="74"/>
      <c r="NWO95" s="74"/>
      <c r="NWP95" s="74"/>
      <c r="NWQ95" s="74"/>
      <c r="NWR95" s="74"/>
      <c r="NWS95" s="74"/>
      <c r="NWT95" s="74"/>
      <c r="NWU95" s="74"/>
      <c r="NWV95" s="74"/>
      <c r="NWW95" s="74"/>
      <c r="NWX95" s="74"/>
      <c r="NWY95" s="74"/>
      <c r="NWZ95" s="74"/>
      <c r="NXA95" s="74"/>
      <c r="NXB95" s="74"/>
      <c r="NXC95" s="74"/>
      <c r="NXD95" s="74"/>
      <c r="NXE95" s="74"/>
      <c r="NXF95" s="74"/>
      <c r="NXG95" s="74"/>
      <c r="NXH95" s="74"/>
      <c r="NXI95" s="74"/>
      <c r="NXJ95" s="74"/>
      <c r="NXK95" s="74"/>
      <c r="NXL95" s="74"/>
      <c r="NXM95" s="74"/>
      <c r="NXN95" s="74"/>
      <c r="NXO95" s="74"/>
      <c r="NXP95" s="74"/>
      <c r="NXQ95" s="74"/>
      <c r="NXR95" s="74"/>
      <c r="NXS95" s="74"/>
      <c r="NXT95" s="74"/>
      <c r="NXU95" s="74"/>
      <c r="NXV95" s="74"/>
      <c r="NXW95" s="74"/>
      <c r="NXX95" s="74"/>
      <c r="NXY95" s="74"/>
      <c r="NXZ95" s="74"/>
      <c r="NYA95" s="74"/>
      <c r="NYB95" s="74"/>
      <c r="NYC95" s="74"/>
      <c r="NYD95" s="74"/>
      <c r="NYE95" s="74"/>
      <c r="NYF95" s="74"/>
      <c r="NYG95" s="74"/>
      <c r="NYH95" s="74"/>
      <c r="NYI95" s="74"/>
      <c r="NYJ95" s="74"/>
      <c r="NYK95" s="74"/>
      <c r="NYL95" s="74"/>
      <c r="NYM95" s="74"/>
      <c r="NYN95" s="74"/>
      <c r="NYO95" s="74"/>
      <c r="NYP95" s="74"/>
      <c r="NYQ95" s="74"/>
      <c r="NYR95" s="74"/>
      <c r="NYS95" s="74"/>
      <c r="NYT95" s="74"/>
      <c r="NYU95" s="74"/>
      <c r="NYV95" s="74"/>
      <c r="NYW95" s="74"/>
      <c r="NYX95" s="74"/>
      <c r="NYY95" s="74"/>
      <c r="NYZ95" s="74"/>
      <c r="NZA95" s="74"/>
      <c r="NZB95" s="74"/>
      <c r="NZC95" s="74"/>
      <c r="NZD95" s="74"/>
      <c r="NZE95" s="74"/>
      <c r="NZF95" s="74"/>
      <c r="NZG95" s="74"/>
      <c r="NZH95" s="74"/>
      <c r="NZI95" s="74"/>
      <c r="NZJ95" s="74"/>
      <c r="NZK95" s="74"/>
      <c r="NZL95" s="74"/>
      <c r="NZM95" s="74"/>
      <c r="NZN95" s="74"/>
      <c r="NZO95" s="74"/>
      <c r="NZP95" s="74"/>
      <c r="NZQ95" s="74"/>
      <c r="NZR95" s="74"/>
      <c r="NZS95" s="74"/>
      <c r="NZT95" s="74"/>
      <c r="NZU95" s="74"/>
      <c r="NZV95" s="74"/>
      <c r="NZW95" s="74"/>
      <c r="NZX95" s="74"/>
      <c r="NZY95" s="74"/>
      <c r="NZZ95" s="74"/>
      <c r="OAA95" s="74"/>
      <c r="OAB95" s="74"/>
      <c r="OAC95" s="74"/>
      <c r="OAD95" s="74"/>
      <c r="OAE95" s="74"/>
      <c r="OAF95" s="74"/>
      <c r="OAG95" s="74"/>
      <c r="OAH95" s="74"/>
      <c r="OAI95" s="74"/>
      <c r="OAJ95" s="74"/>
      <c r="OAK95" s="74"/>
      <c r="OAL95" s="74"/>
      <c r="OAM95" s="74"/>
      <c r="OAN95" s="74"/>
      <c r="OAO95" s="74"/>
      <c r="OAP95" s="74"/>
      <c r="OAQ95" s="74"/>
      <c r="OAR95" s="74"/>
      <c r="OAS95" s="74"/>
      <c r="OAT95" s="74"/>
      <c r="OAU95" s="74"/>
      <c r="OAV95" s="74"/>
      <c r="OAW95" s="74"/>
      <c r="OAX95" s="74"/>
      <c r="OAY95" s="74"/>
      <c r="OAZ95" s="74"/>
      <c r="OBA95" s="74"/>
      <c r="OBB95" s="74"/>
      <c r="OBC95" s="74"/>
      <c r="OBD95" s="74"/>
      <c r="OBE95" s="74"/>
      <c r="OBF95" s="74"/>
      <c r="OBG95" s="74"/>
      <c r="OBH95" s="74"/>
      <c r="OBI95" s="74"/>
      <c r="OBJ95" s="74"/>
      <c r="OBK95" s="74"/>
      <c r="OBL95" s="74"/>
      <c r="OBM95" s="74"/>
      <c r="OBN95" s="74"/>
      <c r="OBO95" s="74"/>
      <c r="OBP95" s="74"/>
      <c r="OBQ95" s="74"/>
      <c r="OBR95" s="74"/>
      <c r="OBS95" s="74"/>
      <c r="OBT95" s="74"/>
      <c r="OBU95" s="74"/>
      <c r="OBV95" s="74"/>
      <c r="OBW95" s="74"/>
      <c r="OBX95" s="74"/>
      <c r="OBY95" s="74"/>
      <c r="OBZ95" s="74"/>
      <c r="OCA95" s="74"/>
      <c r="OCB95" s="74"/>
      <c r="OCC95" s="74"/>
      <c r="OCD95" s="74"/>
      <c r="OCE95" s="74"/>
      <c r="OCF95" s="74"/>
      <c r="OCG95" s="74"/>
      <c r="OCH95" s="74"/>
      <c r="OCI95" s="74"/>
      <c r="OCJ95" s="74"/>
      <c r="OCK95" s="74"/>
      <c r="OCL95" s="74"/>
      <c r="OCM95" s="74"/>
      <c r="OCN95" s="74"/>
      <c r="OCO95" s="74"/>
      <c r="OCP95" s="74"/>
      <c r="OCQ95" s="74"/>
      <c r="OCR95" s="74"/>
      <c r="OCS95" s="74"/>
      <c r="OCT95" s="74"/>
      <c r="OCU95" s="74"/>
      <c r="OCV95" s="74"/>
      <c r="OCW95" s="74"/>
      <c r="OCX95" s="74"/>
      <c r="OCY95" s="74"/>
      <c r="OCZ95" s="74"/>
      <c r="ODA95" s="74"/>
      <c r="ODB95" s="74"/>
      <c r="ODC95" s="74"/>
      <c r="ODD95" s="74"/>
      <c r="ODE95" s="74"/>
      <c r="ODF95" s="74"/>
      <c r="ODG95" s="74"/>
      <c r="ODH95" s="74"/>
      <c r="ODI95" s="74"/>
      <c r="ODJ95" s="74"/>
      <c r="ODK95" s="74"/>
      <c r="ODL95" s="74"/>
      <c r="ODM95" s="74"/>
      <c r="ODN95" s="74"/>
      <c r="ODO95" s="74"/>
      <c r="ODP95" s="74"/>
      <c r="ODQ95" s="74"/>
      <c r="ODR95" s="74"/>
      <c r="ODS95" s="74"/>
      <c r="ODT95" s="74"/>
      <c r="ODU95" s="74"/>
      <c r="ODV95" s="74"/>
      <c r="ODW95" s="74"/>
      <c r="ODX95" s="74"/>
      <c r="ODY95" s="74"/>
      <c r="ODZ95" s="74"/>
      <c r="OEA95" s="74"/>
      <c r="OEB95" s="74"/>
      <c r="OEC95" s="74"/>
      <c r="OED95" s="74"/>
      <c r="OEE95" s="74"/>
      <c r="OEF95" s="74"/>
      <c r="OEG95" s="74"/>
      <c r="OEH95" s="74"/>
      <c r="OEI95" s="74"/>
      <c r="OEJ95" s="74"/>
      <c r="OEK95" s="74"/>
      <c r="OEL95" s="74"/>
      <c r="OEM95" s="74"/>
      <c r="OEN95" s="74"/>
      <c r="OEO95" s="74"/>
      <c r="OEP95" s="74"/>
      <c r="OEQ95" s="74"/>
      <c r="OER95" s="74"/>
      <c r="OES95" s="74"/>
      <c r="OET95" s="74"/>
      <c r="OEU95" s="74"/>
      <c r="OEV95" s="74"/>
      <c r="OEW95" s="74"/>
      <c r="OEX95" s="74"/>
      <c r="OEY95" s="74"/>
      <c r="OEZ95" s="74"/>
      <c r="OFA95" s="74"/>
      <c r="OFB95" s="74"/>
      <c r="OFC95" s="74"/>
      <c r="OFD95" s="74"/>
      <c r="OFE95" s="74"/>
      <c r="OFF95" s="74"/>
      <c r="OFG95" s="74"/>
      <c r="OFH95" s="74"/>
      <c r="OFI95" s="74"/>
      <c r="OFJ95" s="74"/>
      <c r="OFK95" s="74"/>
      <c r="OFL95" s="74"/>
      <c r="OFM95" s="74"/>
      <c r="OFN95" s="74"/>
      <c r="OFO95" s="74"/>
      <c r="OFP95" s="74"/>
      <c r="OFQ95" s="74"/>
      <c r="OFR95" s="74"/>
      <c r="OFS95" s="74"/>
      <c r="OFT95" s="74"/>
      <c r="OFU95" s="74"/>
      <c r="OFV95" s="74"/>
      <c r="OFW95" s="74"/>
      <c r="OFX95" s="74"/>
      <c r="OFY95" s="74"/>
      <c r="OFZ95" s="74"/>
      <c r="OGA95" s="74"/>
      <c r="OGB95" s="74"/>
      <c r="OGC95" s="74"/>
      <c r="OGD95" s="74"/>
      <c r="OGE95" s="74"/>
      <c r="OGF95" s="74"/>
      <c r="OGG95" s="74"/>
      <c r="OGH95" s="74"/>
      <c r="OGI95" s="74"/>
      <c r="OGJ95" s="74"/>
      <c r="OGK95" s="74"/>
      <c r="OGL95" s="74"/>
      <c r="OGM95" s="74"/>
      <c r="OGN95" s="74"/>
      <c r="OGO95" s="74"/>
      <c r="OGP95" s="74"/>
      <c r="OGQ95" s="74"/>
      <c r="OGR95" s="74"/>
      <c r="OGS95" s="74"/>
      <c r="OGT95" s="74"/>
      <c r="OGU95" s="74"/>
      <c r="OGV95" s="74"/>
      <c r="OGW95" s="74"/>
      <c r="OGX95" s="74"/>
      <c r="OGY95" s="74"/>
      <c r="OGZ95" s="74"/>
      <c r="OHA95" s="74"/>
      <c r="OHB95" s="74"/>
      <c r="OHC95" s="74"/>
      <c r="OHD95" s="74"/>
      <c r="OHE95" s="74"/>
      <c r="OHF95" s="74"/>
      <c r="OHG95" s="74"/>
      <c r="OHH95" s="74"/>
      <c r="OHI95" s="74"/>
      <c r="OHJ95" s="74"/>
      <c r="OHK95" s="74"/>
      <c r="OHL95" s="74"/>
      <c r="OHM95" s="74"/>
      <c r="OHN95" s="74"/>
      <c r="OHO95" s="74"/>
      <c r="OHP95" s="74"/>
      <c r="OHQ95" s="74"/>
      <c r="OHR95" s="74"/>
      <c r="OHS95" s="74"/>
      <c r="OHT95" s="74"/>
      <c r="OHU95" s="74"/>
      <c r="OHV95" s="74"/>
      <c r="OHW95" s="74"/>
      <c r="OHX95" s="74"/>
      <c r="OHY95" s="74"/>
      <c r="OHZ95" s="74"/>
      <c r="OIA95" s="74"/>
      <c r="OIB95" s="74"/>
      <c r="OIC95" s="74"/>
      <c r="OID95" s="74"/>
      <c r="OIE95" s="74"/>
      <c r="OIF95" s="74"/>
      <c r="OIG95" s="74"/>
      <c r="OIH95" s="74"/>
      <c r="OII95" s="74"/>
      <c r="OIJ95" s="74"/>
      <c r="OIK95" s="74"/>
      <c r="OIL95" s="74"/>
      <c r="OIM95" s="74"/>
      <c r="OIN95" s="74"/>
      <c r="OIO95" s="74"/>
      <c r="OIP95" s="74"/>
      <c r="OIQ95" s="74"/>
      <c r="OIR95" s="74"/>
      <c r="OIS95" s="74"/>
      <c r="OIT95" s="74"/>
      <c r="OIU95" s="74"/>
      <c r="OIV95" s="74"/>
      <c r="OIW95" s="74"/>
      <c r="OIX95" s="74"/>
      <c r="OIY95" s="74"/>
      <c r="OIZ95" s="74"/>
      <c r="OJA95" s="74"/>
      <c r="OJB95" s="74"/>
      <c r="OJC95" s="74"/>
      <c r="OJD95" s="74"/>
      <c r="OJE95" s="74"/>
      <c r="OJF95" s="74"/>
      <c r="OJG95" s="74"/>
      <c r="OJH95" s="74"/>
      <c r="OJI95" s="74"/>
      <c r="OJJ95" s="74"/>
      <c r="OJK95" s="74"/>
      <c r="OJL95" s="74"/>
      <c r="OJM95" s="74"/>
      <c r="OJN95" s="74"/>
      <c r="OJO95" s="74"/>
      <c r="OJP95" s="74"/>
      <c r="OJQ95" s="74"/>
      <c r="OJR95" s="74"/>
      <c r="OJS95" s="74"/>
      <c r="OJT95" s="74"/>
      <c r="OJU95" s="74"/>
      <c r="OJV95" s="74"/>
      <c r="OJW95" s="74"/>
      <c r="OJX95" s="74"/>
      <c r="OJY95" s="74"/>
      <c r="OJZ95" s="74"/>
      <c r="OKA95" s="74"/>
      <c r="OKB95" s="74"/>
      <c r="OKC95" s="74"/>
      <c r="OKD95" s="74"/>
      <c r="OKE95" s="74"/>
      <c r="OKF95" s="74"/>
      <c r="OKG95" s="74"/>
      <c r="OKH95" s="74"/>
      <c r="OKI95" s="74"/>
      <c r="OKJ95" s="74"/>
      <c r="OKK95" s="74"/>
      <c r="OKL95" s="74"/>
      <c r="OKM95" s="74"/>
      <c r="OKN95" s="74"/>
      <c r="OKO95" s="74"/>
      <c r="OKP95" s="74"/>
      <c r="OKQ95" s="74"/>
      <c r="OKR95" s="74"/>
      <c r="OKS95" s="74"/>
      <c r="OKT95" s="74"/>
      <c r="OKU95" s="74"/>
      <c r="OKV95" s="74"/>
      <c r="OKW95" s="74"/>
      <c r="OKX95" s="74"/>
      <c r="OKY95" s="74"/>
      <c r="OKZ95" s="74"/>
      <c r="OLA95" s="74"/>
      <c r="OLB95" s="74"/>
      <c r="OLC95" s="74"/>
      <c r="OLD95" s="74"/>
      <c r="OLE95" s="74"/>
      <c r="OLF95" s="74"/>
      <c r="OLG95" s="74"/>
      <c r="OLH95" s="74"/>
      <c r="OLI95" s="74"/>
      <c r="OLJ95" s="74"/>
      <c r="OLK95" s="74"/>
      <c r="OLL95" s="74"/>
      <c r="OLM95" s="74"/>
      <c r="OLN95" s="74"/>
      <c r="OLO95" s="74"/>
      <c r="OLP95" s="74"/>
      <c r="OLQ95" s="74"/>
      <c r="OLR95" s="74"/>
      <c r="OLS95" s="74"/>
      <c r="OLT95" s="74"/>
      <c r="OLU95" s="74"/>
      <c r="OLV95" s="74"/>
      <c r="OLW95" s="74"/>
      <c r="OLX95" s="74"/>
      <c r="OLY95" s="74"/>
      <c r="OLZ95" s="74"/>
      <c r="OMA95" s="74"/>
      <c r="OMB95" s="74"/>
      <c r="OMC95" s="74"/>
      <c r="OMD95" s="74"/>
      <c r="OME95" s="74"/>
      <c r="OMF95" s="74"/>
      <c r="OMG95" s="74"/>
      <c r="OMH95" s="74"/>
      <c r="OMI95" s="74"/>
      <c r="OMJ95" s="74"/>
      <c r="OMK95" s="74"/>
      <c r="OML95" s="74"/>
      <c r="OMM95" s="74"/>
      <c r="OMN95" s="74"/>
      <c r="OMO95" s="74"/>
      <c r="OMP95" s="74"/>
      <c r="OMQ95" s="74"/>
      <c r="OMR95" s="74"/>
      <c r="OMS95" s="74"/>
      <c r="OMT95" s="74"/>
      <c r="OMU95" s="74"/>
      <c r="OMV95" s="74"/>
      <c r="OMW95" s="74"/>
      <c r="OMX95" s="74"/>
      <c r="OMY95" s="74"/>
      <c r="OMZ95" s="74"/>
      <c r="ONA95" s="74"/>
      <c r="ONB95" s="74"/>
      <c r="ONC95" s="74"/>
      <c r="OND95" s="74"/>
      <c r="ONE95" s="74"/>
      <c r="ONF95" s="74"/>
      <c r="ONG95" s="74"/>
      <c r="ONH95" s="74"/>
      <c r="ONI95" s="74"/>
      <c r="ONJ95" s="74"/>
      <c r="ONK95" s="74"/>
      <c r="ONL95" s="74"/>
      <c r="ONM95" s="74"/>
      <c r="ONN95" s="74"/>
      <c r="ONO95" s="74"/>
      <c r="ONP95" s="74"/>
      <c r="ONQ95" s="74"/>
      <c r="ONR95" s="74"/>
      <c r="ONS95" s="74"/>
      <c r="ONT95" s="74"/>
      <c r="ONU95" s="74"/>
      <c r="ONV95" s="74"/>
      <c r="ONW95" s="74"/>
      <c r="ONX95" s="74"/>
      <c r="ONY95" s="74"/>
      <c r="ONZ95" s="74"/>
      <c r="OOA95" s="74"/>
      <c r="OOB95" s="74"/>
      <c r="OOC95" s="74"/>
      <c r="OOD95" s="74"/>
      <c r="OOE95" s="74"/>
      <c r="OOF95" s="74"/>
      <c r="OOG95" s="74"/>
      <c r="OOH95" s="74"/>
      <c r="OOI95" s="74"/>
      <c r="OOJ95" s="74"/>
      <c r="OOK95" s="74"/>
      <c r="OOL95" s="74"/>
      <c r="OOM95" s="74"/>
      <c r="OON95" s="74"/>
      <c r="OOO95" s="74"/>
      <c r="OOP95" s="74"/>
      <c r="OOQ95" s="74"/>
      <c r="OOR95" s="74"/>
      <c r="OOS95" s="74"/>
      <c r="OOT95" s="74"/>
      <c r="OOU95" s="74"/>
      <c r="OOV95" s="74"/>
      <c r="OOW95" s="74"/>
      <c r="OOX95" s="74"/>
      <c r="OOY95" s="74"/>
      <c r="OOZ95" s="74"/>
      <c r="OPA95" s="74"/>
      <c r="OPB95" s="74"/>
      <c r="OPC95" s="74"/>
      <c r="OPD95" s="74"/>
      <c r="OPE95" s="74"/>
      <c r="OPF95" s="74"/>
      <c r="OPG95" s="74"/>
      <c r="OPH95" s="74"/>
      <c r="OPI95" s="74"/>
      <c r="OPJ95" s="74"/>
      <c r="OPK95" s="74"/>
      <c r="OPL95" s="74"/>
      <c r="OPM95" s="74"/>
      <c r="OPN95" s="74"/>
      <c r="OPO95" s="74"/>
      <c r="OPP95" s="74"/>
      <c r="OPQ95" s="74"/>
      <c r="OPR95" s="74"/>
      <c r="OPS95" s="74"/>
      <c r="OPT95" s="74"/>
      <c r="OPU95" s="74"/>
      <c r="OPV95" s="74"/>
      <c r="OPW95" s="74"/>
      <c r="OPX95" s="74"/>
      <c r="OPY95" s="74"/>
      <c r="OPZ95" s="74"/>
      <c r="OQA95" s="74"/>
      <c r="OQB95" s="74"/>
      <c r="OQC95" s="74"/>
      <c r="OQD95" s="74"/>
      <c r="OQE95" s="74"/>
      <c r="OQF95" s="74"/>
      <c r="OQG95" s="74"/>
      <c r="OQH95" s="74"/>
      <c r="OQI95" s="74"/>
      <c r="OQJ95" s="74"/>
      <c r="OQK95" s="74"/>
      <c r="OQL95" s="74"/>
      <c r="OQM95" s="74"/>
      <c r="OQN95" s="74"/>
      <c r="OQO95" s="74"/>
      <c r="OQP95" s="74"/>
      <c r="OQQ95" s="74"/>
      <c r="OQR95" s="74"/>
      <c r="OQS95" s="74"/>
      <c r="OQT95" s="74"/>
      <c r="OQU95" s="74"/>
      <c r="OQV95" s="74"/>
      <c r="OQW95" s="74"/>
      <c r="OQX95" s="74"/>
      <c r="OQY95" s="74"/>
      <c r="OQZ95" s="74"/>
      <c r="ORA95" s="74"/>
      <c r="ORB95" s="74"/>
      <c r="ORC95" s="74"/>
      <c r="ORD95" s="74"/>
      <c r="ORE95" s="74"/>
      <c r="ORF95" s="74"/>
      <c r="ORG95" s="74"/>
      <c r="ORH95" s="74"/>
      <c r="ORI95" s="74"/>
      <c r="ORJ95" s="74"/>
      <c r="ORK95" s="74"/>
      <c r="ORL95" s="74"/>
      <c r="ORM95" s="74"/>
      <c r="ORN95" s="74"/>
      <c r="ORO95" s="74"/>
      <c r="ORP95" s="74"/>
      <c r="ORQ95" s="74"/>
      <c r="ORR95" s="74"/>
      <c r="ORS95" s="74"/>
      <c r="ORT95" s="74"/>
      <c r="ORU95" s="74"/>
      <c r="ORV95" s="74"/>
      <c r="ORW95" s="74"/>
      <c r="ORX95" s="74"/>
      <c r="ORY95" s="74"/>
      <c r="ORZ95" s="74"/>
      <c r="OSA95" s="74"/>
      <c r="OSB95" s="74"/>
      <c r="OSC95" s="74"/>
      <c r="OSD95" s="74"/>
      <c r="OSE95" s="74"/>
      <c r="OSF95" s="74"/>
      <c r="OSG95" s="74"/>
      <c r="OSH95" s="74"/>
      <c r="OSI95" s="74"/>
      <c r="OSJ95" s="74"/>
      <c r="OSK95" s="74"/>
      <c r="OSL95" s="74"/>
      <c r="OSM95" s="74"/>
      <c r="OSN95" s="74"/>
      <c r="OSO95" s="74"/>
      <c r="OSP95" s="74"/>
      <c r="OSQ95" s="74"/>
      <c r="OSR95" s="74"/>
      <c r="OSS95" s="74"/>
      <c r="OST95" s="74"/>
      <c r="OSU95" s="74"/>
      <c r="OSV95" s="74"/>
      <c r="OSW95" s="74"/>
      <c r="OSX95" s="74"/>
      <c r="OSY95" s="74"/>
      <c r="OSZ95" s="74"/>
      <c r="OTA95" s="74"/>
      <c r="OTB95" s="74"/>
      <c r="OTC95" s="74"/>
      <c r="OTD95" s="74"/>
      <c r="OTE95" s="74"/>
      <c r="OTF95" s="74"/>
      <c r="OTG95" s="74"/>
      <c r="OTH95" s="74"/>
      <c r="OTI95" s="74"/>
      <c r="OTJ95" s="74"/>
      <c r="OTK95" s="74"/>
      <c r="OTL95" s="74"/>
      <c r="OTM95" s="74"/>
      <c r="OTN95" s="74"/>
      <c r="OTO95" s="74"/>
      <c r="OTP95" s="74"/>
      <c r="OTQ95" s="74"/>
      <c r="OTR95" s="74"/>
      <c r="OTS95" s="74"/>
      <c r="OTT95" s="74"/>
      <c r="OTU95" s="74"/>
      <c r="OTV95" s="74"/>
      <c r="OTW95" s="74"/>
      <c r="OTX95" s="74"/>
      <c r="OTY95" s="74"/>
      <c r="OTZ95" s="74"/>
      <c r="OUA95" s="74"/>
      <c r="OUB95" s="74"/>
      <c r="OUC95" s="74"/>
      <c r="OUD95" s="74"/>
      <c r="OUE95" s="74"/>
      <c r="OUF95" s="74"/>
      <c r="OUG95" s="74"/>
      <c r="OUH95" s="74"/>
      <c r="OUI95" s="74"/>
      <c r="OUJ95" s="74"/>
      <c r="OUK95" s="74"/>
      <c r="OUL95" s="74"/>
      <c r="OUM95" s="74"/>
      <c r="OUN95" s="74"/>
      <c r="OUO95" s="74"/>
      <c r="OUP95" s="74"/>
      <c r="OUQ95" s="74"/>
      <c r="OUR95" s="74"/>
      <c r="OUS95" s="74"/>
      <c r="OUT95" s="74"/>
      <c r="OUU95" s="74"/>
      <c r="OUV95" s="74"/>
      <c r="OUW95" s="74"/>
      <c r="OUX95" s="74"/>
      <c r="OUY95" s="74"/>
      <c r="OUZ95" s="74"/>
      <c r="OVA95" s="74"/>
      <c r="OVB95" s="74"/>
      <c r="OVC95" s="74"/>
      <c r="OVD95" s="74"/>
      <c r="OVE95" s="74"/>
      <c r="OVF95" s="74"/>
      <c r="OVG95" s="74"/>
      <c r="OVH95" s="74"/>
      <c r="OVI95" s="74"/>
      <c r="OVJ95" s="74"/>
      <c r="OVK95" s="74"/>
      <c r="OVL95" s="74"/>
      <c r="OVM95" s="74"/>
      <c r="OVN95" s="74"/>
      <c r="OVO95" s="74"/>
      <c r="OVP95" s="74"/>
      <c r="OVQ95" s="74"/>
      <c r="OVR95" s="74"/>
      <c r="OVS95" s="74"/>
      <c r="OVT95" s="74"/>
      <c r="OVU95" s="74"/>
      <c r="OVV95" s="74"/>
      <c r="OVW95" s="74"/>
      <c r="OVX95" s="74"/>
      <c r="OVY95" s="74"/>
      <c r="OVZ95" s="74"/>
      <c r="OWA95" s="74"/>
      <c r="OWB95" s="74"/>
      <c r="OWC95" s="74"/>
      <c r="OWD95" s="74"/>
      <c r="OWE95" s="74"/>
      <c r="OWF95" s="74"/>
      <c r="OWG95" s="74"/>
      <c r="OWH95" s="74"/>
      <c r="OWI95" s="74"/>
      <c r="OWJ95" s="74"/>
      <c r="OWK95" s="74"/>
      <c r="OWL95" s="74"/>
      <c r="OWM95" s="74"/>
      <c r="OWN95" s="74"/>
      <c r="OWO95" s="74"/>
      <c r="OWP95" s="74"/>
      <c r="OWQ95" s="74"/>
      <c r="OWR95" s="74"/>
      <c r="OWS95" s="74"/>
      <c r="OWT95" s="74"/>
      <c r="OWU95" s="74"/>
      <c r="OWV95" s="74"/>
      <c r="OWW95" s="74"/>
      <c r="OWX95" s="74"/>
      <c r="OWY95" s="74"/>
      <c r="OWZ95" s="74"/>
      <c r="OXA95" s="74"/>
      <c r="OXB95" s="74"/>
      <c r="OXC95" s="74"/>
      <c r="OXD95" s="74"/>
      <c r="OXE95" s="74"/>
      <c r="OXF95" s="74"/>
      <c r="OXG95" s="74"/>
      <c r="OXH95" s="74"/>
      <c r="OXI95" s="74"/>
      <c r="OXJ95" s="74"/>
      <c r="OXK95" s="74"/>
      <c r="OXL95" s="74"/>
      <c r="OXM95" s="74"/>
      <c r="OXN95" s="74"/>
      <c r="OXO95" s="74"/>
      <c r="OXP95" s="74"/>
      <c r="OXQ95" s="74"/>
      <c r="OXR95" s="74"/>
      <c r="OXS95" s="74"/>
      <c r="OXT95" s="74"/>
      <c r="OXU95" s="74"/>
      <c r="OXV95" s="74"/>
      <c r="OXW95" s="74"/>
      <c r="OXX95" s="74"/>
      <c r="OXY95" s="74"/>
      <c r="OXZ95" s="74"/>
      <c r="OYA95" s="74"/>
      <c r="OYB95" s="74"/>
      <c r="OYC95" s="74"/>
      <c r="OYD95" s="74"/>
      <c r="OYE95" s="74"/>
      <c r="OYF95" s="74"/>
      <c r="OYG95" s="74"/>
      <c r="OYH95" s="74"/>
      <c r="OYI95" s="74"/>
      <c r="OYJ95" s="74"/>
      <c r="OYK95" s="74"/>
      <c r="OYL95" s="74"/>
      <c r="OYM95" s="74"/>
      <c r="OYN95" s="74"/>
      <c r="OYO95" s="74"/>
      <c r="OYP95" s="74"/>
      <c r="OYQ95" s="74"/>
      <c r="OYR95" s="74"/>
      <c r="OYS95" s="74"/>
      <c r="OYT95" s="74"/>
      <c r="OYU95" s="74"/>
      <c r="OYV95" s="74"/>
      <c r="OYW95" s="74"/>
      <c r="OYX95" s="74"/>
      <c r="OYY95" s="74"/>
      <c r="OYZ95" s="74"/>
      <c r="OZA95" s="74"/>
      <c r="OZB95" s="74"/>
      <c r="OZC95" s="74"/>
      <c r="OZD95" s="74"/>
      <c r="OZE95" s="74"/>
      <c r="OZF95" s="74"/>
      <c r="OZG95" s="74"/>
      <c r="OZH95" s="74"/>
      <c r="OZI95" s="74"/>
      <c r="OZJ95" s="74"/>
      <c r="OZK95" s="74"/>
      <c r="OZL95" s="74"/>
      <c r="OZM95" s="74"/>
      <c r="OZN95" s="74"/>
      <c r="OZO95" s="74"/>
      <c r="OZP95" s="74"/>
      <c r="OZQ95" s="74"/>
      <c r="OZR95" s="74"/>
      <c r="OZS95" s="74"/>
      <c r="OZT95" s="74"/>
      <c r="OZU95" s="74"/>
      <c r="OZV95" s="74"/>
      <c r="OZW95" s="74"/>
      <c r="OZX95" s="74"/>
      <c r="OZY95" s="74"/>
      <c r="OZZ95" s="74"/>
      <c r="PAA95" s="74"/>
      <c r="PAB95" s="74"/>
      <c r="PAC95" s="74"/>
      <c r="PAD95" s="74"/>
      <c r="PAE95" s="74"/>
      <c r="PAF95" s="74"/>
      <c r="PAG95" s="74"/>
      <c r="PAH95" s="74"/>
      <c r="PAI95" s="74"/>
      <c r="PAJ95" s="74"/>
      <c r="PAK95" s="74"/>
      <c r="PAL95" s="74"/>
      <c r="PAM95" s="74"/>
      <c r="PAN95" s="74"/>
      <c r="PAO95" s="74"/>
      <c r="PAP95" s="74"/>
      <c r="PAQ95" s="74"/>
      <c r="PAR95" s="74"/>
      <c r="PAS95" s="74"/>
      <c r="PAT95" s="74"/>
      <c r="PAU95" s="74"/>
      <c r="PAV95" s="74"/>
      <c r="PAW95" s="74"/>
      <c r="PAX95" s="74"/>
      <c r="PAY95" s="74"/>
      <c r="PAZ95" s="74"/>
      <c r="PBA95" s="74"/>
      <c r="PBB95" s="74"/>
      <c r="PBC95" s="74"/>
      <c r="PBD95" s="74"/>
      <c r="PBE95" s="74"/>
      <c r="PBF95" s="74"/>
      <c r="PBG95" s="74"/>
      <c r="PBH95" s="74"/>
      <c r="PBI95" s="74"/>
      <c r="PBJ95" s="74"/>
      <c r="PBK95" s="74"/>
      <c r="PBL95" s="74"/>
      <c r="PBM95" s="74"/>
      <c r="PBN95" s="74"/>
      <c r="PBO95" s="74"/>
      <c r="PBP95" s="74"/>
      <c r="PBQ95" s="74"/>
      <c r="PBR95" s="74"/>
      <c r="PBS95" s="74"/>
      <c r="PBT95" s="74"/>
      <c r="PBU95" s="74"/>
      <c r="PBV95" s="74"/>
      <c r="PBW95" s="74"/>
      <c r="PBX95" s="74"/>
      <c r="PBY95" s="74"/>
      <c r="PBZ95" s="74"/>
      <c r="PCA95" s="74"/>
      <c r="PCB95" s="74"/>
      <c r="PCC95" s="74"/>
      <c r="PCD95" s="74"/>
      <c r="PCE95" s="74"/>
      <c r="PCF95" s="74"/>
      <c r="PCG95" s="74"/>
      <c r="PCH95" s="74"/>
      <c r="PCI95" s="74"/>
      <c r="PCJ95" s="74"/>
      <c r="PCK95" s="74"/>
      <c r="PCL95" s="74"/>
      <c r="PCM95" s="74"/>
      <c r="PCN95" s="74"/>
      <c r="PCO95" s="74"/>
      <c r="PCP95" s="74"/>
      <c r="PCQ95" s="74"/>
      <c r="PCR95" s="74"/>
      <c r="PCS95" s="74"/>
      <c r="PCT95" s="74"/>
      <c r="PCU95" s="74"/>
      <c r="PCV95" s="74"/>
      <c r="PCW95" s="74"/>
      <c r="PCX95" s="74"/>
      <c r="PCY95" s="74"/>
      <c r="PCZ95" s="74"/>
      <c r="PDA95" s="74"/>
      <c r="PDB95" s="74"/>
      <c r="PDC95" s="74"/>
      <c r="PDD95" s="74"/>
      <c r="PDE95" s="74"/>
      <c r="PDF95" s="74"/>
      <c r="PDG95" s="74"/>
      <c r="PDH95" s="74"/>
      <c r="PDI95" s="74"/>
      <c r="PDJ95" s="74"/>
      <c r="PDK95" s="74"/>
      <c r="PDL95" s="74"/>
      <c r="PDM95" s="74"/>
      <c r="PDN95" s="74"/>
      <c r="PDO95" s="74"/>
      <c r="PDP95" s="74"/>
      <c r="PDQ95" s="74"/>
      <c r="PDR95" s="74"/>
      <c r="PDS95" s="74"/>
      <c r="PDT95" s="74"/>
      <c r="PDU95" s="74"/>
      <c r="PDV95" s="74"/>
      <c r="PDW95" s="74"/>
      <c r="PDX95" s="74"/>
      <c r="PDY95" s="74"/>
      <c r="PDZ95" s="74"/>
      <c r="PEA95" s="74"/>
      <c r="PEB95" s="74"/>
      <c r="PEC95" s="74"/>
      <c r="PED95" s="74"/>
      <c r="PEE95" s="74"/>
      <c r="PEF95" s="74"/>
      <c r="PEG95" s="74"/>
      <c r="PEH95" s="74"/>
      <c r="PEI95" s="74"/>
      <c r="PEJ95" s="74"/>
      <c r="PEK95" s="74"/>
      <c r="PEL95" s="74"/>
      <c r="PEM95" s="74"/>
      <c r="PEN95" s="74"/>
      <c r="PEO95" s="74"/>
      <c r="PEP95" s="74"/>
      <c r="PEQ95" s="74"/>
      <c r="PER95" s="74"/>
      <c r="PES95" s="74"/>
      <c r="PET95" s="74"/>
      <c r="PEU95" s="74"/>
      <c r="PEV95" s="74"/>
      <c r="PEW95" s="74"/>
      <c r="PEX95" s="74"/>
      <c r="PEY95" s="74"/>
      <c r="PEZ95" s="74"/>
      <c r="PFA95" s="74"/>
      <c r="PFB95" s="74"/>
      <c r="PFC95" s="74"/>
      <c r="PFD95" s="74"/>
      <c r="PFE95" s="74"/>
      <c r="PFF95" s="74"/>
      <c r="PFG95" s="74"/>
      <c r="PFH95" s="74"/>
      <c r="PFI95" s="74"/>
      <c r="PFJ95" s="74"/>
      <c r="PFK95" s="74"/>
      <c r="PFL95" s="74"/>
      <c r="PFM95" s="74"/>
      <c r="PFN95" s="74"/>
      <c r="PFO95" s="74"/>
      <c r="PFP95" s="74"/>
      <c r="PFQ95" s="74"/>
      <c r="PFR95" s="74"/>
      <c r="PFS95" s="74"/>
      <c r="PFT95" s="74"/>
      <c r="PFU95" s="74"/>
      <c r="PFV95" s="74"/>
      <c r="PFW95" s="74"/>
      <c r="PFX95" s="74"/>
      <c r="PFY95" s="74"/>
      <c r="PFZ95" s="74"/>
      <c r="PGA95" s="74"/>
      <c r="PGB95" s="74"/>
      <c r="PGC95" s="74"/>
      <c r="PGD95" s="74"/>
      <c r="PGE95" s="74"/>
      <c r="PGF95" s="74"/>
      <c r="PGG95" s="74"/>
      <c r="PGH95" s="74"/>
      <c r="PGI95" s="74"/>
      <c r="PGJ95" s="74"/>
      <c r="PGK95" s="74"/>
      <c r="PGL95" s="74"/>
      <c r="PGM95" s="74"/>
      <c r="PGN95" s="74"/>
      <c r="PGO95" s="74"/>
      <c r="PGP95" s="74"/>
      <c r="PGQ95" s="74"/>
      <c r="PGR95" s="74"/>
      <c r="PGS95" s="74"/>
      <c r="PGT95" s="74"/>
      <c r="PGU95" s="74"/>
      <c r="PGV95" s="74"/>
      <c r="PGW95" s="74"/>
      <c r="PGX95" s="74"/>
      <c r="PGY95" s="74"/>
      <c r="PGZ95" s="74"/>
      <c r="PHA95" s="74"/>
      <c r="PHB95" s="74"/>
      <c r="PHC95" s="74"/>
      <c r="PHD95" s="74"/>
      <c r="PHE95" s="74"/>
      <c r="PHF95" s="74"/>
      <c r="PHG95" s="74"/>
      <c r="PHH95" s="74"/>
      <c r="PHI95" s="74"/>
      <c r="PHJ95" s="74"/>
      <c r="PHK95" s="74"/>
      <c r="PHL95" s="74"/>
      <c r="PHM95" s="74"/>
      <c r="PHN95" s="74"/>
      <c r="PHO95" s="74"/>
      <c r="PHP95" s="74"/>
      <c r="PHQ95" s="74"/>
      <c r="PHR95" s="74"/>
      <c r="PHS95" s="74"/>
      <c r="PHT95" s="74"/>
      <c r="PHU95" s="74"/>
      <c r="PHV95" s="74"/>
      <c r="PHW95" s="74"/>
      <c r="PHX95" s="74"/>
      <c r="PHY95" s="74"/>
      <c r="PHZ95" s="74"/>
      <c r="PIA95" s="74"/>
      <c r="PIB95" s="74"/>
      <c r="PIC95" s="74"/>
      <c r="PID95" s="74"/>
      <c r="PIE95" s="74"/>
      <c r="PIF95" s="74"/>
      <c r="PIG95" s="74"/>
      <c r="PIH95" s="74"/>
      <c r="PII95" s="74"/>
      <c r="PIJ95" s="74"/>
      <c r="PIK95" s="74"/>
      <c r="PIL95" s="74"/>
      <c r="PIM95" s="74"/>
      <c r="PIN95" s="74"/>
      <c r="PIO95" s="74"/>
      <c r="PIP95" s="74"/>
      <c r="PIQ95" s="74"/>
      <c r="PIR95" s="74"/>
      <c r="PIS95" s="74"/>
      <c r="PIT95" s="74"/>
      <c r="PIU95" s="74"/>
      <c r="PIV95" s="74"/>
      <c r="PIW95" s="74"/>
      <c r="PIX95" s="74"/>
      <c r="PIY95" s="74"/>
      <c r="PIZ95" s="74"/>
      <c r="PJA95" s="74"/>
      <c r="PJB95" s="74"/>
      <c r="PJC95" s="74"/>
      <c r="PJD95" s="74"/>
      <c r="PJE95" s="74"/>
      <c r="PJF95" s="74"/>
      <c r="PJG95" s="74"/>
      <c r="PJH95" s="74"/>
      <c r="PJI95" s="74"/>
      <c r="PJJ95" s="74"/>
      <c r="PJK95" s="74"/>
      <c r="PJL95" s="74"/>
      <c r="PJM95" s="74"/>
      <c r="PJN95" s="74"/>
      <c r="PJO95" s="74"/>
      <c r="PJP95" s="74"/>
      <c r="PJQ95" s="74"/>
      <c r="PJR95" s="74"/>
      <c r="PJS95" s="74"/>
      <c r="PJT95" s="74"/>
      <c r="PJU95" s="74"/>
      <c r="PJV95" s="74"/>
      <c r="PJW95" s="74"/>
      <c r="PJX95" s="74"/>
      <c r="PJY95" s="74"/>
      <c r="PJZ95" s="74"/>
      <c r="PKA95" s="74"/>
      <c r="PKB95" s="74"/>
      <c r="PKC95" s="74"/>
      <c r="PKD95" s="74"/>
      <c r="PKE95" s="74"/>
      <c r="PKF95" s="74"/>
      <c r="PKG95" s="74"/>
      <c r="PKH95" s="74"/>
      <c r="PKI95" s="74"/>
      <c r="PKJ95" s="74"/>
      <c r="PKK95" s="74"/>
      <c r="PKL95" s="74"/>
      <c r="PKM95" s="74"/>
      <c r="PKN95" s="74"/>
      <c r="PKO95" s="74"/>
      <c r="PKP95" s="74"/>
      <c r="PKQ95" s="74"/>
      <c r="PKR95" s="74"/>
      <c r="PKS95" s="74"/>
      <c r="PKT95" s="74"/>
      <c r="PKU95" s="74"/>
      <c r="PKV95" s="74"/>
      <c r="PKW95" s="74"/>
      <c r="PKX95" s="74"/>
      <c r="PKY95" s="74"/>
      <c r="PKZ95" s="74"/>
      <c r="PLA95" s="74"/>
      <c r="PLB95" s="74"/>
      <c r="PLC95" s="74"/>
      <c r="PLD95" s="74"/>
      <c r="PLE95" s="74"/>
      <c r="PLF95" s="74"/>
      <c r="PLG95" s="74"/>
      <c r="PLH95" s="74"/>
      <c r="PLI95" s="74"/>
      <c r="PLJ95" s="74"/>
      <c r="PLK95" s="74"/>
      <c r="PLL95" s="74"/>
      <c r="PLM95" s="74"/>
      <c r="PLN95" s="74"/>
      <c r="PLO95" s="74"/>
      <c r="PLP95" s="74"/>
      <c r="PLQ95" s="74"/>
      <c r="PLR95" s="74"/>
      <c r="PLS95" s="74"/>
      <c r="PLT95" s="74"/>
      <c r="PLU95" s="74"/>
      <c r="PLV95" s="74"/>
      <c r="PLW95" s="74"/>
      <c r="PLX95" s="74"/>
      <c r="PLY95" s="74"/>
      <c r="PLZ95" s="74"/>
      <c r="PMA95" s="74"/>
      <c r="PMB95" s="74"/>
      <c r="PMC95" s="74"/>
      <c r="PMD95" s="74"/>
      <c r="PME95" s="74"/>
      <c r="PMF95" s="74"/>
      <c r="PMG95" s="74"/>
      <c r="PMH95" s="74"/>
      <c r="PMI95" s="74"/>
      <c r="PMJ95" s="74"/>
      <c r="PMK95" s="74"/>
      <c r="PML95" s="74"/>
      <c r="PMM95" s="74"/>
      <c r="PMN95" s="74"/>
      <c r="PMO95" s="74"/>
      <c r="PMP95" s="74"/>
      <c r="PMQ95" s="74"/>
      <c r="PMR95" s="74"/>
      <c r="PMS95" s="74"/>
      <c r="PMT95" s="74"/>
      <c r="PMU95" s="74"/>
      <c r="PMV95" s="74"/>
      <c r="PMW95" s="74"/>
      <c r="PMX95" s="74"/>
      <c r="PMY95" s="74"/>
      <c r="PMZ95" s="74"/>
      <c r="PNA95" s="74"/>
      <c r="PNB95" s="74"/>
      <c r="PNC95" s="74"/>
      <c r="PND95" s="74"/>
      <c r="PNE95" s="74"/>
      <c r="PNF95" s="74"/>
      <c r="PNG95" s="74"/>
      <c r="PNH95" s="74"/>
      <c r="PNI95" s="74"/>
      <c r="PNJ95" s="74"/>
      <c r="PNK95" s="74"/>
      <c r="PNL95" s="74"/>
      <c r="PNM95" s="74"/>
      <c r="PNN95" s="74"/>
      <c r="PNO95" s="74"/>
      <c r="PNP95" s="74"/>
      <c r="PNQ95" s="74"/>
      <c r="PNR95" s="74"/>
      <c r="PNS95" s="74"/>
      <c r="PNT95" s="74"/>
      <c r="PNU95" s="74"/>
      <c r="PNV95" s="74"/>
      <c r="PNW95" s="74"/>
      <c r="PNX95" s="74"/>
      <c r="PNY95" s="74"/>
      <c r="PNZ95" s="74"/>
      <c r="POA95" s="74"/>
      <c r="POB95" s="74"/>
      <c r="POC95" s="74"/>
      <c r="POD95" s="74"/>
      <c r="POE95" s="74"/>
      <c r="POF95" s="74"/>
      <c r="POG95" s="74"/>
      <c r="POH95" s="74"/>
      <c r="POI95" s="74"/>
      <c r="POJ95" s="74"/>
      <c r="POK95" s="74"/>
      <c r="POL95" s="74"/>
      <c r="POM95" s="74"/>
      <c r="PON95" s="74"/>
      <c r="POO95" s="74"/>
      <c r="POP95" s="74"/>
      <c r="POQ95" s="74"/>
      <c r="POR95" s="74"/>
      <c r="POS95" s="74"/>
      <c r="POT95" s="74"/>
      <c r="POU95" s="74"/>
      <c r="POV95" s="74"/>
      <c r="POW95" s="74"/>
      <c r="POX95" s="74"/>
      <c r="POY95" s="74"/>
      <c r="POZ95" s="74"/>
      <c r="PPA95" s="74"/>
      <c r="PPB95" s="74"/>
      <c r="PPC95" s="74"/>
      <c r="PPD95" s="74"/>
      <c r="PPE95" s="74"/>
      <c r="PPF95" s="74"/>
      <c r="PPG95" s="74"/>
      <c r="PPH95" s="74"/>
      <c r="PPI95" s="74"/>
      <c r="PPJ95" s="74"/>
      <c r="PPK95" s="74"/>
      <c r="PPL95" s="74"/>
      <c r="PPM95" s="74"/>
      <c r="PPN95" s="74"/>
      <c r="PPO95" s="74"/>
      <c r="PPP95" s="74"/>
      <c r="PPQ95" s="74"/>
      <c r="PPR95" s="74"/>
      <c r="PPS95" s="74"/>
      <c r="PPT95" s="74"/>
      <c r="PPU95" s="74"/>
      <c r="PPV95" s="74"/>
      <c r="PPW95" s="74"/>
      <c r="PPX95" s="74"/>
      <c r="PPY95" s="74"/>
      <c r="PPZ95" s="74"/>
      <c r="PQA95" s="74"/>
      <c r="PQB95" s="74"/>
      <c r="PQC95" s="74"/>
      <c r="PQD95" s="74"/>
      <c r="PQE95" s="74"/>
      <c r="PQF95" s="74"/>
      <c r="PQG95" s="74"/>
      <c r="PQH95" s="74"/>
      <c r="PQI95" s="74"/>
      <c r="PQJ95" s="74"/>
      <c r="PQK95" s="74"/>
      <c r="PQL95" s="74"/>
      <c r="PQM95" s="74"/>
      <c r="PQN95" s="74"/>
      <c r="PQO95" s="74"/>
      <c r="PQP95" s="74"/>
      <c r="PQQ95" s="74"/>
      <c r="PQR95" s="74"/>
      <c r="PQS95" s="74"/>
      <c r="PQT95" s="74"/>
      <c r="PQU95" s="74"/>
      <c r="PQV95" s="74"/>
      <c r="PQW95" s="74"/>
      <c r="PQX95" s="74"/>
      <c r="PQY95" s="74"/>
      <c r="PQZ95" s="74"/>
      <c r="PRA95" s="74"/>
      <c r="PRB95" s="74"/>
      <c r="PRC95" s="74"/>
      <c r="PRD95" s="74"/>
      <c r="PRE95" s="74"/>
      <c r="PRF95" s="74"/>
      <c r="PRG95" s="74"/>
      <c r="PRH95" s="74"/>
      <c r="PRI95" s="74"/>
      <c r="PRJ95" s="74"/>
      <c r="PRK95" s="74"/>
      <c r="PRL95" s="74"/>
      <c r="PRM95" s="74"/>
      <c r="PRN95" s="74"/>
      <c r="PRO95" s="74"/>
      <c r="PRP95" s="74"/>
      <c r="PRQ95" s="74"/>
      <c r="PRR95" s="74"/>
      <c r="PRS95" s="74"/>
      <c r="PRT95" s="74"/>
      <c r="PRU95" s="74"/>
      <c r="PRV95" s="74"/>
      <c r="PRW95" s="74"/>
      <c r="PRX95" s="74"/>
      <c r="PRY95" s="74"/>
      <c r="PRZ95" s="74"/>
      <c r="PSA95" s="74"/>
      <c r="PSB95" s="74"/>
      <c r="PSC95" s="74"/>
      <c r="PSD95" s="74"/>
      <c r="PSE95" s="74"/>
      <c r="PSF95" s="74"/>
      <c r="PSG95" s="74"/>
      <c r="PSH95" s="74"/>
      <c r="PSI95" s="74"/>
      <c r="PSJ95" s="74"/>
      <c r="PSK95" s="74"/>
      <c r="PSL95" s="74"/>
      <c r="PSM95" s="74"/>
      <c r="PSN95" s="74"/>
      <c r="PSO95" s="74"/>
      <c r="PSP95" s="74"/>
      <c r="PSQ95" s="74"/>
      <c r="PSR95" s="74"/>
      <c r="PSS95" s="74"/>
      <c r="PST95" s="74"/>
      <c r="PSU95" s="74"/>
      <c r="PSV95" s="74"/>
      <c r="PSW95" s="74"/>
      <c r="PSX95" s="74"/>
      <c r="PSY95" s="74"/>
      <c r="PSZ95" s="74"/>
      <c r="PTA95" s="74"/>
      <c r="PTB95" s="74"/>
      <c r="PTC95" s="74"/>
      <c r="PTD95" s="74"/>
      <c r="PTE95" s="74"/>
      <c r="PTF95" s="74"/>
      <c r="PTG95" s="74"/>
      <c r="PTH95" s="74"/>
      <c r="PTI95" s="74"/>
      <c r="PTJ95" s="74"/>
      <c r="PTK95" s="74"/>
      <c r="PTL95" s="74"/>
      <c r="PTM95" s="74"/>
      <c r="PTN95" s="74"/>
      <c r="PTO95" s="74"/>
      <c r="PTP95" s="74"/>
      <c r="PTQ95" s="74"/>
      <c r="PTR95" s="74"/>
      <c r="PTS95" s="74"/>
      <c r="PTT95" s="74"/>
      <c r="PTU95" s="74"/>
      <c r="PTV95" s="74"/>
      <c r="PTW95" s="74"/>
      <c r="PTX95" s="74"/>
      <c r="PTY95" s="74"/>
      <c r="PTZ95" s="74"/>
      <c r="PUA95" s="74"/>
      <c r="PUB95" s="74"/>
      <c r="PUC95" s="74"/>
      <c r="PUD95" s="74"/>
      <c r="PUE95" s="74"/>
      <c r="PUF95" s="74"/>
      <c r="PUG95" s="74"/>
      <c r="PUH95" s="74"/>
      <c r="PUI95" s="74"/>
      <c r="PUJ95" s="74"/>
      <c r="PUK95" s="74"/>
      <c r="PUL95" s="74"/>
      <c r="PUM95" s="74"/>
      <c r="PUN95" s="74"/>
      <c r="PUO95" s="74"/>
      <c r="PUP95" s="74"/>
      <c r="PUQ95" s="74"/>
      <c r="PUR95" s="74"/>
      <c r="PUS95" s="74"/>
      <c r="PUT95" s="74"/>
      <c r="PUU95" s="74"/>
      <c r="PUV95" s="74"/>
      <c r="PUW95" s="74"/>
      <c r="PUX95" s="74"/>
      <c r="PUY95" s="74"/>
      <c r="PUZ95" s="74"/>
      <c r="PVA95" s="74"/>
      <c r="PVB95" s="74"/>
      <c r="PVC95" s="74"/>
      <c r="PVD95" s="74"/>
      <c r="PVE95" s="74"/>
      <c r="PVF95" s="74"/>
      <c r="PVG95" s="74"/>
      <c r="PVH95" s="74"/>
      <c r="PVI95" s="74"/>
      <c r="PVJ95" s="74"/>
      <c r="PVK95" s="74"/>
      <c r="PVL95" s="74"/>
      <c r="PVM95" s="74"/>
      <c r="PVN95" s="74"/>
      <c r="PVO95" s="74"/>
      <c r="PVP95" s="74"/>
      <c r="PVQ95" s="74"/>
      <c r="PVR95" s="74"/>
      <c r="PVS95" s="74"/>
      <c r="PVT95" s="74"/>
      <c r="PVU95" s="74"/>
      <c r="PVV95" s="74"/>
      <c r="PVW95" s="74"/>
      <c r="PVX95" s="74"/>
      <c r="PVY95" s="74"/>
      <c r="PVZ95" s="74"/>
      <c r="PWA95" s="74"/>
      <c r="PWB95" s="74"/>
      <c r="PWC95" s="74"/>
      <c r="PWD95" s="74"/>
      <c r="PWE95" s="74"/>
      <c r="PWF95" s="74"/>
      <c r="PWG95" s="74"/>
      <c r="PWH95" s="74"/>
      <c r="PWI95" s="74"/>
      <c r="PWJ95" s="74"/>
      <c r="PWK95" s="74"/>
      <c r="PWL95" s="74"/>
      <c r="PWM95" s="74"/>
      <c r="PWN95" s="74"/>
      <c r="PWO95" s="74"/>
      <c r="PWP95" s="74"/>
      <c r="PWQ95" s="74"/>
      <c r="PWR95" s="74"/>
      <c r="PWS95" s="74"/>
      <c r="PWT95" s="74"/>
      <c r="PWU95" s="74"/>
      <c r="PWV95" s="74"/>
      <c r="PWW95" s="74"/>
      <c r="PWX95" s="74"/>
      <c r="PWY95" s="74"/>
      <c r="PWZ95" s="74"/>
      <c r="PXA95" s="74"/>
      <c r="PXB95" s="74"/>
      <c r="PXC95" s="74"/>
      <c r="PXD95" s="74"/>
      <c r="PXE95" s="74"/>
      <c r="PXF95" s="74"/>
      <c r="PXG95" s="74"/>
      <c r="PXH95" s="74"/>
      <c r="PXI95" s="74"/>
      <c r="PXJ95" s="74"/>
      <c r="PXK95" s="74"/>
      <c r="PXL95" s="74"/>
      <c r="PXM95" s="74"/>
      <c r="PXN95" s="74"/>
      <c r="PXO95" s="74"/>
      <c r="PXP95" s="74"/>
      <c r="PXQ95" s="74"/>
      <c r="PXR95" s="74"/>
      <c r="PXS95" s="74"/>
      <c r="PXT95" s="74"/>
      <c r="PXU95" s="74"/>
      <c r="PXV95" s="74"/>
      <c r="PXW95" s="74"/>
      <c r="PXX95" s="74"/>
      <c r="PXY95" s="74"/>
      <c r="PXZ95" s="74"/>
      <c r="PYA95" s="74"/>
      <c r="PYB95" s="74"/>
      <c r="PYC95" s="74"/>
      <c r="PYD95" s="74"/>
      <c r="PYE95" s="74"/>
      <c r="PYF95" s="74"/>
      <c r="PYG95" s="74"/>
      <c r="PYH95" s="74"/>
      <c r="PYI95" s="74"/>
      <c r="PYJ95" s="74"/>
      <c r="PYK95" s="74"/>
      <c r="PYL95" s="74"/>
      <c r="PYM95" s="74"/>
      <c r="PYN95" s="74"/>
      <c r="PYO95" s="74"/>
      <c r="PYP95" s="74"/>
      <c r="PYQ95" s="74"/>
      <c r="PYR95" s="74"/>
      <c r="PYS95" s="74"/>
      <c r="PYT95" s="74"/>
      <c r="PYU95" s="74"/>
      <c r="PYV95" s="74"/>
      <c r="PYW95" s="74"/>
      <c r="PYX95" s="74"/>
      <c r="PYY95" s="74"/>
      <c r="PYZ95" s="74"/>
      <c r="PZA95" s="74"/>
      <c r="PZB95" s="74"/>
      <c r="PZC95" s="74"/>
      <c r="PZD95" s="74"/>
      <c r="PZE95" s="74"/>
      <c r="PZF95" s="74"/>
      <c r="PZG95" s="74"/>
      <c r="PZH95" s="74"/>
      <c r="PZI95" s="74"/>
      <c r="PZJ95" s="74"/>
      <c r="PZK95" s="74"/>
      <c r="PZL95" s="74"/>
      <c r="PZM95" s="74"/>
      <c r="PZN95" s="74"/>
      <c r="PZO95" s="74"/>
      <c r="PZP95" s="74"/>
      <c r="PZQ95" s="74"/>
      <c r="PZR95" s="74"/>
      <c r="PZS95" s="74"/>
      <c r="PZT95" s="74"/>
      <c r="PZU95" s="74"/>
      <c r="PZV95" s="74"/>
      <c r="PZW95" s="74"/>
      <c r="PZX95" s="74"/>
      <c r="PZY95" s="74"/>
      <c r="PZZ95" s="74"/>
      <c r="QAA95" s="74"/>
      <c r="QAB95" s="74"/>
      <c r="QAC95" s="74"/>
      <c r="QAD95" s="74"/>
      <c r="QAE95" s="74"/>
      <c r="QAF95" s="74"/>
      <c r="QAG95" s="74"/>
      <c r="QAH95" s="74"/>
      <c r="QAI95" s="74"/>
      <c r="QAJ95" s="74"/>
      <c r="QAK95" s="74"/>
      <c r="QAL95" s="74"/>
      <c r="QAM95" s="74"/>
      <c r="QAN95" s="74"/>
      <c r="QAO95" s="74"/>
      <c r="QAP95" s="74"/>
      <c r="QAQ95" s="74"/>
      <c r="QAR95" s="74"/>
      <c r="QAS95" s="74"/>
      <c r="QAT95" s="74"/>
      <c r="QAU95" s="74"/>
      <c r="QAV95" s="74"/>
      <c r="QAW95" s="74"/>
      <c r="QAX95" s="74"/>
      <c r="QAY95" s="74"/>
      <c r="QAZ95" s="74"/>
      <c r="QBA95" s="74"/>
      <c r="QBB95" s="74"/>
      <c r="QBC95" s="74"/>
      <c r="QBD95" s="74"/>
      <c r="QBE95" s="74"/>
      <c r="QBF95" s="74"/>
      <c r="QBG95" s="74"/>
      <c r="QBH95" s="74"/>
      <c r="QBI95" s="74"/>
      <c r="QBJ95" s="74"/>
      <c r="QBK95" s="74"/>
      <c r="QBL95" s="74"/>
      <c r="QBM95" s="74"/>
      <c r="QBN95" s="74"/>
      <c r="QBO95" s="74"/>
      <c r="QBP95" s="74"/>
      <c r="QBQ95" s="74"/>
      <c r="QBR95" s="74"/>
      <c r="QBS95" s="74"/>
      <c r="QBT95" s="74"/>
      <c r="QBU95" s="74"/>
      <c r="QBV95" s="74"/>
      <c r="QBW95" s="74"/>
      <c r="QBX95" s="74"/>
      <c r="QBY95" s="74"/>
      <c r="QBZ95" s="74"/>
      <c r="QCA95" s="74"/>
      <c r="QCB95" s="74"/>
      <c r="QCC95" s="74"/>
      <c r="QCD95" s="74"/>
      <c r="QCE95" s="74"/>
      <c r="QCF95" s="74"/>
      <c r="QCG95" s="74"/>
      <c r="QCH95" s="74"/>
      <c r="QCI95" s="74"/>
      <c r="QCJ95" s="74"/>
      <c r="QCK95" s="74"/>
      <c r="QCL95" s="74"/>
      <c r="QCM95" s="74"/>
      <c r="QCN95" s="74"/>
      <c r="QCO95" s="74"/>
      <c r="QCP95" s="74"/>
      <c r="QCQ95" s="74"/>
      <c r="QCR95" s="74"/>
      <c r="QCS95" s="74"/>
      <c r="QCT95" s="74"/>
      <c r="QCU95" s="74"/>
      <c r="QCV95" s="74"/>
      <c r="QCW95" s="74"/>
      <c r="QCX95" s="74"/>
      <c r="QCY95" s="74"/>
      <c r="QCZ95" s="74"/>
      <c r="QDA95" s="74"/>
      <c r="QDB95" s="74"/>
      <c r="QDC95" s="74"/>
      <c r="QDD95" s="74"/>
      <c r="QDE95" s="74"/>
      <c r="QDF95" s="74"/>
      <c r="QDG95" s="74"/>
      <c r="QDH95" s="74"/>
      <c r="QDI95" s="74"/>
      <c r="QDJ95" s="74"/>
      <c r="QDK95" s="74"/>
      <c r="QDL95" s="74"/>
      <c r="QDM95" s="74"/>
      <c r="QDN95" s="74"/>
      <c r="QDO95" s="74"/>
      <c r="QDP95" s="74"/>
      <c r="QDQ95" s="74"/>
      <c r="QDR95" s="74"/>
      <c r="QDS95" s="74"/>
      <c r="QDT95" s="74"/>
      <c r="QDU95" s="74"/>
      <c r="QDV95" s="74"/>
      <c r="QDW95" s="74"/>
      <c r="QDX95" s="74"/>
      <c r="QDY95" s="74"/>
      <c r="QDZ95" s="74"/>
      <c r="QEA95" s="74"/>
      <c r="QEB95" s="74"/>
      <c r="QEC95" s="74"/>
      <c r="QED95" s="74"/>
      <c r="QEE95" s="74"/>
      <c r="QEF95" s="74"/>
      <c r="QEG95" s="74"/>
      <c r="QEH95" s="74"/>
      <c r="QEI95" s="74"/>
      <c r="QEJ95" s="74"/>
      <c r="QEK95" s="74"/>
      <c r="QEL95" s="74"/>
      <c r="QEM95" s="74"/>
      <c r="QEN95" s="74"/>
      <c r="QEO95" s="74"/>
      <c r="QEP95" s="74"/>
      <c r="QEQ95" s="74"/>
      <c r="QER95" s="74"/>
      <c r="QES95" s="74"/>
      <c r="QET95" s="74"/>
      <c r="QEU95" s="74"/>
      <c r="QEV95" s="74"/>
      <c r="QEW95" s="74"/>
      <c r="QEX95" s="74"/>
      <c r="QEY95" s="74"/>
      <c r="QEZ95" s="74"/>
      <c r="QFA95" s="74"/>
      <c r="QFB95" s="74"/>
      <c r="QFC95" s="74"/>
      <c r="QFD95" s="74"/>
      <c r="QFE95" s="74"/>
      <c r="QFF95" s="74"/>
      <c r="QFG95" s="74"/>
      <c r="QFH95" s="74"/>
      <c r="QFI95" s="74"/>
      <c r="QFJ95" s="74"/>
      <c r="QFK95" s="74"/>
      <c r="QFL95" s="74"/>
      <c r="QFM95" s="74"/>
      <c r="QFN95" s="74"/>
      <c r="QFO95" s="74"/>
      <c r="QFP95" s="74"/>
      <c r="QFQ95" s="74"/>
      <c r="QFR95" s="74"/>
      <c r="QFS95" s="74"/>
      <c r="QFT95" s="74"/>
      <c r="QFU95" s="74"/>
      <c r="QFV95" s="74"/>
      <c r="QFW95" s="74"/>
      <c r="QFX95" s="74"/>
      <c r="QFY95" s="74"/>
      <c r="QFZ95" s="74"/>
      <c r="QGA95" s="74"/>
      <c r="QGB95" s="74"/>
      <c r="QGC95" s="74"/>
      <c r="QGD95" s="74"/>
      <c r="QGE95" s="74"/>
      <c r="QGF95" s="74"/>
      <c r="QGG95" s="74"/>
      <c r="QGH95" s="74"/>
      <c r="QGI95" s="74"/>
      <c r="QGJ95" s="74"/>
      <c r="QGK95" s="74"/>
      <c r="QGL95" s="74"/>
      <c r="QGM95" s="74"/>
      <c r="QGN95" s="74"/>
      <c r="QGO95" s="74"/>
      <c r="QGP95" s="74"/>
      <c r="QGQ95" s="74"/>
      <c r="QGR95" s="74"/>
      <c r="QGS95" s="74"/>
      <c r="QGT95" s="74"/>
      <c r="QGU95" s="74"/>
      <c r="QGV95" s="74"/>
      <c r="QGW95" s="74"/>
      <c r="QGX95" s="74"/>
      <c r="QGY95" s="74"/>
      <c r="QGZ95" s="74"/>
      <c r="QHA95" s="74"/>
      <c r="QHB95" s="74"/>
      <c r="QHC95" s="74"/>
      <c r="QHD95" s="74"/>
      <c r="QHE95" s="74"/>
      <c r="QHF95" s="74"/>
      <c r="QHG95" s="74"/>
      <c r="QHH95" s="74"/>
      <c r="QHI95" s="74"/>
      <c r="QHJ95" s="74"/>
      <c r="QHK95" s="74"/>
      <c r="QHL95" s="74"/>
      <c r="QHM95" s="74"/>
      <c r="QHN95" s="74"/>
      <c r="QHO95" s="74"/>
      <c r="QHP95" s="74"/>
      <c r="QHQ95" s="74"/>
      <c r="QHR95" s="74"/>
      <c r="QHS95" s="74"/>
      <c r="QHT95" s="74"/>
      <c r="QHU95" s="74"/>
      <c r="QHV95" s="74"/>
      <c r="QHW95" s="74"/>
      <c r="QHX95" s="74"/>
      <c r="QHY95" s="74"/>
      <c r="QHZ95" s="74"/>
      <c r="QIA95" s="74"/>
      <c r="QIB95" s="74"/>
      <c r="QIC95" s="74"/>
      <c r="QID95" s="74"/>
      <c r="QIE95" s="74"/>
      <c r="QIF95" s="74"/>
      <c r="QIG95" s="74"/>
      <c r="QIH95" s="74"/>
      <c r="QII95" s="74"/>
      <c r="QIJ95" s="74"/>
      <c r="QIK95" s="74"/>
      <c r="QIL95" s="74"/>
      <c r="QIM95" s="74"/>
      <c r="QIN95" s="74"/>
      <c r="QIO95" s="74"/>
      <c r="QIP95" s="74"/>
      <c r="QIQ95" s="74"/>
      <c r="QIR95" s="74"/>
      <c r="QIS95" s="74"/>
      <c r="QIT95" s="74"/>
      <c r="QIU95" s="74"/>
      <c r="QIV95" s="74"/>
      <c r="QIW95" s="74"/>
      <c r="QIX95" s="74"/>
      <c r="QIY95" s="74"/>
      <c r="QIZ95" s="74"/>
      <c r="QJA95" s="74"/>
      <c r="QJB95" s="74"/>
      <c r="QJC95" s="74"/>
      <c r="QJD95" s="74"/>
      <c r="QJE95" s="74"/>
      <c r="QJF95" s="74"/>
      <c r="QJG95" s="74"/>
      <c r="QJH95" s="74"/>
      <c r="QJI95" s="74"/>
      <c r="QJJ95" s="74"/>
      <c r="QJK95" s="74"/>
      <c r="QJL95" s="74"/>
      <c r="QJM95" s="74"/>
      <c r="QJN95" s="74"/>
      <c r="QJO95" s="74"/>
      <c r="QJP95" s="74"/>
      <c r="QJQ95" s="74"/>
      <c r="QJR95" s="74"/>
      <c r="QJS95" s="74"/>
      <c r="QJT95" s="74"/>
      <c r="QJU95" s="74"/>
      <c r="QJV95" s="74"/>
      <c r="QJW95" s="74"/>
      <c r="QJX95" s="74"/>
      <c r="QJY95" s="74"/>
      <c r="QJZ95" s="74"/>
      <c r="QKA95" s="74"/>
      <c r="QKB95" s="74"/>
      <c r="QKC95" s="74"/>
      <c r="QKD95" s="74"/>
      <c r="QKE95" s="74"/>
      <c r="QKF95" s="74"/>
      <c r="QKG95" s="74"/>
      <c r="QKH95" s="74"/>
      <c r="QKI95" s="74"/>
      <c r="QKJ95" s="74"/>
      <c r="QKK95" s="74"/>
      <c r="QKL95" s="74"/>
      <c r="QKM95" s="74"/>
      <c r="QKN95" s="74"/>
      <c r="QKO95" s="74"/>
      <c r="QKP95" s="74"/>
      <c r="QKQ95" s="74"/>
      <c r="QKR95" s="74"/>
      <c r="QKS95" s="74"/>
      <c r="QKT95" s="74"/>
      <c r="QKU95" s="74"/>
      <c r="QKV95" s="74"/>
      <c r="QKW95" s="74"/>
      <c r="QKX95" s="74"/>
      <c r="QKY95" s="74"/>
      <c r="QKZ95" s="74"/>
      <c r="QLA95" s="74"/>
      <c r="QLB95" s="74"/>
      <c r="QLC95" s="74"/>
      <c r="QLD95" s="74"/>
      <c r="QLE95" s="74"/>
      <c r="QLF95" s="74"/>
      <c r="QLG95" s="74"/>
      <c r="QLH95" s="74"/>
      <c r="QLI95" s="74"/>
      <c r="QLJ95" s="74"/>
      <c r="QLK95" s="74"/>
      <c r="QLL95" s="74"/>
      <c r="QLM95" s="74"/>
      <c r="QLN95" s="74"/>
      <c r="QLO95" s="74"/>
      <c r="QLP95" s="74"/>
      <c r="QLQ95" s="74"/>
      <c r="QLR95" s="74"/>
      <c r="QLS95" s="74"/>
      <c r="QLT95" s="74"/>
      <c r="QLU95" s="74"/>
      <c r="QLV95" s="74"/>
      <c r="QLW95" s="74"/>
      <c r="QLX95" s="74"/>
      <c r="QLY95" s="74"/>
      <c r="QLZ95" s="74"/>
      <c r="QMA95" s="74"/>
      <c r="QMB95" s="74"/>
      <c r="QMC95" s="74"/>
      <c r="QMD95" s="74"/>
      <c r="QME95" s="74"/>
      <c r="QMF95" s="74"/>
      <c r="QMG95" s="74"/>
      <c r="QMH95" s="74"/>
      <c r="QMI95" s="74"/>
      <c r="QMJ95" s="74"/>
      <c r="QMK95" s="74"/>
      <c r="QML95" s="74"/>
      <c r="QMM95" s="74"/>
      <c r="QMN95" s="74"/>
      <c r="QMO95" s="74"/>
      <c r="QMP95" s="74"/>
      <c r="QMQ95" s="74"/>
      <c r="QMR95" s="74"/>
      <c r="QMS95" s="74"/>
      <c r="QMT95" s="74"/>
      <c r="QMU95" s="74"/>
      <c r="QMV95" s="74"/>
      <c r="QMW95" s="74"/>
      <c r="QMX95" s="74"/>
      <c r="QMY95" s="74"/>
      <c r="QMZ95" s="74"/>
      <c r="QNA95" s="74"/>
      <c r="QNB95" s="74"/>
      <c r="QNC95" s="74"/>
      <c r="QND95" s="74"/>
      <c r="QNE95" s="74"/>
      <c r="QNF95" s="74"/>
      <c r="QNG95" s="74"/>
      <c r="QNH95" s="74"/>
      <c r="QNI95" s="74"/>
      <c r="QNJ95" s="74"/>
      <c r="QNK95" s="74"/>
      <c r="QNL95" s="74"/>
      <c r="QNM95" s="74"/>
      <c r="QNN95" s="74"/>
      <c r="QNO95" s="74"/>
      <c r="QNP95" s="74"/>
      <c r="QNQ95" s="74"/>
      <c r="QNR95" s="74"/>
      <c r="QNS95" s="74"/>
      <c r="QNT95" s="74"/>
      <c r="QNU95" s="74"/>
      <c r="QNV95" s="74"/>
      <c r="QNW95" s="74"/>
      <c r="QNX95" s="74"/>
      <c r="QNY95" s="74"/>
      <c r="QNZ95" s="74"/>
      <c r="QOA95" s="74"/>
      <c r="QOB95" s="74"/>
      <c r="QOC95" s="74"/>
      <c r="QOD95" s="74"/>
      <c r="QOE95" s="74"/>
      <c r="QOF95" s="74"/>
      <c r="QOG95" s="74"/>
      <c r="QOH95" s="74"/>
      <c r="QOI95" s="74"/>
      <c r="QOJ95" s="74"/>
      <c r="QOK95" s="74"/>
      <c r="QOL95" s="74"/>
      <c r="QOM95" s="74"/>
      <c r="QON95" s="74"/>
      <c r="QOO95" s="74"/>
      <c r="QOP95" s="74"/>
      <c r="QOQ95" s="74"/>
      <c r="QOR95" s="74"/>
      <c r="QOS95" s="74"/>
      <c r="QOT95" s="74"/>
      <c r="QOU95" s="74"/>
      <c r="QOV95" s="74"/>
      <c r="QOW95" s="74"/>
      <c r="QOX95" s="74"/>
      <c r="QOY95" s="74"/>
      <c r="QOZ95" s="74"/>
      <c r="QPA95" s="74"/>
      <c r="QPB95" s="74"/>
      <c r="QPC95" s="74"/>
      <c r="QPD95" s="74"/>
      <c r="QPE95" s="74"/>
      <c r="QPF95" s="74"/>
      <c r="QPG95" s="74"/>
      <c r="QPH95" s="74"/>
      <c r="QPI95" s="74"/>
      <c r="QPJ95" s="74"/>
      <c r="QPK95" s="74"/>
      <c r="QPL95" s="74"/>
      <c r="QPM95" s="74"/>
      <c r="QPN95" s="74"/>
      <c r="QPO95" s="74"/>
      <c r="QPP95" s="74"/>
      <c r="QPQ95" s="74"/>
      <c r="QPR95" s="74"/>
      <c r="QPS95" s="74"/>
      <c r="QPT95" s="74"/>
      <c r="QPU95" s="74"/>
      <c r="QPV95" s="74"/>
      <c r="QPW95" s="74"/>
      <c r="QPX95" s="74"/>
      <c r="QPY95" s="74"/>
      <c r="QPZ95" s="74"/>
      <c r="QQA95" s="74"/>
      <c r="QQB95" s="74"/>
      <c r="QQC95" s="74"/>
      <c r="QQD95" s="74"/>
      <c r="QQE95" s="74"/>
      <c r="QQF95" s="74"/>
      <c r="QQG95" s="74"/>
      <c r="QQH95" s="74"/>
      <c r="QQI95" s="74"/>
      <c r="QQJ95" s="74"/>
      <c r="QQK95" s="74"/>
      <c r="QQL95" s="74"/>
      <c r="QQM95" s="74"/>
      <c r="QQN95" s="74"/>
      <c r="QQO95" s="74"/>
      <c r="QQP95" s="74"/>
      <c r="QQQ95" s="74"/>
      <c r="QQR95" s="74"/>
      <c r="QQS95" s="74"/>
      <c r="QQT95" s="74"/>
      <c r="QQU95" s="74"/>
      <c r="QQV95" s="74"/>
      <c r="QQW95" s="74"/>
      <c r="QQX95" s="74"/>
      <c r="QQY95" s="74"/>
      <c r="QQZ95" s="74"/>
      <c r="QRA95" s="74"/>
      <c r="QRB95" s="74"/>
      <c r="QRC95" s="74"/>
      <c r="QRD95" s="74"/>
      <c r="QRE95" s="74"/>
      <c r="QRF95" s="74"/>
      <c r="QRG95" s="74"/>
      <c r="QRH95" s="74"/>
      <c r="QRI95" s="74"/>
      <c r="QRJ95" s="74"/>
      <c r="QRK95" s="74"/>
      <c r="QRL95" s="74"/>
      <c r="QRM95" s="74"/>
      <c r="QRN95" s="74"/>
      <c r="QRO95" s="74"/>
      <c r="QRP95" s="74"/>
      <c r="QRQ95" s="74"/>
      <c r="QRR95" s="74"/>
      <c r="QRS95" s="74"/>
      <c r="QRT95" s="74"/>
      <c r="QRU95" s="74"/>
      <c r="QRV95" s="74"/>
      <c r="QRW95" s="74"/>
      <c r="QRX95" s="74"/>
      <c r="QRY95" s="74"/>
      <c r="QRZ95" s="74"/>
      <c r="QSA95" s="74"/>
      <c r="QSB95" s="74"/>
      <c r="QSC95" s="74"/>
      <c r="QSD95" s="74"/>
      <c r="QSE95" s="74"/>
      <c r="QSF95" s="74"/>
      <c r="QSG95" s="74"/>
      <c r="QSH95" s="74"/>
      <c r="QSI95" s="74"/>
      <c r="QSJ95" s="74"/>
      <c r="QSK95" s="74"/>
      <c r="QSL95" s="74"/>
      <c r="QSM95" s="74"/>
      <c r="QSN95" s="74"/>
      <c r="QSO95" s="74"/>
      <c r="QSP95" s="74"/>
      <c r="QSQ95" s="74"/>
      <c r="QSR95" s="74"/>
      <c r="QSS95" s="74"/>
      <c r="QST95" s="74"/>
      <c r="QSU95" s="74"/>
      <c r="QSV95" s="74"/>
      <c r="QSW95" s="74"/>
      <c r="QSX95" s="74"/>
      <c r="QSY95" s="74"/>
      <c r="QSZ95" s="74"/>
      <c r="QTA95" s="74"/>
      <c r="QTB95" s="74"/>
      <c r="QTC95" s="74"/>
      <c r="QTD95" s="74"/>
      <c r="QTE95" s="74"/>
      <c r="QTF95" s="74"/>
      <c r="QTG95" s="74"/>
      <c r="QTH95" s="74"/>
      <c r="QTI95" s="74"/>
      <c r="QTJ95" s="74"/>
      <c r="QTK95" s="74"/>
      <c r="QTL95" s="74"/>
      <c r="QTM95" s="74"/>
      <c r="QTN95" s="74"/>
      <c r="QTO95" s="74"/>
      <c r="QTP95" s="74"/>
      <c r="QTQ95" s="74"/>
      <c r="QTR95" s="74"/>
      <c r="QTS95" s="74"/>
      <c r="QTT95" s="74"/>
      <c r="QTU95" s="74"/>
      <c r="QTV95" s="74"/>
      <c r="QTW95" s="74"/>
      <c r="QTX95" s="74"/>
      <c r="QTY95" s="74"/>
      <c r="QTZ95" s="74"/>
      <c r="QUA95" s="74"/>
      <c r="QUB95" s="74"/>
      <c r="QUC95" s="74"/>
      <c r="QUD95" s="74"/>
      <c r="QUE95" s="74"/>
      <c r="QUF95" s="74"/>
      <c r="QUG95" s="74"/>
      <c r="QUH95" s="74"/>
      <c r="QUI95" s="74"/>
      <c r="QUJ95" s="74"/>
      <c r="QUK95" s="74"/>
      <c r="QUL95" s="74"/>
      <c r="QUM95" s="74"/>
      <c r="QUN95" s="74"/>
      <c r="QUO95" s="74"/>
      <c r="QUP95" s="74"/>
      <c r="QUQ95" s="74"/>
      <c r="QUR95" s="74"/>
      <c r="QUS95" s="74"/>
      <c r="QUT95" s="74"/>
      <c r="QUU95" s="74"/>
      <c r="QUV95" s="74"/>
      <c r="QUW95" s="74"/>
      <c r="QUX95" s="74"/>
      <c r="QUY95" s="74"/>
      <c r="QUZ95" s="74"/>
      <c r="QVA95" s="74"/>
      <c r="QVB95" s="74"/>
      <c r="QVC95" s="74"/>
      <c r="QVD95" s="74"/>
      <c r="QVE95" s="74"/>
      <c r="QVF95" s="74"/>
      <c r="QVG95" s="74"/>
      <c r="QVH95" s="74"/>
      <c r="QVI95" s="74"/>
      <c r="QVJ95" s="74"/>
      <c r="QVK95" s="74"/>
      <c r="QVL95" s="74"/>
      <c r="QVM95" s="74"/>
      <c r="QVN95" s="74"/>
      <c r="QVO95" s="74"/>
      <c r="QVP95" s="74"/>
      <c r="QVQ95" s="74"/>
      <c r="QVR95" s="74"/>
      <c r="QVS95" s="74"/>
      <c r="QVT95" s="74"/>
      <c r="QVU95" s="74"/>
      <c r="QVV95" s="74"/>
      <c r="QVW95" s="74"/>
      <c r="QVX95" s="74"/>
      <c r="QVY95" s="74"/>
      <c r="QVZ95" s="74"/>
      <c r="QWA95" s="74"/>
      <c r="QWB95" s="74"/>
      <c r="QWC95" s="74"/>
      <c r="QWD95" s="74"/>
      <c r="QWE95" s="74"/>
      <c r="QWF95" s="74"/>
      <c r="QWG95" s="74"/>
      <c r="QWH95" s="74"/>
      <c r="QWI95" s="74"/>
      <c r="QWJ95" s="74"/>
      <c r="QWK95" s="74"/>
      <c r="QWL95" s="74"/>
      <c r="QWM95" s="74"/>
      <c r="QWN95" s="74"/>
      <c r="QWO95" s="74"/>
      <c r="QWP95" s="74"/>
      <c r="QWQ95" s="74"/>
      <c r="QWR95" s="74"/>
      <c r="QWS95" s="74"/>
      <c r="QWT95" s="74"/>
      <c r="QWU95" s="74"/>
      <c r="QWV95" s="74"/>
      <c r="QWW95" s="74"/>
      <c r="QWX95" s="74"/>
      <c r="QWY95" s="74"/>
      <c r="QWZ95" s="74"/>
      <c r="QXA95" s="74"/>
      <c r="QXB95" s="74"/>
      <c r="QXC95" s="74"/>
      <c r="QXD95" s="74"/>
      <c r="QXE95" s="74"/>
      <c r="QXF95" s="74"/>
      <c r="QXG95" s="74"/>
      <c r="QXH95" s="74"/>
      <c r="QXI95" s="74"/>
      <c r="QXJ95" s="74"/>
      <c r="QXK95" s="74"/>
      <c r="QXL95" s="74"/>
      <c r="QXM95" s="74"/>
      <c r="QXN95" s="74"/>
      <c r="QXO95" s="74"/>
      <c r="QXP95" s="74"/>
      <c r="QXQ95" s="74"/>
      <c r="QXR95" s="74"/>
      <c r="QXS95" s="74"/>
      <c r="QXT95" s="74"/>
      <c r="QXU95" s="74"/>
      <c r="QXV95" s="74"/>
      <c r="QXW95" s="74"/>
      <c r="QXX95" s="74"/>
      <c r="QXY95" s="74"/>
      <c r="QXZ95" s="74"/>
      <c r="QYA95" s="74"/>
      <c r="QYB95" s="74"/>
      <c r="QYC95" s="74"/>
      <c r="QYD95" s="74"/>
      <c r="QYE95" s="74"/>
      <c r="QYF95" s="74"/>
      <c r="QYG95" s="74"/>
      <c r="QYH95" s="74"/>
      <c r="QYI95" s="74"/>
      <c r="QYJ95" s="74"/>
      <c r="QYK95" s="74"/>
      <c r="QYL95" s="74"/>
      <c r="QYM95" s="74"/>
      <c r="QYN95" s="74"/>
      <c r="QYO95" s="74"/>
      <c r="QYP95" s="74"/>
      <c r="QYQ95" s="74"/>
      <c r="QYR95" s="74"/>
      <c r="QYS95" s="74"/>
      <c r="QYT95" s="74"/>
      <c r="QYU95" s="74"/>
      <c r="QYV95" s="74"/>
      <c r="QYW95" s="74"/>
      <c r="QYX95" s="74"/>
      <c r="QYY95" s="74"/>
      <c r="QYZ95" s="74"/>
      <c r="QZA95" s="74"/>
      <c r="QZB95" s="74"/>
      <c r="QZC95" s="74"/>
      <c r="QZD95" s="74"/>
      <c r="QZE95" s="74"/>
      <c r="QZF95" s="74"/>
      <c r="QZG95" s="74"/>
      <c r="QZH95" s="74"/>
      <c r="QZI95" s="74"/>
      <c r="QZJ95" s="74"/>
      <c r="QZK95" s="74"/>
      <c r="QZL95" s="74"/>
      <c r="QZM95" s="74"/>
      <c r="QZN95" s="74"/>
      <c r="QZO95" s="74"/>
      <c r="QZP95" s="74"/>
      <c r="QZQ95" s="74"/>
      <c r="QZR95" s="74"/>
      <c r="QZS95" s="74"/>
      <c r="QZT95" s="74"/>
      <c r="QZU95" s="74"/>
      <c r="QZV95" s="74"/>
      <c r="QZW95" s="74"/>
      <c r="QZX95" s="74"/>
      <c r="QZY95" s="74"/>
      <c r="QZZ95" s="74"/>
      <c r="RAA95" s="74"/>
      <c r="RAB95" s="74"/>
      <c r="RAC95" s="74"/>
      <c r="RAD95" s="74"/>
      <c r="RAE95" s="74"/>
      <c r="RAF95" s="74"/>
      <c r="RAG95" s="74"/>
      <c r="RAH95" s="74"/>
      <c r="RAI95" s="74"/>
      <c r="RAJ95" s="74"/>
      <c r="RAK95" s="74"/>
      <c r="RAL95" s="74"/>
      <c r="RAM95" s="74"/>
      <c r="RAN95" s="74"/>
      <c r="RAO95" s="74"/>
      <c r="RAP95" s="74"/>
      <c r="RAQ95" s="74"/>
      <c r="RAR95" s="74"/>
      <c r="RAS95" s="74"/>
      <c r="RAT95" s="74"/>
      <c r="RAU95" s="74"/>
      <c r="RAV95" s="74"/>
      <c r="RAW95" s="74"/>
      <c r="RAX95" s="74"/>
      <c r="RAY95" s="74"/>
      <c r="RAZ95" s="74"/>
      <c r="RBA95" s="74"/>
      <c r="RBB95" s="74"/>
      <c r="RBC95" s="74"/>
      <c r="RBD95" s="74"/>
      <c r="RBE95" s="74"/>
      <c r="RBF95" s="74"/>
      <c r="RBG95" s="74"/>
      <c r="RBH95" s="74"/>
      <c r="RBI95" s="74"/>
      <c r="RBJ95" s="74"/>
      <c r="RBK95" s="74"/>
      <c r="RBL95" s="74"/>
      <c r="RBM95" s="74"/>
      <c r="RBN95" s="74"/>
      <c r="RBO95" s="74"/>
      <c r="RBP95" s="74"/>
      <c r="RBQ95" s="74"/>
      <c r="RBR95" s="74"/>
      <c r="RBS95" s="74"/>
      <c r="RBT95" s="74"/>
      <c r="RBU95" s="74"/>
      <c r="RBV95" s="74"/>
      <c r="RBW95" s="74"/>
      <c r="RBX95" s="74"/>
      <c r="RBY95" s="74"/>
      <c r="RBZ95" s="74"/>
      <c r="RCA95" s="74"/>
      <c r="RCB95" s="74"/>
      <c r="RCC95" s="74"/>
      <c r="RCD95" s="74"/>
      <c r="RCE95" s="74"/>
      <c r="RCF95" s="74"/>
      <c r="RCG95" s="74"/>
      <c r="RCH95" s="74"/>
      <c r="RCI95" s="74"/>
      <c r="RCJ95" s="74"/>
      <c r="RCK95" s="74"/>
      <c r="RCL95" s="74"/>
      <c r="RCM95" s="74"/>
      <c r="RCN95" s="74"/>
      <c r="RCO95" s="74"/>
      <c r="RCP95" s="74"/>
      <c r="RCQ95" s="74"/>
      <c r="RCR95" s="74"/>
      <c r="RCS95" s="74"/>
      <c r="RCT95" s="74"/>
      <c r="RCU95" s="74"/>
      <c r="RCV95" s="74"/>
      <c r="RCW95" s="74"/>
      <c r="RCX95" s="74"/>
      <c r="RCY95" s="74"/>
      <c r="RCZ95" s="74"/>
      <c r="RDA95" s="74"/>
      <c r="RDB95" s="74"/>
      <c r="RDC95" s="74"/>
      <c r="RDD95" s="74"/>
      <c r="RDE95" s="74"/>
      <c r="RDF95" s="74"/>
      <c r="RDG95" s="74"/>
      <c r="RDH95" s="74"/>
      <c r="RDI95" s="74"/>
      <c r="RDJ95" s="74"/>
      <c r="RDK95" s="74"/>
      <c r="RDL95" s="74"/>
      <c r="RDM95" s="74"/>
      <c r="RDN95" s="74"/>
      <c r="RDO95" s="74"/>
      <c r="RDP95" s="74"/>
      <c r="RDQ95" s="74"/>
      <c r="RDR95" s="74"/>
      <c r="RDS95" s="74"/>
      <c r="RDT95" s="74"/>
      <c r="RDU95" s="74"/>
      <c r="RDV95" s="74"/>
      <c r="RDW95" s="74"/>
      <c r="RDX95" s="74"/>
      <c r="RDY95" s="74"/>
      <c r="RDZ95" s="74"/>
      <c r="REA95" s="74"/>
      <c r="REB95" s="74"/>
      <c r="REC95" s="74"/>
      <c r="RED95" s="74"/>
      <c r="REE95" s="74"/>
      <c r="REF95" s="74"/>
      <c r="REG95" s="74"/>
      <c r="REH95" s="74"/>
      <c r="REI95" s="74"/>
      <c r="REJ95" s="74"/>
      <c r="REK95" s="74"/>
      <c r="REL95" s="74"/>
      <c r="REM95" s="74"/>
      <c r="REN95" s="74"/>
      <c r="REO95" s="74"/>
      <c r="REP95" s="74"/>
      <c r="REQ95" s="74"/>
      <c r="RER95" s="74"/>
      <c r="RES95" s="74"/>
      <c r="RET95" s="74"/>
      <c r="REU95" s="74"/>
      <c r="REV95" s="74"/>
      <c r="REW95" s="74"/>
      <c r="REX95" s="74"/>
      <c r="REY95" s="74"/>
      <c r="REZ95" s="74"/>
      <c r="RFA95" s="74"/>
      <c r="RFB95" s="74"/>
      <c r="RFC95" s="74"/>
      <c r="RFD95" s="74"/>
      <c r="RFE95" s="74"/>
      <c r="RFF95" s="74"/>
      <c r="RFG95" s="74"/>
      <c r="RFH95" s="74"/>
      <c r="RFI95" s="74"/>
      <c r="RFJ95" s="74"/>
      <c r="RFK95" s="74"/>
      <c r="RFL95" s="74"/>
      <c r="RFM95" s="74"/>
      <c r="RFN95" s="74"/>
      <c r="RFO95" s="74"/>
      <c r="RFP95" s="74"/>
      <c r="RFQ95" s="74"/>
      <c r="RFR95" s="74"/>
      <c r="RFS95" s="74"/>
      <c r="RFT95" s="74"/>
      <c r="RFU95" s="74"/>
      <c r="RFV95" s="74"/>
      <c r="RFW95" s="74"/>
      <c r="RFX95" s="74"/>
      <c r="RFY95" s="74"/>
      <c r="RFZ95" s="74"/>
      <c r="RGA95" s="74"/>
      <c r="RGB95" s="74"/>
      <c r="RGC95" s="74"/>
      <c r="RGD95" s="74"/>
      <c r="RGE95" s="74"/>
      <c r="RGF95" s="74"/>
      <c r="RGG95" s="74"/>
      <c r="RGH95" s="74"/>
      <c r="RGI95" s="74"/>
      <c r="RGJ95" s="74"/>
      <c r="RGK95" s="74"/>
      <c r="RGL95" s="74"/>
      <c r="RGM95" s="74"/>
      <c r="RGN95" s="74"/>
      <c r="RGO95" s="74"/>
      <c r="RGP95" s="74"/>
      <c r="RGQ95" s="74"/>
      <c r="RGR95" s="74"/>
      <c r="RGS95" s="74"/>
      <c r="RGT95" s="74"/>
      <c r="RGU95" s="74"/>
      <c r="RGV95" s="74"/>
      <c r="RGW95" s="74"/>
      <c r="RGX95" s="74"/>
      <c r="RGY95" s="74"/>
      <c r="RGZ95" s="74"/>
      <c r="RHA95" s="74"/>
      <c r="RHB95" s="74"/>
      <c r="RHC95" s="74"/>
      <c r="RHD95" s="74"/>
      <c r="RHE95" s="74"/>
      <c r="RHF95" s="74"/>
      <c r="RHG95" s="74"/>
      <c r="RHH95" s="74"/>
      <c r="RHI95" s="74"/>
      <c r="RHJ95" s="74"/>
      <c r="RHK95" s="74"/>
      <c r="RHL95" s="74"/>
      <c r="RHM95" s="74"/>
      <c r="RHN95" s="74"/>
      <c r="RHO95" s="74"/>
      <c r="RHP95" s="74"/>
      <c r="RHQ95" s="74"/>
      <c r="RHR95" s="74"/>
      <c r="RHS95" s="74"/>
      <c r="RHT95" s="74"/>
      <c r="RHU95" s="74"/>
      <c r="RHV95" s="74"/>
      <c r="RHW95" s="74"/>
      <c r="RHX95" s="74"/>
      <c r="RHY95" s="74"/>
      <c r="RHZ95" s="74"/>
      <c r="RIA95" s="74"/>
      <c r="RIB95" s="74"/>
      <c r="RIC95" s="74"/>
      <c r="RID95" s="74"/>
      <c r="RIE95" s="74"/>
      <c r="RIF95" s="74"/>
      <c r="RIG95" s="74"/>
      <c r="RIH95" s="74"/>
      <c r="RII95" s="74"/>
      <c r="RIJ95" s="74"/>
      <c r="RIK95" s="74"/>
      <c r="RIL95" s="74"/>
      <c r="RIM95" s="74"/>
      <c r="RIN95" s="74"/>
      <c r="RIO95" s="74"/>
      <c r="RIP95" s="74"/>
      <c r="RIQ95" s="74"/>
      <c r="RIR95" s="74"/>
      <c r="RIS95" s="74"/>
      <c r="RIT95" s="74"/>
      <c r="RIU95" s="74"/>
      <c r="RIV95" s="74"/>
      <c r="RIW95" s="74"/>
      <c r="RIX95" s="74"/>
      <c r="RIY95" s="74"/>
      <c r="RIZ95" s="74"/>
      <c r="RJA95" s="74"/>
      <c r="RJB95" s="74"/>
      <c r="RJC95" s="74"/>
      <c r="RJD95" s="74"/>
      <c r="RJE95" s="74"/>
      <c r="RJF95" s="74"/>
      <c r="RJG95" s="74"/>
      <c r="RJH95" s="74"/>
      <c r="RJI95" s="74"/>
      <c r="RJJ95" s="74"/>
      <c r="RJK95" s="74"/>
      <c r="RJL95" s="74"/>
      <c r="RJM95" s="74"/>
      <c r="RJN95" s="74"/>
      <c r="RJO95" s="74"/>
      <c r="RJP95" s="74"/>
      <c r="RJQ95" s="74"/>
      <c r="RJR95" s="74"/>
      <c r="RJS95" s="74"/>
      <c r="RJT95" s="74"/>
      <c r="RJU95" s="74"/>
      <c r="RJV95" s="74"/>
      <c r="RJW95" s="74"/>
      <c r="RJX95" s="74"/>
      <c r="RJY95" s="74"/>
      <c r="RJZ95" s="74"/>
      <c r="RKA95" s="74"/>
      <c r="RKB95" s="74"/>
      <c r="RKC95" s="74"/>
      <c r="RKD95" s="74"/>
      <c r="RKE95" s="74"/>
      <c r="RKF95" s="74"/>
      <c r="RKG95" s="74"/>
      <c r="RKH95" s="74"/>
      <c r="RKI95" s="74"/>
      <c r="RKJ95" s="74"/>
      <c r="RKK95" s="74"/>
      <c r="RKL95" s="74"/>
      <c r="RKM95" s="74"/>
      <c r="RKN95" s="74"/>
      <c r="RKO95" s="74"/>
      <c r="RKP95" s="74"/>
      <c r="RKQ95" s="74"/>
      <c r="RKR95" s="74"/>
      <c r="RKS95" s="74"/>
      <c r="RKT95" s="74"/>
      <c r="RKU95" s="74"/>
      <c r="RKV95" s="74"/>
      <c r="RKW95" s="74"/>
      <c r="RKX95" s="74"/>
      <c r="RKY95" s="74"/>
      <c r="RKZ95" s="74"/>
      <c r="RLA95" s="74"/>
      <c r="RLB95" s="74"/>
      <c r="RLC95" s="74"/>
      <c r="RLD95" s="74"/>
      <c r="RLE95" s="74"/>
      <c r="RLF95" s="74"/>
      <c r="RLG95" s="74"/>
      <c r="RLH95" s="74"/>
      <c r="RLI95" s="74"/>
      <c r="RLJ95" s="74"/>
      <c r="RLK95" s="74"/>
      <c r="RLL95" s="74"/>
      <c r="RLM95" s="74"/>
      <c r="RLN95" s="74"/>
      <c r="RLO95" s="74"/>
      <c r="RLP95" s="74"/>
      <c r="RLQ95" s="74"/>
      <c r="RLR95" s="74"/>
      <c r="RLS95" s="74"/>
      <c r="RLT95" s="74"/>
      <c r="RLU95" s="74"/>
      <c r="RLV95" s="74"/>
      <c r="RLW95" s="74"/>
      <c r="RLX95" s="74"/>
      <c r="RLY95" s="74"/>
      <c r="RLZ95" s="74"/>
      <c r="RMA95" s="74"/>
      <c r="RMB95" s="74"/>
      <c r="RMC95" s="74"/>
      <c r="RMD95" s="74"/>
      <c r="RME95" s="74"/>
      <c r="RMF95" s="74"/>
      <c r="RMG95" s="74"/>
      <c r="RMH95" s="74"/>
      <c r="RMI95" s="74"/>
      <c r="RMJ95" s="74"/>
      <c r="RMK95" s="74"/>
      <c r="RML95" s="74"/>
      <c r="RMM95" s="74"/>
      <c r="RMN95" s="74"/>
      <c r="RMO95" s="74"/>
      <c r="RMP95" s="74"/>
      <c r="RMQ95" s="74"/>
      <c r="RMR95" s="74"/>
      <c r="RMS95" s="74"/>
      <c r="RMT95" s="74"/>
      <c r="RMU95" s="74"/>
      <c r="RMV95" s="74"/>
      <c r="RMW95" s="74"/>
      <c r="RMX95" s="74"/>
      <c r="RMY95" s="74"/>
      <c r="RMZ95" s="74"/>
      <c r="RNA95" s="74"/>
      <c r="RNB95" s="74"/>
      <c r="RNC95" s="74"/>
      <c r="RND95" s="74"/>
      <c r="RNE95" s="74"/>
      <c r="RNF95" s="74"/>
      <c r="RNG95" s="74"/>
      <c r="RNH95" s="74"/>
      <c r="RNI95" s="74"/>
      <c r="RNJ95" s="74"/>
      <c r="RNK95" s="74"/>
      <c r="RNL95" s="74"/>
      <c r="RNM95" s="74"/>
      <c r="RNN95" s="74"/>
      <c r="RNO95" s="74"/>
      <c r="RNP95" s="74"/>
      <c r="RNQ95" s="74"/>
      <c r="RNR95" s="74"/>
      <c r="RNS95" s="74"/>
      <c r="RNT95" s="74"/>
      <c r="RNU95" s="74"/>
      <c r="RNV95" s="74"/>
      <c r="RNW95" s="74"/>
      <c r="RNX95" s="74"/>
      <c r="RNY95" s="74"/>
      <c r="RNZ95" s="74"/>
      <c r="ROA95" s="74"/>
      <c r="ROB95" s="74"/>
      <c r="ROC95" s="74"/>
      <c r="ROD95" s="74"/>
      <c r="ROE95" s="74"/>
      <c r="ROF95" s="74"/>
      <c r="ROG95" s="74"/>
      <c r="ROH95" s="74"/>
      <c r="ROI95" s="74"/>
      <c r="ROJ95" s="74"/>
      <c r="ROK95" s="74"/>
      <c r="ROL95" s="74"/>
      <c r="ROM95" s="74"/>
      <c r="RON95" s="74"/>
      <c r="ROO95" s="74"/>
      <c r="ROP95" s="74"/>
      <c r="ROQ95" s="74"/>
      <c r="ROR95" s="74"/>
      <c r="ROS95" s="74"/>
      <c r="ROT95" s="74"/>
      <c r="ROU95" s="74"/>
      <c r="ROV95" s="74"/>
      <c r="ROW95" s="74"/>
      <c r="ROX95" s="74"/>
      <c r="ROY95" s="74"/>
      <c r="ROZ95" s="74"/>
      <c r="RPA95" s="74"/>
      <c r="RPB95" s="74"/>
      <c r="RPC95" s="74"/>
      <c r="RPD95" s="74"/>
      <c r="RPE95" s="74"/>
      <c r="RPF95" s="74"/>
      <c r="RPG95" s="74"/>
      <c r="RPH95" s="74"/>
      <c r="RPI95" s="74"/>
      <c r="RPJ95" s="74"/>
      <c r="RPK95" s="74"/>
      <c r="RPL95" s="74"/>
      <c r="RPM95" s="74"/>
      <c r="RPN95" s="74"/>
      <c r="RPO95" s="74"/>
      <c r="RPP95" s="74"/>
      <c r="RPQ95" s="74"/>
      <c r="RPR95" s="74"/>
      <c r="RPS95" s="74"/>
      <c r="RPT95" s="74"/>
      <c r="RPU95" s="74"/>
      <c r="RPV95" s="74"/>
      <c r="RPW95" s="74"/>
      <c r="RPX95" s="74"/>
      <c r="RPY95" s="74"/>
      <c r="RPZ95" s="74"/>
      <c r="RQA95" s="74"/>
      <c r="RQB95" s="74"/>
      <c r="RQC95" s="74"/>
      <c r="RQD95" s="74"/>
      <c r="RQE95" s="74"/>
      <c r="RQF95" s="74"/>
      <c r="RQG95" s="74"/>
      <c r="RQH95" s="74"/>
      <c r="RQI95" s="74"/>
      <c r="RQJ95" s="74"/>
      <c r="RQK95" s="74"/>
      <c r="RQL95" s="74"/>
      <c r="RQM95" s="74"/>
      <c r="RQN95" s="74"/>
      <c r="RQO95" s="74"/>
      <c r="RQP95" s="74"/>
      <c r="RQQ95" s="74"/>
      <c r="RQR95" s="74"/>
      <c r="RQS95" s="74"/>
      <c r="RQT95" s="74"/>
      <c r="RQU95" s="74"/>
      <c r="RQV95" s="74"/>
      <c r="RQW95" s="74"/>
      <c r="RQX95" s="74"/>
      <c r="RQY95" s="74"/>
      <c r="RQZ95" s="74"/>
      <c r="RRA95" s="74"/>
      <c r="RRB95" s="74"/>
      <c r="RRC95" s="74"/>
      <c r="RRD95" s="74"/>
      <c r="RRE95" s="74"/>
      <c r="RRF95" s="74"/>
      <c r="RRG95" s="74"/>
      <c r="RRH95" s="74"/>
      <c r="RRI95" s="74"/>
      <c r="RRJ95" s="74"/>
      <c r="RRK95" s="74"/>
      <c r="RRL95" s="74"/>
      <c r="RRM95" s="74"/>
      <c r="RRN95" s="74"/>
      <c r="RRO95" s="74"/>
      <c r="RRP95" s="74"/>
      <c r="RRQ95" s="74"/>
      <c r="RRR95" s="74"/>
      <c r="RRS95" s="74"/>
      <c r="RRT95" s="74"/>
      <c r="RRU95" s="74"/>
      <c r="RRV95" s="74"/>
      <c r="RRW95" s="74"/>
      <c r="RRX95" s="74"/>
      <c r="RRY95" s="74"/>
      <c r="RRZ95" s="74"/>
      <c r="RSA95" s="74"/>
      <c r="RSB95" s="74"/>
      <c r="RSC95" s="74"/>
      <c r="RSD95" s="74"/>
      <c r="RSE95" s="74"/>
      <c r="RSF95" s="74"/>
      <c r="RSG95" s="74"/>
      <c r="RSH95" s="74"/>
      <c r="RSI95" s="74"/>
      <c r="RSJ95" s="74"/>
      <c r="RSK95" s="74"/>
      <c r="RSL95" s="74"/>
      <c r="RSM95" s="74"/>
      <c r="RSN95" s="74"/>
      <c r="RSO95" s="74"/>
      <c r="RSP95" s="74"/>
      <c r="RSQ95" s="74"/>
      <c r="RSR95" s="74"/>
      <c r="RSS95" s="74"/>
      <c r="RST95" s="74"/>
      <c r="RSU95" s="74"/>
      <c r="RSV95" s="74"/>
      <c r="RSW95" s="74"/>
      <c r="RSX95" s="74"/>
      <c r="RSY95" s="74"/>
      <c r="RSZ95" s="74"/>
      <c r="RTA95" s="74"/>
      <c r="RTB95" s="74"/>
      <c r="RTC95" s="74"/>
      <c r="RTD95" s="74"/>
      <c r="RTE95" s="74"/>
      <c r="RTF95" s="74"/>
      <c r="RTG95" s="74"/>
      <c r="RTH95" s="74"/>
      <c r="RTI95" s="74"/>
      <c r="RTJ95" s="74"/>
      <c r="RTK95" s="74"/>
      <c r="RTL95" s="74"/>
      <c r="RTM95" s="74"/>
      <c r="RTN95" s="74"/>
      <c r="RTO95" s="74"/>
      <c r="RTP95" s="74"/>
      <c r="RTQ95" s="74"/>
      <c r="RTR95" s="74"/>
      <c r="RTS95" s="74"/>
      <c r="RTT95" s="74"/>
      <c r="RTU95" s="74"/>
      <c r="RTV95" s="74"/>
      <c r="RTW95" s="74"/>
      <c r="RTX95" s="74"/>
      <c r="RTY95" s="74"/>
      <c r="RTZ95" s="74"/>
      <c r="RUA95" s="74"/>
      <c r="RUB95" s="74"/>
      <c r="RUC95" s="74"/>
      <c r="RUD95" s="74"/>
      <c r="RUE95" s="74"/>
      <c r="RUF95" s="74"/>
      <c r="RUG95" s="74"/>
      <c r="RUH95" s="74"/>
      <c r="RUI95" s="74"/>
      <c r="RUJ95" s="74"/>
      <c r="RUK95" s="74"/>
      <c r="RUL95" s="74"/>
      <c r="RUM95" s="74"/>
      <c r="RUN95" s="74"/>
      <c r="RUO95" s="74"/>
      <c r="RUP95" s="74"/>
      <c r="RUQ95" s="74"/>
      <c r="RUR95" s="74"/>
      <c r="RUS95" s="74"/>
      <c r="RUT95" s="74"/>
      <c r="RUU95" s="74"/>
      <c r="RUV95" s="74"/>
      <c r="RUW95" s="74"/>
      <c r="RUX95" s="74"/>
      <c r="RUY95" s="74"/>
      <c r="RUZ95" s="74"/>
      <c r="RVA95" s="74"/>
      <c r="RVB95" s="74"/>
      <c r="RVC95" s="74"/>
      <c r="RVD95" s="74"/>
      <c r="RVE95" s="74"/>
      <c r="RVF95" s="74"/>
      <c r="RVG95" s="74"/>
      <c r="RVH95" s="74"/>
      <c r="RVI95" s="74"/>
      <c r="RVJ95" s="74"/>
      <c r="RVK95" s="74"/>
      <c r="RVL95" s="74"/>
      <c r="RVM95" s="74"/>
      <c r="RVN95" s="74"/>
      <c r="RVO95" s="74"/>
      <c r="RVP95" s="74"/>
      <c r="RVQ95" s="74"/>
      <c r="RVR95" s="74"/>
      <c r="RVS95" s="74"/>
      <c r="RVT95" s="74"/>
      <c r="RVU95" s="74"/>
      <c r="RVV95" s="74"/>
      <c r="RVW95" s="74"/>
      <c r="RVX95" s="74"/>
      <c r="RVY95" s="74"/>
      <c r="RVZ95" s="74"/>
      <c r="RWA95" s="74"/>
      <c r="RWB95" s="74"/>
      <c r="RWC95" s="74"/>
      <c r="RWD95" s="74"/>
      <c r="RWE95" s="74"/>
      <c r="RWF95" s="74"/>
      <c r="RWG95" s="74"/>
      <c r="RWH95" s="74"/>
      <c r="RWI95" s="74"/>
      <c r="RWJ95" s="74"/>
      <c r="RWK95" s="74"/>
      <c r="RWL95" s="74"/>
      <c r="RWM95" s="74"/>
      <c r="RWN95" s="74"/>
      <c r="RWO95" s="74"/>
      <c r="RWP95" s="74"/>
      <c r="RWQ95" s="74"/>
      <c r="RWR95" s="74"/>
      <c r="RWS95" s="74"/>
      <c r="RWT95" s="74"/>
      <c r="RWU95" s="74"/>
      <c r="RWV95" s="74"/>
      <c r="RWW95" s="74"/>
      <c r="RWX95" s="74"/>
      <c r="RWY95" s="74"/>
      <c r="RWZ95" s="74"/>
      <c r="RXA95" s="74"/>
      <c r="RXB95" s="74"/>
      <c r="RXC95" s="74"/>
      <c r="RXD95" s="74"/>
      <c r="RXE95" s="74"/>
      <c r="RXF95" s="74"/>
      <c r="RXG95" s="74"/>
      <c r="RXH95" s="74"/>
      <c r="RXI95" s="74"/>
      <c r="RXJ95" s="74"/>
      <c r="RXK95" s="74"/>
      <c r="RXL95" s="74"/>
      <c r="RXM95" s="74"/>
      <c r="RXN95" s="74"/>
      <c r="RXO95" s="74"/>
      <c r="RXP95" s="74"/>
      <c r="RXQ95" s="74"/>
      <c r="RXR95" s="74"/>
      <c r="RXS95" s="74"/>
      <c r="RXT95" s="74"/>
      <c r="RXU95" s="74"/>
      <c r="RXV95" s="74"/>
      <c r="RXW95" s="74"/>
      <c r="RXX95" s="74"/>
      <c r="RXY95" s="74"/>
      <c r="RXZ95" s="74"/>
      <c r="RYA95" s="74"/>
      <c r="RYB95" s="74"/>
      <c r="RYC95" s="74"/>
      <c r="RYD95" s="74"/>
      <c r="RYE95" s="74"/>
      <c r="RYF95" s="74"/>
      <c r="RYG95" s="74"/>
      <c r="RYH95" s="74"/>
      <c r="RYI95" s="74"/>
      <c r="RYJ95" s="74"/>
      <c r="RYK95" s="74"/>
      <c r="RYL95" s="74"/>
      <c r="RYM95" s="74"/>
      <c r="RYN95" s="74"/>
      <c r="RYO95" s="74"/>
      <c r="RYP95" s="74"/>
      <c r="RYQ95" s="74"/>
      <c r="RYR95" s="74"/>
      <c r="RYS95" s="74"/>
      <c r="RYT95" s="74"/>
      <c r="RYU95" s="74"/>
      <c r="RYV95" s="74"/>
      <c r="RYW95" s="74"/>
      <c r="RYX95" s="74"/>
      <c r="RYY95" s="74"/>
      <c r="RYZ95" s="74"/>
      <c r="RZA95" s="74"/>
      <c r="RZB95" s="74"/>
      <c r="RZC95" s="74"/>
      <c r="RZD95" s="74"/>
      <c r="RZE95" s="74"/>
      <c r="RZF95" s="74"/>
      <c r="RZG95" s="74"/>
      <c r="RZH95" s="74"/>
      <c r="RZI95" s="74"/>
      <c r="RZJ95" s="74"/>
      <c r="RZK95" s="74"/>
      <c r="RZL95" s="74"/>
      <c r="RZM95" s="74"/>
      <c r="RZN95" s="74"/>
      <c r="RZO95" s="74"/>
      <c r="RZP95" s="74"/>
      <c r="RZQ95" s="74"/>
      <c r="RZR95" s="74"/>
      <c r="RZS95" s="74"/>
      <c r="RZT95" s="74"/>
      <c r="RZU95" s="74"/>
      <c r="RZV95" s="74"/>
      <c r="RZW95" s="74"/>
      <c r="RZX95" s="74"/>
      <c r="RZY95" s="74"/>
      <c r="RZZ95" s="74"/>
      <c r="SAA95" s="74"/>
      <c r="SAB95" s="74"/>
      <c r="SAC95" s="74"/>
      <c r="SAD95" s="74"/>
      <c r="SAE95" s="74"/>
      <c r="SAF95" s="74"/>
      <c r="SAG95" s="74"/>
      <c r="SAH95" s="74"/>
      <c r="SAI95" s="74"/>
      <c r="SAJ95" s="74"/>
      <c r="SAK95" s="74"/>
      <c r="SAL95" s="74"/>
      <c r="SAM95" s="74"/>
      <c r="SAN95" s="74"/>
      <c r="SAO95" s="74"/>
      <c r="SAP95" s="74"/>
      <c r="SAQ95" s="74"/>
      <c r="SAR95" s="74"/>
      <c r="SAS95" s="74"/>
      <c r="SAT95" s="74"/>
      <c r="SAU95" s="74"/>
      <c r="SAV95" s="74"/>
      <c r="SAW95" s="74"/>
      <c r="SAX95" s="74"/>
      <c r="SAY95" s="74"/>
      <c r="SAZ95" s="74"/>
      <c r="SBA95" s="74"/>
      <c r="SBB95" s="74"/>
      <c r="SBC95" s="74"/>
      <c r="SBD95" s="74"/>
      <c r="SBE95" s="74"/>
      <c r="SBF95" s="74"/>
      <c r="SBG95" s="74"/>
      <c r="SBH95" s="74"/>
      <c r="SBI95" s="74"/>
      <c r="SBJ95" s="74"/>
      <c r="SBK95" s="74"/>
      <c r="SBL95" s="74"/>
      <c r="SBM95" s="74"/>
      <c r="SBN95" s="74"/>
      <c r="SBO95" s="74"/>
      <c r="SBP95" s="74"/>
      <c r="SBQ95" s="74"/>
      <c r="SBR95" s="74"/>
      <c r="SBS95" s="74"/>
      <c r="SBT95" s="74"/>
      <c r="SBU95" s="74"/>
      <c r="SBV95" s="74"/>
      <c r="SBW95" s="74"/>
      <c r="SBX95" s="74"/>
      <c r="SBY95" s="74"/>
      <c r="SBZ95" s="74"/>
      <c r="SCA95" s="74"/>
      <c r="SCB95" s="74"/>
      <c r="SCC95" s="74"/>
      <c r="SCD95" s="74"/>
      <c r="SCE95" s="74"/>
      <c r="SCF95" s="74"/>
      <c r="SCG95" s="74"/>
      <c r="SCH95" s="74"/>
      <c r="SCI95" s="74"/>
      <c r="SCJ95" s="74"/>
      <c r="SCK95" s="74"/>
      <c r="SCL95" s="74"/>
      <c r="SCM95" s="74"/>
      <c r="SCN95" s="74"/>
      <c r="SCO95" s="74"/>
      <c r="SCP95" s="74"/>
      <c r="SCQ95" s="74"/>
      <c r="SCR95" s="74"/>
      <c r="SCS95" s="74"/>
      <c r="SCT95" s="74"/>
      <c r="SCU95" s="74"/>
      <c r="SCV95" s="74"/>
      <c r="SCW95" s="74"/>
      <c r="SCX95" s="74"/>
      <c r="SCY95" s="74"/>
      <c r="SCZ95" s="74"/>
      <c r="SDA95" s="74"/>
      <c r="SDB95" s="74"/>
      <c r="SDC95" s="74"/>
      <c r="SDD95" s="74"/>
      <c r="SDE95" s="74"/>
      <c r="SDF95" s="74"/>
      <c r="SDG95" s="74"/>
      <c r="SDH95" s="74"/>
      <c r="SDI95" s="74"/>
      <c r="SDJ95" s="74"/>
      <c r="SDK95" s="74"/>
      <c r="SDL95" s="74"/>
      <c r="SDM95" s="74"/>
      <c r="SDN95" s="74"/>
      <c r="SDO95" s="74"/>
      <c r="SDP95" s="74"/>
      <c r="SDQ95" s="74"/>
      <c r="SDR95" s="74"/>
      <c r="SDS95" s="74"/>
      <c r="SDT95" s="74"/>
      <c r="SDU95" s="74"/>
      <c r="SDV95" s="74"/>
      <c r="SDW95" s="74"/>
      <c r="SDX95" s="74"/>
      <c r="SDY95" s="74"/>
      <c r="SDZ95" s="74"/>
      <c r="SEA95" s="74"/>
      <c r="SEB95" s="74"/>
      <c r="SEC95" s="74"/>
      <c r="SED95" s="74"/>
      <c r="SEE95" s="74"/>
      <c r="SEF95" s="74"/>
      <c r="SEG95" s="74"/>
      <c r="SEH95" s="74"/>
      <c r="SEI95" s="74"/>
      <c r="SEJ95" s="74"/>
      <c r="SEK95" s="74"/>
      <c r="SEL95" s="74"/>
      <c r="SEM95" s="74"/>
      <c r="SEN95" s="74"/>
      <c r="SEO95" s="74"/>
      <c r="SEP95" s="74"/>
      <c r="SEQ95" s="74"/>
      <c r="SER95" s="74"/>
      <c r="SES95" s="74"/>
      <c r="SET95" s="74"/>
      <c r="SEU95" s="74"/>
      <c r="SEV95" s="74"/>
      <c r="SEW95" s="74"/>
      <c r="SEX95" s="74"/>
      <c r="SEY95" s="74"/>
      <c r="SEZ95" s="74"/>
      <c r="SFA95" s="74"/>
      <c r="SFB95" s="74"/>
      <c r="SFC95" s="74"/>
      <c r="SFD95" s="74"/>
      <c r="SFE95" s="74"/>
      <c r="SFF95" s="74"/>
      <c r="SFG95" s="74"/>
      <c r="SFH95" s="74"/>
      <c r="SFI95" s="74"/>
      <c r="SFJ95" s="74"/>
      <c r="SFK95" s="74"/>
      <c r="SFL95" s="74"/>
      <c r="SFM95" s="74"/>
      <c r="SFN95" s="74"/>
      <c r="SFO95" s="74"/>
      <c r="SFP95" s="74"/>
      <c r="SFQ95" s="74"/>
      <c r="SFR95" s="74"/>
      <c r="SFS95" s="74"/>
      <c r="SFT95" s="74"/>
      <c r="SFU95" s="74"/>
      <c r="SFV95" s="74"/>
      <c r="SFW95" s="74"/>
      <c r="SFX95" s="74"/>
      <c r="SFY95" s="74"/>
      <c r="SFZ95" s="74"/>
      <c r="SGA95" s="74"/>
      <c r="SGB95" s="74"/>
      <c r="SGC95" s="74"/>
      <c r="SGD95" s="74"/>
      <c r="SGE95" s="74"/>
      <c r="SGF95" s="74"/>
      <c r="SGG95" s="74"/>
      <c r="SGH95" s="74"/>
      <c r="SGI95" s="74"/>
      <c r="SGJ95" s="74"/>
      <c r="SGK95" s="74"/>
      <c r="SGL95" s="74"/>
      <c r="SGM95" s="74"/>
      <c r="SGN95" s="74"/>
      <c r="SGO95" s="74"/>
      <c r="SGP95" s="74"/>
      <c r="SGQ95" s="74"/>
      <c r="SGR95" s="74"/>
      <c r="SGS95" s="74"/>
      <c r="SGT95" s="74"/>
      <c r="SGU95" s="74"/>
      <c r="SGV95" s="74"/>
      <c r="SGW95" s="74"/>
      <c r="SGX95" s="74"/>
      <c r="SGY95" s="74"/>
      <c r="SGZ95" s="74"/>
      <c r="SHA95" s="74"/>
      <c r="SHB95" s="74"/>
      <c r="SHC95" s="74"/>
      <c r="SHD95" s="74"/>
      <c r="SHE95" s="74"/>
      <c r="SHF95" s="74"/>
      <c r="SHG95" s="74"/>
      <c r="SHH95" s="74"/>
      <c r="SHI95" s="74"/>
      <c r="SHJ95" s="74"/>
      <c r="SHK95" s="74"/>
      <c r="SHL95" s="74"/>
      <c r="SHM95" s="74"/>
      <c r="SHN95" s="74"/>
      <c r="SHO95" s="74"/>
      <c r="SHP95" s="74"/>
      <c r="SHQ95" s="74"/>
      <c r="SHR95" s="74"/>
      <c r="SHS95" s="74"/>
      <c r="SHT95" s="74"/>
      <c r="SHU95" s="74"/>
      <c r="SHV95" s="74"/>
      <c r="SHW95" s="74"/>
      <c r="SHX95" s="74"/>
      <c r="SHY95" s="74"/>
      <c r="SHZ95" s="74"/>
      <c r="SIA95" s="74"/>
      <c r="SIB95" s="74"/>
      <c r="SIC95" s="74"/>
      <c r="SID95" s="74"/>
      <c r="SIE95" s="74"/>
      <c r="SIF95" s="74"/>
      <c r="SIG95" s="74"/>
      <c r="SIH95" s="74"/>
      <c r="SII95" s="74"/>
      <c r="SIJ95" s="74"/>
      <c r="SIK95" s="74"/>
      <c r="SIL95" s="74"/>
      <c r="SIM95" s="74"/>
      <c r="SIN95" s="74"/>
      <c r="SIO95" s="74"/>
      <c r="SIP95" s="74"/>
      <c r="SIQ95" s="74"/>
      <c r="SIR95" s="74"/>
      <c r="SIS95" s="74"/>
      <c r="SIT95" s="74"/>
      <c r="SIU95" s="74"/>
      <c r="SIV95" s="74"/>
      <c r="SIW95" s="74"/>
      <c r="SIX95" s="74"/>
      <c r="SIY95" s="74"/>
      <c r="SIZ95" s="74"/>
      <c r="SJA95" s="74"/>
      <c r="SJB95" s="74"/>
      <c r="SJC95" s="74"/>
      <c r="SJD95" s="74"/>
      <c r="SJE95" s="74"/>
      <c r="SJF95" s="74"/>
      <c r="SJG95" s="74"/>
      <c r="SJH95" s="74"/>
      <c r="SJI95" s="74"/>
      <c r="SJJ95" s="74"/>
      <c r="SJK95" s="74"/>
      <c r="SJL95" s="74"/>
      <c r="SJM95" s="74"/>
      <c r="SJN95" s="74"/>
      <c r="SJO95" s="74"/>
      <c r="SJP95" s="74"/>
      <c r="SJQ95" s="74"/>
      <c r="SJR95" s="74"/>
      <c r="SJS95" s="74"/>
      <c r="SJT95" s="74"/>
      <c r="SJU95" s="74"/>
      <c r="SJV95" s="74"/>
      <c r="SJW95" s="74"/>
      <c r="SJX95" s="74"/>
      <c r="SJY95" s="74"/>
      <c r="SJZ95" s="74"/>
      <c r="SKA95" s="74"/>
      <c r="SKB95" s="74"/>
      <c r="SKC95" s="74"/>
      <c r="SKD95" s="74"/>
      <c r="SKE95" s="74"/>
      <c r="SKF95" s="74"/>
      <c r="SKG95" s="74"/>
      <c r="SKH95" s="74"/>
      <c r="SKI95" s="74"/>
      <c r="SKJ95" s="74"/>
      <c r="SKK95" s="74"/>
      <c r="SKL95" s="74"/>
      <c r="SKM95" s="74"/>
      <c r="SKN95" s="74"/>
      <c r="SKO95" s="74"/>
      <c r="SKP95" s="74"/>
      <c r="SKQ95" s="74"/>
      <c r="SKR95" s="74"/>
      <c r="SKS95" s="74"/>
      <c r="SKT95" s="74"/>
      <c r="SKU95" s="74"/>
      <c r="SKV95" s="74"/>
      <c r="SKW95" s="74"/>
      <c r="SKX95" s="74"/>
      <c r="SKY95" s="74"/>
      <c r="SKZ95" s="74"/>
      <c r="SLA95" s="74"/>
      <c r="SLB95" s="74"/>
      <c r="SLC95" s="74"/>
      <c r="SLD95" s="74"/>
      <c r="SLE95" s="74"/>
      <c r="SLF95" s="74"/>
      <c r="SLG95" s="74"/>
      <c r="SLH95" s="74"/>
      <c r="SLI95" s="74"/>
      <c r="SLJ95" s="74"/>
      <c r="SLK95" s="74"/>
      <c r="SLL95" s="74"/>
      <c r="SLM95" s="74"/>
      <c r="SLN95" s="74"/>
      <c r="SLO95" s="74"/>
      <c r="SLP95" s="74"/>
      <c r="SLQ95" s="74"/>
      <c r="SLR95" s="74"/>
      <c r="SLS95" s="74"/>
      <c r="SLT95" s="74"/>
      <c r="SLU95" s="74"/>
      <c r="SLV95" s="74"/>
      <c r="SLW95" s="74"/>
      <c r="SLX95" s="74"/>
      <c r="SLY95" s="74"/>
      <c r="SLZ95" s="74"/>
      <c r="SMA95" s="74"/>
      <c r="SMB95" s="74"/>
      <c r="SMC95" s="74"/>
      <c r="SMD95" s="74"/>
      <c r="SME95" s="74"/>
      <c r="SMF95" s="74"/>
      <c r="SMG95" s="74"/>
      <c r="SMH95" s="74"/>
      <c r="SMI95" s="74"/>
      <c r="SMJ95" s="74"/>
      <c r="SMK95" s="74"/>
      <c r="SML95" s="74"/>
      <c r="SMM95" s="74"/>
      <c r="SMN95" s="74"/>
      <c r="SMO95" s="74"/>
      <c r="SMP95" s="74"/>
      <c r="SMQ95" s="74"/>
      <c r="SMR95" s="74"/>
      <c r="SMS95" s="74"/>
      <c r="SMT95" s="74"/>
      <c r="SMU95" s="74"/>
      <c r="SMV95" s="74"/>
      <c r="SMW95" s="74"/>
      <c r="SMX95" s="74"/>
      <c r="SMY95" s="74"/>
      <c r="SMZ95" s="74"/>
      <c r="SNA95" s="74"/>
      <c r="SNB95" s="74"/>
      <c r="SNC95" s="74"/>
      <c r="SND95" s="74"/>
      <c r="SNE95" s="74"/>
      <c r="SNF95" s="74"/>
      <c r="SNG95" s="74"/>
      <c r="SNH95" s="74"/>
      <c r="SNI95" s="74"/>
      <c r="SNJ95" s="74"/>
      <c r="SNK95" s="74"/>
      <c r="SNL95" s="74"/>
      <c r="SNM95" s="74"/>
      <c r="SNN95" s="74"/>
      <c r="SNO95" s="74"/>
      <c r="SNP95" s="74"/>
      <c r="SNQ95" s="74"/>
      <c r="SNR95" s="74"/>
      <c r="SNS95" s="74"/>
      <c r="SNT95" s="74"/>
      <c r="SNU95" s="74"/>
      <c r="SNV95" s="74"/>
      <c r="SNW95" s="74"/>
      <c r="SNX95" s="74"/>
      <c r="SNY95" s="74"/>
      <c r="SNZ95" s="74"/>
      <c r="SOA95" s="74"/>
      <c r="SOB95" s="74"/>
      <c r="SOC95" s="74"/>
      <c r="SOD95" s="74"/>
      <c r="SOE95" s="74"/>
      <c r="SOF95" s="74"/>
      <c r="SOG95" s="74"/>
      <c r="SOH95" s="74"/>
      <c r="SOI95" s="74"/>
      <c r="SOJ95" s="74"/>
      <c r="SOK95" s="74"/>
      <c r="SOL95" s="74"/>
      <c r="SOM95" s="74"/>
      <c r="SON95" s="74"/>
      <c r="SOO95" s="74"/>
      <c r="SOP95" s="74"/>
      <c r="SOQ95" s="74"/>
      <c r="SOR95" s="74"/>
      <c r="SOS95" s="74"/>
      <c r="SOT95" s="74"/>
      <c r="SOU95" s="74"/>
      <c r="SOV95" s="74"/>
      <c r="SOW95" s="74"/>
      <c r="SOX95" s="74"/>
      <c r="SOY95" s="74"/>
      <c r="SOZ95" s="74"/>
      <c r="SPA95" s="74"/>
      <c r="SPB95" s="74"/>
      <c r="SPC95" s="74"/>
      <c r="SPD95" s="74"/>
      <c r="SPE95" s="74"/>
      <c r="SPF95" s="74"/>
      <c r="SPG95" s="74"/>
      <c r="SPH95" s="74"/>
      <c r="SPI95" s="74"/>
      <c r="SPJ95" s="74"/>
      <c r="SPK95" s="74"/>
      <c r="SPL95" s="74"/>
      <c r="SPM95" s="74"/>
      <c r="SPN95" s="74"/>
      <c r="SPO95" s="74"/>
      <c r="SPP95" s="74"/>
      <c r="SPQ95" s="74"/>
      <c r="SPR95" s="74"/>
      <c r="SPS95" s="74"/>
      <c r="SPT95" s="74"/>
      <c r="SPU95" s="74"/>
      <c r="SPV95" s="74"/>
      <c r="SPW95" s="74"/>
      <c r="SPX95" s="74"/>
      <c r="SPY95" s="74"/>
      <c r="SPZ95" s="74"/>
      <c r="SQA95" s="74"/>
      <c r="SQB95" s="74"/>
      <c r="SQC95" s="74"/>
      <c r="SQD95" s="74"/>
      <c r="SQE95" s="74"/>
      <c r="SQF95" s="74"/>
      <c r="SQG95" s="74"/>
      <c r="SQH95" s="74"/>
      <c r="SQI95" s="74"/>
      <c r="SQJ95" s="74"/>
      <c r="SQK95" s="74"/>
      <c r="SQL95" s="74"/>
      <c r="SQM95" s="74"/>
      <c r="SQN95" s="74"/>
      <c r="SQO95" s="74"/>
      <c r="SQP95" s="74"/>
      <c r="SQQ95" s="74"/>
      <c r="SQR95" s="74"/>
      <c r="SQS95" s="74"/>
      <c r="SQT95" s="74"/>
      <c r="SQU95" s="74"/>
      <c r="SQV95" s="74"/>
      <c r="SQW95" s="74"/>
      <c r="SQX95" s="74"/>
      <c r="SQY95" s="74"/>
      <c r="SQZ95" s="74"/>
      <c r="SRA95" s="74"/>
      <c r="SRB95" s="74"/>
      <c r="SRC95" s="74"/>
      <c r="SRD95" s="74"/>
      <c r="SRE95" s="74"/>
      <c r="SRF95" s="74"/>
      <c r="SRG95" s="74"/>
      <c r="SRH95" s="74"/>
      <c r="SRI95" s="74"/>
      <c r="SRJ95" s="74"/>
      <c r="SRK95" s="74"/>
      <c r="SRL95" s="74"/>
      <c r="SRM95" s="74"/>
      <c r="SRN95" s="74"/>
      <c r="SRO95" s="74"/>
      <c r="SRP95" s="74"/>
      <c r="SRQ95" s="74"/>
      <c r="SRR95" s="74"/>
      <c r="SRS95" s="74"/>
      <c r="SRT95" s="74"/>
      <c r="SRU95" s="74"/>
      <c r="SRV95" s="74"/>
      <c r="SRW95" s="74"/>
      <c r="SRX95" s="74"/>
      <c r="SRY95" s="74"/>
      <c r="SRZ95" s="74"/>
      <c r="SSA95" s="74"/>
      <c r="SSB95" s="74"/>
      <c r="SSC95" s="74"/>
      <c r="SSD95" s="74"/>
      <c r="SSE95" s="74"/>
      <c r="SSF95" s="74"/>
      <c r="SSG95" s="74"/>
      <c r="SSH95" s="74"/>
      <c r="SSI95" s="74"/>
      <c r="SSJ95" s="74"/>
      <c r="SSK95" s="74"/>
      <c r="SSL95" s="74"/>
      <c r="SSM95" s="74"/>
      <c r="SSN95" s="74"/>
      <c r="SSO95" s="74"/>
      <c r="SSP95" s="74"/>
      <c r="SSQ95" s="74"/>
      <c r="SSR95" s="74"/>
      <c r="SSS95" s="74"/>
      <c r="SST95" s="74"/>
      <c r="SSU95" s="74"/>
      <c r="SSV95" s="74"/>
      <c r="SSW95" s="74"/>
      <c r="SSX95" s="74"/>
      <c r="SSY95" s="74"/>
      <c r="SSZ95" s="74"/>
      <c r="STA95" s="74"/>
      <c r="STB95" s="74"/>
      <c r="STC95" s="74"/>
      <c r="STD95" s="74"/>
      <c r="STE95" s="74"/>
      <c r="STF95" s="74"/>
      <c r="STG95" s="74"/>
      <c r="STH95" s="74"/>
      <c r="STI95" s="74"/>
      <c r="STJ95" s="74"/>
      <c r="STK95" s="74"/>
      <c r="STL95" s="74"/>
      <c r="STM95" s="74"/>
      <c r="STN95" s="74"/>
      <c r="STO95" s="74"/>
      <c r="STP95" s="74"/>
      <c r="STQ95" s="74"/>
      <c r="STR95" s="74"/>
      <c r="STS95" s="74"/>
      <c r="STT95" s="74"/>
      <c r="STU95" s="74"/>
      <c r="STV95" s="74"/>
      <c r="STW95" s="74"/>
      <c r="STX95" s="74"/>
      <c r="STY95" s="74"/>
      <c r="STZ95" s="74"/>
      <c r="SUA95" s="74"/>
      <c r="SUB95" s="74"/>
      <c r="SUC95" s="74"/>
      <c r="SUD95" s="74"/>
      <c r="SUE95" s="74"/>
      <c r="SUF95" s="74"/>
      <c r="SUG95" s="74"/>
      <c r="SUH95" s="74"/>
      <c r="SUI95" s="74"/>
      <c r="SUJ95" s="74"/>
      <c r="SUK95" s="74"/>
      <c r="SUL95" s="74"/>
      <c r="SUM95" s="74"/>
      <c r="SUN95" s="74"/>
      <c r="SUO95" s="74"/>
      <c r="SUP95" s="74"/>
      <c r="SUQ95" s="74"/>
      <c r="SUR95" s="74"/>
      <c r="SUS95" s="74"/>
      <c r="SUT95" s="74"/>
      <c r="SUU95" s="74"/>
      <c r="SUV95" s="74"/>
      <c r="SUW95" s="74"/>
      <c r="SUX95" s="74"/>
      <c r="SUY95" s="74"/>
      <c r="SUZ95" s="74"/>
      <c r="SVA95" s="74"/>
      <c r="SVB95" s="74"/>
      <c r="SVC95" s="74"/>
      <c r="SVD95" s="74"/>
      <c r="SVE95" s="74"/>
      <c r="SVF95" s="74"/>
      <c r="SVG95" s="74"/>
      <c r="SVH95" s="74"/>
      <c r="SVI95" s="74"/>
      <c r="SVJ95" s="74"/>
      <c r="SVK95" s="74"/>
      <c r="SVL95" s="74"/>
      <c r="SVM95" s="74"/>
      <c r="SVN95" s="74"/>
      <c r="SVO95" s="74"/>
      <c r="SVP95" s="74"/>
      <c r="SVQ95" s="74"/>
      <c r="SVR95" s="74"/>
      <c r="SVS95" s="74"/>
      <c r="SVT95" s="74"/>
      <c r="SVU95" s="74"/>
      <c r="SVV95" s="74"/>
      <c r="SVW95" s="74"/>
      <c r="SVX95" s="74"/>
      <c r="SVY95" s="74"/>
      <c r="SVZ95" s="74"/>
      <c r="SWA95" s="74"/>
      <c r="SWB95" s="74"/>
      <c r="SWC95" s="74"/>
      <c r="SWD95" s="74"/>
      <c r="SWE95" s="74"/>
      <c r="SWF95" s="74"/>
      <c r="SWG95" s="74"/>
      <c r="SWH95" s="74"/>
      <c r="SWI95" s="74"/>
      <c r="SWJ95" s="74"/>
      <c r="SWK95" s="74"/>
      <c r="SWL95" s="74"/>
      <c r="SWM95" s="74"/>
      <c r="SWN95" s="74"/>
      <c r="SWO95" s="74"/>
      <c r="SWP95" s="74"/>
      <c r="SWQ95" s="74"/>
      <c r="SWR95" s="74"/>
      <c r="SWS95" s="74"/>
      <c r="SWT95" s="74"/>
      <c r="SWU95" s="74"/>
      <c r="SWV95" s="74"/>
      <c r="SWW95" s="74"/>
      <c r="SWX95" s="74"/>
      <c r="SWY95" s="74"/>
      <c r="SWZ95" s="74"/>
      <c r="SXA95" s="74"/>
      <c r="SXB95" s="74"/>
      <c r="SXC95" s="74"/>
      <c r="SXD95" s="74"/>
      <c r="SXE95" s="74"/>
      <c r="SXF95" s="74"/>
      <c r="SXG95" s="74"/>
      <c r="SXH95" s="74"/>
      <c r="SXI95" s="74"/>
      <c r="SXJ95" s="74"/>
      <c r="SXK95" s="74"/>
      <c r="SXL95" s="74"/>
      <c r="SXM95" s="74"/>
      <c r="SXN95" s="74"/>
      <c r="SXO95" s="74"/>
      <c r="SXP95" s="74"/>
      <c r="SXQ95" s="74"/>
      <c r="SXR95" s="74"/>
      <c r="SXS95" s="74"/>
      <c r="SXT95" s="74"/>
      <c r="SXU95" s="74"/>
      <c r="SXV95" s="74"/>
      <c r="SXW95" s="74"/>
      <c r="SXX95" s="74"/>
      <c r="SXY95" s="74"/>
      <c r="SXZ95" s="74"/>
      <c r="SYA95" s="74"/>
      <c r="SYB95" s="74"/>
      <c r="SYC95" s="74"/>
      <c r="SYD95" s="74"/>
      <c r="SYE95" s="74"/>
      <c r="SYF95" s="74"/>
      <c r="SYG95" s="74"/>
      <c r="SYH95" s="74"/>
      <c r="SYI95" s="74"/>
      <c r="SYJ95" s="74"/>
      <c r="SYK95" s="74"/>
      <c r="SYL95" s="74"/>
      <c r="SYM95" s="74"/>
      <c r="SYN95" s="74"/>
      <c r="SYO95" s="74"/>
      <c r="SYP95" s="74"/>
      <c r="SYQ95" s="74"/>
      <c r="SYR95" s="74"/>
      <c r="SYS95" s="74"/>
      <c r="SYT95" s="74"/>
      <c r="SYU95" s="74"/>
      <c r="SYV95" s="74"/>
      <c r="SYW95" s="74"/>
      <c r="SYX95" s="74"/>
      <c r="SYY95" s="74"/>
      <c r="SYZ95" s="74"/>
      <c r="SZA95" s="74"/>
      <c r="SZB95" s="74"/>
      <c r="SZC95" s="74"/>
      <c r="SZD95" s="74"/>
      <c r="SZE95" s="74"/>
      <c r="SZF95" s="74"/>
      <c r="SZG95" s="74"/>
      <c r="SZH95" s="74"/>
      <c r="SZI95" s="74"/>
      <c r="SZJ95" s="74"/>
      <c r="SZK95" s="74"/>
      <c r="SZL95" s="74"/>
      <c r="SZM95" s="74"/>
      <c r="SZN95" s="74"/>
      <c r="SZO95" s="74"/>
      <c r="SZP95" s="74"/>
      <c r="SZQ95" s="74"/>
      <c r="SZR95" s="74"/>
      <c r="SZS95" s="74"/>
      <c r="SZT95" s="74"/>
      <c r="SZU95" s="74"/>
      <c r="SZV95" s="74"/>
      <c r="SZW95" s="74"/>
      <c r="SZX95" s="74"/>
      <c r="SZY95" s="74"/>
      <c r="SZZ95" s="74"/>
      <c r="TAA95" s="74"/>
      <c r="TAB95" s="74"/>
      <c r="TAC95" s="74"/>
      <c r="TAD95" s="74"/>
      <c r="TAE95" s="74"/>
      <c r="TAF95" s="74"/>
      <c r="TAG95" s="74"/>
      <c r="TAH95" s="74"/>
      <c r="TAI95" s="74"/>
      <c r="TAJ95" s="74"/>
      <c r="TAK95" s="74"/>
      <c r="TAL95" s="74"/>
      <c r="TAM95" s="74"/>
      <c r="TAN95" s="74"/>
      <c r="TAO95" s="74"/>
      <c r="TAP95" s="74"/>
      <c r="TAQ95" s="74"/>
      <c r="TAR95" s="74"/>
      <c r="TAS95" s="74"/>
      <c r="TAT95" s="74"/>
      <c r="TAU95" s="74"/>
      <c r="TAV95" s="74"/>
      <c r="TAW95" s="74"/>
      <c r="TAX95" s="74"/>
      <c r="TAY95" s="74"/>
      <c r="TAZ95" s="74"/>
      <c r="TBA95" s="74"/>
      <c r="TBB95" s="74"/>
      <c r="TBC95" s="74"/>
      <c r="TBD95" s="74"/>
      <c r="TBE95" s="74"/>
      <c r="TBF95" s="74"/>
      <c r="TBG95" s="74"/>
      <c r="TBH95" s="74"/>
      <c r="TBI95" s="74"/>
      <c r="TBJ95" s="74"/>
      <c r="TBK95" s="74"/>
      <c r="TBL95" s="74"/>
      <c r="TBM95" s="74"/>
      <c r="TBN95" s="74"/>
      <c r="TBO95" s="74"/>
      <c r="TBP95" s="74"/>
      <c r="TBQ95" s="74"/>
      <c r="TBR95" s="74"/>
      <c r="TBS95" s="74"/>
      <c r="TBT95" s="74"/>
      <c r="TBU95" s="74"/>
      <c r="TBV95" s="74"/>
      <c r="TBW95" s="74"/>
      <c r="TBX95" s="74"/>
      <c r="TBY95" s="74"/>
      <c r="TBZ95" s="74"/>
      <c r="TCA95" s="74"/>
      <c r="TCB95" s="74"/>
      <c r="TCC95" s="74"/>
      <c r="TCD95" s="74"/>
      <c r="TCE95" s="74"/>
      <c r="TCF95" s="74"/>
      <c r="TCG95" s="74"/>
      <c r="TCH95" s="74"/>
      <c r="TCI95" s="74"/>
      <c r="TCJ95" s="74"/>
      <c r="TCK95" s="74"/>
      <c r="TCL95" s="74"/>
      <c r="TCM95" s="74"/>
      <c r="TCN95" s="74"/>
      <c r="TCO95" s="74"/>
      <c r="TCP95" s="74"/>
      <c r="TCQ95" s="74"/>
      <c r="TCR95" s="74"/>
      <c r="TCS95" s="74"/>
      <c r="TCT95" s="74"/>
      <c r="TCU95" s="74"/>
      <c r="TCV95" s="74"/>
      <c r="TCW95" s="74"/>
      <c r="TCX95" s="74"/>
      <c r="TCY95" s="74"/>
      <c r="TCZ95" s="74"/>
      <c r="TDA95" s="74"/>
      <c r="TDB95" s="74"/>
      <c r="TDC95" s="74"/>
      <c r="TDD95" s="74"/>
      <c r="TDE95" s="74"/>
      <c r="TDF95" s="74"/>
      <c r="TDG95" s="74"/>
      <c r="TDH95" s="74"/>
      <c r="TDI95" s="74"/>
      <c r="TDJ95" s="74"/>
      <c r="TDK95" s="74"/>
      <c r="TDL95" s="74"/>
      <c r="TDM95" s="74"/>
      <c r="TDN95" s="74"/>
      <c r="TDO95" s="74"/>
      <c r="TDP95" s="74"/>
      <c r="TDQ95" s="74"/>
      <c r="TDR95" s="74"/>
      <c r="TDS95" s="74"/>
      <c r="TDT95" s="74"/>
      <c r="TDU95" s="74"/>
      <c r="TDV95" s="74"/>
      <c r="TDW95" s="74"/>
      <c r="TDX95" s="74"/>
      <c r="TDY95" s="74"/>
      <c r="TDZ95" s="74"/>
      <c r="TEA95" s="74"/>
      <c r="TEB95" s="74"/>
      <c r="TEC95" s="74"/>
      <c r="TED95" s="74"/>
      <c r="TEE95" s="74"/>
      <c r="TEF95" s="74"/>
      <c r="TEG95" s="74"/>
      <c r="TEH95" s="74"/>
      <c r="TEI95" s="74"/>
      <c r="TEJ95" s="74"/>
      <c r="TEK95" s="74"/>
      <c r="TEL95" s="74"/>
      <c r="TEM95" s="74"/>
      <c r="TEN95" s="74"/>
      <c r="TEO95" s="74"/>
      <c r="TEP95" s="74"/>
      <c r="TEQ95" s="74"/>
      <c r="TER95" s="74"/>
      <c r="TES95" s="74"/>
      <c r="TET95" s="74"/>
      <c r="TEU95" s="74"/>
      <c r="TEV95" s="74"/>
      <c r="TEW95" s="74"/>
      <c r="TEX95" s="74"/>
      <c r="TEY95" s="74"/>
      <c r="TEZ95" s="74"/>
      <c r="TFA95" s="74"/>
      <c r="TFB95" s="74"/>
      <c r="TFC95" s="74"/>
      <c r="TFD95" s="74"/>
      <c r="TFE95" s="74"/>
      <c r="TFF95" s="74"/>
      <c r="TFG95" s="74"/>
      <c r="TFH95" s="74"/>
      <c r="TFI95" s="74"/>
      <c r="TFJ95" s="74"/>
      <c r="TFK95" s="74"/>
      <c r="TFL95" s="74"/>
      <c r="TFM95" s="74"/>
      <c r="TFN95" s="74"/>
      <c r="TFO95" s="74"/>
      <c r="TFP95" s="74"/>
      <c r="TFQ95" s="74"/>
      <c r="TFR95" s="74"/>
      <c r="TFS95" s="74"/>
      <c r="TFT95" s="74"/>
      <c r="TFU95" s="74"/>
      <c r="TFV95" s="74"/>
      <c r="TFW95" s="74"/>
      <c r="TFX95" s="74"/>
      <c r="TFY95" s="74"/>
      <c r="TFZ95" s="74"/>
      <c r="TGA95" s="74"/>
      <c r="TGB95" s="74"/>
      <c r="TGC95" s="74"/>
      <c r="TGD95" s="74"/>
      <c r="TGE95" s="74"/>
      <c r="TGF95" s="74"/>
      <c r="TGG95" s="74"/>
      <c r="TGH95" s="74"/>
      <c r="TGI95" s="74"/>
      <c r="TGJ95" s="74"/>
      <c r="TGK95" s="74"/>
      <c r="TGL95" s="74"/>
      <c r="TGM95" s="74"/>
      <c r="TGN95" s="74"/>
      <c r="TGO95" s="74"/>
      <c r="TGP95" s="74"/>
      <c r="TGQ95" s="74"/>
      <c r="TGR95" s="74"/>
      <c r="TGS95" s="74"/>
      <c r="TGT95" s="74"/>
      <c r="TGU95" s="74"/>
      <c r="TGV95" s="74"/>
      <c r="TGW95" s="74"/>
      <c r="TGX95" s="74"/>
      <c r="TGY95" s="74"/>
      <c r="TGZ95" s="74"/>
      <c r="THA95" s="74"/>
      <c r="THB95" s="74"/>
      <c r="THC95" s="74"/>
      <c r="THD95" s="74"/>
      <c r="THE95" s="74"/>
      <c r="THF95" s="74"/>
      <c r="THG95" s="74"/>
      <c r="THH95" s="74"/>
      <c r="THI95" s="74"/>
      <c r="THJ95" s="74"/>
      <c r="THK95" s="74"/>
      <c r="THL95" s="74"/>
      <c r="THM95" s="74"/>
      <c r="THN95" s="74"/>
      <c r="THO95" s="74"/>
      <c r="THP95" s="74"/>
      <c r="THQ95" s="74"/>
      <c r="THR95" s="74"/>
      <c r="THS95" s="74"/>
      <c r="THT95" s="74"/>
      <c r="THU95" s="74"/>
      <c r="THV95" s="74"/>
      <c r="THW95" s="74"/>
      <c r="THX95" s="74"/>
      <c r="THY95" s="74"/>
      <c r="THZ95" s="74"/>
      <c r="TIA95" s="74"/>
      <c r="TIB95" s="74"/>
      <c r="TIC95" s="74"/>
      <c r="TID95" s="74"/>
      <c r="TIE95" s="74"/>
      <c r="TIF95" s="74"/>
      <c r="TIG95" s="74"/>
      <c r="TIH95" s="74"/>
      <c r="TII95" s="74"/>
      <c r="TIJ95" s="74"/>
      <c r="TIK95" s="74"/>
      <c r="TIL95" s="74"/>
      <c r="TIM95" s="74"/>
      <c r="TIN95" s="74"/>
      <c r="TIO95" s="74"/>
      <c r="TIP95" s="74"/>
      <c r="TIQ95" s="74"/>
      <c r="TIR95" s="74"/>
      <c r="TIS95" s="74"/>
      <c r="TIT95" s="74"/>
      <c r="TIU95" s="74"/>
      <c r="TIV95" s="74"/>
      <c r="TIW95" s="74"/>
      <c r="TIX95" s="74"/>
      <c r="TIY95" s="74"/>
      <c r="TIZ95" s="74"/>
      <c r="TJA95" s="74"/>
      <c r="TJB95" s="74"/>
      <c r="TJC95" s="74"/>
      <c r="TJD95" s="74"/>
      <c r="TJE95" s="74"/>
      <c r="TJF95" s="74"/>
      <c r="TJG95" s="74"/>
      <c r="TJH95" s="74"/>
      <c r="TJI95" s="74"/>
      <c r="TJJ95" s="74"/>
      <c r="TJK95" s="74"/>
      <c r="TJL95" s="74"/>
      <c r="TJM95" s="74"/>
      <c r="TJN95" s="74"/>
      <c r="TJO95" s="74"/>
      <c r="TJP95" s="74"/>
      <c r="TJQ95" s="74"/>
      <c r="TJR95" s="74"/>
      <c r="TJS95" s="74"/>
      <c r="TJT95" s="74"/>
      <c r="TJU95" s="74"/>
      <c r="TJV95" s="74"/>
      <c r="TJW95" s="74"/>
      <c r="TJX95" s="74"/>
      <c r="TJY95" s="74"/>
      <c r="TJZ95" s="74"/>
      <c r="TKA95" s="74"/>
      <c r="TKB95" s="74"/>
      <c r="TKC95" s="74"/>
      <c r="TKD95" s="74"/>
      <c r="TKE95" s="74"/>
      <c r="TKF95" s="74"/>
      <c r="TKG95" s="74"/>
      <c r="TKH95" s="74"/>
      <c r="TKI95" s="74"/>
      <c r="TKJ95" s="74"/>
      <c r="TKK95" s="74"/>
      <c r="TKL95" s="74"/>
      <c r="TKM95" s="74"/>
      <c r="TKN95" s="74"/>
      <c r="TKO95" s="74"/>
      <c r="TKP95" s="74"/>
      <c r="TKQ95" s="74"/>
      <c r="TKR95" s="74"/>
      <c r="TKS95" s="74"/>
      <c r="TKT95" s="74"/>
      <c r="TKU95" s="74"/>
      <c r="TKV95" s="74"/>
      <c r="TKW95" s="74"/>
      <c r="TKX95" s="74"/>
      <c r="TKY95" s="74"/>
      <c r="TKZ95" s="74"/>
      <c r="TLA95" s="74"/>
      <c r="TLB95" s="74"/>
      <c r="TLC95" s="74"/>
      <c r="TLD95" s="74"/>
      <c r="TLE95" s="74"/>
      <c r="TLF95" s="74"/>
      <c r="TLG95" s="74"/>
      <c r="TLH95" s="74"/>
      <c r="TLI95" s="74"/>
      <c r="TLJ95" s="74"/>
      <c r="TLK95" s="74"/>
      <c r="TLL95" s="74"/>
      <c r="TLM95" s="74"/>
      <c r="TLN95" s="74"/>
      <c r="TLO95" s="74"/>
      <c r="TLP95" s="74"/>
      <c r="TLQ95" s="74"/>
      <c r="TLR95" s="74"/>
      <c r="TLS95" s="74"/>
      <c r="TLT95" s="74"/>
      <c r="TLU95" s="74"/>
      <c r="TLV95" s="74"/>
      <c r="TLW95" s="74"/>
      <c r="TLX95" s="74"/>
      <c r="TLY95" s="74"/>
      <c r="TLZ95" s="74"/>
      <c r="TMA95" s="74"/>
      <c r="TMB95" s="74"/>
      <c r="TMC95" s="74"/>
      <c r="TMD95" s="74"/>
      <c r="TME95" s="74"/>
      <c r="TMF95" s="74"/>
      <c r="TMG95" s="74"/>
      <c r="TMH95" s="74"/>
      <c r="TMI95" s="74"/>
      <c r="TMJ95" s="74"/>
      <c r="TMK95" s="74"/>
      <c r="TML95" s="74"/>
      <c r="TMM95" s="74"/>
      <c r="TMN95" s="74"/>
      <c r="TMO95" s="74"/>
      <c r="TMP95" s="74"/>
      <c r="TMQ95" s="74"/>
      <c r="TMR95" s="74"/>
      <c r="TMS95" s="74"/>
      <c r="TMT95" s="74"/>
      <c r="TMU95" s="74"/>
      <c r="TMV95" s="74"/>
      <c r="TMW95" s="74"/>
      <c r="TMX95" s="74"/>
      <c r="TMY95" s="74"/>
      <c r="TMZ95" s="74"/>
      <c r="TNA95" s="74"/>
      <c r="TNB95" s="74"/>
      <c r="TNC95" s="74"/>
      <c r="TND95" s="74"/>
      <c r="TNE95" s="74"/>
      <c r="TNF95" s="74"/>
      <c r="TNG95" s="74"/>
      <c r="TNH95" s="74"/>
      <c r="TNI95" s="74"/>
      <c r="TNJ95" s="74"/>
      <c r="TNK95" s="74"/>
      <c r="TNL95" s="74"/>
      <c r="TNM95" s="74"/>
      <c r="TNN95" s="74"/>
      <c r="TNO95" s="74"/>
      <c r="TNP95" s="74"/>
      <c r="TNQ95" s="74"/>
      <c r="TNR95" s="74"/>
      <c r="TNS95" s="74"/>
      <c r="TNT95" s="74"/>
      <c r="TNU95" s="74"/>
      <c r="TNV95" s="74"/>
      <c r="TNW95" s="74"/>
      <c r="TNX95" s="74"/>
      <c r="TNY95" s="74"/>
      <c r="TNZ95" s="74"/>
      <c r="TOA95" s="74"/>
      <c r="TOB95" s="74"/>
      <c r="TOC95" s="74"/>
      <c r="TOD95" s="74"/>
      <c r="TOE95" s="74"/>
      <c r="TOF95" s="74"/>
      <c r="TOG95" s="74"/>
      <c r="TOH95" s="74"/>
      <c r="TOI95" s="74"/>
      <c r="TOJ95" s="74"/>
      <c r="TOK95" s="74"/>
      <c r="TOL95" s="74"/>
      <c r="TOM95" s="74"/>
      <c r="TON95" s="74"/>
      <c r="TOO95" s="74"/>
      <c r="TOP95" s="74"/>
      <c r="TOQ95" s="74"/>
      <c r="TOR95" s="74"/>
      <c r="TOS95" s="74"/>
      <c r="TOT95" s="74"/>
      <c r="TOU95" s="74"/>
      <c r="TOV95" s="74"/>
      <c r="TOW95" s="74"/>
      <c r="TOX95" s="74"/>
      <c r="TOY95" s="74"/>
      <c r="TOZ95" s="74"/>
      <c r="TPA95" s="74"/>
      <c r="TPB95" s="74"/>
      <c r="TPC95" s="74"/>
      <c r="TPD95" s="74"/>
      <c r="TPE95" s="74"/>
      <c r="TPF95" s="74"/>
      <c r="TPG95" s="74"/>
      <c r="TPH95" s="74"/>
      <c r="TPI95" s="74"/>
      <c r="TPJ95" s="74"/>
      <c r="TPK95" s="74"/>
      <c r="TPL95" s="74"/>
      <c r="TPM95" s="74"/>
      <c r="TPN95" s="74"/>
      <c r="TPO95" s="74"/>
      <c r="TPP95" s="74"/>
      <c r="TPQ95" s="74"/>
      <c r="TPR95" s="74"/>
      <c r="TPS95" s="74"/>
      <c r="TPT95" s="74"/>
      <c r="TPU95" s="74"/>
      <c r="TPV95" s="74"/>
      <c r="TPW95" s="74"/>
      <c r="TPX95" s="74"/>
      <c r="TPY95" s="74"/>
      <c r="TPZ95" s="74"/>
      <c r="TQA95" s="74"/>
      <c r="TQB95" s="74"/>
      <c r="TQC95" s="74"/>
      <c r="TQD95" s="74"/>
      <c r="TQE95" s="74"/>
      <c r="TQF95" s="74"/>
      <c r="TQG95" s="74"/>
      <c r="TQH95" s="74"/>
      <c r="TQI95" s="74"/>
      <c r="TQJ95" s="74"/>
      <c r="TQK95" s="74"/>
      <c r="TQL95" s="74"/>
      <c r="TQM95" s="74"/>
      <c r="TQN95" s="74"/>
      <c r="TQO95" s="74"/>
      <c r="TQP95" s="74"/>
      <c r="TQQ95" s="74"/>
      <c r="TQR95" s="74"/>
      <c r="TQS95" s="74"/>
      <c r="TQT95" s="74"/>
      <c r="TQU95" s="74"/>
      <c r="TQV95" s="74"/>
      <c r="TQW95" s="74"/>
      <c r="TQX95" s="74"/>
      <c r="TQY95" s="74"/>
      <c r="TQZ95" s="74"/>
      <c r="TRA95" s="74"/>
      <c r="TRB95" s="74"/>
      <c r="TRC95" s="74"/>
      <c r="TRD95" s="74"/>
      <c r="TRE95" s="74"/>
      <c r="TRF95" s="74"/>
      <c r="TRG95" s="74"/>
      <c r="TRH95" s="74"/>
      <c r="TRI95" s="74"/>
      <c r="TRJ95" s="74"/>
      <c r="TRK95" s="74"/>
      <c r="TRL95" s="74"/>
      <c r="TRM95" s="74"/>
      <c r="TRN95" s="74"/>
      <c r="TRO95" s="74"/>
      <c r="TRP95" s="74"/>
      <c r="TRQ95" s="74"/>
      <c r="TRR95" s="74"/>
      <c r="TRS95" s="74"/>
      <c r="TRT95" s="74"/>
      <c r="TRU95" s="74"/>
      <c r="TRV95" s="74"/>
      <c r="TRW95" s="74"/>
      <c r="TRX95" s="74"/>
      <c r="TRY95" s="74"/>
      <c r="TRZ95" s="74"/>
      <c r="TSA95" s="74"/>
      <c r="TSB95" s="74"/>
      <c r="TSC95" s="74"/>
      <c r="TSD95" s="74"/>
      <c r="TSE95" s="74"/>
      <c r="TSF95" s="74"/>
      <c r="TSG95" s="74"/>
      <c r="TSH95" s="74"/>
      <c r="TSI95" s="74"/>
      <c r="TSJ95" s="74"/>
      <c r="TSK95" s="74"/>
      <c r="TSL95" s="74"/>
      <c r="TSM95" s="74"/>
      <c r="TSN95" s="74"/>
      <c r="TSO95" s="74"/>
      <c r="TSP95" s="74"/>
      <c r="TSQ95" s="74"/>
      <c r="TSR95" s="74"/>
      <c r="TSS95" s="74"/>
      <c r="TST95" s="74"/>
      <c r="TSU95" s="74"/>
      <c r="TSV95" s="74"/>
      <c r="TSW95" s="74"/>
      <c r="TSX95" s="74"/>
      <c r="TSY95" s="74"/>
      <c r="TSZ95" s="74"/>
      <c r="TTA95" s="74"/>
      <c r="TTB95" s="74"/>
      <c r="TTC95" s="74"/>
      <c r="TTD95" s="74"/>
      <c r="TTE95" s="74"/>
      <c r="TTF95" s="74"/>
      <c r="TTG95" s="74"/>
      <c r="TTH95" s="74"/>
      <c r="TTI95" s="74"/>
      <c r="TTJ95" s="74"/>
      <c r="TTK95" s="74"/>
      <c r="TTL95" s="74"/>
      <c r="TTM95" s="74"/>
      <c r="TTN95" s="74"/>
      <c r="TTO95" s="74"/>
      <c r="TTP95" s="74"/>
      <c r="TTQ95" s="74"/>
      <c r="TTR95" s="74"/>
      <c r="TTS95" s="74"/>
      <c r="TTT95" s="74"/>
      <c r="TTU95" s="74"/>
      <c r="TTV95" s="74"/>
      <c r="TTW95" s="74"/>
      <c r="TTX95" s="74"/>
      <c r="TTY95" s="74"/>
      <c r="TTZ95" s="74"/>
      <c r="TUA95" s="74"/>
      <c r="TUB95" s="74"/>
      <c r="TUC95" s="74"/>
      <c r="TUD95" s="74"/>
      <c r="TUE95" s="74"/>
      <c r="TUF95" s="74"/>
      <c r="TUG95" s="74"/>
      <c r="TUH95" s="74"/>
      <c r="TUI95" s="74"/>
      <c r="TUJ95" s="74"/>
      <c r="TUK95" s="74"/>
      <c r="TUL95" s="74"/>
      <c r="TUM95" s="74"/>
      <c r="TUN95" s="74"/>
      <c r="TUO95" s="74"/>
      <c r="TUP95" s="74"/>
      <c r="TUQ95" s="74"/>
      <c r="TUR95" s="74"/>
      <c r="TUS95" s="74"/>
      <c r="TUT95" s="74"/>
      <c r="TUU95" s="74"/>
      <c r="TUV95" s="74"/>
      <c r="TUW95" s="74"/>
      <c r="TUX95" s="74"/>
      <c r="TUY95" s="74"/>
      <c r="TUZ95" s="74"/>
      <c r="TVA95" s="74"/>
      <c r="TVB95" s="74"/>
      <c r="TVC95" s="74"/>
      <c r="TVD95" s="74"/>
      <c r="TVE95" s="74"/>
      <c r="TVF95" s="74"/>
      <c r="TVG95" s="74"/>
      <c r="TVH95" s="74"/>
      <c r="TVI95" s="74"/>
      <c r="TVJ95" s="74"/>
      <c r="TVK95" s="74"/>
      <c r="TVL95" s="74"/>
      <c r="TVM95" s="74"/>
      <c r="TVN95" s="74"/>
      <c r="TVO95" s="74"/>
      <c r="TVP95" s="74"/>
      <c r="TVQ95" s="74"/>
      <c r="TVR95" s="74"/>
      <c r="TVS95" s="74"/>
      <c r="TVT95" s="74"/>
      <c r="TVU95" s="74"/>
      <c r="TVV95" s="74"/>
      <c r="TVW95" s="74"/>
      <c r="TVX95" s="74"/>
      <c r="TVY95" s="74"/>
      <c r="TVZ95" s="74"/>
      <c r="TWA95" s="74"/>
      <c r="TWB95" s="74"/>
      <c r="TWC95" s="74"/>
      <c r="TWD95" s="74"/>
      <c r="TWE95" s="74"/>
      <c r="TWF95" s="74"/>
      <c r="TWG95" s="74"/>
      <c r="TWH95" s="74"/>
      <c r="TWI95" s="74"/>
      <c r="TWJ95" s="74"/>
      <c r="TWK95" s="74"/>
      <c r="TWL95" s="74"/>
      <c r="TWM95" s="74"/>
      <c r="TWN95" s="74"/>
      <c r="TWO95" s="74"/>
      <c r="TWP95" s="74"/>
      <c r="TWQ95" s="74"/>
      <c r="TWR95" s="74"/>
      <c r="TWS95" s="74"/>
      <c r="TWT95" s="74"/>
      <c r="TWU95" s="74"/>
      <c r="TWV95" s="74"/>
      <c r="TWW95" s="74"/>
      <c r="TWX95" s="74"/>
      <c r="TWY95" s="74"/>
      <c r="TWZ95" s="74"/>
      <c r="TXA95" s="74"/>
      <c r="TXB95" s="74"/>
      <c r="TXC95" s="74"/>
      <c r="TXD95" s="74"/>
      <c r="TXE95" s="74"/>
      <c r="TXF95" s="74"/>
      <c r="TXG95" s="74"/>
      <c r="TXH95" s="74"/>
      <c r="TXI95" s="74"/>
      <c r="TXJ95" s="74"/>
      <c r="TXK95" s="74"/>
      <c r="TXL95" s="74"/>
      <c r="TXM95" s="74"/>
      <c r="TXN95" s="74"/>
      <c r="TXO95" s="74"/>
      <c r="TXP95" s="74"/>
      <c r="TXQ95" s="74"/>
      <c r="TXR95" s="74"/>
      <c r="TXS95" s="74"/>
      <c r="TXT95" s="74"/>
      <c r="TXU95" s="74"/>
      <c r="TXV95" s="74"/>
      <c r="TXW95" s="74"/>
      <c r="TXX95" s="74"/>
      <c r="TXY95" s="74"/>
      <c r="TXZ95" s="74"/>
      <c r="TYA95" s="74"/>
      <c r="TYB95" s="74"/>
      <c r="TYC95" s="74"/>
      <c r="TYD95" s="74"/>
      <c r="TYE95" s="74"/>
      <c r="TYF95" s="74"/>
      <c r="TYG95" s="74"/>
      <c r="TYH95" s="74"/>
      <c r="TYI95" s="74"/>
      <c r="TYJ95" s="74"/>
      <c r="TYK95" s="74"/>
      <c r="TYL95" s="74"/>
      <c r="TYM95" s="74"/>
      <c r="TYN95" s="74"/>
      <c r="TYO95" s="74"/>
      <c r="TYP95" s="74"/>
      <c r="TYQ95" s="74"/>
      <c r="TYR95" s="74"/>
      <c r="TYS95" s="74"/>
      <c r="TYT95" s="74"/>
      <c r="TYU95" s="74"/>
      <c r="TYV95" s="74"/>
      <c r="TYW95" s="74"/>
      <c r="TYX95" s="74"/>
      <c r="TYY95" s="74"/>
      <c r="TYZ95" s="74"/>
      <c r="TZA95" s="74"/>
      <c r="TZB95" s="74"/>
      <c r="TZC95" s="74"/>
      <c r="TZD95" s="74"/>
      <c r="TZE95" s="74"/>
      <c r="TZF95" s="74"/>
      <c r="TZG95" s="74"/>
      <c r="TZH95" s="74"/>
      <c r="TZI95" s="74"/>
      <c r="TZJ95" s="74"/>
      <c r="TZK95" s="74"/>
      <c r="TZL95" s="74"/>
      <c r="TZM95" s="74"/>
      <c r="TZN95" s="74"/>
      <c r="TZO95" s="74"/>
      <c r="TZP95" s="74"/>
      <c r="TZQ95" s="74"/>
      <c r="TZR95" s="74"/>
      <c r="TZS95" s="74"/>
      <c r="TZT95" s="74"/>
      <c r="TZU95" s="74"/>
      <c r="TZV95" s="74"/>
      <c r="TZW95" s="74"/>
      <c r="TZX95" s="74"/>
      <c r="TZY95" s="74"/>
      <c r="TZZ95" s="74"/>
      <c r="UAA95" s="74"/>
      <c r="UAB95" s="74"/>
      <c r="UAC95" s="74"/>
      <c r="UAD95" s="74"/>
      <c r="UAE95" s="74"/>
      <c r="UAF95" s="74"/>
      <c r="UAG95" s="74"/>
      <c r="UAH95" s="74"/>
      <c r="UAI95" s="74"/>
      <c r="UAJ95" s="74"/>
      <c r="UAK95" s="74"/>
      <c r="UAL95" s="74"/>
      <c r="UAM95" s="74"/>
      <c r="UAN95" s="74"/>
      <c r="UAO95" s="74"/>
      <c r="UAP95" s="74"/>
      <c r="UAQ95" s="74"/>
      <c r="UAR95" s="74"/>
      <c r="UAS95" s="74"/>
      <c r="UAT95" s="74"/>
      <c r="UAU95" s="74"/>
      <c r="UAV95" s="74"/>
      <c r="UAW95" s="74"/>
      <c r="UAX95" s="74"/>
      <c r="UAY95" s="74"/>
      <c r="UAZ95" s="74"/>
      <c r="UBA95" s="74"/>
      <c r="UBB95" s="74"/>
      <c r="UBC95" s="74"/>
      <c r="UBD95" s="74"/>
      <c r="UBE95" s="74"/>
      <c r="UBF95" s="74"/>
      <c r="UBG95" s="74"/>
      <c r="UBH95" s="74"/>
      <c r="UBI95" s="74"/>
      <c r="UBJ95" s="74"/>
      <c r="UBK95" s="74"/>
      <c r="UBL95" s="74"/>
      <c r="UBM95" s="74"/>
      <c r="UBN95" s="74"/>
      <c r="UBO95" s="74"/>
      <c r="UBP95" s="74"/>
      <c r="UBQ95" s="74"/>
      <c r="UBR95" s="74"/>
      <c r="UBS95" s="74"/>
      <c r="UBT95" s="74"/>
      <c r="UBU95" s="74"/>
      <c r="UBV95" s="74"/>
      <c r="UBW95" s="74"/>
      <c r="UBX95" s="74"/>
      <c r="UBY95" s="74"/>
      <c r="UBZ95" s="74"/>
      <c r="UCA95" s="74"/>
      <c r="UCB95" s="74"/>
      <c r="UCC95" s="74"/>
      <c r="UCD95" s="74"/>
      <c r="UCE95" s="74"/>
      <c r="UCF95" s="74"/>
      <c r="UCG95" s="74"/>
      <c r="UCH95" s="74"/>
      <c r="UCI95" s="74"/>
      <c r="UCJ95" s="74"/>
      <c r="UCK95" s="74"/>
      <c r="UCL95" s="74"/>
      <c r="UCM95" s="74"/>
      <c r="UCN95" s="74"/>
      <c r="UCO95" s="74"/>
      <c r="UCP95" s="74"/>
      <c r="UCQ95" s="74"/>
      <c r="UCR95" s="74"/>
      <c r="UCS95" s="74"/>
      <c r="UCT95" s="74"/>
      <c r="UCU95" s="74"/>
      <c r="UCV95" s="74"/>
      <c r="UCW95" s="74"/>
      <c r="UCX95" s="74"/>
      <c r="UCY95" s="74"/>
      <c r="UCZ95" s="74"/>
      <c r="UDA95" s="74"/>
      <c r="UDB95" s="74"/>
      <c r="UDC95" s="74"/>
      <c r="UDD95" s="74"/>
      <c r="UDE95" s="74"/>
      <c r="UDF95" s="74"/>
      <c r="UDG95" s="74"/>
      <c r="UDH95" s="74"/>
      <c r="UDI95" s="74"/>
      <c r="UDJ95" s="74"/>
      <c r="UDK95" s="74"/>
      <c r="UDL95" s="74"/>
      <c r="UDM95" s="74"/>
      <c r="UDN95" s="74"/>
      <c r="UDO95" s="74"/>
      <c r="UDP95" s="74"/>
      <c r="UDQ95" s="74"/>
      <c r="UDR95" s="74"/>
      <c r="UDS95" s="74"/>
      <c r="UDT95" s="74"/>
      <c r="UDU95" s="74"/>
      <c r="UDV95" s="74"/>
      <c r="UDW95" s="74"/>
      <c r="UDX95" s="74"/>
      <c r="UDY95" s="74"/>
      <c r="UDZ95" s="74"/>
      <c r="UEA95" s="74"/>
      <c r="UEB95" s="74"/>
      <c r="UEC95" s="74"/>
      <c r="UED95" s="74"/>
      <c r="UEE95" s="74"/>
      <c r="UEF95" s="74"/>
      <c r="UEG95" s="74"/>
      <c r="UEH95" s="74"/>
      <c r="UEI95" s="74"/>
      <c r="UEJ95" s="74"/>
      <c r="UEK95" s="74"/>
      <c r="UEL95" s="74"/>
      <c r="UEM95" s="74"/>
      <c r="UEN95" s="74"/>
      <c r="UEO95" s="74"/>
      <c r="UEP95" s="74"/>
      <c r="UEQ95" s="74"/>
      <c r="UER95" s="74"/>
      <c r="UES95" s="74"/>
      <c r="UET95" s="74"/>
      <c r="UEU95" s="74"/>
      <c r="UEV95" s="74"/>
      <c r="UEW95" s="74"/>
      <c r="UEX95" s="74"/>
      <c r="UEY95" s="74"/>
      <c r="UEZ95" s="74"/>
      <c r="UFA95" s="74"/>
      <c r="UFB95" s="74"/>
      <c r="UFC95" s="74"/>
      <c r="UFD95" s="74"/>
      <c r="UFE95" s="74"/>
      <c r="UFF95" s="74"/>
      <c r="UFG95" s="74"/>
      <c r="UFH95" s="74"/>
      <c r="UFI95" s="74"/>
      <c r="UFJ95" s="74"/>
      <c r="UFK95" s="74"/>
      <c r="UFL95" s="74"/>
      <c r="UFM95" s="74"/>
      <c r="UFN95" s="74"/>
      <c r="UFO95" s="74"/>
      <c r="UFP95" s="74"/>
      <c r="UFQ95" s="74"/>
      <c r="UFR95" s="74"/>
      <c r="UFS95" s="74"/>
      <c r="UFT95" s="74"/>
      <c r="UFU95" s="74"/>
      <c r="UFV95" s="74"/>
      <c r="UFW95" s="74"/>
      <c r="UFX95" s="74"/>
      <c r="UFY95" s="74"/>
      <c r="UFZ95" s="74"/>
      <c r="UGA95" s="74"/>
      <c r="UGB95" s="74"/>
      <c r="UGC95" s="74"/>
      <c r="UGD95" s="74"/>
      <c r="UGE95" s="74"/>
      <c r="UGF95" s="74"/>
      <c r="UGG95" s="74"/>
      <c r="UGH95" s="74"/>
      <c r="UGI95" s="74"/>
      <c r="UGJ95" s="74"/>
      <c r="UGK95" s="74"/>
      <c r="UGL95" s="74"/>
      <c r="UGM95" s="74"/>
      <c r="UGN95" s="74"/>
      <c r="UGO95" s="74"/>
      <c r="UGP95" s="74"/>
      <c r="UGQ95" s="74"/>
      <c r="UGR95" s="74"/>
      <c r="UGS95" s="74"/>
      <c r="UGT95" s="74"/>
      <c r="UGU95" s="74"/>
      <c r="UGV95" s="74"/>
      <c r="UGW95" s="74"/>
      <c r="UGX95" s="74"/>
      <c r="UGY95" s="74"/>
      <c r="UGZ95" s="74"/>
      <c r="UHA95" s="74"/>
      <c r="UHB95" s="74"/>
      <c r="UHC95" s="74"/>
      <c r="UHD95" s="74"/>
      <c r="UHE95" s="74"/>
      <c r="UHF95" s="74"/>
      <c r="UHG95" s="74"/>
      <c r="UHH95" s="74"/>
      <c r="UHI95" s="74"/>
      <c r="UHJ95" s="74"/>
      <c r="UHK95" s="74"/>
      <c r="UHL95" s="74"/>
      <c r="UHM95" s="74"/>
      <c r="UHN95" s="74"/>
      <c r="UHO95" s="74"/>
      <c r="UHP95" s="74"/>
      <c r="UHQ95" s="74"/>
      <c r="UHR95" s="74"/>
      <c r="UHS95" s="74"/>
      <c r="UHT95" s="74"/>
      <c r="UHU95" s="74"/>
      <c r="UHV95" s="74"/>
      <c r="UHW95" s="74"/>
      <c r="UHX95" s="74"/>
      <c r="UHY95" s="74"/>
      <c r="UHZ95" s="74"/>
      <c r="UIA95" s="74"/>
      <c r="UIB95" s="74"/>
      <c r="UIC95" s="74"/>
      <c r="UID95" s="74"/>
      <c r="UIE95" s="74"/>
      <c r="UIF95" s="74"/>
      <c r="UIG95" s="74"/>
      <c r="UIH95" s="74"/>
      <c r="UII95" s="74"/>
      <c r="UIJ95" s="74"/>
      <c r="UIK95" s="74"/>
      <c r="UIL95" s="74"/>
      <c r="UIM95" s="74"/>
      <c r="UIN95" s="74"/>
      <c r="UIO95" s="74"/>
      <c r="UIP95" s="74"/>
      <c r="UIQ95" s="74"/>
      <c r="UIR95" s="74"/>
      <c r="UIS95" s="74"/>
      <c r="UIT95" s="74"/>
      <c r="UIU95" s="74"/>
      <c r="UIV95" s="74"/>
      <c r="UIW95" s="74"/>
      <c r="UIX95" s="74"/>
      <c r="UIY95" s="74"/>
      <c r="UIZ95" s="74"/>
      <c r="UJA95" s="74"/>
      <c r="UJB95" s="74"/>
      <c r="UJC95" s="74"/>
      <c r="UJD95" s="74"/>
      <c r="UJE95" s="74"/>
      <c r="UJF95" s="74"/>
      <c r="UJG95" s="74"/>
      <c r="UJH95" s="74"/>
      <c r="UJI95" s="74"/>
      <c r="UJJ95" s="74"/>
      <c r="UJK95" s="74"/>
      <c r="UJL95" s="74"/>
      <c r="UJM95" s="74"/>
      <c r="UJN95" s="74"/>
      <c r="UJO95" s="74"/>
      <c r="UJP95" s="74"/>
      <c r="UJQ95" s="74"/>
      <c r="UJR95" s="74"/>
      <c r="UJS95" s="74"/>
      <c r="UJT95" s="74"/>
      <c r="UJU95" s="74"/>
      <c r="UJV95" s="74"/>
      <c r="UJW95" s="74"/>
      <c r="UJX95" s="74"/>
      <c r="UJY95" s="74"/>
      <c r="UJZ95" s="74"/>
      <c r="UKA95" s="74"/>
      <c r="UKB95" s="74"/>
      <c r="UKC95" s="74"/>
      <c r="UKD95" s="74"/>
      <c r="UKE95" s="74"/>
      <c r="UKF95" s="74"/>
      <c r="UKG95" s="74"/>
      <c r="UKH95" s="74"/>
      <c r="UKI95" s="74"/>
      <c r="UKJ95" s="74"/>
      <c r="UKK95" s="74"/>
      <c r="UKL95" s="74"/>
      <c r="UKM95" s="74"/>
      <c r="UKN95" s="74"/>
      <c r="UKO95" s="74"/>
      <c r="UKP95" s="74"/>
      <c r="UKQ95" s="74"/>
      <c r="UKR95" s="74"/>
      <c r="UKS95" s="74"/>
      <c r="UKT95" s="74"/>
      <c r="UKU95" s="74"/>
      <c r="UKV95" s="74"/>
      <c r="UKW95" s="74"/>
      <c r="UKX95" s="74"/>
      <c r="UKY95" s="74"/>
      <c r="UKZ95" s="74"/>
      <c r="ULA95" s="74"/>
      <c r="ULB95" s="74"/>
      <c r="ULC95" s="74"/>
      <c r="ULD95" s="74"/>
      <c r="ULE95" s="74"/>
      <c r="ULF95" s="74"/>
      <c r="ULG95" s="74"/>
      <c r="ULH95" s="74"/>
      <c r="ULI95" s="74"/>
      <c r="ULJ95" s="74"/>
      <c r="ULK95" s="74"/>
      <c r="ULL95" s="74"/>
      <c r="ULM95" s="74"/>
      <c r="ULN95" s="74"/>
      <c r="ULO95" s="74"/>
      <c r="ULP95" s="74"/>
      <c r="ULQ95" s="74"/>
      <c r="ULR95" s="74"/>
      <c r="ULS95" s="74"/>
      <c r="ULT95" s="74"/>
      <c r="ULU95" s="74"/>
      <c r="ULV95" s="74"/>
      <c r="ULW95" s="74"/>
      <c r="ULX95" s="74"/>
      <c r="ULY95" s="74"/>
      <c r="ULZ95" s="74"/>
      <c r="UMA95" s="74"/>
      <c r="UMB95" s="74"/>
      <c r="UMC95" s="74"/>
      <c r="UMD95" s="74"/>
      <c r="UME95" s="74"/>
      <c r="UMF95" s="74"/>
      <c r="UMG95" s="74"/>
      <c r="UMH95" s="74"/>
      <c r="UMI95" s="74"/>
      <c r="UMJ95" s="74"/>
      <c r="UMK95" s="74"/>
      <c r="UML95" s="74"/>
      <c r="UMM95" s="74"/>
      <c r="UMN95" s="74"/>
      <c r="UMO95" s="74"/>
      <c r="UMP95" s="74"/>
      <c r="UMQ95" s="74"/>
      <c r="UMR95" s="74"/>
      <c r="UMS95" s="74"/>
      <c r="UMT95" s="74"/>
      <c r="UMU95" s="74"/>
      <c r="UMV95" s="74"/>
      <c r="UMW95" s="74"/>
      <c r="UMX95" s="74"/>
      <c r="UMY95" s="74"/>
      <c r="UMZ95" s="74"/>
      <c r="UNA95" s="74"/>
      <c r="UNB95" s="74"/>
      <c r="UNC95" s="74"/>
      <c r="UND95" s="74"/>
      <c r="UNE95" s="74"/>
      <c r="UNF95" s="74"/>
      <c r="UNG95" s="74"/>
      <c r="UNH95" s="74"/>
      <c r="UNI95" s="74"/>
      <c r="UNJ95" s="74"/>
      <c r="UNK95" s="74"/>
      <c r="UNL95" s="74"/>
      <c r="UNM95" s="74"/>
      <c r="UNN95" s="74"/>
      <c r="UNO95" s="74"/>
      <c r="UNP95" s="74"/>
      <c r="UNQ95" s="74"/>
      <c r="UNR95" s="74"/>
      <c r="UNS95" s="74"/>
      <c r="UNT95" s="74"/>
      <c r="UNU95" s="74"/>
      <c r="UNV95" s="74"/>
      <c r="UNW95" s="74"/>
      <c r="UNX95" s="74"/>
      <c r="UNY95" s="74"/>
      <c r="UNZ95" s="74"/>
      <c r="UOA95" s="74"/>
      <c r="UOB95" s="74"/>
      <c r="UOC95" s="74"/>
      <c r="UOD95" s="74"/>
      <c r="UOE95" s="74"/>
      <c r="UOF95" s="74"/>
      <c r="UOG95" s="74"/>
      <c r="UOH95" s="74"/>
      <c r="UOI95" s="74"/>
      <c r="UOJ95" s="74"/>
      <c r="UOK95" s="74"/>
      <c r="UOL95" s="74"/>
      <c r="UOM95" s="74"/>
      <c r="UON95" s="74"/>
      <c r="UOO95" s="74"/>
      <c r="UOP95" s="74"/>
      <c r="UOQ95" s="74"/>
      <c r="UOR95" s="74"/>
      <c r="UOS95" s="74"/>
      <c r="UOT95" s="74"/>
      <c r="UOU95" s="74"/>
      <c r="UOV95" s="74"/>
      <c r="UOW95" s="74"/>
      <c r="UOX95" s="74"/>
      <c r="UOY95" s="74"/>
      <c r="UOZ95" s="74"/>
      <c r="UPA95" s="74"/>
      <c r="UPB95" s="74"/>
      <c r="UPC95" s="74"/>
      <c r="UPD95" s="74"/>
      <c r="UPE95" s="74"/>
      <c r="UPF95" s="74"/>
      <c r="UPG95" s="74"/>
      <c r="UPH95" s="74"/>
      <c r="UPI95" s="74"/>
      <c r="UPJ95" s="74"/>
      <c r="UPK95" s="74"/>
      <c r="UPL95" s="74"/>
      <c r="UPM95" s="74"/>
      <c r="UPN95" s="74"/>
      <c r="UPO95" s="74"/>
      <c r="UPP95" s="74"/>
      <c r="UPQ95" s="74"/>
      <c r="UPR95" s="74"/>
      <c r="UPS95" s="74"/>
      <c r="UPT95" s="74"/>
      <c r="UPU95" s="74"/>
      <c r="UPV95" s="74"/>
      <c r="UPW95" s="74"/>
      <c r="UPX95" s="74"/>
      <c r="UPY95" s="74"/>
      <c r="UPZ95" s="74"/>
      <c r="UQA95" s="74"/>
      <c r="UQB95" s="74"/>
      <c r="UQC95" s="74"/>
      <c r="UQD95" s="74"/>
      <c r="UQE95" s="74"/>
      <c r="UQF95" s="74"/>
      <c r="UQG95" s="74"/>
      <c r="UQH95" s="74"/>
      <c r="UQI95" s="74"/>
      <c r="UQJ95" s="74"/>
      <c r="UQK95" s="74"/>
      <c r="UQL95" s="74"/>
      <c r="UQM95" s="74"/>
      <c r="UQN95" s="74"/>
      <c r="UQO95" s="74"/>
      <c r="UQP95" s="74"/>
      <c r="UQQ95" s="74"/>
      <c r="UQR95" s="74"/>
      <c r="UQS95" s="74"/>
      <c r="UQT95" s="74"/>
      <c r="UQU95" s="74"/>
      <c r="UQV95" s="74"/>
      <c r="UQW95" s="74"/>
      <c r="UQX95" s="74"/>
      <c r="UQY95" s="74"/>
      <c r="UQZ95" s="74"/>
      <c r="URA95" s="74"/>
      <c r="URB95" s="74"/>
      <c r="URC95" s="74"/>
      <c r="URD95" s="74"/>
      <c r="URE95" s="74"/>
      <c r="URF95" s="74"/>
      <c r="URG95" s="74"/>
      <c r="URH95" s="74"/>
      <c r="URI95" s="74"/>
      <c r="URJ95" s="74"/>
      <c r="URK95" s="74"/>
      <c r="URL95" s="74"/>
      <c r="URM95" s="74"/>
      <c r="URN95" s="74"/>
      <c r="URO95" s="74"/>
      <c r="URP95" s="74"/>
      <c r="URQ95" s="74"/>
      <c r="URR95" s="74"/>
      <c r="URS95" s="74"/>
      <c r="URT95" s="74"/>
      <c r="URU95" s="74"/>
      <c r="URV95" s="74"/>
      <c r="URW95" s="74"/>
      <c r="URX95" s="74"/>
      <c r="URY95" s="74"/>
      <c r="URZ95" s="74"/>
      <c r="USA95" s="74"/>
      <c r="USB95" s="74"/>
      <c r="USC95" s="74"/>
      <c r="USD95" s="74"/>
      <c r="USE95" s="74"/>
      <c r="USF95" s="74"/>
      <c r="USG95" s="74"/>
      <c r="USH95" s="74"/>
      <c r="USI95" s="74"/>
      <c r="USJ95" s="74"/>
      <c r="USK95" s="74"/>
      <c r="USL95" s="74"/>
      <c r="USM95" s="74"/>
      <c r="USN95" s="74"/>
      <c r="USO95" s="74"/>
      <c r="USP95" s="74"/>
      <c r="USQ95" s="74"/>
      <c r="USR95" s="74"/>
      <c r="USS95" s="74"/>
      <c r="UST95" s="74"/>
      <c r="USU95" s="74"/>
      <c r="USV95" s="74"/>
      <c r="USW95" s="74"/>
      <c r="USX95" s="74"/>
      <c r="USY95" s="74"/>
      <c r="USZ95" s="74"/>
      <c r="UTA95" s="74"/>
      <c r="UTB95" s="74"/>
      <c r="UTC95" s="74"/>
      <c r="UTD95" s="74"/>
      <c r="UTE95" s="74"/>
      <c r="UTF95" s="74"/>
      <c r="UTG95" s="74"/>
      <c r="UTH95" s="74"/>
      <c r="UTI95" s="74"/>
      <c r="UTJ95" s="74"/>
      <c r="UTK95" s="74"/>
      <c r="UTL95" s="74"/>
      <c r="UTM95" s="74"/>
      <c r="UTN95" s="74"/>
      <c r="UTO95" s="74"/>
      <c r="UTP95" s="74"/>
      <c r="UTQ95" s="74"/>
      <c r="UTR95" s="74"/>
      <c r="UTS95" s="74"/>
      <c r="UTT95" s="74"/>
      <c r="UTU95" s="74"/>
      <c r="UTV95" s="74"/>
      <c r="UTW95" s="74"/>
      <c r="UTX95" s="74"/>
      <c r="UTY95" s="74"/>
      <c r="UTZ95" s="74"/>
      <c r="UUA95" s="74"/>
      <c r="UUB95" s="74"/>
      <c r="UUC95" s="74"/>
      <c r="UUD95" s="74"/>
      <c r="UUE95" s="74"/>
      <c r="UUF95" s="74"/>
      <c r="UUG95" s="74"/>
      <c r="UUH95" s="74"/>
      <c r="UUI95" s="74"/>
      <c r="UUJ95" s="74"/>
      <c r="UUK95" s="74"/>
      <c r="UUL95" s="74"/>
      <c r="UUM95" s="74"/>
      <c r="UUN95" s="74"/>
      <c r="UUO95" s="74"/>
      <c r="UUP95" s="74"/>
      <c r="UUQ95" s="74"/>
      <c r="UUR95" s="74"/>
      <c r="UUS95" s="74"/>
      <c r="UUT95" s="74"/>
      <c r="UUU95" s="74"/>
      <c r="UUV95" s="74"/>
      <c r="UUW95" s="74"/>
      <c r="UUX95" s="74"/>
      <c r="UUY95" s="74"/>
      <c r="UUZ95" s="74"/>
      <c r="UVA95" s="74"/>
      <c r="UVB95" s="74"/>
      <c r="UVC95" s="74"/>
      <c r="UVD95" s="74"/>
      <c r="UVE95" s="74"/>
      <c r="UVF95" s="74"/>
      <c r="UVG95" s="74"/>
      <c r="UVH95" s="74"/>
      <c r="UVI95" s="74"/>
      <c r="UVJ95" s="74"/>
      <c r="UVK95" s="74"/>
      <c r="UVL95" s="74"/>
      <c r="UVM95" s="74"/>
      <c r="UVN95" s="74"/>
      <c r="UVO95" s="74"/>
      <c r="UVP95" s="74"/>
      <c r="UVQ95" s="74"/>
      <c r="UVR95" s="74"/>
      <c r="UVS95" s="74"/>
      <c r="UVT95" s="74"/>
      <c r="UVU95" s="74"/>
      <c r="UVV95" s="74"/>
      <c r="UVW95" s="74"/>
      <c r="UVX95" s="74"/>
      <c r="UVY95" s="74"/>
      <c r="UVZ95" s="74"/>
      <c r="UWA95" s="74"/>
      <c r="UWB95" s="74"/>
      <c r="UWC95" s="74"/>
      <c r="UWD95" s="74"/>
      <c r="UWE95" s="74"/>
      <c r="UWF95" s="74"/>
      <c r="UWG95" s="74"/>
      <c r="UWH95" s="74"/>
      <c r="UWI95" s="74"/>
      <c r="UWJ95" s="74"/>
      <c r="UWK95" s="74"/>
      <c r="UWL95" s="74"/>
      <c r="UWM95" s="74"/>
      <c r="UWN95" s="74"/>
      <c r="UWO95" s="74"/>
      <c r="UWP95" s="74"/>
      <c r="UWQ95" s="74"/>
      <c r="UWR95" s="74"/>
      <c r="UWS95" s="74"/>
      <c r="UWT95" s="74"/>
      <c r="UWU95" s="74"/>
      <c r="UWV95" s="74"/>
      <c r="UWW95" s="74"/>
      <c r="UWX95" s="74"/>
      <c r="UWY95" s="74"/>
      <c r="UWZ95" s="74"/>
      <c r="UXA95" s="74"/>
      <c r="UXB95" s="74"/>
      <c r="UXC95" s="74"/>
      <c r="UXD95" s="74"/>
      <c r="UXE95" s="74"/>
      <c r="UXF95" s="74"/>
      <c r="UXG95" s="74"/>
      <c r="UXH95" s="74"/>
      <c r="UXI95" s="74"/>
      <c r="UXJ95" s="74"/>
      <c r="UXK95" s="74"/>
      <c r="UXL95" s="74"/>
      <c r="UXM95" s="74"/>
      <c r="UXN95" s="74"/>
      <c r="UXO95" s="74"/>
      <c r="UXP95" s="74"/>
      <c r="UXQ95" s="74"/>
      <c r="UXR95" s="74"/>
      <c r="UXS95" s="74"/>
      <c r="UXT95" s="74"/>
      <c r="UXU95" s="74"/>
      <c r="UXV95" s="74"/>
      <c r="UXW95" s="74"/>
      <c r="UXX95" s="74"/>
      <c r="UXY95" s="74"/>
      <c r="UXZ95" s="74"/>
      <c r="UYA95" s="74"/>
      <c r="UYB95" s="74"/>
      <c r="UYC95" s="74"/>
      <c r="UYD95" s="74"/>
      <c r="UYE95" s="74"/>
      <c r="UYF95" s="74"/>
      <c r="UYG95" s="74"/>
      <c r="UYH95" s="74"/>
      <c r="UYI95" s="74"/>
      <c r="UYJ95" s="74"/>
      <c r="UYK95" s="74"/>
      <c r="UYL95" s="74"/>
      <c r="UYM95" s="74"/>
      <c r="UYN95" s="74"/>
      <c r="UYO95" s="74"/>
      <c r="UYP95" s="74"/>
      <c r="UYQ95" s="74"/>
      <c r="UYR95" s="74"/>
      <c r="UYS95" s="74"/>
      <c r="UYT95" s="74"/>
      <c r="UYU95" s="74"/>
      <c r="UYV95" s="74"/>
      <c r="UYW95" s="74"/>
      <c r="UYX95" s="74"/>
      <c r="UYY95" s="74"/>
      <c r="UYZ95" s="74"/>
      <c r="UZA95" s="74"/>
      <c r="UZB95" s="74"/>
      <c r="UZC95" s="74"/>
      <c r="UZD95" s="74"/>
      <c r="UZE95" s="74"/>
      <c r="UZF95" s="74"/>
      <c r="UZG95" s="74"/>
      <c r="UZH95" s="74"/>
      <c r="UZI95" s="74"/>
      <c r="UZJ95" s="74"/>
      <c r="UZK95" s="74"/>
      <c r="UZL95" s="74"/>
      <c r="UZM95" s="74"/>
      <c r="UZN95" s="74"/>
      <c r="UZO95" s="74"/>
      <c r="UZP95" s="74"/>
      <c r="UZQ95" s="74"/>
      <c r="UZR95" s="74"/>
      <c r="UZS95" s="74"/>
      <c r="UZT95" s="74"/>
      <c r="UZU95" s="74"/>
      <c r="UZV95" s="74"/>
      <c r="UZW95" s="74"/>
      <c r="UZX95" s="74"/>
      <c r="UZY95" s="74"/>
      <c r="UZZ95" s="74"/>
      <c r="VAA95" s="74"/>
      <c r="VAB95" s="74"/>
      <c r="VAC95" s="74"/>
      <c r="VAD95" s="74"/>
      <c r="VAE95" s="74"/>
      <c r="VAF95" s="74"/>
      <c r="VAG95" s="74"/>
      <c r="VAH95" s="74"/>
      <c r="VAI95" s="74"/>
      <c r="VAJ95" s="74"/>
      <c r="VAK95" s="74"/>
      <c r="VAL95" s="74"/>
      <c r="VAM95" s="74"/>
      <c r="VAN95" s="74"/>
      <c r="VAO95" s="74"/>
      <c r="VAP95" s="74"/>
      <c r="VAQ95" s="74"/>
      <c r="VAR95" s="74"/>
      <c r="VAS95" s="74"/>
      <c r="VAT95" s="74"/>
      <c r="VAU95" s="74"/>
      <c r="VAV95" s="74"/>
      <c r="VAW95" s="74"/>
      <c r="VAX95" s="74"/>
      <c r="VAY95" s="74"/>
      <c r="VAZ95" s="74"/>
      <c r="VBA95" s="74"/>
      <c r="VBB95" s="74"/>
      <c r="VBC95" s="74"/>
      <c r="VBD95" s="74"/>
      <c r="VBE95" s="74"/>
      <c r="VBF95" s="74"/>
      <c r="VBG95" s="74"/>
      <c r="VBH95" s="74"/>
      <c r="VBI95" s="74"/>
      <c r="VBJ95" s="74"/>
      <c r="VBK95" s="74"/>
      <c r="VBL95" s="74"/>
      <c r="VBM95" s="74"/>
      <c r="VBN95" s="74"/>
      <c r="VBO95" s="74"/>
      <c r="VBP95" s="74"/>
      <c r="VBQ95" s="74"/>
      <c r="VBR95" s="74"/>
      <c r="VBS95" s="74"/>
      <c r="VBT95" s="74"/>
      <c r="VBU95" s="74"/>
      <c r="VBV95" s="74"/>
      <c r="VBW95" s="74"/>
      <c r="VBX95" s="74"/>
      <c r="VBY95" s="74"/>
      <c r="VBZ95" s="74"/>
      <c r="VCA95" s="74"/>
      <c r="VCB95" s="74"/>
      <c r="VCC95" s="74"/>
      <c r="VCD95" s="74"/>
      <c r="VCE95" s="74"/>
      <c r="VCF95" s="74"/>
      <c r="VCG95" s="74"/>
      <c r="VCH95" s="74"/>
      <c r="VCI95" s="74"/>
      <c r="VCJ95" s="74"/>
      <c r="VCK95" s="74"/>
      <c r="VCL95" s="74"/>
      <c r="VCM95" s="74"/>
      <c r="VCN95" s="74"/>
      <c r="VCO95" s="74"/>
      <c r="VCP95" s="74"/>
      <c r="VCQ95" s="74"/>
      <c r="VCR95" s="74"/>
      <c r="VCS95" s="74"/>
      <c r="VCT95" s="74"/>
      <c r="VCU95" s="74"/>
      <c r="VCV95" s="74"/>
      <c r="VCW95" s="74"/>
      <c r="VCX95" s="74"/>
      <c r="VCY95" s="74"/>
      <c r="VCZ95" s="74"/>
      <c r="VDA95" s="74"/>
      <c r="VDB95" s="74"/>
      <c r="VDC95" s="74"/>
      <c r="VDD95" s="74"/>
      <c r="VDE95" s="74"/>
      <c r="VDF95" s="74"/>
      <c r="VDG95" s="74"/>
      <c r="VDH95" s="74"/>
      <c r="VDI95" s="74"/>
      <c r="VDJ95" s="74"/>
      <c r="VDK95" s="74"/>
      <c r="VDL95" s="74"/>
      <c r="VDM95" s="74"/>
      <c r="VDN95" s="74"/>
      <c r="VDO95" s="74"/>
      <c r="VDP95" s="74"/>
      <c r="VDQ95" s="74"/>
      <c r="VDR95" s="74"/>
      <c r="VDS95" s="74"/>
      <c r="VDT95" s="74"/>
      <c r="VDU95" s="74"/>
      <c r="VDV95" s="74"/>
      <c r="VDW95" s="74"/>
      <c r="VDX95" s="74"/>
      <c r="VDY95" s="74"/>
      <c r="VDZ95" s="74"/>
      <c r="VEA95" s="74"/>
      <c r="VEB95" s="74"/>
      <c r="VEC95" s="74"/>
      <c r="VED95" s="74"/>
      <c r="VEE95" s="74"/>
      <c r="VEF95" s="74"/>
      <c r="VEG95" s="74"/>
      <c r="VEH95" s="74"/>
      <c r="VEI95" s="74"/>
      <c r="VEJ95" s="74"/>
      <c r="VEK95" s="74"/>
      <c r="VEL95" s="74"/>
      <c r="VEM95" s="74"/>
      <c r="VEN95" s="74"/>
      <c r="VEO95" s="74"/>
      <c r="VEP95" s="74"/>
      <c r="VEQ95" s="74"/>
      <c r="VER95" s="74"/>
      <c r="VES95" s="74"/>
      <c r="VET95" s="74"/>
      <c r="VEU95" s="74"/>
      <c r="VEV95" s="74"/>
      <c r="VEW95" s="74"/>
      <c r="VEX95" s="74"/>
      <c r="VEY95" s="74"/>
      <c r="VEZ95" s="74"/>
      <c r="VFA95" s="74"/>
      <c r="VFB95" s="74"/>
      <c r="VFC95" s="74"/>
      <c r="VFD95" s="74"/>
      <c r="VFE95" s="74"/>
      <c r="VFF95" s="74"/>
      <c r="VFG95" s="74"/>
      <c r="VFH95" s="74"/>
      <c r="VFI95" s="74"/>
      <c r="VFJ95" s="74"/>
      <c r="VFK95" s="74"/>
      <c r="VFL95" s="74"/>
      <c r="VFM95" s="74"/>
      <c r="VFN95" s="74"/>
      <c r="VFO95" s="74"/>
      <c r="VFP95" s="74"/>
      <c r="VFQ95" s="74"/>
      <c r="VFR95" s="74"/>
      <c r="VFS95" s="74"/>
      <c r="VFT95" s="74"/>
      <c r="VFU95" s="74"/>
      <c r="VFV95" s="74"/>
      <c r="VFW95" s="74"/>
      <c r="VFX95" s="74"/>
      <c r="VFY95" s="74"/>
      <c r="VFZ95" s="74"/>
      <c r="VGA95" s="74"/>
      <c r="VGB95" s="74"/>
      <c r="VGC95" s="74"/>
      <c r="VGD95" s="74"/>
      <c r="VGE95" s="74"/>
      <c r="VGF95" s="74"/>
      <c r="VGG95" s="74"/>
      <c r="VGH95" s="74"/>
      <c r="VGI95" s="74"/>
      <c r="VGJ95" s="74"/>
      <c r="VGK95" s="74"/>
      <c r="VGL95" s="74"/>
      <c r="VGM95" s="74"/>
      <c r="VGN95" s="74"/>
      <c r="VGO95" s="74"/>
      <c r="VGP95" s="74"/>
      <c r="VGQ95" s="74"/>
      <c r="VGR95" s="74"/>
      <c r="VGS95" s="74"/>
      <c r="VGT95" s="74"/>
      <c r="VGU95" s="74"/>
      <c r="VGV95" s="74"/>
      <c r="VGW95" s="74"/>
      <c r="VGX95" s="74"/>
      <c r="VGY95" s="74"/>
      <c r="VGZ95" s="74"/>
      <c r="VHA95" s="74"/>
      <c r="VHB95" s="74"/>
      <c r="VHC95" s="74"/>
      <c r="VHD95" s="74"/>
      <c r="VHE95" s="74"/>
      <c r="VHF95" s="74"/>
      <c r="VHG95" s="74"/>
      <c r="VHH95" s="74"/>
      <c r="VHI95" s="74"/>
      <c r="VHJ95" s="74"/>
      <c r="VHK95" s="74"/>
      <c r="VHL95" s="74"/>
      <c r="VHM95" s="74"/>
      <c r="VHN95" s="74"/>
      <c r="VHO95" s="74"/>
      <c r="VHP95" s="74"/>
      <c r="VHQ95" s="74"/>
      <c r="VHR95" s="74"/>
      <c r="VHS95" s="74"/>
      <c r="VHT95" s="74"/>
      <c r="VHU95" s="74"/>
      <c r="VHV95" s="74"/>
      <c r="VHW95" s="74"/>
      <c r="VHX95" s="74"/>
      <c r="VHY95" s="74"/>
      <c r="VHZ95" s="74"/>
      <c r="VIA95" s="74"/>
      <c r="VIB95" s="74"/>
      <c r="VIC95" s="74"/>
      <c r="VID95" s="74"/>
      <c r="VIE95" s="74"/>
      <c r="VIF95" s="74"/>
      <c r="VIG95" s="74"/>
      <c r="VIH95" s="74"/>
      <c r="VII95" s="74"/>
      <c r="VIJ95" s="74"/>
      <c r="VIK95" s="74"/>
      <c r="VIL95" s="74"/>
      <c r="VIM95" s="74"/>
      <c r="VIN95" s="74"/>
      <c r="VIO95" s="74"/>
      <c r="VIP95" s="74"/>
      <c r="VIQ95" s="74"/>
      <c r="VIR95" s="74"/>
      <c r="VIS95" s="74"/>
      <c r="VIT95" s="74"/>
      <c r="VIU95" s="74"/>
      <c r="VIV95" s="74"/>
      <c r="VIW95" s="74"/>
      <c r="VIX95" s="74"/>
      <c r="VIY95" s="74"/>
      <c r="VIZ95" s="74"/>
      <c r="VJA95" s="74"/>
      <c r="VJB95" s="74"/>
      <c r="VJC95" s="74"/>
      <c r="VJD95" s="74"/>
      <c r="VJE95" s="74"/>
      <c r="VJF95" s="74"/>
      <c r="VJG95" s="74"/>
      <c r="VJH95" s="74"/>
      <c r="VJI95" s="74"/>
      <c r="VJJ95" s="74"/>
      <c r="VJK95" s="74"/>
      <c r="VJL95" s="74"/>
      <c r="VJM95" s="74"/>
      <c r="VJN95" s="74"/>
      <c r="VJO95" s="74"/>
      <c r="VJP95" s="74"/>
      <c r="VJQ95" s="74"/>
      <c r="VJR95" s="74"/>
      <c r="VJS95" s="74"/>
      <c r="VJT95" s="74"/>
      <c r="VJU95" s="74"/>
      <c r="VJV95" s="74"/>
      <c r="VJW95" s="74"/>
      <c r="VJX95" s="74"/>
      <c r="VJY95" s="74"/>
      <c r="VJZ95" s="74"/>
      <c r="VKA95" s="74"/>
      <c r="VKB95" s="74"/>
      <c r="VKC95" s="74"/>
      <c r="VKD95" s="74"/>
      <c r="VKE95" s="74"/>
      <c r="VKF95" s="74"/>
      <c r="VKG95" s="74"/>
      <c r="VKH95" s="74"/>
      <c r="VKI95" s="74"/>
      <c r="VKJ95" s="74"/>
      <c r="VKK95" s="74"/>
      <c r="VKL95" s="74"/>
      <c r="VKM95" s="74"/>
      <c r="VKN95" s="74"/>
      <c r="VKO95" s="74"/>
      <c r="VKP95" s="74"/>
      <c r="VKQ95" s="74"/>
      <c r="VKR95" s="74"/>
      <c r="VKS95" s="74"/>
      <c r="VKT95" s="74"/>
      <c r="VKU95" s="74"/>
      <c r="VKV95" s="74"/>
      <c r="VKW95" s="74"/>
      <c r="VKX95" s="74"/>
      <c r="VKY95" s="74"/>
      <c r="VKZ95" s="74"/>
      <c r="VLA95" s="74"/>
      <c r="VLB95" s="74"/>
      <c r="VLC95" s="74"/>
      <c r="VLD95" s="74"/>
      <c r="VLE95" s="74"/>
      <c r="VLF95" s="74"/>
      <c r="VLG95" s="74"/>
      <c r="VLH95" s="74"/>
      <c r="VLI95" s="74"/>
      <c r="VLJ95" s="74"/>
      <c r="VLK95" s="74"/>
      <c r="VLL95" s="74"/>
      <c r="VLM95" s="74"/>
      <c r="VLN95" s="74"/>
      <c r="VLO95" s="74"/>
      <c r="VLP95" s="74"/>
      <c r="VLQ95" s="74"/>
      <c r="VLR95" s="74"/>
      <c r="VLS95" s="74"/>
      <c r="VLT95" s="74"/>
      <c r="VLU95" s="74"/>
      <c r="VLV95" s="74"/>
      <c r="VLW95" s="74"/>
      <c r="VLX95" s="74"/>
      <c r="VLY95" s="74"/>
      <c r="VLZ95" s="74"/>
      <c r="VMA95" s="74"/>
      <c r="VMB95" s="74"/>
      <c r="VMC95" s="74"/>
      <c r="VMD95" s="74"/>
      <c r="VME95" s="74"/>
      <c r="VMF95" s="74"/>
      <c r="VMG95" s="74"/>
      <c r="VMH95" s="74"/>
      <c r="VMI95" s="74"/>
      <c r="VMJ95" s="74"/>
      <c r="VMK95" s="74"/>
      <c r="VML95" s="74"/>
      <c r="VMM95" s="74"/>
      <c r="VMN95" s="74"/>
      <c r="VMO95" s="74"/>
      <c r="VMP95" s="74"/>
      <c r="VMQ95" s="74"/>
      <c r="VMR95" s="74"/>
      <c r="VMS95" s="74"/>
      <c r="VMT95" s="74"/>
      <c r="VMU95" s="74"/>
      <c r="VMV95" s="74"/>
      <c r="VMW95" s="74"/>
      <c r="VMX95" s="74"/>
      <c r="VMY95" s="74"/>
      <c r="VMZ95" s="74"/>
      <c r="VNA95" s="74"/>
      <c r="VNB95" s="74"/>
      <c r="VNC95" s="74"/>
      <c r="VND95" s="74"/>
      <c r="VNE95" s="74"/>
      <c r="VNF95" s="74"/>
      <c r="VNG95" s="74"/>
      <c r="VNH95" s="74"/>
      <c r="VNI95" s="74"/>
      <c r="VNJ95" s="74"/>
      <c r="VNK95" s="74"/>
      <c r="VNL95" s="74"/>
      <c r="VNM95" s="74"/>
      <c r="VNN95" s="74"/>
      <c r="VNO95" s="74"/>
      <c r="VNP95" s="74"/>
      <c r="VNQ95" s="74"/>
      <c r="VNR95" s="74"/>
      <c r="VNS95" s="74"/>
      <c r="VNT95" s="74"/>
      <c r="VNU95" s="74"/>
      <c r="VNV95" s="74"/>
      <c r="VNW95" s="74"/>
      <c r="VNX95" s="74"/>
      <c r="VNY95" s="74"/>
      <c r="VNZ95" s="74"/>
      <c r="VOA95" s="74"/>
      <c r="VOB95" s="74"/>
      <c r="VOC95" s="74"/>
      <c r="VOD95" s="74"/>
      <c r="VOE95" s="74"/>
      <c r="VOF95" s="74"/>
      <c r="VOG95" s="74"/>
      <c r="VOH95" s="74"/>
      <c r="VOI95" s="74"/>
      <c r="VOJ95" s="74"/>
      <c r="VOK95" s="74"/>
      <c r="VOL95" s="74"/>
      <c r="VOM95" s="74"/>
      <c r="VON95" s="74"/>
      <c r="VOO95" s="74"/>
      <c r="VOP95" s="74"/>
      <c r="VOQ95" s="74"/>
      <c r="VOR95" s="74"/>
      <c r="VOS95" s="74"/>
      <c r="VOT95" s="74"/>
      <c r="VOU95" s="74"/>
      <c r="VOV95" s="74"/>
      <c r="VOW95" s="74"/>
      <c r="VOX95" s="74"/>
      <c r="VOY95" s="74"/>
      <c r="VOZ95" s="74"/>
      <c r="VPA95" s="74"/>
      <c r="VPB95" s="74"/>
      <c r="VPC95" s="74"/>
      <c r="VPD95" s="74"/>
      <c r="VPE95" s="74"/>
      <c r="VPF95" s="74"/>
      <c r="VPG95" s="74"/>
      <c r="VPH95" s="74"/>
      <c r="VPI95" s="74"/>
      <c r="VPJ95" s="74"/>
      <c r="VPK95" s="74"/>
      <c r="VPL95" s="74"/>
      <c r="VPM95" s="74"/>
      <c r="VPN95" s="74"/>
      <c r="VPO95" s="74"/>
      <c r="VPP95" s="74"/>
      <c r="VPQ95" s="74"/>
      <c r="VPR95" s="74"/>
      <c r="VPS95" s="74"/>
      <c r="VPT95" s="74"/>
      <c r="VPU95" s="74"/>
      <c r="VPV95" s="74"/>
      <c r="VPW95" s="74"/>
      <c r="VPX95" s="74"/>
      <c r="VPY95" s="74"/>
      <c r="VPZ95" s="74"/>
      <c r="VQA95" s="74"/>
      <c r="VQB95" s="74"/>
      <c r="VQC95" s="74"/>
      <c r="VQD95" s="74"/>
      <c r="VQE95" s="74"/>
      <c r="VQF95" s="74"/>
      <c r="VQG95" s="74"/>
      <c r="VQH95" s="74"/>
      <c r="VQI95" s="74"/>
      <c r="VQJ95" s="74"/>
      <c r="VQK95" s="74"/>
      <c r="VQL95" s="74"/>
      <c r="VQM95" s="74"/>
      <c r="VQN95" s="74"/>
      <c r="VQO95" s="74"/>
      <c r="VQP95" s="74"/>
      <c r="VQQ95" s="74"/>
      <c r="VQR95" s="74"/>
      <c r="VQS95" s="74"/>
      <c r="VQT95" s="74"/>
      <c r="VQU95" s="74"/>
      <c r="VQV95" s="74"/>
      <c r="VQW95" s="74"/>
      <c r="VQX95" s="74"/>
      <c r="VQY95" s="74"/>
      <c r="VQZ95" s="74"/>
      <c r="VRA95" s="74"/>
      <c r="VRB95" s="74"/>
      <c r="VRC95" s="74"/>
      <c r="VRD95" s="74"/>
      <c r="VRE95" s="74"/>
      <c r="VRF95" s="74"/>
      <c r="VRG95" s="74"/>
      <c r="VRH95" s="74"/>
      <c r="VRI95" s="74"/>
      <c r="VRJ95" s="74"/>
      <c r="VRK95" s="74"/>
      <c r="VRL95" s="74"/>
      <c r="VRM95" s="74"/>
      <c r="VRN95" s="74"/>
      <c r="VRO95" s="74"/>
      <c r="VRP95" s="74"/>
      <c r="VRQ95" s="74"/>
      <c r="VRR95" s="74"/>
      <c r="VRS95" s="74"/>
      <c r="VRT95" s="74"/>
      <c r="VRU95" s="74"/>
      <c r="VRV95" s="74"/>
      <c r="VRW95" s="74"/>
      <c r="VRX95" s="74"/>
      <c r="VRY95" s="74"/>
      <c r="VRZ95" s="74"/>
      <c r="VSA95" s="74"/>
      <c r="VSB95" s="74"/>
      <c r="VSC95" s="74"/>
      <c r="VSD95" s="74"/>
      <c r="VSE95" s="74"/>
      <c r="VSF95" s="74"/>
      <c r="VSG95" s="74"/>
      <c r="VSH95" s="74"/>
      <c r="VSI95" s="74"/>
      <c r="VSJ95" s="74"/>
      <c r="VSK95" s="74"/>
      <c r="VSL95" s="74"/>
      <c r="VSM95" s="74"/>
      <c r="VSN95" s="74"/>
      <c r="VSO95" s="74"/>
      <c r="VSP95" s="74"/>
      <c r="VSQ95" s="74"/>
      <c r="VSR95" s="74"/>
      <c r="VSS95" s="74"/>
      <c r="VST95" s="74"/>
      <c r="VSU95" s="74"/>
      <c r="VSV95" s="74"/>
      <c r="VSW95" s="74"/>
      <c r="VSX95" s="74"/>
      <c r="VSY95" s="74"/>
      <c r="VSZ95" s="74"/>
      <c r="VTA95" s="74"/>
      <c r="VTB95" s="74"/>
      <c r="VTC95" s="74"/>
      <c r="VTD95" s="74"/>
      <c r="VTE95" s="74"/>
      <c r="VTF95" s="74"/>
      <c r="VTG95" s="74"/>
      <c r="VTH95" s="74"/>
      <c r="VTI95" s="74"/>
      <c r="VTJ95" s="74"/>
      <c r="VTK95" s="74"/>
      <c r="VTL95" s="74"/>
      <c r="VTM95" s="74"/>
      <c r="VTN95" s="74"/>
      <c r="VTO95" s="74"/>
      <c r="VTP95" s="74"/>
      <c r="VTQ95" s="74"/>
      <c r="VTR95" s="74"/>
      <c r="VTS95" s="74"/>
      <c r="VTT95" s="74"/>
      <c r="VTU95" s="74"/>
      <c r="VTV95" s="74"/>
      <c r="VTW95" s="74"/>
      <c r="VTX95" s="74"/>
      <c r="VTY95" s="74"/>
      <c r="VTZ95" s="74"/>
      <c r="VUA95" s="74"/>
      <c r="VUB95" s="74"/>
      <c r="VUC95" s="74"/>
      <c r="VUD95" s="74"/>
      <c r="VUE95" s="74"/>
      <c r="VUF95" s="74"/>
      <c r="VUG95" s="74"/>
      <c r="VUH95" s="74"/>
      <c r="VUI95" s="74"/>
      <c r="VUJ95" s="74"/>
      <c r="VUK95" s="74"/>
      <c r="VUL95" s="74"/>
      <c r="VUM95" s="74"/>
      <c r="VUN95" s="74"/>
      <c r="VUO95" s="74"/>
      <c r="VUP95" s="74"/>
      <c r="VUQ95" s="74"/>
      <c r="VUR95" s="74"/>
      <c r="VUS95" s="74"/>
      <c r="VUT95" s="74"/>
      <c r="VUU95" s="74"/>
      <c r="VUV95" s="74"/>
      <c r="VUW95" s="74"/>
      <c r="VUX95" s="74"/>
      <c r="VUY95" s="74"/>
      <c r="VUZ95" s="74"/>
      <c r="VVA95" s="74"/>
      <c r="VVB95" s="74"/>
      <c r="VVC95" s="74"/>
      <c r="VVD95" s="74"/>
      <c r="VVE95" s="74"/>
      <c r="VVF95" s="74"/>
      <c r="VVG95" s="74"/>
      <c r="VVH95" s="74"/>
      <c r="VVI95" s="74"/>
      <c r="VVJ95" s="74"/>
      <c r="VVK95" s="74"/>
      <c r="VVL95" s="74"/>
      <c r="VVM95" s="74"/>
      <c r="VVN95" s="74"/>
      <c r="VVO95" s="74"/>
      <c r="VVP95" s="74"/>
      <c r="VVQ95" s="74"/>
      <c r="VVR95" s="74"/>
      <c r="VVS95" s="74"/>
      <c r="VVT95" s="74"/>
      <c r="VVU95" s="74"/>
      <c r="VVV95" s="74"/>
      <c r="VVW95" s="74"/>
      <c r="VVX95" s="74"/>
      <c r="VVY95" s="74"/>
      <c r="VVZ95" s="74"/>
      <c r="VWA95" s="74"/>
      <c r="VWB95" s="74"/>
      <c r="VWC95" s="74"/>
      <c r="VWD95" s="74"/>
      <c r="VWE95" s="74"/>
      <c r="VWF95" s="74"/>
      <c r="VWG95" s="74"/>
      <c r="VWH95" s="74"/>
      <c r="VWI95" s="74"/>
      <c r="VWJ95" s="74"/>
      <c r="VWK95" s="74"/>
      <c r="VWL95" s="74"/>
      <c r="VWM95" s="74"/>
      <c r="VWN95" s="74"/>
      <c r="VWO95" s="74"/>
      <c r="VWP95" s="74"/>
      <c r="VWQ95" s="74"/>
      <c r="VWR95" s="74"/>
      <c r="VWS95" s="74"/>
      <c r="VWT95" s="74"/>
      <c r="VWU95" s="74"/>
      <c r="VWV95" s="74"/>
      <c r="VWW95" s="74"/>
      <c r="VWX95" s="74"/>
      <c r="VWY95" s="74"/>
      <c r="VWZ95" s="74"/>
      <c r="VXA95" s="74"/>
      <c r="VXB95" s="74"/>
      <c r="VXC95" s="74"/>
      <c r="VXD95" s="74"/>
      <c r="VXE95" s="74"/>
      <c r="VXF95" s="74"/>
      <c r="VXG95" s="74"/>
      <c r="VXH95" s="74"/>
      <c r="VXI95" s="74"/>
      <c r="VXJ95" s="74"/>
      <c r="VXK95" s="74"/>
      <c r="VXL95" s="74"/>
      <c r="VXM95" s="74"/>
      <c r="VXN95" s="74"/>
      <c r="VXO95" s="74"/>
      <c r="VXP95" s="74"/>
      <c r="VXQ95" s="74"/>
      <c r="VXR95" s="74"/>
      <c r="VXS95" s="74"/>
      <c r="VXT95" s="74"/>
      <c r="VXU95" s="74"/>
      <c r="VXV95" s="74"/>
      <c r="VXW95" s="74"/>
      <c r="VXX95" s="74"/>
      <c r="VXY95" s="74"/>
      <c r="VXZ95" s="74"/>
      <c r="VYA95" s="74"/>
      <c r="VYB95" s="74"/>
      <c r="VYC95" s="74"/>
      <c r="VYD95" s="74"/>
      <c r="VYE95" s="74"/>
      <c r="VYF95" s="74"/>
      <c r="VYG95" s="74"/>
      <c r="VYH95" s="74"/>
      <c r="VYI95" s="74"/>
      <c r="VYJ95" s="74"/>
      <c r="VYK95" s="74"/>
      <c r="VYL95" s="74"/>
      <c r="VYM95" s="74"/>
      <c r="VYN95" s="74"/>
      <c r="VYO95" s="74"/>
      <c r="VYP95" s="74"/>
      <c r="VYQ95" s="74"/>
      <c r="VYR95" s="74"/>
      <c r="VYS95" s="74"/>
      <c r="VYT95" s="74"/>
      <c r="VYU95" s="74"/>
      <c r="VYV95" s="74"/>
      <c r="VYW95" s="74"/>
      <c r="VYX95" s="74"/>
      <c r="VYY95" s="74"/>
      <c r="VYZ95" s="74"/>
      <c r="VZA95" s="74"/>
      <c r="VZB95" s="74"/>
      <c r="VZC95" s="74"/>
      <c r="VZD95" s="74"/>
      <c r="VZE95" s="74"/>
      <c r="VZF95" s="74"/>
      <c r="VZG95" s="74"/>
      <c r="VZH95" s="74"/>
      <c r="VZI95" s="74"/>
      <c r="VZJ95" s="74"/>
      <c r="VZK95" s="74"/>
      <c r="VZL95" s="74"/>
      <c r="VZM95" s="74"/>
      <c r="VZN95" s="74"/>
      <c r="VZO95" s="74"/>
      <c r="VZP95" s="74"/>
      <c r="VZQ95" s="74"/>
      <c r="VZR95" s="74"/>
      <c r="VZS95" s="74"/>
      <c r="VZT95" s="74"/>
      <c r="VZU95" s="74"/>
      <c r="VZV95" s="74"/>
      <c r="VZW95" s="74"/>
      <c r="VZX95" s="74"/>
      <c r="VZY95" s="74"/>
      <c r="VZZ95" s="74"/>
      <c r="WAA95" s="74"/>
      <c r="WAB95" s="74"/>
      <c r="WAC95" s="74"/>
      <c r="WAD95" s="74"/>
      <c r="WAE95" s="74"/>
      <c r="WAF95" s="74"/>
      <c r="WAG95" s="74"/>
      <c r="WAH95" s="74"/>
      <c r="WAI95" s="74"/>
      <c r="WAJ95" s="74"/>
      <c r="WAK95" s="74"/>
      <c r="WAL95" s="74"/>
      <c r="WAM95" s="74"/>
      <c r="WAN95" s="74"/>
      <c r="WAO95" s="74"/>
      <c r="WAP95" s="74"/>
      <c r="WAQ95" s="74"/>
      <c r="WAR95" s="74"/>
      <c r="WAS95" s="74"/>
      <c r="WAT95" s="74"/>
      <c r="WAU95" s="74"/>
      <c r="WAV95" s="74"/>
      <c r="WAW95" s="74"/>
      <c r="WAX95" s="74"/>
      <c r="WAY95" s="74"/>
      <c r="WAZ95" s="74"/>
      <c r="WBA95" s="74"/>
      <c r="WBB95" s="74"/>
      <c r="WBC95" s="74"/>
      <c r="WBD95" s="74"/>
      <c r="WBE95" s="74"/>
      <c r="WBF95" s="74"/>
      <c r="WBG95" s="74"/>
      <c r="WBH95" s="74"/>
      <c r="WBI95" s="74"/>
      <c r="WBJ95" s="74"/>
      <c r="WBK95" s="74"/>
      <c r="WBL95" s="74"/>
      <c r="WBM95" s="74"/>
      <c r="WBN95" s="74"/>
      <c r="WBO95" s="74"/>
      <c r="WBP95" s="74"/>
      <c r="WBQ95" s="74"/>
      <c r="WBR95" s="74"/>
      <c r="WBS95" s="74"/>
      <c r="WBT95" s="74"/>
      <c r="WBU95" s="74"/>
      <c r="WBV95" s="74"/>
      <c r="WBW95" s="74"/>
      <c r="WBX95" s="74"/>
      <c r="WBY95" s="74"/>
      <c r="WBZ95" s="74"/>
      <c r="WCA95" s="74"/>
      <c r="WCB95" s="74"/>
      <c r="WCC95" s="74"/>
      <c r="WCD95" s="74"/>
      <c r="WCE95" s="74"/>
      <c r="WCF95" s="74"/>
      <c r="WCG95" s="74"/>
      <c r="WCH95" s="74"/>
      <c r="WCI95" s="74"/>
      <c r="WCJ95" s="74"/>
      <c r="WCK95" s="74"/>
      <c r="WCL95" s="74"/>
      <c r="WCM95" s="74"/>
      <c r="WCN95" s="74"/>
      <c r="WCO95" s="74"/>
      <c r="WCP95" s="74"/>
      <c r="WCQ95" s="74"/>
      <c r="WCR95" s="74"/>
      <c r="WCS95" s="74"/>
      <c r="WCT95" s="74"/>
      <c r="WCU95" s="74"/>
      <c r="WCV95" s="74"/>
      <c r="WCW95" s="74"/>
      <c r="WCX95" s="74"/>
      <c r="WCY95" s="74"/>
      <c r="WCZ95" s="74"/>
      <c r="WDA95" s="74"/>
      <c r="WDB95" s="74"/>
      <c r="WDC95" s="74"/>
      <c r="WDD95" s="74"/>
      <c r="WDE95" s="74"/>
      <c r="WDF95" s="74"/>
      <c r="WDG95" s="74"/>
      <c r="WDH95" s="74"/>
      <c r="WDI95" s="74"/>
      <c r="WDJ95" s="74"/>
      <c r="WDK95" s="74"/>
      <c r="WDL95" s="74"/>
      <c r="WDM95" s="74"/>
      <c r="WDN95" s="74"/>
      <c r="WDO95" s="74"/>
      <c r="WDP95" s="74"/>
      <c r="WDQ95" s="74"/>
      <c r="WDR95" s="74"/>
      <c r="WDS95" s="74"/>
      <c r="WDT95" s="74"/>
      <c r="WDU95" s="74"/>
      <c r="WDV95" s="74"/>
      <c r="WDW95" s="74"/>
      <c r="WDX95" s="74"/>
      <c r="WDY95" s="74"/>
      <c r="WDZ95" s="74"/>
      <c r="WEA95" s="74"/>
      <c r="WEB95" s="74"/>
      <c r="WEC95" s="74"/>
      <c r="WED95" s="74"/>
      <c r="WEE95" s="74"/>
      <c r="WEF95" s="74"/>
      <c r="WEG95" s="74"/>
      <c r="WEH95" s="74"/>
      <c r="WEI95" s="74"/>
      <c r="WEJ95" s="74"/>
      <c r="WEK95" s="74"/>
      <c r="WEL95" s="74"/>
      <c r="WEM95" s="74"/>
      <c r="WEN95" s="74"/>
      <c r="WEO95" s="74"/>
      <c r="WEP95" s="74"/>
      <c r="WEQ95" s="74"/>
      <c r="WER95" s="74"/>
      <c r="WES95" s="74"/>
      <c r="WET95" s="74"/>
      <c r="WEU95" s="74"/>
      <c r="WEV95" s="74"/>
      <c r="WEW95" s="74"/>
      <c r="WEX95" s="74"/>
      <c r="WEY95" s="74"/>
      <c r="WEZ95" s="74"/>
      <c r="WFA95" s="74"/>
      <c r="WFB95" s="74"/>
      <c r="WFC95" s="74"/>
      <c r="WFD95" s="74"/>
      <c r="WFE95" s="74"/>
      <c r="WFF95" s="74"/>
      <c r="WFG95" s="74"/>
      <c r="WFH95" s="74"/>
      <c r="WFI95" s="74"/>
      <c r="WFJ95" s="74"/>
      <c r="WFK95" s="74"/>
      <c r="WFL95" s="74"/>
      <c r="WFM95" s="74"/>
      <c r="WFN95" s="74"/>
      <c r="WFO95" s="74"/>
      <c r="WFP95" s="74"/>
      <c r="WFQ95" s="74"/>
      <c r="WFR95" s="74"/>
      <c r="WFS95" s="74"/>
      <c r="WFT95" s="74"/>
      <c r="WFU95" s="74"/>
      <c r="WFV95" s="74"/>
      <c r="WFW95" s="74"/>
      <c r="WFX95" s="74"/>
      <c r="WFY95" s="74"/>
      <c r="WFZ95" s="74"/>
      <c r="WGA95" s="74"/>
      <c r="WGB95" s="74"/>
      <c r="WGC95" s="74"/>
      <c r="WGD95" s="74"/>
      <c r="WGE95" s="74"/>
      <c r="WGF95" s="74"/>
      <c r="WGG95" s="74"/>
      <c r="WGH95" s="74"/>
      <c r="WGI95" s="74"/>
      <c r="WGJ95" s="74"/>
      <c r="WGK95" s="74"/>
      <c r="WGL95" s="74"/>
      <c r="WGM95" s="74"/>
      <c r="WGN95" s="74"/>
      <c r="WGO95" s="74"/>
      <c r="WGP95" s="74"/>
      <c r="WGQ95" s="74"/>
      <c r="WGR95" s="74"/>
      <c r="WGS95" s="74"/>
      <c r="WGT95" s="74"/>
      <c r="WGU95" s="74"/>
      <c r="WGV95" s="74"/>
      <c r="WGW95" s="74"/>
      <c r="WGX95" s="74"/>
      <c r="WGY95" s="74"/>
      <c r="WGZ95" s="74"/>
      <c r="WHA95" s="74"/>
      <c r="WHB95" s="74"/>
      <c r="WHC95" s="74"/>
      <c r="WHD95" s="74"/>
      <c r="WHE95" s="74"/>
      <c r="WHF95" s="74"/>
      <c r="WHG95" s="74"/>
      <c r="WHH95" s="74"/>
      <c r="WHI95" s="74"/>
      <c r="WHJ95" s="74"/>
      <c r="WHK95" s="74"/>
      <c r="WHL95" s="74"/>
      <c r="WHM95" s="74"/>
      <c r="WHN95" s="74"/>
      <c r="WHO95" s="74"/>
      <c r="WHP95" s="74"/>
      <c r="WHQ95" s="74"/>
      <c r="WHR95" s="74"/>
      <c r="WHS95" s="74"/>
      <c r="WHT95" s="74"/>
      <c r="WHU95" s="74"/>
      <c r="WHV95" s="74"/>
      <c r="WHW95" s="74"/>
      <c r="WHX95" s="74"/>
      <c r="WHY95" s="74"/>
      <c r="WHZ95" s="74"/>
      <c r="WIA95" s="74"/>
      <c r="WIB95" s="74"/>
      <c r="WIC95" s="74"/>
      <c r="WID95" s="74"/>
      <c r="WIE95" s="74"/>
      <c r="WIF95" s="74"/>
      <c r="WIG95" s="74"/>
      <c r="WIH95" s="74"/>
      <c r="WII95" s="74"/>
      <c r="WIJ95" s="74"/>
      <c r="WIK95" s="74"/>
      <c r="WIL95" s="74"/>
      <c r="WIM95" s="74"/>
      <c r="WIN95" s="74"/>
      <c r="WIO95" s="74"/>
      <c r="WIP95" s="74"/>
      <c r="WIQ95" s="74"/>
      <c r="WIR95" s="74"/>
      <c r="WIS95" s="74"/>
      <c r="WIT95" s="74"/>
      <c r="WIU95" s="74"/>
      <c r="WIV95" s="74"/>
      <c r="WIW95" s="74"/>
      <c r="WIX95" s="74"/>
      <c r="WIY95" s="74"/>
      <c r="WIZ95" s="74"/>
      <c r="WJA95" s="74"/>
      <c r="WJB95" s="74"/>
      <c r="WJC95" s="74"/>
      <c r="WJD95" s="74"/>
      <c r="WJE95" s="74"/>
      <c r="WJF95" s="74"/>
      <c r="WJG95" s="74"/>
      <c r="WJH95" s="74"/>
      <c r="WJI95" s="74"/>
      <c r="WJJ95" s="74"/>
      <c r="WJK95" s="74"/>
      <c r="WJL95" s="74"/>
      <c r="WJM95" s="74"/>
      <c r="WJN95" s="74"/>
      <c r="WJO95" s="74"/>
      <c r="WJP95" s="74"/>
      <c r="WJQ95" s="74"/>
      <c r="WJR95" s="74"/>
      <c r="WJS95" s="74"/>
      <c r="WJT95" s="74"/>
      <c r="WJU95" s="74"/>
      <c r="WJV95" s="74"/>
      <c r="WJW95" s="74"/>
      <c r="WJX95" s="74"/>
      <c r="WJY95" s="74"/>
      <c r="WJZ95" s="74"/>
      <c r="WKA95" s="74"/>
      <c r="WKB95" s="74"/>
      <c r="WKC95" s="74"/>
      <c r="WKD95" s="74"/>
      <c r="WKE95" s="74"/>
      <c r="WKF95" s="74"/>
      <c r="WKG95" s="74"/>
      <c r="WKH95" s="74"/>
      <c r="WKI95" s="74"/>
      <c r="WKJ95" s="74"/>
      <c r="WKK95" s="74"/>
      <c r="WKL95" s="74"/>
      <c r="WKM95" s="74"/>
      <c r="WKN95" s="74"/>
      <c r="WKO95" s="74"/>
      <c r="WKP95" s="74"/>
      <c r="WKQ95" s="74"/>
      <c r="WKR95" s="74"/>
      <c r="WKS95" s="74"/>
      <c r="WKT95" s="74"/>
      <c r="WKU95" s="74"/>
      <c r="WKV95" s="74"/>
      <c r="WKW95" s="74"/>
      <c r="WKX95" s="74"/>
      <c r="WKY95" s="74"/>
      <c r="WKZ95" s="74"/>
      <c r="WLA95" s="74"/>
      <c r="WLB95" s="74"/>
      <c r="WLC95" s="74"/>
      <c r="WLD95" s="74"/>
      <c r="WLE95" s="74"/>
      <c r="WLF95" s="74"/>
      <c r="WLG95" s="74"/>
      <c r="WLH95" s="74"/>
      <c r="WLI95" s="74"/>
      <c r="WLJ95" s="74"/>
      <c r="WLK95" s="74"/>
      <c r="WLL95" s="74"/>
      <c r="WLM95" s="74"/>
      <c r="WLN95" s="74"/>
      <c r="WLO95" s="74"/>
      <c r="WLP95" s="74"/>
      <c r="WLQ95" s="74"/>
      <c r="WLR95" s="74"/>
      <c r="WLS95" s="74"/>
      <c r="WLT95" s="74"/>
      <c r="WLU95" s="74"/>
      <c r="WLV95" s="74"/>
      <c r="WLW95" s="74"/>
      <c r="WLX95" s="74"/>
      <c r="WLY95" s="74"/>
      <c r="WLZ95" s="74"/>
      <c r="WMA95" s="74"/>
      <c r="WMB95" s="74"/>
      <c r="WMC95" s="74"/>
      <c r="WMD95" s="74"/>
      <c r="WME95" s="74"/>
      <c r="WMF95" s="74"/>
      <c r="WMG95" s="74"/>
      <c r="WMH95" s="74"/>
      <c r="WMI95" s="74"/>
      <c r="WMJ95" s="74"/>
      <c r="WMK95" s="74"/>
      <c r="WML95" s="74"/>
      <c r="WMM95" s="74"/>
      <c r="WMN95" s="74"/>
      <c r="WMO95" s="74"/>
      <c r="WMP95" s="74"/>
      <c r="WMQ95" s="74"/>
      <c r="WMR95" s="74"/>
      <c r="WMS95" s="74"/>
      <c r="WMT95" s="74"/>
      <c r="WMU95" s="74"/>
      <c r="WMV95" s="74"/>
      <c r="WMW95" s="74"/>
      <c r="WMX95" s="74"/>
      <c r="WMY95" s="74"/>
      <c r="WMZ95" s="74"/>
      <c r="WNA95" s="74"/>
      <c r="WNB95" s="74"/>
      <c r="WNC95" s="74"/>
      <c r="WND95" s="74"/>
      <c r="WNE95" s="74"/>
      <c r="WNF95" s="74"/>
      <c r="WNG95" s="74"/>
      <c r="WNH95" s="74"/>
      <c r="WNI95" s="74"/>
      <c r="WNJ95" s="74"/>
      <c r="WNK95" s="74"/>
      <c r="WNL95" s="74"/>
      <c r="WNM95" s="74"/>
      <c r="WNN95" s="74"/>
      <c r="WNO95" s="74"/>
      <c r="WNP95" s="74"/>
      <c r="WNQ95" s="74"/>
      <c r="WNR95" s="74"/>
      <c r="WNS95" s="74"/>
      <c r="WNT95" s="74"/>
      <c r="WNU95" s="74"/>
      <c r="WNV95" s="74"/>
      <c r="WNW95" s="74"/>
      <c r="WNX95" s="74"/>
      <c r="WNY95" s="74"/>
      <c r="WNZ95" s="74"/>
      <c r="WOA95" s="74"/>
      <c r="WOB95" s="74"/>
      <c r="WOC95" s="74"/>
      <c r="WOD95" s="74"/>
      <c r="WOE95" s="74"/>
      <c r="WOF95" s="74"/>
      <c r="WOG95" s="74"/>
      <c r="WOH95" s="74"/>
      <c r="WOI95" s="74"/>
      <c r="WOJ95" s="74"/>
      <c r="WOK95" s="74"/>
      <c r="WOL95" s="74"/>
      <c r="WOM95" s="74"/>
      <c r="WON95" s="74"/>
      <c r="WOO95" s="74"/>
      <c r="WOP95" s="74"/>
      <c r="WOQ95" s="74"/>
      <c r="WOR95" s="74"/>
      <c r="WOS95" s="74"/>
      <c r="WOT95" s="74"/>
      <c r="WOU95" s="74"/>
      <c r="WOV95" s="74"/>
      <c r="WOW95" s="74"/>
      <c r="WOX95" s="74"/>
      <c r="WOY95" s="74"/>
      <c r="WOZ95" s="74"/>
      <c r="WPA95" s="74"/>
      <c r="WPB95" s="74"/>
      <c r="WPC95" s="74"/>
      <c r="WPD95" s="74"/>
      <c r="WPE95" s="74"/>
      <c r="WPF95" s="74"/>
      <c r="WPG95" s="74"/>
      <c r="WPH95" s="74"/>
      <c r="WPI95" s="74"/>
      <c r="WPJ95" s="74"/>
      <c r="WPK95" s="74"/>
      <c r="WPL95" s="74"/>
      <c r="WPM95" s="74"/>
      <c r="WPN95" s="74"/>
      <c r="WPO95" s="74"/>
      <c r="WPP95" s="74"/>
      <c r="WPQ95" s="74"/>
      <c r="WPR95" s="74"/>
      <c r="WPS95" s="74"/>
      <c r="WPT95" s="74"/>
      <c r="WPU95" s="74"/>
      <c r="WPV95" s="74"/>
      <c r="WPW95" s="74"/>
      <c r="WPX95" s="74"/>
      <c r="WPY95" s="74"/>
      <c r="WPZ95" s="74"/>
      <c r="WQA95" s="74"/>
      <c r="WQB95" s="74"/>
      <c r="WQC95" s="74"/>
      <c r="WQD95" s="74"/>
      <c r="WQE95" s="74"/>
      <c r="WQF95" s="74"/>
      <c r="WQG95" s="74"/>
      <c r="WQH95" s="74"/>
      <c r="WQI95" s="74"/>
      <c r="WQJ95" s="74"/>
      <c r="WQK95" s="74"/>
      <c r="WQL95" s="74"/>
      <c r="WQM95" s="74"/>
      <c r="WQN95" s="74"/>
      <c r="WQO95" s="74"/>
      <c r="WQP95" s="74"/>
      <c r="WQQ95" s="74"/>
      <c r="WQR95" s="74"/>
      <c r="WQS95" s="74"/>
      <c r="WQT95" s="74"/>
      <c r="WQU95" s="74"/>
      <c r="WQV95" s="74"/>
      <c r="WQW95" s="74"/>
      <c r="WQX95" s="74"/>
      <c r="WQY95" s="74"/>
      <c r="WQZ95" s="74"/>
      <c r="WRA95" s="74"/>
      <c r="WRB95" s="74"/>
      <c r="WRC95" s="74"/>
      <c r="WRD95" s="74"/>
      <c r="WRE95" s="74"/>
      <c r="WRF95" s="74"/>
      <c r="WRG95" s="74"/>
      <c r="WRH95" s="74"/>
      <c r="WRI95" s="74"/>
      <c r="WRJ95" s="74"/>
      <c r="WRK95" s="74"/>
      <c r="WRL95" s="74"/>
      <c r="WRM95" s="74"/>
      <c r="WRN95" s="74"/>
      <c r="WRO95" s="74"/>
      <c r="WRP95" s="74"/>
      <c r="WRQ95" s="74"/>
      <c r="WRR95" s="74"/>
      <c r="WRS95" s="74"/>
      <c r="WRT95" s="74"/>
      <c r="WRU95" s="74"/>
      <c r="WRV95" s="74"/>
      <c r="WRW95" s="74"/>
      <c r="WRX95" s="74"/>
      <c r="WRY95" s="74"/>
      <c r="WRZ95" s="74"/>
      <c r="WSA95" s="74"/>
      <c r="WSB95" s="74"/>
      <c r="WSC95" s="74"/>
      <c r="WSD95" s="74"/>
      <c r="WSE95" s="74"/>
      <c r="WSF95" s="74"/>
      <c r="WSG95" s="74"/>
      <c r="WSH95" s="74"/>
      <c r="WSI95" s="74"/>
      <c r="WSJ95" s="74"/>
      <c r="WSK95" s="74"/>
      <c r="WSL95" s="74"/>
      <c r="WSM95" s="74"/>
      <c r="WSN95" s="74"/>
      <c r="WSO95" s="74"/>
      <c r="WSP95" s="74"/>
      <c r="WSQ95" s="74"/>
      <c r="WSR95" s="74"/>
      <c r="WSS95" s="74"/>
      <c r="WST95" s="74"/>
      <c r="WSU95" s="74"/>
      <c r="WSV95" s="74"/>
      <c r="WSW95" s="74"/>
      <c r="WSX95" s="74"/>
      <c r="WSY95" s="74"/>
      <c r="WSZ95" s="74"/>
      <c r="WTA95" s="74"/>
      <c r="WTB95" s="74"/>
      <c r="WTC95" s="74"/>
      <c r="WTD95" s="74"/>
      <c r="WTE95" s="74"/>
      <c r="WTF95" s="74"/>
      <c r="WTG95" s="74"/>
      <c r="WTH95" s="74"/>
      <c r="WTI95" s="74"/>
      <c r="WTJ95" s="74"/>
      <c r="WTK95" s="74"/>
      <c r="WTL95" s="74"/>
      <c r="WTM95" s="74"/>
      <c r="WTN95" s="74"/>
      <c r="WTO95" s="74"/>
      <c r="WTP95" s="74"/>
      <c r="WTQ95" s="74"/>
      <c r="WTR95" s="74"/>
      <c r="WTS95" s="74"/>
      <c r="WTT95" s="74"/>
      <c r="WTU95" s="74"/>
      <c r="WTV95" s="74"/>
      <c r="WTW95" s="74"/>
      <c r="WTX95" s="74"/>
      <c r="WTY95" s="74"/>
      <c r="WTZ95" s="74"/>
      <c r="WUA95" s="74"/>
      <c r="WUB95" s="74"/>
      <c r="WUC95" s="74"/>
      <c r="WUD95" s="74"/>
      <c r="WUE95" s="74"/>
      <c r="WUF95" s="74"/>
      <c r="WUG95" s="74"/>
      <c r="WUH95" s="74"/>
      <c r="WUI95" s="74"/>
      <c r="WUJ95" s="74"/>
      <c r="WUK95" s="74"/>
      <c r="WUL95" s="74"/>
      <c r="WUM95" s="74"/>
      <c r="WUN95" s="74"/>
      <c r="WUO95" s="74"/>
      <c r="WUP95" s="74"/>
      <c r="WUQ95" s="74"/>
      <c r="WUR95" s="74"/>
      <c r="WUS95" s="74"/>
      <c r="WUT95" s="74"/>
      <c r="WUU95" s="74"/>
      <c r="WUV95" s="74"/>
      <c r="WUW95" s="74"/>
      <c r="WUX95" s="74"/>
      <c r="WUY95" s="74"/>
      <c r="WUZ95" s="74"/>
      <c r="WVA95" s="74"/>
      <c r="WVB95" s="74"/>
      <c r="WVC95" s="74"/>
      <c r="WVD95" s="74"/>
      <c r="WVE95" s="74"/>
      <c r="WVF95" s="74"/>
      <c r="WVG95" s="74"/>
      <c r="WVH95" s="74"/>
      <c r="WVI95" s="74"/>
      <c r="WVJ95" s="74"/>
      <c r="WVK95" s="74"/>
      <c r="WVL95" s="74"/>
      <c r="WVM95" s="74"/>
      <c r="WVN95" s="74"/>
      <c r="WVO95" s="74"/>
      <c r="WVP95" s="74"/>
      <c r="WVQ95" s="74"/>
      <c r="WVR95" s="74"/>
      <c r="WVS95" s="74"/>
      <c r="WVT95" s="74"/>
      <c r="WVU95" s="74"/>
      <c r="WVV95" s="74"/>
      <c r="WVW95" s="74"/>
      <c r="WVX95" s="74"/>
      <c r="WVY95" s="74"/>
      <c r="WVZ95" s="74"/>
      <c r="WWA95" s="74"/>
      <c r="WWB95" s="74"/>
      <c r="WWC95" s="74"/>
      <c r="WWD95" s="74"/>
      <c r="WWE95" s="74"/>
      <c r="WWF95" s="74"/>
      <c r="WWG95" s="74"/>
      <c r="WWH95" s="74"/>
    </row>
    <row r="96" spans="1:16154" x14ac:dyDescent="0.15">
      <c r="A96" s="36" t="s">
        <v>277</v>
      </c>
      <c r="B96" s="70" t="s">
        <v>278</v>
      </c>
      <c r="C96" s="70" t="s">
        <v>28</v>
      </c>
      <c r="D96" s="70" t="s">
        <v>285</v>
      </c>
      <c r="E96" s="70" t="s">
        <v>211</v>
      </c>
      <c r="F96" s="70" t="s">
        <v>255</v>
      </c>
      <c r="G96" s="70" t="s">
        <v>29</v>
      </c>
      <c r="H96" s="70" t="s">
        <v>211</v>
      </c>
      <c r="I96" s="70" t="s">
        <v>211</v>
      </c>
      <c r="J96" s="70" t="s">
        <v>211</v>
      </c>
      <c r="K96" s="70" t="s">
        <v>211</v>
      </c>
      <c r="L96" s="70" t="s">
        <v>211</v>
      </c>
      <c r="M96" s="70" t="s">
        <v>286</v>
      </c>
      <c r="N96" s="71" t="s">
        <v>31</v>
      </c>
      <c r="O96" s="71" t="s">
        <v>31</v>
      </c>
      <c r="P96" s="71" t="s">
        <v>31</v>
      </c>
      <c r="Q96" s="71" t="s">
        <v>31</v>
      </c>
      <c r="R96" s="71" t="s">
        <v>31</v>
      </c>
      <c r="S96" s="71" t="s">
        <v>31</v>
      </c>
      <c r="T96" s="72" t="s">
        <v>32</v>
      </c>
      <c r="U96" s="72" t="s">
        <v>32</v>
      </c>
      <c r="V96" s="72" t="s">
        <v>32</v>
      </c>
      <c r="W96" s="72" t="s">
        <v>32</v>
      </c>
      <c r="X96" s="72" t="s">
        <v>32</v>
      </c>
      <c r="Y96" s="72" t="s">
        <v>32</v>
      </c>
      <c r="Z96" s="70" t="s">
        <v>33</v>
      </c>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c r="FJ96" s="74"/>
      <c r="FK96" s="74"/>
      <c r="FL96" s="74"/>
      <c r="FM96" s="74"/>
      <c r="FN96" s="74"/>
      <c r="FO96" s="74"/>
      <c r="FP96" s="74"/>
      <c r="FQ96" s="74"/>
      <c r="FR96" s="74"/>
      <c r="FS96" s="74"/>
      <c r="FT96" s="74"/>
      <c r="FU96" s="74"/>
      <c r="FV96" s="74"/>
      <c r="FW96" s="74"/>
      <c r="FX96" s="74"/>
      <c r="FY96" s="74"/>
      <c r="FZ96" s="74"/>
      <c r="GA96" s="74"/>
      <c r="GB96" s="74"/>
      <c r="GC96" s="74"/>
      <c r="GD96" s="74"/>
      <c r="GE96" s="74"/>
      <c r="GF96" s="74"/>
      <c r="GG96" s="74"/>
      <c r="GH96" s="74"/>
      <c r="GI96" s="74"/>
      <c r="GJ96" s="74"/>
      <c r="GK96" s="74"/>
      <c r="GL96" s="74"/>
      <c r="GM96" s="74"/>
      <c r="GN96" s="74"/>
      <c r="GO96" s="74"/>
      <c r="GP96" s="74"/>
      <c r="GQ96" s="74"/>
      <c r="GR96" s="74"/>
      <c r="GS96" s="74"/>
      <c r="GT96" s="74"/>
      <c r="GU96" s="74"/>
      <c r="GV96" s="74"/>
      <c r="GW96" s="74"/>
      <c r="GX96" s="74"/>
      <c r="GY96" s="74"/>
      <c r="GZ96" s="74"/>
      <c r="HA96" s="74"/>
      <c r="HB96" s="74"/>
      <c r="HC96" s="74"/>
      <c r="HD96" s="74"/>
      <c r="HE96" s="74"/>
      <c r="HF96" s="74"/>
      <c r="HG96" s="74"/>
      <c r="HH96" s="74"/>
      <c r="HI96" s="74"/>
      <c r="HJ96" s="74"/>
      <c r="HK96" s="74"/>
      <c r="HL96" s="74"/>
      <c r="HM96" s="74"/>
      <c r="HN96" s="74"/>
      <c r="HO96" s="74"/>
      <c r="HP96" s="74"/>
      <c r="HQ96" s="74"/>
      <c r="HR96" s="74"/>
      <c r="HS96" s="74"/>
      <c r="HT96" s="74"/>
      <c r="HU96" s="74"/>
      <c r="HV96" s="74"/>
      <c r="HW96" s="74"/>
      <c r="HX96" s="74"/>
      <c r="HY96" s="74"/>
      <c r="HZ96" s="74"/>
      <c r="IA96" s="74"/>
      <c r="IB96" s="74"/>
      <c r="IC96" s="74"/>
      <c r="ID96" s="74"/>
      <c r="IE96" s="74"/>
      <c r="IF96" s="74"/>
      <c r="IG96" s="74"/>
      <c r="IH96" s="74"/>
      <c r="II96" s="74"/>
      <c r="IJ96" s="74"/>
      <c r="IK96" s="74"/>
      <c r="IL96" s="74"/>
      <c r="IM96" s="74"/>
      <c r="IN96" s="74"/>
      <c r="IO96" s="74"/>
      <c r="IP96" s="74"/>
      <c r="IQ96" s="74"/>
      <c r="IR96" s="74"/>
      <c r="IS96" s="74"/>
      <c r="IT96" s="74"/>
      <c r="IU96" s="74"/>
      <c r="IV96" s="74"/>
      <c r="IW96" s="74"/>
      <c r="IX96" s="74"/>
      <c r="IY96" s="74"/>
      <c r="IZ96" s="74"/>
      <c r="JA96" s="74"/>
      <c r="JB96" s="74"/>
      <c r="JC96" s="74"/>
      <c r="JD96" s="74"/>
      <c r="JE96" s="74"/>
      <c r="JF96" s="74"/>
      <c r="JG96" s="74"/>
      <c r="JH96" s="74"/>
      <c r="JI96" s="74"/>
      <c r="JJ96" s="74"/>
      <c r="JK96" s="74"/>
      <c r="JL96" s="74"/>
      <c r="JM96" s="74"/>
      <c r="JN96" s="74"/>
      <c r="JO96" s="74"/>
      <c r="JP96" s="74"/>
      <c r="JQ96" s="74"/>
      <c r="JR96" s="74"/>
      <c r="JS96" s="74"/>
      <c r="JT96" s="74"/>
      <c r="JU96" s="74"/>
      <c r="JV96" s="74"/>
      <c r="JW96" s="74"/>
      <c r="JX96" s="74"/>
      <c r="JY96" s="74"/>
      <c r="JZ96" s="74"/>
      <c r="KA96" s="74"/>
      <c r="KB96" s="74"/>
      <c r="KC96" s="74"/>
      <c r="KD96" s="74"/>
      <c r="KE96" s="74"/>
      <c r="KF96" s="74"/>
      <c r="KG96" s="74"/>
      <c r="KH96" s="74"/>
      <c r="KI96" s="74"/>
      <c r="KJ96" s="74"/>
      <c r="KK96" s="74"/>
      <c r="KL96" s="74"/>
      <c r="KM96" s="74"/>
      <c r="KN96" s="74"/>
      <c r="KO96" s="74"/>
      <c r="KP96" s="74"/>
      <c r="KQ96" s="74"/>
      <c r="KR96" s="74"/>
      <c r="KS96" s="74"/>
      <c r="KT96" s="74"/>
      <c r="KU96" s="74"/>
      <c r="KV96" s="74"/>
      <c r="KW96" s="74"/>
      <c r="KX96" s="74"/>
      <c r="KY96" s="74"/>
      <c r="KZ96" s="74"/>
      <c r="LA96" s="74"/>
      <c r="LB96" s="74"/>
      <c r="LC96" s="74"/>
      <c r="LD96" s="74"/>
      <c r="LE96" s="74"/>
      <c r="LF96" s="74"/>
      <c r="LG96" s="74"/>
      <c r="LH96" s="74"/>
      <c r="LI96" s="74"/>
      <c r="LJ96" s="74"/>
      <c r="LK96" s="74"/>
      <c r="LL96" s="74"/>
      <c r="LM96" s="74"/>
      <c r="LN96" s="74"/>
      <c r="LO96" s="74"/>
      <c r="LP96" s="74"/>
      <c r="LQ96" s="74"/>
      <c r="LR96" s="74"/>
      <c r="LS96" s="74"/>
      <c r="LT96" s="74"/>
      <c r="LU96" s="74"/>
      <c r="LV96" s="74"/>
      <c r="LW96" s="74"/>
      <c r="LX96" s="74"/>
      <c r="LY96" s="74"/>
      <c r="LZ96" s="74"/>
      <c r="MA96" s="74"/>
      <c r="MB96" s="74"/>
      <c r="MC96" s="74"/>
      <c r="MD96" s="74"/>
      <c r="ME96" s="74"/>
      <c r="MF96" s="74"/>
      <c r="MG96" s="74"/>
      <c r="MH96" s="74"/>
      <c r="MI96" s="74"/>
      <c r="MJ96" s="74"/>
      <c r="MK96" s="74"/>
      <c r="ML96" s="74"/>
      <c r="MM96" s="74"/>
      <c r="MN96" s="74"/>
      <c r="MO96" s="74"/>
      <c r="MP96" s="74"/>
      <c r="MQ96" s="74"/>
      <c r="MR96" s="74"/>
      <c r="MS96" s="74"/>
      <c r="MT96" s="74"/>
      <c r="MU96" s="74"/>
      <c r="MV96" s="74"/>
      <c r="MW96" s="74"/>
      <c r="MX96" s="74"/>
      <c r="MY96" s="74"/>
      <c r="MZ96" s="74"/>
      <c r="NA96" s="74"/>
      <c r="NB96" s="74"/>
      <c r="NC96" s="74"/>
      <c r="ND96" s="74"/>
      <c r="NE96" s="74"/>
      <c r="NF96" s="74"/>
      <c r="NG96" s="74"/>
      <c r="NH96" s="74"/>
      <c r="NI96" s="74"/>
      <c r="NJ96" s="74"/>
      <c r="NK96" s="74"/>
      <c r="NL96" s="74"/>
      <c r="NM96" s="74"/>
      <c r="NN96" s="74"/>
      <c r="NO96" s="74"/>
      <c r="NP96" s="74"/>
      <c r="NQ96" s="74"/>
      <c r="NR96" s="74"/>
      <c r="NS96" s="74"/>
      <c r="NT96" s="74"/>
      <c r="NU96" s="74"/>
      <c r="NV96" s="74"/>
      <c r="NW96" s="74"/>
      <c r="NX96" s="74"/>
      <c r="NY96" s="74"/>
      <c r="NZ96" s="74"/>
      <c r="OA96" s="74"/>
      <c r="OB96" s="74"/>
      <c r="OC96" s="74"/>
      <c r="OD96" s="74"/>
      <c r="OE96" s="74"/>
      <c r="OF96" s="74"/>
      <c r="OG96" s="74"/>
      <c r="OH96" s="74"/>
      <c r="OI96" s="74"/>
      <c r="OJ96" s="74"/>
      <c r="OK96" s="74"/>
      <c r="OL96" s="74"/>
      <c r="OM96" s="74"/>
      <c r="ON96" s="74"/>
      <c r="OO96" s="74"/>
      <c r="OP96" s="74"/>
      <c r="OQ96" s="74"/>
      <c r="OR96" s="74"/>
      <c r="OS96" s="74"/>
      <c r="OT96" s="74"/>
      <c r="OU96" s="74"/>
      <c r="OV96" s="74"/>
      <c r="OW96" s="74"/>
      <c r="OX96" s="74"/>
      <c r="OY96" s="74"/>
      <c r="OZ96" s="74"/>
      <c r="PA96" s="74"/>
      <c r="PB96" s="74"/>
      <c r="PC96" s="74"/>
      <c r="PD96" s="74"/>
      <c r="PE96" s="74"/>
      <c r="PF96" s="74"/>
      <c r="PG96" s="74"/>
      <c r="PH96" s="74"/>
      <c r="PI96" s="74"/>
      <c r="PJ96" s="74"/>
      <c r="PK96" s="74"/>
      <c r="PL96" s="74"/>
      <c r="PM96" s="74"/>
      <c r="PN96" s="74"/>
      <c r="PO96" s="74"/>
      <c r="PP96" s="74"/>
      <c r="PQ96" s="74"/>
      <c r="PR96" s="74"/>
      <c r="PS96" s="74"/>
      <c r="PT96" s="74"/>
      <c r="PU96" s="74"/>
      <c r="PV96" s="74"/>
      <c r="PW96" s="74"/>
      <c r="PX96" s="74"/>
      <c r="PY96" s="74"/>
      <c r="PZ96" s="74"/>
      <c r="QA96" s="74"/>
      <c r="QB96" s="74"/>
      <c r="QC96" s="74"/>
      <c r="QD96" s="74"/>
      <c r="QE96" s="74"/>
      <c r="QF96" s="74"/>
      <c r="QG96" s="74"/>
      <c r="QH96" s="74"/>
      <c r="QI96" s="74"/>
      <c r="QJ96" s="74"/>
      <c r="QK96" s="74"/>
      <c r="QL96" s="74"/>
      <c r="QM96" s="74"/>
      <c r="QN96" s="74"/>
      <c r="QO96" s="74"/>
      <c r="QP96" s="74"/>
      <c r="QQ96" s="74"/>
      <c r="QR96" s="74"/>
      <c r="QS96" s="74"/>
      <c r="QT96" s="74"/>
      <c r="QU96" s="74"/>
      <c r="QV96" s="74"/>
      <c r="QW96" s="74"/>
      <c r="QX96" s="74"/>
      <c r="QY96" s="74"/>
      <c r="QZ96" s="74"/>
      <c r="RA96" s="74"/>
      <c r="RB96" s="74"/>
      <c r="RC96" s="74"/>
      <c r="RD96" s="74"/>
      <c r="RE96" s="74"/>
      <c r="RF96" s="74"/>
      <c r="RG96" s="74"/>
      <c r="RH96" s="74"/>
      <c r="RI96" s="74"/>
      <c r="RJ96" s="74"/>
      <c r="RK96" s="74"/>
      <c r="RL96" s="74"/>
      <c r="RM96" s="74"/>
      <c r="RN96" s="74"/>
      <c r="RO96" s="74"/>
      <c r="RP96" s="74"/>
      <c r="RQ96" s="74"/>
      <c r="RR96" s="74"/>
      <c r="RS96" s="74"/>
      <c r="RT96" s="74"/>
      <c r="RU96" s="74"/>
      <c r="RV96" s="74"/>
      <c r="RW96" s="74"/>
      <c r="RX96" s="74"/>
      <c r="RY96" s="74"/>
      <c r="RZ96" s="74"/>
      <c r="SA96" s="74"/>
      <c r="SB96" s="74"/>
      <c r="SC96" s="74"/>
      <c r="SD96" s="74"/>
      <c r="SE96" s="74"/>
      <c r="SF96" s="74"/>
      <c r="SG96" s="74"/>
      <c r="SH96" s="74"/>
      <c r="SI96" s="74"/>
      <c r="SJ96" s="74"/>
      <c r="SK96" s="74"/>
      <c r="SL96" s="74"/>
      <c r="SM96" s="74"/>
      <c r="SN96" s="74"/>
      <c r="SO96" s="74"/>
      <c r="SP96" s="74"/>
      <c r="SQ96" s="74"/>
      <c r="SR96" s="74"/>
      <c r="SS96" s="74"/>
      <c r="ST96" s="74"/>
      <c r="SU96" s="74"/>
      <c r="SV96" s="74"/>
      <c r="SW96" s="74"/>
      <c r="SX96" s="74"/>
      <c r="SY96" s="74"/>
      <c r="SZ96" s="74"/>
      <c r="TA96" s="74"/>
      <c r="TB96" s="74"/>
      <c r="TC96" s="74"/>
      <c r="TD96" s="74"/>
      <c r="TE96" s="74"/>
      <c r="TF96" s="74"/>
      <c r="TG96" s="74"/>
      <c r="TH96" s="74"/>
      <c r="TI96" s="74"/>
      <c r="TJ96" s="74"/>
      <c r="TK96" s="74"/>
      <c r="TL96" s="74"/>
      <c r="TM96" s="74"/>
      <c r="TN96" s="74"/>
      <c r="TO96" s="74"/>
      <c r="TP96" s="74"/>
      <c r="TQ96" s="74"/>
      <c r="TR96" s="74"/>
      <c r="TS96" s="74"/>
      <c r="TT96" s="74"/>
      <c r="TU96" s="74"/>
      <c r="TV96" s="74"/>
      <c r="TW96" s="74"/>
      <c r="TX96" s="74"/>
      <c r="TY96" s="74"/>
      <c r="TZ96" s="74"/>
      <c r="UA96" s="74"/>
      <c r="UB96" s="74"/>
      <c r="UC96" s="74"/>
      <c r="UD96" s="74"/>
      <c r="UE96" s="74"/>
      <c r="UF96" s="74"/>
      <c r="UG96" s="74"/>
      <c r="UH96" s="74"/>
      <c r="UI96" s="74"/>
      <c r="UJ96" s="74"/>
      <c r="UK96" s="74"/>
      <c r="UL96" s="74"/>
      <c r="UM96" s="74"/>
      <c r="UN96" s="74"/>
      <c r="UO96" s="74"/>
      <c r="UP96" s="74"/>
      <c r="UQ96" s="74"/>
      <c r="UR96" s="74"/>
      <c r="US96" s="74"/>
      <c r="UT96" s="74"/>
      <c r="UU96" s="74"/>
      <c r="UV96" s="74"/>
      <c r="UW96" s="74"/>
      <c r="UX96" s="74"/>
      <c r="UY96" s="74"/>
      <c r="UZ96" s="74"/>
      <c r="VA96" s="74"/>
      <c r="VB96" s="74"/>
      <c r="VC96" s="74"/>
      <c r="VD96" s="74"/>
      <c r="VE96" s="74"/>
      <c r="VF96" s="74"/>
      <c r="VG96" s="74"/>
      <c r="VH96" s="74"/>
      <c r="VI96" s="74"/>
      <c r="VJ96" s="74"/>
      <c r="VK96" s="74"/>
      <c r="VL96" s="74"/>
      <c r="VM96" s="74"/>
      <c r="VN96" s="74"/>
      <c r="VO96" s="74"/>
      <c r="VP96" s="74"/>
      <c r="VQ96" s="74"/>
      <c r="VR96" s="74"/>
      <c r="VS96" s="74"/>
      <c r="VT96" s="74"/>
      <c r="VU96" s="74"/>
      <c r="VV96" s="74"/>
      <c r="VW96" s="74"/>
      <c r="VX96" s="74"/>
      <c r="VY96" s="74"/>
      <c r="VZ96" s="74"/>
      <c r="WA96" s="74"/>
      <c r="WB96" s="74"/>
      <c r="WC96" s="74"/>
      <c r="WD96" s="74"/>
      <c r="WE96" s="74"/>
      <c r="WF96" s="74"/>
      <c r="WG96" s="74"/>
      <c r="WH96" s="74"/>
      <c r="WI96" s="74"/>
      <c r="WJ96" s="74"/>
      <c r="WK96" s="74"/>
      <c r="WL96" s="74"/>
      <c r="WM96" s="74"/>
      <c r="WN96" s="74"/>
      <c r="WO96" s="74"/>
      <c r="WP96" s="74"/>
      <c r="WQ96" s="74"/>
      <c r="WR96" s="74"/>
      <c r="WS96" s="74"/>
      <c r="WT96" s="74"/>
      <c r="WU96" s="74"/>
      <c r="WV96" s="74"/>
      <c r="WW96" s="74"/>
      <c r="WX96" s="74"/>
      <c r="WY96" s="74"/>
      <c r="WZ96" s="74"/>
      <c r="XA96" s="74"/>
      <c r="XB96" s="74"/>
      <c r="XC96" s="74"/>
      <c r="XD96" s="74"/>
      <c r="XE96" s="74"/>
      <c r="XF96" s="74"/>
      <c r="XG96" s="74"/>
      <c r="XH96" s="74"/>
      <c r="XI96" s="74"/>
      <c r="XJ96" s="74"/>
      <c r="XK96" s="74"/>
      <c r="XL96" s="74"/>
      <c r="XM96" s="74"/>
      <c r="XN96" s="74"/>
      <c r="XO96" s="74"/>
      <c r="XP96" s="74"/>
      <c r="XQ96" s="74"/>
      <c r="XR96" s="74"/>
      <c r="XS96" s="74"/>
      <c r="XT96" s="74"/>
      <c r="XU96" s="74"/>
      <c r="XV96" s="74"/>
      <c r="XW96" s="74"/>
      <c r="XX96" s="74"/>
      <c r="XY96" s="74"/>
      <c r="XZ96" s="74"/>
      <c r="YA96" s="74"/>
      <c r="YB96" s="74"/>
      <c r="YC96" s="74"/>
      <c r="YD96" s="74"/>
      <c r="YE96" s="74"/>
      <c r="YF96" s="74"/>
      <c r="YG96" s="74"/>
      <c r="YH96" s="74"/>
      <c r="YI96" s="74"/>
      <c r="YJ96" s="74"/>
      <c r="YK96" s="74"/>
      <c r="YL96" s="74"/>
      <c r="YM96" s="74"/>
      <c r="YN96" s="74"/>
      <c r="YO96" s="74"/>
      <c r="YP96" s="74"/>
      <c r="YQ96" s="74"/>
      <c r="YR96" s="74"/>
      <c r="YS96" s="74"/>
      <c r="YT96" s="74"/>
      <c r="YU96" s="74"/>
      <c r="YV96" s="74"/>
      <c r="YW96" s="74"/>
      <c r="YX96" s="74"/>
      <c r="YY96" s="74"/>
      <c r="YZ96" s="74"/>
      <c r="ZA96" s="74"/>
      <c r="ZB96" s="74"/>
      <c r="ZC96" s="74"/>
      <c r="ZD96" s="74"/>
      <c r="ZE96" s="74"/>
      <c r="ZF96" s="74"/>
      <c r="ZG96" s="74"/>
      <c r="ZH96" s="74"/>
      <c r="ZI96" s="74"/>
      <c r="ZJ96" s="74"/>
      <c r="ZK96" s="74"/>
      <c r="ZL96" s="74"/>
      <c r="ZM96" s="74"/>
      <c r="ZN96" s="74"/>
      <c r="ZO96" s="74"/>
      <c r="ZP96" s="74"/>
      <c r="ZQ96" s="74"/>
      <c r="ZR96" s="74"/>
      <c r="ZS96" s="74"/>
      <c r="ZT96" s="74"/>
      <c r="ZU96" s="74"/>
      <c r="ZV96" s="74"/>
      <c r="ZW96" s="74"/>
      <c r="ZX96" s="74"/>
      <c r="ZY96" s="74"/>
      <c r="ZZ96" s="74"/>
      <c r="AAA96" s="74"/>
      <c r="AAB96" s="74"/>
      <c r="AAC96" s="74"/>
      <c r="AAD96" s="74"/>
      <c r="AAE96" s="74"/>
      <c r="AAF96" s="74"/>
      <c r="AAG96" s="74"/>
      <c r="AAH96" s="74"/>
      <c r="AAI96" s="74"/>
      <c r="AAJ96" s="74"/>
      <c r="AAK96" s="74"/>
      <c r="AAL96" s="74"/>
      <c r="AAM96" s="74"/>
      <c r="AAN96" s="74"/>
      <c r="AAO96" s="74"/>
      <c r="AAP96" s="74"/>
      <c r="AAQ96" s="74"/>
      <c r="AAR96" s="74"/>
      <c r="AAS96" s="74"/>
      <c r="AAT96" s="74"/>
      <c r="AAU96" s="74"/>
      <c r="AAV96" s="74"/>
      <c r="AAW96" s="74"/>
      <c r="AAX96" s="74"/>
      <c r="AAY96" s="74"/>
      <c r="AAZ96" s="74"/>
      <c r="ABA96" s="74"/>
      <c r="ABB96" s="74"/>
      <c r="ABC96" s="74"/>
      <c r="ABD96" s="74"/>
      <c r="ABE96" s="74"/>
      <c r="ABF96" s="74"/>
      <c r="ABG96" s="74"/>
      <c r="ABH96" s="74"/>
      <c r="ABI96" s="74"/>
      <c r="ABJ96" s="74"/>
      <c r="ABK96" s="74"/>
      <c r="ABL96" s="74"/>
      <c r="ABM96" s="74"/>
      <c r="ABN96" s="74"/>
      <c r="ABO96" s="74"/>
      <c r="ABP96" s="74"/>
      <c r="ABQ96" s="74"/>
      <c r="ABR96" s="74"/>
      <c r="ABS96" s="74"/>
      <c r="ABT96" s="74"/>
      <c r="ABU96" s="74"/>
      <c r="ABV96" s="74"/>
      <c r="ABW96" s="74"/>
      <c r="ABX96" s="74"/>
      <c r="ABY96" s="74"/>
      <c r="ABZ96" s="74"/>
      <c r="ACA96" s="74"/>
      <c r="ACB96" s="74"/>
      <c r="ACC96" s="74"/>
      <c r="ACD96" s="74"/>
      <c r="ACE96" s="74"/>
      <c r="ACF96" s="74"/>
      <c r="ACG96" s="74"/>
      <c r="ACH96" s="74"/>
      <c r="ACI96" s="74"/>
      <c r="ACJ96" s="74"/>
      <c r="ACK96" s="74"/>
      <c r="ACL96" s="74"/>
      <c r="ACM96" s="74"/>
      <c r="ACN96" s="74"/>
      <c r="ACO96" s="74"/>
      <c r="ACP96" s="74"/>
      <c r="ACQ96" s="74"/>
      <c r="ACR96" s="74"/>
      <c r="ACS96" s="74"/>
      <c r="ACT96" s="74"/>
      <c r="ACU96" s="74"/>
      <c r="ACV96" s="74"/>
      <c r="ACW96" s="74"/>
      <c r="ACX96" s="74"/>
      <c r="ACY96" s="74"/>
      <c r="ACZ96" s="74"/>
      <c r="ADA96" s="74"/>
      <c r="ADB96" s="74"/>
      <c r="ADC96" s="74"/>
      <c r="ADD96" s="74"/>
      <c r="ADE96" s="74"/>
      <c r="ADF96" s="74"/>
      <c r="ADG96" s="74"/>
      <c r="ADH96" s="74"/>
      <c r="ADI96" s="74"/>
      <c r="ADJ96" s="74"/>
      <c r="ADK96" s="74"/>
      <c r="ADL96" s="74"/>
      <c r="ADM96" s="74"/>
      <c r="ADN96" s="74"/>
      <c r="ADO96" s="74"/>
      <c r="ADP96" s="74"/>
      <c r="ADQ96" s="74"/>
      <c r="ADR96" s="74"/>
      <c r="ADS96" s="74"/>
      <c r="ADT96" s="74"/>
      <c r="ADU96" s="74"/>
      <c r="ADV96" s="74"/>
      <c r="ADW96" s="74"/>
      <c r="ADX96" s="74"/>
      <c r="ADY96" s="74"/>
      <c r="ADZ96" s="74"/>
      <c r="AEA96" s="74"/>
      <c r="AEB96" s="74"/>
      <c r="AEC96" s="74"/>
      <c r="AED96" s="74"/>
      <c r="AEE96" s="74"/>
      <c r="AEF96" s="74"/>
      <c r="AEG96" s="74"/>
      <c r="AEH96" s="74"/>
      <c r="AEI96" s="74"/>
      <c r="AEJ96" s="74"/>
      <c r="AEK96" s="74"/>
      <c r="AEL96" s="74"/>
      <c r="AEM96" s="74"/>
      <c r="AEN96" s="74"/>
      <c r="AEO96" s="74"/>
      <c r="AEP96" s="74"/>
      <c r="AEQ96" s="74"/>
      <c r="AER96" s="74"/>
      <c r="AES96" s="74"/>
      <c r="AET96" s="74"/>
      <c r="AEU96" s="74"/>
      <c r="AEV96" s="74"/>
      <c r="AEW96" s="74"/>
      <c r="AEX96" s="74"/>
      <c r="AEY96" s="74"/>
      <c r="AEZ96" s="74"/>
      <c r="AFA96" s="74"/>
      <c r="AFB96" s="74"/>
      <c r="AFC96" s="74"/>
      <c r="AFD96" s="74"/>
      <c r="AFE96" s="74"/>
      <c r="AFF96" s="74"/>
      <c r="AFG96" s="74"/>
      <c r="AFH96" s="74"/>
      <c r="AFI96" s="74"/>
      <c r="AFJ96" s="74"/>
      <c r="AFK96" s="74"/>
      <c r="AFL96" s="74"/>
      <c r="AFM96" s="74"/>
      <c r="AFN96" s="74"/>
      <c r="AFO96" s="74"/>
      <c r="AFP96" s="74"/>
      <c r="AFQ96" s="74"/>
      <c r="AFR96" s="74"/>
      <c r="AFS96" s="74"/>
      <c r="AFT96" s="74"/>
      <c r="AFU96" s="74"/>
      <c r="AFV96" s="74"/>
      <c r="AFW96" s="74"/>
      <c r="AFX96" s="74"/>
      <c r="AFY96" s="74"/>
      <c r="AFZ96" s="74"/>
      <c r="AGA96" s="74"/>
      <c r="AGB96" s="74"/>
      <c r="AGC96" s="74"/>
      <c r="AGD96" s="74"/>
      <c r="AGE96" s="74"/>
      <c r="AGF96" s="74"/>
      <c r="AGG96" s="74"/>
      <c r="AGH96" s="74"/>
      <c r="AGI96" s="74"/>
      <c r="AGJ96" s="74"/>
      <c r="AGK96" s="74"/>
      <c r="AGL96" s="74"/>
      <c r="AGM96" s="74"/>
      <c r="AGN96" s="74"/>
      <c r="AGO96" s="74"/>
      <c r="AGP96" s="74"/>
      <c r="AGQ96" s="74"/>
      <c r="AGR96" s="74"/>
      <c r="AGS96" s="74"/>
      <c r="AGT96" s="74"/>
      <c r="AGU96" s="74"/>
      <c r="AGV96" s="74"/>
      <c r="AGW96" s="74"/>
      <c r="AGX96" s="74"/>
      <c r="AGY96" s="74"/>
      <c r="AGZ96" s="74"/>
      <c r="AHA96" s="74"/>
      <c r="AHB96" s="74"/>
      <c r="AHC96" s="74"/>
      <c r="AHD96" s="74"/>
      <c r="AHE96" s="74"/>
      <c r="AHF96" s="74"/>
      <c r="AHG96" s="74"/>
      <c r="AHH96" s="74"/>
      <c r="AHI96" s="74"/>
      <c r="AHJ96" s="74"/>
      <c r="AHK96" s="74"/>
      <c r="AHL96" s="74"/>
      <c r="AHM96" s="74"/>
      <c r="AHN96" s="74"/>
      <c r="AHO96" s="74"/>
      <c r="AHP96" s="74"/>
      <c r="AHQ96" s="74"/>
      <c r="AHR96" s="74"/>
      <c r="AHS96" s="74"/>
      <c r="AHT96" s="74"/>
      <c r="AHU96" s="74"/>
      <c r="AHV96" s="74"/>
      <c r="AHW96" s="74"/>
      <c r="AHX96" s="74"/>
      <c r="AHY96" s="74"/>
      <c r="AHZ96" s="74"/>
      <c r="AIA96" s="74"/>
      <c r="AIB96" s="74"/>
      <c r="AIC96" s="74"/>
      <c r="AID96" s="74"/>
      <c r="AIE96" s="74"/>
      <c r="AIF96" s="74"/>
      <c r="AIG96" s="74"/>
      <c r="AIH96" s="74"/>
      <c r="AII96" s="74"/>
      <c r="AIJ96" s="74"/>
      <c r="AIK96" s="74"/>
      <c r="AIL96" s="74"/>
      <c r="AIM96" s="74"/>
      <c r="AIN96" s="74"/>
      <c r="AIO96" s="74"/>
      <c r="AIP96" s="74"/>
      <c r="AIQ96" s="74"/>
      <c r="AIR96" s="74"/>
      <c r="AIS96" s="74"/>
      <c r="AIT96" s="74"/>
      <c r="AIU96" s="74"/>
      <c r="AIV96" s="74"/>
      <c r="AIW96" s="74"/>
      <c r="AIX96" s="74"/>
      <c r="AIY96" s="74"/>
      <c r="AIZ96" s="74"/>
      <c r="AJA96" s="74"/>
      <c r="AJB96" s="74"/>
      <c r="AJC96" s="74"/>
      <c r="AJD96" s="74"/>
      <c r="AJE96" s="74"/>
      <c r="AJF96" s="74"/>
      <c r="AJG96" s="74"/>
      <c r="AJH96" s="74"/>
      <c r="AJI96" s="74"/>
      <c r="AJJ96" s="74"/>
      <c r="AJK96" s="74"/>
      <c r="AJL96" s="74"/>
      <c r="AJM96" s="74"/>
      <c r="AJN96" s="74"/>
      <c r="AJO96" s="74"/>
      <c r="AJP96" s="74"/>
      <c r="AJQ96" s="74"/>
      <c r="AJR96" s="74"/>
      <c r="AJS96" s="74"/>
      <c r="AJT96" s="74"/>
      <c r="AJU96" s="74"/>
      <c r="AJV96" s="74"/>
      <c r="AJW96" s="74"/>
      <c r="AJX96" s="74"/>
      <c r="AJY96" s="74"/>
      <c r="AJZ96" s="74"/>
      <c r="AKA96" s="74"/>
      <c r="AKB96" s="74"/>
      <c r="AKC96" s="74"/>
      <c r="AKD96" s="74"/>
      <c r="AKE96" s="74"/>
      <c r="AKF96" s="74"/>
      <c r="AKG96" s="74"/>
      <c r="AKH96" s="74"/>
      <c r="AKI96" s="74"/>
      <c r="AKJ96" s="74"/>
      <c r="AKK96" s="74"/>
      <c r="AKL96" s="74"/>
      <c r="AKM96" s="74"/>
      <c r="AKN96" s="74"/>
      <c r="AKO96" s="74"/>
      <c r="AKP96" s="74"/>
      <c r="AKQ96" s="74"/>
      <c r="AKR96" s="74"/>
      <c r="AKS96" s="74"/>
      <c r="AKT96" s="74"/>
      <c r="AKU96" s="74"/>
      <c r="AKV96" s="74"/>
      <c r="AKW96" s="74"/>
      <c r="AKX96" s="74"/>
      <c r="AKY96" s="74"/>
      <c r="AKZ96" s="74"/>
      <c r="ALA96" s="74"/>
      <c r="ALB96" s="74"/>
      <c r="ALC96" s="74"/>
      <c r="ALD96" s="74"/>
      <c r="ALE96" s="74"/>
      <c r="ALF96" s="74"/>
      <c r="ALG96" s="74"/>
      <c r="ALH96" s="74"/>
      <c r="ALI96" s="74"/>
      <c r="ALJ96" s="74"/>
      <c r="ALK96" s="74"/>
      <c r="ALL96" s="74"/>
      <c r="ALM96" s="74"/>
      <c r="ALN96" s="74"/>
      <c r="ALO96" s="74"/>
      <c r="ALP96" s="74"/>
      <c r="ALQ96" s="74"/>
      <c r="ALR96" s="74"/>
      <c r="ALS96" s="74"/>
      <c r="ALT96" s="74"/>
      <c r="ALU96" s="74"/>
      <c r="ALV96" s="74"/>
      <c r="ALW96" s="74"/>
      <c r="ALX96" s="74"/>
      <c r="ALY96" s="74"/>
      <c r="ALZ96" s="74"/>
      <c r="AMA96" s="74"/>
      <c r="AMB96" s="74"/>
      <c r="AMC96" s="74"/>
      <c r="AMD96" s="74"/>
      <c r="AME96" s="74"/>
      <c r="AMF96" s="74"/>
      <c r="AMG96" s="74"/>
      <c r="AMH96" s="74"/>
      <c r="AMI96" s="74"/>
      <c r="AMJ96" s="74"/>
      <c r="AMK96" s="74"/>
      <c r="AML96" s="74"/>
      <c r="AMM96" s="74"/>
      <c r="AMN96" s="74"/>
      <c r="AMO96" s="74"/>
      <c r="AMP96" s="74"/>
      <c r="AMQ96" s="74"/>
      <c r="AMR96" s="74"/>
      <c r="AMS96" s="74"/>
      <c r="AMT96" s="74"/>
      <c r="AMU96" s="74"/>
      <c r="AMV96" s="74"/>
      <c r="AMW96" s="74"/>
      <c r="AMX96" s="74"/>
      <c r="AMY96" s="74"/>
      <c r="AMZ96" s="74"/>
      <c r="ANA96" s="74"/>
      <c r="ANB96" s="74"/>
      <c r="ANC96" s="74"/>
      <c r="AND96" s="74"/>
      <c r="ANE96" s="74"/>
      <c r="ANF96" s="74"/>
      <c r="ANG96" s="74"/>
      <c r="ANH96" s="74"/>
      <c r="ANI96" s="74"/>
      <c r="ANJ96" s="74"/>
      <c r="ANK96" s="74"/>
      <c r="ANL96" s="74"/>
      <c r="ANM96" s="74"/>
      <c r="ANN96" s="74"/>
      <c r="ANO96" s="74"/>
      <c r="ANP96" s="74"/>
      <c r="ANQ96" s="74"/>
      <c r="ANR96" s="74"/>
      <c r="ANS96" s="74"/>
      <c r="ANT96" s="74"/>
      <c r="ANU96" s="74"/>
      <c r="ANV96" s="74"/>
      <c r="ANW96" s="74"/>
      <c r="ANX96" s="74"/>
      <c r="ANY96" s="74"/>
      <c r="ANZ96" s="74"/>
      <c r="AOA96" s="74"/>
      <c r="AOB96" s="74"/>
      <c r="AOC96" s="74"/>
      <c r="AOD96" s="74"/>
      <c r="AOE96" s="74"/>
      <c r="AOF96" s="74"/>
      <c r="AOG96" s="74"/>
      <c r="AOH96" s="74"/>
      <c r="AOI96" s="74"/>
      <c r="AOJ96" s="74"/>
      <c r="AOK96" s="74"/>
      <c r="AOL96" s="74"/>
      <c r="AOM96" s="74"/>
      <c r="AON96" s="74"/>
      <c r="AOO96" s="74"/>
      <c r="AOP96" s="74"/>
      <c r="AOQ96" s="74"/>
      <c r="AOR96" s="74"/>
      <c r="AOS96" s="74"/>
      <c r="AOT96" s="74"/>
      <c r="AOU96" s="74"/>
      <c r="AOV96" s="74"/>
      <c r="AOW96" s="74"/>
      <c r="AOX96" s="74"/>
      <c r="AOY96" s="74"/>
      <c r="AOZ96" s="74"/>
      <c r="APA96" s="74"/>
      <c r="APB96" s="74"/>
      <c r="APC96" s="74"/>
      <c r="APD96" s="74"/>
      <c r="APE96" s="74"/>
      <c r="APF96" s="74"/>
      <c r="APG96" s="74"/>
      <c r="APH96" s="74"/>
      <c r="API96" s="74"/>
      <c r="APJ96" s="74"/>
      <c r="APK96" s="74"/>
      <c r="APL96" s="74"/>
      <c r="APM96" s="74"/>
      <c r="APN96" s="74"/>
      <c r="APO96" s="74"/>
      <c r="APP96" s="74"/>
      <c r="APQ96" s="74"/>
      <c r="APR96" s="74"/>
      <c r="APS96" s="74"/>
      <c r="APT96" s="74"/>
      <c r="APU96" s="74"/>
      <c r="APV96" s="74"/>
      <c r="APW96" s="74"/>
      <c r="APX96" s="74"/>
      <c r="APY96" s="74"/>
      <c r="APZ96" s="74"/>
      <c r="AQA96" s="74"/>
      <c r="AQB96" s="74"/>
      <c r="AQC96" s="74"/>
      <c r="AQD96" s="74"/>
      <c r="AQE96" s="74"/>
      <c r="AQF96" s="74"/>
      <c r="AQG96" s="74"/>
      <c r="AQH96" s="74"/>
      <c r="AQI96" s="74"/>
      <c r="AQJ96" s="74"/>
      <c r="AQK96" s="74"/>
      <c r="AQL96" s="74"/>
      <c r="AQM96" s="74"/>
      <c r="AQN96" s="74"/>
      <c r="AQO96" s="74"/>
      <c r="AQP96" s="74"/>
      <c r="AQQ96" s="74"/>
      <c r="AQR96" s="74"/>
      <c r="AQS96" s="74"/>
      <c r="AQT96" s="74"/>
      <c r="AQU96" s="74"/>
      <c r="AQV96" s="74"/>
      <c r="AQW96" s="74"/>
      <c r="AQX96" s="74"/>
      <c r="AQY96" s="74"/>
      <c r="AQZ96" s="74"/>
      <c r="ARA96" s="74"/>
      <c r="ARB96" s="74"/>
      <c r="ARC96" s="74"/>
      <c r="ARD96" s="74"/>
      <c r="ARE96" s="74"/>
      <c r="ARF96" s="74"/>
      <c r="ARG96" s="74"/>
      <c r="ARH96" s="74"/>
      <c r="ARI96" s="74"/>
      <c r="ARJ96" s="74"/>
      <c r="ARK96" s="74"/>
      <c r="ARL96" s="74"/>
      <c r="ARM96" s="74"/>
      <c r="ARN96" s="74"/>
      <c r="ARO96" s="74"/>
      <c r="ARP96" s="74"/>
      <c r="ARQ96" s="74"/>
      <c r="ARR96" s="74"/>
      <c r="ARS96" s="74"/>
      <c r="ART96" s="74"/>
      <c r="ARU96" s="74"/>
      <c r="ARV96" s="74"/>
      <c r="ARW96" s="74"/>
      <c r="ARX96" s="74"/>
      <c r="ARY96" s="74"/>
      <c r="ARZ96" s="74"/>
      <c r="ASA96" s="74"/>
      <c r="ASB96" s="74"/>
      <c r="ASC96" s="74"/>
      <c r="ASD96" s="74"/>
      <c r="ASE96" s="74"/>
      <c r="ASF96" s="74"/>
      <c r="ASG96" s="74"/>
      <c r="ASH96" s="74"/>
      <c r="ASI96" s="74"/>
      <c r="ASJ96" s="74"/>
      <c r="ASK96" s="74"/>
      <c r="ASL96" s="74"/>
      <c r="ASM96" s="74"/>
      <c r="ASN96" s="74"/>
      <c r="ASO96" s="74"/>
      <c r="ASP96" s="74"/>
      <c r="ASQ96" s="74"/>
      <c r="ASR96" s="74"/>
      <c r="ASS96" s="74"/>
      <c r="AST96" s="74"/>
      <c r="ASU96" s="74"/>
      <c r="ASV96" s="74"/>
      <c r="ASW96" s="74"/>
      <c r="ASX96" s="74"/>
      <c r="ASY96" s="74"/>
      <c r="ASZ96" s="74"/>
      <c r="ATA96" s="74"/>
      <c r="ATB96" s="74"/>
      <c r="ATC96" s="74"/>
      <c r="ATD96" s="74"/>
      <c r="ATE96" s="74"/>
      <c r="ATF96" s="74"/>
      <c r="ATG96" s="74"/>
      <c r="ATH96" s="74"/>
      <c r="ATI96" s="74"/>
      <c r="ATJ96" s="74"/>
      <c r="ATK96" s="74"/>
      <c r="ATL96" s="74"/>
      <c r="ATM96" s="74"/>
      <c r="ATN96" s="74"/>
      <c r="ATO96" s="74"/>
      <c r="ATP96" s="74"/>
      <c r="ATQ96" s="74"/>
      <c r="ATR96" s="74"/>
      <c r="ATS96" s="74"/>
      <c r="ATT96" s="74"/>
      <c r="ATU96" s="74"/>
      <c r="ATV96" s="74"/>
      <c r="ATW96" s="74"/>
      <c r="ATX96" s="74"/>
      <c r="ATY96" s="74"/>
      <c r="ATZ96" s="74"/>
      <c r="AUA96" s="74"/>
      <c r="AUB96" s="74"/>
      <c r="AUC96" s="74"/>
      <c r="AUD96" s="74"/>
      <c r="AUE96" s="74"/>
      <c r="AUF96" s="74"/>
      <c r="AUG96" s="74"/>
      <c r="AUH96" s="74"/>
      <c r="AUI96" s="74"/>
      <c r="AUJ96" s="74"/>
      <c r="AUK96" s="74"/>
      <c r="AUL96" s="74"/>
      <c r="AUM96" s="74"/>
      <c r="AUN96" s="74"/>
      <c r="AUO96" s="74"/>
      <c r="AUP96" s="74"/>
      <c r="AUQ96" s="74"/>
      <c r="AUR96" s="74"/>
      <c r="AUS96" s="74"/>
      <c r="AUT96" s="74"/>
      <c r="AUU96" s="74"/>
      <c r="AUV96" s="74"/>
      <c r="AUW96" s="74"/>
      <c r="AUX96" s="74"/>
      <c r="AUY96" s="74"/>
      <c r="AUZ96" s="74"/>
      <c r="AVA96" s="74"/>
      <c r="AVB96" s="74"/>
      <c r="AVC96" s="74"/>
      <c r="AVD96" s="74"/>
      <c r="AVE96" s="74"/>
      <c r="AVF96" s="74"/>
      <c r="AVG96" s="74"/>
      <c r="AVH96" s="74"/>
      <c r="AVI96" s="74"/>
      <c r="AVJ96" s="74"/>
      <c r="AVK96" s="74"/>
      <c r="AVL96" s="74"/>
      <c r="AVM96" s="74"/>
      <c r="AVN96" s="74"/>
      <c r="AVO96" s="74"/>
      <c r="AVP96" s="74"/>
      <c r="AVQ96" s="74"/>
      <c r="AVR96" s="74"/>
      <c r="AVS96" s="74"/>
      <c r="AVT96" s="74"/>
      <c r="AVU96" s="74"/>
      <c r="AVV96" s="74"/>
      <c r="AVW96" s="74"/>
      <c r="AVX96" s="74"/>
      <c r="AVY96" s="74"/>
      <c r="AVZ96" s="74"/>
      <c r="AWA96" s="74"/>
      <c r="AWB96" s="74"/>
      <c r="AWC96" s="74"/>
      <c r="AWD96" s="74"/>
      <c r="AWE96" s="74"/>
      <c r="AWF96" s="74"/>
      <c r="AWG96" s="74"/>
      <c r="AWH96" s="74"/>
      <c r="AWI96" s="74"/>
      <c r="AWJ96" s="74"/>
      <c r="AWK96" s="74"/>
      <c r="AWL96" s="74"/>
      <c r="AWM96" s="74"/>
      <c r="AWN96" s="74"/>
      <c r="AWO96" s="74"/>
      <c r="AWP96" s="74"/>
      <c r="AWQ96" s="74"/>
      <c r="AWR96" s="74"/>
      <c r="AWS96" s="74"/>
      <c r="AWT96" s="74"/>
      <c r="AWU96" s="74"/>
      <c r="AWV96" s="74"/>
      <c r="AWW96" s="74"/>
      <c r="AWX96" s="74"/>
      <c r="AWY96" s="74"/>
      <c r="AWZ96" s="74"/>
      <c r="AXA96" s="74"/>
      <c r="AXB96" s="74"/>
      <c r="AXC96" s="74"/>
      <c r="AXD96" s="74"/>
      <c r="AXE96" s="74"/>
      <c r="AXF96" s="74"/>
      <c r="AXG96" s="74"/>
      <c r="AXH96" s="74"/>
      <c r="AXI96" s="74"/>
      <c r="AXJ96" s="74"/>
      <c r="AXK96" s="74"/>
      <c r="AXL96" s="74"/>
      <c r="AXM96" s="74"/>
      <c r="AXN96" s="74"/>
      <c r="AXO96" s="74"/>
      <c r="AXP96" s="74"/>
      <c r="AXQ96" s="74"/>
      <c r="AXR96" s="74"/>
      <c r="AXS96" s="74"/>
      <c r="AXT96" s="74"/>
      <c r="AXU96" s="74"/>
      <c r="AXV96" s="74"/>
      <c r="AXW96" s="74"/>
      <c r="AXX96" s="74"/>
      <c r="AXY96" s="74"/>
      <c r="AXZ96" s="74"/>
      <c r="AYA96" s="74"/>
      <c r="AYB96" s="74"/>
      <c r="AYC96" s="74"/>
      <c r="AYD96" s="74"/>
      <c r="AYE96" s="74"/>
      <c r="AYF96" s="74"/>
      <c r="AYG96" s="74"/>
      <c r="AYH96" s="74"/>
      <c r="AYI96" s="74"/>
      <c r="AYJ96" s="74"/>
      <c r="AYK96" s="74"/>
      <c r="AYL96" s="74"/>
      <c r="AYM96" s="74"/>
      <c r="AYN96" s="74"/>
      <c r="AYO96" s="74"/>
      <c r="AYP96" s="74"/>
      <c r="AYQ96" s="74"/>
      <c r="AYR96" s="74"/>
      <c r="AYS96" s="74"/>
      <c r="AYT96" s="74"/>
      <c r="AYU96" s="74"/>
      <c r="AYV96" s="74"/>
      <c r="AYW96" s="74"/>
      <c r="AYX96" s="74"/>
      <c r="AYY96" s="74"/>
      <c r="AYZ96" s="74"/>
      <c r="AZA96" s="74"/>
      <c r="AZB96" s="74"/>
      <c r="AZC96" s="74"/>
      <c r="AZD96" s="74"/>
      <c r="AZE96" s="74"/>
      <c r="AZF96" s="74"/>
      <c r="AZG96" s="74"/>
      <c r="AZH96" s="74"/>
      <c r="AZI96" s="74"/>
      <c r="AZJ96" s="74"/>
      <c r="AZK96" s="74"/>
      <c r="AZL96" s="74"/>
      <c r="AZM96" s="74"/>
      <c r="AZN96" s="74"/>
      <c r="AZO96" s="74"/>
      <c r="AZP96" s="74"/>
      <c r="AZQ96" s="74"/>
      <c r="AZR96" s="74"/>
      <c r="AZS96" s="74"/>
      <c r="AZT96" s="74"/>
      <c r="AZU96" s="74"/>
      <c r="AZV96" s="74"/>
      <c r="AZW96" s="74"/>
      <c r="AZX96" s="74"/>
      <c r="AZY96" s="74"/>
      <c r="AZZ96" s="74"/>
      <c r="BAA96" s="74"/>
      <c r="BAB96" s="74"/>
      <c r="BAC96" s="74"/>
      <c r="BAD96" s="74"/>
      <c r="BAE96" s="74"/>
      <c r="BAF96" s="74"/>
      <c r="BAG96" s="74"/>
      <c r="BAH96" s="74"/>
      <c r="BAI96" s="74"/>
      <c r="BAJ96" s="74"/>
      <c r="BAK96" s="74"/>
      <c r="BAL96" s="74"/>
      <c r="BAM96" s="74"/>
      <c r="BAN96" s="74"/>
      <c r="BAO96" s="74"/>
      <c r="BAP96" s="74"/>
      <c r="BAQ96" s="74"/>
      <c r="BAR96" s="74"/>
      <c r="BAS96" s="74"/>
      <c r="BAT96" s="74"/>
      <c r="BAU96" s="74"/>
      <c r="BAV96" s="74"/>
      <c r="BAW96" s="74"/>
      <c r="BAX96" s="74"/>
      <c r="BAY96" s="74"/>
      <c r="BAZ96" s="74"/>
      <c r="BBA96" s="74"/>
      <c r="BBB96" s="74"/>
      <c r="BBC96" s="74"/>
      <c r="BBD96" s="74"/>
      <c r="BBE96" s="74"/>
      <c r="BBF96" s="74"/>
      <c r="BBG96" s="74"/>
      <c r="BBH96" s="74"/>
      <c r="BBI96" s="74"/>
      <c r="BBJ96" s="74"/>
      <c r="BBK96" s="74"/>
      <c r="BBL96" s="74"/>
      <c r="BBM96" s="74"/>
      <c r="BBN96" s="74"/>
      <c r="BBO96" s="74"/>
      <c r="BBP96" s="74"/>
      <c r="BBQ96" s="74"/>
      <c r="BBR96" s="74"/>
      <c r="BBS96" s="74"/>
      <c r="BBT96" s="74"/>
      <c r="BBU96" s="74"/>
      <c r="BBV96" s="74"/>
      <c r="BBW96" s="74"/>
      <c r="BBX96" s="74"/>
      <c r="BBY96" s="74"/>
      <c r="BBZ96" s="74"/>
      <c r="BCA96" s="74"/>
      <c r="BCB96" s="74"/>
      <c r="BCC96" s="74"/>
      <c r="BCD96" s="74"/>
      <c r="BCE96" s="74"/>
      <c r="BCF96" s="74"/>
      <c r="BCG96" s="74"/>
      <c r="BCH96" s="74"/>
      <c r="BCI96" s="74"/>
      <c r="BCJ96" s="74"/>
      <c r="BCK96" s="74"/>
      <c r="BCL96" s="74"/>
      <c r="BCM96" s="74"/>
      <c r="BCN96" s="74"/>
      <c r="BCO96" s="74"/>
      <c r="BCP96" s="74"/>
      <c r="BCQ96" s="74"/>
      <c r="BCR96" s="74"/>
      <c r="BCS96" s="74"/>
      <c r="BCT96" s="74"/>
      <c r="BCU96" s="74"/>
      <c r="BCV96" s="74"/>
      <c r="BCW96" s="74"/>
      <c r="BCX96" s="74"/>
      <c r="BCY96" s="74"/>
      <c r="BCZ96" s="74"/>
      <c r="BDA96" s="74"/>
      <c r="BDB96" s="74"/>
      <c r="BDC96" s="74"/>
      <c r="BDD96" s="74"/>
      <c r="BDE96" s="74"/>
      <c r="BDF96" s="74"/>
      <c r="BDG96" s="74"/>
      <c r="BDH96" s="74"/>
      <c r="BDI96" s="74"/>
      <c r="BDJ96" s="74"/>
      <c r="BDK96" s="74"/>
      <c r="BDL96" s="74"/>
      <c r="BDM96" s="74"/>
      <c r="BDN96" s="74"/>
      <c r="BDO96" s="74"/>
      <c r="BDP96" s="74"/>
      <c r="BDQ96" s="74"/>
      <c r="BDR96" s="74"/>
      <c r="BDS96" s="74"/>
      <c r="BDT96" s="74"/>
      <c r="BDU96" s="74"/>
      <c r="BDV96" s="74"/>
      <c r="BDW96" s="74"/>
      <c r="BDX96" s="74"/>
      <c r="BDY96" s="74"/>
      <c r="BDZ96" s="74"/>
      <c r="BEA96" s="74"/>
      <c r="BEB96" s="74"/>
      <c r="BEC96" s="74"/>
      <c r="BED96" s="74"/>
      <c r="BEE96" s="74"/>
      <c r="BEF96" s="74"/>
      <c r="BEG96" s="74"/>
      <c r="BEH96" s="74"/>
      <c r="BEI96" s="74"/>
      <c r="BEJ96" s="74"/>
      <c r="BEK96" s="74"/>
      <c r="BEL96" s="74"/>
      <c r="BEM96" s="74"/>
      <c r="BEN96" s="74"/>
      <c r="BEO96" s="74"/>
      <c r="BEP96" s="74"/>
      <c r="BEQ96" s="74"/>
      <c r="BER96" s="74"/>
      <c r="BES96" s="74"/>
      <c r="BET96" s="74"/>
      <c r="BEU96" s="74"/>
      <c r="BEV96" s="74"/>
      <c r="BEW96" s="74"/>
      <c r="BEX96" s="74"/>
      <c r="BEY96" s="74"/>
      <c r="BEZ96" s="74"/>
      <c r="BFA96" s="74"/>
      <c r="BFB96" s="74"/>
      <c r="BFC96" s="74"/>
      <c r="BFD96" s="74"/>
      <c r="BFE96" s="74"/>
      <c r="BFF96" s="74"/>
      <c r="BFG96" s="74"/>
      <c r="BFH96" s="74"/>
      <c r="BFI96" s="74"/>
      <c r="BFJ96" s="74"/>
      <c r="BFK96" s="74"/>
      <c r="BFL96" s="74"/>
      <c r="BFM96" s="74"/>
      <c r="BFN96" s="74"/>
      <c r="BFO96" s="74"/>
      <c r="BFP96" s="74"/>
      <c r="BFQ96" s="74"/>
      <c r="BFR96" s="74"/>
      <c r="BFS96" s="74"/>
      <c r="BFT96" s="74"/>
      <c r="BFU96" s="74"/>
      <c r="BFV96" s="74"/>
      <c r="BFW96" s="74"/>
      <c r="BFX96" s="74"/>
      <c r="BFY96" s="74"/>
      <c r="BFZ96" s="74"/>
      <c r="BGA96" s="74"/>
      <c r="BGB96" s="74"/>
      <c r="BGC96" s="74"/>
      <c r="BGD96" s="74"/>
      <c r="BGE96" s="74"/>
      <c r="BGF96" s="74"/>
      <c r="BGG96" s="74"/>
      <c r="BGH96" s="74"/>
      <c r="BGI96" s="74"/>
      <c r="BGJ96" s="74"/>
      <c r="BGK96" s="74"/>
      <c r="BGL96" s="74"/>
      <c r="BGM96" s="74"/>
      <c r="BGN96" s="74"/>
      <c r="BGO96" s="74"/>
      <c r="BGP96" s="74"/>
      <c r="BGQ96" s="74"/>
      <c r="BGR96" s="74"/>
      <c r="BGS96" s="74"/>
      <c r="BGT96" s="74"/>
      <c r="BGU96" s="74"/>
      <c r="BGV96" s="74"/>
      <c r="BGW96" s="74"/>
      <c r="BGX96" s="74"/>
      <c r="BGY96" s="74"/>
      <c r="BGZ96" s="74"/>
      <c r="BHA96" s="74"/>
      <c r="BHB96" s="74"/>
      <c r="BHC96" s="74"/>
      <c r="BHD96" s="74"/>
      <c r="BHE96" s="74"/>
      <c r="BHF96" s="74"/>
      <c r="BHG96" s="74"/>
      <c r="BHH96" s="74"/>
      <c r="BHI96" s="74"/>
      <c r="BHJ96" s="74"/>
      <c r="BHK96" s="74"/>
      <c r="BHL96" s="74"/>
      <c r="BHM96" s="74"/>
      <c r="BHN96" s="74"/>
      <c r="BHO96" s="74"/>
      <c r="BHP96" s="74"/>
      <c r="BHQ96" s="74"/>
      <c r="BHR96" s="74"/>
      <c r="BHS96" s="74"/>
      <c r="BHT96" s="74"/>
      <c r="BHU96" s="74"/>
      <c r="BHV96" s="74"/>
      <c r="BHW96" s="74"/>
      <c r="BHX96" s="74"/>
      <c r="BHY96" s="74"/>
      <c r="BHZ96" s="74"/>
      <c r="BIA96" s="74"/>
      <c r="BIB96" s="74"/>
      <c r="BIC96" s="74"/>
      <c r="BID96" s="74"/>
      <c r="BIE96" s="74"/>
      <c r="BIF96" s="74"/>
      <c r="BIG96" s="74"/>
      <c r="BIH96" s="74"/>
      <c r="BII96" s="74"/>
      <c r="BIJ96" s="74"/>
      <c r="BIK96" s="74"/>
      <c r="BIL96" s="74"/>
      <c r="BIM96" s="74"/>
      <c r="BIN96" s="74"/>
      <c r="BIO96" s="74"/>
      <c r="BIP96" s="74"/>
      <c r="BIQ96" s="74"/>
      <c r="BIR96" s="74"/>
      <c r="BIS96" s="74"/>
      <c r="BIT96" s="74"/>
      <c r="BIU96" s="74"/>
      <c r="BIV96" s="74"/>
      <c r="BIW96" s="74"/>
      <c r="BIX96" s="74"/>
      <c r="BIY96" s="74"/>
      <c r="BIZ96" s="74"/>
      <c r="BJA96" s="74"/>
      <c r="BJB96" s="74"/>
      <c r="BJC96" s="74"/>
      <c r="BJD96" s="74"/>
      <c r="BJE96" s="74"/>
      <c r="BJF96" s="74"/>
      <c r="BJG96" s="74"/>
      <c r="BJH96" s="74"/>
      <c r="BJI96" s="74"/>
      <c r="BJJ96" s="74"/>
      <c r="BJK96" s="74"/>
      <c r="BJL96" s="74"/>
      <c r="BJM96" s="74"/>
      <c r="BJN96" s="74"/>
      <c r="BJO96" s="74"/>
      <c r="BJP96" s="74"/>
      <c r="BJQ96" s="74"/>
      <c r="BJR96" s="74"/>
      <c r="BJS96" s="74"/>
      <c r="BJT96" s="74"/>
      <c r="BJU96" s="74"/>
      <c r="BJV96" s="74"/>
      <c r="BJW96" s="74"/>
      <c r="BJX96" s="74"/>
      <c r="BJY96" s="74"/>
      <c r="BJZ96" s="74"/>
      <c r="BKA96" s="74"/>
      <c r="BKB96" s="74"/>
      <c r="BKC96" s="74"/>
      <c r="BKD96" s="74"/>
      <c r="BKE96" s="74"/>
      <c r="BKF96" s="74"/>
      <c r="BKG96" s="74"/>
      <c r="BKH96" s="74"/>
      <c r="BKI96" s="74"/>
      <c r="BKJ96" s="74"/>
      <c r="BKK96" s="74"/>
      <c r="BKL96" s="74"/>
      <c r="BKM96" s="74"/>
      <c r="BKN96" s="74"/>
      <c r="BKO96" s="74"/>
      <c r="BKP96" s="74"/>
      <c r="BKQ96" s="74"/>
      <c r="BKR96" s="74"/>
      <c r="BKS96" s="74"/>
      <c r="BKT96" s="74"/>
      <c r="BKU96" s="74"/>
      <c r="BKV96" s="74"/>
      <c r="BKW96" s="74"/>
      <c r="BKX96" s="74"/>
      <c r="BKY96" s="74"/>
      <c r="BKZ96" s="74"/>
      <c r="BLA96" s="74"/>
      <c r="BLB96" s="74"/>
      <c r="BLC96" s="74"/>
      <c r="BLD96" s="74"/>
      <c r="BLE96" s="74"/>
      <c r="BLF96" s="74"/>
      <c r="BLG96" s="74"/>
      <c r="BLH96" s="74"/>
      <c r="BLI96" s="74"/>
      <c r="BLJ96" s="74"/>
      <c r="BLK96" s="74"/>
      <c r="BLL96" s="74"/>
      <c r="BLM96" s="74"/>
      <c r="BLN96" s="74"/>
      <c r="BLO96" s="74"/>
      <c r="BLP96" s="74"/>
      <c r="BLQ96" s="74"/>
      <c r="BLR96" s="74"/>
      <c r="BLS96" s="74"/>
      <c r="BLT96" s="74"/>
      <c r="BLU96" s="74"/>
      <c r="BLV96" s="74"/>
      <c r="BLW96" s="74"/>
      <c r="BLX96" s="74"/>
      <c r="BLY96" s="74"/>
      <c r="BLZ96" s="74"/>
      <c r="BMA96" s="74"/>
      <c r="BMB96" s="74"/>
      <c r="BMC96" s="74"/>
      <c r="BMD96" s="74"/>
      <c r="BME96" s="74"/>
      <c r="BMF96" s="74"/>
      <c r="BMG96" s="74"/>
      <c r="BMH96" s="74"/>
      <c r="BMI96" s="74"/>
      <c r="BMJ96" s="74"/>
      <c r="BMK96" s="74"/>
      <c r="BML96" s="74"/>
      <c r="BMM96" s="74"/>
      <c r="BMN96" s="74"/>
      <c r="BMO96" s="74"/>
      <c r="BMP96" s="74"/>
      <c r="BMQ96" s="74"/>
      <c r="BMR96" s="74"/>
      <c r="BMS96" s="74"/>
      <c r="BMT96" s="74"/>
      <c r="BMU96" s="74"/>
      <c r="BMV96" s="74"/>
      <c r="BMW96" s="74"/>
      <c r="BMX96" s="74"/>
      <c r="BMY96" s="74"/>
      <c r="BMZ96" s="74"/>
      <c r="BNA96" s="74"/>
      <c r="BNB96" s="74"/>
      <c r="BNC96" s="74"/>
      <c r="BND96" s="74"/>
      <c r="BNE96" s="74"/>
      <c r="BNF96" s="74"/>
      <c r="BNG96" s="74"/>
      <c r="BNH96" s="74"/>
      <c r="BNI96" s="74"/>
      <c r="BNJ96" s="74"/>
      <c r="BNK96" s="74"/>
      <c r="BNL96" s="74"/>
      <c r="BNM96" s="74"/>
      <c r="BNN96" s="74"/>
      <c r="BNO96" s="74"/>
      <c r="BNP96" s="74"/>
      <c r="BNQ96" s="74"/>
      <c r="BNR96" s="74"/>
      <c r="BNS96" s="74"/>
      <c r="BNT96" s="74"/>
      <c r="BNU96" s="74"/>
      <c r="BNV96" s="74"/>
      <c r="BNW96" s="74"/>
      <c r="BNX96" s="74"/>
      <c r="BNY96" s="74"/>
      <c r="BNZ96" s="74"/>
      <c r="BOA96" s="74"/>
      <c r="BOB96" s="74"/>
      <c r="BOC96" s="74"/>
      <c r="BOD96" s="74"/>
      <c r="BOE96" s="74"/>
      <c r="BOF96" s="74"/>
      <c r="BOG96" s="74"/>
      <c r="BOH96" s="74"/>
      <c r="BOI96" s="74"/>
      <c r="BOJ96" s="74"/>
      <c r="BOK96" s="74"/>
      <c r="BOL96" s="74"/>
      <c r="BOM96" s="74"/>
      <c r="BON96" s="74"/>
      <c r="BOO96" s="74"/>
      <c r="BOP96" s="74"/>
      <c r="BOQ96" s="74"/>
      <c r="BOR96" s="74"/>
      <c r="BOS96" s="74"/>
      <c r="BOT96" s="74"/>
      <c r="BOU96" s="74"/>
      <c r="BOV96" s="74"/>
      <c r="BOW96" s="74"/>
      <c r="BOX96" s="74"/>
      <c r="BOY96" s="74"/>
      <c r="BOZ96" s="74"/>
      <c r="BPA96" s="74"/>
      <c r="BPB96" s="74"/>
      <c r="BPC96" s="74"/>
      <c r="BPD96" s="74"/>
      <c r="BPE96" s="74"/>
      <c r="BPF96" s="74"/>
      <c r="BPG96" s="74"/>
      <c r="BPH96" s="74"/>
      <c r="BPI96" s="74"/>
      <c r="BPJ96" s="74"/>
      <c r="BPK96" s="74"/>
      <c r="BPL96" s="74"/>
      <c r="BPM96" s="74"/>
      <c r="BPN96" s="74"/>
      <c r="BPO96" s="74"/>
      <c r="BPP96" s="74"/>
      <c r="BPQ96" s="74"/>
      <c r="BPR96" s="74"/>
      <c r="BPS96" s="74"/>
      <c r="BPT96" s="74"/>
      <c r="BPU96" s="74"/>
      <c r="BPV96" s="74"/>
      <c r="BPW96" s="74"/>
      <c r="BPX96" s="74"/>
      <c r="BPY96" s="74"/>
      <c r="BPZ96" s="74"/>
      <c r="BQA96" s="74"/>
      <c r="BQB96" s="74"/>
      <c r="BQC96" s="74"/>
      <c r="BQD96" s="74"/>
      <c r="BQE96" s="74"/>
      <c r="BQF96" s="74"/>
      <c r="BQG96" s="74"/>
      <c r="BQH96" s="74"/>
      <c r="BQI96" s="74"/>
      <c r="BQJ96" s="74"/>
      <c r="BQK96" s="74"/>
      <c r="BQL96" s="74"/>
      <c r="BQM96" s="74"/>
      <c r="BQN96" s="74"/>
      <c r="BQO96" s="74"/>
      <c r="BQP96" s="74"/>
      <c r="BQQ96" s="74"/>
      <c r="BQR96" s="74"/>
      <c r="BQS96" s="74"/>
      <c r="BQT96" s="74"/>
      <c r="BQU96" s="74"/>
      <c r="BQV96" s="74"/>
      <c r="BQW96" s="74"/>
      <c r="BQX96" s="74"/>
      <c r="BQY96" s="74"/>
      <c r="BQZ96" s="74"/>
      <c r="BRA96" s="74"/>
      <c r="BRB96" s="74"/>
      <c r="BRC96" s="74"/>
      <c r="BRD96" s="74"/>
      <c r="BRE96" s="74"/>
      <c r="BRF96" s="74"/>
      <c r="BRG96" s="74"/>
      <c r="BRH96" s="74"/>
      <c r="BRI96" s="74"/>
      <c r="BRJ96" s="74"/>
      <c r="BRK96" s="74"/>
      <c r="BRL96" s="74"/>
      <c r="BRM96" s="74"/>
      <c r="BRN96" s="74"/>
      <c r="BRO96" s="74"/>
      <c r="BRP96" s="74"/>
      <c r="BRQ96" s="74"/>
      <c r="BRR96" s="74"/>
      <c r="BRS96" s="74"/>
      <c r="BRT96" s="74"/>
      <c r="BRU96" s="74"/>
      <c r="BRV96" s="74"/>
      <c r="BRW96" s="74"/>
      <c r="BRX96" s="74"/>
      <c r="BRY96" s="74"/>
      <c r="BRZ96" s="74"/>
      <c r="BSA96" s="74"/>
      <c r="BSB96" s="74"/>
      <c r="BSC96" s="74"/>
      <c r="BSD96" s="74"/>
      <c r="BSE96" s="74"/>
      <c r="BSF96" s="74"/>
      <c r="BSG96" s="74"/>
      <c r="BSH96" s="74"/>
      <c r="BSI96" s="74"/>
      <c r="BSJ96" s="74"/>
      <c r="BSK96" s="74"/>
      <c r="BSL96" s="74"/>
      <c r="BSM96" s="74"/>
      <c r="BSN96" s="74"/>
      <c r="BSO96" s="74"/>
      <c r="BSP96" s="74"/>
      <c r="BSQ96" s="74"/>
      <c r="BSR96" s="74"/>
      <c r="BSS96" s="74"/>
      <c r="BST96" s="74"/>
      <c r="BSU96" s="74"/>
      <c r="BSV96" s="74"/>
      <c r="BSW96" s="74"/>
      <c r="BSX96" s="74"/>
      <c r="BSY96" s="74"/>
      <c r="BSZ96" s="74"/>
      <c r="BTA96" s="74"/>
      <c r="BTB96" s="74"/>
      <c r="BTC96" s="74"/>
      <c r="BTD96" s="74"/>
      <c r="BTE96" s="74"/>
      <c r="BTF96" s="74"/>
      <c r="BTG96" s="74"/>
      <c r="BTH96" s="74"/>
      <c r="BTI96" s="74"/>
      <c r="BTJ96" s="74"/>
      <c r="BTK96" s="74"/>
      <c r="BTL96" s="74"/>
      <c r="BTM96" s="74"/>
      <c r="BTN96" s="74"/>
      <c r="BTO96" s="74"/>
      <c r="BTP96" s="74"/>
      <c r="BTQ96" s="74"/>
      <c r="BTR96" s="74"/>
      <c r="BTS96" s="74"/>
      <c r="BTT96" s="74"/>
      <c r="BTU96" s="74"/>
      <c r="BTV96" s="74"/>
      <c r="BTW96" s="74"/>
      <c r="BTX96" s="74"/>
      <c r="BTY96" s="74"/>
      <c r="BTZ96" s="74"/>
      <c r="BUA96" s="74"/>
      <c r="BUB96" s="74"/>
      <c r="BUC96" s="74"/>
      <c r="BUD96" s="74"/>
      <c r="BUE96" s="74"/>
      <c r="BUF96" s="74"/>
      <c r="BUG96" s="74"/>
      <c r="BUH96" s="74"/>
      <c r="BUI96" s="74"/>
      <c r="BUJ96" s="74"/>
      <c r="BUK96" s="74"/>
      <c r="BUL96" s="74"/>
      <c r="BUM96" s="74"/>
      <c r="BUN96" s="74"/>
      <c r="BUO96" s="74"/>
      <c r="BUP96" s="74"/>
      <c r="BUQ96" s="74"/>
      <c r="BUR96" s="74"/>
      <c r="BUS96" s="74"/>
      <c r="BUT96" s="74"/>
      <c r="BUU96" s="74"/>
      <c r="BUV96" s="74"/>
      <c r="BUW96" s="74"/>
      <c r="BUX96" s="74"/>
      <c r="BUY96" s="74"/>
      <c r="BUZ96" s="74"/>
      <c r="BVA96" s="74"/>
      <c r="BVB96" s="74"/>
      <c r="BVC96" s="74"/>
      <c r="BVD96" s="74"/>
      <c r="BVE96" s="74"/>
      <c r="BVF96" s="74"/>
      <c r="BVG96" s="74"/>
      <c r="BVH96" s="74"/>
      <c r="BVI96" s="74"/>
      <c r="BVJ96" s="74"/>
      <c r="BVK96" s="74"/>
      <c r="BVL96" s="74"/>
      <c r="BVM96" s="74"/>
      <c r="BVN96" s="74"/>
      <c r="BVO96" s="74"/>
      <c r="BVP96" s="74"/>
      <c r="BVQ96" s="74"/>
      <c r="BVR96" s="74"/>
      <c r="BVS96" s="74"/>
      <c r="BVT96" s="74"/>
      <c r="BVU96" s="74"/>
      <c r="BVV96" s="74"/>
      <c r="BVW96" s="74"/>
      <c r="BVX96" s="74"/>
      <c r="BVY96" s="74"/>
      <c r="BVZ96" s="74"/>
      <c r="BWA96" s="74"/>
      <c r="BWB96" s="74"/>
      <c r="BWC96" s="74"/>
      <c r="BWD96" s="74"/>
      <c r="BWE96" s="74"/>
      <c r="BWF96" s="74"/>
      <c r="BWG96" s="74"/>
      <c r="BWH96" s="74"/>
      <c r="BWI96" s="74"/>
      <c r="BWJ96" s="74"/>
      <c r="BWK96" s="74"/>
      <c r="BWL96" s="74"/>
      <c r="BWM96" s="74"/>
      <c r="BWN96" s="74"/>
      <c r="BWO96" s="74"/>
      <c r="BWP96" s="74"/>
      <c r="BWQ96" s="74"/>
      <c r="BWR96" s="74"/>
      <c r="BWS96" s="74"/>
      <c r="BWT96" s="74"/>
      <c r="BWU96" s="74"/>
      <c r="BWV96" s="74"/>
      <c r="BWW96" s="74"/>
      <c r="BWX96" s="74"/>
      <c r="BWY96" s="74"/>
      <c r="BWZ96" s="74"/>
      <c r="BXA96" s="74"/>
      <c r="BXB96" s="74"/>
      <c r="BXC96" s="74"/>
      <c r="BXD96" s="74"/>
      <c r="BXE96" s="74"/>
      <c r="BXF96" s="74"/>
      <c r="BXG96" s="74"/>
      <c r="BXH96" s="74"/>
      <c r="BXI96" s="74"/>
      <c r="BXJ96" s="74"/>
      <c r="BXK96" s="74"/>
      <c r="BXL96" s="74"/>
      <c r="BXM96" s="74"/>
      <c r="BXN96" s="74"/>
      <c r="BXO96" s="74"/>
      <c r="BXP96" s="74"/>
      <c r="BXQ96" s="74"/>
      <c r="BXR96" s="74"/>
      <c r="BXS96" s="74"/>
      <c r="BXT96" s="74"/>
      <c r="BXU96" s="74"/>
      <c r="BXV96" s="74"/>
      <c r="BXW96" s="74"/>
      <c r="BXX96" s="74"/>
      <c r="BXY96" s="74"/>
      <c r="BXZ96" s="74"/>
      <c r="BYA96" s="74"/>
      <c r="BYB96" s="74"/>
      <c r="BYC96" s="74"/>
      <c r="BYD96" s="74"/>
      <c r="BYE96" s="74"/>
      <c r="BYF96" s="74"/>
      <c r="BYG96" s="74"/>
      <c r="BYH96" s="74"/>
      <c r="BYI96" s="74"/>
      <c r="BYJ96" s="74"/>
      <c r="BYK96" s="74"/>
      <c r="BYL96" s="74"/>
      <c r="BYM96" s="74"/>
      <c r="BYN96" s="74"/>
      <c r="BYO96" s="74"/>
      <c r="BYP96" s="74"/>
      <c r="BYQ96" s="74"/>
      <c r="BYR96" s="74"/>
      <c r="BYS96" s="74"/>
      <c r="BYT96" s="74"/>
      <c r="BYU96" s="74"/>
      <c r="BYV96" s="74"/>
      <c r="BYW96" s="74"/>
      <c r="BYX96" s="74"/>
      <c r="BYY96" s="74"/>
      <c r="BYZ96" s="74"/>
      <c r="BZA96" s="74"/>
      <c r="BZB96" s="74"/>
      <c r="BZC96" s="74"/>
      <c r="BZD96" s="74"/>
      <c r="BZE96" s="74"/>
      <c r="BZF96" s="74"/>
      <c r="BZG96" s="74"/>
      <c r="BZH96" s="74"/>
      <c r="BZI96" s="74"/>
      <c r="BZJ96" s="74"/>
      <c r="BZK96" s="74"/>
      <c r="BZL96" s="74"/>
      <c r="BZM96" s="74"/>
      <c r="BZN96" s="74"/>
      <c r="BZO96" s="74"/>
      <c r="BZP96" s="74"/>
      <c r="BZQ96" s="74"/>
      <c r="BZR96" s="74"/>
      <c r="BZS96" s="74"/>
      <c r="BZT96" s="74"/>
      <c r="BZU96" s="74"/>
      <c r="BZV96" s="74"/>
      <c r="BZW96" s="74"/>
      <c r="BZX96" s="74"/>
      <c r="BZY96" s="74"/>
      <c r="BZZ96" s="74"/>
      <c r="CAA96" s="74"/>
      <c r="CAB96" s="74"/>
      <c r="CAC96" s="74"/>
      <c r="CAD96" s="74"/>
      <c r="CAE96" s="74"/>
      <c r="CAF96" s="74"/>
      <c r="CAG96" s="74"/>
      <c r="CAH96" s="74"/>
      <c r="CAI96" s="74"/>
      <c r="CAJ96" s="74"/>
      <c r="CAK96" s="74"/>
      <c r="CAL96" s="74"/>
      <c r="CAM96" s="74"/>
      <c r="CAN96" s="74"/>
      <c r="CAO96" s="74"/>
      <c r="CAP96" s="74"/>
      <c r="CAQ96" s="74"/>
      <c r="CAR96" s="74"/>
      <c r="CAS96" s="74"/>
      <c r="CAT96" s="74"/>
      <c r="CAU96" s="74"/>
      <c r="CAV96" s="74"/>
      <c r="CAW96" s="74"/>
      <c r="CAX96" s="74"/>
      <c r="CAY96" s="74"/>
      <c r="CAZ96" s="74"/>
      <c r="CBA96" s="74"/>
      <c r="CBB96" s="74"/>
      <c r="CBC96" s="74"/>
      <c r="CBD96" s="74"/>
      <c r="CBE96" s="74"/>
      <c r="CBF96" s="74"/>
      <c r="CBG96" s="74"/>
      <c r="CBH96" s="74"/>
      <c r="CBI96" s="74"/>
      <c r="CBJ96" s="74"/>
      <c r="CBK96" s="74"/>
      <c r="CBL96" s="74"/>
      <c r="CBM96" s="74"/>
      <c r="CBN96" s="74"/>
      <c r="CBO96" s="74"/>
      <c r="CBP96" s="74"/>
      <c r="CBQ96" s="74"/>
      <c r="CBR96" s="74"/>
      <c r="CBS96" s="74"/>
      <c r="CBT96" s="74"/>
      <c r="CBU96" s="74"/>
      <c r="CBV96" s="74"/>
      <c r="CBW96" s="74"/>
      <c r="CBX96" s="74"/>
      <c r="CBY96" s="74"/>
      <c r="CBZ96" s="74"/>
      <c r="CCA96" s="74"/>
      <c r="CCB96" s="74"/>
      <c r="CCC96" s="74"/>
      <c r="CCD96" s="74"/>
      <c r="CCE96" s="74"/>
      <c r="CCF96" s="74"/>
      <c r="CCG96" s="74"/>
      <c r="CCH96" s="74"/>
      <c r="CCI96" s="74"/>
      <c r="CCJ96" s="74"/>
      <c r="CCK96" s="74"/>
      <c r="CCL96" s="74"/>
      <c r="CCM96" s="74"/>
      <c r="CCN96" s="74"/>
      <c r="CCO96" s="74"/>
      <c r="CCP96" s="74"/>
      <c r="CCQ96" s="74"/>
      <c r="CCR96" s="74"/>
      <c r="CCS96" s="74"/>
      <c r="CCT96" s="74"/>
      <c r="CCU96" s="74"/>
      <c r="CCV96" s="74"/>
      <c r="CCW96" s="74"/>
      <c r="CCX96" s="74"/>
      <c r="CCY96" s="74"/>
      <c r="CCZ96" s="74"/>
      <c r="CDA96" s="74"/>
      <c r="CDB96" s="74"/>
      <c r="CDC96" s="74"/>
      <c r="CDD96" s="74"/>
      <c r="CDE96" s="74"/>
      <c r="CDF96" s="74"/>
      <c r="CDG96" s="74"/>
      <c r="CDH96" s="74"/>
      <c r="CDI96" s="74"/>
      <c r="CDJ96" s="74"/>
      <c r="CDK96" s="74"/>
      <c r="CDL96" s="74"/>
      <c r="CDM96" s="74"/>
      <c r="CDN96" s="74"/>
      <c r="CDO96" s="74"/>
      <c r="CDP96" s="74"/>
      <c r="CDQ96" s="74"/>
      <c r="CDR96" s="74"/>
      <c r="CDS96" s="74"/>
      <c r="CDT96" s="74"/>
      <c r="CDU96" s="74"/>
      <c r="CDV96" s="74"/>
      <c r="CDW96" s="74"/>
      <c r="CDX96" s="74"/>
      <c r="CDY96" s="74"/>
      <c r="CDZ96" s="74"/>
      <c r="CEA96" s="74"/>
      <c r="CEB96" s="74"/>
      <c r="CEC96" s="74"/>
      <c r="CED96" s="74"/>
      <c r="CEE96" s="74"/>
      <c r="CEF96" s="74"/>
      <c r="CEG96" s="74"/>
      <c r="CEH96" s="74"/>
      <c r="CEI96" s="74"/>
      <c r="CEJ96" s="74"/>
      <c r="CEK96" s="74"/>
      <c r="CEL96" s="74"/>
      <c r="CEM96" s="74"/>
      <c r="CEN96" s="74"/>
      <c r="CEO96" s="74"/>
      <c r="CEP96" s="74"/>
      <c r="CEQ96" s="74"/>
      <c r="CER96" s="74"/>
      <c r="CES96" s="74"/>
      <c r="CET96" s="74"/>
      <c r="CEU96" s="74"/>
      <c r="CEV96" s="74"/>
      <c r="CEW96" s="74"/>
      <c r="CEX96" s="74"/>
      <c r="CEY96" s="74"/>
      <c r="CEZ96" s="74"/>
      <c r="CFA96" s="74"/>
      <c r="CFB96" s="74"/>
      <c r="CFC96" s="74"/>
      <c r="CFD96" s="74"/>
      <c r="CFE96" s="74"/>
      <c r="CFF96" s="74"/>
      <c r="CFG96" s="74"/>
      <c r="CFH96" s="74"/>
      <c r="CFI96" s="74"/>
      <c r="CFJ96" s="74"/>
      <c r="CFK96" s="74"/>
      <c r="CFL96" s="74"/>
      <c r="CFM96" s="74"/>
      <c r="CFN96" s="74"/>
      <c r="CFO96" s="74"/>
      <c r="CFP96" s="74"/>
      <c r="CFQ96" s="74"/>
      <c r="CFR96" s="74"/>
      <c r="CFS96" s="74"/>
      <c r="CFT96" s="74"/>
      <c r="CFU96" s="74"/>
      <c r="CFV96" s="74"/>
      <c r="CFW96" s="74"/>
      <c r="CFX96" s="74"/>
      <c r="CFY96" s="74"/>
      <c r="CFZ96" s="74"/>
      <c r="CGA96" s="74"/>
      <c r="CGB96" s="74"/>
      <c r="CGC96" s="74"/>
      <c r="CGD96" s="74"/>
      <c r="CGE96" s="74"/>
      <c r="CGF96" s="74"/>
      <c r="CGG96" s="74"/>
      <c r="CGH96" s="74"/>
      <c r="CGI96" s="74"/>
      <c r="CGJ96" s="74"/>
      <c r="CGK96" s="74"/>
      <c r="CGL96" s="74"/>
      <c r="CGM96" s="74"/>
      <c r="CGN96" s="74"/>
      <c r="CGO96" s="74"/>
      <c r="CGP96" s="74"/>
      <c r="CGQ96" s="74"/>
      <c r="CGR96" s="74"/>
      <c r="CGS96" s="74"/>
      <c r="CGT96" s="74"/>
      <c r="CGU96" s="74"/>
      <c r="CGV96" s="74"/>
      <c r="CGW96" s="74"/>
      <c r="CGX96" s="74"/>
      <c r="CGY96" s="74"/>
      <c r="CGZ96" s="74"/>
      <c r="CHA96" s="74"/>
      <c r="CHB96" s="74"/>
      <c r="CHC96" s="74"/>
      <c r="CHD96" s="74"/>
      <c r="CHE96" s="74"/>
      <c r="CHF96" s="74"/>
      <c r="CHG96" s="74"/>
      <c r="CHH96" s="74"/>
      <c r="CHI96" s="74"/>
      <c r="CHJ96" s="74"/>
      <c r="CHK96" s="74"/>
      <c r="CHL96" s="74"/>
      <c r="CHM96" s="74"/>
      <c r="CHN96" s="74"/>
      <c r="CHO96" s="74"/>
      <c r="CHP96" s="74"/>
      <c r="CHQ96" s="74"/>
      <c r="CHR96" s="74"/>
      <c r="CHS96" s="74"/>
      <c r="CHT96" s="74"/>
      <c r="CHU96" s="74"/>
      <c r="CHV96" s="74"/>
      <c r="CHW96" s="74"/>
      <c r="CHX96" s="74"/>
      <c r="CHY96" s="74"/>
      <c r="CHZ96" s="74"/>
      <c r="CIA96" s="74"/>
      <c r="CIB96" s="74"/>
      <c r="CIC96" s="74"/>
      <c r="CID96" s="74"/>
      <c r="CIE96" s="74"/>
      <c r="CIF96" s="74"/>
      <c r="CIG96" s="74"/>
      <c r="CIH96" s="74"/>
      <c r="CII96" s="74"/>
      <c r="CIJ96" s="74"/>
      <c r="CIK96" s="74"/>
      <c r="CIL96" s="74"/>
      <c r="CIM96" s="74"/>
      <c r="CIN96" s="74"/>
      <c r="CIO96" s="74"/>
      <c r="CIP96" s="74"/>
      <c r="CIQ96" s="74"/>
      <c r="CIR96" s="74"/>
      <c r="CIS96" s="74"/>
      <c r="CIT96" s="74"/>
      <c r="CIU96" s="74"/>
      <c r="CIV96" s="74"/>
      <c r="CIW96" s="74"/>
      <c r="CIX96" s="74"/>
      <c r="CIY96" s="74"/>
      <c r="CIZ96" s="74"/>
      <c r="CJA96" s="74"/>
      <c r="CJB96" s="74"/>
      <c r="CJC96" s="74"/>
      <c r="CJD96" s="74"/>
      <c r="CJE96" s="74"/>
      <c r="CJF96" s="74"/>
      <c r="CJG96" s="74"/>
      <c r="CJH96" s="74"/>
      <c r="CJI96" s="74"/>
      <c r="CJJ96" s="74"/>
      <c r="CJK96" s="74"/>
      <c r="CJL96" s="74"/>
      <c r="CJM96" s="74"/>
      <c r="CJN96" s="74"/>
      <c r="CJO96" s="74"/>
      <c r="CJP96" s="74"/>
      <c r="CJQ96" s="74"/>
      <c r="CJR96" s="74"/>
      <c r="CJS96" s="74"/>
      <c r="CJT96" s="74"/>
      <c r="CJU96" s="74"/>
      <c r="CJV96" s="74"/>
      <c r="CJW96" s="74"/>
      <c r="CJX96" s="74"/>
      <c r="CJY96" s="74"/>
      <c r="CJZ96" s="74"/>
      <c r="CKA96" s="74"/>
      <c r="CKB96" s="74"/>
      <c r="CKC96" s="74"/>
      <c r="CKD96" s="74"/>
      <c r="CKE96" s="74"/>
      <c r="CKF96" s="74"/>
      <c r="CKG96" s="74"/>
      <c r="CKH96" s="74"/>
      <c r="CKI96" s="74"/>
      <c r="CKJ96" s="74"/>
      <c r="CKK96" s="74"/>
      <c r="CKL96" s="74"/>
      <c r="CKM96" s="74"/>
      <c r="CKN96" s="74"/>
      <c r="CKO96" s="74"/>
      <c r="CKP96" s="74"/>
      <c r="CKQ96" s="74"/>
      <c r="CKR96" s="74"/>
      <c r="CKS96" s="74"/>
      <c r="CKT96" s="74"/>
      <c r="CKU96" s="74"/>
      <c r="CKV96" s="74"/>
      <c r="CKW96" s="74"/>
      <c r="CKX96" s="74"/>
      <c r="CKY96" s="74"/>
      <c r="CKZ96" s="74"/>
      <c r="CLA96" s="74"/>
      <c r="CLB96" s="74"/>
      <c r="CLC96" s="74"/>
      <c r="CLD96" s="74"/>
      <c r="CLE96" s="74"/>
      <c r="CLF96" s="74"/>
      <c r="CLG96" s="74"/>
      <c r="CLH96" s="74"/>
      <c r="CLI96" s="74"/>
      <c r="CLJ96" s="74"/>
      <c r="CLK96" s="74"/>
      <c r="CLL96" s="74"/>
      <c r="CLM96" s="74"/>
      <c r="CLN96" s="74"/>
      <c r="CLO96" s="74"/>
      <c r="CLP96" s="74"/>
      <c r="CLQ96" s="74"/>
      <c r="CLR96" s="74"/>
      <c r="CLS96" s="74"/>
      <c r="CLT96" s="74"/>
      <c r="CLU96" s="74"/>
      <c r="CLV96" s="74"/>
      <c r="CLW96" s="74"/>
      <c r="CLX96" s="74"/>
      <c r="CLY96" s="74"/>
      <c r="CLZ96" s="74"/>
      <c r="CMA96" s="74"/>
      <c r="CMB96" s="74"/>
      <c r="CMC96" s="74"/>
      <c r="CMD96" s="74"/>
      <c r="CME96" s="74"/>
      <c r="CMF96" s="74"/>
      <c r="CMG96" s="74"/>
      <c r="CMH96" s="74"/>
      <c r="CMI96" s="74"/>
      <c r="CMJ96" s="74"/>
      <c r="CMK96" s="74"/>
      <c r="CML96" s="74"/>
      <c r="CMM96" s="74"/>
      <c r="CMN96" s="74"/>
      <c r="CMO96" s="74"/>
      <c r="CMP96" s="74"/>
      <c r="CMQ96" s="74"/>
      <c r="CMR96" s="74"/>
      <c r="CMS96" s="74"/>
      <c r="CMT96" s="74"/>
      <c r="CMU96" s="74"/>
      <c r="CMV96" s="74"/>
      <c r="CMW96" s="74"/>
      <c r="CMX96" s="74"/>
      <c r="CMY96" s="74"/>
      <c r="CMZ96" s="74"/>
      <c r="CNA96" s="74"/>
      <c r="CNB96" s="74"/>
      <c r="CNC96" s="74"/>
      <c r="CND96" s="74"/>
      <c r="CNE96" s="74"/>
      <c r="CNF96" s="74"/>
      <c r="CNG96" s="74"/>
      <c r="CNH96" s="74"/>
      <c r="CNI96" s="74"/>
      <c r="CNJ96" s="74"/>
      <c r="CNK96" s="74"/>
      <c r="CNL96" s="74"/>
      <c r="CNM96" s="74"/>
      <c r="CNN96" s="74"/>
      <c r="CNO96" s="74"/>
      <c r="CNP96" s="74"/>
      <c r="CNQ96" s="74"/>
      <c r="CNR96" s="74"/>
      <c r="CNS96" s="74"/>
      <c r="CNT96" s="74"/>
      <c r="CNU96" s="74"/>
      <c r="CNV96" s="74"/>
      <c r="CNW96" s="74"/>
      <c r="CNX96" s="74"/>
      <c r="CNY96" s="74"/>
      <c r="CNZ96" s="74"/>
      <c r="COA96" s="74"/>
      <c r="COB96" s="74"/>
      <c r="COC96" s="74"/>
      <c r="COD96" s="74"/>
      <c r="COE96" s="74"/>
      <c r="COF96" s="74"/>
      <c r="COG96" s="74"/>
      <c r="COH96" s="74"/>
      <c r="COI96" s="74"/>
      <c r="COJ96" s="74"/>
      <c r="COK96" s="74"/>
      <c r="COL96" s="74"/>
      <c r="COM96" s="74"/>
      <c r="CON96" s="74"/>
      <c r="COO96" s="74"/>
      <c r="COP96" s="74"/>
      <c r="COQ96" s="74"/>
      <c r="COR96" s="74"/>
      <c r="COS96" s="74"/>
      <c r="COT96" s="74"/>
      <c r="COU96" s="74"/>
      <c r="COV96" s="74"/>
      <c r="COW96" s="74"/>
      <c r="COX96" s="74"/>
      <c r="COY96" s="74"/>
      <c r="COZ96" s="74"/>
      <c r="CPA96" s="74"/>
      <c r="CPB96" s="74"/>
      <c r="CPC96" s="74"/>
      <c r="CPD96" s="74"/>
      <c r="CPE96" s="74"/>
      <c r="CPF96" s="74"/>
      <c r="CPG96" s="74"/>
      <c r="CPH96" s="74"/>
      <c r="CPI96" s="74"/>
      <c r="CPJ96" s="74"/>
      <c r="CPK96" s="74"/>
      <c r="CPL96" s="74"/>
      <c r="CPM96" s="74"/>
      <c r="CPN96" s="74"/>
      <c r="CPO96" s="74"/>
      <c r="CPP96" s="74"/>
      <c r="CPQ96" s="74"/>
      <c r="CPR96" s="74"/>
      <c r="CPS96" s="74"/>
      <c r="CPT96" s="74"/>
      <c r="CPU96" s="74"/>
      <c r="CPV96" s="74"/>
      <c r="CPW96" s="74"/>
      <c r="CPX96" s="74"/>
      <c r="CPY96" s="74"/>
      <c r="CPZ96" s="74"/>
      <c r="CQA96" s="74"/>
      <c r="CQB96" s="74"/>
      <c r="CQC96" s="74"/>
      <c r="CQD96" s="74"/>
      <c r="CQE96" s="74"/>
      <c r="CQF96" s="74"/>
      <c r="CQG96" s="74"/>
      <c r="CQH96" s="74"/>
      <c r="CQI96" s="74"/>
      <c r="CQJ96" s="74"/>
      <c r="CQK96" s="74"/>
      <c r="CQL96" s="74"/>
      <c r="CQM96" s="74"/>
      <c r="CQN96" s="74"/>
      <c r="CQO96" s="74"/>
      <c r="CQP96" s="74"/>
      <c r="CQQ96" s="74"/>
      <c r="CQR96" s="74"/>
      <c r="CQS96" s="74"/>
      <c r="CQT96" s="74"/>
      <c r="CQU96" s="74"/>
      <c r="CQV96" s="74"/>
      <c r="CQW96" s="74"/>
      <c r="CQX96" s="74"/>
      <c r="CQY96" s="74"/>
      <c r="CQZ96" s="74"/>
      <c r="CRA96" s="74"/>
      <c r="CRB96" s="74"/>
      <c r="CRC96" s="74"/>
      <c r="CRD96" s="74"/>
      <c r="CRE96" s="74"/>
      <c r="CRF96" s="74"/>
      <c r="CRG96" s="74"/>
      <c r="CRH96" s="74"/>
      <c r="CRI96" s="74"/>
      <c r="CRJ96" s="74"/>
      <c r="CRK96" s="74"/>
      <c r="CRL96" s="74"/>
      <c r="CRM96" s="74"/>
      <c r="CRN96" s="74"/>
      <c r="CRO96" s="74"/>
      <c r="CRP96" s="74"/>
      <c r="CRQ96" s="74"/>
      <c r="CRR96" s="74"/>
      <c r="CRS96" s="74"/>
      <c r="CRT96" s="74"/>
      <c r="CRU96" s="74"/>
      <c r="CRV96" s="74"/>
      <c r="CRW96" s="74"/>
      <c r="CRX96" s="74"/>
      <c r="CRY96" s="74"/>
      <c r="CRZ96" s="74"/>
      <c r="CSA96" s="74"/>
      <c r="CSB96" s="74"/>
      <c r="CSC96" s="74"/>
      <c r="CSD96" s="74"/>
      <c r="CSE96" s="74"/>
      <c r="CSF96" s="74"/>
      <c r="CSG96" s="74"/>
      <c r="CSH96" s="74"/>
      <c r="CSI96" s="74"/>
      <c r="CSJ96" s="74"/>
      <c r="CSK96" s="74"/>
      <c r="CSL96" s="74"/>
      <c r="CSM96" s="74"/>
      <c r="CSN96" s="74"/>
      <c r="CSO96" s="74"/>
      <c r="CSP96" s="74"/>
      <c r="CSQ96" s="74"/>
      <c r="CSR96" s="74"/>
      <c r="CSS96" s="74"/>
      <c r="CST96" s="74"/>
      <c r="CSU96" s="74"/>
      <c r="CSV96" s="74"/>
      <c r="CSW96" s="74"/>
      <c r="CSX96" s="74"/>
      <c r="CSY96" s="74"/>
      <c r="CSZ96" s="74"/>
      <c r="CTA96" s="74"/>
      <c r="CTB96" s="74"/>
      <c r="CTC96" s="74"/>
      <c r="CTD96" s="74"/>
      <c r="CTE96" s="74"/>
      <c r="CTF96" s="74"/>
      <c r="CTG96" s="74"/>
      <c r="CTH96" s="74"/>
      <c r="CTI96" s="74"/>
      <c r="CTJ96" s="74"/>
      <c r="CTK96" s="74"/>
      <c r="CTL96" s="74"/>
      <c r="CTM96" s="74"/>
      <c r="CTN96" s="74"/>
      <c r="CTO96" s="74"/>
      <c r="CTP96" s="74"/>
      <c r="CTQ96" s="74"/>
      <c r="CTR96" s="74"/>
      <c r="CTS96" s="74"/>
      <c r="CTT96" s="74"/>
      <c r="CTU96" s="74"/>
      <c r="CTV96" s="74"/>
      <c r="CTW96" s="74"/>
      <c r="CTX96" s="74"/>
      <c r="CTY96" s="74"/>
      <c r="CTZ96" s="74"/>
      <c r="CUA96" s="74"/>
      <c r="CUB96" s="74"/>
      <c r="CUC96" s="74"/>
      <c r="CUD96" s="74"/>
      <c r="CUE96" s="74"/>
      <c r="CUF96" s="74"/>
      <c r="CUG96" s="74"/>
      <c r="CUH96" s="74"/>
      <c r="CUI96" s="74"/>
      <c r="CUJ96" s="74"/>
      <c r="CUK96" s="74"/>
      <c r="CUL96" s="74"/>
      <c r="CUM96" s="74"/>
      <c r="CUN96" s="74"/>
      <c r="CUO96" s="74"/>
      <c r="CUP96" s="74"/>
      <c r="CUQ96" s="74"/>
      <c r="CUR96" s="74"/>
      <c r="CUS96" s="74"/>
      <c r="CUT96" s="74"/>
      <c r="CUU96" s="74"/>
      <c r="CUV96" s="74"/>
      <c r="CUW96" s="74"/>
      <c r="CUX96" s="74"/>
      <c r="CUY96" s="74"/>
      <c r="CUZ96" s="74"/>
      <c r="CVA96" s="74"/>
      <c r="CVB96" s="74"/>
      <c r="CVC96" s="74"/>
      <c r="CVD96" s="74"/>
      <c r="CVE96" s="74"/>
      <c r="CVF96" s="74"/>
      <c r="CVG96" s="74"/>
      <c r="CVH96" s="74"/>
      <c r="CVI96" s="74"/>
      <c r="CVJ96" s="74"/>
      <c r="CVK96" s="74"/>
      <c r="CVL96" s="74"/>
      <c r="CVM96" s="74"/>
      <c r="CVN96" s="74"/>
      <c r="CVO96" s="74"/>
      <c r="CVP96" s="74"/>
      <c r="CVQ96" s="74"/>
      <c r="CVR96" s="74"/>
      <c r="CVS96" s="74"/>
      <c r="CVT96" s="74"/>
      <c r="CVU96" s="74"/>
      <c r="CVV96" s="74"/>
      <c r="CVW96" s="74"/>
      <c r="CVX96" s="74"/>
      <c r="CVY96" s="74"/>
      <c r="CVZ96" s="74"/>
      <c r="CWA96" s="74"/>
      <c r="CWB96" s="74"/>
      <c r="CWC96" s="74"/>
      <c r="CWD96" s="74"/>
      <c r="CWE96" s="74"/>
      <c r="CWF96" s="74"/>
      <c r="CWG96" s="74"/>
      <c r="CWH96" s="74"/>
      <c r="CWI96" s="74"/>
      <c r="CWJ96" s="74"/>
      <c r="CWK96" s="74"/>
      <c r="CWL96" s="74"/>
      <c r="CWM96" s="74"/>
      <c r="CWN96" s="74"/>
      <c r="CWO96" s="74"/>
      <c r="CWP96" s="74"/>
      <c r="CWQ96" s="74"/>
      <c r="CWR96" s="74"/>
      <c r="CWS96" s="74"/>
      <c r="CWT96" s="74"/>
      <c r="CWU96" s="74"/>
      <c r="CWV96" s="74"/>
      <c r="CWW96" s="74"/>
      <c r="CWX96" s="74"/>
      <c r="CWY96" s="74"/>
      <c r="CWZ96" s="74"/>
      <c r="CXA96" s="74"/>
      <c r="CXB96" s="74"/>
      <c r="CXC96" s="74"/>
      <c r="CXD96" s="74"/>
      <c r="CXE96" s="74"/>
      <c r="CXF96" s="74"/>
      <c r="CXG96" s="74"/>
      <c r="CXH96" s="74"/>
      <c r="CXI96" s="74"/>
      <c r="CXJ96" s="74"/>
      <c r="CXK96" s="74"/>
      <c r="CXL96" s="74"/>
      <c r="CXM96" s="74"/>
      <c r="CXN96" s="74"/>
      <c r="CXO96" s="74"/>
      <c r="CXP96" s="74"/>
      <c r="CXQ96" s="74"/>
      <c r="CXR96" s="74"/>
      <c r="CXS96" s="74"/>
      <c r="CXT96" s="74"/>
      <c r="CXU96" s="74"/>
      <c r="CXV96" s="74"/>
      <c r="CXW96" s="74"/>
      <c r="CXX96" s="74"/>
      <c r="CXY96" s="74"/>
      <c r="CXZ96" s="74"/>
      <c r="CYA96" s="74"/>
      <c r="CYB96" s="74"/>
      <c r="CYC96" s="74"/>
      <c r="CYD96" s="74"/>
      <c r="CYE96" s="74"/>
      <c r="CYF96" s="74"/>
      <c r="CYG96" s="74"/>
      <c r="CYH96" s="74"/>
      <c r="CYI96" s="74"/>
      <c r="CYJ96" s="74"/>
      <c r="CYK96" s="74"/>
      <c r="CYL96" s="74"/>
      <c r="CYM96" s="74"/>
      <c r="CYN96" s="74"/>
      <c r="CYO96" s="74"/>
      <c r="CYP96" s="74"/>
      <c r="CYQ96" s="74"/>
      <c r="CYR96" s="74"/>
      <c r="CYS96" s="74"/>
      <c r="CYT96" s="74"/>
      <c r="CYU96" s="74"/>
      <c r="CYV96" s="74"/>
      <c r="CYW96" s="74"/>
      <c r="CYX96" s="74"/>
      <c r="CYY96" s="74"/>
      <c r="CYZ96" s="74"/>
      <c r="CZA96" s="74"/>
      <c r="CZB96" s="74"/>
      <c r="CZC96" s="74"/>
      <c r="CZD96" s="74"/>
      <c r="CZE96" s="74"/>
      <c r="CZF96" s="74"/>
      <c r="CZG96" s="74"/>
      <c r="CZH96" s="74"/>
      <c r="CZI96" s="74"/>
      <c r="CZJ96" s="74"/>
      <c r="CZK96" s="74"/>
      <c r="CZL96" s="74"/>
      <c r="CZM96" s="74"/>
      <c r="CZN96" s="74"/>
      <c r="CZO96" s="74"/>
      <c r="CZP96" s="74"/>
      <c r="CZQ96" s="74"/>
      <c r="CZR96" s="74"/>
      <c r="CZS96" s="74"/>
      <c r="CZT96" s="74"/>
      <c r="CZU96" s="74"/>
      <c r="CZV96" s="74"/>
      <c r="CZW96" s="74"/>
      <c r="CZX96" s="74"/>
      <c r="CZY96" s="74"/>
      <c r="CZZ96" s="74"/>
      <c r="DAA96" s="74"/>
      <c r="DAB96" s="74"/>
      <c r="DAC96" s="74"/>
      <c r="DAD96" s="74"/>
      <c r="DAE96" s="74"/>
      <c r="DAF96" s="74"/>
      <c r="DAG96" s="74"/>
      <c r="DAH96" s="74"/>
      <c r="DAI96" s="74"/>
      <c r="DAJ96" s="74"/>
      <c r="DAK96" s="74"/>
      <c r="DAL96" s="74"/>
      <c r="DAM96" s="74"/>
      <c r="DAN96" s="74"/>
      <c r="DAO96" s="74"/>
      <c r="DAP96" s="74"/>
      <c r="DAQ96" s="74"/>
      <c r="DAR96" s="74"/>
      <c r="DAS96" s="74"/>
      <c r="DAT96" s="74"/>
      <c r="DAU96" s="74"/>
      <c r="DAV96" s="74"/>
      <c r="DAW96" s="74"/>
      <c r="DAX96" s="74"/>
      <c r="DAY96" s="74"/>
      <c r="DAZ96" s="74"/>
      <c r="DBA96" s="74"/>
      <c r="DBB96" s="74"/>
      <c r="DBC96" s="74"/>
      <c r="DBD96" s="74"/>
      <c r="DBE96" s="74"/>
      <c r="DBF96" s="74"/>
      <c r="DBG96" s="74"/>
      <c r="DBH96" s="74"/>
      <c r="DBI96" s="74"/>
      <c r="DBJ96" s="74"/>
      <c r="DBK96" s="74"/>
      <c r="DBL96" s="74"/>
      <c r="DBM96" s="74"/>
      <c r="DBN96" s="74"/>
      <c r="DBO96" s="74"/>
      <c r="DBP96" s="74"/>
      <c r="DBQ96" s="74"/>
      <c r="DBR96" s="74"/>
      <c r="DBS96" s="74"/>
      <c r="DBT96" s="74"/>
      <c r="DBU96" s="74"/>
      <c r="DBV96" s="74"/>
      <c r="DBW96" s="74"/>
      <c r="DBX96" s="74"/>
      <c r="DBY96" s="74"/>
      <c r="DBZ96" s="74"/>
      <c r="DCA96" s="74"/>
      <c r="DCB96" s="74"/>
      <c r="DCC96" s="74"/>
      <c r="DCD96" s="74"/>
      <c r="DCE96" s="74"/>
      <c r="DCF96" s="74"/>
      <c r="DCG96" s="74"/>
      <c r="DCH96" s="74"/>
      <c r="DCI96" s="74"/>
      <c r="DCJ96" s="74"/>
      <c r="DCK96" s="74"/>
      <c r="DCL96" s="74"/>
      <c r="DCM96" s="74"/>
      <c r="DCN96" s="74"/>
      <c r="DCO96" s="74"/>
      <c r="DCP96" s="74"/>
      <c r="DCQ96" s="74"/>
      <c r="DCR96" s="74"/>
      <c r="DCS96" s="74"/>
      <c r="DCT96" s="74"/>
      <c r="DCU96" s="74"/>
      <c r="DCV96" s="74"/>
      <c r="DCW96" s="74"/>
      <c r="DCX96" s="74"/>
      <c r="DCY96" s="74"/>
      <c r="DCZ96" s="74"/>
      <c r="DDA96" s="74"/>
      <c r="DDB96" s="74"/>
      <c r="DDC96" s="74"/>
      <c r="DDD96" s="74"/>
      <c r="DDE96" s="74"/>
      <c r="DDF96" s="74"/>
      <c r="DDG96" s="74"/>
      <c r="DDH96" s="74"/>
      <c r="DDI96" s="74"/>
      <c r="DDJ96" s="74"/>
      <c r="DDK96" s="74"/>
      <c r="DDL96" s="74"/>
      <c r="DDM96" s="74"/>
      <c r="DDN96" s="74"/>
      <c r="DDO96" s="74"/>
      <c r="DDP96" s="74"/>
      <c r="DDQ96" s="74"/>
      <c r="DDR96" s="74"/>
      <c r="DDS96" s="74"/>
      <c r="DDT96" s="74"/>
      <c r="DDU96" s="74"/>
      <c r="DDV96" s="74"/>
      <c r="DDW96" s="74"/>
      <c r="DDX96" s="74"/>
      <c r="DDY96" s="74"/>
      <c r="DDZ96" s="74"/>
      <c r="DEA96" s="74"/>
      <c r="DEB96" s="74"/>
      <c r="DEC96" s="74"/>
      <c r="DED96" s="74"/>
      <c r="DEE96" s="74"/>
      <c r="DEF96" s="74"/>
      <c r="DEG96" s="74"/>
      <c r="DEH96" s="74"/>
      <c r="DEI96" s="74"/>
      <c r="DEJ96" s="74"/>
      <c r="DEK96" s="74"/>
      <c r="DEL96" s="74"/>
      <c r="DEM96" s="74"/>
      <c r="DEN96" s="74"/>
      <c r="DEO96" s="74"/>
      <c r="DEP96" s="74"/>
      <c r="DEQ96" s="74"/>
      <c r="DER96" s="74"/>
      <c r="DES96" s="74"/>
      <c r="DET96" s="74"/>
      <c r="DEU96" s="74"/>
      <c r="DEV96" s="74"/>
      <c r="DEW96" s="74"/>
      <c r="DEX96" s="74"/>
      <c r="DEY96" s="74"/>
      <c r="DEZ96" s="74"/>
      <c r="DFA96" s="74"/>
      <c r="DFB96" s="74"/>
      <c r="DFC96" s="74"/>
      <c r="DFD96" s="74"/>
      <c r="DFE96" s="74"/>
      <c r="DFF96" s="74"/>
      <c r="DFG96" s="74"/>
      <c r="DFH96" s="74"/>
      <c r="DFI96" s="74"/>
      <c r="DFJ96" s="74"/>
      <c r="DFK96" s="74"/>
      <c r="DFL96" s="74"/>
      <c r="DFM96" s="74"/>
      <c r="DFN96" s="74"/>
      <c r="DFO96" s="74"/>
      <c r="DFP96" s="74"/>
      <c r="DFQ96" s="74"/>
      <c r="DFR96" s="74"/>
      <c r="DFS96" s="74"/>
      <c r="DFT96" s="74"/>
      <c r="DFU96" s="74"/>
      <c r="DFV96" s="74"/>
      <c r="DFW96" s="74"/>
      <c r="DFX96" s="74"/>
      <c r="DFY96" s="74"/>
      <c r="DFZ96" s="74"/>
      <c r="DGA96" s="74"/>
      <c r="DGB96" s="74"/>
      <c r="DGC96" s="74"/>
      <c r="DGD96" s="74"/>
      <c r="DGE96" s="74"/>
      <c r="DGF96" s="74"/>
      <c r="DGG96" s="74"/>
      <c r="DGH96" s="74"/>
      <c r="DGI96" s="74"/>
      <c r="DGJ96" s="74"/>
      <c r="DGK96" s="74"/>
      <c r="DGL96" s="74"/>
      <c r="DGM96" s="74"/>
      <c r="DGN96" s="74"/>
      <c r="DGO96" s="74"/>
      <c r="DGP96" s="74"/>
      <c r="DGQ96" s="74"/>
      <c r="DGR96" s="74"/>
      <c r="DGS96" s="74"/>
      <c r="DGT96" s="74"/>
      <c r="DGU96" s="74"/>
      <c r="DGV96" s="74"/>
      <c r="DGW96" s="74"/>
      <c r="DGX96" s="74"/>
      <c r="DGY96" s="74"/>
      <c r="DGZ96" s="74"/>
      <c r="DHA96" s="74"/>
      <c r="DHB96" s="74"/>
      <c r="DHC96" s="74"/>
      <c r="DHD96" s="74"/>
      <c r="DHE96" s="74"/>
      <c r="DHF96" s="74"/>
      <c r="DHG96" s="74"/>
      <c r="DHH96" s="74"/>
      <c r="DHI96" s="74"/>
      <c r="DHJ96" s="74"/>
      <c r="DHK96" s="74"/>
      <c r="DHL96" s="74"/>
      <c r="DHM96" s="74"/>
      <c r="DHN96" s="74"/>
      <c r="DHO96" s="74"/>
      <c r="DHP96" s="74"/>
      <c r="DHQ96" s="74"/>
      <c r="DHR96" s="74"/>
      <c r="DHS96" s="74"/>
      <c r="DHT96" s="74"/>
      <c r="DHU96" s="74"/>
      <c r="DHV96" s="74"/>
      <c r="DHW96" s="74"/>
      <c r="DHX96" s="74"/>
      <c r="DHY96" s="74"/>
      <c r="DHZ96" s="74"/>
      <c r="DIA96" s="74"/>
      <c r="DIB96" s="74"/>
      <c r="DIC96" s="74"/>
      <c r="DID96" s="74"/>
      <c r="DIE96" s="74"/>
      <c r="DIF96" s="74"/>
      <c r="DIG96" s="74"/>
      <c r="DIH96" s="74"/>
      <c r="DII96" s="74"/>
      <c r="DIJ96" s="74"/>
      <c r="DIK96" s="74"/>
      <c r="DIL96" s="74"/>
      <c r="DIM96" s="74"/>
      <c r="DIN96" s="74"/>
      <c r="DIO96" s="74"/>
      <c r="DIP96" s="74"/>
      <c r="DIQ96" s="74"/>
      <c r="DIR96" s="74"/>
      <c r="DIS96" s="74"/>
      <c r="DIT96" s="74"/>
      <c r="DIU96" s="74"/>
      <c r="DIV96" s="74"/>
      <c r="DIW96" s="74"/>
      <c r="DIX96" s="74"/>
      <c r="DIY96" s="74"/>
      <c r="DIZ96" s="74"/>
      <c r="DJA96" s="74"/>
      <c r="DJB96" s="74"/>
      <c r="DJC96" s="74"/>
      <c r="DJD96" s="74"/>
      <c r="DJE96" s="74"/>
      <c r="DJF96" s="74"/>
      <c r="DJG96" s="74"/>
      <c r="DJH96" s="74"/>
      <c r="DJI96" s="74"/>
      <c r="DJJ96" s="74"/>
      <c r="DJK96" s="74"/>
      <c r="DJL96" s="74"/>
      <c r="DJM96" s="74"/>
      <c r="DJN96" s="74"/>
      <c r="DJO96" s="74"/>
      <c r="DJP96" s="74"/>
      <c r="DJQ96" s="74"/>
      <c r="DJR96" s="74"/>
      <c r="DJS96" s="74"/>
      <c r="DJT96" s="74"/>
      <c r="DJU96" s="74"/>
      <c r="DJV96" s="74"/>
      <c r="DJW96" s="74"/>
      <c r="DJX96" s="74"/>
      <c r="DJY96" s="74"/>
      <c r="DJZ96" s="74"/>
      <c r="DKA96" s="74"/>
      <c r="DKB96" s="74"/>
      <c r="DKC96" s="74"/>
      <c r="DKD96" s="74"/>
      <c r="DKE96" s="74"/>
      <c r="DKF96" s="74"/>
      <c r="DKG96" s="74"/>
      <c r="DKH96" s="74"/>
      <c r="DKI96" s="74"/>
      <c r="DKJ96" s="74"/>
      <c r="DKK96" s="74"/>
      <c r="DKL96" s="74"/>
      <c r="DKM96" s="74"/>
      <c r="DKN96" s="74"/>
      <c r="DKO96" s="74"/>
      <c r="DKP96" s="74"/>
      <c r="DKQ96" s="74"/>
      <c r="DKR96" s="74"/>
      <c r="DKS96" s="74"/>
      <c r="DKT96" s="74"/>
      <c r="DKU96" s="74"/>
      <c r="DKV96" s="74"/>
      <c r="DKW96" s="74"/>
      <c r="DKX96" s="74"/>
      <c r="DKY96" s="74"/>
      <c r="DKZ96" s="74"/>
      <c r="DLA96" s="74"/>
      <c r="DLB96" s="74"/>
      <c r="DLC96" s="74"/>
      <c r="DLD96" s="74"/>
      <c r="DLE96" s="74"/>
      <c r="DLF96" s="74"/>
      <c r="DLG96" s="74"/>
      <c r="DLH96" s="74"/>
      <c r="DLI96" s="74"/>
      <c r="DLJ96" s="74"/>
      <c r="DLK96" s="74"/>
      <c r="DLL96" s="74"/>
      <c r="DLM96" s="74"/>
      <c r="DLN96" s="74"/>
      <c r="DLO96" s="74"/>
      <c r="DLP96" s="74"/>
      <c r="DLQ96" s="74"/>
      <c r="DLR96" s="74"/>
      <c r="DLS96" s="74"/>
      <c r="DLT96" s="74"/>
      <c r="DLU96" s="74"/>
      <c r="DLV96" s="74"/>
      <c r="DLW96" s="74"/>
      <c r="DLX96" s="74"/>
      <c r="DLY96" s="74"/>
      <c r="DLZ96" s="74"/>
      <c r="DMA96" s="74"/>
      <c r="DMB96" s="74"/>
      <c r="DMC96" s="74"/>
      <c r="DMD96" s="74"/>
      <c r="DME96" s="74"/>
      <c r="DMF96" s="74"/>
      <c r="DMG96" s="74"/>
      <c r="DMH96" s="74"/>
      <c r="DMI96" s="74"/>
      <c r="DMJ96" s="74"/>
      <c r="DMK96" s="74"/>
      <c r="DML96" s="74"/>
      <c r="DMM96" s="74"/>
      <c r="DMN96" s="74"/>
      <c r="DMO96" s="74"/>
      <c r="DMP96" s="74"/>
      <c r="DMQ96" s="74"/>
      <c r="DMR96" s="74"/>
      <c r="DMS96" s="74"/>
      <c r="DMT96" s="74"/>
      <c r="DMU96" s="74"/>
      <c r="DMV96" s="74"/>
      <c r="DMW96" s="74"/>
      <c r="DMX96" s="74"/>
      <c r="DMY96" s="74"/>
      <c r="DMZ96" s="74"/>
      <c r="DNA96" s="74"/>
      <c r="DNB96" s="74"/>
      <c r="DNC96" s="74"/>
      <c r="DND96" s="74"/>
      <c r="DNE96" s="74"/>
      <c r="DNF96" s="74"/>
      <c r="DNG96" s="74"/>
      <c r="DNH96" s="74"/>
      <c r="DNI96" s="74"/>
      <c r="DNJ96" s="74"/>
      <c r="DNK96" s="74"/>
      <c r="DNL96" s="74"/>
      <c r="DNM96" s="74"/>
      <c r="DNN96" s="74"/>
      <c r="DNO96" s="74"/>
      <c r="DNP96" s="74"/>
      <c r="DNQ96" s="74"/>
      <c r="DNR96" s="74"/>
      <c r="DNS96" s="74"/>
      <c r="DNT96" s="74"/>
      <c r="DNU96" s="74"/>
      <c r="DNV96" s="74"/>
      <c r="DNW96" s="74"/>
      <c r="DNX96" s="74"/>
      <c r="DNY96" s="74"/>
      <c r="DNZ96" s="74"/>
      <c r="DOA96" s="74"/>
      <c r="DOB96" s="74"/>
      <c r="DOC96" s="74"/>
      <c r="DOD96" s="74"/>
      <c r="DOE96" s="74"/>
      <c r="DOF96" s="74"/>
      <c r="DOG96" s="74"/>
      <c r="DOH96" s="74"/>
      <c r="DOI96" s="74"/>
      <c r="DOJ96" s="74"/>
      <c r="DOK96" s="74"/>
      <c r="DOL96" s="74"/>
      <c r="DOM96" s="74"/>
      <c r="DON96" s="74"/>
      <c r="DOO96" s="74"/>
      <c r="DOP96" s="74"/>
      <c r="DOQ96" s="74"/>
      <c r="DOR96" s="74"/>
      <c r="DOS96" s="74"/>
      <c r="DOT96" s="74"/>
      <c r="DOU96" s="74"/>
      <c r="DOV96" s="74"/>
      <c r="DOW96" s="74"/>
      <c r="DOX96" s="74"/>
      <c r="DOY96" s="74"/>
      <c r="DOZ96" s="74"/>
      <c r="DPA96" s="74"/>
      <c r="DPB96" s="74"/>
      <c r="DPC96" s="74"/>
      <c r="DPD96" s="74"/>
      <c r="DPE96" s="74"/>
      <c r="DPF96" s="74"/>
      <c r="DPG96" s="74"/>
      <c r="DPH96" s="74"/>
      <c r="DPI96" s="74"/>
      <c r="DPJ96" s="74"/>
      <c r="DPK96" s="74"/>
      <c r="DPL96" s="74"/>
      <c r="DPM96" s="74"/>
      <c r="DPN96" s="74"/>
      <c r="DPO96" s="74"/>
      <c r="DPP96" s="74"/>
      <c r="DPQ96" s="74"/>
      <c r="DPR96" s="74"/>
      <c r="DPS96" s="74"/>
      <c r="DPT96" s="74"/>
      <c r="DPU96" s="74"/>
      <c r="DPV96" s="74"/>
      <c r="DPW96" s="74"/>
      <c r="DPX96" s="74"/>
      <c r="DPY96" s="74"/>
      <c r="DPZ96" s="74"/>
      <c r="DQA96" s="74"/>
      <c r="DQB96" s="74"/>
      <c r="DQC96" s="74"/>
      <c r="DQD96" s="74"/>
      <c r="DQE96" s="74"/>
      <c r="DQF96" s="74"/>
      <c r="DQG96" s="74"/>
      <c r="DQH96" s="74"/>
      <c r="DQI96" s="74"/>
      <c r="DQJ96" s="74"/>
      <c r="DQK96" s="74"/>
      <c r="DQL96" s="74"/>
      <c r="DQM96" s="74"/>
      <c r="DQN96" s="74"/>
      <c r="DQO96" s="74"/>
      <c r="DQP96" s="74"/>
      <c r="DQQ96" s="74"/>
      <c r="DQR96" s="74"/>
      <c r="DQS96" s="74"/>
      <c r="DQT96" s="74"/>
      <c r="DQU96" s="74"/>
      <c r="DQV96" s="74"/>
      <c r="DQW96" s="74"/>
      <c r="DQX96" s="74"/>
      <c r="DQY96" s="74"/>
      <c r="DQZ96" s="74"/>
      <c r="DRA96" s="74"/>
      <c r="DRB96" s="74"/>
      <c r="DRC96" s="74"/>
      <c r="DRD96" s="74"/>
      <c r="DRE96" s="74"/>
      <c r="DRF96" s="74"/>
      <c r="DRG96" s="74"/>
      <c r="DRH96" s="74"/>
      <c r="DRI96" s="74"/>
      <c r="DRJ96" s="74"/>
      <c r="DRK96" s="74"/>
      <c r="DRL96" s="74"/>
      <c r="DRM96" s="74"/>
      <c r="DRN96" s="74"/>
      <c r="DRO96" s="74"/>
      <c r="DRP96" s="74"/>
      <c r="DRQ96" s="74"/>
      <c r="DRR96" s="74"/>
      <c r="DRS96" s="74"/>
      <c r="DRT96" s="74"/>
      <c r="DRU96" s="74"/>
      <c r="DRV96" s="74"/>
      <c r="DRW96" s="74"/>
      <c r="DRX96" s="74"/>
      <c r="DRY96" s="74"/>
      <c r="DRZ96" s="74"/>
      <c r="DSA96" s="74"/>
      <c r="DSB96" s="74"/>
      <c r="DSC96" s="74"/>
      <c r="DSD96" s="74"/>
      <c r="DSE96" s="74"/>
      <c r="DSF96" s="74"/>
      <c r="DSG96" s="74"/>
      <c r="DSH96" s="74"/>
      <c r="DSI96" s="74"/>
      <c r="DSJ96" s="74"/>
      <c r="DSK96" s="74"/>
      <c r="DSL96" s="74"/>
      <c r="DSM96" s="74"/>
      <c r="DSN96" s="74"/>
      <c r="DSO96" s="74"/>
      <c r="DSP96" s="74"/>
      <c r="DSQ96" s="74"/>
      <c r="DSR96" s="74"/>
      <c r="DSS96" s="74"/>
      <c r="DST96" s="74"/>
      <c r="DSU96" s="74"/>
      <c r="DSV96" s="74"/>
      <c r="DSW96" s="74"/>
      <c r="DSX96" s="74"/>
      <c r="DSY96" s="74"/>
      <c r="DSZ96" s="74"/>
      <c r="DTA96" s="74"/>
      <c r="DTB96" s="74"/>
      <c r="DTC96" s="74"/>
      <c r="DTD96" s="74"/>
      <c r="DTE96" s="74"/>
      <c r="DTF96" s="74"/>
      <c r="DTG96" s="74"/>
      <c r="DTH96" s="74"/>
      <c r="DTI96" s="74"/>
      <c r="DTJ96" s="74"/>
      <c r="DTK96" s="74"/>
      <c r="DTL96" s="74"/>
      <c r="DTM96" s="74"/>
      <c r="DTN96" s="74"/>
      <c r="DTO96" s="74"/>
      <c r="DTP96" s="74"/>
      <c r="DTQ96" s="74"/>
      <c r="DTR96" s="74"/>
      <c r="DTS96" s="74"/>
      <c r="DTT96" s="74"/>
      <c r="DTU96" s="74"/>
      <c r="DTV96" s="74"/>
      <c r="DTW96" s="74"/>
      <c r="DTX96" s="74"/>
      <c r="DTY96" s="74"/>
      <c r="DTZ96" s="74"/>
      <c r="DUA96" s="74"/>
      <c r="DUB96" s="74"/>
      <c r="DUC96" s="74"/>
      <c r="DUD96" s="74"/>
      <c r="DUE96" s="74"/>
      <c r="DUF96" s="74"/>
      <c r="DUG96" s="74"/>
      <c r="DUH96" s="74"/>
      <c r="DUI96" s="74"/>
      <c r="DUJ96" s="74"/>
      <c r="DUK96" s="74"/>
      <c r="DUL96" s="74"/>
      <c r="DUM96" s="74"/>
      <c r="DUN96" s="74"/>
      <c r="DUO96" s="74"/>
      <c r="DUP96" s="74"/>
      <c r="DUQ96" s="74"/>
      <c r="DUR96" s="74"/>
      <c r="DUS96" s="74"/>
      <c r="DUT96" s="74"/>
      <c r="DUU96" s="74"/>
      <c r="DUV96" s="74"/>
      <c r="DUW96" s="74"/>
      <c r="DUX96" s="74"/>
      <c r="DUY96" s="74"/>
      <c r="DUZ96" s="74"/>
      <c r="DVA96" s="74"/>
      <c r="DVB96" s="74"/>
      <c r="DVC96" s="74"/>
      <c r="DVD96" s="74"/>
      <c r="DVE96" s="74"/>
      <c r="DVF96" s="74"/>
      <c r="DVG96" s="74"/>
      <c r="DVH96" s="74"/>
      <c r="DVI96" s="74"/>
      <c r="DVJ96" s="74"/>
      <c r="DVK96" s="74"/>
      <c r="DVL96" s="74"/>
      <c r="DVM96" s="74"/>
      <c r="DVN96" s="74"/>
      <c r="DVO96" s="74"/>
      <c r="DVP96" s="74"/>
      <c r="DVQ96" s="74"/>
      <c r="DVR96" s="74"/>
      <c r="DVS96" s="74"/>
      <c r="DVT96" s="74"/>
      <c r="DVU96" s="74"/>
      <c r="DVV96" s="74"/>
      <c r="DVW96" s="74"/>
      <c r="DVX96" s="74"/>
      <c r="DVY96" s="74"/>
      <c r="DVZ96" s="74"/>
      <c r="DWA96" s="74"/>
      <c r="DWB96" s="74"/>
      <c r="DWC96" s="74"/>
      <c r="DWD96" s="74"/>
      <c r="DWE96" s="74"/>
      <c r="DWF96" s="74"/>
      <c r="DWG96" s="74"/>
      <c r="DWH96" s="74"/>
      <c r="DWI96" s="74"/>
      <c r="DWJ96" s="74"/>
      <c r="DWK96" s="74"/>
      <c r="DWL96" s="74"/>
      <c r="DWM96" s="74"/>
      <c r="DWN96" s="74"/>
      <c r="DWO96" s="74"/>
      <c r="DWP96" s="74"/>
      <c r="DWQ96" s="74"/>
      <c r="DWR96" s="74"/>
      <c r="DWS96" s="74"/>
      <c r="DWT96" s="74"/>
      <c r="DWU96" s="74"/>
      <c r="DWV96" s="74"/>
      <c r="DWW96" s="74"/>
      <c r="DWX96" s="74"/>
      <c r="DWY96" s="74"/>
      <c r="DWZ96" s="74"/>
      <c r="DXA96" s="74"/>
      <c r="DXB96" s="74"/>
      <c r="DXC96" s="74"/>
      <c r="DXD96" s="74"/>
      <c r="DXE96" s="74"/>
      <c r="DXF96" s="74"/>
      <c r="DXG96" s="74"/>
      <c r="DXH96" s="74"/>
      <c r="DXI96" s="74"/>
      <c r="DXJ96" s="74"/>
      <c r="DXK96" s="74"/>
      <c r="DXL96" s="74"/>
      <c r="DXM96" s="74"/>
      <c r="DXN96" s="74"/>
      <c r="DXO96" s="74"/>
      <c r="DXP96" s="74"/>
      <c r="DXQ96" s="74"/>
      <c r="DXR96" s="74"/>
      <c r="DXS96" s="74"/>
      <c r="DXT96" s="74"/>
      <c r="DXU96" s="74"/>
      <c r="DXV96" s="74"/>
      <c r="DXW96" s="74"/>
      <c r="DXX96" s="74"/>
      <c r="DXY96" s="74"/>
      <c r="DXZ96" s="74"/>
      <c r="DYA96" s="74"/>
      <c r="DYB96" s="74"/>
      <c r="DYC96" s="74"/>
      <c r="DYD96" s="74"/>
      <c r="DYE96" s="74"/>
      <c r="DYF96" s="74"/>
      <c r="DYG96" s="74"/>
      <c r="DYH96" s="74"/>
      <c r="DYI96" s="74"/>
      <c r="DYJ96" s="74"/>
      <c r="DYK96" s="74"/>
      <c r="DYL96" s="74"/>
      <c r="DYM96" s="74"/>
      <c r="DYN96" s="74"/>
      <c r="DYO96" s="74"/>
      <c r="DYP96" s="74"/>
      <c r="DYQ96" s="74"/>
      <c r="DYR96" s="74"/>
      <c r="DYS96" s="74"/>
      <c r="DYT96" s="74"/>
      <c r="DYU96" s="74"/>
      <c r="DYV96" s="74"/>
      <c r="DYW96" s="74"/>
      <c r="DYX96" s="74"/>
      <c r="DYY96" s="74"/>
      <c r="DYZ96" s="74"/>
      <c r="DZA96" s="74"/>
      <c r="DZB96" s="74"/>
      <c r="DZC96" s="74"/>
      <c r="DZD96" s="74"/>
      <c r="DZE96" s="74"/>
      <c r="DZF96" s="74"/>
      <c r="DZG96" s="74"/>
      <c r="DZH96" s="74"/>
      <c r="DZI96" s="74"/>
      <c r="DZJ96" s="74"/>
      <c r="DZK96" s="74"/>
      <c r="DZL96" s="74"/>
      <c r="DZM96" s="74"/>
      <c r="DZN96" s="74"/>
      <c r="DZO96" s="74"/>
      <c r="DZP96" s="74"/>
      <c r="DZQ96" s="74"/>
      <c r="DZR96" s="74"/>
      <c r="DZS96" s="74"/>
      <c r="DZT96" s="74"/>
      <c r="DZU96" s="74"/>
      <c r="DZV96" s="74"/>
      <c r="DZW96" s="74"/>
      <c r="DZX96" s="74"/>
      <c r="DZY96" s="74"/>
      <c r="DZZ96" s="74"/>
      <c r="EAA96" s="74"/>
      <c r="EAB96" s="74"/>
      <c r="EAC96" s="74"/>
      <c r="EAD96" s="74"/>
      <c r="EAE96" s="74"/>
      <c r="EAF96" s="74"/>
      <c r="EAG96" s="74"/>
      <c r="EAH96" s="74"/>
      <c r="EAI96" s="74"/>
      <c r="EAJ96" s="74"/>
      <c r="EAK96" s="74"/>
      <c r="EAL96" s="74"/>
      <c r="EAM96" s="74"/>
      <c r="EAN96" s="74"/>
      <c r="EAO96" s="74"/>
      <c r="EAP96" s="74"/>
      <c r="EAQ96" s="74"/>
      <c r="EAR96" s="74"/>
      <c r="EAS96" s="74"/>
      <c r="EAT96" s="74"/>
      <c r="EAU96" s="74"/>
      <c r="EAV96" s="74"/>
      <c r="EAW96" s="74"/>
      <c r="EAX96" s="74"/>
      <c r="EAY96" s="74"/>
      <c r="EAZ96" s="74"/>
      <c r="EBA96" s="74"/>
      <c r="EBB96" s="74"/>
      <c r="EBC96" s="74"/>
      <c r="EBD96" s="74"/>
      <c r="EBE96" s="74"/>
      <c r="EBF96" s="74"/>
      <c r="EBG96" s="74"/>
      <c r="EBH96" s="74"/>
      <c r="EBI96" s="74"/>
      <c r="EBJ96" s="74"/>
      <c r="EBK96" s="74"/>
      <c r="EBL96" s="74"/>
      <c r="EBM96" s="74"/>
      <c r="EBN96" s="74"/>
      <c r="EBO96" s="74"/>
      <c r="EBP96" s="74"/>
      <c r="EBQ96" s="74"/>
      <c r="EBR96" s="74"/>
      <c r="EBS96" s="74"/>
      <c r="EBT96" s="74"/>
      <c r="EBU96" s="74"/>
      <c r="EBV96" s="74"/>
      <c r="EBW96" s="74"/>
      <c r="EBX96" s="74"/>
      <c r="EBY96" s="74"/>
      <c r="EBZ96" s="74"/>
      <c r="ECA96" s="74"/>
      <c r="ECB96" s="74"/>
      <c r="ECC96" s="74"/>
      <c r="ECD96" s="74"/>
      <c r="ECE96" s="74"/>
      <c r="ECF96" s="74"/>
      <c r="ECG96" s="74"/>
      <c r="ECH96" s="74"/>
      <c r="ECI96" s="74"/>
      <c r="ECJ96" s="74"/>
      <c r="ECK96" s="74"/>
      <c r="ECL96" s="74"/>
      <c r="ECM96" s="74"/>
      <c r="ECN96" s="74"/>
      <c r="ECO96" s="74"/>
      <c r="ECP96" s="74"/>
      <c r="ECQ96" s="74"/>
      <c r="ECR96" s="74"/>
      <c r="ECS96" s="74"/>
      <c r="ECT96" s="74"/>
      <c r="ECU96" s="74"/>
      <c r="ECV96" s="74"/>
      <c r="ECW96" s="74"/>
      <c r="ECX96" s="74"/>
      <c r="ECY96" s="74"/>
      <c r="ECZ96" s="74"/>
      <c r="EDA96" s="74"/>
      <c r="EDB96" s="74"/>
      <c r="EDC96" s="74"/>
      <c r="EDD96" s="74"/>
      <c r="EDE96" s="74"/>
      <c r="EDF96" s="74"/>
      <c r="EDG96" s="74"/>
      <c r="EDH96" s="74"/>
      <c r="EDI96" s="74"/>
      <c r="EDJ96" s="74"/>
      <c r="EDK96" s="74"/>
      <c r="EDL96" s="74"/>
      <c r="EDM96" s="74"/>
      <c r="EDN96" s="74"/>
      <c r="EDO96" s="74"/>
      <c r="EDP96" s="74"/>
      <c r="EDQ96" s="74"/>
      <c r="EDR96" s="74"/>
      <c r="EDS96" s="74"/>
      <c r="EDT96" s="74"/>
      <c r="EDU96" s="74"/>
      <c r="EDV96" s="74"/>
      <c r="EDW96" s="74"/>
      <c r="EDX96" s="74"/>
      <c r="EDY96" s="74"/>
      <c r="EDZ96" s="74"/>
      <c r="EEA96" s="74"/>
      <c r="EEB96" s="74"/>
      <c r="EEC96" s="74"/>
      <c r="EED96" s="74"/>
      <c r="EEE96" s="74"/>
      <c r="EEF96" s="74"/>
      <c r="EEG96" s="74"/>
      <c r="EEH96" s="74"/>
      <c r="EEI96" s="74"/>
      <c r="EEJ96" s="74"/>
      <c r="EEK96" s="74"/>
      <c r="EEL96" s="74"/>
      <c r="EEM96" s="74"/>
      <c r="EEN96" s="74"/>
      <c r="EEO96" s="74"/>
      <c r="EEP96" s="74"/>
      <c r="EEQ96" s="74"/>
      <c r="EER96" s="74"/>
      <c r="EES96" s="74"/>
      <c r="EET96" s="74"/>
      <c r="EEU96" s="74"/>
      <c r="EEV96" s="74"/>
      <c r="EEW96" s="74"/>
      <c r="EEX96" s="74"/>
      <c r="EEY96" s="74"/>
      <c r="EEZ96" s="74"/>
      <c r="EFA96" s="74"/>
      <c r="EFB96" s="74"/>
      <c r="EFC96" s="74"/>
      <c r="EFD96" s="74"/>
      <c r="EFE96" s="74"/>
      <c r="EFF96" s="74"/>
      <c r="EFG96" s="74"/>
      <c r="EFH96" s="74"/>
      <c r="EFI96" s="74"/>
      <c r="EFJ96" s="74"/>
      <c r="EFK96" s="74"/>
      <c r="EFL96" s="74"/>
      <c r="EFM96" s="74"/>
      <c r="EFN96" s="74"/>
      <c r="EFO96" s="74"/>
      <c r="EFP96" s="74"/>
      <c r="EFQ96" s="74"/>
      <c r="EFR96" s="74"/>
      <c r="EFS96" s="74"/>
      <c r="EFT96" s="74"/>
      <c r="EFU96" s="74"/>
      <c r="EFV96" s="74"/>
      <c r="EFW96" s="74"/>
      <c r="EFX96" s="74"/>
      <c r="EFY96" s="74"/>
      <c r="EFZ96" s="74"/>
      <c r="EGA96" s="74"/>
      <c r="EGB96" s="74"/>
      <c r="EGC96" s="74"/>
      <c r="EGD96" s="74"/>
      <c r="EGE96" s="74"/>
      <c r="EGF96" s="74"/>
      <c r="EGG96" s="74"/>
      <c r="EGH96" s="74"/>
      <c r="EGI96" s="74"/>
      <c r="EGJ96" s="74"/>
      <c r="EGK96" s="74"/>
      <c r="EGL96" s="74"/>
      <c r="EGM96" s="74"/>
      <c r="EGN96" s="74"/>
      <c r="EGO96" s="74"/>
      <c r="EGP96" s="74"/>
      <c r="EGQ96" s="74"/>
      <c r="EGR96" s="74"/>
      <c r="EGS96" s="74"/>
      <c r="EGT96" s="74"/>
      <c r="EGU96" s="74"/>
      <c r="EGV96" s="74"/>
      <c r="EGW96" s="74"/>
      <c r="EGX96" s="74"/>
      <c r="EGY96" s="74"/>
      <c r="EGZ96" s="74"/>
      <c r="EHA96" s="74"/>
      <c r="EHB96" s="74"/>
      <c r="EHC96" s="74"/>
      <c r="EHD96" s="74"/>
      <c r="EHE96" s="74"/>
      <c r="EHF96" s="74"/>
      <c r="EHG96" s="74"/>
      <c r="EHH96" s="74"/>
      <c r="EHI96" s="74"/>
      <c r="EHJ96" s="74"/>
      <c r="EHK96" s="74"/>
      <c r="EHL96" s="74"/>
      <c r="EHM96" s="74"/>
      <c r="EHN96" s="74"/>
      <c r="EHO96" s="74"/>
      <c r="EHP96" s="74"/>
      <c r="EHQ96" s="74"/>
      <c r="EHR96" s="74"/>
      <c r="EHS96" s="74"/>
      <c r="EHT96" s="74"/>
      <c r="EHU96" s="74"/>
      <c r="EHV96" s="74"/>
      <c r="EHW96" s="74"/>
      <c r="EHX96" s="74"/>
      <c r="EHY96" s="74"/>
      <c r="EHZ96" s="74"/>
      <c r="EIA96" s="74"/>
      <c r="EIB96" s="74"/>
      <c r="EIC96" s="74"/>
      <c r="EID96" s="74"/>
      <c r="EIE96" s="74"/>
      <c r="EIF96" s="74"/>
      <c r="EIG96" s="74"/>
      <c r="EIH96" s="74"/>
      <c r="EII96" s="74"/>
      <c r="EIJ96" s="74"/>
      <c r="EIK96" s="74"/>
      <c r="EIL96" s="74"/>
      <c r="EIM96" s="74"/>
      <c r="EIN96" s="74"/>
      <c r="EIO96" s="74"/>
      <c r="EIP96" s="74"/>
      <c r="EIQ96" s="74"/>
      <c r="EIR96" s="74"/>
      <c r="EIS96" s="74"/>
      <c r="EIT96" s="74"/>
      <c r="EIU96" s="74"/>
      <c r="EIV96" s="74"/>
      <c r="EIW96" s="74"/>
      <c r="EIX96" s="74"/>
      <c r="EIY96" s="74"/>
      <c r="EIZ96" s="74"/>
      <c r="EJA96" s="74"/>
      <c r="EJB96" s="74"/>
      <c r="EJC96" s="74"/>
      <c r="EJD96" s="74"/>
      <c r="EJE96" s="74"/>
      <c r="EJF96" s="74"/>
      <c r="EJG96" s="74"/>
      <c r="EJH96" s="74"/>
      <c r="EJI96" s="74"/>
      <c r="EJJ96" s="74"/>
      <c r="EJK96" s="74"/>
      <c r="EJL96" s="74"/>
      <c r="EJM96" s="74"/>
      <c r="EJN96" s="74"/>
      <c r="EJO96" s="74"/>
      <c r="EJP96" s="74"/>
      <c r="EJQ96" s="74"/>
      <c r="EJR96" s="74"/>
      <c r="EJS96" s="74"/>
      <c r="EJT96" s="74"/>
      <c r="EJU96" s="74"/>
      <c r="EJV96" s="74"/>
      <c r="EJW96" s="74"/>
      <c r="EJX96" s="74"/>
      <c r="EJY96" s="74"/>
      <c r="EJZ96" s="74"/>
      <c r="EKA96" s="74"/>
      <c r="EKB96" s="74"/>
      <c r="EKC96" s="74"/>
      <c r="EKD96" s="74"/>
      <c r="EKE96" s="74"/>
      <c r="EKF96" s="74"/>
      <c r="EKG96" s="74"/>
      <c r="EKH96" s="74"/>
      <c r="EKI96" s="74"/>
      <c r="EKJ96" s="74"/>
      <c r="EKK96" s="74"/>
      <c r="EKL96" s="74"/>
      <c r="EKM96" s="74"/>
      <c r="EKN96" s="74"/>
      <c r="EKO96" s="74"/>
      <c r="EKP96" s="74"/>
      <c r="EKQ96" s="74"/>
      <c r="EKR96" s="74"/>
      <c r="EKS96" s="74"/>
      <c r="EKT96" s="74"/>
      <c r="EKU96" s="74"/>
      <c r="EKV96" s="74"/>
      <c r="EKW96" s="74"/>
      <c r="EKX96" s="74"/>
      <c r="EKY96" s="74"/>
      <c r="EKZ96" s="74"/>
      <c r="ELA96" s="74"/>
      <c r="ELB96" s="74"/>
      <c r="ELC96" s="74"/>
      <c r="ELD96" s="74"/>
      <c r="ELE96" s="74"/>
      <c r="ELF96" s="74"/>
      <c r="ELG96" s="74"/>
      <c r="ELH96" s="74"/>
      <c r="ELI96" s="74"/>
      <c r="ELJ96" s="74"/>
      <c r="ELK96" s="74"/>
      <c r="ELL96" s="74"/>
      <c r="ELM96" s="74"/>
      <c r="ELN96" s="74"/>
      <c r="ELO96" s="74"/>
      <c r="ELP96" s="74"/>
      <c r="ELQ96" s="74"/>
      <c r="ELR96" s="74"/>
      <c r="ELS96" s="74"/>
      <c r="ELT96" s="74"/>
      <c r="ELU96" s="74"/>
      <c r="ELV96" s="74"/>
      <c r="ELW96" s="74"/>
      <c r="ELX96" s="74"/>
      <c r="ELY96" s="74"/>
      <c r="ELZ96" s="74"/>
      <c r="EMA96" s="74"/>
      <c r="EMB96" s="74"/>
      <c r="EMC96" s="74"/>
      <c r="EMD96" s="74"/>
      <c r="EME96" s="74"/>
      <c r="EMF96" s="74"/>
      <c r="EMG96" s="74"/>
      <c r="EMH96" s="74"/>
      <c r="EMI96" s="74"/>
      <c r="EMJ96" s="74"/>
      <c r="EMK96" s="74"/>
      <c r="EML96" s="74"/>
      <c r="EMM96" s="74"/>
      <c r="EMN96" s="74"/>
      <c r="EMO96" s="74"/>
      <c r="EMP96" s="74"/>
      <c r="EMQ96" s="74"/>
      <c r="EMR96" s="74"/>
      <c r="EMS96" s="74"/>
      <c r="EMT96" s="74"/>
      <c r="EMU96" s="74"/>
      <c r="EMV96" s="74"/>
      <c r="EMW96" s="74"/>
      <c r="EMX96" s="74"/>
      <c r="EMY96" s="74"/>
      <c r="EMZ96" s="74"/>
      <c r="ENA96" s="74"/>
      <c r="ENB96" s="74"/>
      <c r="ENC96" s="74"/>
      <c r="END96" s="74"/>
      <c r="ENE96" s="74"/>
      <c r="ENF96" s="74"/>
      <c r="ENG96" s="74"/>
      <c r="ENH96" s="74"/>
      <c r="ENI96" s="74"/>
      <c r="ENJ96" s="74"/>
      <c r="ENK96" s="74"/>
      <c r="ENL96" s="74"/>
      <c r="ENM96" s="74"/>
      <c r="ENN96" s="74"/>
      <c r="ENO96" s="74"/>
      <c r="ENP96" s="74"/>
      <c r="ENQ96" s="74"/>
      <c r="ENR96" s="74"/>
      <c r="ENS96" s="74"/>
      <c r="ENT96" s="74"/>
      <c r="ENU96" s="74"/>
      <c r="ENV96" s="74"/>
      <c r="ENW96" s="74"/>
      <c r="ENX96" s="74"/>
      <c r="ENY96" s="74"/>
      <c r="ENZ96" s="74"/>
      <c r="EOA96" s="74"/>
      <c r="EOB96" s="74"/>
      <c r="EOC96" s="74"/>
      <c r="EOD96" s="74"/>
      <c r="EOE96" s="74"/>
      <c r="EOF96" s="74"/>
      <c r="EOG96" s="74"/>
      <c r="EOH96" s="74"/>
      <c r="EOI96" s="74"/>
      <c r="EOJ96" s="74"/>
      <c r="EOK96" s="74"/>
      <c r="EOL96" s="74"/>
      <c r="EOM96" s="74"/>
      <c r="EON96" s="74"/>
      <c r="EOO96" s="74"/>
      <c r="EOP96" s="74"/>
      <c r="EOQ96" s="74"/>
      <c r="EOR96" s="74"/>
      <c r="EOS96" s="74"/>
      <c r="EOT96" s="74"/>
      <c r="EOU96" s="74"/>
      <c r="EOV96" s="74"/>
      <c r="EOW96" s="74"/>
      <c r="EOX96" s="74"/>
      <c r="EOY96" s="74"/>
      <c r="EOZ96" s="74"/>
      <c r="EPA96" s="74"/>
      <c r="EPB96" s="74"/>
      <c r="EPC96" s="74"/>
      <c r="EPD96" s="74"/>
      <c r="EPE96" s="74"/>
      <c r="EPF96" s="74"/>
      <c r="EPG96" s="74"/>
      <c r="EPH96" s="74"/>
      <c r="EPI96" s="74"/>
      <c r="EPJ96" s="74"/>
      <c r="EPK96" s="74"/>
      <c r="EPL96" s="74"/>
      <c r="EPM96" s="74"/>
      <c r="EPN96" s="74"/>
      <c r="EPO96" s="74"/>
      <c r="EPP96" s="74"/>
      <c r="EPQ96" s="74"/>
      <c r="EPR96" s="74"/>
      <c r="EPS96" s="74"/>
      <c r="EPT96" s="74"/>
      <c r="EPU96" s="74"/>
      <c r="EPV96" s="74"/>
      <c r="EPW96" s="74"/>
      <c r="EPX96" s="74"/>
      <c r="EPY96" s="74"/>
      <c r="EPZ96" s="74"/>
      <c r="EQA96" s="74"/>
      <c r="EQB96" s="74"/>
      <c r="EQC96" s="74"/>
      <c r="EQD96" s="74"/>
      <c r="EQE96" s="74"/>
      <c r="EQF96" s="74"/>
      <c r="EQG96" s="74"/>
      <c r="EQH96" s="74"/>
      <c r="EQI96" s="74"/>
      <c r="EQJ96" s="74"/>
      <c r="EQK96" s="74"/>
      <c r="EQL96" s="74"/>
      <c r="EQM96" s="74"/>
      <c r="EQN96" s="74"/>
      <c r="EQO96" s="74"/>
      <c r="EQP96" s="74"/>
      <c r="EQQ96" s="74"/>
      <c r="EQR96" s="74"/>
      <c r="EQS96" s="74"/>
      <c r="EQT96" s="74"/>
      <c r="EQU96" s="74"/>
      <c r="EQV96" s="74"/>
      <c r="EQW96" s="74"/>
      <c r="EQX96" s="74"/>
      <c r="EQY96" s="74"/>
      <c r="EQZ96" s="74"/>
      <c r="ERA96" s="74"/>
      <c r="ERB96" s="74"/>
      <c r="ERC96" s="74"/>
      <c r="ERD96" s="74"/>
      <c r="ERE96" s="74"/>
      <c r="ERF96" s="74"/>
      <c r="ERG96" s="74"/>
      <c r="ERH96" s="74"/>
      <c r="ERI96" s="74"/>
      <c r="ERJ96" s="74"/>
      <c r="ERK96" s="74"/>
      <c r="ERL96" s="74"/>
      <c r="ERM96" s="74"/>
      <c r="ERN96" s="74"/>
      <c r="ERO96" s="74"/>
      <c r="ERP96" s="74"/>
      <c r="ERQ96" s="74"/>
      <c r="ERR96" s="74"/>
      <c r="ERS96" s="74"/>
      <c r="ERT96" s="74"/>
      <c r="ERU96" s="74"/>
      <c r="ERV96" s="74"/>
      <c r="ERW96" s="74"/>
      <c r="ERX96" s="74"/>
      <c r="ERY96" s="74"/>
      <c r="ERZ96" s="74"/>
      <c r="ESA96" s="74"/>
      <c r="ESB96" s="74"/>
      <c r="ESC96" s="74"/>
      <c r="ESD96" s="74"/>
      <c r="ESE96" s="74"/>
      <c r="ESF96" s="74"/>
      <c r="ESG96" s="74"/>
      <c r="ESH96" s="74"/>
      <c r="ESI96" s="74"/>
      <c r="ESJ96" s="74"/>
      <c r="ESK96" s="74"/>
      <c r="ESL96" s="74"/>
      <c r="ESM96" s="74"/>
      <c r="ESN96" s="74"/>
      <c r="ESO96" s="74"/>
      <c r="ESP96" s="74"/>
      <c r="ESQ96" s="74"/>
      <c r="ESR96" s="74"/>
      <c r="ESS96" s="74"/>
      <c r="EST96" s="74"/>
      <c r="ESU96" s="74"/>
      <c r="ESV96" s="74"/>
      <c r="ESW96" s="74"/>
      <c r="ESX96" s="74"/>
      <c r="ESY96" s="74"/>
      <c r="ESZ96" s="74"/>
      <c r="ETA96" s="74"/>
      <c r="ETB96" s="74"/>
      <c r="ETC96" s="74"/>
      <c r="ETD96" s="74"/>
      <c r="ETE96" s="74"/>
      <c r="ETF96" s="74"/>
      <c r="ETG96" s="74"/>
      <c r="ETH96" s="74"/>
      <c r="ETI96" s="74"/>
      <c r="ETJ96" s="74"/>
      <c r="ETK96" s="74"/>
      <c r="ETL96" s="74"/>
      <c r="ETM96" s="74"/>
      <c r="ETN96" s="74"/>
      <c r="ETO96" s="74"/>
      <c r="ETP96" s="74"/>
      <c r="ETQ96" s="74"/>
      <c r="ETR96" s="74"/>
      <c r="ETS96" s="74"/>
      <c r="ETT96" s="74"/>
      <c r="ETU96" s="74"/>
      <c r="ETV96" s="74"/>
      <c r="ETW96" s="74"/>
      <c r="ETX96" s="74"/>
      <c r="ETY96" s="74"/>
      <c r="ETZ96" s="74"/>
      <c r="EUA96" s="74"/>
      <c r="EUB96" s="74"/>
      <c r="EUC96" s="74"/>
      <c r="EUD96" s="74"/>
      <c r="EUE96" s="74"/>
      <c r="EUF96" s="74"/>
      <c r="EUG96" s="74"/>
      <c r="EUH96" s="74"/>
      <c r="EUI96" s="74"/>
      <c r="EUJ96" s="74"/>
      <c r="EUK96" s="74"/>
      <c r="EUL96" s="74"/>
      <c r="EUM96" s="74"/>
      <c r="EUN96" s="74"/>
      <c r="EUO96" s="74"/>
      <c r="EUP96" s="74"/>
      <c r="EUQ96" s="74"/>
      <c r="EUR96" s="74"/>
      <c r="EUS96" s="74"/>
      <c r="EUT96" s="74"/>
      <c r="EUU96" s="74"/>
      <c r="EUV96" s="74"/>
      <c r="EUW96" s="74"/>
      <c r="EUX96" s="74"/>
      <c r="EUY96" s="74"/>
      <c r="EUZ96" s="74"/>
      <c r="EVA96" s="74"/>
      <c r="EVB96" s="74"/>
      <c r="EVC96" s="74"/>
      <c r="EVD96" s="74"/>
      <c r="EVE96" s="74"/>
      <c r="EVF96" s="74"/>
      <c r="EVG96" s="74"/>
      <c r="EVH96" s="74"/>
      <c r="EVI96" s="74"/>
      <c r="EVJ96" s="74"/>
      <c r="EVK96" s="74"/>
      <c r="EVL96" s="74"/>
      <c r="EVM96" s="74"/>
      <c r="EVN96" s="74"/>
      <c r="EVO96" s="74"/>
      <c r="EVP96" s="74"/>
      <c r="EVQ96" s="74"/>
      <c r="EVR96" s="74"/>
      <c r="EVS96" s="74"/>
      <c r="EVT96" s="74"/>
      <c r="EVU96" s="74"/>
      <c r="EVV96" s="74"/>
      <c r="EVW96" s="74"/>
      <c r="EVX96" s="74"/>
      <c r="EVY96" s="74"/>
      <c r="EVZ96" s="74"/>
      <c r="EWA96" s="74"/>
      <c r="EWB96" s="74"/>
      <c r="EWC96" s="74"/>
      <c r="EWD96" s="74"/>
      <c r="EWE96" s="74"/>
      <c r="EWF96" s="74"/>
      <c r="EWG96" s="74"/>
      <c r="EWH96" s="74"/>
      <c r="EWI96" s="74"/>
      <c r="EWJ96" s="74"/>
      <c r="EWK96" s="74"/>
      <c r="EWL96" s="74"/>
      <c r="EWM96" s="74"/>
      <c r="EWN96" s="74"/>
      <c r="EWO96" s="74"/>
      <c r="EWP96" s="74"/>
      <c r="EWQ96" s="74"/>
      <c r="EWR96" s="74"/>
      <c r="EWS96" s="74"/>
      <c r="EWT96" s="74"/>
      <c r="EWU96" s="74"/>
      <c r="EWV96" s="74"/>
      <c r="EWW96" s="74"/>
      <c r="EWX96" s="74"/>
      <c r="EWY96" s="74"/>
      <c r="EWZ96" s="74"/>
      <c r="EXA96" s="74"/>
      <c r="EXB96" s="74"/>
      <c r="EXC96" s="74"/>
      <c r="EXD96" s="74"/>
      <c r="EXE96" s="74"/>
      <c r="EXF96" s="74"/>
      <c r="EXG96" s="74"/>
      <c r="EXH96" s="74"/>
      <c r="EXI96" s="74"/>
      <c r="EXJ96" s="74"/>
      <c r="EXK96" s="74"/>
      <c r="EXL96" s="74"/>
      <c r="EXM96" s="74"/>
      <c r="EXN96" s="74"/>
      <c r="EXO96" s="74"/>
      <c r="EXP96" s="74"/>
      <c r="EXQ96" s="74"/>
      <c r="EXR96" s="74"/>
      <c r="EXS96" s="74"/>
      <c r="EXT96" s="74"/>
      <c r="EXU96" s="74"/>
      <c r="EXV96" s="74"/>
      <c r="EXW96" s="74"/>
      <c r="EXX96" s="74"/>
      <c r="EXY96" s="74"/>
      <c r="EXZ96" s="74"/>
      <c r="EYA96" s="74"/>
      <c r="EYB96" s="74"/>
      <c r="EYC96" s="74"/>
      <c r="EYD96" s="74"/>
      <c r="EYE96" s="74"/>
      <c r="EYF96" s="74"/>
      <c r="EYG96" s="74"/>
      <c r="EYH96" s="74"/>
      <c r="EYI96" s="74"/>
      <c r="EYJ96" s="74"/>
      <c r="EYK96" s="74"/>
      <c r="EYL96" s="74"/>
      <c r="EYM96" s="74"/>
      <c r="EYN96" s="74"/>
      <c r="EYO96" s="74"/>
      <c r="EYP96" s="74"/>
      <c r="EYQ96" s="74"/>
      <c r="EYR96" s="74"/>
      <c r="EYS96" s="74"/>
      <c r="EYT96" s="74"/>
      <c r="EYU96" s="74"/>
      <c r="EYV96" s="74"/>
      <c r="EYW96" s="74"/>
      <c r="EYX96" s="74"/>
      <c r="EYY96" s="74"/>
      <c r="EYZ96" s="74"/>
      <c r="EZA96" s="74"/>
      <c r="EZB96" s="74"/>
      <c r="EZC96" s="74"/>
      <c r="EZD96" s="74"/>
      <c r="EZE96" s="74"/>
      <c r="EZF96" s="74"/>
      <c r="EZG96" s="74"/>
      <c r="EZH96" s="74"/>
      <c r="EZI96" s="74"/>
      <c r="EZJ96" s="74"/>
      <c r="EZK96" s="74"/>
      <c r="EZL96" s="74"/>
      <c r="EZM96" s="74"/>
      <c r="EZN96" s="74"/>
      <c r="EZO96" s="74"/>
      <c r="EZP96" s="74"/>
      <c r="EZQ96" s="74"/>
      <c r="EZR96" s="74"/>
      <c r="EZS96" s="74"/>
      <c r="EZT96" s="74"/>
      <c r="EZU96" s="74"/>
      <c r="EZV96" s="74"/>
      <c r="EZW96" s="74"/>
      <c r="EZX96" s="74"/>
      <c r="EZY96" s="74"/>
      <c r="EZZ96" s="74"/>
      <c r="FAA96" s="74"/>
      <c r="FAB96" s="74"/>
      <c r="FAC96" s="74"/>
      <c r="FAD96" s="74"/>
      <c r="FAE96" s="74"/>
      <c r="FAF96" s="74"/>
      <c r="FAG96" s="74"/>
      <c r="FAH96" s="74"/>
      <c r="FAI96" s="74"/>
      <c r="FAJ96" s="74"/>
      <c r="FAK96" s="74"/>
      <c r="FAL96" s="74"/>
      <c r="FAM96" s="74"/>
      <c r="FAN96" s="74"/>
      <c r="FAO96" s="74"/>
      <c r="FAP96" s="74"/>
      <c r="FAQ96" s="74"/>
      <c r="FAR96" s="74"/>
      <c r="FAS96" s="74"/>
      <c r="FAT96" s="74"/>
      <c r="FAU96" s="74"/>
      <c r="FAV96" s="74"/>
      <c r="FAW96" s="74"/>
      <c r="FAX96" s="74"/>
      <c r="FAY96" s="74"/>
      <c r="FAZ96" s="74"/>
      <c r="FBA96" s="74"/>
      <c r="FBB96" s="74"/>
      <c r="FBC96" s="74"/>
      <c r="FBD96" s="74"/>
      <c r="FBE96" s="74"/>
      <c r="FBF96" s="74"/>
      <c r="FBG96" s="74"/>
      <c r="FBH96" s="74"/>
      <c r="FBI96" s="74"/>
      <c r="FBJ96" s="74"/>
      <c r="FBK96" s="74"/>
      <c r="FBL96" s="74"/>
      <c r="FBM96" s="74"/>
      <c r="FBN96" s="74"/>
      <c r="FBO96" s="74"/>
      <c r="FBP96" s="74"/>
      <c r="FBQ96" s="74"/>
      <c r="FBR96" s="74"/>
      <c r="FBS96" s="74"/>
      <c r="FBT96" s="74"/>
      <c r="FBU96" s="74"/>
      <c r="FBV96" s="74"/>
      <c r="FBW96" s="74"/>
      <c r="FBX96" s="74"/>
      <c r="FBY96" s="74"/>
      <c r="FBZ96" s="74"/>
      <c r="FCA96" s="74"/>
      <c r="FCB96" s="74"/>
      <c r="FCC96" s="74"/>
      <c r="FCD96" s="74"/>
      <c r="FCE96" s="74"/>
      <c r="FCF96" s="74"/>
      <c r="FCG96" s="74"/>
      <c r="FCH96" s="74"/>
      <c r="FCI96" s="74"/>
      <c r="FCJ96" s="74"/>
      <c r="FCK96" s="74"/>
      <c r="FCL96" s="74"/>
      <c r="FCM96" s="74"/>
      <c r="FCN96" s="74"/>
      <c r="FCO96" s="74"/>
      <c r="FCP96" s="74"/>
      <c r="FCQ96" s="74"/>
      <c r="FCR96" s="74"/>
      <c r="FCS96" s="74"/>
      <c r="FCT96" s="74"/>
      <c r="FCU96" s="74"/>
      <c r="FCV96" s="74"/>
      <c r="FCW96" s="74"/>
      <c r="FCX96" s="74"/>
      <c r="FCY96" s="74"/>
      <c r="FCZ96" s="74"/>
      <c r="FDA96" s="74"/>
      <c r="FDB96" s="74"/>
      <c r="FDC96" s="74"/>
      <c r="FDD96" s="74"/>
      <c r="FDE96" s="74"/>
      <c r="FDF96" s="74"/>
      <c r="FDG96" s="74"/>
      <c r="FDH96" s="74"/>
      <c r="FDI96" s="74"/>
      <c r="FDJ96" s="74"/>
      <c r="FDK96" s="74"/>
      <c r="FDL96" s="74"/>
      <c r="FDM96" s="74"/>
      <c r="FDN96" s="74"/>
      <c r="FDO96" s="74"/>
      <c r="FDP96" s="74"/>
      <c r="FDQ96" s="74"/>
      <c r="FDR96" s="74"/>
      <c r="FDS96" s="74"/>
      <c r="FDT96" s="74"/>
      <c r="FDU96" s="74"/>
      <c r="FDV96" s="74"/>
      <c r="FDW96" s="74"/>
      <c r="FDX96" s="74"/>
      <c r="FDY96" s="74"/>
      <c r="FDZ96" s="74"/>
      <c r="FEA96" s="74"/>
      <c r="FEB96" s="74"/>
      <c r="FEC96" s="74"/>
      <c r="FED96" s="74"/>
      <c r="FEE96" s="74"/>
      <c r="FEF96" s="74"/>
      <c r="FEG96" s="74"/>
      <c r="FEH96" s="74"/>
      <c r="FEI96" s="74"/>
      <c r="FEJ96" s="74"/>
      <c r="FEK96" s="74"/>
      <c r="FEL96" s="74"/>
      <c r="FEM96" s="74"/>
      <c r="FEN96" s="74"/>
      <c r="FEO96" s="74"/>
      <c r="FEP96" s="74"/>
      <c r="FEQ96" s="74"/>
      <c r="FER96" s="74"/>
      <c r="FES96" s="74"/>
      <c r="FET96" s="74"/>
      <c r="FEU96" s="74"/>
      <c r="FEV96" s="74"/>
      <c r="FEW96" s="74"/>
      <c r="FEX96" s="74"/>
      <c r="FEY96" s="74"/>
      <c r="FEZ96" s="74"/>
      <c r="FFA96" s="74"/>
      <c r="FFB96" s="74"/>
      <c r="FFC96" s="74"/>
      <c r="FFD96" s="74"/>
      <c r="FFE96" s="74"/>
      <c r="FFF96" s="74"/>
      <c r="FFG96" s="74"/>
      <c r="FFH96" s="74"/>
      <c r="FFI96" s="74"/>
      <c r="FFJ96" s="74"/>
      <c r="FFK96" s="74"/>
      <c r="FFL96" s="74"/>
      <c r="FFM96" s="74"/>
      <c r="FFN96" s="74"/>
      <c r="FFO96" s="74"/>
      <c r="FFP96" s="74"/>
      <c r="FFQ96" s="74"/>
      <c r="FFR96" s="74"/>
      <c r="FFS96" s="74"/>
      <c r="FFT96" s="74"/>
      <c r="FFU96" s="74"/>
      <c r="FFV96" s="74"/>
      <c r="FFW96" s="74"/>
      <c r="FFX96" s="74"/>
      <c r="FFY96" s="74"/>
      <c r="FFZ96" s="74"/>
      <c r="FGA96" s="74"/>
      <c r="FGB96" s="74"/>
      <c r="FGC96" s="74"/>
      <c r="FGD96" s="74"/>
      <c r="FGE96" s="74"/>
      <c r="FGF96" s="74"/>
      <c r="FGG96" s="74"/>
      <c r="FGH96" s="74"/>
      <c r="FGI96" s="74"/>
      <c r="FGJ96" s="74"/>
      <c r="FGK96" s="74"/>
      <c r="FGL96" s="74"/>
      <c r="FGM96" s="74"/>
      <c r="FGN96" s="74"/>
      <c r="FGO96" s="74"/>
      <c r="FGP96" s="74"/>
      <c r="FGQ96" s="74"/>
      <c r="FGR96" s="74"/>
      <c r="FGS96" s="74"/>
      <c r="FGT96" s="74"/>
      <c r="FGU96" s="74"/>
      <c r="FGV96" s="74"/>
      <c r="FGW96" s="74"/>
      <c r="FGX96" s="74"/>
      <c r="FGY96" s="74"/>
      <c r="FGZ96" s="74"/>
      <c r="FHA96" s="74"/>
      <c r="FHB96" s="74"/>
      <c r="FHC96" s="74"/>
      <c r="FHD96" s="74"/>
      <c r="FHE96" s="74"/>
      <c r="FHF96" s="74"/>
      <c r="FHG96" s="74"/>
      <c r="FHH96" s="74"/>
      <c r="FHI96" s="74"/>
      <c r="FHJ96" s="74"/>
      <c r="FHK96" s="74"/>
      <c r="FHL96" s="74"/>
      <c r="FHM96" s="74"/>
      <c r="FHN96" s="74"/>
      <c r="FHO96" s="74"/>
      <c r="FHP96" s="74"/>
      <c r="FHQ96" s="74"/>
      <c r="FHR96" s="74"/>
      <c r="FHS96" s="74"/>
      <c r="FHT96" s="74"/>
      <c r="FHU96" s="74"/>
      <c r="FHV96" s="74"/>
      <c r="FHW96" s="74"/>
      <c r="FHX96" s="74"/>
      <c r="FHY96" s="74"/>
      <c r="FHZ96" s="74"/>
      <c r="FIA96" s="74"/>
      <c r="FIB96" s="74"/>
      <c r="FIC96" s="74"/>
      <c r="FID96" s="74"/>
      <c r="FIE96" s="74"/>
      <c r="FIF96" s="74"/>
      <c r="FIG96" s="74"/>
      <c r="FIH96" s="74"/>
      <c r="FII96" s="74"/>
      <c r="FIJ96" s="74"/>
      <c r="FIK96" s="74"/>
      <c r="FIL96" s="74"/>
      <c r="FIM96" s="74"/>
      <c r="FIN96" s="74"/>
      <c r="FIO96" s="74"/>
      <c r="FIP96" s="74"/>
      <c r="FIQ96" s="74"/>
      <c r="FIR96" s="74"/>
      <c r="FIS96" s="74"/>
      <c r="FIT96" s="74"/>
      <c r="FIU96" s="74"/>
      <c r="FIV96" s="74"/>
      <c r="FIW96" s="74"/>
      <c r="FIX96" s="74"/>
      <c r="FIY96" s="74"/>
      <c r="FIZ96" s="74"/>
      <c r="FJA96" s="74"/>
      <c r="FJB96" s="74"/>
      <c r="FJC96" s="74"/>
      <c r="FJD96" s="74"/>
      <c r="FJE96" s="74"/>
      <c r="FJF96" s="74"/>
      <c r="FJG96" s="74"/>
      <c r="FJH96" s="74"/>
      <c r="FJI96" s="74"/>
      <c r="FJJ96" s="74"/>
      <c r="FJK96" s="74"/>
      <c r="FJL96" s="74"/>
      <c r="FJM96" s="74"/>
      <c r="FJN96" s="74"/>
      <c r="FJO96" s="74"/>
      <c r="FJP96" s="74"/>
      <c r="FJQ96" s="74"/>
      <c r="FJR96" s="74"/>
      <c r="FJS96" s="74"/>
      <c r="FJT96" s="74"/>
      <c r="FJU96" s="74"/>
      <c r="FJV96" s="74"/>
      <c r="FJW96" s="74"/>
      <c r="FJX96" s="74"/>
      <c r="FJY96" s="74"/>
      <c r="FJZ96" s="74"/>
      <c r="FKA96" s="74"/>
      <c r="FKB96" s="74"/>
      <c r="FKC96" s="74"/>
      <c r="FKD96" s="74"/>
      <c r="FKE96" s="74"/>
      <c r="FKF96" s="74"/>
      <c r="FKG96" s="74"/>
      <c r="FKH96" s="74"/>
      <c r="FKI96" s="74"/>
      <c r="FKJ96" s="74"/>
      <c r="FKK96" s="74"/>
      <c r="FKL96" s="74"/>
      <c r="FKM96" s="74"/>
      <c r="FKN96" s="74"/>
      <c r="FKO96" s="74"/>
      <c r="FKP96" s="74"/>
      <c r="FKQ96" s="74"/>
      <c r="FKR96" s="74"/>
      <c r="FKS96" s="74"/>
      <c r="FKT96" s="74"/>
      <c r="FKU96" s="74"/>
      <c r="FKV96" s="74"/>
      <c r="FKW96" s="74"/>
      <c r="FKX96" s="74"/>
      <c r="FKY96" s="74"/>
      <c r="FKZ96" s="74"/>
      <c r="FLA96" s="74"/>
      <c r="FLB96" s="74"/>
      <c r="FLC96" s="74"/>
      <c r="FLD96" s="74"/>
      <c r="FLE96" s="74"/>
      <c r="FLF96" s="74"/>
      <c r="FLG96" s="74"/>
      <c r="FLH96" s="74"/>
      <c r="FLI96" s="74"/>
      <c r="FLJ96" s="74"/>
      <c r="FLK96" s="74"/>
      <c r="FLL96" s="74"/>
      <c r="FLM96" s="74"/>
      <c r="FLN96" s="74"/>
      <c r="FLO96" s="74"/>
      <c r="FLP96" s="74"/>
      <c r="FLQ96" s="74"/>
      <c r="FLR96" s="74"/>
      <c r="FLS96" s="74"/>
      <c r="FLT96" s="74"/>
      <c r="FLU96" s="74"/>
      <c r="FLV96" s="74"/>
      <c r="FLW96" s="74"/>
      <c r="FLX96" s="74"/>
      <c r="FLY96" s="74"/>
      <c r="FLZ96" s="74"/>
      <c r="FMA96" s="74"/>
      <c r="FMB96" s="74"/>
      <c r="FMC96" s="74"/>
      <c r="FMD96" s="74"/>
      <c r="FME96" s="74"/>
      <c r="FMF96" s="74"/>
      <c r="FMG96" s="74"/>
      <c r="FMH96" s="74"/>
      <c r="FMI96" s="74"/>
      <c r="FMJ96" s="74"/>
      <c r="FMK96" s="74"/>
      <c r="FML96" s="74"/>
      <c r="FMM96" s="74"/>
      <c r="FMN96" s="74"/>
      <c r="FMO96" s="74"/>
      <c r="FMP96" s="74"/>
      <c r="FMQ96" s="74"/>
      <c r="FMR96" s="74"/>
      <c r="FMS96" s="74"/>
      <c r="FMT96" s="74"/>
      <c r="FMU96" s="74"/>
      <c r="FMV96" s="74"/>
      <c r="FMW96" s="74"/>
      <c r="FMX96" s="74"/>
      <c r="FMY96" s="74"/>
      <c r="FMZ96" s="74"/>
      <c r="FNA96" s="74"/>
      <c r="FNB96" s="74"/>
      <c r="FNC96" s="74"/>
      <c r="FND96" s="74"/>
      <c r="FNE96" s="74"/>
      <c r="FNF96" s="74"/>
      <c r="FNG96" s="74"/>
      <c r="FNH96" s="74"/>
      <c r="FNI96" s="74"/>
      <c r="FNJ96" s="74"/>
      <c r="FNK96" s="74"/>
      <c r="FNL96" s="74"/>
      <c r="FNM96" s="74"/>
      <c r="FNN96" s="74"/>
      <c r="FNO96" s="74"/>
      <c r="FNP96" s="74"/>
      <c r="FNQ96" s="74"/>
      <c r="FNR96" s="74"/>
      <c r="FNS96" s="74"/>
      <c r="FNT96" s="74"/>
      <c r="FNU96" s="74"/>
      <c r="FNV96" s="74"/>
      <c r="FNW96" s="74"/>
      <c r="FNX96" s="74"/>
      <c r="FNY96" s="74"/>
      <c r="FNZ96" s="74"/>
      <c r="FOA96" s="74"/>
      <c r="FOB96" s="74"/>
      <c r="FOC96" s="74"/>
      <c r="FOD96" s="74"/>
      <c r="FOE96" s="74"/>
      <c r="FOF96" s="74"/>
      <c r="FOG96" s="74"/>
      <c r="FOH96" s="74"/>
      <c r="FOI96" s="74"/>
      <c r="FOJ96" s="74"/>
      <c r="FOK96" s="74"/>
      <c r="FOL96" s="74"/>
      <c r="FOM96" s="74"/>
      <c r="FON96" s="74"/>
      <c r="FOO96" s="74"/>
      <c r="FOP96" s="74"/>
      <c r="FOQ96" s="74"/>
      <c r="FOR96" s="74"/>
      <c r="FOS96" s="74"/>
      <c r="FOT96" s="74"/>
      <c r="FOU96" s="74"/>
      <c r="FOV96" s="74"/>
      <c r="FOW96" s="74"/>
      <c r="FOX96" s="74"/>
      <c r="FOY96" s="74"/>
      <c r="FOZ96" s="74"/>
      <c r="FPA96" s="74"/>
      <c r="FPB96" s="74"/>
      <c r="FPC96" s="74"/>
      <c r="FPD96" s="74"/>
      <c r="FPE96" s="74"/>
      <c r="FPF96" s="74"/>
      <c r="FPG96" s="74"/>
      <c r="FPH96" s="74"/>
      <c r="FPI96" s="74"/>
      <c r="FPJ96" s="74"/>
      <c r="FPK96" s="74"/>
      <c r="FPL96" s="74"/>
      <c r="FPM96" s="74"/>
      <c r="FPN96" s="74"/>
      <c r="FPO96" s="74"/>
      <c r="FPP96" s="74"/>
      <c r="FPQ96" s="74"/>
      <c r="FPR96" s="74"/>
      <c r="FPS96" s="74"/>
      <c r="FPT96" s="74"/>
      <c r="FPU96" s="74"/>
      <c r="FPV96" s="74"/>
      <c r="FPW96" s="74"/>
      <c r="FPX96" s="74"/>
      <c r="FPY96" s="74"/>
      <c r="FPZ96" s="74"/>
      <c r="FQA96" s="74"/>
      <c r="FQB96" s="74"/>
      <c r="FQC96" s="74"/>
      <c r="FQD96" s="74"/>
      <c r="FQE96" s="74"/>
      <c r="FQF96" s="74"/>
      <c r="FQG96" s="74"/>
      <c r="FQH96" s="74"/>
      <c r="FQI96" s="74"/>
      <c r="FQJ96" s="74"/>
      <c r="FQK96" s="74"/>
      <c r="FQL96" s="74"/>
      <c r="FQM96" s="74"/>
      <c r="FQN96" s="74"/>
      <c r="FQO96" s="74"/>
      <c r="FQP96" s="74"/>
      <c r="FQQ96" s="74"/>
      <c r="FQR96" s="74"/>
      <c r="FQS96" s="74"/>
      <c r="FQT96" s="74"/>
      <c r="FQU96" s="74"/>
      <c r="FQV96" s="74"/>
      <c r="FQW96" s="74"/>
      <c r="FQX96" s="74"/>
      <c r="FQY96" s="74"/>
      <c r="FQZ96" s="74"/>
      <c r="FRA96" s="74"/>
      <c r="FRB96" s="74"/>
      <c r="FRC96" s="74"/>
      <c r="FRD96" s="74"/>
      <c r="FRE96" s="74"/>
      <c r="FRF96" s="74"/>
      <c r="FRG96" s="74"/>
      <c r="FRH96" s="74"/>
      <c r="FRI96" s="74"/>
      <c r="FRJ96" s="74"/>
      <c r="FRK96" s="74"/>
      <c r="FRL96" s="74"/>
      <c r="FRM96" s="74"/>
      <c r="FRN96" s="74"/>
      <c r="FRO96" s="74"/>
      <c r="FRP96" s="74"/>
      <c r="FRQ96" s="74"/>
      <c r="FRR96" s="74"/>
      <c r="FRS96" s="74"/>
      <c r="FRT96" s="74"/>
      <c r="FRU96" s="74"/>
      <c r="FRV96" s="74"/>
      <c r="FRW96" s="74"/>
      <c r="FRX96" s="74"/>
      <c r="FRY96" s="74"/>
      <c r="FRZ96" s="74"/>
      <c r="FSA96" s="74"/>
      <c r="FSB96" s="74"/>
      <c r="FSC96" s="74"/>
      <c r="FSD96" s="74"/>
      <c r="FSE96" s="74"/>
      <c r="FSF96" s="74"/>
      <c r="FSG96" s="74"/>
      <c r="FSH96" s="74"/>
      <c r="FSI96" s="74"/>
      <c r="FSJ96" s="74"/>
      <c r="FSK96" s="74"/>
      <c r="FSL96" s="74"/>
      <c r="FSM96" s="74"/>
      <c r="FSN96" s="74"/>
      <c r="FSO96" s="74"/>
      <c r="FSP96" s="74"/>
      <c r="FSQ96" s="74"/>
      <c r="FSR96" s="74"/>
      <c r="FSS96" s="74"/>
      <c r="FST96" s="74"/>
      <c r="FSU96" s="74"/>
      <c r="FSV96" s="74"/>
      <c r="FSW96" s="74"/>
      <c r="FSX96" s="74"/>
      <c r="FSY96" s="74"/>
      <c r="FSZ96" s="74"/>
      <c r="FTA96" s="74"/>
      <c r="FTB96" s="74"/>
      <c r="FTC96" s="74"/>
      <c r="FTD96" s="74"/>
      <c r="FTE96" s="74"/>
      <c r="FTF96" s="74"/>
      <c r="FTG96" s="74"/>
      <c r="FTH96" s="74"/>
      <c r="FTI96" s="74"/>
      <c r="FTJ96" s="74"/>
      <c r="FTK96" s="74"/>
      <c r="FTL96" s="74"/>
      <c r="FTM96" s="74"/>
      <c r="FTN96" s="74"/>
      <c r="FTO96" s="74"/>
      <c r="FTP96" s="74"/>
      <c r="FTQ96" s="74"/>
      <c r="FTR96" s="74"/>
      <c r="FTS96" s="74"/>
      <c r="FTT96" s="74"/>
      <c r="FTU96" s="74"/>
      <c r="FTV96" s="74"/>
      <c r="FTW96" s="74"/>
      <c r="FTX96" s="74"/>
      <c r="FTY96" s="74"/>
      <c r="FTZ96" s="74"/>
      <c r="FUA96" s="74"/>
      <c r="FUB96" s="74"/>
      <c r="FUC96" s="74"/>
      <c r="FUD96" s="74"/>
      <c r="FUE96" s="74"/>
      <c r="FUF96" s="74"/>
      <c r="FUG96" s="74"/>
      <c r="FUH96" s="74"/>
      <c r="FUI96" s="74"/>
      <c r="FUJ96" s="74"/>
      <c r="FUK96" s="74"/>
      <c r="FUL96" s="74"/>
      <c r="FUM96" s="74"/>
      <c r="FUN96" s="74"/>
      <c r="FUO96" s="74"/>
      <c r="FUP96" s="74"/>
      <c r="FUQ96" s="74"/>
      <c r="FUR96" s="74"/>
      <c r="FUS96" s="74"/>
      <c r="FUT96" s="74"/>
      <c r="FUU96" s="74"/>
      <c r="FUV96" s="74"/>
      <c r="FUW96" s="74"/>
      <c r="FUX96" s="74"/>
      <c r="FUY96" s="74"/>
      <c r="FUZ96" s="74"/>
      <c r="FVA96" s="74"/>
      <c r="FVB96" s="74"/>
      <c r="FVC96" s="74"/>
      <c r="FVD96" s="74"/>
      <c r="FVE96" s="74"/>
      <c r="FVF96" s="74"/>
      <c r="FVG96" s="74"/>
      <c r="FVH96" s="74"/>
      <c r="FVI96" s="74"/>
      <c r="FVJ96" s="74"/>
      <c r="FVK96" s="74"/>
      <c r="FVL96" s="74"/>
      <c r="FVM96" s="74"/>
      <c r="FVN96" s="74"/>
      <c r="FVO96" s="74"/>
      <c r="FVP96" s="74"/>
      <c r="FVQ96" s="74"/>
      <c r="FVR96" s="74"/>
      <c r="FVS96" s="74"/>
      <c r="FVT96" s="74"/>
      <c r="FVU96" s="74"/>
      <c r="FVV96" s="74"/>
      <c r="FVW96" s="74"/>
      <c r="FVX96" s="74"/>
      <c r="FVY96" s="74"/>
      <c r="FVZ96" s="74"/>
      <c r="FWA96" s="74"/>
      <c r="FWB96" s="74"/>
      <c r="FWC96" s="74"/>
      <c r="FWD96" s="74"/>
      <c r="FWE96" s="74"/>
      <c r="FWF96" s="74"/>
      <c r="FWG96" s="74"/>
      <c r="FWH96" s="74"/>
      <c r="FWI96" s="74"/>
      <c r="FWJ96" s="74"/>
      <c r="FWK96" s="74"/>
      <c r="FWL96" s="74"/>
      <c r="FWM96" s="74"/>
      <c r="FWN96" s="74"/>
      <c r="FWO96" s="74"/>
      <c r="FWP96" s="74"/>
      <c r="FWQ96" s="74"/>
      <c r="FWR96" s="74"/>
      <c r="FWS96" s="74"/>
      <c r="FWT96" s="74"/>
      <c r="FWU96" s="74"/>
      <c r="FWV96" s="74"/>
      <c r="FWW96" s="74"/>
      <c r="FWX96" s="74"/>
      <c r="FWY96" s="74"/>
      <c r="FWZ96" s="74"/>
      <c r="FXA96" s="74"/>
      <c r="FXB96" s="74"/>
      <c r="FXC96" s="74"/>
      <c r="FXD96" s="74"/>
      <c r="FXE96" s="74"/>
      <c r="FXF96" s="74"/>
      <c r="FXG96" s="74"/>
      <c r="FXH96" s="74"/>
      <c r="FXI96" s="74"/>
      <c r="FXJ96" s="74"/>
      <c r="FXK96" s="74"/>
      <c r="FXL96" s="74"/>
      <c r="FXM96" s="74"/>
      <c r="FXN96" s="74"/>
      <c r="FXO96" s="74"/>
      <c r="FXP96" s="74"/>
      <c r="FXQ96" s="74"/>
      <c r="FXR96" s="74"/>
      <c r="FXS96" s="74"/>
      <c r="FXT96" s="74"/>
      <c r="FXU96" s="74"/>
      <c r="FXV96" s="74"/>
      <c r="FXW96" s="74"/>
      <c r="FXX96" s="74"/>
      <c r="FXY96" s="74"/>
      <c r="FXZ96" s="74"/>
      <c r="FYA96" s="74"/>
      <c r="FYB96" s="74"/>
      <c r="FYC96" s="74"/>
      <c r="FYD96" s="74"/>
      <c r="FYE96" s="74"/>
      <c r="FYF96" s="74"/>
      <c r="FYG96" s="74"/>
      <c r="FYH96" s="74"/>
      <c r="FYI96" s="74"/>
      <c r="FYJ96" s="74"/>
      <c r="FYK96" s="74"/>
      <c r="FYL96" s="74"/>
      <c r="FYM96" s="74"/>
      <c r="FYN96" s="74"/>
      <c r="FYO96" s="74"/>
      <c r="FYP96" s="74"/>
      <c r="FYQ96" s="74"/>
      <c r="FYR96" s="74"/>
      <c r="FYS96" s="74"/>
      <c r="FYT96" s="74"/>
      <c r="FYU96" s="74"/>
      <c r="FYV96" s="74"/>
      <c r="FYW96" s="74"/>
      <c r="FYX96" s="74"/>
      <c r="FYY96" s="74"/>
      <c r="FYZ96" s="74"/>
      <c r="FZA96" s="74"/>
      <c r="FZB96" s="74"/>
      <c r="FZC96" s="74"/>
      <c r="FZD96" s="74"/>
      <c r="FZE96" s="74"/>
      <c r="FZF96" s="74"/>
      <c r="FZG96" s="74"/>
      <c r="FZH96" s="74"/>
      <c r="FZI96" s="74"/>
      <c r="FZJ96" s="74"/>
      <c r="FZK96" s="74"/>
      <c r="FZL96" s="74"/>
      <c r="FZM96" s="74"/>
      <c r="FZN96" s="74"/>
      <c r="FZO96" s="74"/>
      <c r="FZP96" s="74"/>
      <c r="FZQ96" s="74"/>
      <c r="FZR96" s="74"/>
      <c r="FZS96" s="74"/>
      <c r="FZT96" s="74"/>
      <c r="FZU96" s="74"/>
      <c r="FZV96" s="74"/>
      <c r="FZW96" s="74"/>
      <c r="FZX96" s="74"/>
      <c r="FZY96" s="74"/>
      <c r="FZZ96" s="74"/>
      <c r="GAA96" s="74"/>
      <c r="GAB96" s="74"/>
      <c r="GAC96" s="74"/>
      <c r="GAD96" s="74"/>
      <c r="GAE96" s="74"/>
      <c r="GAF96" s="74"/>
      <c r="GAG96" s="74"/>
      <c r="GAH96" s="74"/>
      <c r="GAI96" s="74"/>
      <c r="GAJ96" s="74"/>
      <c r="GAK96" s="74"/>
      <c r="GAL96" s="74"/>
      <c r="GAM96" s="74"/>
      <c r="GAN96" s="74"/>
      <c r="GAO96" s="74"/>
      <c r="GAP96" s="74"/>
      <c r="GAQ96" s="74"/>
      <c r="GAR96" s="74"/>
      <c r="GAS96" s="74"/>
      <c r="GAT96" s="74"/>
      <c r="GAU96" s="74"/>
      <c r="GAV96" s="74"/>
      <c r="GAW96" s="74"/>
      <c r="GAX96" s="74"/>
      <c r="GAY96" s="74"/>
      <c r="GAZ96" s="74"/>
      <c r="GBA96" s="74"/>
      <c r="GBB96" s="74"/>
      <c r="GBC96" s="74"/>
      <c r="GBD96" s="74"/>
      <c r="GBE96" s="74"/>
      <c r="GBF96" s="74"/>
      <c r="GBG96" s="74"/>
      <c r="GBH96" s="74"/>
      <c r="GBI96" s="74"/>
      <c r="GBJ96" s="74"/>
      <c r="GBK96" s="74"/>
      <c r="GBL96" s="74"/>
      <c r="GBM96" s="74"/>
      <c r="GBN96" s="74"/>
      <c r="GBO96" s="74"/>
      <c r="GBP96" s="74"/>
      <c r="GBQ96" s="74"/>
      <c r="GBR96" s="74"/>
      <c r="GBS96" s="74"/>
      <c r="GBT96" s="74"/>
      <c r="GBU96" s="74"/>
      <c r="GBV96" s="74"/>
      <c r="GBW96" s="74"/>
      <c r="GBX96" s="74"/>
      <c r="GBY96" s="74"/>
      <c r="GBZ96" s="74"/>
      <c r="GCA96" s="74"/>
      <c r="GCB96" s="74"/>
      <c r="GCC96" s="74"/>
      <c r="GCD96" s="74"/>
      <c r="GCE96" s="74"/>
      <c r="GCF96" s="74"/>
      <c r="GCG96" s="74"/>
      <c r="GCH96" s="74"/>
      <c r="GCI96" s="74"/>
      <c r="GCJ96" s="74"/>
      <c r="GCK96" s="74"/>
      <c r="GCL96" s="74"/>
      <c r="GCM96" s="74"/>
      <c r="GCN96" s="74"/>
      <c r="GCO96" s="74"/>
      <c r="GCP96" s="74"/>
      <c r="GCQ96" s="74"/>
      <c r="GCR96" s="74"/>
      <c r="GCS96" s="74"/>
      <c r="GCT96" s="74"/>
      <c r="GCU96" s="74"/>
      <c r="GCV96" s="74"/>
      <c r="GCW96" s="74"/>
      <c r="GCX96" s="74"/>
      <c r="GCY96" s="74"/>
      <c r="GCZ96" s="74"/>
      <c r="GDA96" s="74"/>
      <c r="GDB96" s="74"/>
      <c r="GDC96" s="74"/>
      <c r="GDD96" s="74"/>
      <c r="GDE96" s="74"/>
      <c r="GDF96" s="74"/>
      <c r="GDG96" s="74"/>
      <c r="GDH96" s="74"/>
      <c r="GDI96" s="74"/>
      <c r="GDJ96" s="74"/>
      <c r="GDK96" s="74"/>
      <c r="GDL96" s="74"/>
      <c r="GDM96" s="74"/>
      <c r="GDN96" s="74"/>
      <c r="GDO96" s="74"/>
      <c r="GDP96" s="74"/>
      <c r="GDQ96" s="74"/>
      <c r="GDR96" s="74"/>
      <c r="GDS96" s="74"/>
      <c r="GDT96" s="74"/>
      <c r="GDU96" s="74"/>
      <c r="GDV96" s="74"/>
      <c r="GDW96" s="74"/>
      <c r="GDX96" s="74"/>
      <c r="GDY96" s="74"/>
      <c r="GDZ96" s="74"/>
      <c r="GEA96" s="74"/>
      <c r="GEB96" s="74"/>
      <c r="GEC96" s="74"/>
      <c r="GED96" s="74"/>
      <c r="GEE96" s="74"/>
      <c r="GEF96" s="74"/>
      <c r="GEG96" s="74"/>
      <c r="GEH96" s="74"/>
      <c r="GEI96" s="74"/>
      <c r="GEJ96" s="74"/>
      <c r="GEK96" s="74"/>
      <c r="GEL96" s="74"/>
      <c r="GEM96" s="74"/>
      <c r="GEN96" s="74"/>
      <c r="GEO96" s="74"/>
      <c r="GEP96" s="74"/>
      <c r="GEQ96" s="74"/>
      <c r="GER96" s="74"/>
      <c r="GES96" s="74"/>
      <c r="GET96" s="74"/>
      <c r="GEU96" s="74"/>
      <c r="GEV96" s="74"/>
      <c r="GEW96" s="74"/>
      <c r="GEX96" s="74"/>
      <c r="GEY96" s="74"/>
      <c r="GEZ96" s="74"/>
      <c r="GFA96" s="74"/>
      <c r="GFB96" s="74"/>
      <c r="GFC96" s="74"/>
      <c r="GFD96" s="74"/>
      <c r="GFE96" s="74"/>
      <c r="GFF96" s="74"/>
      <c r="GFG96" s="74"/>
      <c r="GFH96" s="74"/>
      <c r="GFI96" s="74"/>
      <c r="GFJ96" s="74"/>
      <c r="GFK96" s="74"/>
      <c r="GFL96" s="74"/>
      <c r="GFM96" s="74"/>
      <c r="GFN96" s="74"/>
      <c r="GFO96" s="74"/>
      <c r="GFP96" s="74"/>
      <c r="GFQ96" s="74"/>
      <c r="GFR96" s="74"/>
      <c r="GFS96" s="74"/>
      <c r="GFT96" s="74"/>
      <c r="GFU96" s="74"/>
      <c r="GFV96" s="74"/>
      <c r="GFW96" s="74"/>
      <c r="GFX96" s="74"/>
      <c r="GFY96" s="74"/>
      <c r="GFZ96" s="74"/>
      <c r="GGA96" s="74"/>
      <c r="GGB96" s="74"/>
      <c r="GGC96" s="74"/>
      <c r="GGD96" s="74"/>
      <c r="GGE96" s="74"/>
      <c r="GGF96" s="74"/>
      <c r="GGG96" s="74"/>
      <c r="GGH96" s="74"/>
      <c r="GGI96" s="74"/>
      <c r="GGJ96" s="74"/>
      <c r="GGK96" s="74"/>
      <c r="GGL96" s="74"/>
      <c r="GGM96" s="74"/>
      <c r="GGN96" s="74"/>
      <c r="GGO96" s="74"/>
      <c r="GGP96" s="74"/>
      <c r="GGQ96" s="74"/>
      <c r="GGR96" s="74"/>
      <c r="GGS96" s="74"/>
      <c r="GGT96" s="74"/>
      <c r="GGU96" s="74"/>
      <c r="GGV96" s="74"/>
      <c r="GGW96" s="74"/>
      <c r="GGX96" s="74"/>
      <c r="GGY96" s="74"/>
      <c r="GGZ96" s="74"/>
      <c r="GHA96" s="74"/>
      <c r="GHB96" s="74"/>
      <c r="GHC96" s="74"/>
      <c r="GHD96" s="74"/>
      <c r="GHE96" s="74"/>
      <c r="GHF96" s="74"/>
      <c r="GHG96" s="74"/>
      <c r="GHH96" s="74"/>
      <c r="GHI96" s="74"/>
      <c r="GHJ96" s="74"/>
      <c r="GHK96" s="74"/>
      <c r="GHL96" s="74"/>
      <c r="GHM96" s="74"/>
      <c r="GHN96" s="74"/>
      <c r="GHO96" s="74"/>
      <c r="GHP96" s="74"/>
      <c r="GHQ96" s="74"/>
      <c r="GHR96" s="74"/>
      <c r="GHS96" s="74"/>
      <c r="GHT96" s="74"/>
      <c r="GHU96" s="74"/>
      <c r="GHV96" s="74"/>
      <c r="GHW96" s="74"/>
      <c r="GHX96" s="74"/>
      <c r="GHY96" s="74"/>
      <c r="GHZ96" s="74"/>
      <c r="GIA96" s="74"/>
      <c r="GIB96" s="74"/>
      <c r="GIC96" s="74"/>
      <c r="GID96" s="74"/>
      <c r="GIE96" s="74"/>
      <c r="GIF96" s="74"/>
      <c r="GIG96" s="74"/>
      <c r="GIH96" s="74"/>
      <c r="GII96" s="74"/>
      <c r="GIJ96" s="74"/>
      <c r="GIK96" s="74"/>
      <c r="GIL96" s="74"/>
      <c r="GIM96" s="74"/>
      <c r="GIN96" s="74"/>
      <c r="GIO96" s="74"/>
      <c r="GIP96" s="74"/>
      <c r="GIQ96" s="74"/>
      <c r="GIR96" s="74"/>
      <c r="GIS96" s="74"/>
      <c r="GIT96" s="74"/>
      <c r="GIU96" s="74"/>
      <c r="GIV96" s="74"/>
      <c r="GIW96" s="74"/>
      <c r="GIX96" s="74"/>
      <c r="GIY96" s="74"/>
      <c r="GIZ96" s="74"/>
      <c r="GJA96" s="74"/>
      <c r="GJB96" s="74"/>
      <c r="GJC96" s="74"/>
      <c r="GJD96" s="74"/>
      <c r="GJE96" s="74"/>
      <c r="GJF96" s="74"/>
      <c r="GJG96" s="74"/>
      <c r="GJH96" s="74"/>
      <c r="GJI96" s="74"/>
      <c r="GJJ96" s="74"/>
      <c r="GJK96" s="74"/>
      <c r="GJL96" s="74"/>
      <c r="GJM96" s="74"/>
      <c r="GJN96" s="74"/>
      <c r="GJO96" s="74"/>
      <c r="GJP96" s="74"/>
      <c r="GJQ96" s="74"/>
      <c r="GJR96" s="74"/>
      <c r="GJS96" s="74"/>
      <c r="GJT96" s="74"/>
      <c r="GJU96" s="74"/>
      <c r="GJV96" s="74"/>
      <c r="GJW96" s="74"/>
      <c r="GJX96" s="74"/>
      <c r="GJY96" s="74"/>
      <c r="GJZ96" s="74"/>
      <c r="GKA96" s="74"/>
      <c r="GKB96" s="74"/>
      <c r="GKC96" s="74"/>
      <c r="GKD96" s="74"/>
      <c r="GKE96" s="74"/>
      <c r="GKF96" s="74"/>
      <c r="GKG96" s="74"/>
      <c r="GKH96" s="74"/>
      <c r="GKI96" s="74"/>
      <c r="GKJ96" s="74"/>
      <c r="GKK96" s="74"/>
      <c r="GKL96" s="74"/>
      <c r="GKM96" s="74"/>
      <c r="GKN96" s="74"/>
      <c r="GKO96" s="74"/>
      <c r="GKP96" s="74"/>
      <c r="GKQ96" s="74"/>
      <c r="GKR96" s="74"/>
      <c r="GKS96" s="74"/>
      <c r="GKT96" s="74"/>
      <c r="GKU96" s="74"/>
      <c r="GKV96" s="74"/>
      <c r="GKW96" s="74"/>
      <c r="GKX96" s="74"/>
      <c r="GKY96" s="74"/>
      <c r="GKZ96" s="74"/>
      <c r="GLA96" s="74"/>
      <c r="GLB96" s="74"/>
      <c r="GLC96" s="74"/>
      <c r="GLD96" s="74"/>
      <c r="GLE96" s="74"/>
      <c r="GLF96" s="74"/>
      <c r="GLG96" s="74"/>
      <c r="GLH96" s="74"/>
      <c r="GLI96" s="74"/>
      <c r="GLJ96" s="74"/>
      <c r="GLK96" s="74"/>
      <c r="GLL96" s="74"/>
      <c r="GLM96" s="74"/>
      <c r="GLN96" s="74"/>
      <c r="GLO96" s="74"/>
      <c r="GLP96" s="74"/>
      <c r="GLQ96" s="74"/>
      <c r="GLR96" s="74"/>
      <c r="GLS96" s="74"/>
      <c r="GLT96" s="74"/>
      <c r="GLU96" s="74"/>
      <c r="GLV96" s="74"/>
      <c r="GLW96" s="74"/>
      <c r="GLX96" s="74"/>
      <c r="GLY96" s="74"/>
      <c r="GLZ96" s="74"/>
      <c r="GMA96" s="74"/>
      <c r="GMB96" s="74"/>
      <c r="GMC96" s="74"/>
      <c r="GMD96" s="74"/>
      <c r="GME96" s="74"/>
      <c r="GMF96" s="74"/>
      <c r="GMG96" s="74"/>
      <c r="GMH96" s="74"/>
      <c r="GMI96" s="74"/>
      <c r="GMJ96" s="74"/>
      <c r="GMK96" s="74"/>
      <c r="GML96" s="74"/>
      <c r="GMM96" s="74"/>
      <c r="GMN96" s="74"/>
      <c r="GMO96" s="74"/>
      <c r="GMP96" s="74"/>
      <c r="GMQ96" s="74"/>
      <c r="GMR96" s="74"/>
      <c r="GMS96" s="74"/>
      <c r="GMT96" s="74"/>
      <c r="GMU96" s="74"/>
      <c r="GMV96" s="74"/>
      <c r="GMW96" s="74"/>
      <c r="GMX96" s="74"/>
      <c r="GMY96" s="74"/>
      <c r="GMZ96" s="74"/>
      <c r="GNA96" s="74"/>
      <c r="GNB96" s="74"/>
      <c r="GNC96" s="74"/>
      <c r="GND96" s="74"/>
      <c r="GNE96" s="74"/>
      <c r="GNF96" s="74"/>
      <c r="GNG96" s="74"/>
      <c r="GNH96" s="74"/>
      <c r="GNI96" s="74"/>
      <c r="GNJ96" s="74"/>
      <c r="GNK96" s="74"/>
      <c r="GNL96" s="74"/>
      <c r="GNM96" s="74"/>
      <c r="GNN96" s="74"/>
      <c r="GNO96" s="74"/>
      <c r="GNP96" s="74"/>
      <c r="GNQ96" s="74"/>
      <c r="GNR96" s="74"/>
      <c r="GNS96" s="74"/>
      <c r="GNT96" s="74"/>
      <c r="GNU96" s="74"/>
      <c r="GNV96" s="74"/>
      <c r="GNW96" s="74"/>
      <c r="GNX96" s="74"/>
      <c r="GNY96" s="74"/>
      <c r="GNZ96" s="74"/>
      <c r="GOA96" s="74"/>
      <c r="GOB96" s="74"/>
      <c r="GOC96" s="74"/>
      <c r="GOD96" s="74"/>
      <c r="GOE96" s="74"/>
      <c r="GOF96" s="74"/>
      <c r="GOG96" s="74"/>
      <c r="GOH96" s="74"/>
      <c r="GOI96" s="74"/>
      <c r="GOJ96" s="74"/>
      <c r="GOK96" s="74"/>
      <c r="GOL96" s="74"/>
      <c r="GOM96" s="74"/>
      <c r="GON96" s="74"/>
      <c r="GOO96" s="74"/>
      <c r="GOP96" s="74"/>
      <c r="GOQ96" s="74"/>
      <c r="GOR96" s="74"/>
      <c r="GOS96" s="74"/>
      <c r="GOT96" s="74"/>
      <c r="GOU96" s="74"/>
      <c r="GOV96" s="74"/>
      <c r="GOW96" s="74"/>
      <c r="GOX96" s="74"/>
      <c r="GOY96" s="74"/>
      <c r="GOZ96" s="74"/>
      <c r="GPA96" s="74"/>
      <c r="GPB96" s="74"/>
      <c r="GPC96" s="74"/>
      <c r="GPD96" s="74"/>
      <c r="GPE96" s="74"/>
      <c r="GPF96" s="74"/>
      <c r="GPG96" s="74"/>
      <c r="GPH96" s="74"/>
      <c r="GPI96" s="74"/>
      <c r="GPJ96" s="74"/>
      <c r="GPK96" s="74"/>
      <c r="GPL96" s="74"/>
      <c r="GPM96" s="74"/>
      <c r="GPN96" s="74"/>
      <c r="GPO96" s="74"/>
      <c r="GPP96" s="74"/>
      <c r="GPQ96" s="74"/>
      <c r="GPR96" s="74"/>
      <c r="GPS96" s="74"/>
      <c r="GPT96" s="74"/>
      <c r="GPU96" s="74"/>
      <c r="GPV96" s="74"/>
      <c r="GPW96" s="74"/>
      <c r="GPX96" s="74"/>
      <c r="GPY96" s="74"/>
      <c r="GPZ96" s="74"/>
      <c r="GQA96" s="74"/>
      <c r="GQB96" s="74"/>
      <c r="GQC96" s="74"/>
      <c r="GQD96" s="74"/>
      <c r="GQE96" s="74"/>
      <c r="GQF96" s="74"/>
      <c r="GQG96" s="74"/>
      <c r="GQH96" s="74"/>
      <c r="GQI96" s="74"/>
      <c r="GQJ96" s="74"/>
      <c r="GQK96" s="74"/>
      <c r="GQL96" s="74"/>
      <c r="GQM96" s="74"/>
      <c r="GQN96" s="74"/>
      <c r="GQO96" s="74"/>
      <c r="GQP96" s="74"/>
      <c r="GQQ96" s="74"/>
      <c r="GQR96" s="74"/>
      <c r="GQS96" s="74"/>
      <c r="GQT96" s="74"/>
      <c r="GQU96" s="74"/>
      <c r="GQV96" s="74"/>
      <c r="GQW96" s="74"/>
      <c r="GQX96" s="74"/>
      <c r="GQY96" s="74"/>
      <c r="GQZ96" s="74"/>
      <c r="GRA96" s="74"/>
      <c r="GRB96" s="74"/>
      <c r="GRC96" s="74"/>
      <c r="GRD96" s="74"/>
      <c r="GRE96" s="74"/>
      <c r="GRF96" s="74"/>
      <c r="GRG96" s="74"/>
      <c r="GRH96" s="74"/>
      <c r="GRI96" s="74"/>
      <c r="GRJ96" s="74"/>
      <c r="GRK96" s="74"/>
      <c r="GRL96" s="74"/>
      <c r="GRM96" s="74"/>
      <c r="GRN96" s="74"/>
      <c r="GRO96" s="74"/>
      <c r="GRP96" s="74"/>
      <c r="GRQ96" s="74"/>
      <c r="GRR96" s="74"/>
      <c r="GRS96" s="74"/>
      <c r="GRT96" s="74"/>
      <c r="GRU96" s="74"/>
      <c r="GRV96" s="74"/>
      <c r="GRW96" s="74"/>
      <c r="GRX96" s="74"/>
      <c r="GRY96" s="74"/>
      <c r="GRZ96" s="74"/>
      <c r="GSA96" s="74"/>
      <c r="GSB96" s="74"/>
      <c r="GSC96" s="74"/>
      <c r="GSD96" s="74"/>
      <c r="GSE96" s="74"/>
      <c r="GSF96" s="74"/>
      <c r="GSG96" s="74"/>
      <c r="GSH96" s="74"/>
      <c r="GSI96" s="74"/>
      <c r="GSJ96" s="74"/>
      <c r="GSK96" s="74"/>
      <c r="GSL96" s="74"/>
      <c r="GSM96" s="74"/>
      <c r="GSN96" s="74"/>
      <c r="GSO96" s="74"/>
      <c r="GSP96" s="74"/>
      <c r="GSQ96" s="74"/>
      <c r="GSR96" s="74"/>
      <c r="GSS96" s="74"/>
      <c r="GST96" s="74"/>
      <c r="GSU96" s="74"/>
      <c r="GSV96" s="74"/>
      <c r="GSW96" s="74"/>
      <c r="GSX96" s="74"/>
      <c r="GSY96" s="74"/>
      <c r="GSZ96" s="74"/>
      <c r="GTA96" s="74"/>
      <c r="GTB96" s="74"/>
      <c r="GTC96" s="74"/>
      <c r="GTD96" s="74"/>
      <c r="GTE96" s="74"/>
      <c r="GTF96" s="74"/>
      <c r="GTG96" s="74"/>
      <c r="GTH96" s="74"/>
      <c r="GTI96" s="74"/>
      <c r="GTJ96" s="74"/>
      <c r="GTK96" s="74"/>
      <c r="GTL96" s="74"/>
      <c r="GTM96" s="74"/>
      <c r="GTN96" s="74"/>
      <c r="GTO96" s="74"/>
      <c r="GTP96" s="74"/>
      <c r="GTQ96" s="74"/>
      <c r="GTR96" s="74"/>
      <c r="GTS96" s="74"/>
      <c r="GTT96" s="74"/>
      <c r="GTU96" s="74"/>
      <c r="GTV96" s="74"/>
      <c r="GTW96" s="74"/>
      <c r="GTX96" s="74"/>
      <c r="GTY96" s="74"/>
      <c r="GTZ96" s="74"/>
      <c r="GUA96" s="74"/>
      <c r="GUB96" s="74"/>
      <c r="GUC96" s="74"/>
      <c r="GUD96" s="74"/>
      <c r="GUE96" s="74"/>
      <c r="GUF96" s="74"/>
      <c r="GUG96" s="74"/>
      <c r="GUH96" s="74"/>
      <c r="GUI96" s="74"/>
      <c r="GUJ96" s="74"/>
      <c r="GUK96" s="74"/>
      <c r="GUL96" s="74"/>
      <c r="GUM96" s="74"/>
      <c r="GUN96" s="74"/>
      <c r="GUO96" s="74"/>
      <c r="GUP96" s="74"/>
      <c r="GUQ96" s="74"/>
      <c r="GUR96" s="74"/>
      <c r="GUS96" s="74"/>
      <c r="GUT96" s="74"/>
      <c r="GUU96" s="74"/>
      <c r="GUV96" s="74"/>
      <c r="GUW96" s="74"/>
      <c r="GUX96" s="74"/>
      <c r="GUY96" s="74"/>
      <c r="GUZ96" s="74"/>
      <c r="GVA96" s="74"/>
      <c r="GVB96" s="74"/>
      <c r="GVC96" s="74"/>
      <c r="GVD96" s="74"/>
      <c r="GVE96" s="74"/>
      <c r="GVF96" s="74"/>
      <c r="GVG96" s="74"/>
      <c r="GVH96" s="74"/>
      <c r="GVI96" s="74"/>
      <c r="GVJ96" s="74"/>
      <c r="GVK96" s="74"/>
      <c r="GVL96" s="74"/>
      <c r="GVM96" s="74"/>
      <c r="GVN96" s="74"/>
      <c r="GVO96" s="74"/>
      <c r="GVP96" s="74"/>
      <c r="GVQ96" s="74"/>
      <c r="GVR96" s="74"/>
      <c r="GVS96" s="74"/>
      <c r="GVT96" s="74"/>
      <c r="GVU96" s="74"/>
      <c r="GVV96" s="74"/>
      <c r="GVW96" s="74"/>
      <c r="GVX96" s="74"/>
      <c r="GVY96" s="74"/>
      <c r="GVZ96" s="74"/>
      <c r="GWA96" s="74"/>
      <c r="GWB96" s="74"/>
      <c r="GWC96" s="74"/>
      <c r="GWD96" s="74"/>
      <c r="GWE96" s="74"/>
      <c r="GWF96" s="74"/>
      <c r="GWG96" s="74"/>
      <c r="GWH96" s="74"/>
      <c r="GWI96" s="74"/>
      <c r="GWJ96" s="74"/>
      <c r="GWK96" s="74"/>
      <c r="GWL96" s="74"/>
      <c r="GWM96" s="74"/>
      <c r="GWN96" s="74"/>
      <c r="GWO96" s="74"/>
      <c r="GWP96" s="74"/>
      <c r="GWQ96" s="74"/>
      <c r="GWR96" s="74"/>
      <c r="GWS96" s="74"/>
      <c r="GWT96" s="74"/>
      <c r="GWU96" s="74"/>
      <c r="GWV96" s="74"/>
      <c r="GWW96" s="74"/>
      <c r="GWX96" s="74"/>
      <c r="GWY96" s="74"/>
      <c r="GWZ96" s="74"/>
      <c r="GXA96" s="74"/>
      <c r="GXB96" s="74"/>
      <c r="GXC96" s="74"/>
      <c r="GXD96" s="74"/>
      <c r="GXE96" s="74"/>
      <c r="GXF96" s="74"/>
      <c r="GXG96" s="74"/>
      <c r="GXH96" s="74"/>
      <c r="GXI96" s="74"/>
      <c r="GXJ96" s="74"/>
      <c r="GXK96" s="74"/>
      <c r="GXL96" s="74"/>
      <c r="GXM96" s="74"/>
      <c r="GXN96" s="74"/>
      <c r="GXO96" s="74"/>
      <c r="GXP96" s="74"/>
      <c r="GXQ96" s="74"/>
      <c r="GXR96" s="74"/>
      <c r="GXS96" s="74"/>
      <c r="GXT96" s="74"/>
      <c r="GXU96" s="74"/>
      <c r="GXV96" s="74"/>
      <c r="GXW96" s="74"/>
      <c r="GXX96" s="74"/>
      <c r="GXY96" s="74"/>
      <c r="GXZ96" s="74"/>
      <c r="GYA96" s="74"/>
      <c r="GYB96" s="74"/>
      <c r="GYC96" s="74"/>
      <c r="GYD96" s="74"/>
      <c r="GYE96" s="74"/>
      <c r="GYF96" s="74"/>
      <c r="GYG96" s="74"/>
      <c r="GYH96" s="74"/>
      <c r="GYI96" s="74"/>
      <c r="GYJ96" s="74"/>
      <c r="GYK96" s="74"/>
      <c r="GYL96" s="74"/>
      <c r="GYM96" s="74"/>
      <c r="GYN96" s="74"/>
      <c r="GYO96" s="74"/>
      <c r="GYP96" s="74"/>
      <c r="GYQ96" s="74"/>
      <c r="GYR96" s="74"/>
      <c r="GYS96" s="74"/>
      <c r="GYT96" s="74"/>
      <c r="GYU96" s="74"/>
      <c r="GYV96" s="74"/>
      <c r="GYW96" s="74"/>
      <c r="GYX96" s="74"/>
      <c r="GYY96" s="74"/>
      <c r="GYZ96" s="74"/>
      <c r="GZA96" s="74"/>
      <c r="GZB96" s="74"/>
      <c r="GZC96" s="74"/>
      <c r="GZD96" s="74"/>
      <c r="GZE96" s="74"/>
      <c r="GZF96" s="74"/>
      <c r="GZG96" s="74"/>
      <c r="GZH96" s="74"/>
      <c r="GZI96" s="74"/>
      <c r="GZJ96" s="74"/>
      <c r="GZK96" s="74"/>
      <c r="GZL96" s="74"/>
      <c r="GZM96" s="74"/>
      <c r="GZN96" s="74"/>
      <c r="GZO96" s="74"/>
      <c r="GZP96" s="74"/>
      <c r="GZQ96" s="74"/>
      <c r="GZR96" s="74"/>
      <c r="GZS96" s="74"/>
      <c r="GZT96" s="74"/>
      <c r="GZU96" s="74"/>
      <c r="GZV96" s="74"/>
      <c r="GZW96" s="74"/>
      <c r="GZX96" s="74"/>
      <c r="GZY96" s="74"/>
      <c r="GZZ96" s="74"/>
      <c r="HAA96" s="74"/>
      <c r="HAB96" s="74"/>
      <c r="HAC96" s="74"/>
      <c r="HAD96" s="74"/>
      <c r="HAE96" s="74"/>
      <c r="HAF96" s="74"/>
      <c r="HAG96" s="74"/>
      <c r="HAH96" s="74"/>
      <c r="HAI96" s="74"/>
      <c r="HAJ96" s="74"/>
      <c r="HAK96" s="74"/>
      <c r="HAL96" s="74"/>
      <c r="HAM96" s="74"/>
      <c r="HAN96" s="74"/>
      <c r="HAO96" s="74"/>
      <c r="HAP96" s="74"/>
      <c r="HAQ96" s="74"/>
      <c r="HAR96" s="74"/>
      <c r="HAS96" s="74"/>
      <c r="HAT96" s="74"/>
      <c r="HAU96" s="74"/>
      <c r="HAV96" s="74"/>
      <c r="HAW96" s="74"/>
      <c r="HAX96" s="74"/>
      <c r="HAY96" s="74"/>
      <c r="HAZ96" s="74"/>
      <c r="HBA96" s="74"/>
      <c r="HBB96" s="74"/>
      <c r="HBC96" s="74"/>
      <c r="HBD96" s="74"/>
      <c r="HBE96" s="74"/>
      <c r="HBF96" s="74"/>
      <c r="HBG96" s="74"/>
      <c r="HBH96" s="74"/>
      <c r="HBI96" s="74"/>
      <c r="HBJ96" s="74"/>
      <c r="HBK96" s="74"/>
      <c r="HBL96" s="74"/>
      <c r="HBM96" s="74"/>
      <c r="HBN96" s="74"/>
      <c r="HBO96" s="74"/>
      <c r="HBP96" s="74"/>
      <c r="HBQ96" s="74"/>
      <c r="HBR96" s="74"/>
      <c r="HBS96" s="74"/>
      <c r="HBT96" s="74"/>
      <c r="HBU96" s="74"/>
      <c r="HBV96" s="74"/>
      <c r="HBW96" s="74"/>
      <c r="HBX96" s="74"/>
      <c r="HBY96" s="74"/>
      <c r="HBZ96" s="74"/>
      <c r="HCA96" s="74"/>
      <c r="HCB96" s="74"/>
      <c r="HCC96" s="74"/>
      <c r="HCD96" s="74"/>
      <c r="HCE96" s="74"/>
      <c r="HCF96" s="74"/>
      <c r="HCG96" s="74"/>
      <c r="HCH96" s="74"/>
      <c r="HCI96" s="74"/>
      <c r="HCJ96" s="74"/>
      <c r="HCK96" s="74"/>
      <c r="HCL96" s="74"/>
      <c r="HCM96" s="74"/>
      <c r="HCN96" s="74"/>
      <c r="HCO96" s="74"/>
      <c r="HCP96" s="74"/>
      <c r="HCQ96" s="74"/>
      <c r="HCR96" s="74"/>
      <c r="HCS96" s="74"/>
      <c r="HCT96" s="74"/>
      <c r="HCU96" s="74"/>
      <c r="HCV96" s="74"/>
      <c r="HCW96" s="74"/>
      <c r="HCX96" s="74"/>
      <c r="HCY96" s="74"/>
      <c r="HCZ96" s="74"/>
      <c r="HDA96" s="74"/>
      <c r="HDB96" s="74"/>
      <c r="HDC96" s="74"/>
      <c r="HDD96" s="74"/>
      <c r="HDE96" s="74"/>
      <c r="HDF96" s="74"/>
      <c r="HDG96" s="74"/>
      <c r="HDH96" s="74"/>
      <c r="HDI96" s="74"/>
      <c r="HDJ96" s="74"/>
      <c r="HDK96" s="74"/>
      <c r="HDL96" s="74"/>
      <c r="HDM96" s="74"/>
      <c r="HDN96" s="74"/>
      <c r="HDO96" s="74"/>
      <c r="HDP96" s="74"/>
      <c r="HDQ96" s="74"/>
      <c r="HDR96" s="74"/>
      <c r="HDS96" s="74"/>
      <c r="HDT96" s="74"/>
      <c r="HDU96" s="74"/>
      <c r="HDV96" s="74"/>
      <c r="HDW96" s="74"/>
      <c r="HDX96" s="74"/>
      <c r="HDY96" s="74"/>
      <c r="HDZ96" s="74"/>
      <c r="HEA96" s="74"/>
      <c r="HEB96" s="74"/>
      <c r="HEC96" s="74"/>
      <c r="HED96" s="74"/>
      <c r="HEE96" s="74"/>
      <c r="HEF96" s="74"/>
      <c r="HEG96" s="74"/>
      <c r="HEH96" s="74"/>
      <c r="HEI96" s="74"/>
      <c r="HEJ96" s="74"/>
      <c r="HEK96" s="74"/>
      <c r="HEL96" s="74"/>
      <c r="HEM96" s="74"/>
      <c r="HEN96" s="74"/>
      <c r="HEO96" s="74"/>
      <c r="HEP96" s="74"/>
      <c r="HEQ96" s="74"/>
      <c r="HER96" s="74"/>
      <c r="HES96" s="74"/>
      <c r="HET96" s="74"/>
      <c r="HEU96" s="74"/>
      <c r="HEV96" s="74"/>
      <c r="HEW96" s="74"/>
      <c r="HEX96" s="74"/>
      <c r="HEY96" s="74"/>
      <c r="HEZ96" s="74"/>
      <c r="HFA96" s="74"/>
      <c r="HFB96" s="74"/>
      <c r="HFC96" s="74"/>
      <c r="HFD96" s="74"/>
      <c r="HFE96" s="74"/>
      <c r="HFF96" s="74"/>
      <c r="HFG96" s="74"/>
      <c r="HFH96" s="74"/>
      <c r="HFI96" s="74"/>
      <c r="HFJ96" s="74"/>
      <c r="HFK96" s="74"/>
      <c r="HFL96" s="74"/>
      <c r="HFM96" s="74"/>
      <c r="HFN96" s="74"/>
      <c r="HFO96" s="74"/>
      <c r="HFP96" s="74"/>
      <c r="HFQ96" s="74"/>
      <c r="HFR96" s="74"/>
      <c r="HFS96" s="74"/>
      <c r="HFT96" s="74"/>
      <c r="HFU96" s="74"/>
      <c r="HFV96" s="74"/>
      <c r="HFW96" s="74"/>
      <c r="HFX96" s="74"/>
      <c r="HFY96" s="74"/>
      <c r="HFZ96" s="74"/>
      <c r="HGA96" s="74"/>
      <c r="HGB96" s="74"/>
      <c r="HGC96" s="74"/>
      <c r="HGD96" s="74"/>
      <c r="HGE96" s="74"/>
      <c r="HGF96" s="74"/>
      <c r="HGG96" s="74"/>
      <c r="HGH96" s="74"/>
      <c r="HGI96" s="74"/>
      <c r="HGJ96" s="74"/>
      <c r="HGK96" s="74"/>
      <c r="HGL96" s="74"/>
      <c r="HGM96" s="74"/>
      <c r="HGN96" s="74"/>
      <c r="HGO96" s="74"/>
      <c r="HGP96" s="74"/>
      <c r="HGQ96" s="74"/>
      <c r="HGR96" s="74"/>
      <c r="HGS96" s="74"/>
      <c r="HGT96" s="74"/>
      <c r="HGU96" s="74"/>
      <c r="HGV96" s="74"/>
      <c r="HGW96" s="74"/>
      <c r="HGX96" s="74"/>
      <c r="HGY96" s="74"/>
      <c r="HGZ96" s="74"/>
      <c r="HHA96" s="74"/>
      <c r="HHB96" s="74"/>
      <c r="HHC96" s="74"/>
      <c r="HHD96" s="74"/>
      <c r="HHE96" s="74"/>
      <c r="HHF96" s="74"/>
      <c r="HHG96" s="74"/>
      <c r="HHH96" s="74"/>
      <c r="HHI96" s="74"/>
      <c r="HHJ96" s="74"/>
      <c r="HHK96" s="74"/>
      <c r="HHL96" s="74"/>
      <c r="HHM96" s="74"/>
      <c r="HHN96" s="74"/>
      <c r="HHO96" s="74"/>
      <c r="HHP96" s="74"/>
      <c r="HHQ96" s="74"/>
      <c r="HHR96" s="74"/>
      <c r="HHS96" s="74"/>
      <c r="HHT96" s="74"/>
      <c r="HHU96" s="74"/>
      <c r="HHV96" s="74"/>
      <c r="HHW96" s="74"/>
      <c r="HHX96" s="74"/>
      <c r="HHY96" s="74"/>
      <c r="HHZ96" s="74"/>
      <c r="HIA96" s="74"/>
      <c r="HIB96" s="74"/>
      <c r="HIC96" s="74"/>
      <c r="HID96" s="74"/>
      <c r="HIE96" s="74"/>
      <c r="HIF96" s="74"/>
      <c r="HIG96" s="74"/>
      <c r="HIH96" s="74"/>
      <c r="HII96" s="74"/>
      <c r="HIJ96" s="74"/>
      <c r="HIK96" s="74"/>
      <c r="HIL96" s="74"/>
      <c r="HIM96" s="74"/>
      <c r="HIN96" s="74"/>
      <c r="HIO96" s="74"/>
      <c r="HIP96" s="74"/>
      <c r="HIQ96" s="74"/>
      <c r="HIR96" s="74"/>
      <c r="HIS96" s="74"/>
      <c r="HIT96" s="74"/>
      <c r="HIU96" s="74"/>
      <c r="HIV96" s="74"/>
      <c r="HIW96" s="74"/>
      <c r="HIX96" s="74"/>
      <c r="HIY96" s="74"/>
      <c r="HIZ96" s="74"/>
      <c r="HJA96" s="74"/>
      <c r="HJB96" s="74"/>
      <c r="HJC96" s="74"/>
      <c r="HJD96" s="74"/>
      <c r="HJE96" s="74"/>
      <c r="HJF96" s="74"/>
      <c r="HJG96" s="74"/>
      <c r="HJH96" s="74"/>
      <c r="HJI96" s="74"/>
      <c r="HJJ96" s="74"/>
      <c r="HJK96" s="74"/>
      <c r="HJL96" s="74"/>
      <c r="HJM96" s="74"/>
      <c r="HJN96" s="74"/>
      <c r="HJO96" s="74"/>
      <c r="HJP96" s="74"/>
      <c r="HJQ96" s="74"/>
      <c r="HJR96" s="74"/>
      <c r="HJS96" s="74"/>
      <c r="HJT96" s="74"/>
      <c r="HJU96" s="74"/>
      <c r="HJV96" s="74"/>
      <c r="HJW96" s="74"/>
      <c r="HJX96" s="74"/>
      <c r="HJY96" s="74"/>
      <c r="HJZ96" s="74"/>
      <c r="HKA96" s="74"/>
      <c r="HKB96" s="74"/>
      <c r="HKC96" s="74"/>
      <c r="HKD96" s="74"/>
      <c r="HKE96" s="74"/>
      <c r="HKF96" s="74"/>
      <c r="HKG96" s="74"/>
      <c r="HKH96" s="74"/>
      <c r="HKI96" s="74"/>
      <c r="HKJ96" s="74"/>
      <c r="HKK96" s="74"/>
      <c r="HKL96" s="74"/>
      <c r="HKM96" s="74"/>
      <c r="HKN96" s="74"/>
      <c r="HKO96" s="74"/>
      <c r="HKP96" s="74"/>
      <c r="HKQ96" s="74"/>
      <c r="HKR96" s="74"/>
      <c r="HKS96" s="74"/>
      <c r="HKT96" s="74"/>
      <c r="HKU96" s="74"/>
      <c r="HKV96" s="74"/>
      <c r="HKW96" s="74"/>
      <c r="HKX96" s="74"/>
      <c r="HKY96" s="74"/>
      <c r="HKZ96" s="74"/>
      <c r="HLA96" s="74"/>
      <c r="HLB96" s="74"/>
      <c r="HLC96" s="74"/>
      <c r="HLD96" s="74"/>
      <c r="HLE96" s="74"/>
      <c r="HLF96" s="74"/>
      <c r="HLG96" s="74"/>
      <c r="HLH96" s="74"/>
      <c r="HLI96" s="74"/>
      <c r="HLJ96" s="74"/>
      <c r="HLK96" s="74"/>
      <c r="HLL96" s="74"/>
      <c r="HLM96" s="74"/>
      <c r="HLN96" s="74"/>
      <c r="HLO96" s="74"/>
      <c r="HLP96" s="74"/>
      <c r="HLQ96" s="74"/>
      <c r="HLR96" s="74"/>
      <c r="HLS96" s="74"/>
      <c r="HLT96" s="74"/>
      <c r="HLU96" s="74"/>
      <c r="HLV96" s="74"/>
      <c r="HLW96" s="74"/>
      <c r="HLX96" s="74"/>
      <c r="HLY96" s="74"/>
      <c r="HLZ96" s="74"/>
      <c r="HMA96" s="74"/>
      <c r="HMB96" s="74"/>
      <c r="HMC96" s="74"/>
      <c r="HMD96" s="74"/>
      <c r="HME96" s="74"/>
      <c r="HMF96" s="74"/>
      <c r="HMG96" s="74"/>
      <c r="HMH96" s="74"/>
      <c r="HMI96" s="74"/>
      <c r="HMJ96" s="74"/>
      <c r="HMK96" s="74"/>
      <c r="HML96" s="74"/>
      <c r="HMM96" s="74"/>
      <c r="HMN96" s="74"/>
      <c r="HMO96" s="74"/>
      <c r="HMP96" s="74"/>
      <c r="HMQ96" s="74"/>
      <c r="HMR96" s="74"/>
      <c r="HMS96" s="74"/>
      <c r="HMT96" s="74"/>
      <c r="HMU96" s="74"/>
      <c r="HMV96" s="74"/>
      <c r="HMW96" s="74"/>
      <c r="HMX96" s="74"/>
      <c r="HMY96" s="74"/>
      <c r="HMZ96" s="74"/>
      <c r="HNA96" s="74"/>
      <c r="HNB96" s="74"/>
      <c r="HNC96" s="74"/>
      <c r="HND96" s="74"/>
      <c r="HNE96" s="74"/>
      <c r="HNF96" s="74"/>
      <c r="HNG96" s="74"/>
      <c r="HNH96" s="74"/>
      <c r="HNI96" s="74"/>
      <c r="HNJ96" s="74"/>
      <c r="HNK96" s="74"/>
      <c r="HNL96" s="74"/>
      <c r="HNM96" s="74"/>
      <c r="HNN96" s="74"/>
      <c r="HNO96" s="74"/>
      <c r="HNP96" s="74"/>
      <c r="HNQ96" s="74"/>
      <c r="HNR96" s="74"/>
      <c r="HNS96" s="74"/>
      <c r="HNT96" s="74"/>
      <c r="HNU96" s="74"/>
      <c r="HNV96" s="74"/>
      <c r="HNW96" s="74"/>
      <c r="HNX96" s="74"/>
      <c r="HNY96" s="74"/>
      <c r="HNZ96" s="74"/>
      <c r="HOA96" s="74"/>
      <c r="HOB96" s="74"/>
      <c r="HOC96" s="74"/>
      <c r="HOD96" s="74"/>
      <c r="HOE96" s="74"/>
      <c r="HOF96" s="74"/>
      <c r="HOG96" s="74"/>
      <c r="HOH96" s="74"/>
      <c r="HOI96" s="74"/>
      <c r="HOJ96" s="74"/>
      <c r="HOK96" s="74"/>
      <c r="HOL96" s="74"/>
      <c r="HOM96" s="74"/>
      <c r="HON96" s="74"/>
      <c r="HOO96" s="74"/>
      <c r="HOP96" s="74"/>
      <c r="HOQ96" s="74"/>
      <c r="HOR96" s="74"/>
      <c r="HOS96" s="74"/>
      <c r="HOT96" s="74"/>
      <c r="HOU96" s="74"/>
      <c r="HOV96" s="74"/>
      <c r="HOW96" s="74"/>
      <c r="HOX96" s="74"/>
      <c r="HOY96" s="74"/>
      <c r="HOZ96" s="74"/>
      <c r="HPA96" s="74"/>
      <c r="HPB96" s="74"/>
      <c r="HPC96" s="74"/>
      <c r="HPD96" s="74"/>
      <c r="HPE96" s="74"/>
      <c r="HPF96" s="74"/>
      <c r="HPG96" s="74"/>
      <c r="HPH96" s="74"/>
      <c r="HPI96" s="74"/>
      <c r="HPJ96" s="74"/>
      <c r="HPK96" s="74"/>
      <c r="HPL96" s="74"/>
      <c r="HPM96" s="74"/>
      <c r="HPN96" s="74"/>
      <c r="HPO96" s="74"/>
      <c r="HPP96" s="74"/>
      <c r="HPQ96" s="74"/>
      <c r="HPR96" s="74"/>
      <c r="HPS96" s="74"/>
      <c r="HPT96" s="74"/>
      <c r="HPU96" s="74"/>
      <c r="HPV96" s="74"/>
      <c r="HPW96" s="74"/>
      <c r="HPX96" s="74"/>
      <c r="HPY96" s="74"/>
      <c r="HPZ96" s="74"/>
      <c r="HQA96" s="74"/>
      <c r="HQB96" s="74"/>
      <c r="HQC96" s="74"/>
      <c r="HQD96" s="74"/>
      <c r="HQE96" s="74"/>
      <c r="HQF96" s="74"/>
      <c r="HQG96" s="74"/>
      <c r="HQH96" s="74"/>
      <c r="HQI96" s="74"/>
      <c r="HQJ96" s="74"/>
      <c r="HQK96" s="74"/>
      <c r="HQL96" s="74"/>
      <c r="HQM96" s="74"/>
      <c r="HQN96" s="74"/>
      <c r="HQO96" s="74"/>
      <c r="HQP96" s="74"/>
      <c r="HQQ96" s="74"/>
      <c r="HQR96" s="74"/>
      <c r="HQS96" s="74"/>
      <c r="HQT96" s="74"/>
      <c r="HQU96" s="74"/>
      <c r="HQV96" s="74"/>
      <c r="HQW96" s="74"/>
      <c r="HQX96" s="74"/>
      <c r="HQY96" s="74"/>
      <c r="HQZ96" s="74"/>
      <c r="HRA96" s="74"/>
      <c r="HRB96" s="74"/>
      <c r="HRC96" s="74"/>
      <c r="HRD96" s="74"/>
      <c r="HRE96" s="74"/>
      <c r="HRF96" s="74"/>
      <c r="HRG96" s="74"/>
      <c r="HRH96" s="74"/>
      <c r="HRI96" s="74"/>
      <c r="HRJ96" s="74"/>
      <c r="HRK96" s="74"/>
      <c r="HRL96" s="74"/>
      <c r="HRM96" s="74"/>
      <c r="HRN96" s="74"/>
      <c r="HRO96" s="74"/>
      <c r="HRP96" s="74"/>
      <c r="HRQ96" s="74"/>
      <c r="HRR96" s="74"/>
      <c r="HRS96" s="74"/>
      <c r="HRT96" s="74"/>
      <c r="HRU96" s="74"/>
      <c r="HRV96" s="74"/>
      <c r="HRW96" s="74"/>
      <c r="HRX96" s="74"/>
      <c r="HRY96" s="74"/>
      <c r="HRZ96" s="74"/>
      <c r="HSA96" s="74"/>
      <c r="HSB96" s="74"/>
      <c r="HSC96" s="74"/>
      <c r="HSD96" s="74"/>
      <c r="HSE96" s="74"/>
      <c r="HSF96" s="74"/>
      <c r="HSG96" s="74"/>
      <c r="HSH96" s="74"/>
      <c r="HSI96" s="74"/>
      <c r="HSJ96" s="74"/>
      <c r="HSK96" s="74"/>
      <c r="HSL96" s="74"/>
      <c r="HSM96" s="74"/>
      <c r="HSN96" s="74"/>
      <c r="HSO96" s="74"/>
      <c r="HSP96" s="74"/>
      <c r="HSQ96" s="74"/>
      <c r="HSR96" s="74"/>
      <c r="HSS96" s="74"/>
      <c r="HST96" s="74"/>
      <c r="HSU96" s="74"/>
      <c r="HSV96" s="74"/>
      <c r="HSW96" s="74"/>
      <c r="HSX96" s="74"/>
      <c r="HSY96" s="74"/>
      <c r="HSZ96" s="74"/>
      <c r="HTA96" s="74"/>
      <c r="HTB96" s="74"/>
      <c r="HTC96" s="74"/>
      <c r="HTD96" s="74"/>
      <c r="HTE96" s="74"/>
      <c r="HTF96" s="74"/>
      <c r="HTG96" s="74"/>
      <c r="HTH96" s="74"/>
      <c r="HTI96" s="74"/>
      <c r="HTJ96" s="74"/>
      <c r="HTK96" s="74"/>
      <c r="HTL96" s="74"/>
      <c r="HTM96" s="74"/>
      <c r="HTN96" s="74"/>
      <c r="HTO96" s="74"/>
      <c r="HTP96" s="74"/>
      <c r="HTQ96" s="74"/>
      <c r="HTR96" s="74"/>
      <c r="HTS96" s="74"/>
      <c r="HTT96" s="74"/>
      <c r="HTU96" s="74"/>
      <c r="HTV96" s="74"/>
      <c r="HTW96" s="74"/>
      <c r="HTX96" s="74"/>
      <c r="HTY96" s="74"/>
      <c r="HTZ96" s="74"/>
      <c r="HUA96" s="74"/>
      <c r="HUB96" s="74"/>
      <c r="HUC96" s="74"/>
      <c r="HUD96" s="74"/>
      <c r="HUE96" s="74"/>
      <c r="HUF96" s="74"/>
      <c r="HUG96" s="74"/>
      <c r="HUH96" s="74"/>
      <c r="HUI96" s="74"/>
      <c r="HUJ96" s="74"/>
      <c r="HUK96" s="74"/>
      <c r="HUL96" s="74"/>
      <c r="HUM96" s="74"/>
      <c r="HUN96" s="74"/>
      <c r="HUO96" s="74"/>
      <c r="HUP96" s="74"/>
      <c r="HUQ96" s="74"/>
      <c r="HUR96" s="74"/>
      <c r="HUS96" s="74"/>
      <c r="HUT96" s="74"/>
      <c r="HUU96" s="74"/>
      <c r="HUV96" s="74"/>
      <c r="HUW96" s="74"/>
      <c r="HUX96" s="74"/>
      <c r="HUY96" s="74"/>
      <c r="HUZ96" s="74"/>
      <c r="HVA96" s="74"/>
      <c r="HVB96" s="74"/>
      <c r="HVC96" s="74"/>
      <c r="HVD96" s="74"/>
      <c r="HVE96" s="74"/>
      <c r="HVF96" s="74"/>
      <c r="HVG96" s="74"/>
      <c r="HVH96" s="74"/>
      <c r="HVI96" s="74"/>
      <c r="HVJ96" s="74"/>
      <c r="HVK96" s="74"/>
      <c r="HVL96" s="74"/>
      <c r="HVM96" s="74"/>
      <c r="HVN96" s="74"/>
      <c r="HVO96" s="74"/>
      <c r="HVP96" s="74"/>
      <c r="HVQ96" s="74"/>
      <c r="HVR96" s="74"/>
      <c r="HVS96" s="74"/>
      <c r="HVT96" s="74"/>
      <c r="HVU96" s="74"/>
      <c r="HVV96" s="74"/>
      <c r="HVW96" s="74"/>
      <c r="HVX96" s="74"/>
      <c r="HVY96" s="74"/>
      <c r="HVZ96" s="74"/>
      <c r="HWA96" s="74"/>
      <c r="HWB96" s="74"/>
      <c r="HWC96" s="74"/>
      <c r="HWD96" s="74"/>
      <c r="HWE96" s="74"/>
      <c r="HWF96" s="74"/>
      <c r="HWG96" s="74"/>
      <c r="HWH96" s="74"/>
      <c r="HWI96" s="74"/>
      <c r="HWJ96" s="74"/>
      <c r="HWK96" s="74"/>
      <c r="HWL96" s="74"/>
      <c r="HWM96" s="74"/>
      <c r="HWN96" s="74"/>
      <c r="HWO96" s="74"/>
      <c r="HWP96" s="74"/>
      <c r="HWQ96" s="74"/>
      <c r="HWR96" s="74"/>
      <c r="HWS96" s="74"/>
      <c r="HWT96" s="74"/>
      <c r="HWU96" s="74"/>
      <c r="HWV96" s="74"/>
      <c r="HWW96" s="74"/>
      <c r="HWX96" s="74"/>
      <c r="HWY96" s="74"/>
      <c r="HWZ96" s="74"/>
      <c r="HXA96" s="74"/>
      <c r="HXB96" s="74"/>
      <c r="HXC96" s="74"/>
      <c r="HXD96" s="74"/>
      <c r="HXE96" s="74"/>
      <c r="HXF96" s="74"/>
      <c r="HXG96" s="74"/>
      <c r="HXH96" s="74"/>
      <c r="HXI96" s="74"/>
      <c r="HXJ96" s="74"/>
      <c r="HXK96" s="74"/>
      <c r="HXL96" s="74"/>
      <c r="HXM96" s="74"/>
      <c r="HXN96" s="74"/>
      <c r="HXO96" s="74"/>
      <c r="HXP96" s="74"/>
      <c r="HXQ96" s="74"/>
      <c r="HXR96" s="74"/>
      <c r="HXS96" s="74"/>
      <c r="HXT96" s="74"/>
      <c r="HXU96" s="74"/>
      <c r="HXV96" s="74"/>
      <c r="HXW96" s="74"/>
      <c r="HXX96" s="74"/>
      <c r="HXY96" s="74"/>
      <c r="HXZ96" s="74"/>
      <c r="HYA96" s="74"/>
      <c r="HYB96" s="74"/>
      <c r="HYC96" s="74"/>
      <c r="HYD96" s="74"/>
      <c r="HYE96" s="74"/>
      <c r="HYF96" s="74"/>
      <c r="HYG96" s="74"/>
      <c r="HYH96" s="74"/>
      <c r="HYI96" s="74"/>
      <c r="HYJ96" s="74"/>
      <c r="HYK96" s="74"/>
      <c r="HYL96" s="74"/>
      <c r="HYM96" s="74"/>
      <c r="HYN96" s="74"/>
      <c r="HYO96" s="74"/>
      <c r="HYP96" s="74"/>
      <c r="HYQ96" s="74"/>
      <c r="HYR96" s="74"/>
      <c r="HYS96" s="74"/>
      <c r="HYT96" s="74"/>
      <c r="HYU96" s="74"/>
      <c r="HYV96" s="74"/>
      <c r="HYW96" s="74"/>
      <c r="HYX96" s="74"/>
      <c r="HYY96" s="74"/>
      <c r="HYZ96" s="74"/>
      <c r="HZA96" s="74"/>
      <c r="HZB96" s="74"/>
      <c r="HZC96" s="74"/>
      <c r="HZD96" s="74"/>
      <c r="HZE96" s="74"/>
      <c r="HZF96" s="74"/>
      <c r="HZG96" s="74"/>
      <c r="HZH96" s="74"/>
      <c r="HZI96" s="74"/>
      <c r="HZJ96" s="74"/>
      <c r="HZK96" s="74"/>
      <c r="HZL96" s="74"/>
      <c r="HZM96" s="74"/>
      <c r="HZN96" s="74"/>
      <c r="HZO96" s="74"/>
      <c r="HZP96" s="74"/>
      <c r="HZQ96" s="74"/>
      <c r="HZR96" s="74"/>
      <c r="HZS96" s="74"/>
      <c r="HZT96" s="74"/>
      <c r="HZU96" s="74"/>
      <c r="HZV96" s="74"/>
      <c r="HZW96" s="74"/>
      <c r="HZX96" s="74"/>
      <c r="HZY96" s="74"/>
      <c r="HZZ96" s="74"/>
      <c r="IAA96" s="74"/>
      <c r="IAB96" s="74"/>
      <c r="IAC96" s="74"/>
      <c r="IAD96" s="74"/>
      <c r="IAE96" s="74"/>
      <c r="IAF96" s="74"/>
      <c r="IAG96" s="74"/>
      <c r="IAH96" s="74"/>
      <c r="IAI96" s="74"/>
      <c r="IAJ96" s="74"/>
      <c r="IAK96" s="74"/>
      <c r="IAL96" s="74"/>
      <c r="IAM96" s="74"/>
      <c r="IAN96" s="74"/>
      <c r="IAO96" s="74"/>
      <c r="IAP96" s="74"/>
      <c r="IAQ96" s="74"/>
      <c r="IAR96" s="74"/>
      <c r="IAS96" s="74"/>
      <c r="IAT96" s="74"/>
      <c r="IAU96" s="74"/>
      <c r="IAV96" s="74"/>
      <c r="IAW96" s="74"/>
      <c r="IAX96" s="74"/>
      <c r="IAY96" s="74"/>
      <c r="IAZ96" s="74"/>
      <c r="IBA96" s="74"/>
      <c r="IBB96" s="74"/>
      <c r="IBC96" s="74"/>
      <c r="IBD96" s="74"/>
      <c r="IBE96" s="74"/>
      <c r="IBF96" s="74"/>
      <c r="IBG96" s="74"/>
      <c r="IBH96" s="74"/>
      <c r="IBI96" s="74"/>
      <c r="IBJ96" s="74"/>
      <c r="IBK96" s="74"/>
      <c r="IBL96" s="74"/>
      <c r="IBM96" s="74"/>
      <c r="IBN96" s="74"/>
      <c r="IBO96" s="74"/>
      <c r="IBP96" s="74"/>
      <c r="IBQ96" s="74"/>
      <c r="IBR96" s="74"/>
      <c r="IBS96" s="74"/>
      <c r="IBT96" s="74"/>
      <c r="IBU96" s="74"/>
      <c r="IBV96" s="74"/>
      <c r="IBW96" s="74"/>
      <c r="IBX96" s="74"/>
      <c r="IBY96" s="74"/>
      <c r="IBZ96" s="74"/>
      <c r="ICA96" s="74"/>
      <c r="ICB96" s="74"/>
      <c r="ICC96" s="74"/>
      <c r="ICD96" s="74"/>
      <c r="ICE96" s="74"/>
      <c r="ICF96" s="74"/>
      <c r="ICG96" s="74"/>
      <c r="ICH96" s="74"/>
      <c r="ICI96" s="74"/>
      <c r="ICJ96" s="74"/>
      <c r="ICK96" s="74"/>
      <c r="ICL96" s="74"/>
      <c r="ICM96" s="74"/>
      <c r="ICN96" s="74"/>
      <c r="ICO96" s="74"/>
      <c r="ICP96" s="74"/>
      <c r="ICQ96" s="74"/>
      <c r="ICR96" s="74"/>
      <c r="ICS96" s="74"/>
      <c r="ICT96" s="74"/>
      <c r="ICU96" s="74"/>
      <c r="ICV96" s="74"/>
      <c r="ICW96" s="74"/>
      <c r="ICX96" s="74"/>
      <c r="ICY96" s="74"/>
      <c r="ICZ96" s="74"/>
      <c r="IDA96" s="74"/>
      <c r="IDB96" s="74"/>
      <c r="IDC96" s="74"/>
      <c r="IDD96" s="74"/>
      <c r="IDE96" s="74"/>
      <c r="IDF96" s="74"/>
      <c r="IDG96" s="74"/>
      <c r="IDH96" s="74"/>
      <c r="IDI96" s="74"/>
      <c r="IDJ96" s="74"/>
      <c r="IDK96" s="74"/>
      <c r="IDL96" s="74"/>
      <c r="IDM96" s="74"/>
      <c r="IDN96" s="74"/>
      <c r="IDO96" s="74"/>
      <c r="IDP96" s="74"/>
      <c r="IDQ96" s="74"/>
      <c r="IDR96" s="74"/>
      <c r="IDS96" s="74"/>
      <c r="IDT96" s="74"/>
      <c r="IDU96" s="74"/>
      <c r="IDV96" s="74"/>
      <c r="IDW96" s="74"/>
      <c r="IDX96" s="74"/>
      <c r="IDY96" s="74"/>
      <c r="IDZ96" s="74"/>
      <c r="IEA96" s="74"/>
      <c r="IEB96" s="74"/>
      <c r="IEC96" s="74"/>
      <c r="IED96" s="74"/>
      <c r="IEE96" s="74"/>
      <c r="IEF96" s="74"/>
      <c r="IEG96" s="74"/>
      <c r="IEH96" s="74"/>
      <c r="IEI96" s="74"/>
      <c r="IEJ96" s="74"/>
      <c r="IEK96" s="74"/>
      <c r="IEL96" s="74"/>
      <c r="IEM96" s="74"/>
      <c r="IEN96" s="74"/>
      <c r="IEO96" s="74"/>
      <c r="IEP96" s="74"/>
      <c r="IEQ96" s="74"/>
      <c r="IER96" s="74"/>
      <c r="IES96" s="74"/>
      <c r="IET96" s="74"/>
      <c r="IEU96" s="74"/>
      <c r="IEV96" s="74"/>
      <c r="IEW96" s="74"/>
      <c r="IEX96" s="74"/>
      <c r="IEY96" s="74"/>
      <c r="IEZ96" s="74"/>
      <c r="IFA96" s="74"/>
      <c r="IFB96" s="74"/>
      <c r="IFC96" s="74"/>
      <c r="IFD96" s="74"/>
      <c r="IFE96" s="74"/>
      <c r="IFF96" s="74"/>
      <c r="IFG96" s="74"/>
      <c r="IFH96" s="74"/>
      <c r="IFI96" s="74"/>
      <c r="IFJ96" s="74"/>
      <c r="IFK96" s="74"/>
      <c r="IFL96" s="74"/>
      <c r="IFM96" s="74"/>
      <c r="IFN96" s="74"/>
      <c r="IFO96" s="74"/>
      <c r="IFP96" s="74"/>
      <c r="IFQ96" s="74"/>
      <c r="IFR96" s="74"/>
      <c r="IFS96" s="74"/>
      <c r="IFT96" s="74"/>
      <c r="IFU96" s="74"/>
      <c r="IFV96" s="74"/>
      <c r="IFW96" s="74"/>
      <c r="IFX96" s="74"/>
      <c r="IFY96" s="74"/>
      <c r="IFZ96" s="74"/>
      <c r="IGA96" s="74"/>
      <c r="IGB96" s="74"/>
      <c r="IGC96" s="74"/>
      <c r="IGD96" s="74"/>
      <c r="IGE96" s="74"/>
      <c r="IGF96" s="74"/>
      <c r="IGG96" s="74"/>
      <c r="IGH96" s="74"/>
      <c r="IGI96" s="74"/>
      <c r="IGJ96" s="74"/>
      <c r="IGK96" s="74"/>
      <c r="IGL96" s="74"/>
      <c r="IGM96" s="74"/>
      <c r="IGN96" s="74"/>
      <c r="IGO96" s="74"/>
      <c r="IGP96" s="74"/>
      <c r="IGQ96" s="74"/>
      <c r="IGR96" s="74"/>
      <c r="IGS96" s="74"/>
      <c r="IGT96" s="74"/>
      <c r="IGU96" s="74"/>
      <c r="IGV96" s="74"/>
      <c r="IGW96" s="74"/>
      <c r="IGX96" s="74"/>
      <c r="IGY96" s="74"/>
      <c r="IGZ96" s="74"/>
      <c r="IHA96" s="74"/>
      <c r="IHB96" s="74"/>
      <c r="IHC96" s="74"/>
      <c r="IHD96" s="74"/>
      <c r="IHE96" s="74"/>
      <c r="IHF96" s="74"/>
      <c r="IHG96" s="74"/>
      <c r="IHH96" s="74"/>
      <c r="IHI96" s="74"/>
      <c r="IHJ96" s="74"/>
      <c r="IHK96" s="74"/>
      <c r="IHL96" s="74"/>
      <c r="IHM96" s="74"/>
      <c r="IHN96" s="74"/>
      <c r="IHO96" s="74"/>
      <c r="IHP96" s="74"/>
      <c r="IHQ96" s="74"/>
      <c r="IHR96" s="74"/>
      <c r="IHS96" s="74"/>
      <c r="IHT96" s="74"/>
      <c r="IHU96" s="74"/>
      <c r="IHV96" s="74"/>
      <c r="IHW96" s="74"/>
      <c r="IHX96" s="74"/>
      <c r="IHY96" s="74"/>
      <c r="IHZ96" s="74"/>
      <c r="IIA96" s="74"/>
      <c r="IIB96" s="74"/>
      <c r="IIC96" s="74"/>
      <c r="IID96" s="74"/>
      <c r="IIE96" s="74"/>
      <c r="IIF96" s="74"/>
      <c r="IIG96" s="74"/>
      <c r="IIH96" s="74"/>
      <c r="III96" s="74"/>
      <c r="IIJ96" s="74"/>
      <c r="IIK96" s="74"/>
      <c r="IIL96" s="74"/>
      <c r="IIM96" s="74"/>
      <c r="IIN96" s="74"/>
      <c r="IIO96" s="74"/>
      <c r="IIP96" s="74"/>
      <c r="IIQ96" s="74"/>
      <c r="IIR96" s="74"/>
      <c r="IIS96" s="74"/>
      <c r="IIT96" s="74"/>
      <c r="IIU96" s="74"/>
      <c r="IIV96" s="74"/>
      <c r="IIW96" s="74"/>
      <c r="IIX96" s="74"/>
      <c r="IIY96" s="74"/>
      <c r="IIZ96" s="74"/>
      <c r="IJA96" s="74"/>
      <c r="IJB96" s="74"/>
      <c r="IJC96" s="74"/>
      <c r="IJD96" s="74"/>
      <c r="IJE96" s="74"/>
      <c r="IJF96" s="74"/>
      <c r="IJG96" s="74"/>
      <c r="IJH96" s="74"/>
      <c r="IJI96" s="74"/>
      <c r="IJJ96" s="74"/>
      <c r="IJK96" s="74"/>
      <c r="IJL96" s="74"/>
      <c r="IJM96" s="74"/>
      <c r="IJN96" s="74"/>
      <c r="IJO96" s="74"/>
      <c r="IJP96" s="74"/>
      <c r="IJQ96" s="74"/>
      <c r="IJR96" s="74"/>
      <c r="IJS96" s="74"/>
      <c r="IJT96" s="74"/>
      <c r="IJU96" s="74"/>
      <c r="IJV96" s="74"/>
      <c r="IJW96" s="74"/>
      <c r="IJX96" s="74"/>
      <c r="IJY96" s="74"/>
      <c r="IJZ96" s="74"/>
      <c r="IKA96" s="74"/>
      <c r="IKB96" s="74"/>
      <c r="IKC96" s="74"/>
      <c r="IKD96" s="74"/>
      <c r="IKE96" s="74"/>
      <c r="IKF96" s="74"/>
      <c r="IKG96" s="74"/>
      <c r="IKH96" s="74"/>
      <c r="IKI96" s="74"/>
      <c r="IKJ96" s="74"/>
      <c r="IKK96" s="74"/>
      <c r="IKL96" s="74"/>
      <c r="IKM96" s="74"/>
      <c r="IKN96" s="74"/>
      <c r="IKO96" s="74"/>
      <c r="IKP96" s="74"/>
      <c r="IKQ96" s="74"/>
      <c r="IKR96" s="74"/>
      <c r="IKS96" s="74"/>
      <c r="IKT96" s="74"/>
      <c r="IKU96" s="74"/>
      <c r="IKV96" s="74"/>
      <c r="IKW96" s="74"/>
      <c r="IKX96" s="74"/>
      <c r="IKY96" s="74"/>
      <c r="IKZ96" s="74"/>
      <c r="ILA96" s="74"/>
      <c r="ILB96" s="74"/>
      <c r="ILC96" s="74"/>
      <c r="ILD96" s="74"/>
      <c r="ILE96" s="74"/>
      <c r="ILF96" s="74"/>
      <c r="ILG96" s="74"/>
      <c r="ILH96" s="74"/>
      <c r="ILI96" s="74"/>
      <c r="ILJ96" s="74"/>
      <c r="ILK96" s="74"/>
      <c r="ILL96" s="74"/>
      <c r="ILM96" s="74"/>
      <c r="ILN96" s="74"/>
      <c r="ILO96" s="74"/>
      <c r="ILP96" s="74"/>
      <c r="ILQ96" s="74"/>
      <c r="ILR96" s="74"/>
      <c r="ILS96" s="74"/>
      <c r="ILT96" s="74"/>
      <c r="ILU96" s="74"/>
      <c r="ILV96" s="74"/>
      <c r="ILW96" s="74"/>
      <c r="ILX96" s="74"/>
      <c r="ILY96" s="74"/>
      <c r="ILZ96" s="74"/>
      <c r="IMA96" s="74"/>
      <c r="IMB96" s="74"/>
      <c r="IMC96" s="74"/>
      <c r="IMD96" s="74"/>
      <c r="IME96" s="74"/>
      <c r="IMF96" s="74"/>
      <c r="IMG96" s="74"/>
      <c r="IMH96" s="74"/>
      <c r="IMI96" s="74"/>
      <c r="IMJ96" s="74"/>
      <c r="IMK96" s="74"/>
      <c r="IML96" s="74"/>
      <c r="IMM96" s="74"/>
      <c r="IMN96" s="74"/>
      <c r="IMO96" s="74"/>
      <c r="IMP96" s="74"/>
      <c r="IMQ96" s="74"/>
      <c r="IMR96" s="74"/>
      <c r="IMS96" s="74"/>
      <c r="IMT96" s="74"/>
      <c r="IMU96" s="74"/>
      <c r="IMV96" s="74"/>
      <c r="IMW96" s="74"/>
      <c r="IMX96" s="74"/>
      <c r="IMY96" s="74"/>
      <c r="IMZ96" s="74"/>
      <c r="INA96" s="74"/>
      <c r="INB96" s="74"/>
      <c r="INC96" s="74"/>
      <c r="IND96" s="74"/>
      <c r="INE96" s="74"/>
      <c r="INF96" s="74"/>
      <c r="ING96" s="74"/>
      <c r="INH96" s="74"/>
      <c r="INI96" s="74"/>
      <c r="INJ96" s="74"/>
      <c r="INK96" s="74"/>
      <c r="INL96" s="74"/>
      <c r="INM96" s="74"/>
      <c r="INN96" s="74"/>
      <c r="INO96" s="74"/>
      <c r="INP96" s="74"/>
      <c r="INQ96" s="74"/>
      <c r="INR96" s="74"/>
      <c r="INS96" s="74"/>
      <c r="INT96" s="74"/>
      <c r="INU96" s="74"/>
      <c r="INV96" s="74"/>
      <c r="INW96" s="74"/>
      <c r="INX96" s="74"/>
      <c r="INY96" s="74"/>
      <c r="INZ96" s="74"/>
      <c r="IOA96" s="74"/>
      <c r="IOB96" s="74"/>
      <c r="IOC96" s="74"/>
      <c r="IOD96" s="74"/>
      <c r="IOE96" s="74"/>
      <c r="IOF96" s="74"/>
      <c r="IOG96" s="74"/>
      <c r="IOH96" s="74"/>
      <c r="IOI96" s="74"/>
      <c r="IOJ96" s="74"/>
      <c r="IOK96" s="74"/>
      <c r="IOL96" s="74"/>
      <c r="IOM96" s="74"/>
      <c r="ION96" s="74"/>
      <c r="IOO96" s="74"/>
      <c r="IOP96" s="74"/>
      <c r="IOQ96" s="74"/>
      <c r="IOR96" s="74"/>
      <c r="IOS96" s="74"/>
      <c r="IOT96" s="74"/>
      <c r="IOU96" s="74"/>
      <c r="IOV96" s="74"/>
      <c r="IOW96" s="74"/>
      <c r="IOX96" s="74"/>
      <c r="IOY96" s="74"/>
      <c r="IOZ96" s="74"/>
      <c r="IPA96" s="74"/>
      <c r="IPB96" s="74"/>
      <c r="IPC96" s="74"/>
      <c r="IPD96" s="74"/>
      <c r="IPE96" s="74"/>
      <c r="IPF96" s="74"/>
      <c r="IPG96" s="74"/>
      <c r="IPH96" s="74"/>
      <c r="IPI96" s="74"/>
      <c r="IPJ96" s="74"/>
      <c r="IPK96" s="74"/>
      <c r="IPL96" s="74"/>
      <c r="IPM96" s="74"/>
      <c r="IPN96" s="74"/>
      <c r="IPO96" s="74"/>
      <c r="IPP96" s="74"/>
      <c r="IPQ96" s="74"/>
      <c r="IPR96" s="74"/>
      <c r="IPS96" s="74"/>
      <c r="IPT96" s="74"/>
      <c r="IPU96" s="74"/>
      <c r="IPV96" s="74"/>
      <c r="IPW96" s="74"/>
      <c r="IPX96" s="74"/>
      <c r="IPY96" s="74"/>
      <c r="IPZ96" s="74"/>
      <c r="IQA96" s="74"/>
      <c r="IQB96" s="74"/>
      <c r="IQC96" s="74"/>
      <c r="IQD96" s="74"/>
      <c r="IQE96" s="74"/>
      <c r="IQF96" s="74"/>
      <c r="IQG96" s="74"/>
      <c r="IQH96" s="74"/>
      <c r="IQI96" s="74"/>
      <c r="IQJ96" s="74"/>
      <c r="IQK96" s="74"/>
      <c r="IQL96" s="74"/>
      <c r="IQM96" s="74"/>
      <c r="IQN96" s="74"/>
      <c r="IQO96" s="74"/>
      <c r="IQP96" s="74"/>
      <c r="IQQ96" s="74"/>
      <c r="IQR96" s="74"/>
      <c r="IQS96" s="74"/>
      <c r="IQT96" s="74"/>
      <c r="IQU96" s="74"/>
      <c r="IQV96" s="74"/>
      <c r="IQW96" s="74"/>
      <c r="IQX96" s="74"/>
      <c r="IQY96" s="74"/>
      <c r="IQZ96" s="74"/>
      <c r="IRA96" s="74"/>
      <c r="IRB96" s="74"/>
      <c r="IRC96" s="74"/>
      <c r="IRD96" s="74"/>
      <c r="IRE96" s="74"/>
      <c r="IRF96" s="74"/>
      <c r="IRG96" s="74"/>
      <c r="IRH96" s="74"/>
      <c r="IRI96" s="74"/>
      <c r="IRJ96" s="74"/>
      <c r="IRK96" s="74"/>
      <c r="IRL96" s="74"/>
      <c r="IRM96" s="74"/>
      <c r="IRN96" s="74"/>
      <c r="IRO96" s="74"/>
      <c r="IRP96" s="74"/>
      <c r="IRQ96" s="74"/>
      <c r="IRR96" s="74"/>
      <c r="IRS96" s="74"/>
      <c r="IRT96" s="74"/>
      <c r="IRU96" s="74"/>
      <c r="IRV96" s="74"/>
      <c r="IRW96" s="74"/>
      <c r="IRX96" s="74"/>
      <c r="IRY96" s="74"/>
      <c r="IRZ96" s="74"/>
      <c r="ISA96" s="74"/>
      <c r="ISB96" s="74"/>
      <c r="ISC96" s="74"/>
      <c r="ISD96" s="74"/>
      <c r="ISE96" s="74"/>
      <c r="ISF96" s="74"/>
      <c r="ISG96" s="74"/>
      <c r="ISH96" s="74"/>
      <c r="ISI96" s="74"/>
      <c r="ISJ96" s="74"/>
      <c r="ISK96" s="74"/>
      <c r="ISL96" s="74"/>
      <c r="ISM96" s="74"/>
      <c r="ISN96" s="74"/>
      <c r="ISO96" s="74"/>
      <c r="ISP96" s="74"/>
      <c r="ISQ96" s="74"/>
      <c r="ISR96" s="74"/>
      <c r="ISS96" s="74"/>
      <c r="IST96" s="74"/>
      <c r="ISU96" s="74"/>
      <c r="ISV96" s="74"/>
      <c r="ISW96" s="74"/>
      <c r="ISX96" s="74"/>
      <c r="ISY96" s="74"/>
      <c r="ISZ96" s="74"/>
      <c r="ITA96" s="74"/>
      <c r="ITB96" s="74"/>
      <c r="ITC96" s="74"/>
      <c r="ITD96" s="74"/>
      <c r="ITE96" s="74"/>
      <c r="ITF96" s="74"/>
      <c r="ITG96" s="74"/>
      <c r="ITH96" s="74"/>
      <c r="ITI96" s="74"/>
      <c r="ITJ96" s="74"/>
      <c r="ITK96" s="74"/>
      <c r="ITL96" s="74"/>
      <c r="ITM96" s="74"/>
      <c r="ITN96" s="74"/>
      <c r="ITO96" s="74"/>
      <c r="ITP96" s="74"/>
      <c r="ITQ96" s="74"/>
      <c r="ITR96" s="74"/>
      <c r="ITS96" s="74"/>
      <c r="ITT96" s="74"/>
      <c r="ITU96" s="74"/>
      <c r="ITV96" s="74"/>
      <c r="ITW96" s="74"/>
      <c r="ITX96" s="74"/>
      <c r="ITY96" s="74"/>
      <c r="ITZ96" s="74"/>
      <c r="IUA96" s="74"/>
      <c r="IUB96" s="74"/>
      <c r="IUC96" s="74"/>
      <c r="IUD96" s="74"/>
      <c r="IUE96" s="74"/>
      <c r="IUF96" s="74"/>
      <c r="IUG96" s="74"/>
      <c r="IUH96" s="74"/>
      <c r="IUI96" s="74"/>
      <c r="IUJ96" s="74"/>
      <c r="IUK96" s="74"/>
      <c r="IUL96" s="74"/>
      <c r="IUM96" s="74"/>
      <c r="IUN96" s="74"/>
      <c r="IUO96" s="74"/>
      <c r="IUP96" s="74"/>
      <c r="IUQ96" s="74"/>
      <c r="IUR96" s="74"/>
      <c r="IUS96" s="74"/>
      <c r="IUT96" s="74"/>
      <c r="IUU96" s="74"/>
      <c r="IUV96" s="74"/>
      <c r="IUW96" s="74"/>
      <c r="IUX96" s="74"/>
      <c r="IUY96" s="74"/>
      <c r="IUZ96" s="74"/>
      <c r="IVA96" s="74"/>
      <c r="IVB96" s="74"/>
      <c r="IVC96" s="74"/>
      <c r="IVD96" s="74"/>
      <c r="IVE96" s="74"/>
      <c r="IVF96" s="74"/>
      <c r="IVG96" s="74"/>
      <c r="IVH96" s="74"/>
      <c r="IVI96" s="74"/>
      <c r="IVJ96" s="74"/>
      <c r="IVK96" s="74"/>
      <c r="IVL96" s="74"/>
      <c r="IVM96" s="74"/>
      <c r="IVN96" s="74"/>
      <c r="IVO96" s="74"/>
      <c r="IVP96" s="74"/>
      <c r="IVQ96" s="74"/>
      <c r="IVR96" s="74"/>
      <c r="IVS96" s="74"/>
      <c r="IVT96" s="74"/>
      <c r="IVU96" s="74"/>
      <c r="IVV96" s="74"/>
      <c r="IVW96" s="74"/>
      <c r="IVX96" s="74"/>
      <c r="IVY96" s="74"/>
      <c r="IVZ96" s="74"/>
      <c r="IWA96" s="74"/>
      <c r="IWB96" s="74"/>
      <c r="IWC96" s="74"/>
      <c r="IWD96" s="74"/>
      <c r="IWE96" s="74"/>
      <c r="IWF96" s="74"/>
      <c r="IWG96" s="74"/>
      <c r="IWH96" s="74"/>
      <c r="IWI96" s="74"/>
      <c r="IWJ96" s="74"/>
      <c r="IWK96" s="74"/>
      <c r="IWL96" s="74"/>
      <c r="IWM96" s="74"/>
      <c r="IWN96" s="74"/>
      <c r="IWO96" s="74"/>
      <c r="IWP96" s="74"/>
      <c r="IWQ96" s="74"/>
      <c r="IWR96" s="74"/>
      <c r="IWS96" s="74"/>
      <c r="IWT96" s="74"/>
      <c r="IWU96" s="74"/>
      <c r="IWV96" s="74"/>
      <c r="IWW96" s="74"/>
      <c r="IWX96" s="74"/>
      <c r="IWY96" s="74"/>
      <c r="IWZ96" s="74"/>
      <c r="IXA96" s="74"/>
      <c r="IXB96" s="74"/>
      <c r="IXC96" s="74"/>
      <c r="IXD96" s="74"/>
      <c r="IXE96" s="74"/>
      <c r="IXF96" s="74"/>
      <c r="IXG96" s="74"/>
      <c r="IXH96" s="74"/>
      <c r="IXI96" s="74"/>
      <c r="IXJ96" s="74"/>
      <c r="IXK96" s="74"/>
      <c r="IXL96" s="74"/>
      <c r="IXM96" s="74"/>
      <c r="IXN96" s="74"/>
      <c r="IXO96" s="74"/>
      <c r="IXP96" s="74"/>
      <c r="IXQ96" s="74"/>
      <c r="IXR96" s="74"/>
      <c r="IXS96" s="74"/>
      <c r="IXT96" s="74"/>
      <c r="IXU96" s="74"/>
      <c r="IXV96" s="74"/>
      <c r="IXW96" s="74"/>
      <c r="IXX96" s="74"/>
      <c r="IXY96" s="74"/>
      <c r="IXZ96" s="74"/>
      <c r="IYA96" s="74"/>
      <c r="IYB96" s="74"/>
      <c r="IYC96" s="74"/>
      <c r="IYD96" s="74"/>
      <c r="IYE96" s="74"/>
      <c r="IYF96" s="74"/>
      <c r="IYG96" s="74"/>
      <c r="IYH96" s="74"/>
      <c r="IYI96" s="74"/>
      <c r="IYJ96" s="74"/>
      <c r="IYK96" s="74"/>
      <c r="IYL96" s="74"/>
      <c r="IYM96" s="74"/>
      <c r="IYN96" s="74"/>
      <c r="IYO96" s="74"/>
      <c r="IYP96" s="74"/>
      <c r="IYQ96" s="74"/>
      <c r="IYR96" s="74"/>
      <c r="IYS96" s="74"/>
      <c r="IYT96" s="74"/>
      <c r="IYU96" s="74"/>
      <c r="IYV96" s="74"/>
      <c r="IYW96" s="74"/>
      <c r="IYX96" s="74"/>
      <c r="IYY96" s="74"/>
      <c r="IYZ96" s="74"/>
      <c r="IZA96" s="74"/>
      <c r="IZB96" s="74"/>
      <c r="IZC96" s="74"/>
      <c r="IZD96" s="74"/>
      <c r="IZE96" s="74"/>
      <c r="IZF96" s="74"/>
      <c r="IZG96" s="74"/>
      <c r="IZH96" s="74"/>
      <c r="IZI96" s="74"/>
      <c r="IZJ96" s="74"/>
      <c r="IZK96" s="74"/>
      <c r="IZL96" s="74"/>
      <c r="IZM96" s="74"/>
      <c r="IZN96" s="74"/>
      <c r="IZO96" s="74"/>
      <c r="IZP96" s="74"/>
      <c r="IZQ96" s="74"/>
      <c r="IZR96" s="74"/>
      <c r="IZS96" s="74"/>
      <c r="IZT96" s="74"/>
      <c r="IZU96" s="74"/>
      <c r="IZV96" s="74"/>
      <c r="IZW96" s="74"/>
      <c r="IZX96" s="74"/>
      <c r="IZY96" s="74"/>
      <c r="IZZ96" s="74"/>
      <c r="JAA96" s="74"/>
      <c r="JAB96" s="74"/>
      <c r="JAC96" s="74"/>
      <c r="JAD96" s="74"/>
      <c r="JAE96" s="74"/>
      <c r="JAF96" s="74"/>
      <c r="JAG96" s="74"/>
      <c r="JAH96" s="74"/>
      <c r="JAI96" s="74"/>
      <c r="JAJ96" s="74"/>
      <c r="JAK96" s="74"/>
      <c r="JAL96" s="74"/>
      <c r="JAM96" s="74"/>
      <c r="JAN96" s="74"/>
      <c r="JAO96" s="74"/>
      <c r="JAP96" s="74"/>
      <c r="JAQ96" s="74"/>
      <c r="JAR96" s="74"/>
      <c r="JAS96" s="74"/>
      <c r="JAT96" s="74"/>
      <c r="JAU96" s="74"/>
      <c r="JAV96" s="74"/>
      <c r="JAW96" s="74"/>
      <c r="JAX96" s="74"/>
      <c r="JAY96" s="74"/>
      <c r="JAZ96" s="74"/>
      <c r="JBA96" s="74"/>
      <c r="JBB96" s="74"/>
      <c r="JBC96" s="74"/>
      <c r="JBD96" s="74"/>
      <c r="JBE96" s="74"/>
      <c r="JBF96" s="74"/>
      <c r="JBG96" s="74"/>
      <c r="JBH96" s="74"/>
      <c r="JBI96" s="74"/>
      <c r="JBJ96" s="74"/>
      <c r="JBK96" s="74"/>
      <c r="JBL96" s="74"/>
      <c r="JBM96" s="74"/>
      <c r="JBN96" s="74"/>
      <c r="JBO96" s="74"/>
      <c r="JBP96" s="74"/>
      <c r="JBQ96" s="74"/>
      <c r="JBR96" s="74"/>
      <c r="JBS96" s="74"/>
      <c r="JBT96" s="74"/>
      <c r="JBU96" s="74"/>
      <c r="JBV96" s="74"/>
      <c r="JBW96" s="74"/>
      <c r="JBX96" s="74"/>
      <c r="JBY96" s="74"/>
      <c r="JBZ96" s="74"/>
      <c r="JCA96" s="74"/>
      <c r="JCB96" s="74"/>
      <c r="JCC96" s="74"/>
      <c r="JCD96" s="74"/>
      <c r="JCE96" s="74"/>
      <c r="JCF96" s="74"/>
      <c r="JCG96" s="74"/>
      <c r="JCH96" s="74"/>
      <c r="JCI96" s="74"/>
      <c r="JCJ96" s="74"/>
      <c r="JCK96" s="74"/>
      <c r="JCL96" s="74"/>
      <c r="JCM96" s="74"/>
      <c r="JCN96" s="74"/>
      <c r="JCO96" s="74"/>
      <c r="JCP96" s="74"/>
      <c r="JCQ96" s="74"/>
      <c r="JCR96" s="74"/>
      <c r="JCS96" s="74"/>
      <c r="JCT96" s="74"/>
      <c r="JCU96" s="74"/>
      <c r="JCV96" s="74"/>
      <c r="JCW96" s="74"/>
      <c r="JCX96" s="74"/>
      <c r="JCY96" s="74"/>
      <c r="JCZ96" s="74"/>
      <c r="JDA96" s="74"/>
      <c r="JDB96" s="74"/>
      <c r="JDC96" s="74"/>
      <c r="JDD96" s="74"/>
      <c r="JDE96" s="74"/>
      <c r="JDF96" s="74"/>
      <c r="JDG96" s="74"/>
      <c r="JDH96" s="74"/>
      <c r="JDI96" s="74"/>
      <c r="JDJ96" s="74"/>
      <c r="JDK96" s="74"/>
      <c r="JDL96" s="74"/>
      <c r="JDM96" s="74"/>
      <c r="JDN96" s="74"/>
      <c r="JDO96" s="74"/>
      <c r="JDP96" s="74"/>
      <c r="JDQ96" s="74"/>
      <c r="JDR96" s="74"/>
      <c r="JDS96" s="74"/>
      <c r="JDT96" s="74"/>
      <c r="JDU96" s="74"/>
      <c r="JDV96" s="74"/>
      <c r="JDW96" s="74"/>
      <c r="JDX96" s="74"/>
      <c r="JDY96" s="74"/>
      <c r="JDZ96" s="74"/>
      <c r="JEA96" s="74"/>
      <c r="JEB96" s="74"/>
      <c r="JEC96" s="74"/>
      <c r="JED96" s="74"/>
      <c r="JEE96" s="74"/>
      <c r="JEF96" s="74"/>
      <c r="JEG96" s="74"/>
      <c r="JEH96" s="74"/>
      <c r="JEI96" s="74"/>
      <c r="JEJ96" s="74"/>
      <c r="JEK96" s="74"/>
      <c r="JEL96" s="74"/>
      <c r="JEM96" s="74"/>
      <c r="JEN96" s="74"/>
      <c r="JEO96" s="74"/>
      <c r="JEP96" s="74"/>
      <c r="JEQ96" s="74"/>
      <c r="JER96" s="74"/>
      <c r="JES96" s="74"/>
      <c r="JET96" s="74"/>
      <c r="JEU96" s="74"/>
      <c r="JEV96" s="74"/>
      <c r="JEW96" s="74"/>
      <c r="JEX96" s="74"/>
      <c r="JEY96" s="74"/>
      <c r="JEZ96" s="74"/>
      <c r="JFA96" s="74"/>
      <c r="JFB96" s="74"/>
      <c r="JFC96" s="74"/>
      <c r="JFD96" s="74"/>
      <c r="JFE96" s="74"/>
      <c r="JFF96" s="74"/>
      <c r="JFG96" s="74"/>
      <c r="JFH96" s="74"/>
      <c r="JFI96" s="74"/>
      <c r="JFJ96" s="74"/>
      <c r="JFK96" s="74"/>
      <c r="JFL96" s="74"/>
      <c r="JFM96" s="74"/>
      <c r="JFN96" s="74"/>
      <c r="JFO96" s="74"/>
      <c r="JFP96" s="74"/>
      <c r="JFQ96" s="74"/>
      <c r="JFR96" s="74"/>
      <c r="JFS96" s="74"/>
      <c r="JFT96" s="74"/>
      <c r="JFU96" s="74"/>
      <c r="JFV96" s="74"/>
      <c r="JFW96" s="74"/>
      <c r="JFX96" s="74"/>
      <c r="JFY96" s="74"/>
      <c r="JFZ96" s="74"/>
      <c r="JGA96" s="74"/>
      <c r="JGB96" s="74"/>
      <c r="JGC96" s="74"/>
      <c r="JGD96" s="74"/>
      <c r="JGE96" s="74"/>
      <c r="JGF96" s="74"/>
      <c r="JGG96" s="74"/>
      <c r="JGH96" s="74"/>
      <c r="JGI96" s="74"/>
      <c r="JGJ96" s="74"/>
      <c r="JGK96" s="74"/>
      <c r="JGL96" s="74"/>
      <c r="JGM96" s="74"/>
      <c r="JGN96" s="74"/>
      <c r="JGO96" s="74"/>
      <c r="JGP96" s="74"/>
      <c r="JGQ96" s="74"/>
      <c r="JGR96" s="74"/>
      <c r="JGS96" s="74"/>
      <c r="JGT96" s="74"/>
      <c r="JGU96" s="74"/>
      <c r="JGV96" s="74"/>
      <c r="JGW96" s="74"/>
      <c r="JGX96" s="74"/>
      <c r="JGY96" s="74"/>
      <c r="JGZ96" s="74"/>
      <c r="JHA96" s="74"/>
      <c r="JHB96" s="74"/>
      <c r="JHC96" s="74"/>
      <c r="JHD96" s="74"/>
      <c r="JHE96" s="74"/>
      <c r="JHF96" s="74"/>
      <c r="JHG96" s="74"/>
      <c r="JHH96" s="74"/>
      <c r="JHI96" s="74"/>
      <c r="JHJ96" s="74"/>
      <c r="JHK96" s="74"/>
      <c r="JHL96" s="74"/>
      <c r="JHM96" s="74"/>
      <c r="JHN96" s="74"/>
      <c r="JHO96" s="74"/>
      <c r="JHP96" s="74"/>
      <c r="JHQ96" s="74"/>
      <c r="JHR96" s="74"/>
      <c r="JHS96" s="74"/>
      <c r="JHT96" s="74"/>
      <c r="JHU96" s="74"/>
      <c r="JHV96" s="74"/>
      <c r="JHW96" s="74"/>
      <c r="JHX96" s="74"/>
      <c r="JHY96" s="74"/>
      <c r="JHZ96" s="74"/>
      <c r="JIA96" s="74"/>
      <c r="JIB96" s="74"/>
      <c r="JIC96" s="74"/>
      <c r="JID96" s="74"/>
      <c r="JIE96" s="74"/>
      <c r="JIF96" s="74"/>
      <c r="JIG96" s="74"/>
      <c r="JIH96" s="74"/>
      <c r="JII96" s="74"/>
      <c r="JIJ96" s="74"/>
      <c r="JIK96" s="74"/>
      <c r="JIL96" s="74"/>
      <c r="JIM96" s="74"/>
      <c r="JIN96" s="74"/>
      <c r="JIO96" s="74"/>
      <c r="JIP96" s="74"/>
      <c r="JIQ96" s="74"/>
      <c r="JIR96" s="74"/>
      <c r="JIS96" s="74"/>
      <c r="JIT96" s="74"/>
      <c r="JIU96" s="74"/>
      <c r="JIV96" s="74"/>
      <c r="JIW96" s="74"/>
      <c r="JIX96" s="74"/>
      <c r="JIY96" s="74"/>
      <c r="JIZ96" s="74"/>
      <c r="JJA96" s="74"/>
      <c r="JJB96" s="74"/>
      <c r="JJC96" s="74"/>
      <c r="JJD96" s="74"/>
      <c r="JJE96" s="74"/>
      <c r="JJF96" s="74"/>
      <c r="JJG96" s="74"/>
      <c r="JJH96" s="74"/>
      <c r="JJI96" s="74"/>
      <c r="JJJ96" s="74"/>
      <c r="JJK96" s="74"/>
      <c r="JJL96" s="74"/>
      <c r="JJM96" s="74"/>
      <c r="JJN96" s="74"/>
      <c r="JJO96" s="74"/>
      <c r="JJP96" s="74"/>
      <c r="JJQ96" s="74"/>
      <c r="JJR96" s="74"/>
      <c r="JJS96" s="74"/>
      <c r="JJT96" s="74"/>
      <c r="JJU96" s="74"/>
      <c r="JJV96" s="74"/>
      <c r="JJW96" s="74"/>
      <c r="JJX96" s="74"/>
      <c r="JJY96" s="74"/>
      <c r="JJZ96" s="74"/>
      <c r="JKA96" s="74"/>
      <c r="JKB96" s="74"/>
      <c r="JKC96" s="74"/>
      <c r="JKD96" s="74"/>
      <c r="JKE96" s="74"/>
      <c r="JKF96" s="74"/>
      <c r="JKG96" s="74"/>
      <c r="JKH96" s="74"/>
      <c r="JKI96" s="74"/>
      <c r="JKJ96" s="74"/>
      <c r="JKK96" s="74"/>
      <c r="JKL96" s="74"/>
      <c r="JKM96" s="74"/>
      <c r="JKN96" s="74"/>
      <c r="JKO96" s="74"/>
      <c r="JKP96" s="74"/>
      <c r="JKQ96" s="74"/>
      <c r="JKR96" s="74"/>
      <c r="JKS96" s="74"/>
      <c r="JKT96" s="74"/>
      <c r="JKU96" s="74"/>
      <c r="JKV96" s="74"/>
      <c r="JKW96" s="74"/>
      <c r="JKX96" s="74"/>
      <c r="JKY96" s="74"/>
      <c r="JKZ96" s="74"/>
      <c r="JLA96" s="74"/>
      <c r="JLB96" s="74"/>
      <c r="JLC96" s="74"/>
      <c r="JLD96" s="74"/>
      <c r="JLE96" s="74"/>
      <c r="JLF96" s="74"/>
      <c r="JLG96" s="74"/>
      <c r="JLH96" s="74"/>
      <c r="JLI96" s="74"/>
      <c r="JLJ96" s="74"/>
      <c r="JLK96" s="74"/>
      <c r="JLL96" s="74"/>
      <c r="JLM96" s="74"/>
      <c r="JLN96" s="74"/>
      <c r="JLO96" s="74"/>
      <c r="JLP96" s="74"/>
      <c r="JLQ96" s="74"/>
      <c r="JLR96" s="74"/>
      <c r="JLS96" s="74"/>
      <c r="JLT96" s="74"/>
      <c r="JLU96" s="74"/>
      <c r="JLV96" s="74"/>
      <c r="JLW96" s="74"/>
      <c r="JLX96" s="74"/>
      <c r="JLY96" s="74"/>
      <c r="JLZ96" s="74"/>
      <c r="JMA96" s="74"/>
      <c r="JMB96" s="74"/>
      <c r="JMC96" s="74"/>
      <c r="JMD96" s="74"/>
      <c r="JME96" s="74"/>
      <c r="JMF96" s="74"/>
      <c r="JMG96" s="74"/>
      <c r="JMH96" s="74"/>
      <c r="JMI96" s="74"/>
      <c r="JMJ96" s="74"/>
      <c r="JMK96" s="74"/>
      <c r="JML96" s="74"/>
      <c r="JMM96" s="74"/>
      <c r="JMN96" s="74"/>
      <c r="JMO96" s="74"/>
      <c r="JMP96" s="74"/>
      <c r="JMQ96" s="74"/>
      <c r="JMR96" s="74"/>
      <c r="JMS96" s="74"/>
      <c r="JMT96" s="74"/>
      <c r="JMU96" s="74"/>
      <c r="JMV96" s="74"/>
      <c r="JMW96" s="74"/>
      <c r="JMX96" s="74"/>
      <c r="JMY96" s="74"/>
      <c r="JMZ96" s="74"/>
      <c r="JNA96" s="74"/>
      <c r="JNB96" s="74"/>
      <c r="JNC96" s="74"/>
      <c r="JND96" s="74"/>
      <c r="JNE96" s="74"/>
      <c r="JNF96" s="74"/>
      <c r="JNG96" s="74"/>
      <c r="JNH96" s="74"/>
      <c r="JNI96" s="74"/>
      <c r="JNJ96" s="74"/>
      <c r="JNK96" s="74"/>
      <c r="JNL96" s="74"/>
      <c r="JNM96" s="74"/>
      <c r="JNN96" s="74"/>
      <c r="JNO96" s="74"/>
      <c r="JNP96" s="74"/>
      <c r="JNQ96" s="74"/>
      <c r="JNR96" s="74"/>
      <c r="JNS96" s="74"/>
      <c r="JNT96" s="74"/>
      <c r="JNU96" s="74"/>
      <c r="JNV96" s="74"/>
      <c r="JNW96" s="74"/>
      <c r="JNX96" s="74"/>
      <c r="JNY96" s="74"/>
      <c r="JNZ96" s="74"/>
      <c r="JOA96" s="74"/>
      <c r="JOB96" s="74"/>
      <c r="JOC96" s="74"/>
      <c r="JOD96" s="74"/>
      <c r="JOE96" s="74"/>
      <c r="JOF96" s="74"/>
      <c r="JOG96" s="74"/>
      <c r="JOH96" s="74"/>
      <c r="JOI96" s="74"/>
      <c r="JOJ96" s="74"/>
      <c r="JOK96" s="74"/>
      <c r="JOL96" s="74"/>
      <c r="JOM96" s="74"/>
      <c r="JON96" s="74"/>
      <c r="JOO96" s="74"/>
      <c r="JOP96" s="74"/>
      <c r="JOQ96" s="74"/>
      <c r="JOR96" s="74"/>
      <c r="JOS96" s="74"/>
      <c r="JOT96" s="74"/>
      <c r="JOU96" s="74"/>
      <c r="JOV96" s="74"/>
      <c r="JOW96" s="74"/>
      <c r="JOX96" s="74"/>
      <c r="JOY96" s="74"/>
      <c r="JOZ96" s="74"/>
      <c r="JPA96" s="74"/>
      <c r="JPB96" s="74"/>
      <c r="JPC96" s="74"/>
      <c r="JPD96" s="74"/>
      <c r="JPE96" s="74"/>
      <c r="JPF96" s="74"/>
      <c r="JPG96" s="74"/>
      <c r="JPH96" s="74"/>
      <c r="JPI96" s="74"/>
      <c r="JPJ96" s="74"/>
      <c r="JPK96" s="74"/>
      <c r="JPL96" s="74"/>
      <c r="JPM96" s="74"/>
      <c r="JPN96" s="74"/>
      <c r="JPO96" s="74"/>
      <c r="JPP96" s="74"/>
      <c r="JPQ96" s="74"/>
      <c r="JPR96" s="74"/>
      <c r="JPS96" s="74"/>
      <c r="JPT96" s="74"/>
      <c r="JPU96" s="74"/>
      <c r="JPV96" s="74"/>
      <c r="JPW96" s="74"/>
      <c r="JPX96" s="74"/>
      <c r="JPY96" s="74"/>
      <c r="JPZ96" s="74"/>
      <c r="JQA96" s="74"/>
      <c r="JQB96" s="74"/>
      <c r="JQC96" s="74"/>
      <c r="JQD96" s="74"/>
      <c r="JQE96" s="74"/>
      <c r="JQF96" s="74"/>
      <c r="JQG96" s="74"/>
      <c r="JQH96" s="74"/>
      <c r="JQI96" s="74"/>
      <c r="JQJ96" s="74"/>
      <c r="JQK96" s="74"/>
      <c r="JQL96" s="74"/>
      <c r="JQM96" s="74"/>
      <c r="JQN96" s="74"/>
      <c r="JQO96" s="74"/>
      <c r="JQP96" s="74"/>
      <c r="JQQ96" s="74"/>
      <c r="JQR96" s="74"/>
      <c r="JQS96" s="74"/>
      <c r="JQT96" s="74"/>
      <c r="JQU96" s="74"/>
      <c r="JQV96" s="74"/>
      <c r="JQW96" s="74"/>
      <c r="JQX96" s="74"/>
      <c r="JQY96" s="74"/>
      <c r="JQZ96" s="74"/>
      <c r="JRA96" s="74"/>
      <c r="JRB96" s="74"/>
      <c r="JRC96" s="74"/>
      <c r="JRD96" s="74"/>
      <c r="JRE96" s="74"/>
      <c r="JRF96" s="74"/>
      <c r="JRG96" s="74"/>
      <c r="JRH96" s="74"/>
      <c r="JRI96" s="74"/>
      <c r="JRJ96" s="74"/>
      <c r="JRK96" s="74"/>
      <c r="JRL96" s="74"/>
      <c r="JRM96" s="74"/>
      <c r="JRN96" s="74"/>
      <c r="JRO96" s="74"/>
      <c r="JRP96" s="74"/>
      <c r="JRQ96" s="74"/>
      <c r="JRR96" s="74"/>
      <c r="JRS96" s="74"/>
      <c r="JRT96" s="74"/>
      <c r="JRU96" s="74"/>
      <c r="JRV96" s="74"/>
      <c r="JRW96" s="74"/>
      <c r="JRX96" s="74"/>
      <c r="JRY96" s="74"/>
      <c r="JRZ96" s="74"/>
      <c r="JSA96" s="74"/>
      <c r="JSB96" s="74"/>
      <c r="JSC96" s="74"/>
      <c r="JSD96" s="74"/>
      <c r="JSE96" s="74"/>
      <c r="JSF96" s="74"/>
      <c r="JSG96" s="74"/>
      <c r="JSH96" s="74"/>
      <c r="JSI96" s="74"/>
      <c r="JSJ96" s="74"/>
      <c r="JSK96" s="74"/>
      <c r="JSL96" s="74"/>
      <c r="JSM96" s="74"/>
      <c r="JSN96" s="74"/>
      <c r="JSO96" s="74"/>
      <c r="JSP96" s="74"/>
      <c r="JSQ96" s="74"/>
      <c r="JSR96" s="74"/>
      <c r="JSS96" s="74"/>
      <c r="JST96" s="74"/>
      <c r="JSU96" s="74"/>
      <c r="JSV96" s="74"/>
      <c r="JSW96" s="74"/>
      <c r="JSX96" s="74"/>
      <c r="JSY96" s="74"/>
      <c r="JSZ96" s="74"/>
      <c r="JTA96" s="74"/>
      <c r="JTB96" s="74"/>
      <c r="JTC96" s="74"/>
      <c r="JTD96" s="74"/>
      <c r="JTE96" s="74"/>
      <c r="JTF96" s="74"/>
      <c r="JTG96" s="74"/>
      <c r="JTH96" s="74"/>
      <c r="JTI96" s="74"/>
      <c r="JTJ96" s="74"/>
      <c r="JTK96" s="74"/>
      <c r="JTL96" s="74"/>
      <c r="JTM96" s="74"/>
      <c r="JTN96" s="74"/>
      <c r="JTO96" s="74"/>
      <c r="JTP96" s="74"/>
      <c r="JTQ96" s="74"/>
      <c r="JTR96" s="74"/>
      <c r="JTS96" s="74"/>
      <c r="JTT96" s="74"/>
      <c r="JTU96" s="74"/>
      <c r="JTV96" s="74"/>
      <c r="JTW96" s="74"/>
      <c r="JTX96" s="74"/>
      <c r="JTY96" s="74"/>
      <c r="JTZ96" s="74"/>
      <c r="JUA96" s="74"/>
      <c r="JUB96" s="74"/>
      <c r="JUC96" s="74"/>
      <c r="JUD96" s="74"/>
      <c r="JUE96" s="74"/>
      <c r="JUF96" s="74"/>
      <c r="JUG96" s="74"/>
      <c r="JUH96" s="74"/>
      <c r="JUI96" s="74"/>
      <c r="JUJ96" s="74"/>
      <c r="JUK96" s="74"/>
      <c r="JUL96" s="74"/>
      <c r="JUM96" s="74"/>
      <c r="JUN96" s="74"/>
      <c r="JUO96" s="74"/>
      <c r="JUP96" s="74"/>
      <c r="JUQ96" s="74"/>
      <c r="JUR96" s="74"/>
      <c r="JUS96" s="74"/>
      <c r="JUT96" s="74"/>
      <c r="JUU96" s="74"/>
      <c r="JUV96" s="74"/>
      <c r="JUW96" s="74"/>
      <c r="JUX96" s="74"/>
      <c r="JUY96" s="74"/>
      <c r="JUZ96" s="74"/>
      <c r="JVA96" s="74"/>
      <c r="JVB96" s="74"/>
      <c r="JVC96" s="74"/>
      <c r="JVD96" s="74"/>
      <c r="JVE96" s="74"/>
      <c r="JVF96" s="74"/>
      <c r="JVG96" s="74"/>
      <c r="JVH96" s="74"/>
      <c r="JVI96" s="74"/>
      <c r="JVJ96" s="74"/>
      <c r="JVK96" s="74"/>
      <c r="JVL96" s="74"/>
      <c r="JVM96" s="74"/>
      <c r="JVN96" s="74"/>
      <c r="JVO96" s="74"/>
      <c r="JVP96" s="74"/>
      <c r="JVQ96" s="74"/>
      <c r="JVR96" s="74"/>
      <c r="JVS96" s="74"/>
      <c r="JVT96" s="74"/>
      <c r="JVU96" s="74"/>
      <c r="JVV96" s="74"/>
      <c r="JVW96" s="74"/>
      <c r="JVX96" s="74"/>
      <c r="JVY96" s="74"/>
      <c r="JVZ96" s="74"/>
      <c r="JWA96" s="74"/>
      <c r="JWB96" s="74"/>
      <c r="JWC96" s="74"/>
      <c r="JWD96" s="74"/>
      <c r="JWE96" s="74"/>
      <c r="JWF96" s="74"/>
      <c r="JWG96" s="74"/>
      <c r="JWH96" s="74"/>
      <c r="JWI96" s="74"/>
      <c r="JWJ96" s="74"/>
      <c r="JWK96" s="74"/>
      <c r="JWL96" s="74"/>
      <c r="JWM96" s="74"/>
      <c r="JWN96" s="74"/>
      <c r="JWO96" s="74"/>
      <c r="JWP96" s="74"/>
      <c r="JWQ96" s="74"/>
      <c r="JWR96" s="74"/>
      <c r="JWS96" s="74"/>
      <c r="JWT96" s="74"/>
      <c r="JWU96" s="74"/>
      <c r="JWV96" s="74"/>
      <c r="JWW96" s="74"/>
      <c r="JWX96" s="74"/>
      <c r="JWY96" s="74"/>
      <c r="JWZ96" s="74"/>
      <c r="JXA96" s="74"/>
      <c r="JXB96" s="74"/>
      <c r="JXC96" s="74"/>
      <c r="JXD96" s="74"/>
      <c r="JXE96" s="74"/>
      <c r="JXF96" s="74"/>
      <c r="JXG96" s="74"/>
      <c r="JXH96" s="74"/>
      <c r="JXI96" s="74"/>
      <c r="JXJ96" s="74"/>
      <c r="JXK96" s="74"/>
      <c r="JXL96" s="74"/>
      <c r="JXM96" s="74"/>
      <c r="JXN96" s="74"/>
      <c r="JXO96" s="74"/>
      <c r="JXP96" s="74"/>
      <c r="JXQ96" s="74"/>
      <c r="JXR96" s="74"/>
      <c r="JXS96" s="74"/>
      <c r="JXT96" s="74"/>
      <c r="JXU96" s="74"/>
      <c r="JXV96" s="74"/>
      <c r="JXW96" s="74"/>
      <c r="JXX96" s="74"/>
      <c r="JXY96" s="74"/>
      <c r="JXZ96" s="74"/>
      <c r="JYA96" s="74"/>
      <c r="JYB96" s="74"/>
      <c r="JYC96" s="74"/>
      <c r="JYD96" s="74"/>
      <c r="JYE96" s="74"/>
      <c r="JYF96" s="74"/>
      <c r="JYG96" s="74"/>
      <c r="JYH96" s="74"/>
      <c r="JYI96" s="74"/>
      <c r="JYJ96" s="74"/>
      <c r="JYK96" s="74"/>
      <c r="JYL96" s="74"/>
      <c r="JYM96" s="74"/>
      <c r="JYN96" s="74"/>
      <c r="JYO96" s="74"/>
      <c r="JYP96" s="74"/>
      <c r="JYQ96" s="74"/>
      <c r="JYR96" s="74"/>
      <c r="JYS96" s="74"/>
      <c r="JYT96" s="74"/>
      <c r="JYU96" s="74"/>
      <c r="JYV96" s="74"/>
      <c r="JYW96" s="74"/>
      <c r="JYX96" s="74"/>
      <c r="JYY96" s="74"/>
      <c r="JYZ96" s="74"/>
      <c r="JZA96" s="74"/>
      <c r="JZB96" s="74"/>
      <c r="JZC96" s="74"/>
      <c r="JZD96" s="74"/>
      <c r="JZE96" s="74"/>
      <c r="JZF96" s="74"/>
      <c r="JZG96" s="74"/>
      <c r="JZH96" s="74"/>
      <c r="JZI96" s="74"/>
      <c r="JZJ96" s="74"/>
      <c r="JZK96" s="74"/>
      <c r="JZL96" s="74"/>
      <c r="JZM96" s="74"/>
      <c r="JZN96" s="74"/>
      <c r="JZO96" s="74"/>
      <c r="JZP96" s="74"/>
      <c r="JZQ96" s="74"/>
      <c r="JZR96" s="74"/>
      <c r="JZS96" s="74"/>
      <c r="JZT96" s="74"/>
      <c r="JZU96" s="74"/>
      <c r="JZV96" s="74"/>
      <c r="JZW96" s="74"/>
      <c r="JZX96" s="74"/>
      <c r="JZY96" s="74"/>
      <c r="JZZ96" s="74"/>
      <c r="KAA96" s="74"/>
      <c r="KAB96" s="74"/>
      <c r="KAC96" s="74"/>
      <c r="KAD96" s="74"/>
      <c r="KAE96" s="74"/>
      <c r="KAF96" s="74"/>
      <c r="KAG96" s="74"/>
      <c r="KAH96" s="74"/>
      <c r="KAI96" s="74"/>
      <c r="KAJ96" s="74"/>
      <c r="KAK96" s="74"/>
      <c r="KAL96" s="74"/>
      <c r="KAM96" s="74"/>
      <c r="KAN96" s="74"/>
      <c r="KAO96" s="74"/>
      <c r="KAP96" s="74"/>
      <c r="KAQ96" s="74"/>
      <c r="KAR96" s="74"/>
      <c r="KAS96" s="74"/>
      <c r="KAT96" s="74"/>
      <c r="KAU96" s="74"/>
      <c r="KAV96" s="74"/>
      <c r="KAW96" s="74"/>
      <c r="KAX96" s="74"/>
      <c r="KAY96" s="74"/>
      <c r="KAZ96" s="74"/>
      <c r="KBA96" s="74"/>
      <c r="KBB96" s="74"/>
      <c r="KBC96" s="74"/>
      <c r="KBD96" s="74"/>
      <c r="KBE96" s="74"/>
      <c r="KBF96" s="74"/>
      <c r="KBG96" s="74"/>
      <c r="KBH96" s="74"/>
      <c r="KBI96" s="74"/>
      <c r="KBJ96" s="74"/>
      <c r="KBK96" s="74"/>
      <c r="KBL96" s="74"/>
      <c r="KBM96" s="74"/>
      <c r="KBN96" s="74"/>
      <c r="KBO96" s="74"/>
      <c r="KBP96" s="74"/>
      <c r="KBQ96" s="74"/>
      <c r="KBR96" s="74"/>
      <c r="KBS96" s="74"/>
      <c r="KBT96" s="74"/>
      <c r="KBU96" s="74"/>
      <c r="KBV96" s="74"/>
      <c r="KBW96" s="74"/>
      <c r="KBX96" s="74"/>
      <c r="KBY96" s="74"/>
      <c r="KBZ96" s="74"/>
      <c r="KCA96" s="74"/>
      <c r="KCB96" s="74"/>
      <c r="KCC96" s="74"/>
      <c r="KCD96" s="74"/>
      <c r="KCE96" s="74"/>
      <c r="KCF96" s="74"/>
      <c r="KCG96" s="74"/>
      <c r="KCH96" s="74"/>
      <c r="KCI96" s="74"/>
      <c r="KCJ96" s="74"/>
      <c r="KCK96" s="74"/>
      <c r="KCL96" s="74"/>
      <c r="KCM96" s="74"/>
      <c r="KCN96" s="74"/>
      <c r="KCO96" s="74"/>
      <c r="KCP96" s="74"/>
      <c r="KCQ96" s="74"/>
      <c r="KCR96" s="74"/>
      <c r="KCS96" s="74"/>
      <c r="KCT96" s="74"/>
      <c r="KCU96" s="74"/>
      <c r="KCV96" s="74"/>
      <c r="KCW96" s="74"/>
      <c r="KCX96" s="74"/>
      <c r="KCY96" s="74"/>
      <c r="KCZ96" s="74"/>
      <c r="KDA96" s="74"/>
      <c r="KDB96" s="74"/>
      <c r="KDC96" s="74"/>
      <c r="KDD96" s="74"/>
      <c r="KDE96" s="74"/>
      <c r="KDF96" s="74"/>
      <c r="KDG96" s="74"/>
      <c r="KDH96" s="74"/>
      <c r="KDI96" s="74"/>
      <c r="KDJ96" s="74"/>
      <c r="KDK96" s="74"/>
      <c r="KDL96" s="74"/>
      <c r="KDM96" s="74"/>
      <c r="KDN96" s="74"/>
      <c r="KDO96" s="74"/>
      <c r="KDP96" s="74"/>
      <c r="KDQ96" s="74"/>
      <c r="KDR96" s="74"/>
      <c r="KDS96" s="74"/>
      <c r="KDT96" s="74"/>
      <c r="KDU96" s="74"/>
      <c r="KDV96" s="74"/>
      <c r="KDW96" s="74"/>
      <c r="KDX96" s="74"/>
      <c r="KDY96" s="74"/>
      <c r="KDZ96" s="74"/>
      <c r="KEA96" s="74"/>
      <c r="KEB96" s="74"/>
      <c r="KEC96" s="74"/>
      <c r="KED96" s="74"/>
      <c r="KEE96" s="74"/>
      <c r="KEF96" s="74"/>
      <c r="KEG96" s="74"/>
      <c r="KEH96" s="74"/>
      <c r="KEI96" s="74"/>
      <c r="KEJ96" s="74"/>
      <c r="KEK96" s="74"/>
      <c r="KEL96" s="74"/>
      <c r="KEM96" s="74"/>
      <c r="KEN96" s="74"/>
      <c r="KEO96" s="74"/>
      <c r="KEP96" s="74"/>
      <c r="KEQ96" s="74"/>
      <c r="KER96" s="74"/>
      <c r="KES96" s="74"/>
      <c r="KET96" s="74"/>
      <c r="KEU96" s="74"/>
      <c r="KEV96" s="74"/>
      <c r="KEW96" s="74"/>
      <c r="KEX96" s="74"/>
      <c r="KEY96" s="74"/>
      <c r="KEZ96" s="74"/>
      <c r="KFA96" s="74"/>
      <c r="KFB96" s="74"/>
      <c r="KFC96" s="74"/>
      <c r="KFD96" s="74"/>
      <c r="KFE96" s="74"/>
      <c r="KFF96" s="74"/>
      <c r="KFG96" s="74"/>
      <c r="KFH96" s="74"/>
      <c r="KFI96" s="74"/>
      <c r="KFJ96" s="74"/>
      <c r="KFK96" s="74"/>
      <c r="KFL96" s="74"/>
      <c r="KFM96" s="74"/>
      <c r="KFN96" s="74"/>
      <c r="KFO96" s="74"/>
      <c r="KFP96" s="74"/>
      <c r="KFQ96" s="74"/>
      <c r="KFR96" s="74"/>
      <c r="KFS96" s="74"/>
      <c r="KFT96" s="74"/>
      <c r="KFU96" s="74"/>
      <c r="KFV96" s="74"/>
      <c r="KFW96" s="74"/>
      <c r="KFX96" s="74"/>
      <c r="KFY96" s="74"/>
      <c r="KFZ96" s="74"/>
      <c r="KGA96" s="74"/>
      <c r="KGB96" s="74"/>
      <c r="KGC96" s="74"/>
      <c r="KGD96" s="74"/>
      <c r="KGE96" s="74"/>
      <c r="KGF96" s="74"/>
      <c r="KGG96" s="74"/>
      <c r="KGH96" s="74"/>
      <c r="KGI96" s="74"/>
      <c r="KGJ96" s="74"/>
      <c r="KGK96" s="74"/>
      <c r="KGL96" s="74"/>
      <c r="KGM96" s="74"/>
      <c r="KGN96" s="74"/>
      <c r="KGO96" s="74"/>
      <c r="KGP96" s="74"/>
      <c r="KGQ96" s="74"/>
      <c r="KGR96" s="74"/>
      <c r="KGS96" s="74"/>
      <c r="KGT96" s="74"/>
      <c r="KGU96" s="74"/>
      <c r="KGV96" s="74"/>
      <c r="KGW96" s="74"/>
      <c r="KGX96" s="74"/>
      <c r="KGY96" s="74"/>
      <c r="KGZ96" s="74"/>
      <c r="KHA96" s="74"/>
      <c r="KHB96" s="74"/>
      <c r="KHC96" s="74"/>
      <c r="KHD96" s="74"/>
      <c r="KHE96" s="74"/>
      <c r="KHF96" s="74"/>
      <c r="KHG96" s="74"/>
      <c r="KHH96" s="74"/>
      <c r="KHI96" s="74"/>
      <c r="KHJ96" s="74"/>
      <c r="KHK96" s="74"/>
      <c r="KHL96" s="74"/>
      <c r="KHM96" s="74"/>
      <c r="KHN96" s="74"/>
      <c r="KHO96" s="74"/>
      <c r="KHP96" s="74"/>
      <c r="KHQ96" s="74"/>
      <c r="KHR96" s="74"/>
      <c r="KHS96" s="74"/>
      <c r="KHT96" s="74"/>
      <c r="KHU96" s="74"/>
      <c r="KHV96" s="74"/>
      <c r="KHW96" s="74"/>
      <c r="KHX96" s="74"/>
      <c r="KHY96" s="74"/>
      <c r="KHZ96" s="74"/>
      <c r="KIA96" s="74"/>
      <c r="KIB96" s="74"/>
      <c r="KIC96" s="74"/>
      <c r="KID96" s="74"/>
      <c r="KIE96" s="74"/>
      <c r="KIF96" s="74"/>
      <c r="KIG96" s="74"/>
      <c r="KIH96" s="74"/>
      <c r="KII96" s="74"/>
      <c r="KIJ96" s="74"/>
      <c r="KIK96" s="74"/>
      <c r="KIL96" s="74"/>
      <c r="KIM96" s="74"/>
      <c r="KIN96" s="74"/>
      <c r="KIO96" s="74"/>
      <c r="KIP96" s="74"/>
      <c r="KIQ96" s="74"/>
      <c r="KIR96" s="74"/>
      <c r="KIS96" s="74"/>
      <c r="KIT96" s="74"/>
      <c r="KIU96" s="74"/>
      <c r="KIV96" s="74"/>
      <c r="KIW96" s="74"/>
      <c r="KIX96" s="74"/>
      <c r="KIY96" s="74"/>
      <c r="KIZ96" s="74"/>
      <c r="KJA96" s="74"/>
      <c r="KJB96" s="74"/>
      <c r="KJC96" s="74"/>
      <c r="KJD96" s="74"/>
      <c r="KJE96" s="74"/>
      <c r="KJF96" s="74"/>
      <c r="KJG96" s="74"/>
      <c r="KJH96" s="74"/>
      <c r="KJI96" s="74"/>
      <c r="KJJ96" s="74"/>
      <c r="KJK96" s="74"/>
      <c r="KJL96" s="74"/>
      <c r="KJM96" s="74"/>
      <c r="KJN96" s="74"/>
      <c r="KJO96" s="74"/>
      <c r="KJP96" s="74"/>
      <c r="KJQ96" s="74"/>
      <c r="KJR96" s="74"/>
      <c r="KJS96" s="74"/>
      <c r="KJT96" s="74"/>
      <c r="KJU96" s="74"/>
      <c r="KJV96" s="74"/>
      <c r="KJW96" s="74"/>
      <c r="KJX96" s="74"/>
      <c r="KJY96" s="74"/>
      <c r="KJZ96" s="74"/>
      <c r="KKA96" s="74"/>
      <c r="KKB96" s="74"/>
      <c r="KKC96" s="74"/>
      <c r="KKD96" s="74"/>
      <c r="KKE96" s="74"/>
      <c r="KKF96" s="74"/>
      <c r="KKG96" s="74"/>
      <c r="KKH96" s="74"/>
      <c r="KKI96" s="74"/>
      <c r="KKJ96" s="74"/>
      <c r="KKK96" s="74"/>
      <c r="KKL96" s="74"/>
      <c r="KKM96" s="74"/>
      <c r="KKN96" s="74"/>
      <c r="KKO96" s="74"/>
      <c r="KKP96" s="74"/>
      <c r="KKQ96" s="74"/>
      <c r="KKR96" s="74"/>
      <c r="KKS96" s="74"/>
      <c r="KKT96" s="74"/>
      <c r="KKU96" s="74"/>
      <c r="KKV96" s="74"/>
      <c r="KKW96" s="74"/>
      <c r="KKX96" s="74"/>
      <c r="KKY96" s="74"/>
      <c r="KKZ96" s="74"/>
      <c r="KLA96" s="74"/>
      <c r="KLB96" s="74"/>
      <c r="KLC96" s="74"/>
      <c r="KLD96" s="74"/>
      <c r="KLE96" s="74"/>
      <c r="KLF96" s="74"/>
      <c r="KLG96" s="74"/>
      <c r="KLH96" s="74"/>
      <c r="KLI96" s="74"/>
      <c r="KLJ96" s="74"/>
      <c r="KLK96" s="74"/>
      <c r="KLL96" s="74"/>
      <c r="KLM96" s="74"/>
      <c r="KLN96" s="74"/>
      <c r="KLO96" s="74"/>
      <c r="KLP96" s="74"/>
      <c r="KLQ96" s="74"/>
      <c r="KLR96" s="74"/>
      <c r="KLS96" s="74"/>
      <c r="KLT96" s="74"/>
      <c r="KLU96" s="74"/>
      <c r="KLV96" s="74"/>
      <c r="KLW96" s="74"/>
      <c r="KLX96" s="74"/>
      <c r="KLY96" s="74"/>
      <c r="KLZ96" s="74"/>
      <c r="KMA96" s="74"/>
      <c r="KMB96" s="74"/>
      <c r="KMC96" s="74"/>
      <c r="KMD96" s="74"/>
      <c r="KME96" s="74"/>
      <c r="KMF96" s="74"/>
      <c r="KMG96" s="74"/>
      <c r="KMH96" s="74"/>
      <c r="KMI96" s="74"/>
      <c r="KMJ96" s="74"/>
      <c r="KMK96" s="74"/>
      <c r="KML96" s="74"/>
      <c r="KMM96" s="74"/>
      <c r="KMN96" s="74"/>
      <c r="KMO96" s="74"/>
      <c r="KMP96" s="74"/>
      <c r="KMQ96" s="74"/>
      <c r="KMR96" s="74"/>
      <c r="KMS96" s="74"/>
      <c r="KMT96" s="74"/>
      <c r="KMU96" s="74"/>
      <c r="KMV96" s="74"/>
      <c r="KMW96" s="74"/>
      <c r="KMX96" s="74"/>
      <c r="KMY96" s="74"/>
      <c r="KMZ96" s="74"/>
      <c r="KNA96" s="74"/>
      <c r="KNB96" s="74"/>
      <c r="KNC96" s="74"/>
      <c r="KND96" s="74"/>
      <c r="KNE96" s="74"/>
      <c r="KNF96" s="74"/>
      <c r="KNG96" s="74"/>
      <c r="KNH96" s="74"/>
      <c r="KNI96" s="74"/>
      <c r="KNJ96" s="74"/>
      <c r="KNK96" s="74"/>
      <c r="KNL96" s="74"/>
      <c r="KNM96" s="74"/>
      <c r="KNN96" s="74"/>
      <c r="KNO96" s="74"/>
      <c r="KNP96" s="74"/>
      <c r="KNQ96" s="74"/>
      <c r="KNR96" s="74"/>
      <c r="KNS96" s="74"/>
      <c r="KNT96" s="74"/>
      <c r="KNU96" s="74"/>
      <c r="KNV96" s="74"/>
      <c r="KNW96" s="74"/>
      <c r="KNX96" s="74"/>
      <c r="KNY96" s="74"/>
      <c r="KNZ96" s="74"/>
      <c r="KOA96" s="74"/>
      <c r="KOB96" s="74"/>
      <c r="KOC96" s="74"/>
      <c r="KOD96" s="74"/>
      <c r="KOE96" s="74"/>
      <c r="KOF96" s="74"/>
      <c r="KOG96" s="74"/>
      <c r="KOH96" s="74"/>
      <c r="KOI96" s="74"/>
      <c r="KOJ96" s="74"/>
      <c r="KOK96" s="74"/>
      <c r="KOL96" s="74"/>
      <c r="KOM96" s="74"/>
      <c r="KON96" s="74"/>
      <c r="KOO96" s="74"/>
      <c r="KOP96" s="74"/>
      <c r="KOQ96" s="74"/>
      <c r="KOR96" s="74"/>
      <c r="KOS96" s="74"/>
      <c r="KOT96" s="74"/>
      <c r="KOU96" s="74"/>
      <c r="KOV96" s="74"/>
      <c r="KOW96" s="74"/>
      <c r="KOX96" s="74"/>
      <c r="KOY96" s="74"/>
      <c r="KOZ96" s="74"/>
      <c r="KPA96" s="74"/>
      <c r="KPB96" s="74"/>
      <c r="KPC96" s="74"/>
      <c r="KPD96" s="74"/>
      <c r="KPE96" s="74"/>
      <c r="KPF96" s="74"/>
      <c r="KPG96" s="74"/>
      <c r="KPH96" s="74"/>
      <c r="KPI96" s="74"/>
      <c r="KPJ96" s="74"/>
      <c r="KPK96" s="74"/>
      <c r="KPL96" s="74"/>
      <c r="KPM96" s="74"/>
      <c r="KPN96" s="74"/>
      <c r="KPO96" s="74"/>
      <c r="KPP96" s="74"/>
      <c r="KPQ96" s="74"/>
      <c r="KPR96" s="74"/>
      <c r="KPS96" s="74"/>
      <c r="KPT96" s="74"/>
      <c r="KPU96" s="74"/>
      <c r="KPV96" s="74"/>
      <c r="KPW96" s="74"/>
      <c r="KPX96" s="74"/>
      <c r="KPY96" s="74"/>
      <c r="KPZ96" s="74"/>
      <c r="KQA96" s="74"/>
      <c r="KQB96" s="74"/>
      <c r="KQC96" s="74"/>
      <c r="KQD96" s="74"/>
      <c r="KQE96" s="74"/>
      <c r="KQF96" s="74"/>
      <c r="KQG96" s="74"/>
      <c r="KQH96" s="74"/>
      <c r="KQI96" s="74"/>
      <c r="KQJ96" s="74"/>
      <c r="KQK96" s="74"/>
      <c r="KQL96" s="74"/>
      <c r="KQM96" s="74"/>
      <c r="KQN96" s="74"/>
      <c r="KQO96" s="74"/>
      <c r="KQP96" s="74"/>
      <c r="KQQ96" s="74"/>
      <c r="KQR96" s="74"/>
      <c r="KQS96" s="74"/>
      <c r="KQT96" s="74"/>
      <c r="KQU96" s="74"/>
      <c r="KQV96" s="74"/>
      <c r="KQW96" s="74"/>
      <c r="KQX96" s="74"/>
      <c r="KQY96" s="74"/>
      <c r="KQZ96" s="74"/>
      <c r="KRA96" s="74"/>
      <c r="KRB96" s="74"/>
      <c r="KRC96" s="74"/>
      <c r="KRD96" s="74"/>
      <c r="KRE96" s="74"/>
      <c r="KRF96" s="74"/>
      <c r="KRG96" s="74"/>
      <c r="KRH96" s="74"/>
      <c r="KRI96" s="74"/>
      <c r="KRJ96" s="74"/>
      <c r="KRK96" s="74"/>
      <c r="KRL96" s="74"/>
      <c r="KRM96" s="74"/>
      <c r="KRN96" s="74"/>
      <c r="KRO96" s="74"/>
      <c r="KRP96" s="74"/>
      <c r="KRQ96" s="74"/>
      <c r="KRR96" s="74"/>
      <c r="KRS96" s="74"/>
      <c r="KRT96" s="74"/>
      <c r="KRU96" s="74"/>
      <c r="KRV96" s="74"/>
      <c r="KRW96" s="74"/>
      <c r="KRX96" s="74"/>
      <c r="KRY96" s="74"/>
      <c r="KRZ96" s="74"/>
      <c r="KSA96" s="74"/>
      <c r="KSB96" s="74"/>
      <c r="KSC96" s="74"/>
      <c r="KSD96" s="74"/>
      <c r="KSE96" s="74"/>
      <c r="KSF96" s="74"/>
      <c r="KSG96" s="74"/>
      <c r="KSH96" s="74"/>
      <c r="KSI96" s="74"/>
      <c r="KSJ96" s="74"/>
      <c r="KSK96" s="74"/>
      <c r="KSL96" s="74"/>
      <c r="KSM96" s="74"/>
      <c r="KSN96" s="74"/>
      <c r="KSO96" s="74"/>
      <c r="KSP96" s="74"/>
      <c r="KSQ96" s="74"/>
      <c r="KSR96" s="74"/>
      <c r="KSS96" s="74"/>
      <c r="KST96" s="74"/>
      <c r="KSU96" s="74"/>
      <c r="KSV96" s="74"/>
      <c r="KSW96" s="74"/>
      <c r="KSX96" s="74"/>
      <c r="KSY96" s="74"/>
      <c r="KSZ96" s="74"/>
      <c r="KTA96" s="74"/>
      <c r="KTB96" s="74"/>
      <c r="KTC96" s="74"/>
      <c r="KTD96" s="74"/>
      <c r="KTE96" s="74"/>
      <c r="KTF96" s="74"/>
      <c r="KTG96" s="74"/>
      <c r="KTH96" s="74"/>
      <c r="KTI96" s="74"/>
      <c r="KTJ96" s="74"/>
      <c r="KTK96" s="74"/>
      <c r="KTL96" s="74"/>
      <c r="KTM96" s="74"/>
      <c r="KTN96" s="74"/>
      <c r="KTO96" s="74"/>
      <c r="KTP96" s="74"/>
      <c r="KTQ96" s="74"/>
      <c r="KTR96" s="74"/>
      <c r="KTS96" s="74"/>
      <c r="KTT96" s="74"/>
      <c r="KTU96" s="74"/>
      <c r="KTV96" s="74"/>
      <c r="KTW96" s="74"/>
      <c r="KTX96" s="74"/>
      <c r="KTY96" s="74"/>
      <c r="KTZ96" s="74"/>
      <c r="KUA96" s="74"/>
      <c r="KUB96" s="74"/>
      <c r="KUC96" s="74"/>
      <c r="KUD96" s="74"/>
      <c r="KUE96" s="74"/>
      <c r="KUF96" s="74"/>
      <c r="KUG96" s="74"/>
      <c r="KUH96" s="74"/>
      <c r="KUI96" s="74"/>
      <c r="KUJ96" s="74"/>
      <c r="KUK96" s="74"/>
      <c r="KUL96" s="74"/>
      <c r="KUM96" s="74"/>
      <c r="KUN96" s="74"/>
      <c r="KUO96" s="74"/>
      <c r="KUP96" s="74"/>
      <c r="KUQ96" s="74"/>
      <c r="KUR96" s="74"/>
      <c r="KUS96" s="74"/>
      <c r="KUT96" s="74"/>
      <c r="KUU96" s="74"/>
      <c r="KUV96" s="74"/>
      <c r="KUW96" s="74"/>
      <c r="KUX96" s="74"/>
      <c r="KUY96" s="74"/>
      <c r="KUZ96" s="74"/>
      <c r="KVA96" s="74"/>
      <c r="KVB96" s="74"/>
      <c r="KVC96" s="74"/>
      <c r="KVD96" s="74"/>
      <c r="KVE96" s="74"/>
      <c r="KVF96" s="74"/>
      <c r="KVG96" s="74"/>
      <c r="KVH96" s="74"/>
      <c r="KVI96" s="74"/>
      <c r="KVJ96" s="74"/>
      <c r="KVK96" s="74"/>
      <c r="KVL96" s="74"/>
      <c r="KVM96" s="74"/>
      <c r="KVN96" s="74"/>
      <c r="KVO96" s="74"/>
      <c r="KVP96" s="74"/>
      <c r="KVQ96" s="74"/>
      <c r="KVR96" s="74"/>
      <c r="KVS96" s="74"/>
      <c r="KVT96" s="74"/>
      <c r="KVU96" s="74"/>
      <c r="KVV96" s="74"/>
      <c r="KVW96" s="74"/>
      <c r="KVX96" s="74"/>
      <c r="KVY96" s="74"/>
      <c r="KVZ96" s="74"/>
      <c r="KWA96" s="74"/>
      <c r="KWB96" s="74"/>
      <c r="KWC96" s="74"/>
      <c r="KWD96" s="74"/>
      <c r="KWE96" s="74"/>
      <c r="KWF96" s="74"/>
      <c r="KWG96" s="74"/>
      <c r="KWH96" s="74"/>
      <c r="KWI96" s="74"/>
      <c r="KWJ96" s="74"/>
      <c r="KWK96" s="74"/>
      <c r="KWL96" s="74"/>
      <c r="KWM96" s="74"/>
      <c r="KWN96" s="74"/>
      <c r="KWO96" s="74"/>
      <c r="KWP96" s="74"/>
      <c r="KWQ96" s="74"/>
      <c r="KWR96" s="74"/>
      <c r="KWS96" s="74"/>
      <c r="KWT96" s="74"/>
      <c r="KWU96" s="74"/>
      <c r="KWV96" s="74"/>
      <c r="KWW96" s="74"/>
      <c r="KWX96" s="74"/>
      <c r="KWY96" s="74"/>
      <c r="KWZ96" s="74"/>
      <c r="KXA96" s="74"/>
      <c r="KXB96" s="74"/>
      <c r="KXC96" s="74"/>
      <c r="KXD96" s="74"/>
      <c r="KXE96" s="74"/>
      <c r="KXF96" s="74"/>
      <c r="KXG96" s="74"/>
      <c r="KXH96" s="74"/>
      <c r="KXI96" s="74"/>
      <c r="KXJ96" s="74"/>
      <c r="KXK96" s="74"/>
      <c r="KXL96" s="74"/>
      <c r="KXM96" s="74"/>
      <c r="KXN96" s="74"/>
      <c r="KXO96" s="74"/>
      <c r="KXP96" s="74"/>
      <c r="KXQ96" s="74"/>
      <c r="KXR96" s="74"/>
      <c r="KXS96" s="74"/>
      <c r="KXT96" s="74"/>
      <c r="KXU96" s="74"/>
      <c r="KXV96" s="74"/>
      <c r="KXW96" s="74"/>
      <c r="KXX96" s="74"/>
      <c r="KXY96" s="74"/>
      <c r="KXZ96" s="74"/>
      <c r="KYA96" s="74"/>
      <c r="KYB96" s="74"/>
      <c r="KYC96" s="74"/>
      <c r="KYD96" s="74"/>
      <c r="KYE96" s="74"/>
      <c r="KYF96" s="74"/>
      <c r="KYG96" s="74"/>
      <c r="KYH96" s="74"/>
      <c r="KYI96" s="74"/>
      <c r="KYJ96" s="74"/>
      <c r="KYK96" s="74"/>
      <c r="KYL96" s="74"/>
      <c r="KYM96" s="74"/>
      <c r="KYN96" s="74"/>
      <c r="KYO96" s="74"/>
      <c r="KYP96" s="74"/>
      <c r="KYQ96" s="74"/>
      <c r="KYR96" s="74"/>
      <c r="KYS96" s="74"/>
      <c r="KYT96" s="74"/>
      <c r="KYU96" s="74"/>
      <c r="KYV96" s="74"/>
      <c r="KYW96" s="74"/>
      <c r="KYX96" s="74"/>
      <c r="KYY96" s="74"/>
      <c r="KYZ96" s="74"/>
      <c r="KZA96" s="74"/>
      <c r="KZB96" s="74"/>
      <c r="KZC96" s="74"/>
      <c r="KZD96" s="74"/>
      <c r="KZE96" s="74"/>
      <c r="KZF96" s="74"/>
      <c r="KZG96" s="74"/>
      <c r="KZH96" s="74"/>
      <c r="KZI96" s="74"/>
      <c r="KZJ96" s="74"/>
      <c r="KZK96" s="74"/>
      <c r="KZL96" s="74"/>
      <c r="KZM96" s="74"/>
      <c r="KZN96" s="74"/>
      <c r="KZO96" s="74"/>
      <c r="KZP96" s="74"/>
      <c r="KZQ96" s="74"/>
      <c r="KZR96" s="74"/>
      <c r="KZS96" s="74"/>
      <c r="KZT96" s="74"/>
      <c r="KZU96" s="74"/>
      <c r="KZV96" s="74"/>
      <c r="KZW96" s="74"/>
      <c r="KZX96" s="74"/>
      <c r="KZY96" s="74"/>
      <c r="KZZ96" s="74"/>
      <c r="LAA96" s="74"/>
      <c r="LAB96" s="74"/>
      <c r="LAC96" s="74"/>
      <c r="LAD96" s="74"/>
      <c r="LAE96" s="74"/>
      <c r="LAF96" s="74"/>
      <c r="LAG96" s="74"/>
      <c r="LAH96" s="74"/>
      <c r="LAI96" s="74"/>
      <c r="LAJ96" s="74"/>
      <c r="LAK96" s="74"/>
      <c r="LAL96" s="74"/>
      <c r="LAM96" s="74"/>
      <c r="LAN96" s="74"/>
      <c r="LAO96" s="74"/>
      <c r="LAP96" s="74"/>
      <c r="LAQ96" s="74"/>
      <c r="LAR96" s="74"/>
      <c r="LAS96" s="74"/>
      <c r="LAT96" s="74"/>
      <c r="LAU96" s="74"/>
      <c r="LAV96" s="74"/>
      <c r="LAW96" s="74"/>
      <c r="LAX96" s="74"/>
      <c r="LAY96" s="74"/>
      <c r="LAZ96" s="74"/>
      <c r="LBA96" s="74"/>
      <c r="LBB96" s="74"/>
      <c r="LBC96" s="74"/>
      <c r="LBD96" s="74"/>
      <c r="LBE96" s="74"/>
      <c r="LBF96" s="74"/>
      <c r="LBG96" s="74"/>
      <c r="LBH96" s="74"/>
      <c r="LBI96" s="74"/>
      <c r="LBJ96" s="74"/>
      <c r="LBK96" s="74"/>
      <c r="LBL96" s="74"/>
      <c r="LBM96" s="74"/>
      <c r="LBN96" s="74"/>
      <c r="LBO96" s="74"/>
      <c r="LBP96" s="74"/>
      <c r="LBQ96" s="74"/>
      <c r="LBR96" s="74"/>
      <c r="LBS96" s="74"/>
      <c r="LBT96" s="74"/>
      <c r="LBU96" s="74"/>
      <c r="LBV96" s="74"/>
      <c r="LBW96" s="74"/>
      <c r="LBX96" s="74"/>
      <c r="LBY96" s="74"/>
      <c r="LBZ96" s="74"/>
      <c r="LCA96" s="74"/>
      <c r="LCB96" s="74"/>
      <c r="LCC96" s="74"/>
      <c r="LCD96" s="74"/>
      <c r="LCE96" s="74"/>
      <c r="LCF96" s="74"/>
      <c r="LCG96" s="74"/>
      <c r="LCH96" s="74"/>
      <c r="LCI96" s="74"/>
      <c r="LCJ96" s="74"/>
      <c r="LCK96" s="74"/>
      <c r="LCL96" s="74"/>
      <c r="LCM96" s="74"/>
      <c r="LCN96" s="74"/>
      <c r="LCO96" s="74"/>
      <c r="LCP96" s="74"/>
      <c r="LCQ96" s="74"/>
      <c r="LCR96" s="74"/>
      <c r="LCS96" s="74"/>
      <c r="LCT96" s="74"/>
      <c r="LCU96" s="74"/>
      <c r="LCV96" s="74"/>
      <c r="LCW96" s="74"/>
      <c r="LCX96" s="74"/>
      <c r="LCY96" s="74"/>
      <c r="LCZ96" s="74"/>
      <c r="LDA96" s="74"/>
      <c r="LDB96" s="74"/>
      <c r="LDC96" s="74"/>
      <c r="LDD96" s="74"/>
      <c r="LDE96" s="74"/>
      <c r="LDF96" s="74"/>
      <c r="LDG96" s="74"/>
      <c r="LDH96" s="74"/>
      <c r="LDI96" s="74"/>
      <c r="LDJ96" s="74"/>
      <c r="LDK96" s="74"/>
      <c r="LDL96" s="74"/>
      <c r="LDM96" s="74"/>
      <c r="LDN96" s="74"/>
      <c r="LDO96" s="74"/>
      <c r="LDP96" s="74"/>
      <c r="LDQ96" s="74"/>
      <c r="LDR96" s="74"/>
      <c r="LDS96" s="74"/>
      <c r="LDT96" s="74"/>
      <c r="LDU96" s="74"/>
      <c r="LDV96" s="74"/>
      <c r="LDW96" s="74"/>
      <c r="LDX96" s="74"/>
      <c r="LDY96" s="74"/>
      <c r="LDZ96" s="74"/>
      <c r="LEA96" s="74"/>
      <c r="LEB96" s="74"/>
      <c r="LEC96" s="74"/>
      <c r="LED96" s="74"/>
      <c r="LEE96" s="74"/>
      <c r="LEF96" s="74"/>
      <c r="LEG96" s="74"/>
      <c r="LEH96" s="74"/>
      <c r="LEI96" s="74"/>
      <c r="LEJ96" s="74"/>
      <c r="LEK96" s="74"/>
      <c r="LEL96" s="74"/>
      <c r="LEM96" s="74"/>
      <c r="LEN96" s="74"/>
      <c r="LEO96" s="74"/>
      <c r="LEP96" s="74"/>
      <c r="LEQ96" s="74"/>
      <c r="LER96" s="74"/>
      <c r="LES96" s="74"/>
      <c r="LET96" s="74"/>
      <c r="LEU96" s="74"/>
      <c r="LEV96" s="74"/>
      <c r="LEW96" s="74"/>
      <c r="LEX96" s="74"/>
      <c r="LEY96" s="74"/>
      <c r="LEZ96" s="74"/>
      <c r="LFA96" s="74"/>
      <c r="LFB96" s="74"/>
      <c r="LFC96" s="74"/>
      <c r="LFD96" s="74"/>
      <c r="LFE96" s="74"/>
      <c r="LFF96" s="74"/>
      <c r="LFG96" s="74"/>
      <c r="LFH96" s="74"/>
      <c r="LFI96" s="74"/>
      <c r="LFJ96" s="74"/>
      <c r="LFK96" s="74"/>
      <c r="LFL96" s="74"/>
      <c r="LFM96" s="74"/>
      <c r="LFN96" s="74"/>
      <c r="LFO96" s="74"/>
      <c r="LFP96" s="74"/>
      <c r="LFQ96" s="74"/>
      <c r="LFR96" s="74"/>
      <c r="LFS96" s="74"/>
      <c r="LFT96" s="74"/>
      <c r="LFU96" s="74"/>
      <c r="LFV96" s="74"/>
      <c r="LFW96" s="74"/>
      <c r="LFX96" s="74"/>
      <c r="LFY96" s="74"/>
      <c r="LFZ96" s="74"/>
      <c r="LGA96" s="74"/>
      <c r="LGB96" s="74"/>
      <c r="LGC96" s="74"/>
      <c r="LGD96" s="74"/>
      <c r="LGE96" s="74"/>
      <c r="LGF96" s="74"/>
      <c r="LGG96" s="74"/>
      <c r="LGH96" s="74"/>
      <c r="LGI96" s="74"/>
      <c r="LGJ96" s="74"/>
      <c r="LGK96" s="74"/>
      <c r="LGL96" s="74"/>
      <c r="LGM96" s="74"/>
      <c r="LGN96" s="74"/>
      <c r="LGO96" s="74"/>
      <c r="LGP96" s="74"/>
      <c r="LGQ96" s="74"/>
      <c r="LGR96" s="74"/>
      <c r="LGS96" s="74"/>
      <c r="LGT96" s="74"/>
      <c r="LGU96" s="74"/>
      <c r="LGV96" s="74"/>
      <c r="LGW96" s="74"/>
      <c r="LGX96" s="74"/>
      <c r="LGY96" s="74"/>
      <c r="LGZ96" s="74"/>
      <c r="LHA96" s="74"/>
      <c r="LHB96" s="74"/>
      <c r="LHC96" s="74"/>
      <c r="LHD96" s="74"/>
      <c r="LHE96" s="74"/>
      <c r="LHF96" s="74"/>
      <c r="LHG96" s="74"/>
      <c r="LHH96" s="74"/>
      <c r="LHI96" s="74"/>
      <c r="LHJ96" s="74"/>
      <c r="LHK96" s="74"/>
      <c r="LHL96" s="74"/>
      <c r="LHM96" s="74"/>
      <c r="LHN96" s="74"/>
      <c r="LHO96" s="74"/>
      <c r="LHP96" s="74"/>
      <c r="LHQ96" s="74"/>
      <c r="LHR96" s="74"/>
      <c r="LHS96" s="74"/>
      <c r="LHT96" s="74"/>
      <c r="LHU96" s="74"/>
      <c r="LHV96" s="74"/>
      <c r="LHW96" s="74"/>
      <c r="LHX96" s="74"/>
      <c r="LHY96" s="74"/>
      <c r="LHZ96" s="74"/>
      <c r="LIA96" s="74"/>
      <c r="LIB96" s="74"/>
      <c r="LIC96" s="74"/>
      <c r="LID96" s="74"/>
      <c r="LIE96" s="74"/>
      <c r="LIF96" s="74"/>
      <c r="LIG96" s="74"/>
      <c r="LIH96" s="74"/>
      <c r="LII96" s="74"/>
      <c r="LIJ96" s="74"/>
      <c r="LIK96" s="74"/>
      <c r="LIL96" s="74"/>
      <c r="LIM96" s="74"/>
      <c r="LIN96" s="74"/>
      <c r="LIO96" s="74"/>
      <c r="LIP96" s="74"/>
      <c r="LIQ96" s="74"/>
      <c r="LIR96" s="74"/>
      <c r="LIS96" s="74"/>
      <c r="LIT96" s="74"/>
      <c r="LIU96" s="74"/>
      <c r="LIV96" s="74"/>
      <c r="LIW96" s="74"/>
      <c r="LIX96" s="74"/>
      <c r="LIY96" s="74"/>
      <c r="LIZ96" s="74"/>
      <c r="LJA96" s="74"/>
      <c r="LJB96" s="74"/>
      <c r="LJC96" s="74"/>
      <c r="LJD96" s="74"/>
      <c r="LJE96" s="74"/>
      <c r="LJF96" s="74"/>
      <c r="LJG96" s="74"/>
      <c r="LJH96" s="74"/>
      <c r="LJI96" s="74"/>
      <c r="LJJ96" s="74"/>
      <c r="LJK96" s="74"/>
      <c r="LJL96" s="74"/>
      <c r="LJM96" s="74"/>
      <c r="LJN96" s="74"/>
      <c r="LJO96" s="74"/>
      <c r="LJP96" s="74"/>
      <c r="LJQ96" s="74"/>
      <c r="LJR96" s="74"/>
      <c r="LJS96" s="74"/>
      <c r="LJT96" s="74"/>
      <c r="LJU96" s="74"/>
      <c r="LJV96" s="74"/>
      <c r="LJW96" s="74"/>
      <c r="LJX96" s="74"/>
      <c r="LJY96" s="74"/>
      <c r="LJZ96" s="74"/>
      <c r="LKA96" s="74"/>
      <c r="LKB96" s="74"/>
      <c r="LKC96" s="74"/>
      <c r="LKD96" s="74"/>
      <c r="LKE96" s="74"/>
      <c r="LKF96" s="74"/>
      <c r="LKG96" s="74"/>
      <c r="LKH96" s="74"/>
      <c r="LKI96" s="74"/>
      <c r="LKJ96" s="74"/>
      <c r="LKK96" s="74"/>
      <c r="LKL96" s="74"/>
      <c r="LKM96" s="74"/>
      <c r="LKN96" s="74"/>
      <c r="LKO96" s="74"/>
      <c r="LKP96" s="74"/>
      <c r="LKQ96" s="74"/>
      <c r="LKR96" s="74"/>
      <c r="LKS96" s="74"/>
      <c r="LKT96" s="74"/>
      <c r="LKU96" s="74"/>
      <c r="LKV96" s="74"/>
      <c r="LKW96" s="74"/>
      <c r="LKX96" s="74"/>
      <c r="LKY96" s="74"/>
      <c r="LKZ96" s="74"/>
      <c r="LLA96" s="74"/>
      <c r="LLB96" s="74"/>
      <c r="LLC96" s="74"/>
      <c r="LLD96" s="74"/>
      <c r="LLE96" s="74"/>
      <c r="LLF96" s="74"/>
      <c r="LLG96" s="74"/>
      <c r="LLH96" s="74"/>
      <c r="LLI96" s="74"/>
      <c r="LLJ96" s="74"/>
      <c r="LLK96" s="74"/>
      <c r="LLL96" s="74"/>
      <c r="LLM96" s="74"/>
      <c r="LLN96" s="74"/>
      <c r="LLO96" s="74"/>
      <c r="LLP96" s="74"/>
      <c r="LLQ96" s="74"/>
      <c r="LLR96" s="74"/>
      <c r="LLS96" s="74"/>
      <c r="LLT96" s="74"/>
      <c r="LLU96" s="74"/>
      <c r="LLV96" s="74"/>
      <c r="LLW96" s="74"/>
      <c r="LLX96" s="74"/>
      <c r="LLY96" s="74"/>
      <c r="LLZ96" s="74"/>
      <c r="LMA96" s="74"/>
      <c r="LMB96" s="74"/>
      <c r="LMC96" s="74"/>
      <c r="LMD96" s="74"/>
      <c r="LME96" s="74"/>
      <c r="LMF96" s="74"/>
      <c r="LMG96" s="74"/>
      <c r="LMH96" s="74"/>
      <c r="LMI96" s="74"/>
      <c r="LMJ96" s="74"/>
      <c r="LMK96" s="74"/>
      <c r="LML96" s="74"/>
      <c r="LMM96" s="74"/>
      <c r="LMN96" s="74"/>
      <c r="LMO96" s="74"/>
      <c r="LMP96" s="74"/>
      <c r="LMQ96" s="74"/>
      <c r="LMR96" s="74"/>
      <c r="LMS96" s="74"/>
      <c r="LMT96" s="74"/>
      <c r="LMU96" s="74"/>
      <c r="LMV96" s="74"/>
      <c r="LMW96" s="74"/>
      <c r="LMX96" s="74"/>
      <c r="LMY96" s="74"/>
      <c r="LMZ96" s="74"/>
      <c r="LNA96" s="74"/>
      <c r="LNB96" s="74"/>
      <c r="LNC96" s="74"/>
      <c r="LND96" s="74"/>
      <c r="LNE96" s="74"/>
      <c r="LNF96" s="74"/>
      <c r="LNG96" s="74"/>
      <c r="LNH96" s="74"/>
      <c r="LNI96" s="74"/>
      <c r="LNJ96" s="74"/>
      <c r="LNK96" s="74"/>
      <c r="LNL96" s="74"/>
      <c r="LNM96" s="74"/>
      <c r="LNN96" s="74"/>
      <c r="LNO96" s="74"/>
      <c r="LNP96" s="74"/>
      <c r="LNQ96" s="74"/>
      <c r="LNR96" s="74"/>
      <c r="LNS96" s="74"/>
      <c r="LNT96" s="74"/>
      <c r="LNU96" s="74"/>
      <c r="LNV96" s="74"/>
      <c r="LNW96" s="74"/>
      <c r="LNX96" s="74"/>
      <c r="LNY96" s="74"/>
      <c r="LNZ96" s="74"/>
      <c r="LOA96" s="74"/>
      <c r="LOB96" s="74"/>
      <c r="LOC96" s="74"/>
      <c r="LOD96" s="74"/>
      <c r="LOE96" s="74"/>
      <c r="LOF96" s="74"/>
      <c r="LOG96" s="74"/>
      <c r="LOH96" s="74"/>
      <c r="LOI96" s="74"/>
      <c r="LOJ96" s="74"/>
      <c r="LOK96" s="74"/>
      <c r="LOL96" s="74"/>
      <c r="LOM96" s="74"/>
      <c r="LON96" s="74"/>
      <c r="LOO96" s="74"/>
      <c r="LOP96" s="74"/>
      <c r="LOQ96" s="74"/>
      <c r="LOR96" s="74"/>
      <c r="LOS96" s="74"/>
      <c r="LOT96" s="74"/>
      <c r="LOU96" s="74"/>
      <c r="LOV96" s="74"/>
      <c r="LOW96" s="74"/>
      <c r="LOX96" s="74"/>
      <c r="LOY96" s="74"/>
      <c r="LOZ96" s="74"/>
      <c r="LPA96" s="74"/>
      <c r="LPB96" s="74"/>
      <c r="LPC96" s="74"/>
      <c r="LPD96" s="74"/>
      <c r="LPE96" s="74"/>
      <c r="LPF96" s="74"/>
      <c r="LPG96" s="74"/>
      <c r="LPH96" s="74"/>
      <c r="LPI96" s="74"/>
      <c r="LPJ96" s="74"/>
      <c r="LPK96" s="74"/>
      <c r="LPL96" s="74"/>
      <c r="LPM96" s="74"/>
      <c r="LPN96" s="74"/>
      <c r="LPO96" s="74"/>
      <c r="LPP96" s="74"/>
      <c r="LPQ96" s="74"/>
      <c r="LPR96" s="74"/>
      <c r="LPS96" s="74"/>
      <c r="LPT96" s="74"/>
      <c r="LPU96" s="74"/>
      <c r="LPV96" s="74"/>
      <c r="LPW96" s="74"/>
      <c r="LPX96" s="74"/>
      <c r="LPY96" s="74"/>
      <c r="LPZ96" s="74"/>
      <c r="LQA96" s="74"/>
      <c r="LQB96" s="74"/>
      <c r="LQC96" s="74"/>
      <c r="LQD96" s="74"/>
      <c r="LQE96" s="74"/>
      <c r="LQF96" s="74"/>
      <c r="LQG96" s="74"/>
      <c r="LQH96" s="74"/>
      <c r="LQI96" s="74"/>
      <c r="LQJ96" s="74"/>
      <c r="LQK96" s="74"/>
      <c r="LQL96" s="74"/>
      <c r="LQM96" s="74"/>
      <c r="LQN96" s="74"/>
      <c r="LQO96" s="74"/>
      <c r="LQP96" s="74"/>
      <c r="LQQ96" s="74"/>
      <c r="LQR96" s="74"/>
      <c r="LQS96" s="74"/>
      <c r="LQT96" s="74"/>
      <c r="LQU96" s="74"/>
      <c r="LQV96" s="74"/>
      <c r="LQW96" s="74"/>
      <c r="LQX96" s="74"/>
      <c r="LQY96" s="74"/>
      <c r="LQZ96" s="74"/>
      <c r="LRA96" s="74"/>
      <c r="LRB96" s="74"/>
      <c r="LRC96" s="74"/>
      <c r="LRD96" s="74"/>
      <c r="LRE96" s="74"/>
      <c r="LRF96" s="74"/>
      <c r="LRG96" s="74"/>
      <c r="LRH96" s="74"/>
      <c r="LRI96" s="74"/>
      <c r="LRJ96" s="74"/>
      <c r="LRK96" s="74"/>
      <c r="LRL96" s="74"/>
      <c r="LRM96" s="74"/>
      <c r="LRN96" s="74"/>
      <c r="LRO96" s="74"/>
      <c r="LRP96" s="74"/>
      <c r="LRQ96" s="74"/>
      <c r="LRR96" s="74"/>
      <c r="LRS96" s="74"/>
      <c r="LRT96" s="74"/>
      <c r="LRU96" s="74"/>
      <c r="LRV96" s="74"/>
      <c r="LRW96" s="74"/>
      <c r="LRX96" s="74"/>
      <c r="LRY96" s="74"/>
      <c r="LRZ96" s="74"/>
      <c r="LSA96" s="74"/>
      <c r="LSB96" s="74"/>
      <c r="LSC96" s="74"/>
      <c r="LSD96" s="74"/>
      <c r="LSE96" s="74"/>
      <c r="LSF96" s="74"/>
      <c r="LSG96" s="74"/>
      <c r="LSH96" s="74"/>
      <c r="LSI96" s="74"/>
      <c r="LSJ96" s="74"/>
      <c r="LSK96" s="74"/>
      <c r="LSL96" s="74"/>
      <c r="LSM96" s="74"/>
      <c r="LSN96" s="74"/>
      <c r="LSO96" s="74"/>
      <c r="LSP96" s="74"/>
      <c r="LSQ96" s="74"/>
      <c r="LSR96" s="74"/>
      <c r="LSS96" s="74"/>
      <c r="LST96" s="74"/>
      <c r="LSU96" s="74"/>
      <c r="LSV96" s="74"/>
      <c r="LSW96" s="74"/>
      <c r="LSX96" s="74"/>
      <c r="LSY96" s="74"/>
      <c r="LSZ96" s="74"/>
      <c r="LTA96" s="74"/>
      <c r="LTB96" s="74"/>
      <c r="LTC96" s="74"/>
      <c r="LTD96" s="74"/>
      <c r="LTE96" s="74"/>
      <c r="LTF96" s="74"/>
      <c r="LTG96" s="74"/>
      <c r="LTH96" s="74"/>
      <c r="LTI96" s="74"/>
      <c r="LTJ96" s="74"/>
      <c r="LTK96" s="74"/>
      <c r="LTL96" s="74"/>
      <c r="LTM96" s="74"/>
      <c r="LTN96" s="74"/>
      <c r="LTO96" s="74"/>
      <c r="LTP96" s="74"/>
      <c r="LTQ96" s="74"/>
      <c r="LTR96" s="74"/>
      <c r="LTS96" s="74"/>
      <c r="LTT96" s="74"/>
      <c r="LTU96" s="74"/>
      <c r="LTV96" s="74"/>
      <c r="LTW96" s="74"/>
      <c r="LTX96" s="74"/>
      <c r="LTY96" s="74"/>
      <c r="LTZ96" s="74"/>
      <c r="LUA96" s="74"/>
      <c r="LUB96" s="74"/>
      <c r="LUC96" s="74"/>
      <c r="LUD96" s="74"/>
      <c r="LUE96" s="74"/>
      <c r="LUF96" s="74"/>
      <c r="LUG96" s="74"/>
      <c r="LUH96" s="74"/>
      <c r="LUI96" s="74"/>
      <c r="LUJ96" s="74"/>
      <c r="LUK96" s="74"/>
      <c r="LUL96" s="74"/>
      <c r="LUM96" s="74"/>
      <c r="LUN96" s="74"/>
      <c r="LUO96" s="74"/>
      <c r="LUP96" s="74"/>
      <c r="LUQ96" s="74"/>
      <c r="LUR96" s="74"/>
      <c r="LUS96" s="74"/>
      <c r="LUT96" s="74"/>
      <c r="LUU96" s="74"/>
      <c r="LUV96" s="74"/>
      <c r="LUW96" s="74"/>
      <c r="LUX96" s="74"/>
      <c r="LUY96" s="74"/>
      <c r="LUZ96" s="74"/>
      <c r="LVA96" s="74"/>
      <c r="LVB96" s="74"/>
      <c r="LVC96" s="74"/>
      <c r="LVD96" s="74"/>
      <c r="LVE96" s="74"/>
      <c r="LVF96" s="74"/>
      <c r="LVG96" s="74"/>
      <c r="LVH96" s="74"/>
      <c r="LVI96" s="74"/>
      <c r="LVJ96" s="74"/>
      <c r="LVK96" s="74"/>
      <c r="LVL96" s="74"/>
      <c r="LVM96" s="74"/>
      <c r="LVN96" s="74"/>
      <c r="LVO96" s="74"/>
      <c r="LVP96" s="74"/>
      <c r="LVQ96" s="74"/>
      <c r="LVR96" s="74"/>
      <c r="LVS96" s="74"/>
      <c r="LVT96" s="74"/>
      <c r="LVU96" s="74"/>
      <c r="LVV96" s="74"/>
      <c r="LVW96" s="74"/>
      <c r="LVX96" s="74"/>
      <c r="LVY96" s="74"/>
      <c r="LVZ96" s="74"/>
      <c r="LWA96" s="74"/>
      <c r="LWB96" s="74"/>
      <c r="LWC96" s="74"/>
      <c r="LWD96" s="74"/>
      <c r="LWE96" s="74"/>
      <c r="LWF96" s="74"/>
      <c r="LWG96" s="74"/>
      <c r="LWH96" s="74"/>
      <c r="LWI96" s="74"/>
      <c r="LWJ96" s="74"/>
      <c r="LWK96" s="74"/>
      <c r="LWL96" s="74"/>
      <c r="LWM96" s="74"/>
      <c r="LWN96" s="74"/>
      <c r="LWO96" s="74"/>
      <c r="LWP96" s="74"/>
      <c r="LWQ96" s="74"/>
      <c r="LWR96" s="74"/>
      <c r="LWS96" s="74"/>
      <c r="LWT96" s="74"/>
      <c r="LWU96" s="74"/>
      <c r="LWV96" s="74"/>
      <c r="LWW96" s="74"/>
      <c r="LWX96" s="74"/>
      <c r="LWY96" s="74"/>
      <c r="LWZ96" s="74"/>
      <c r="LXA96" s="74"/>
      <c r="LXB96" s="74"/>
      <c r="LXC96" s="74"/>
      <c r="LXD96" s="74"/>
      <c r="LXE96" s="74"/>
      <c r="LXF96" s="74"/>
      <c r="LXG96" s="74"/>
      <c r="LXH96" s="74"/>
      <c r="LXI96" s="74"/>
      <c r="LXJ96" s="74"/>
      <c r="LXK96" s="74"/>
      <c r="LXL96" s="74"/>
      <c r="LXM96" s="74"/>
      <c r="LXN96" s="74"/>
      <c r="LXO96" s="74"/>
      <c r="LXP96" s="74"/>
      <c r="LXQ96" s="74"/>
      <c r="LXR96" s="74"/>
      <c r="LXS96" s="74"/>
      <c r="LXT96" s="74"/>
      <c r="LXU96" s="74"/>
      <c r="LXV96" s="74"/>
      <c r="LXW96" s="74"/>
      <c r="LXX96" s="74"/>
      <c r="LXY96" s="74"/>
      <c r="LXZ96" s="74"/>
      <c r="LYA96" s="74"/>
      <c r="LYB96" s="74"/>
      <c r="LYC96" s="74"/>
      <c r="LYD96" s="74"/>
      <c r="LYE96" s="74"/>
      <c r="LYF96" s="74"/>
      <c r="LYG96" s="74"/>
      <c r="LYH96" s="74"/>
      <c r="LYI96" s="74"/>
      <c r="LYJ96" s="74"/>
      <c r="LYK96" s="74"/>
      <c r="LYL96" s="74"/>
      <c r="LYM96" s="74"/>
      <c r="LYN96" s="74"/>
      <c r="LYO96" s="74"/>
      <c r="LYP96" s="74"/>
      <c r="LYQ96" s="74"/>
      <c r="LYR96" s="74"/>
      <c r="LYS96" s="74"/>
      <c r="LYT96" s="74"/>
      <c r="LYU96" s="74"/>
      <c r="LYV96" s="74"/>
      <c r="LYW96" s="74"/>
      <c r="LYX96" s="74"/>
      <c r="LYY96" s="74"/>
      <c r="LYZ96" s="74"/>
      <c r="LZA96" s="74"/>
      <c r="LZB96" s="74"/>
      <c r="LZC96" s="74"/>
      <c r="LZD96" s="74"/>
      <c r="LZE96" s="74"/>
      <c r="LZF96" s="74"/>
      <c r="LZG96" s="74"/>
      <c r="LZH96" s="74"/>
      <c r="LZI96" s="74"/>
      <c r="LZJ96" s="74"/>
      <c r="LZK96" s="74"/>
      <c r="LZL96" s="74"/>
      <c r="LZM96" s="74"/>
      <c r="LZN96" s="74"/>
      <c r="LZO96" s="74"/>
      <c r="LZP96" s="74"/>
      <c r="LZQ96" s="74"/>
      <c r="LZR96" s="74"/>
      <c r="LZS96" s="74"/>
      <c r="LZT96" s="74"/>
      <c r="LZU96" s="74"/>
      <c r="LZV96" s="74"/>
      <c r="LZW96" s="74"/>
      <c r="LZX96" s="74"/>
      <c r="LZY96" s="74"/>
      <c r="LZZ96" s="74"/>
      <c r="MAA96" s="74"/>
      <c r="MAB96" s="74"/>
      <c r="MAC96" s="74"/>
      <c r="MAD96" s="74"/>
      <c r="MAE96" s="74"/>
      <c r="MAF96" s="74"/>
      <c r="MAG96" s="74"/>
      <c r="MAH96" s="74"/>
      <c r="MAI96" s="74"/>
      <c r="MAJ96" s="74"/>
      <c r="MAK96" s="74"/>
      <c r="MAL96" s="74"/>
      <c r="MAM96" s="74"/>
      <c r="MAN96" s="74"/>
      <c r="MAO96" s="74"/>
      <c r="MAP96" s="74"/>
      <c r="MAQ96" s="74"/>
      <c r="MAR96" s="74"/>
      <c r="MAS96" s="74"/>
      <c r="MAT96" s="74"/>
      <c r="MAU96" s="74"/>
      <c r="MAV96" s="74"/>
      <c r="MAW96" s="74"/>
      <c r="MAX96" s="74"/>
      <c r="MAY96" s="74"/>
      <c r="MAZ96" s="74"/>
      <c r="MBA96" s="74"/>
      <c r="MBB96" s="74"/>
      <c r="MBC96" s="74"/>
      <c r="MBD96" s="74"/>
      <c r="MBE96" s="74"/>
      <c r="MBF96" s="74"/>
      <c r="MBG96" s="74"/>
      <c r="MBH96" s="74"/>
      <c r="MBI96" s="74"/>
      <c r="MBJ96" s="74"/>
      <c r="MBK96" s="74"/>
      <c r="MBL96" s="74"/>
      <c r="MBM96" s="74"/>
      <c r="MBN96" s="74"/>
      <c r="MBO96" s="74"/>
      <c r="MBP96" s="74"/>
      <c r="MBQ96" s="74"/>
      <c r="MBR96" s="74"/>
      <c r="MBS96" s="74"/>
      <c r="MBT96" s="74"/>
      <c r="MBU96" s="74"/>
      <c r="MBV96" s="74"/>
      <c r="MBW96" s="74"/>
      <c r="MBX96" s="74"/>
      <c r="MBY96" s="74"/>
      <c r="MBZ96" s="74"/>
      <c r="MCA96" s="74"/>
      <c r="MCB96" s="74"/>
      <c r="MCC96" s="74"/>
      <c r="MCD96" s="74"/>
      <c r="MCE96" s="74"/>
      <c r="MCF96" s="74"/>
      <c r="MCG96" s="74"/>
      <c r="MCH96" s="74"/>
      <c r="MCI96" s="74"/>
      <c r="MCJ96" s="74"/>
      <c r="MCK96" s="74"/>
      <c r="MCL96" s="74"/>
      <c r="MCM96" s="74"/>
      <c r="MCN96" s="74"/>
      <c r="MCO96" s="74"/>
      <c r="MCP96" s="74"/>
      <c r="MCQ96" s="74"/>
      <c r="MCR96" s="74"/>
      <c r="MCS96" s="74"/>
      <c r="MCT96" s="74"/>
      <c r="MCU96" s="74"/>
      <c r="MCV96" s="74"/>
      <c r="MCW96" s="74"/>
      <c r="MCX96" s="74"/>
      <c r="MCY96" s="74"/>
      <c r="MCZ96" s="74"/>
      <c r="MDA96" s="74"/>
      <c r="MDB96" s="74"/>
      <c r="MDC96" s="74"/>
      <c r="MDD96" s="74"/>
      <c r="MDE96" s="74"/>
      <c r="MDF96" s="74"/>
      <c r="MDG96" s="74"/>
      <c r="MDH96" s="74"/>
      <c r="MDI96" s="74"/>
      <c r="MDJ96" s="74"/>
      <c r="MDK96" s="74"/>
      <c r="MDL96" s="74"/>
      <c r="MDM96" s="74"/>
      <c r="MDN96" s="74"/>
      <c r="MDO96" s="74"/>
      <c r="MDP96" s="74"/>
      <c r="MDQ96" s="74"/>
      <c r="MDR96" s="74"/>
      <c r="MDS96" s="74"/>
      <c r="MDT96" s="74"/>
      <c r="MDU96" s="74"/>
      <c r="MDV96" s="74"/>
      <c r="MDW96" s="74"/>
      <c r="MDX96" s="74"/>
      <c r="MDY96" s="74"/>
      <c r="MDZ96" s="74"/>
      <c r="MEA96" s="74"/>
      <c r="MEB96" s="74"/>
      <c r="MEC96" s="74"/>
      <c r="MED96" s="74"/>
      <c r="MEE96" s="74"/>
      <c r="MEF96" s="74"/>
      <c r="MEG96" s="74"/>
      <c r="MEH96" s="74"/>
      <c r="MEI96" s="74"/>
      <c r="MEJ96" s="74"/>
      <c r="MEK96" s="74"/>
      <c r="MEL96" s="74"/>
      <c r="MEM96" s="74"/>
      <c r="MEN96" s="74"/>
      <c r="MEO96" s="74"/>
      <c r="MEP96" s="74"/>
      <c r="MEQ96" s="74"/>
      <c r="MER96" s="74"/>
      <c r="MES96" s="74"/>
      <c r="MET96" s="74"/>
      <c r="MEU96" s="74"/>
      <c r="MEV96" s="74"/>
      <c r="MEW96" s="74"/>
      <c r="MEX96" s="74"/>
      <c r="MEY96" s="74"/>
      <c r="MEZ96" s="74"/>
      <c r="MFA96" s="74"/>
      <c r="MFB96" s="74"/>
      <c r="MFC96" s="74"/>
      <c r="MFD96" s="74"/>
      <c r="MFE96" s="74"/>
      <c r="MFF96" s="74"/>
      <c r="MFG96" s="74"/>
      <c r="MFH96" s="74"/>
      <c r="MFI96" s="74"/>
      <c r="MFJ96" s="74"/>
      <c r="MFK96" s="74"/>
      <c r="MFL96" s="74"/>
      <c r="MFM96" s="74"/>
      <c r="MFN96" s="74"/>
      <c r="MFO96" s="74"/>
      <c r="MFP96" s="74"/>
      <c r="MFQ96" s="74"/>
      <c r="MFR96" s="74"/>
      <c r="MFS96" s="74"/>
      <c r="MFT96" s="74"/>
      <c r="MFU96" s="74"/>
      <c r="MFV96" s="74"/>
      <c r="MFW96" s="74"/>
      <c r="MFX96" s="74"/>
      <c r="MFY96" s="74"/>
      <c r="MFZ96" s="74"/>
      <c r="MGA96" s="74"/>
      <c r="MGB96" s="74"/>
      <c r="MGC96" s="74"/>
      <c r="MGD96" s="74"/>
      <c r="MGE96" s="74"/>
      <c r="MGF96" s="74"/>
      <c r="MGG96" s="74"/>
      <c r="MGH96" s="74"/>
      <c r="MGI96" s="74"/>
      <c r="MGJ96" s="74"/>
      <c r="MGK96" s="74"/>
      <c r="MGL96" s="74"/>
      <c r="MGM96" s="74"/>
      <c r="MGN96" s="74"/>
      <c r="MGO96" s="74"/>
      <c r="MGP96" s="74"/>
      <c r="MGQ96" s="74"/>
      <c r="MGR96" s="74"/>
      <c r="MGS96" s="74"/>
      <c r="MGT96" s="74"/>
      <c r="MGU96" s="74"/>
      <c r="MGV96" s="74"/>
      <c r="MGW96" s="74"/>
      <c r="MGX96" s="74"/>
      <c r="MGY96" s="74"/>
      <c r="MGZ96" s="74"/>
      <c r="MHA96" s="74"/>
      <c r="MHB96" s="74"/>
      <c r="MHC96" s="74"/>
      <c r="MHD96" s="74"/>
      <c r="MHE96" s="74"/>
      <c r="MHF96" s="74"/>
      <c r="MHG96" s="74"/>
      <c r="MHH96" s="74"/>
      <c r="MHI96" s="74"/>
      <c r="MHJ96" s="74"/>
      <c r="MHK96" s="74"/>
      <c r="MHL96" s="74"/>
      <c r="MHM96" s="74"/>
      <c r="MHN96" s="74"/>
      <c r="MHO96" s="74"/>
      <c r="MHP96" s="74"/>
      <c r="MHQ96" s="74"/>
      <c r="MHR96" s="74"/>
      <c r="MHS96" s="74"/>
      <c r="MHT96" s="74"/>
      <c r="MHU96" s="74"/>
      <c r="MHV96" s="74"/>
      <c r="MHW96" s="74"/>
      <c r="MHX96" s="74"/>
      <c r="MHY96" s="74"/>
      <c r="MHZ96" s="74"/>
      <c r="MIA96" s="74"/>
      <c r="MIB96" s="74"/>
      <c r="MIC96" s="74"/>
      <c r="MID96" s="74"/>
      <c r="MIE96" s="74"/>
      <c r="MIF96" s="74"/>
      <c r="MIG96" s="74"/>
      <c r="MIH96" s="74"/>
      <c r="MII96" s="74"/>
      <c r="MIJ96" s="74"/>
      <c r="MIK96" s="74"/>
      <c r="MIL96" s="74"/>
      <c r="MIM96" s="74"/>
      <c r="MIN96" s="74"/>
      <c r="MIO96" s="74"/>
      <c r="MIP96" s="74"/>
      <c r="MIQ96" s="74"/>
      <c r="MIR96" s="74"/>
      <c r="MIS96" s="74"/>
      <c r="MIT96" s="74"/>
      <c r="MIU96" s="74"/>
      <c r="MIV96" s="74"/>
      <c r="MIW96" s="74"/>
      <c r="MIX96" s="74"/>
      <c r="MIY96" s="74"/>
      <c r="MIZ96" s="74"/>
      <c r="MJA96" s="74"/>
      <c r="MJB96" s="74"/>
      <c r="MJC96" s="74"/>
      <c r="MJD96" s="74"/>
      <c r="MJE96" s="74"/>
      <c r="MJF96" s="74"/>
      <c r="MJG96" s="74"/>
      <c r="MJH96" s="74"/>
      <c r="MJI96" s="74"/>
      <c r="MJJ96" s="74"/>
      <c r="MJK96" s="74"/>
      <c r="MJL96" s="74"/>
      <c r="MJM96" s="74"/>
      <c r="MJN96" s="74"/>
      <c r="MJO96" s="74"/>
      <c r="MJP96" s="74"/>
      <c r="MJQ96" s="74"/>
      <c r="MJR96" s="74"/>
      <c r="MJS96" s="74"/>
      <c r="MJT96" s="74"/>
      <c r="MJU96" s="74"/>
      <c r="MJV96" s="74"/>
      <c r="MJW96" s="74"/>
      <c r="MJX96" s="74"/>
      <c r="MJY96" s="74"/>
      <c r="MJZ96" s="74"/>
      <c r="MKA96" s="74"/>
      <c r="MKB96" s="74"/>
      <c r="MKC96" s="74"/>
      <c r="MKD96" s="74"/>
      <c r="MKE96" s="74"/>
      <c r="MKF96" s="74"/>
      <c r="MKG96" s="74"/>
      <c r="MKH96" s="74"/>
      <c r="MKI96" s="74"/>
      <c r="MKJ96" s="74"/>
      <c r="MKK96" s="74"/>
      <c r="MKL96" s="74"/>
      <c r="MKM96" s="74"/>
      <c r="MKN96" s="74"/>
      <c r="MKO96" s="74"/>
      <c r="MKP96" s="74"/>
      <c r="MKQ96" s="74"/>
      <c r="MKR96" s="74"/>
      <c r="MKS96" s="74"/>
      <c r="MKT96" s="74"/>
      <c r="MKU96" s="74"/>
      <c r="MKV96" s="74"/>
      <c r="MKW96" s="74"/>
      <c r="MKX96" s="74"/>
      <c r="MKY96" s="74"/>
      <c r="MKZ96" s="74"/>
      <c r="MLA96" s="74"/>
      <c r="MLB96" s="74"/>
      <c r="MLC96" s="74"/>
      <c r="MLD96" s="74"/>
      <c r="MLE96" s="74"/>
      <c r="MLF96" s="74"/>
      <c r="MLG96" s="74"/>
      <c r="MLH96" s="74"/>
      <c r="MLI96" s="74"/>
      <c r="MLJ96" s="74"/>
      <c r="MLK96" s="74"/>
      <c r="MLL96" s="74"/>
      <c r="MLM96" s="74"/>
      <c r="MLN96" s="74"/>
      <c r="MLO96" s="74"/>
      <c r="MLP96" s="74"/>
      <c r="MLQ96" s="74"/>
      <c r="MLR96" s="74"/>
      <c r="MLS96" s="74"/>
      <c r="MLT96" s="74"/>
      <c r="MLU96" s="74"/>
      <c r="MLV96" s="74"/>
      <c r="MLW96" s="74"/>
      <c r="MLX96" s="74"/>
      <c r="MLY96" s="74"/>
      <c r="MLZ96" s="74"/>
      <c r="MMA96" s="74"/>
      <c r="MMB96" s="74"/>
      <c r="MMC96" s="74"/>
      <c r="MMD96" s="74"/>
      <c r="MME96" s="74"/>
      <c r="MMF96" s="74"/>
      <c r="MMG96" s="74"/>
      <c r="MMH96" s="74"/>
      <c r="MMI96" s="74"/>
      <c r="MMJ96" s="74"/>
      <c r="MMK96" s="74"/>
      <c r="MML96" s="74"/>
      <c r="MMM96" s="74"/>
      <c r="MMN96" s="74"/>
      <c r="MMO96" s="74"/>
      <c r="MMP96" s="74"/>
      <c r="MMQ96" s="74"/>
      <c r="MMR96" s="74"/>
      <c r="MMS96" s="74"/>
      <c r="MMT96" s="74"/>
      <c r="MMU96" s="74"/>
      <c r="MMV96" s="74"/>
      <c r="MMW96" s="74"/>
      <c r="MMX96" s="74"/>
      <c r="MMY96" s="74"/>
      <c r="MMZ96" s="74"/>
      <c r="MNA96" s="74"/>
      <c r="MNB96" s="74"/>
      <c r="MNC96" s="74"/>
      <c r="MND96" s="74"/>
      <c r="MNE96" s="74"/>
      <c r="MNF96" s="74"/>
      <c r="MNG96" s="74"/>
      <c r="MNH96" s="74"/>
      <c r="MNI96" s="74"/>
      <c r="MNJ96" s="74"/>
      <c r="MNK96" s="74"/>
      <c r="MNL96" s="74"/>
      <c r="MNM96" s="74"/>
      <c r="MNN96" s="74"/>
      <c r="MNO96" s="74"/>
      <c r="MNP96" s="74"/>
      <c r="MNQ96" s="74"/>
      <c r="MNR96" s="74"/>
      <c r="MNS96" s="74"/>
      <c r="MNT96" s="74"/>
      <c r="MNU96" s="74"/>
      <c r="MNV96" s="74"/>
      <c r="MNW96" s="74"/>
      <c r="MNX96" s="74"/>
      <c r="MNY96" s="74"/>
      <c r="MNZ96" s="74"/>
      <c r="MOA96" s="74"/>
      <c r="MOB96" s="74"/>
      <c r="MOC96" s="74"/>
      <c r="MOD96" s="74"/>
      <c r="MOE96" s="74"/>
      <c r="MOF96" s="74"/>
      <c r="MOG96" s="74"/>
      <c r="MOH96" s="74"/>
      <c r="MOI96" s="74"/>
      <c r="MOJ96" s="74"/>
      <c r="MOK96" s="74"/>
      <c r="MOL96" s="74"/>
      <c r="MOM96" s="74"/>
      <c r="MON96" s="74"/>
      <c r="MOO96" s="74"/>
      <c r="MOP96" s="74"/>
      <c r="MOQ96" s="74"/>
      <c r="MOR96" s="74"/>
      <c r="MOS96" s="74"/>
      <c r="MOT96" s="74"/>
      <c r="MOU96" s="74"/>
      <c r="MOV96" s="74"/>
      <c r="MOW96" s="74"/>
      <c r="MOX96" s="74"/>
      <c r="MOY96" s="74"/>
      <c r="MOZ96" s="74"/>
      <c r="MPA96" s="74"/>
      <c r="MPB96" s="74"/>
      <c r="MPC96" s="74"/>
      <c r="MPD96" s="74"/>
      <c r="MPE96" s="74"/>
      <c r="MPF96" s="74"/>
      <c r="MPG96" s="74"/>
      <c r="MPH96" s="74"/>
      <c r="MPI96" s="74"/>
      <c r="MPJ96" s="74"/>
      <c r="MPK96" s="74"/>
      <c r="MPL96" s="74"/>
      <c r="MPM96" s="74"/>
      <c r="MPN96" s="74"/>
      <c r="MPO96" s="74"/>
      <c r="MPP96" s="74"/>
      <c r="MPQ96" s="74"/>
      <c r="MPR96" s="74"/>
      <c r="MPS96" s="74"/>
      <c r="MPT96" s="74"/>
      <c r="MPU96" s="74"/>
      <c r="MPV96" s="74"/>
      <c r="MPW96" s="74"/>
      <c r="MPX96" s="74"/>
      <c r="MPY96" s="74"/>
      <c r="MPZ96" s="74"/>
      <c r="MQA96" s="74"/>
      <c r="MQB96" s="74"/>
      <c r="MQC96" s="74"/>
      <c r="MQD96" s="74"/>
      <c r="MQE96" s="74"/>
      <c r="MQF96" s="74"/>
      <c r="MQG96" s="74"/>
      <c r="MQH96" s="74"/>
      <c r="MQI96" s="74"/>
      <c r="MQJ96" s="74"/>
      <c r="MQK96" s="74"/>
      <c r="MQL96" s="74"/>
      <c r="MQM96" s="74"/>
      <c r="MQN96" s="74"/>
      <c r="MQO96" s="74"/>
      <c r="MQP96" s="74"/>
      <c r="MQQ96" s="74"/>
      <c r="MQR96" s="74"/>
      <c r="MQS96" s="74"/>
      <c r="MQT96" s="74"/>
      <c r="MQU96" s="74"/>
      <c r="MQV96" s="74"/>
      <c r="MQW96" s="74"/>
      <c r="MQX96" s="74"/>
      <c r="MQY96" s="74"/>
      <c r="MQZ96" s="74"/>
      <c r="MRA96" s="74"/>
      <c r="MRB96" s="74"/>
      <c r="MRC96" s="74"/>
      <c r="MRD96" s="74"/>
      <c r="MRE96" s="74"/>
      <c r="MRF96" s="74"/>
      <c r="MRG96" s="74"/>
      <c r="MRH96" s="74"/>
      <c r="MRI96" s="74"/>
      <c r="MRJ96" s="74"/>
      <c r="MRK96" s="74"/>
      <c r="MRL96" s="74"/>
      <c r="MRM96" s="74"/>
      <c r="MRN96" s="74"/>
      <c r="MRO96" s="74"/>
      <c r="MRP96" s="74"/>
      <c r="MRQ96" s="74"/>
      <c r="MRR96" s="74"/>
      <c r="MRS96" s="74"/>
      <c r="MRT96" s="74"/>
      <c r="MRU96" s="74"/>
      <c r="MRV96" s="74"/>
      <c r="MRW96" s="74"/>
      <c r="MRX96" s="74"/>
      <c r="MRY96" s="74"/>
      <c r="MRZ96" s="74"/>
      <c r="MSA96" s="74"/>
      <c r="MSB96" s="74"/>
      <c r="MSC96" s="74"/>
      <c r="MSD96" s="74"/>
      <c r="MSE96" s="74"/>
      <c r="MSF96" s="74"/>
      <c r="MSG96" s="74"/>
      <c r="MSH96" s="74"/>
      <c r="MSI96" s="74"/>
      <c r="MSJ96" s="74"/>
      <c r="MSK96" s="74"/>
      <c r="MSL96" s="74"/>
      <c r="MSM96" s="74"/>
      <c r="MSN96" s="74"/>
      <c r="MSO96" s="74"/>
      <c r="MSP96" s="74"/>
      <c r="MSQ96" s="74"/>
      <c r="MSR96" s="74"/>
      <c r="MSS96" s="74"/>
      <c r="MST96" s="74"/>
      <c r="MSU96" s="74"/>
      <c r="MSV96" s="74"/>
      <c r="MSW96" s="74"/>
      <c r="MSX96" s="74"/>
      <c r="MSY96" s="74"/>
      <c r="MSZ96" s="74"/>
      <c r="MTA96" s="74"/>
      <c r="MTB96" s="74"/>
      <c r="MTC96" s="74"/>
      <c r="MTD96" s="74"/>
      <c r="MTE96" s="74"/>
      <c r="MTF96" s="74"/>
      <c r="MTG96" s="74"/>
      <c r="MTH96" s="74"/>
      <c r="MTI96" s="74"/>
      <c r="MTJ96" s="74"/>
      <c r="MTK96" s="74"/>
      <c r="MTL96" s="74"/>
      <c r="MTM96" s="74"/>
      <c r="MTN96" s="74"/>
      <c r="MTO96" s="74"/>
      <c r="MTP96" s="74"/>
      <c r="MTQ96" s="74"/>
      <c r="MTR96" s="74"/>
      <c r="MTS96" s="74"/>
      <c r="MTT96" s="74"/>
      <c r="MTU96" s="74"/>
      <c r="MTV96" s="74"/>
      <c r="MTW96" s="74"/>
      <c r="MTX96" s="74"/>
      <c r="MTY96" s="74"/>
      <c r="MTZ96" s="74"/>
      <c r="MUA96" s="74"/>
      <c r="MUB96" s="74"/>
      <c r="MUC96" s="74"/>
      <c r="MUD96" s="74"/>
      <c r="MUE96" s="74"/>
      <c r="MUF96" s="74"/>
      <c r="MUG96" s="74"/>
      <c r="MUH96" s="74"/>
      <c r="MUI96" s="74"/>
      <c r="MUJ96" s="74"/>
      <c r="MUK96" s="74"/>
      <c r="MUL96" s="74"/>
      <c r="MUM96" s="74"/>
      <c r="MUN96" s="74"/>
      <c r="MUO96" s="74"/>
      <c r="MUP96" s="74"/>
      <c r="MUQ96" s="74"/>
      <c r="MUR96" s="74"/>
      <c r="MUS96" s="74"/>
      <c r="MUT96" s="74"/>
      <c r="MUU96" s="74"/>
      <c r="MUV96" s="74"/>
      <c r="MUW96" s="74"/>
      <c r="MUX96" s="74"/>
      <c r="MUY96" s="74"/>
      <c r="MUZ96" s="74"/>
      <c r="MVA96" s="74"/>
      <c r="MVB96" s="74"/>
      <c r="MVC96" s="74"/>
      <c r="MVD96" s="74"/>
      <c r="MVE96" s="74"/>
      <c r="MVF96" s="74"/>
      <c r="MVG96" s="74"/>
      <c r="MVH96" s="74"/>
      <c r="MVI96" s="74"/>
      <c r="MVJ96" s="74"/>
      <c r="MVK96" s="74"/>
      <c r="MVL96" s="74"/>
      <c r="MVM96" s="74"/>
      <c r="MVN96" s="74"/>
      <c r="MVO96" s="74"/>
      <c r="MVP96" s="74"/>
      <c r="MVQ96" s="74"/>
      <c r="MVR96" s="74"/>
      <c r="MVS96" s="74"/>
      <c r="MVT96" s="74"/>
      <c r="MVU96" s="74"/>
      <c r="MVV96" s="74"/>
      <c r="MVW96" s="74"/>
      <c r="MVX96" s="74"/>
      <c r="MVY96" s="74"/>
      <c r="MVZ96" s="74"/>
      <c r="MWA96" s="74"/>
      <c r="MWB96" s="74"/>
      <c r="MWC96" s="74"/>
      <c r="MWD96" s="74"/>
      <c r="MWE96" s="74"/>
      <c r="MWF96" s="74"/>
      <c r="MWG96" s="74"/>
      <c r="MWH96" s="74"/>
      <c r="MWI96" s="74"/>
      <c r="MWJ96" s="74"/>
      <c r="MWK96" s="74"/>
      <c r="MWL96" s="74"/>
      <c r="MWM96" s="74"/>
      <c r="MWN96" s="74"/>
      <c r="MWO96" s="74"/>
      <c r="MWP96" s="74"/>
      <c r="MWQ96" s="74"/>
      <c r="MWR96" s="74"/>
      <c r="MWS96" s="74"/>
      <c r="MWT96" s="74"/>
      <c r="MWU96" s="74"/>
      <c r="MWV96" s="74"/>
      <c r="MWW96" s="74"/>
      <c r="MWX96" s="74"/>
      <c r="MWY96" s="74"/>
      <c r="MWZ96" s="74"/>
      <c r="MXA96" s="74"/>
      <c r="MXB96" s="74"/>
      <c r="MXC96" s="74"/>
      <c r="MXD96" s="74"/>
      <c r="MXE96" s="74"/>
      <c r="MXF96" s="74"/>
      <c r="MXG96" s="74"/>
      <c r="MXH96" s="74"/>
      <c r="MXI96" s="74"/>
      <c r="MXJ96" s="74"/>
      <c r="MXK96" s="74"/>
      <c r="MXL96" s="74"/>
      <c r="MXM96" s="74"/>
      <c r="MXN96" s="74"/>
      <c r="MXO96" s="74"/>
      <c r="MXP96" s="74"/>
      <c r="MXQ96" s="74"/>
      <c r="MXR96" s="74"/>
      <c r="MXS96" s="74"/>
      <c r="MXT96" s="74"/>
      <c r="MXU96" s="74"/>
      <c r="MXV96" s="74"/>
      <c r="MXW96" s="74"/>
      <c r="MXX96" s="74"/>
      <c r="MXY96" s="74"/>
      <c r="MXZ96" s="74"/>
      <c r="MYA96" s="74"/>
      <c r="MYB96" s="74"/>
      <c r="MYC96" s="74"/>
      <c r="MYD96" s="74"/>
      <c r="MYE96" s="74"/>
      <c r="MYF96" s="74"/>
      <c r="MYG96" s="74"/>
      <c r="MYH96" s="74"/>
      <c r="MYI96" s="74"/>
      <c r="MYJ96" s="74"/>
      <c r="MYK96" s="74"/>
      <c r="MYL96" s="74"/>
      <c r="MYM96" s="74"/>
      <c r="MYN96" s="74"/>
      <c r="MYO96" s="74"/>
      <c r="MYP96" s="74"/>
      <c r="MYQ96" s="74"/>
      <c r="MYR96" s="74"/>
      <c r="MYS96" s="74"/>
      <c r="MYT96" s="74"/>
      <c r="MYU96" s="74"/>
      <c r="MYV96" s="74"/>
      <c r="MYW96" s="74"/>
      <c r="MYX96" s="74"/>
      <c r="MYY96" s="74"/>
      <c r="MYZ96" s="74"/>
      <c r="MZA96" s="74"/>
      <c r="MZB96" s="74"/>
      <c r="MZC96" s="74"/>
      <c r="MZD96" s="74"/>
      <c r="MZE96" s="74"/>
      <c r="MZF96" s="74"/>
      <c r="MZG96" s="74"/>
      <c r="MZH96" s="74"/>
      <c r="MZI96" s="74"/>
      <c r="MZJ96" s="74"/>
      <c r="MZK96" s="74"/>
      <c r="MZL96" s="74"/>
      <c r="MZM96" s="74"/>
      <c r="MZN96" s="74"/>
      <c r="MZO96" s="74"/>
      <c r="MZP96" s="74"/>
      <c r="MZQ96" s="74"/>
      <c r="MZR96" s="74"/>
      <c r="MZS96" s="74"/>
      <c r="MZT96" s="74"/>
      <c r="MZU96" s="74"/>
      <c r="MZV96" s="74"/>
      <c r="MZW96" s="74"/>
      <c r="MZX96" s="74"/>
      <c r="MZY96" s="74"/>
      <c r="MZZ96" s="74"/>
      <c r="NAA96" s="74"/>
      <c r="NAB96" s="74"/>
      <c r="NAC96" s="74"/>
      <c r="NAD96" s="74"/>
      <c r="NAE96" s="74"/>
      <c r="NAF96" s="74"/>
      <c r="NAG96" s="74"/>
      <c r="NAH96" s="74"/>
      <c r="NAI96" s="74"/>
      <c r="NAJ96" s="74"/>
      <c r="NAK96" s="74"/>
      <c r="NAL96" s="74"/>
      <c r="NAM96" s="74"/>
      <c r="NAN96" s="74"/>
      <c r="NAO96" s="74"/>
      <c r="NAP96" s="74"/>
      <c r="NAQ96" s="74"/>
      <c r="NAR96" s="74"/>
      <c r="NAS96" s="74"/>
      <c r="NAT96" s="74"/>
      <c r="NAU96" s="74"/>
      <c r="NAV96" s="74"/>
      <c r="NAW96" s="74"/>
      <c r="NAX96" s="74"/>
      <c r="NAY96" s="74"/>
      <c r="NAZ96" s="74"/>
      <c r="NBA96" s="74"/>
      <c r="NBB96" s="74"/>
      <c r="NBC96" s="74"/>
      <c r="NBD96" s="74"/>
      <c r="NBE96" s="74"/>
      <c r="NBF96" s="74"/>
      <c r="NBG96" s="74"/>
      <c r="NBH96" s="74"/>
      <c r="NBI96" s="74"/>
      <c r="NBJ96" s="74"/>
      <c r="NBK96" s="74"/>
      <c r="NBL96" s="74"/>
      <c r="NBM96" s="74"/>
      <c r="NBN96" s="74"/>
      <c r="NBO96" s="74"/>
      <c r="NBP96" s="74"/>
      <c r="NBQ96" s="74"/>
      <c r="NBR96" s="74"/>
      <c r="NBS96" s="74"/>
      <c r="NBT96" s="74"/>
      <c r="NBU96" s="74"/>
      <c r="NBV96" s="74"/>
      <c r="NBW96" s="74"/>
      <c r="NBX96" s="74"/>
      <c r="NBY96" s="74"/>
      <c r="NBZ96" s="74"/>
      <c r="NCA96" s="74"/>
      <c r="NCB96" s="74"/>
      <c r="NCC96" s="74"/>
      <c r="NCD96" s="74"/>
      <c r="NCE96" s="74"/>
      <c r="NCF96" s="74"/>
      <c r="NCG96" s="74"/>
      <c r="NCH96" s="74"/>
      <c r="NCI96" s="74"/>
      <c r="NCJ96" s="74"/>
      <c r="NCK96" s="74"/>
      <c r="NCL96" s="74"/>
      <c r="NCM96" s="74"/>
      <c r="NCN96" s="74"/>
      <c r="NCO96" s="74"/>
      <c r="NCP96" s="74"/>
      <c r="NCQ96" s="74"/>
      <c r="NCR96" s="74"/>
      <c r="NCS96" s="74"/>
      <c r="NCT96" s="74"/>
      <c r="NCU96" s="74"/>
      <c r="NCV96" s="74"/>
      <c r="NCW96" s="74"/>
      <c r="NCX96" s="74"/>
      <c r="NCY96" s="74"/>
      <c r="NCZ96" s="74"/>
      <c r="NDA96" s="74"/>
      <c r="NDB96" s="74"/>
      <c r="NDC96" s="74"/>
      <c r="NDD96" s="74"/>
      <c r="NDE96" s="74"/>
      <c r="NDF96" s="74"/>
      <c r="NDG96" s="74"/>
      <c r="NDH96" s="74"/>
      <c r="NDI96" s="74"/>
      <c r="NDJ96" s="74"/>
      <c r="NDK96" s="74"/>
      <c r="NDL96" s="74"/>
      <c r="NDM96" s="74"/>
      <c r="NDN96" s="74"/>
      <c r="NDO96" s="74"/>
      <c r="NDP96" s="74"/>
      <c r="NDQ96" s="74"/>
      <c r="NDR96" s="74"/>
      <c r="NDS96" s="74"/>
      <c r="NDT96" s="74"/>
      <c r="NDU96" s="74"/>
      <c r="NDV96" s="74"/>
      <c r="NDW96" s="74"/>
      <c r="NDX96" s="74"/>
      <c r="NDY96" s="74"/>
      <c r="NDZ96" s="74"/>
      <c r="NEA96" s="74"/>
      <c r="NEB96" s="74"/>
      <c r="NEC96" s="74"/>
      <c r="NED96" s="74"/>
      <c r="NEE96" s="74"/>
      <c r="NEF96" s="74"/>
      <c r="NEG96" s="74"/>
      <c r="NEH96" s="74"/>
      <c r="NEI96" s="74"/>
      <c r="NEJ96" s="74"/>
      <c r="NEK96" s="74"/>
      <c r="NEL96" s="74"/>
      <c r="NEM96" s="74"/>
      <c r="NEN96" s="74"/>
      <c r="NEO96" s="74"/>
      <c r="NEP96" s="74"/>
      <c r="NEQ96" s="74"/>
      <c r="NER96" s="74"/>
      <c r="NES96" s="74"/>
      <c r="NET96" s="74"/>
      <c r="NEU96" s="74"/>
      <c r="NEV96" s="74"/>
      <c r="NEW96" s="74"/>
      <c r="NEX96" s="74"/>
      <c r="NEY96" s="74"/>
      <c r="NEZ96" s="74"/>
      <c r="NFA96" s="74"/>
      <c r="NFB96" s="74"/>
      <c r="NFC96" s="74"/>
      <c r="NFD96" s="74"/>
      <c r="NFE96" s="74"/>
      <c r="NFF96" s="74"/>
      <c r="NFG96" s="74"/>
      <c r="NFH96" s="74"/>
      <c r="NFI96" s="74"/>
      <c r="NFJ96" s="74"/>
      <c r="NFK96" s="74"/>
      <c r="NFL96" s="74"/>
      <c r="NFM96" s="74"/>
      <c r="NFN96" s="74"/>
      <c r="NFO96" s="74"/>
      <c r="NFP96" s="74"/>
      <c r="NFQ96" s="74"/>
      <c r="NFR96" s="74"/>
      <c r="NFS96" s="74"/>
      <c r="NFT96" s="74"/>
      <c r="NFU96" s="74"/>
      <c r="NFV96" s="74"/>
      <c r="NFW96" s="74"/>
      <c r="NFX96" s="74"/>
      <c r="NFY96" s="74"/>
      <c r="NFZ96" s="74"/>
      <c r="NGA96" s="74"/>
      <c r="NGB96" s="74"/>
      <c r="NGC96" s="74"/>
      <c r="NGD96" s="74"/>
      <c r="NGE96" s="74"/>
      <c r="NGF96" s="74"/>
      <c r="NGG96" s="74"/>
      <c r="NGH96" s="74"/>
      <c r="NGI96" s="74"/>
      <c r="NGJ96" s="74"/>
      <c r="NGK96" s="74"/>
      <c r="NGL96" s="74"/>
      <c r="NGM96" s="74"/>
      <c r="NGN96" s="74"/>
      <c r="NGO96" s="74"/>
      <c r="NGP96" s="74"/>
      <c r="NGQ96" s="74"/>
      <c r="NGR96" s="74"/>
      <c r="NGS96" s="74"/>
      <c r="NGT96" s="74"/>
      <c r="NGU96" s="74"/>
      <c r="NGV96" s="74"/>
      <c r="NGW96" s="74"/>
      <c r="NGX96" s="74"/>
      <c r="NGY96" s="74"/>
      <c r="NGZ96" s="74"/>
      <c r="NHA96" s="74"/>
      <c r="NHB96" s="74"/>
      <c r="NHC96" s="74"/>
      <c r="NHD96" s="74"/>
      <c r="NHE96" s="74"/>
      <c r="NHF96" s="74"/>
      <c r="NHG96" s="74"/>
      <c r="NHH96" s="74"/>
      <c r="NHI96" s="74"/>
      <c r="NHJ96" s="74"/>
      <c r="NHK96" s="74"/>
      <c r="NHL96" s="74"/>
      <c r="NHM96" s="74"/>
      <c r="NHN96" s="74"/>
      <c r="NHO96" s="74"/>
      <c r="NHP96" s="74"/>
      <c r="NHQ96" s="74"/>
      <c r="NHR96" s="74"/>
      <c r="NHS96" s="74"/>
      <c r="NHT96" s="74"/>
      <c r="NHU96" s="74"/>
      <c r="NHV96" s="74"/>
      <c r="NHW96" s="74"/>
      <c r="NHX96" s="74"/>
      <c r="NHY96" s="74"/>
      <c r="NHZ96" s="74"/>
      <c r="NIA96" s="74"/>
      <c r="NIB96" s="74"/>
      <c r="NIC96" s="74"/>
      <c r="NID96" s="74"/>
      <c r="NIE96" s="74"/>
      <c r="NIF96" s="74"/>
      <c r="NIG96" s="74"/>
      <c r="NIH96" s="74"/>
      <c r="NII96" s="74"/>
      <c r="NIJ96" s="74"/>
      <c r="NIK96" s="74"/>
      <c r="NIL96" s="74"/>
      <c r="NIM96" s="74"/>
      <c r="NIN96" s="74"/>
      <c r="NIO96" s="74"/>
      <c r="NIP96" s="74"/>
      <c r="NIQ96" s="74"/>
      <c r="NIR96" s="74"/>
      <c r="NIS96" s="74"/>
      <c r="NIT96" s="74"/>
      <c r="NIU96" s="74"/>
      <c r="NIV96" s="74"/>
      <c r="NIW96" s="74"/>
      <c r="NIX96" s="74"/>
      <c r="NIY96" s="74"/>
      <c r="NIZ96" s="74"/>
      <c r="NJA96" s="74"/>
      <c r="NJB96" s="74"/>
      <c r="NJC96" s="74"/>
      <c r="NJD96" s="74"/>
      <c r="NJE96" s="74"/>
      <c r="NJF96" s="74"/>
      <c r="NJG96" s="74"/>
      <c r="NJH96" s="74"/>
      <c r="NJI96" s="74"/>
      <c r="NJJ96" s="74"/>
      <c r="NJK96" s="74"/>
      <c r="NJL96" s="74"/>
      <c r="NJM96" s="74"/>
      <c r="NJN96" s="74"/>
      <c r="NJO96" s="74"/>
      <c r="NJP96" s="74"/>
      <c r="NJQ96" s="74"/>
      <c r="NJR96" s="74"/>
      <c r="NJS96" s="74"/>
      <c r="NJT96" s="74"/>
      <c r="NJU96" s="74"/>
      <c r="NJV96" s="74"/>
      <c r="NJW96" s="74"/>
      <c r="NJX96" s="74"/>
      <c r="NJY96" s="74"/>
      <c r="NJZ96" s="74"/>
      <c r="NKA96" s="74"/>
      <c r="NKB96" s="74"/>
      <c r="NKC96" s="74"/>
      <c r="NKD96" s="74"/>
      <c r="NKE96" s="74"/>
      <c r="NKF96" s="74"/>
      <c r="NKG96" s="74"/>
      <c r="NKH96" s="74"/>
      <c r="NKI96" s="74"/>
      <c r="NKJ96" s="74"/>
      <c r="NKK96" s="74"/>
      <c r="NKL96" s="74"/>
      <c r="NKM96" s="74"/>
      <c r="NKN96" s="74"/>
      <c r="NKO96" s="74"/>
      <c r="NKP96" s="74"/>
      <c r="NKQ96" s="74"/>
      <c r="NKR96" s="74"/>
      <c r="NKS96" s="74"/>
      <c r="NKT96" s="74"/>
      <c r="NKU96" s="74"/>
      <c r="NKV96" s="74"/>
      <c r="NKW96" s="74"/>
      <c r="NKX96" s="74"/>
      <c r="NKY96" s="74"/>
      <c r="NKZ96" s="74"/>
      <c r="NLA96" s="74"/>
      <c r="NLB96" s="74"/>
      <c r="NLC96" s="74"/>
      <c r="NLD96" s="74"/>
      <c r="NLE96" s="74"/>
      <c r="NLF96" s="74"/>
      <c r="NLG96" s="74"/>
      <c r="NLH96" s="74"/>
      <c r="NLI96" s="74"/>
      <c r="NLJ96" s="74"/>
      <c r="NLK96" s="74"/>
      <c r="NLL96" s="74"/>
      <c r="NLM96" s="74"/>
      <c r="NLN96" s="74"/>
      <c r="NLO96" s="74"/>
      <c r="NLP96" s="74"/>
      <c r="NLQ96" s="74"/>
      <c r="NLR96" s="74"/>
      <c r="NLS96" s="74"/>
      <c r="NLT96" s="74"/>
      <c r="NLU96" s="74"/>
      <c r="NLV96" s="74"/>
      <c r="NLW96" s="74"/>
      <c r="NLX96" s="74"/>
      <c r="NLY96" s="74"/>
      <c r="NLZ96" s="74"/>
      <c r="NMA96" s="74"/>
      <c r="NMB96" s="74"/>
      <c r="NMC96" s="74"/>
      <c r="NMD96" s="74"/>
      <c r="NME96" s="74"/>
      <c r="NMF96" s="74"/>
      <c r="NMG96" s="74"/>
      <c r="NMH96" s="74"/>
      <c r="NMI96" s="74"/>
      <c r="NMJ96" s="74"/>
      <c r="NMK96" s="74"/>
      <c r="NML96" s="74"/>
      <c r="NMM96" s="74"/>
      <c r="NMN96" s="74"/>
      <c r="NMO96" s="74"/>
      <c r="NMP96" s="74"/>
      <c r="NMQ96" s="74"/>
      <c r="NMR96" s="74"/>
      <c r="NMS96" s="74"/>
      <c r="NMT96" s="74"/>
      <c r="NMU96" s="74"/>
      <c r="NMV96" s="74"/>
      <c r="NMW96" s="74"/>
      <c r="NMX96" s="74"/>
      <c r="NMY96" s="74"/>
      <c r="NMZ96" s="74"/>
      <c r="NNA96" s="74"/>
      <c r="NNB96" s="74"/>
      <c r="NNC96" s="74"/>
      <c r="NND96" s="74"/>
      <c r="NNE96" s="74"/>
      <c r="NNF96" s="74"/>
      <c r="NNG96" s="74"/>
      <c r="NNH96" s="74"/>
      <c r="NNI96" s="74"/>
      <c r="NNJ96" s="74"/>
      <c r="NNK96" s="74"/>
      <c r="NNL96" s="74"/>
      <c r="NNM96" s="74"/>
      <c r="NNN96" s="74"/>
      <c r="NNO96" s="74"/>
      <c r="NNP96" s="74"/>
      <c r="NNQ96" s="74"/>
      <c r="NNR96" s="74"/>
      <c r="NNS96" s="74"/>
      <c r="NNT96" s="74"/>
      <c r="NNU96" s="74"/>
      <c r="NNV96" s="74"/>
      <c r="NNW96" s="74"/>
      <c r="NNX96" s="74"/>
      <c r="NNY96" s="74"/>
      <c r="NNZ96" s="74"/>
      <c r="NOA96" s="74"/>
      <c r="NOB96" s="74"/>
      <c r="NOC96" s="74"/>
      <c r="NOD96" s="74"/>
      <c r="NOE96" s="74"/>
      <c r="NOF96" s="74"/>
      <c r="NOG96" s="74"/>
      <c r="NOH96" s="74"/>
      <c r="NOI96" s="74"/>
      <c r="NOJ96" s="74"/>
      <c r="NOK96" s="74"/>
      <c r="NOL96" s="74"/>
      <c r="NOM96" s="74"/>
      <c r="NON96" s="74"/>
      <c r="NOO96" s="74"/>
      <c r="NOP96" s="74"/>
      <c r="NOQ96" s="74"/>
      <c r="NOR96" s="74"/>
      <c r="NOS96" s="74"/>
      <c r="NOT96" s="74"/>
      <c r="NOU96" s="74"/>
      <c r="NOV96" s="74"/>
      <c r="NOW96" s="74"/>
      <c r="NOX96" s="74"/>
      <c r="NOY96" s="74"/>
      <c r="NOZ96" s="74"/>
      <c r="NPA96" s="74"/>
      <c r="NPB96" s="74"/>
      <c r="NPC96" s="74"/>
      <c r="NPD96" s="74"/>
      <c r="NPE96" s="74"/>
      <c r="NPF96" s="74"/>
      <c r="NPG96" s="74"/>
      <c r="NPH96" s="74"/>
      <c r="NPI96" s="74"/>
      <c r="NPJ96" s="74"/>
      <c r="NPK96" s="74"/>
      <c r="NPL96" s="74"/>
      <c r="NPM96" s="74"/>
      <c r="NPN96" s="74"/>
      <c r="NPO96" s="74"/>
      <c r="NPP96" s="74"/>
      <c r="NPQ96" s="74"/>
      <c r="NPR96" s="74"/>
      <c r="NPS96" s="74"/>
      <c r="NPT96" s="74"/>
      <c r="NPU96" s="74"/>
      <c r="NPV96" s="74"/>
      <c r="NPW96" s="74"/>
      <c r="NPX96" s="74"/>
      <c r="NPY96" s="74"/>
      <c r="NPZ96" s="74"/>
      <c r="NQA96" s="74"/>
      <c r="NQB96" s="74"/>
      <c r="NQC96" s="74"/>
      <c r="NQD96" s="74"/>
      <c r="NQE96" s="74"/>
      <c r="NQF96" s="74"/>
      <c r="NQG96" s="74"/>
      <c r="NQH96" s="74"/>
      <c r="NQI96" s="74"/>
      <c r="NQJ96" s="74"/>
      <c r="NQK96" s="74"/>
      <c r="NQL96" s="74"/>
      <c r="NQM96" s="74"/>
      <c r="NQN96" s="74"/>
      <c r="NQO96" s="74"/>
      <c r="NQP96" s="74"/>
      <c r="NQQ96" s="74"/>
      <c r="NQR96" s="74"/>
      <c r="NQS96" s="74"/>
      <c r="NQT96" s="74"/>
      <c r="NQU96" s="74"/>
      <c r="NQV96" s="74"/>
      <c r="NQW96" s="74"/>
      <c r="NQX96" s="74"/>
      <c r="NQY96" s="74"/>
      <c r="NQZ96" s="74"/>
      <c r="NRA96" s="74"/>
      <c r="NRB96" s="74"/>
      <c r="NRC96" s="74"/>
      <c r="NRD96" s="74"/>
      <c r="NRE96" s="74"/>
      <c r="NRF96" s="74"/>
      <c r="NRG96" s="74"/>
      <c r="NRH96" s="74"/>
      <c r="NRI96" s="74"/>
      <c r="NRJ96" s="74"/>
      <c r="NRK96" s="74"/>
      <c r="NRL96" s="74"/>
      <c r="NRM96" s="74"/>
      <c r="NRN96" s="74"/>
      <c r="NRO96" s="74"/>
      <c r="NRP96" s="74"/>
      <c r="NRQ96" s="74"/>
      <c r="NRR96" s="74"/>
      <c r="NRS96" s="74"/>
      <c r="NRT96" s="74"/>
      <c r="NRU96" s="74"/>
      <c r="NRV96" s="74"/>
      <c r="NRW96" s="74"/>
      <c r="NRX96" s="74"/>
      <c r="NRY96" s="74"/>
      <c r="NRZ96" s="74"/>
      <c r="NSA96" s="74"/>
      <c r="NSB96" s="74"/>
      <c r="NSC96" s="74"/>
      <c r="NSD96" s="74"/>
      <c r="NSE96" s="74"/>
      <c r="NSF96" s="74"/>
      <c r="NSG96" s="74"/>
      <c r="NSH96" s="74"/>
      <c r="NSI96" s="74"/>
      <c r="NSJ96" s="74"/>
      <c r="NSK96" s="74"/>
      <c r="NSL96" s="74"/>
      <c r="NSM96" s="74"/>
      <c r="NSN96" s="74"/>
      <c r="NSO96" s="74"/>
      <c r="NSP96" s="74"/>
      <c r="NSQ96" s="74"/>
      <c r="NSR96" s="74"/>
      <c r="NSS96" s="74"/>
      <c r="NST96" s="74"/>
      <c r="NSU96" s="74"/>
      <c r="NSV96" s="74"/>
      <c r="NSW96" s="74"/>
      <c r="NSX96" s="74"/>
      <c r="NSY96" s="74"/>
      <c r="NSZ96" s="74"/>
      <c r="NTA96" s="74"/>
      <c r="NTB96" s="74"/>
      <c r="NTC96" s="74"/>
      <c r="NTD96" s="74"/>
      <c r="NTE96" s="74"/>
      <c r="NTF96" s="74"/>
      <c r="NTG96" s="74"/>
      <c r="NTH96" s="74"/>
      <c r="NTI96" s="74"/>
      <c r="NTJ96" s="74"/>
      <c r="NTK96" s="74"/>
      <c r="NTL96" s="74"/>
      <c r="NTM96" s="74"/>
      <c r="NTN96" s="74"/>
      <c r="NTO96" s="74"/>
      <c r="NTP96" s="74"/>
      <c r="NTQ96" s="74"/>
      <c r="NTR96" s="74"/>
      <c r="NTS96" s="74"/>
      <c r="NTT96" s="74"/>
      <c r="NTU96" s="74"/>
      <c r="NTV96" s="74"/>
      <c r="NTW96" s="74"/>
      <c r="NTX96" s="74"/>
      <c r="NTY96" s="74"/>
      <c r="NTZ96" s="74"/>
      <c r="NUA96" s="74"/>
      <c r="NUB96" s="74"/>
      <c r="NUC96" s="74"/>
      <c r="NUD96" s="74"/>
      <c r="NUE96" s="74"/>
      <c r="NUF96" s="74"/>
      <c r="NUG96" s="74"/>
      <c r="NUH96" s="74"/>
      <c r="NUI96" s="74"/>
      <c r="NUJ96" s="74"/>
      <c r="NUK96" s="74"/>
      <c r="NUL96" s="74"/>
      <c r="NUM96" s="74"/>
      <c r="NUN96" s="74"/>
      <c r="NUO96" s="74"/>
      <c r="NUP96" s="74"/>
      <c r="NUQ96" s="74"/>
      <c r="NUR96" s="74"/>
      <c r="NUS96" s="74"/>
      <c r="NUT96" s="74"/>
      <c r="NUU96" s="74"/>
      <c r="NUV96" s="74"/>
      <c r="NUW96" s="74"/>
      <c r="NUX96" s="74"/>
      <c r="NUY96" s="74"/>
      <c r="NUZ96" s="74"/>
      <c r="NVA96" s="74"/>
      <c r="NVB96" s="74"/>
      <c r="NVC96" s="74"/>
      <c r="NVD96" s="74"/>
      <c r="NVE96" s="74"/>
      <c r="NVF96" s="74"/>
      <c r="NVG96" s="74"/>
      <c r="NVH96" s="74"/>
      <c r="NVI96" s="74"/>
      <c r="NVJ96" s="74"/>
      <c r="NVK96" s="74"/>
      <c r="NVL96" s="74"/>
      <c r="NVM96" s="74"/>
      <c r="NVN96" s="74"/>
      <c r="NVO96" s="74"/>
      <c r="NVP96" s="74"/>
      <c r="NVQ96" s="74"/>
      <c r="NVR96" s="74"/>
      <c r="NVS96" s="74"/>
      <c r="NVT96" s="74"/>
      <c r="NVU96" s="74"/>
      <c r="NVV96" s="74"/>
      <c r="NVW96" s="74"/>
      <c r="NVX96" s="74"/>
      <c r="NVY96" s="74"/>
      <c r="NVZ96" s="74"/>
      <c r="NWA96" s="74"/>
      <c r="NWB96" s="74"/>
      <c r="NWC96" s="74"/>
      <c r="NWD96" s="74"/>
      <c r="NWE96" s="74"/>
      <c r="NWF96" s="74"/>
      <c r="NWG96" s="74"/>
      <c r="NWH96" s="74"/>
      <c r="NWI96" s="74"/>
      <c r="NWJ96" s="74"/>
      <c r="NWK96" s="74"/>
      <c r="NWL96" s="74"/>
      <c r="NWM96" s="74"/>
      <c r="NWN96" s="74"/>
      <c r="NWO96" s="74"/>
      <c r="NWP96" s="74"/>
      <c r="NWQ96" s="74"/>
      <c r="NWR96" s="74"/>
      <c r="NWS96" s="74"/>
      <c r="NWT96" s="74"/>
      <c r="NWU96" s="74"/>
      <c r="NWV96" s="74"/>
      <c r="NWW96" s="74"/>
      <c r="NWX96" s="74"/>
      <c r="NWY96" s="74"/>
      <c r="NWZ96" s="74"/>
      <c r="NXA96" s="74"/>
      <c r="NXB96" s="74"/>
      <c r="NXC96" s="74"/>
      <c r="NXD96" s="74"/>
      <c r="NXE96" s="74"/>
      <c r="NXF96" s="74"/>
      <c r="NXG96" s="74"/>
      <c r="NXH96" s="74"/>
      <c r="NXI96" s="74"/>
      <c r="NXJ96" s="74"/>
      <c r="NXK96" s="74"/>
      <c r="NXL96" s="74"/>
      <c r="NXM96" s="74"/>
      <c r="NXN96" s="74"/>
      <c r="NXO96" s="74"/>
      <c r="NXP96" s="74"/>
      <c r="NXQ96" s="74"/>
      <c r="NXR96" s="74"/>
      <c r="NXS96" s="74"/>
      <c r="NXT96" s="74"/>
      <c r="NXU96" s="74"/>
      <c r="NXV96" s="74"/>
      <c r="NXW96" s="74"/>
      <c r="NXX96" s="74"/>
      <c r="NXY96" s="74"/>
      <c r="NXZ96" s="74"/>
      <c r="NYA96" s="74"/>
      <c r="NYB96" s="74"/>
      <c r="NYC96" s="74"/>
      <c r="NYD96" s="74"/>
      <c r="NYE96" s="74"/>
      <c r="NYF96" s="74"/>
      <c r="NYG96" s="74"/>
      <c r="NYH96" s="74"/>
      <c r="NYI96" s="74"/>
      <c r="NYJ96" s="74"/>
      <c r="NYK96" s="74"/>
      <c r="NYL96" s="74"/>
      <c r="NYM96" s="74"/>
      <c r="NYN96" s="74"/>
      <c r="NYO96" s="74"/>
      <c r="NYP96" s="74"/>
      <c r="NYQ96" s="74"/>
      <c r="NYR96" s="74"/>
      <c r="NYS96" s="74"/>
      <c r="NYT96" s="74"/>
      <c r="NYU96" s="74"/>
      <c r="NYV96" s="74"/>
      <c r="NYW96" s="74"/>
      <c r="NYX96" s="74"/>
      <c r="NYY96" s="74"/>
      <c r="NYZ96" s="74"/>
      <c r="NZA96" s="74"/>
      <c r="NZB96" s="74"/>
      <c r="NZC96" s="74"/>
      <c r="NZD96" s="74"/>
      <c r="NZE96" s="74"/>
      <c r="NZF96" s="74"/>
      <c r="NZG96" s="74"/>
      <c r="NZH96" s="74"/>
      <c r="NZI96" s="74"/>
      <c r="NZJ96" s="74"/>
      <c r="NZK96" s="74"/>
      <c r="NZL96" s="74"/>
      <c r="NZM96" s="74"/>
      <c r="NZN96" s="74"/>
      <c r="NZO96" s="74"/>
      <c r="NZP96" s="74"/>
      <c r="NZQ96" s="74"/>
      <c r="NZR96" s="74"/>
      <c r="NZS96" s="74"/>
      <c r="NZT96" s="74"/>
      <c r="NZU96" s="74"/>
      <c r="NZV96" s="74"/>
      <c r="NZW96" s="74"/>
      <c r="NZX96" s="74"/>
      <c r="NZY96" s="74"/>
      <c r="NZZ96" s="74"/>
      <c r="OAA96" s="74"/>
      <c r="OAB96" s="74"/>
      <c r="OAC96" s="74"/>
      <c r="OAD96" s="74"/>
      <c r="OAE96" s="74"/>
      <c r="OAF96" s="74"/>
      <c r="OAG96" s="74"/>
      <c r="OAH96" s="74"/>
      <c r="OAI96" s="74"/>
      <c r="OAJ96" s="74"/>
      <c r="OAK96" s="74"/>
      <c r="OAL96" s="74"/>
      <c r="OAM96" s="74"/>
      <c r="OAN96" s="74"/>
      <c r="OAO96" s="74"/>
      <c r="OAP96" s="74"/>
      <c r="OAQ96" s="74"/>
      <c r="OAR96" s="74"/>
      <c r="OAS96" s="74"/>
      <c r="OAT96" s="74"/>
      <c r="OAU96" s="74"/>
      <c r="OAV96" s="74"/>
      <c r="OAW96" s="74"/>
      <c r="OAX96" s="74"/>
      <c r="OAY96" s="74"/>
      <c r="OAZ96" s="74"/>
      <c r="OBA96" s="74"/>
      <c r="OBB96" s="74"/>
      <c r="OBC96" s="74"/>
      <c r="OBD96" s="74"/>
      <c r="OBE96" s="74"/>
      <c r="OBF96" s="74"/>
      <c r="OBG96" s="74"/>
      <c r="OBH96" s="74"/>
      <c r="OBI96" s="74"/>
      <c r="OBJ96" s="74"/>
      <c r="OBK96" s="74"/>
      <c r="OBL96" s="74"/>
      <c r="OBM96" s="74"/>
      <c r="OBN96" s="74"/>
      <c r="OBO96" s="74"/>
      <c r="OBP96" s="74"/>
      <c r="OBQ96" s="74"/>
      <c r="OBR96" s="74"/>
      <c r="OBS96" s="74"/>
      <c r="OBT96" s="74"/>
      <c r="OBU96" s="74"/>
      <c r="OBV96" s="74"/>
      <c r="OBW96" s="74"/>
      <c r="OBX96" s="74"/>
      <c r="OBY96" s="74"/>
      <c r="OBZ96" s="74"/>
      <c r="OCA96" s="74"/>
      <c r="OCB96" s="74"/>
      <c r="OCC96" s="74"/>
      <c r="OCD96" s="74"/>
      <c r="OCE96" s="74"/>
      <c r="OCF96" s="74"/>
      <c r="OCG96" s="74"/>
      <c r="OCH96" s="74"/>
      <c r="OCI96" s="74"/>
      <c r="OCJ96" s="74"/>
      <c r="OCK96" s="74"/>
      <c r="OCL96" s="74"/>
      <c r="OCM96" s="74"/>
      <c r="OCN96" s="74"/>
      <c r="OCO96" s="74"/>
      <c r="OCP96" s="74"/>
      <c r="OCQ96" s="74"/>
      <c r="OCR96" s="74"/>
      <c r="OCS96" s="74"/>
      <c r="OCT96" s="74"/>
      <c r="OCU96" s="74"/>
      <c r="OCV96" s="74"/>
      <c r="OCW96" s="74"/>
      <c r="OCX96" s="74"/>
      <c r="OCY96" s="74"/>
      <c r="OCZ96" s="74"/>
      <c r="ODA96" s="74"/>
      <c r="ODB96" s="74"/>
      <c r="ODC96" s="74"/>
      <c r="ODD96" s="74"/>
      <c r="ODE96" s="74"/>
      <c r="ODF96" s="74"/>
      <c r="ODG96" s="74"/>
      <c r="ODH96" s="74"/>
      <c r="ODI96" s="74"/>
      <c r="ODJ96" s="74"/>
      <c r="ODK96" s="74"/>
      <c r="ODL96" s="74"/>
      <c r="ODM96" s="74"/>
      <c r="ODN96" s="74"/>
      <c r="ODO96" s="74"/>
      <c r="ODP96" s="74"/>
      <c r="ODQ96" s="74"/>
      <c r="ODR96" s="74"/>
      <c r="ODS96" s="74"/>
      <c r="ODT96" s="74"/>
      <c r="ODU96" s="74"/>
      <c r="ODV96" s="74"/>
      <c r="ODW96" s="74"/>
      <c r="ODX96" s="74"/>
      <c r="ODY96" s="74"/>
      <c r="ODZ96" s="74"/>
      <c r="OEA96" s="74"/>
      <c r="OEB96" s="74"/>
      <c r="OEC96" s="74"/>
      <c r="OED96" s="74"/>
      <c r="OEE96" s="74"/>
      <c r="OEF96" s="74"/>
      <c r="OEG96" s="74"/>
      <c r="OEH96" s="74"/>
      <c r="OEI96" s="74"/>
      <c r="OEJ96" s="74"/>
      <c r="OEK96" s="74"/>
      <c r="OEL96" s="74"/>
      <c r="OEM96" s="74"/>
      <c r="OEN96" s="74"/>
      <c r="OEO96" s="74"/>
      <c r="OEP96" s="74"/>
      <c r="OEQ96" s="74"/>
      <c r="OER96" s="74"/>
      <c r="OES96" s="74"/>
      <c r="OET96" s="74"/>
      <c r="OEU96" s="74"/>
      <c r="OEV96" s="74"/>
      <c r="OEW96" s="74"/>
      <c r="OEX96" s="74"/>
      <c r="OEY96" s="74"/>
      <c r="OEZ96" s="74"/>
      <c r="OFA96" s="74"/>
      <c r="OFB96" s="74"/>
      <c r="OFC96" s="74"/>
      <c r="OFD96" s="74"/>
      <c r="OFE96" s="74"/>
      <c r="OFF96" s="74"/>
      <c r="OFG96" s="74"/>
      <c r="OFH96" s="74"/>
      <c r="OFI96" s="74"/>
      <c r="OFJ96" s="74"/>
      <c r="OFK96" s="74"/>
      <c r="OFL96" s="74"/>
      <c r="OFM96" s="74"/>
      <c r="OFN96" s="74"/>
      <c r="OFO96" s="74"/>
      <c r="OFP96" s="74"/>
      <c r="OFQ96" s="74"/>
      <c r="OFR96" s="74"/>
      <c r="OFS96" s="74"/>
      <c r="OFT96" s="74"/>
      <c r="OFU96" s="74"/>
      <c r="OFV96" s="74"/>
      <c r="OFW96" s="74"/>
      <c r="OFX96" s="74"/>
      <c r="OFY96" s="74"/>
      <c r="OFZ96" s="74"/>
      <c r="OGA96" s="74"/>
      <c r="OGB96" s="74"/>
      <c r="OGC96" s="74"/>
      <c r="OGD96" s="74"/>
      <c r="OGE96" s="74"/>
      <c r="OGF96" s="74"/>
      <c r="OGG96" s="74"/>
      <c r="OGH96" s="74"/>
      <c r="OGI96" s="74"/>
      <c r="OGJ96" s="74"/>
      <c r="OGK96" s="74"/>
      <c r="OGL96" s="74"/>
      <c r="OGM96" s="74"/>
      <c r="OGN96" s="74"/>
      <c r="OGO96" s="74"/>
      <c r="OGP96" s="74"/>
      <c r="OGQ96" s="74"/>
      <c r="OGR96" s="74"/>
      <c r="OGS96" s="74"/>
      <c r="OGT96" s="74"/>
      <c r="OGU96" s="74"/>
      <c r="OGV96" s="74"/>
      <c r="OGW96" s="74"/>
      <c r="OGX96" s="74"/>
      <c r="OGY96" s="74"/>
      <c r="OGZ96" s="74"/>
      <c r="OHA96" s="74"/>
      <c r="OHB96" s="74"/>
      <c r="OHC96" s="74"/>
      <c r="OHD96" s="74"/>
      <c r="OHE96" s="74"/>
      <c r="OHF96" s="74"/>
      <c r="OHG96" s="74"/>
      <c r="OHH96" s="74"/>
      <c r="OHI96" s="74"/>
      <c r="OHJ96" s="74"/>
      <c r="OHK96" s="74"/>
      <c r="OHL96" s="74"/>
      <c r="OHM96" s="74"/>
      <c r="OHN96" s="74"/>
      <c r="OHO96" s="74"/>
      <c r="OHP96" s="74"/>
      <c r="OHQ96" s="74"/>
      <c r="OHR96" s="74"/>
      <c r="OHS96" s="74"/>
      <c r="OHT96" s="74"/>
      <c r="OHU96" s="74"/>
      <c r="OHV96" s="74"/>
      <c r="OHW96" s="74"/>
      <c r="OHX96" s="74"/>
      <c r="OHY96" s="74"/>
      <c r="OHZ96" s="74"/>
      <c r="OIA96" s="74"/>
      <c r="OIB96" s="74"/>
      <c r="OIC96" s="74"/>
      <c r="OID96" s="74"/>
      <c r="OIE96" s="74"/>
      <c r="OIF96" s="74"/>
      <c r="OIG96" s="74"/>
      <c r="OIH96" s="74"/>
      <c r="OII96" s="74"/>
      <c r="OIJ96" s="74"/>
      <c r="OIK96" s="74"/>
      <c r="OIL96" s="74"/>
      <c r="OIM96" s="74"/>
      <c r="OIN96" s="74"/>
      <c r="OIO96" s="74"/>
      <c r="OIP96" s="74"/>
      <c r="OIQ96" s="74"/>
      <c r="OIR96" s="74"/>
      <c r="OIS96" s="74"/>
      <c r="OIT96" s="74"/>
      <c r="OIU96" s="74"/>
      <c r="OIV96" s="74"/>
      <c r="OIW96" s="74"/>
      <c r="OIX96" s="74"/>
      <c r="OIY96" s="74"/>
      <c r="OIZ96" s="74"/>
      <c r="OJA96" s="74"/>
      <c r="OJB96" s="74"/>
      <c r="OJC96" s="74"/>
      <c r="OJD96" s="74"/>
      <c r="OJE96" s="74"/>
      <c r="OJF96" s="74"/>
      <c r="OJG96" s="74"/>
      <c r="OJH96" s="74"/>
      <c r="OJI96" s="74"/>
      <c r="OJJ96" s="74"/>
      <c r="OJK96" s="74"/>
      <c r="OJL96" s="74"/>
      <c r="OJM96" s="74"/>
      <c r="OJN96" s="74"/>
      <c r="OJO96" s="74"/>
      <c r="OJP96" s="74"/>
      <c r="OJQ96" s="74"/>
      <c r="OJR96" s="74"/>
      <c r="OJS96" s="74"/>
      <c r="OJT96" s="74"/>
      <c r="OJU96" s="74"/>
      <c r="OJV96" s="74"/>
      <c r="OJW96" s="74"/>
      <c r="OJX96" s="74"/>
      <c r="OJY96" s="74"/>
      <c r="OJZ96" s="74"/>
      <c r="OKA96" s="74"/>
      <c r="OKB96" s="74"/>
      <c r="OKC96" s="74"/>
      <c r="OKD96" s="74"/>
      <c r="OKE96" s="74"/>
      <c r="OKF96" s="74"/>
      <c r="OKG96" s="74"/>
      <c r="OKH96" s="74"/>
      <c r="OKI96" s="74"/>
      <c r="OKJ96" s="74"/>
      <c r="OKK96" s="74"/>
      <c r="OKL96" s="74"/>
      <c r="OKM96" s="74"/>
      <c r="OKN96" s="74"/>
      <c r="OKO96" s="74"/>
      <c r="OKP96" s="74"/>
      <c r="OKQ96" s="74"/>
      <c r="OKR96" s="74"/>
      <c r="OKS96" s="74"/>
      <c r="OKT96" s="74"/>
      <c r="OKU96" s="74"/>
      <c r="OKV96" s="74"/>
      <c r="OKW96" s="74"/>
      <c r="OKX96" s="74"/>
      <c r="OKY96" s="74"/>
      <c r="OKZ96" s="74"/>
      <c r="OLA96" s="74"/>
      <c r="OLB96" s="74"/>
      <c r="OLC96" s="74"/>
      <c r="OLD96" s="74"/>
      <c r="OLE96" s="74"/>
      <c r="OLF96" s="74"/>
      <c r="OLG96" s="74"/>
      <c r="OLH96" s="74"/>
      <c r="OLI96" s="74"/>
      <c r="OLJ96" s="74"/>
      <c r="OLK96" s="74"/>
      <c r="OLL96" s="74"/>
      <c r="OLM96" s="74"/>
      <c r="OLN96" s="74"/>
      <c r="OLO96" s="74"/>
      <c r="OLP96" s="74"/>
      <c r="OLQ96" s="74"/>
      <c r="OLR96" s="74"/>
      <c r="OLS96" s="74"/>
      <c r="OLT96" s="74"/>
      <c r="OLU96" s="74"/>
      <c r="OLV96" s="74"/>
      <c r="OLW96" s="74"/>
      <c r="OLX96" s="74"/>
      <c r="OLY96" s="74"/>
      <c r="OLZ96" s="74"/>
      <c r="OMA96" s="74"/>
      <c r="OMB96" s="74"/>
      <c r="OMC96" s="74"/>
      <c r="OMD96" s="74"/>
      <c r="OME96" s="74"/>
      <c r="OMF96" s="74"/>
      <c r="OMG96" s="74"/>
      <c r="OMH96" s="74"/>
      <c r="OMI96" s="74"/>
      <c r="OMJ96" s="74"/>
      <c r="OMK96" s="74"/>
      <c r="OML96" s="74"/>
      <c r="OMM96" s="74"/>
      <c r="OMN96" s="74"/>
      <c r="OMO96" s="74"/>
      <c r="OMP96" s="74"/>
      <c r="OMQ96" s="74"/>
      <c r="OMR96" s="74"/>
      <c r="OMS96" s="74"/>
      <c r="OMT96" s="74"/>
      <c r="OMU96" s="74"/>
      <c r="OMV96" s="74"/>
      <c r="OMW96" s="74"/>
      <c r="OMX96" s="74"/>
      <c r="OMY96" s="74"/>
      <c r="OMZ96" s="74"/>
      <c r="ONA96" s="74"/>
      <c r="ONB96" s="74"/>
      <c r="ONC96" s="74"/>
      <c r="OND96" s="74"/>
      <c r="ONE96" s="74"/>
      <c r="ONF96" s="74"/>
      <c r="ONG96" s="74"/>
      <c r="ONH96" s="74"/>
      <c r="ONI96" s="74"/>
      <c r="ONJ96" s="74"/>
      <c r="ONK96" s="74"/>
      <c r="ONL96" s="74"/>
      <c r="ONM96" s="74"/>
      <c r="ONN96" s="74"/>
      <c r="ONO96" s="74"/>
      <c r="ONP96" s="74"/>
      <c r="ONQ96" s="74"/>
      <c r="ONR96" s="74"/>
      <c r="ONS96" s="74"/>
      <c r="ONT96" s="74"/>
      <c r="ONU96" s="74"/>
      <c r="ONV96" s="74"/>
      <c r="ONW96" s="74"/>
      <c r="ONX96" s="74"/>
      <c r="ONY96" s="74"/>
      <c r="ONZ96" s="74"/>
      <c r="OOA96" s="74"/>
      <c r="OOB96" s="74"/>
      <c r="OOC96" s="74"/>
      <c r="OOD96" s="74"/>
      <c r="OOE96" s="74"/>
      <c r="OOF96" s="74"/>
      <c r="OOG96" s="74"/>
      <c r="OOH96" s="74"/>
      <c r="OOI96" s="74"/>
      <c r="OOJ96" s="74"/>
      <c r="OOK96" s="74"/>
      <c r="OOL96" s="74"/>
      <c r="OOM96" s="74"/>
      <c r="OON96" s="74"/>
      <c r="OOO96" s="74"/>
      <c r="OOP96" s="74"/>
      <c r="OOQ96" s="74"/>
      <c r="OOR96" s="74"/>
      <c r="OOS96" s="74"/>
      <c r="OOT96" s="74"/>
      <c r="OOU96" s="74"/>
      <c r="OOV96" s="74"/>
      <c r="OOW96" s="74"/>
      <c r="OOX96" s="74"/>
      <c r="OOY96" s="74"/>
      <c r="OOZ96" s="74"/>
      <c r="OPA96" s="74"/>
      <c r="OPB96" s="74"/>
      <c r="OPC96" s="74"/>
      <c r="OPD96" s="74"/>
      <c r="OPE96" s="74"/>
      <c r="OPF96" s="74"/>
      <c r="OPG96" s="74"/>
      <c r="OPH96" s="74"/>
      <c r="OPI96" s="74"/>
      <c r="OPJ96" s="74"/>
      <c r="OPK96" s="74"/>
      <c r="OPL96" s="74"/>
      <c r="OPM96" s="74"/>
      <c r="OPN96" s="74"/>
      <c r="OPO96" s="74"/>
      <c r="OPP96" s="74"/>
      <c r="OPQ96" s="74"/>
      <c r="OPR96" s="74"/>
      <c r="OPS96" s="74"/>
      <c r="OPT96" s="74"/>
      <c r="OPU96" s="74"/>
      <c r="OPV96" s="74"/>
      <c r="OPW96" s="74"/>
      <c r="OPX96" s="74"/>
      <c r="OPY96" s="74"/>
      <c r="OPZ96" s="74"/>
      <c r="OQA96" s="74"/>
      <c r="OQB96" s="74"/>
      <c r="OQC96" s="74"/>
      <c r="OQD96" s="74"/>
      <c r="OQE96" s="74"/>
      <c r="OQF96" s="74"/>
      <c r="OQG96" s="74"/>
      <c r="OQH96" s="74"/>
      <c r="OQI96" s="74"/>
      <c r="OQJ96" s="74"/>
      <c r="OQK96" s="74"/>
      <c r="OQL96" s="74"/>
      <c r="OQM96" s="74"/>
      <c r="OQN96" s="74"/>
      <c r="OQO96" s="74"/>
      <c r="OQP96" s="74"/>
      <c r="OQQ96" s="74"/>
      <c r="OQR96" s="74"/>
      <c r="OQS96" s="74"/>
      <c r="OQT96" s="74"/>
      <c r="OQU96" s="74"/>
      <c r="OQV96" s="74"/>
      <c r="OQW96" s="74"/>
      <c r="OQX96" s="74"/>
      <c r="OQY96" s="74"/>
      <c r="OQZ96" s="74"/>
      <c r="ORA96" s="74"/>
      <c r="ORB96" s="74"/>
      <c r="ORC96" s="74"/>
      <c r="ORD96" s="74"/>
      <c r="ORE96" s="74"/>
      <c r="ORF96" s="74"/>
      <c r="ORG96" s="74"/>
      <c r="ORH96" s="74"/>
      <c r="ORI96" s="74"/>
      <c r="ORJ96" s="74"/>
      <c r="ORK96" s="74"/>
      <c r="ORL96" s="74"/>
      <c r="ORM96" s="74"/>
      <c r="ORN96" s="74"/>
      <c r="ORO96" s="74"/>
      <c r="ORP96" s="74"/>
      <c r="ORQ96" s="74"/>
      <c r="ORR96" s="74"/>
      <c r="ORS96" s="74"/>
      <c r="ORT96" s="74"/>
      <c r="ORU96" s="74"/>
      <c r="ORV96" s="74"/>
      <c r="ORW96" s="74"/>
      <c r="ORX96" s="74"/>
      <c r="ORY96" s="74"/>
      <c r="ORZ96" s="74"/>
      <c r="OSA96" s="74"/>
      <c r="OSB96" s="74"/>
      <c r="OSC96" s="74"/>
      <c r="OSD96" s="74"/>
      <c r="OSE96" s="74"/>
      <c r="OSF96" s="74"/>
      <c r="OSG96" s="74"/>
      <c r="OSH96" s="74"/>
      <c r="OSI96" s="74"/>
      <c r="OSJ96" s="74"/>
      <c r="OSK96" s="74"/>
      <c r="OSL96" s="74"/>
      <c r="OSM96" s="74"/>
      <c r="OSN96" s="74"/>
      <c r="OSO96" s="74"/>
      <c r="OSP96" s="74"/>
      <c r="OSQ96" s="74"/>
      <c r="OSR96" s="74"/>
      <c r="OSS96" s="74"/>
      <c r="OST96" s="74"/>
      <c r="OSU96" s="74"/>
      <c r="OSV96" s="74"/>
      <c r="OSW96" s="74"/>
      <c r="OSX96" s="74"/>
      <c r="OSY96" s="74"/>
      <c r="OSZ96" s="74"/>
      <c r="OTA96" s="74"/>
      <c r="OTB96" s="74"/>
      <c r="OTC96" s="74"/>
      <c r="OTD96" s="74"/>
      <c r="OTE96" s="74"/>
      <c r="OTF96" s="74"/>
      <c r="OTG96" s="74"/>
      <c r="OTH96" s="74"/>
      <c r="OTI96" s="74"/>
      <c r="OTJ96" s="74"/>
      <c r="OTK96" s="74"/>
      <c r="OTL96" s="74"/>
      <c r="OTM96" s="74"/>
      <c r="OTN96" s="74"/>
      <c r="OTO96" s="74"/>
      <c r="OTP96" s="74"/>
      <c r="OTQ96" s="74"/>
      <c r="OTR96" s="74"/>
      <c r="OTS96" s="74"/>
      <c r="OTT96" s="74"/>
      <c r="OTU96" s="74"/>
      <c r="OTV96" s="74"/>
      <c r="OTW96" s="74"/>
      <c r="OTX96" s="74"/>
      <c r="OTY96" s="74"/>
      <c r="OTZ96" s="74"/>
      <c r="OUA96" s="74"/>
      <c r="OUB96" s="74"/>
      <c r="OUC96" s="74"/>
      <c r="OUD96" s="74"/>
      <c r="OUE96" s="74"/>
      <c r="OUF96" s="74"/>
      <c r="OUG96" s="74"/>
      <c r="OUH96" s="74"/>
      <c r="OUI96" s="74"/>
      <c r="OUJ96" s="74"/>
      <c r="OUK96" s="74"/>
      <c r="OUL96" s="74"/>
      <c r="OUM96" s="74"/>
      <c r="OUN96" s="74"/>
      <c r="OUO96" s="74"/>
      <c r="OUP96" s="74"/>
      <c r="OUQ96" s="74"/>
      <c r="OUR96" s="74"/>
      <c r="OUS96" s="74"/>
      <c r="OUT96" s="74"/>
      <c r="OUU96" s="74"/>
      <c r="OUV96" s="74"/>
      <c r="OUW96" s="74"/>
      <c r="OUX96" s="74"/>
      <c r="OUY96" s="74"/>
      <c r="OUZ96" s="74"/>
      <c r="OVA96" s="74"/>
      <c r="OVB96" s="74"/>
      <c r="OVC96" s="74"/>
      <c r="OVD96" s="74"/>
      <c r="OVE96" s="74"/>
      <c r="OVF96" s="74"/>
      <c r="OVG96" s="74"/>
      <c r="OVH96" s="74"/>
      <c r="OVI96" s="74"/>
      <c r="OVJ96" s="74"/>
      <c r="OVK96" s="74"/>
      <c r="OVL96" s="74"/>
      <c r="OVM96" s="74"/>
      <c r="OVN96" s="74"/>
      <c r="OVO96" s="74"/>
      <c r="OVP96" s="74"/>
      <c r="OVQ96" s="74"/>
      <c r="OVR96" s="74"/>
      <c r="OVS96" s="74"/>
      <c r="OVT96" s="74"/>
      <c r="OVU96" s="74"/>
      <c r="OVV96" s="74"/>
      <c r="OVW96" s="74"/>
      <c r="OVX96" s="74"/>
      <c r="OVY96" s="74"/>
      <c r="OVZ96" s="74"/>
      <c r="OWA96" s="74"/>
      <c r="OWB96" s="74"/>
      <c r="OWC96" s="74"/>
      <c r="OWD96" s="74"/>
      <c r="OWE96" s="74"/>
      <c r="OWF96" s="74"/>
      <c r="OWG96" s="74"/>
      <c r="OWH96" s="74"/>
      <c r="OWI96" s="74"/>
      <c r="OWJ96" s="74"/>
      <c r="OWK96" s="74"/>
      <c r="OWL96" s="74"/>
      <c r="OWM96" s="74"/>
      <c r="OWN96" s="74"/>
      <c r="OWO96" s="74"/>
      <c r="OWP96" s="74"/>
      <c r="OWQ96" s="74"/>
      <c r="OWR96" s="74"/>
      <c r="OWS96" s="74"/>
      <c r="OWT96" s="74"/>
      <c r="OWU96" s="74"/>
      <c r="OWV96" s="74"/>
      <c r="OWW96" s="74"/>
      <c r="OWX96" s="74"/>
      <c r="OWY96" s="74"/>
      <c r="OWZ96" s="74"/>
      <c r="OXA96" s="74"/>
      <c r="OXB96" s="74"/>
      <c r="OXC96" s="74"/>
      <c r="OXD96" s="74"/>
      <c r="OXE96" s="74"/>
      <c r="OXF96" s="74"/>
      <c r="OXG96" s="74"/>
      <c r="OXH96" s="74"/>
      <c r="OXI96" s="74"/>
      <c r="OXJ96" s="74"/>
      <c r="OXK96" s="74"/>
      <c r="OXL96" s="74"/>
      <c r="OXM96" s="74"/>
      <c r="OXN96" s="74"/>
      <c r="OXO96" s="74"/>
      <c r="OXP96" s="74"/>
      <c r="OXQ96" s="74"/>
      <c r="OXR96" s="74"/>
      <c r="OXS96" s="74"/>
      <c r="OXT96" s="74"/>
      <c r="OXU96" s="74"/>
      <c r="OXV96" s="74"/>
      <c r="OXW96" s="74"/>
      <c r="OXX96" s="74"/>
      <c r="OXY96" s="74"/>
      <c r="OXZ96" s="74"/>
      <c r="OYA96" s="74"/>
      <c r="OYB96" s="74"/>
      <c r="OYC96" s="74"/>
      <c r="OYD96" s="74"/>
      <c r="OYE96" s="74"/>
      <c r="OYF96" s="74"/>
      <c r="OYG96" s="74"/>
      <c r="OYH96" s="74"/>
      <c r="OYI96" s="74"/>
      <c r="OYJ96" s="74"/>
      <c r="OYK96" s="74"/>
      <c r="OYL96" s="74"/>
      <c r="OYM96" s="74"/>
      <c r="OYN96" s="74"/>
      <c r="OYO96" s="74"/>
      <c r="OYP96" s="74"/>
      <c r="OYQ96" s="74"/>
      <c r="OYR96" s="74"/>
      <c r="OYS96" s="74"/>
      <c r="OYT96" s="74"/>
      <c r="OYU96" s="74"/>
      <c r="OYV96" s="74"/>
      <c r="OYW96" s="74"/>
      <c r="OYX96" s="74"/>
      <c r="OYY96" s="74"/>
      <c r="OYZ96" s="74"/>
      <c r="OZA96" s="74"/>
      <c r="OZB96" s="74"/>
      <c r="OZC96" s="74"/>
      <c r="OZD96" s="74"/>
      <c r="OZE96" s="74"/>
      <c r="OZF96" s="74"/>
      <c r="OZG96" s="74"/>
      <c r="OZH96" s="74"/>
      <c r="OZI96" s="74"/>
      <c r="OZJ96" s="74"/>
      <c r="OZK96" s="74"/>
      <c r="OZL96" s="74"/>
      <c r="OZM96" s="74"/>
      <c r="OZN96" s="74"/>
      <c r="OZO96" s="74"/>
      <c r="OZP96" s="74"/>
      <c r="OZQ96" s="74"/>
      <c r="OZR96" s="74"/>
      <c r="OZS96" s="74"/>
      <c r="OZT96" s="74"/>
      <c r="OZU96" s="74"/>
      <c r="OZV96" s="74"/>
      <c r="OZW96" s="74"/>
      <c r="OZX96" s="74"/>
      <c r="OZY96" s="74"/>
      <c r="OZZ96" s="74"/>
      <c r="PAA96" s="74"/>
      <c r="PAB96" s="74"/>
      <c r="PAC96" s="74"/>
      <c r="PAD96" s="74"/>
      <c r="PAE96" s="74"/>
      <c r="PAF96" s="74"/>
      <c r="PAG96" s="74"/>
      <c r="PAH96" s="74"/>
      <c r="PAI96" s="74"/>
      <c r="PAJ96" s="74"/>
      <c r="PAK96" s="74"/>
      <c r="PAL96" s="74"/>
      <c r="PAM96" s="74"/>
      <c r="PAN96" s="74"/>
      <c r="PAO96" s="74"/>
      <c r="PAP96" s="74"/>
      <c r="PAQ96" s="74"/>
      <c r="PAR96" s="74"/>
      <c r="PAS96" s="74"/>
      <c r="PAT96" s="74"/>
      <c r="PAU96" s="74"/>
      <c r="PAV96" s="74"/>
      <c r="PAW96" s="74"/>
      <c r="PAX96" s="74"/>
      <c r="PAY96" s="74"/>
      <c r="PAZ96" s="74"/>
      <c r="PBA96" s="74"/>
      <c r="PBB96" s="74"/>
      <c r="PBC96" s="74"/>
      <c r="PBD96" s="74"/>
      <c r="PBE96" s="74"/>
      <c r="PBF96" s="74"/>
      <c r="PBG96" s="74"/>
      <c r="PBH96" s="74"/>
      <c r="PBI96" s="74"/>
      <c r="PBJ96" s="74"/>
      <c r="PBK96" s="74"/>
      <c r="PBL96" s="74"/>
      <c r="PBM96" s="74"/>
      <c r="PBN96" s="74"/>
      <c r="PBO96" s="74"/>
      <c r="PBP96" s="74"/>
      <c r="PBQ96" s="74"/>
      <c r="PBR96" s="74"/>
      <c r="PBS96" s="74"/>
      <c r="PBT96" s="74"/>
      <c r="PBU96" s="74"/>
      <c r="PBV96" s="74"/>
      <c r="PBW96" s="74"/>
      <c r="PBX96" s="74"/>
      <c r="PBY96" s="74"/>
      <c r="PBZ96" s="74"/>
      <c r="PCA96" s="74"/>
      <c r="PCB96" s="74"/>
      <c r="PCC96" s="74"/>
      <c r="PCD96" s="74"/>
      <c r="PCE96" s="74"/>
      <c r="PCF96" s="74"/>
      <c r="PCG96" s="74"/>
      <c r="PCH96" s="74"/>
      <c r="PCI96" s="74"/>
      <c r="PCJ96" s="74"/>
      <c r="PCK96" s="74"/>
      <c r="PCL96" s="74"/>
      <c r="PCM96" s="74"/>
      <c r="PCN96" s="74"/>
      <c r="PCO96" s="74"/>
      <c r="PCP96" s="74"/>
      <c r="PCQ96" s="74"/>
      <c r="PCR96" s="74"/>
      <c r="PCS96" s="74"/>
      <c r="PCT96" s="74"/>
      <c r="PCU96" s="74"/>
      <c r="PCV96" s="74"/>
      <c r="PCW96" s="74"/>
      <c r="PCX96" s="74"/>
      <c r="PCY96" s="74"/>
      <c r="PCZ96" s="74"/>
      <c r="PDA96" s="74"/>
      <c r="PDB96" s="74"/>
      <c r="PDC96" s="74"/>
      <c r="PDD96" s="74"/>
      <c r="PDE96" s="74"/>
      <c r="PDF96" s="74"/>
      <c r="PDG96" s="74"/>
      <c r="PDH96" s="74"/>
      <c r="PDI96" s="74"/>
      <c r="PDJ96" s="74"/>
      <c r="PDK96" s="74"/>
      <c r="PDL96" s="74"/>
      <c r="PDM96" s="74"/>
      <c r="PDN96" s="74"/>
      <c r="PDO96" s="74"/>
      <c r="PDP96" s="74"/>
      <c r="PDQ96" s="74"/>
      <c r="PDR96" s="74"/>
      <c r="PDS96" s="74"/>
      <c r="PDT96" s="74"/>
      <c r="PDU96" s="74"/>
      <c r="PDV96" s="74"/>
      <c r="PDW96" s="74"/>
      <c r="PDX96" s="74"/>
      <c r="PDY96" s="74"/>
      <c r="PDZ96" s="74"/>
      <c r="PEA96" s="74"/>
      <c r="PEB96" s="74"/>
      <c r="PEC96" s="74"/>
      <c r="PED96" s="74"/>
      <c r="PEE96" s="74"/>
      <c r="PEF96" s="74"/>
      <c r="PEG96" s="74"/>
      <c r="PEH96" s="74"/>
      <c r="PEI96" s="74"/>
      <c r="PEJ96" s="74"/>
      <c r="PEK96" s="74"/>
      <c r="PEL96" s="74"/>
      <c r="PEM96" s="74"/>
      <c r="PEN96" s="74"/>
      <c r="PEO96" s="74"/>
      <c r="PEP96" s="74"/>
      <c r="PEQ96" s="74"/>
      <c r="PER96" s="74"/>
      <c r="PES96" s="74"/>
      <c r="PET96" s="74"/>
      <c r="PEU96" s="74"/>
      <c r="PEV96" s="74"/>
      <c r="PEW96" s="74"/>
      <c r="PEX96" s="74"/>
      <c r="PEY96" s="74"/>
      <c r="PEZ96" s="74"/>
      <c r="PFA96" s="74"/>
      <c r="PFB96" s="74"/>
      <c r="PFC96" s="74"/>
      <c r="PFD96" s="74"/>
      <c r="PFE96" s="74"/>
      <c r="PFF96" s="74"/>
      <c r="PFG96" s="74"/>
      <c r="PFH96" s="74"/>
      <c r="PFI96" s="74"/>
      <c r="PFJ96" s="74"/>
      <c r="PFK96" s="74"/>
      <c r="PFL96" s="74"/>
      <c r="PFM96" s="74"/>
      <c r="PFN96" s="74"/>
      <c r="PFO96" s="74"/>
      <c r="PFP96" s="74"/>
      <c r="PFQ96" s="74"/>
      <c r="PFR96" s="74"/>
      <c r="PFS96" s="74"/>
      <c r="PFT96" s="74"/>
      <c r="PFU96" s="74"/>
      <c r="PFV96" s="74"/>
      <c r="PFW96" s="74"/>
      <c r="PFX96" s="74"/>
      <c r="PFY96" s="74"/>
      <c r="PFZ96" s="74"/>
      <c r="PGA96" s="74"/>
      <c r="PGB96" s="74"/>
      <c r="PGC96" s="74"/>
      <c r="PGD96" s="74"/>
      <c r="PGE96" s="74"/>
      <c r="PGF96" s="74"/>
      <c r="PGG96" s="74"/>
      <c r="PGH96" s="74"/>
      <c r="PGI96" s="74"/>
      <c r="PGJ96" s="74"/>
      <c r="PGK96" s="74"/>
      <c r="PGL96" s="74"/>
      <c r="PGM96" s="74"/>
      <c r="PGN96" s="74"/>
      <c r="PGO96" s="74"/>
      <c r="PGP96" s="74"/>
      <c r="PGQ96" s="74"/>
      <c r="PGR96" s="74"/>
      <c r="PGS96" s="74"/>
      <c r="PGT96" s="74"/>
      <c r="PGU96" s="74"/>
      <c r="PGV96" s="74"/>
      <c r="PGW96" s="74"/>
      <c r="PGX96" s="74"/>
      <c r="PGY96" s="74"/>
      <c r="PGZ96" s="74"/>
      <c r="PHA96" s="74"/>
      <c r="PHB96" s="74"/>
      <c r="PHC96" s="74"/>
      <c r="PHD96" s="74"/>
      <c r="PHE96" s="74"/>
      <c r="PHF96" s="74"/>
      <c r="PHG96" s="74"/>
      <c r="PHH96" s="74"/>
      <c r="PHI96" s="74"/>
      <c r="PHJ96" s="74"/>
      <c r="PHK96" s="74"/>
      <c r="PHL96" s="74"/>
      <c r="PHM96" s="74"/>
      <c r="PHN96" s="74"/>
      <c r="PHO96" s="74"/>
      <c r="PHP96" s="74"/>
      <c r="PHQ96" s="74"/>
      <c r="PHR96" s="74"/>
      <c r="PHS96" s="74"/>
      <c r="PHT96" s="74"/>
      <c r="PHU96" s="74"/>
      <c r="PHV96" s="74"/>
      <c r="PHW96" s="74"/>
      <c r="PHX96" s="74"/>
      <c r="PHY96" s="74"/>
      <c r="PHZ96" s="74"/>
      <c r="PIA96" s="74"/>
      <c r="PIB96" s="74"/>
      <c r="PIC96" s="74"/>
      <c r="PID96" s="74"/>
      <c r="PIE96" s="74"/>
      <c r="PIF96" s="74"/>
      <c r="PIG96" s="74"/>
      <c r="PIH96" s="74"/>
      <c r="PII96" s="74"/>
      <c r="PIJ96" s="74"/>
      <c r="PIK96" s="74"/>
      <c r="PIL96" s="74"/>
      <c r="PIM96" s="74"/>
      <c r="PIN96" s="74"/>
      <c r="PIO96" s="74"/>
      <c r="PIP96" s="74"/>
      <c r="PIQ96" s="74"/>
      <c r="PIR96" s="74"/>
      <c r="PIS96" s="74"/>
      <c r="PIT96" s="74"/>
      <c r="PIU96" s="74"/>
      <c r="PIV96" s="74"/>
      <c r="PIW96" s="74"/>
      <c r="PIX96" s="74"/>
      <c r="PIY96" s="74"/>
      <c r="PIZ96" s="74"/>
      <c r="PJA96" s="74"/>
      <c r="PJB96" s="74"/>
      <c r="PJC96" s="74"/>
      <c r="PJD96" s="74"/>
      <c r="PJE96" s="74"/>
      <c r="PJF96" s="74"/>
      <c r="PJG96" s="74"/>
      <c r="PJH96" s="74"/>
      <c r="PJI96" s="74"/>
      <c r="PJJ96" s="74"/>
      <c r="PJK96" s="74"/>
      <c r="PJL96" s="74"/>
      <c r="PJM96" s="74"/>
      <c r="PJN96" s="74"/>
      <c r="PJO96" s="74"/>
      <c r="PJP96" s="74"/>
      <c r="PJQ96" s="74"/>
      <c r="PJR96" s="74"/>
      <c r="PJS96" s="74"/>
      <c r="PJT96" s="74"/>
      <c r="PJU96" s="74"/>
      <c r="PJV96" s="74"/>
      <c r="PJW96" s="74"/>
      <c r="PJX96" s="74"/>
      <c r="PJY96" s="74"/>
      <c r="PJZ96" s="74"/>
      <c r="PKA96" s="74"/>
      <c r="PKB96" s="74"/>
      <c r="PKC96" s="74"/>
      <c r="PKD96" s="74"/>
      <c r="PKE96" s="74"/>
      <c r="PKF96" s="74"/>
      <c r="PKG96" s="74"/>
      <c r="PKH96" s="74"/>
      <c r="PKI96" s="74"/>
      <c r="PKJ96" s="74"/>
      <c r="PKK96" s="74"/>
      <c r="PKL96" s="74"/>
      <c r="PKM96" s="74"/>
      <c r="PKN96" s="74"/>
      <c r="PKO96" s="74"/>
      <c r="PKP96" s="74"/>
      <c r="PKQ96" s="74"/>
      <c r="PKR96" s="74"/>
      <c r="PKS96" s="74"/>
      <c r="PKT96" s="74"/>
      <c r="PKU96" s="74"/>
      <c r="PKV96" s="74"/>
      <c r="PKW96" s="74"/>
      <c r="PKX96" s="74"/>
      <c r="PKY96" s="74"/>
      <c r="PKZ96" s="74"/>
      <c r="PLA96" s="74"/>
      <c r="PLB96" s="74"/>
      <c r="PLC96" s="74"/>
      <c r="PLD96" s="74"/>
      <c r="PLE96" s="74"/>
      <c r="PLF96" s="74"/>
      <c r="PLG96" s="74"/>
      <c r="PLH96" s="74"/>
      <c r="PLI96" s="74"/>
      <c r="PLJ96" s="74"/>
      <c r="PLK96" s="74"/>
      <c r="PLL96" s="74"/>
      <c r="PLM96" s="74"/>
      <c r="PLN96" s="74"/>
      <c r="PLO96" s="74"/>
      <c r="PLP96" s="74"/>
      <c r="PLQ96" s="74"/>
      <c r="PLR96" s="74"/>
      <c r="PLS96" s="74"/>
      <c r="PLT96" s="74"/>
      <c r="PLU96" s="74"/>
      <c r="PLV96" s="74"/>
      <c r="PLW96" s="74"/>
      <c r="PLX96" s="74"/>
      <c r="PLY96" s="74"/>
      <c r="PLZ96" s="74"/>
      <c r="PMA96" s="74"/>
      <c r="PMB96" s="74"/>
      <c r="PMC96" s="74"/>
      <c r="PMD96" s="74"/>
      <c r="PME96" s="74"/>
      <c r="PMF96" s="74"/>
      <c r="PMG96" s="74"/>
      <c r="PMH96" s="74"/>
      <c r="PMI96" s="74"/>
      <c r="PMJ96" s="74"/>
      <c r="PMK96" s="74"/>
      <c r="PML96" s="74"/>
      <c r="PMM96" s="74"/>
      <c r="PMN96" s="74"/>
      <c r="PMO96" s="74"/>
      <c r="PMP96" s="74"/>
      <c r="PMQ96" s="74"/>
      <c r="PMR96" s="74"/>
      <c r="PMS96" s="74"/>
      <c r="PMT96" s="74"/>
      <c r="PMU96" s="74"/>
      <c r="PMV96" s="74"/>
      <c r="PMW96" s="74"/>
      <c r="PMX96" s="74"/>
      <c r="PMY96" s="74"/>
      <c r="PMZ96" s="74"/>
      <c r="PNA96" s="74"/>
      <c r="PNB96" s="74"/>
      <c r="PNC96" s="74"/>
      <c r="PND96" s="74"/>
      <c r="PNE96" s="74"/>
      <c r="PNF96" s="74"/>
      <c r="PNG96" s="74"/>
      <c r="PNH96" s="74"/>
      <c r="PNI96" s="74"/>
      <c r="PNJ96" s="74"/>
      <c r="PNK96" s="74"/>
      <c r="PNL96" s="74"/>
      <c r="PNM96" s="74"/>
      <c r="PNN96" s="74"/>
      <c r="PNO96" s="74"/>
      <c r="PNP96" s="74"/>
      <c r="PNQ96" s="74"/>
      <c r="PNR96" s="74"/>
      <c r="PNS96" s="74"/>
      <c r="PNT96" s="74"/>
      <c r="PNU96" s="74"/>
      <c r="PNV96" s="74"/>
      <c r="PNW96" s="74"/>
      <c r="PNX96" s="74"/>
      <c r="PNY96" s="74"/>
      <c r="PNZ96" s="74"/>
      <c r="POA96" s="74"/>
      <c r="POB96" s="74"/>
      <c r="POC96" s="74"/>
      <c r="POD96" s="74"/>
      <c r="POE96" s="74"/>
      <c r="POF96" s="74"/>
      <c r="POG96" s="74"/>
      <c r="POH96" s="74"/>
      <c r="POI96" s="74"/>
      <c r="POJ96" s="74"/>
      <c r="POK96" s="74"/>
      <c r="POL96" s="74"/>
      <c r="POM96" s="74"/>
      <c r="PON96" s="74"/>
      <c r="POO96" s="74"/>
      <c r="POP96" s="74"/>
      <c r="POQ96" s="74"/>
      <c r="POR96" s="74"/>
      <c r="POS96" s="74"/>
      <c r="POT96" s="74"/>
      <c r="POU96" s="74"/>
      <c r="POV96" s="74"/>
      <c r="POW96" s="74"/>
      <c r="POX96" s="74"/>
      <c r="POY96" s="74"/>
      <c r="POZ96" s="74"/>
      <c r="PPA96" s="74"/>
      <c r="PPB96" s="74"/>
      <c r="PPC96" s="74"/>
      <c r="PPD96" s="74"/>
      <c r="PPE96" s="74"/>
      <c r="PPF96" s="74"/>
      <c r="PPG96" s="74"/>
      <c r="PPH96" s="74"/>
      <c r="PPI96" s="74"/>
      <c r="PPJ96" s="74"/>
      <c r="PPK96" s="74"/>
      <c r="PPL96" s="74"/>
      <c r="PPM96" s="74"/>
      <c r="PPN96" s="74"/>
      <c r="PPO96" s="74"/>
      <c r="PPP96" s="74"/>
      <c r="PPQ96" s="74"/>
      <c r="PPR96" s="74"/>
      <c r="PPS96" s="74"/>
      <c r="PPT96" s="74"/>
      <c r="PPU96" s="74"/>
      <c r="PPV96" s="74"/>
      <c r="PPW96" s="74"/>
      <c r="PPX96" s="74"/>
      <c r="PPY96" s="74"/>
      <c r="PPZ96" s="74"/>
      <c r="PQA96" s="74"/>
      <c r="PQB96" s="74"/>
      <c r="PQC96" s="74"/>
      <c r="PQD96" s="74"/>
      <c r="PQE96" s="74"/>
      <c r="PQF96" s="74"/>
      <c r="PQG96" s="74"/>
      <c r="PQH96" s="74"/>
      <c r="PQI96" s="74"/>
      <c r="PQJ96" s="74"/>
      <c r="PQK96" s="74"/>
      <c r="PQL96" s="74"/>
      <c r="PQM96" s="74"/>
      <c r="PQN96" s="74"/>
      <c r="PQO96" s="74"/>
      <c r="PQP96" s="74"/>
      <c r="PQQ96" s="74"/>
      <c r="PQR96" s="74"/>
      <c r="PQS96" s="74"/>
      <c r="PQT96" s="74"/>
      <c r="PQU96" s="74"/>
      <c r="PQV96" s="74"/>
      <c r="PQW96" s="74"/>
      <c r="PQX96" s="74"/>
      <c r="PQY96" s="74"/>
      <c r="PQZ96" s="74"/>
      <c r="PRA96" s="74"/>
      <c r="PRB96" s="74"/>
      <c r="PRC96" s="74"/>
      <c r="PRD96" s="74"/>
      <c r="PRE96" s="74"/>
      <c r="PRF96" s="74"/>
      <c r="PRG96" s="74"/>
      <c r="PRH96" s="74"/>
      <c r="PRI96" s="74"/>
      <c r="PRJ96" s="74"/>
      <c r="PRK96" s="74"/>
      <c r="PRL96" s="74"/>
      <c r="PRM96" s="74"/>
      <c r="PRN96" s="74"/>
      <c r="PRO96" s="74"/>
      <c r="PRP96" s="74"/>
      <c r="PRQ96" s="74"/>
      <c r="PRR96" s="74"/>
      <c r="PRS96" s="74"/>
      <c r="PRT96" s="74"/>
      <c r="PRU96" s="74"/>
      <c r="PRV96" s="74"/>
      <c r="PRW96" s="74"/>
      <c r="PRX96" s="74"/>
      <c r="PRY96" s="74"/>
      <c r="PRZ96" s="74"/>
      <c r="PSA96" s="74"/>
      <c r="PSB96" s="74"/>
      <c r="PSC96" s="74"/>
      <c r="PSD96" s="74"/>
      <c r="PSE96" s="74"/>
      <c r="PSF96" s="74"/>
      <c r="PSG96" s="74"/>
      <c r="PSH96" s="74"/>
      <c r="PSI96" s="74"/>
      <c r="PSJ96" s="74"/>
      <c r="PSK96" s="74"/>
      <c r="PSL96" s="74"/>
      <c r="PSM96" s="74"/>
      <c r="PSN96" s="74"/>
      <c r="PSO96" s="74"/>
      <c r="PSP96" s="74"/>
      <c r="PSQ96" s="74"/>
      <c r="PSR96" s="74"/>
      <c r="PSS96" s="74"/>
      <c r="PST96" s="74"/>
      <c r="PSU96" s="74"/>
      <c r="PSV96" s="74"/>
      <c r="PSW96" s="74"/>
      <c r="PSX96" s="74"/>
      <c r="PSY96" s="74"/>
      <c r="PSZ96" s="74"/>
      <c r="PTA96" s="74"/>
      <c r="PTB96" s="74"/>
      <c r="PTC96" s="74"/>
      <c r="PTD96" s="74"/>
      <c r="PTE96" s="74"/>
      <c r="PTF96" s="74"/>
      <c r="PTG96" s="74"/>
      <c r="PTH96" s="74"/>
      <c r="PTI96" s="74"/>
      <c r="PTJ96" s="74"/>
      <c r="PTK96" s="74"/>
      <c r="PTL96" s="74"/>
      <c r="PTM96" s="74"/>
      <c r="PTN96" s="74"/>
      <c r="PTO96" s="74"/>
      <c r="PTP96" s="74"/>
      <c r="PTQ96" s="74"/>
      <c r="PTR96" s="74"/>
      <c r="PTS96" s="74"/>
      <c r="PTT96" s="74"/>
      <c r="PTU96" s="74"/>
      <c r="PTV96" s="74"/>
      <c r="PTW96" s="74"/>
      <c r="PTX96" s="74"/>
      <c r="PTY96" s="74"/>
      <c r="PTZ96" s="74"/>
      <c r="PUA96" s="74"/>
      <c r="PUB96" s="74"/>
      <c r="PUC96" s="74"/>
      <c r="PUD96" s="74"/>
      <c r="PUE96" s="74"/>
      <c r="PUF96" s="74"/>
      <c r="PUG96" s="74"/>
      <c r="PUH96" s="74"/>
      <c r="PUI96" s="74"/>
      <c r="PUJ96" s="74"/>
      <c r="PUK96" s="74"/>
      <c r="PUL96" s="74"/>
      <c r="PUM96" s="74"/>
      <c r="PUN96" s="74"/>
      <c r="PUO96" s="74"/>
      <c r="PUP96" s="74"/>
      <c r="PUQ96" s="74"/>
      <c r="PUR96" s="74"/>
      <c r="PUS96" s="74"/>
      <c r="PUT96" s="74"/>
      <c r="PUU96" s="74"/>
      <c r="PUV96" s="74"/>
      <c r="PUW96" s="74"/>
      <c r="PUX96" s="74"/>
      <c r="PUY96" s="74"/>
      <c r="PUZ96" s="74"/>
      <c r="PVA96" s="74"/>
      <c r="PVB96" s="74"/>
      <c r="PVC96" s="74"/>
      <c r="PVD96" s="74"/>
      <c r="PVE96" s="74"/>
      <c r="PVF96" s="74"/>
      <c r="PVG96" s="74"/>
      <c r="PVH96" s="74"/>
      <c r="PVI96" s="74"/>
      <c r="PVJ96" s="74"/>
      <c r="PVK96" s="74"/>
      <c r="PVL96" s="74"/>
      <c r="PVM96" s="74"/>
      <c r="PVN96" s="74"/>
      <c r="PVO96" s="74"/>
      <c r="PVP96" s="74"/>
      <c r="PVQ96" s="74"/>
      <c r="PVR96" s="74"/>
      <c r="PVS96" s="74"/>
      <c r="PVT96" s="74"/>
      <c r="PVU96" s="74"/>
      <c r="PVV96" s="74"/>
      <c r="PVW96" s="74"/>
      <c r="PVX96" s="74"/>
      <c r="PVY96" s="74"/>
      <c r="PVZ96" s="74"/>
      <c r="PWA96" s="74"/>
      <c r="PWB96" s="74"/>
      <c r="PWC96" s="74"/>
      <c r="PWD96" s="74"/>
      <c r="PWE96" s="74"/>
      <c r="PWF96" s="74"/>
      <c r="PWG96" s="74"/>
      <c r="PWH96" s="74"/>
      <c r="PWI96" s="74"/>
      <c r="PWJ96" s="74"/>
      <c r="PWK96" s="74"/>
      <c r="PWL96" s="74"/>
      <c r="PWM96" s="74"/>
      <c r="PWN96" s="74"/>
      <c r="PWO96" s="74"/>
      <c r="PWP96" s="74"/>
      <c r="PWQ96" s="74"/>
      <c r="PWR96" s="74"/>
      <c r="PWS96" s="74"/>
      <c r="PWT96" s="74"/>
      <c r="PWU96" s="74"/>
      <c r="PWV96" s="74"/>
      <c r="PWW96" s="74"/>
      <c r="PWX96" s="74"/>
      <c r="PWY96" s="74"/>
      <c r="PWZ96" s="74"/>
      <c r="PXA96" s="74"/>
      <c r="PXB96" s="74"/>
      <c r="PXC96" s="74"/>
      <c r="PXD96" s="74"/>
      <c r="PXE96" s="74"/>
      <c r="PXF96" s="74"/>
      <c r="PXG96" s="74"/>
      <c r="PXH96" s="74"/>
      <c r="PXI96" s="74"/>
      <c r="PXJ96" s="74"/>
      <c r="PXK96" s="74"/>
      <c r="PXL96" s="74"/>
      <c r="PXM96" s="74"/>
      <c r="PXN96" s="74"/>
      <c r="PXO96" s="74"/>
      <c r="PXP96" s="74"/>
      <c r="PXQ96" s="74"/>
      <c r="PXR96" s="74"/>
      <c r="PXS96" s="74"/>
      <c r="PXT96" s="74"/>
      <c r="PXU96" s="74"/>
      <c r="PXV96" s="74"/>
      <c r="PXW96" s="74"/>
      <c r="PXX96" s="74"/>
      <c r="PXY96" s="74"/>
      <c r="PXZ96" s="74"/>
      <c r="PYA96" s="74"/>
      <c r="PYB96" s="74"/>
      <c r="PYC96" s="74"/>
      <c r="PYD96" s="74"/>
      <c r="PYE96" s="74"/>
      <c r="PYF96" s="74"/>
      <c r="PYG96" s="74"/>
      <c r="PYH96" s="74"/>
      <c r="PYI96" s="74"/>
      <c r="PYJ96" s="74"/>
      <c r="PYK96" s="74"/>
      <c r="PYL96" s="74"/>
      <c r="PYM96" s="74"/>
      <c r="PYN96" s="74"/>
      <c r="PYO96" s="74"/>
      <c r="PYP96" s="74"/>
      <c r="PYQ96" s="74"/>
      <c r="PYR96" s="74"/>
      <c r="PYS96" s="74"/>
      <c r="PYT96" s="74"/>
      <c r="PYU96" s="74"/>
      <c r="PYV96" s="74"/>
      <c r="PYW96" s="74"/>
      <c r="PYX96" s="74"/>
      <c r="PYY96" s="74"/>
      <c r="PYZ96" s="74"/>
      <c r="PZA96" s="74"/>
      <c r="PZB96" s="74"/>
      <c r="PZC96" s="74"/>
      <c r="PZD96" s="74"/>
      <c r="PZE96" s="74"/>
      <c r="PZF96" s="74"/>
      <c r="PZG96" s="74"/>
      <c r="PZH96" s="74"/>
      <c r="PZI96" s="74"/>
      <c r="PZJ96" s="74"/>
      <c r="PZK96" s="74"/>
      <c r="PZL96" s="74"/>
      <c r="PZM96" s="74"/>
      <c r="PZN96" s="74"/>
      <c r="PZO96" s="74"/>
      <c r="PZP96" s="74"/>
      <c r="PZQ96" s="74"/>
      <c r="PZR96" s="74"/>
      <c r="PZS96" s="74"/>
      <c r="PZT96" s="74"/>
      <c r="PZU96" s="74"/>
      <c r="PZV96" s="74"/>
      <c r="PZW96" s="74"/>
      <c r="PZX96" s="74"/>
      <c r="PZY96" s="74"/>
      <c r="PZZ96" s="74"/>
      <c r="QAA96" s="74"/>
      <c r="QAB96" s="74"/>
      <c r="QAC96" s="74"/>
      <c r="QAD96" s="74"/>
      <c r="QAE96" s="74"/>
      <c r="QAF96" s="74"/>
      <c r="QAG96" s="74"/>
      <c r="QAH96" s="74"/>
      <c r="QAI96" s="74"/>
      <c r="QAJ96" s="74"/>
      <c r="QAK96" s="74"/>
      <c r="QAL96" s="74"/>
      <c r="QAM96" s="74"/>
      <c r="QAN96" s="74"/>
      <c r="QAO96" s="74"/>
      <c r="QAP96" s="74"/>
      <c r="QAQ96" s="74"/>
      <c r="QAR96" s="74"/>
      <c r="QAS96" s="74"/>
      <c r="QAT96" s="74"/>
      <c r="QAU96" s="74"/>
      <c r="QAV96" s="74"/>
      <c r="QAW96" s="74"/>
      <c r="QAX96" s="74"/>
      <c r="QAY96" s="74"/>
      <c r="QAZ96" s="74"/>
      <c r="QBA96" s="74"/>
      <c r="QBB96" s="74"/>
      <c r="QBC96" s="74"/>
      <c r="QBD96" s="74"/>
      <c r="QBE96" s="74"/>
      <c r="QBF96" s="74"/>
      <c r="QBG96" s="74"/>
      <c r="QBH96" s="74"/>
      <c r="QBI96" s="74"/>
      <c r="QBJ96" s="74"/>
      <c r="QBK96" s="74"/>
      <c r="QBL96" s="74"/>
      <c r="QBM96" s="74"/>
      <c r="QBN96" s="74"/>
      <c r="QBO96" s="74"/>
      <c r="QBP96" s="74"/>
      <c r="QBQ96" s="74"/>
      <c r="QBR96" s="74"/>
      <c r="QBS96" s="74"/>
      <c r="QBT96" s="74"/>
      <c r="QBU96" s="74"/>
      <c r="QBV96" s="74"/>
      <c r="QBW96" s="74"/>
      <c r="QBX96" s="74"/>
      <c r="QBY96" s="74"/>
      <c r="QBZ96" s="74"/>
      <c r="QCA96" s="74"/>
      <c r="QCB96" s="74"/>
      <c r="QCC96" s="74"/>
      <c r="QCD96" s="74"/>
      <c r="QCE96" s="74"/>
      <c r="QCF96" s="74"/>
      <c r="QCG96" s="74"/>
      <c r="QCH96" s="74"/>
      <c r="QCI96" s="74"/>
      <c r="QCJ96" s="74"/>
      <c r="QCK96" s="74"/>
      <c r="QCL96" s="74"/>
      <c r="QCM96" s="74"/>
      <c r="QCN96" s="74"/>
      <c r="QCO96" s="74"/>
      <c r="QCP96" s="74"/>
      <c r="QCQ96" s="74"/>
      <c r="QCR96" s="74"/>
      <c r="QCS96" s="74"/>
      <c r="QCT96" s="74"/>
      <c r="QCU96" s="74"/>
      <c r="QCV96" s="74"/>
      <c r="QCW96" s="74"/>
      <c r="QCX96" s="74"/>
      <c r="QCY96" s="74"/>
      <c r="QCZ96" s="74"/>
      <c r="QDA96" s="74"/>
      <c r="QDB96" s="74"/>
      <c r="QDC96" s="74"/>
      <c r="QDD96" s="74"/>
      <c r="QDE96" s="74"/>
      <c r="QDF96" s="74"/>
      <c r="QDG96" s="74"/>
      <c r="QDH96" s="74"/>
      <c r="QDI96" s="74"/>
      <c r="QDJ96" s="74"/>
      <c r="QDK96" s="74"/>
      <c r="QDL96" s="74"/>
      <c r="QDM96" s="74"/>
      <c r="QDN96" s="74"/>
      <c r="QDO96" s="74"/>
      <c r="QDP96" s="74"/>
      <c r="QDQ96" s="74"/>
      <c r="QDR96" s="74"/>
      <c r="QDS96" s="74"/>
      <c r="QDT96" s="74"/>
      <c r="QDU96" s="74"/>
      <c r="QDV96" s="74"/>
      <c r="QDW96" s="74"/>
      <c r="QDX96" s="74"/>
      <c r="QDY96" s="74"/>
      <c r="QDZ96" s="74"/>
      <c r="QEA96" s="74"/>
      <c r="QEB96" s="74"/>
      <c r="QEC96" s="74"/>
      <c r="QED96" s="74"/>
      <c r="QEE96" s="74"/>
      <c r="QEF96" s="74"/>
      <c r="QEG96" s="74"/>
      <c r="QEH96" s="74"/>
      <c r="QEI96" s="74"/>
      <c r="QEJ96" s="74"/>
      <c r="QEK96" s="74"/>
      <c r="QEL96" s="74"/>
      <c r="QEM96" s="74"/>
      <c r="QEN96" s="74"/>
      <c r="QEO96" s="74"/>
      <c r="QEP96" s="74"/>
      <c r="QEQ96" s="74"/>
      <c r="QER96" s="74"/>
      <c r="QES96" s="74"/>
      <c r="QET96" s="74"/>
      <c r="QEU96" s="74"/>
      <c r="QEV96" s="74"/>
      <c r="QEW96" s="74"/>
      <c r="QEX96" s="74"/>
      <c r="QEY96" s="74"/>
      <c r="QEZ96" s="74"/>
      <c r="QFA96" s="74"/>
      <c r="QFB96" s="74"/>
      <c r="QFC96" s="74"/>
      <c r="QFD96" s="74"/>
      <c r="QFE96" s="74"/>
      <c r="QFF96" s="74"/>
      <c r="QFG96" s="74"/>
      <c r="QFH96" s="74"/>
      <c r="QFI96" s="74"/>
      <c r="QFJ96" s="74"/>
      <c r="QFK96" s="74"/>
      <c r="QFL96" s="74"/>
      <c r="QFM96" s="74"/>
      <c r="QFN96" s="74"/>
      <c r="QFO96" s="74"/>
      <c r="QFP96" s="74"/>
      <c r="QFQ96" s="74"/>
      <c r="QFR96" s="74"/>
      <c r="QFS96" s="74"/>
      <c r="QFT96" s="74"/>
      <c r="QFU96" s="74"/>
      <c r="QFV96" s="74"/>
      <c r="QFW96" s="74"/>
      <c r="QFX96" s="74"/>
      <c r="QFY96" s="74"/>
      <c r="QFZ96" s="74"/>
      <c r="QGA96" s="74"/>
      <c r="QGB96" s="74"/>
      <c r="QGC96" s="74"/>
      <c r="QGD96" s="74"/>
      <c r="QGE96" s="74"/>
      <c r="QGF96" s="74"/>
      <c r="QGG96" s="74"/>
      <c r="QGH96" s="74"/>
      <c r="QGI96" s="74"/>
      <c r="QGJ96" s="74"/>
      <c r="QGK96" s="74"/>
      <c r="QGL96" s="74"/>
      <c r="QGM96" s="74"/>
      <c r="QGN96" s="74"/>
      <c r="QGO96" s="74"/>
      <c r="QGP96" s="74"/>
      <c r="QGQ96" s="74"/>
      <c r="QGR96" s="74"/>
      <c r="QGS96" s="74"/>
      <c r="QGT96" s="74"/>
      <c r="QGU96" s="74"/>
      <c r="QGV96" s="74"/>
      <c r="QGW96" s="74"/>
      <c r="QGX96" s="74"/>
      <c r="QGY96" s="74"/>
      <c r="QGZ96" s="74"/>
      <c r="QHA96" s="74"/>
      <c r="QHB96" s="74"/>
      <c r="QHC96" s="74"/>
      <c r="QHD96" s="74"/>
      <c r="QHE96" s="74"/>
      <c r="QHF96" s="74"/>
      <c r="QHG96" s="74"/>
      <c r="QHH96" s="74"/>
      <c r="QHI96" s="74"/>
      <c r="QHJ96" s="74"/>
      <c r="QHK96" s="74"/>
      <c r="QHL96" s="74"/>
      <c r="QHM96" s="74"/>
      <c r="QHN96" s="74"/>
      <c r="QHO96" s="74"/>
      <c r="QHP96" s="74"/>
      <c r="QHQ96" s="74"/>
      <c r="QHR96" s="74"/>
      <c r="QHS96" s="74"/>
      <c r="QHT96" s="74"/>
      <c r="QHU96" s="74"/>
      <c r="QHV96" s="74"/>
      <c r="QHW96" s="74"/>
      <c r="QHX96" s="74"/>
      <c r="QHY96" s="74"/>
      <c r="QHZ96" s="74"/>
      <c r="QIA96" s="74"/>
      <c r="QIB96" s="74"/>
      <c r="QIC96" s="74"/>
      <c r="QID96" s="74"/>
      <c r="QIE96" s="74"/>
      <c r="QIF96" s="74"/>
      <c r="QIG96" s="74"/>
      <c r="QIH96" s="74"/>
      <c r="QII96" s="74"/>
      <c r="QIJ96" s="74"/>
      <c r="QIK96" s="74"/>
      <c r="QIL96" s="74"/>
      <c r="QIM96" s="74"/>
      <c r="QIN96" s="74"/>
      <c r="QIO96" s="74"/>
      <c r="QIP96" s="74"/>
      <c r="QIQ96" s="74"/>
      <c r="QIR96" s="74"/>
      <c r="QIS96" s="74"/>
      <c r="QIT96" s="74"/>
      <c r="QIU96" s="74"/>
      <c r="QIV96" s="74"/>
      <c r="QIW96" s="74"/>
      <c r="QIX96" s="74"/>
      <c r="QIY96" s="74"/>
      <c r="QIZ96" s="74"/>
      <c r="QJA96" s="74"/>
      <c r="QJB96" s="74"/>
      <c r="QJC96" s="74"/>
      <c r="QJD96" s="74"/>
      <c r="QJE96" s="74"/>
      <c r="QJF96" s="74"/>
      <c r="QJG96" s="74"/>
      <c r="QJH96" s="74"/>
      <c r="QJI96" s="74"/>
      <c r="QJJ96" s="74"/>
      <c r="QJK96" s="74"/>
      <c r="QJL96" s="74"/>
      <c r="QJM96" s="74"/>
      <c r="QJN96" s="74"/>
      <c r="QJO96" s="74"/>
      <c r="QJP96" s="74"/>
      <c r="QJQ96" s="74"/>
      <c r="QJR96" s="74"/>
      <c r="QJS96" s="74"/>
      <c r="QJT96" s="74"/>
      <c r="QJU96" s="74"/>
      <c r="QJV96" s="74"/>
      <c r="QJW96" s="74"/>
      <c r="QJX96" s="74"/>
      <c r="QJY96" s="74"/>
      <c r="QJZ96" s="74"/>
      <c r="QKA96" s="74"/>
      <c r="QKB96" s="74"/>
      <c r="QKC96" s="74"/>
      <c r="QKD96" s="74"/>
      <c r="QKE96" s="74"/>
      <c r="QKF96" s="74"/>
      <c r="QKG96" s="74"/>
      <c r="QKH96" s="74"/>
      <c r="QKI96" s="74"/>
      <c r="QKJ96" s="74"/>
      <c r="QKK96" s="74"/>
      <c r="QKL96" s="74"/>
      <c r="QKM96" s="74"/>
      <c r="QKN96" s="74"/>
      <c r="QKO96" s="74"/>
      <c r="QKP96" s="74"/>
      <c r="QKQ96" s="74"/>
      <c r="QKR96" s="74"/>
      <c r="QKS96" s="74"/>
      <c r="QKT96" s="74"/>
      <c r="QKU96" s="74"/>
      <c r="QKV96" s="74"/>
      <c r="QKW96" s="74"/>
      <c r="QKX96" s="74"/>
      <c r="QKY96" s="74"/>
      <c r="QKZ96" s="74"/>
      <c r="QLA96" s="74"/>
      <c r="QLB96" s="74"/>
      <c r="QLC96" s="74"/>
      <c r="QLD96" s="74"/>
      <c r="QLE96" s="74"/>
      <c r="QLF96" s="74"/>
      <c r="QLG96" s="74"/>
      <c r="QLH96" s="74"/>
      <c r="QLI96" s="74"/>
      <c r="QLJ96" s="74"/>
      <c r="QLK96" s="74"/>
      <c r="QLL96" s="74"/>
      <c r="QLM96" s="74"/>
      <c r="QLN96" s="74"/>
      <c r="QLO96" s="74"/>
      <c r="QLP96" s="74"/>
      <c r="QLQ96" s="74"/>
      <c r="QLR96" s="74"/>
      <c r="QLS96" s="74"/>
      <c r="QLT96" s="74"/>
      <c r="QLU96" s="74"/>
      <c r="QLV96" s="74"/>
      <c r="QLW96" s="74"/>
      <c r="QLX96" s="74"/>
      <c r="QLY96" s="74"/>
      <c r="QLZ96" s="74"/>
      <c r="QMA96" s="74"/>
      <c r="QMB96" s="74"/>
      <c r="QMC96" s="74"/>
      <c r="QMD96" s="74"/>
      <c r="QME96" s="74"/>
      <c r="QMF96" s="74"/>
      <c r="QMG96" s="74"/>
      <c r="QMH96" s="74"/>
      <c r="QMI96" s="74"/>
      <c r="QMJ96" s="74"/>
      <c r="QMK96" s="74"/>
      <c r="QML96" s="74"/>
      <c r="QMM96" s="74"/>
      <c r="QMN96" s="74"/>
      <c r="QMO96" s="74"/>
      <c r="QMP96" s="74"/>
      <c r="QMQ96" s="74"/>
      <c r="QMR96" s="74"/>
      <c r="QMS96" s="74"/>
      <c r="QMT96" s="74"/>
      <c r="QMU96" s="74"/>
      <c r="QMV96" s="74"/>
      <c r="QMW96" s="74"/>
      <c r="QMX96" s="74"/>
      <c r="QMY96" s="74"/>
      <c r="QMZ96" s="74"/>
      <c r="QNA96" s="74"/>
      <c r="QNB96" s="74"/>
      <c r="QNC96" s="74"/>
      <c r="QND96" s="74"/>
      <c r="QNE96" s="74"/>
      <c r="QNF96" s="74"/>
      <c r="QNG96" s="74"/>
      <c r="QNH96" s="74"/>
      <c r="QNI96" s="74"/>
      <c r="QNJ96" s="74"/>
      <c r="QNK96" s="74"/>
      <c r="QNL96" s="74"/>
      <c r="QNM96" s="74"/>
      <c r="QNN96" s="74"/>
      <c r="QNO96" s="74"/>
      <c r="QNP96" s="74"/>
      <c r="QNQ96" s="74"/>
      <c r="QNR96" s="74"/>
      <c r="QNS96" s="74"/>
      <c r="QNT96" s="74"/>
      <c r="QNU96" s="74"/>
      <c r="QNV96" s="74"/>
      <c r="QNW96" s="74"/>
      <c r="QNX96" s="74"/>
      <c r="QNY96" s="74"/>
      <c r="QNZ96" s="74"/>
      <c r="QOA96" s="74"/>
      <c r="QOB96" s="74"/>
      <c r="QOC96" s="74"/>
      <c r="QOD96" s="74"/>
      <c r="QOE96" s="74"/>
      <c r="QOF96" s="74"/>
      <c r="QOG96" s="74"/>
      <c r="QOH96" s="74"/>
      <c r="QOI96" s="74"/>
      <c r="QOJ96" s="74"/>
      <c r="QOK96" s="74"/>
      <c r="QOL96" s="74"/>
      <c r="QOM96" s="74"/>
      <c r="QON96" s="74"/>
      <c r="QOO96" s="74"/>
      <c r="QOP96" s="74"/>
      <c r="QOQ96" s="74"/>
      <c r="QOR96" s="74"/>
      <c r="QOS96" s="74"/>
      <c r="QOT96" s="74"/>
      <c r="QOU96" s="74"/>
      <c r="QOV96" s="74"/>
      <c r="QOW96" s="74"/>
      <c r="QOX96" s="74"/>
      <c r="QOY96" s="74"/>
      <c r="QOZ96" s="74"/>
      <c r="QPA96" s="74"/>
      <c r="QPB96" s="74"/>
      <c r="QPC96" s="74"/>
      <c r="QPD96" s="74"/>
      <c r="QPE96" s="74"/>
      <c r="QPF96" s="74"/>
      <c r="QPG96" s="74"/>
      <c r="QPH96" s="74"/>
      <c r="QPI96" s="74"/>
      <c r="QPJ96" s="74"/>
      <c r="QPK96" s="74"/>
      <c r="QPL96" s="74"/>
      <c r="QPM96" s="74"/>
      <c r="QPN96" s="74"/>
      <c r="QPO96" s="74"/>
      <c r="QPP96" s="74"/>
      <c r="QPQ96" s="74"/>
      <c r="QPR96" s="74"/>
      <c r="QPS96" s="74"/>
      <c r="QPT96" s="74"/>
      <c r="QPU96" s="74"/>
      <c r="QPV96" s="74"/>
      <c r="QPW96" s="74"/>
      <c r="QPX96" s="74"/>
      <c r="QPY96" s="74"/>
      <c r="QPZ96" s="74"/>
      <c r="QQA96" s="74"/>
      <c r="QQB96" s="74"/>
      <c r="QQC96" s="74"/>
      <c r="QQD96" s="74"/>
      <c r="QQE96" s="74"/>
      <c r="QQF96" s="74"/>
      <c r="QQG96" s="74"/>
      <c r="QQH96" s="74"/>
      <c r="QQI96" s="74"/>
      <c r="QQJ96" s="74"/>
      <c r="QQK96" s="74"/>
      <c r="QQL96" s="74"/>
      <c r="QQM96" s="74"/>
      <c r="QQN96" s="74"/>
      <c r="QQO96" s="74"/>
      <c r="QQP96" s="74"/>
      <c r="QQQ96" s="74"/>
      <c r="QQR96" s="74"/>
      <c r="QQS96" s="74"/>
      <c r="QQT96" s="74"/>
      <c r="QQU96" s="74"/>
      <c r="QQV96" s="74"/>
      <c r="QQW96" s="74"/>
      <c r="QQX96" s="74"/>
      <c r="QQY96" s="74"/>
      <c r="QQZ96" s="74"/>
      <c r="QRA96" s="74"/>
      <c r="QRB96" s="74"/>
      <c r="QRC96" s="74"/>
      <c r="QRD96" s="74"/>
      <c r="QRE96" s="74"/>
      <c r="QRF96" s="74"/>
      <c r="QRG96" s="74"/>
      <c r="QRH96" s="74"/>
      <c r="QRI96" s="74"/>
      <c r="QRJ96" s="74"/>
      <c r="QRK96" s="74"/>
      <c r="QRL96" s="74"/>
      <c r="QRM96" s="74"/>
      <c r="QRN96" s="74"/>
      <c r="QRO96" s="74"/>
      <c r="QRP96" s="74"/>
      <c r="QRQ96" s="74"/>
      <c r="QRR96" s="74"/>
      <c r="QRS96" s="74"/>
      <c r="QRT96" s="74"/>
      <c r="QRU96" s="74"/>
      <c r="QRV96" s="74"/>
      <c r="QRW96" s="74"/>
      <c r="QRX96" s="74"/>
      <c r="QRY96" s="74"/>
      <c r="QRZ96" s="74"/>
      <c r="QSA96" s="74"/>
      <c r="QSB96" s="74"/>
      <c r="QSC96" s="74"/>
      <c r="QSD96" s="74"/>
      <c r="QSE96" s="74"/>
      <c r="QSF96" s="74"/>
      <c r="QSG96" s="74"/>
      <c r="QSH96" s="74"/>
      <c r="QSI96" s="74"/>
      <c r="QSJ96" s="74"/>
      <c r="QSK96" s="74"/>
      <c r="QSL96" s="74"/>
      <c r="QSM96" s="74"/>
      <c r="QSN96" s="74"/>
      <c r="QSO96" s="74"/>
      <c r="QSP96" s="74"/>
      <c r="QSQ96" s="74"/>
      <c r="QSR96" s="74"/>
      <c r="QSS96" s="74"/>
      <c r="QST96" s="74"/>
      <c r="QSU96" s="74"/>
      <c r="QSV96" s="74"/>
      <c r="QSW96" s="74"/>
      <c r="QSX96" s="74"/>
      <c r="QSY96" s="74"/>
      <c r="QSZ96" s="74"/>
      <c r="QTA96" s="74"/>
      <c r="QTB96" s="74"/>
      <c r="QTC96" s="74"/>
      <c r="QTD96" s="74"/>
      <c r="QTE96" s="74"/>
      <c r="QTF96" s="74"/>
      <c r="QTG96" s="74"/>
      <c r="QTH96" s="74"/>
      <c r="QTI96" s="74"/>
      <c r="QTJ96" s="74"/>
      <c r="QTK96" s="74"/>
      <c r="QTL96" s="74"/>
      <c r="QTM96" s="74"/>
      <c r="QTN96" s="74"/>
      <c r="QTO96" s="74"/>
      <c r="QTP96" s="74"/>
      <c r="QTQ96" s="74"/>
      <c r="QTR96" s="74"/>
      <c r="QTS96" s="74"/>
      <c r="QTT96" s="74"/>
      <c r="QTU96" s="74"/>
      <c r="QTV96" s="74"/>
      <c r="QTW96" s="74"/>
      <c r="QTX96" s="74"/>
      <c r="QTY96" s="74"/>
      <c r="QTZ96" s="74"/>
      <c r="QUA96" s="74"/>
      <c r="QUB96" s="74"/>
      <c r="QUC96" s="74"/>
      <c r="QUD96" s="74"/>
      <c r="QUE96" s="74"/>
      <c r="QUF96" s="74"/>
      <c r="QUG96" s="74"/>
      <c r="QUH96" s="74"/>
      <c r="QUI96" s="74"/>
      <c r="QUJ96" s="74"/>
      <c r="QUK96" s="74"/>
      <c r="QUL96" s="74"/>
      <c r="QUM96" s="74"/>
      <c r="QUN96" s="74"/>
      <c r="QUO96" s="74"/>
      <c r="QUP96" s="74"/>
      <c r="QUQ96" s="74"/>
      <c r="QUR96" s="74"/>
      <c r="QUS96" s="74"/>
      <c r="QUT96" s="74"/>
      <c r="QUU96" s="74"/>
      <c r="QUV96" s="74"/>
      <c r="QUW96" s="74"/>
      <c r="QUX96" s="74"/>
      <c r="QUY96" s="74"/>
      <c r="QUZ96" s="74"/>
      <c r="QVA96" s="74"/>
      <c r="QVB96" s="74"/>
      <c r="QVC96" s="74"/>
      <c r="QVD96" s="74"/>
      <c r="QVE96" s="74"/>
      <c r="QVF96" s="74"/>
      <c r="QVG96" s="74"/>
      <c r="QVH96" s="74"/>
      <c r="QVI96" s="74"/>
      <c r="QVJ96" s="74"/>
      <c r="QVK96" s="74"/>
      <c r="QVL96" s="74"/>
      <c r="QVM96" s="74"/>
      <c r="QVN96" s="74"/>
      <c r="QVO96" s="74"/>
      <c r="QVP96" s="74"/>
      <c r="QVQ96" s="74"/>
      <c r="QVR96" s="74"/>
      <c r="QVS96" s="74"/>
      <c r="QVT96" s="74"/>
      <c r="QVU96" s="74"/>
      <c r="QVV96" s="74"/>
      <c r="QVW96" s="74"/>
      <c r="QVX96" s="74"/>
      <c r="QVY96" s="74"/>
      <c r="QVZ96" s="74"/>
      <c r="QWA96" s="74"/>
      <c r="QWB96" s="74"/>
      <c r="QWC96" s="74"/>
      <c r="QWD96" s="74"/>
      <c r="QWE96" s="74"/>
      <c r="QWF96" s="74"/>
      <c r="QWG96" s="74"/>
      <c r="QWH96" s="74"/>
      <c r="QWI96" s="74"/>
      <c r="QWJ96" s="74"/>
      <c r="QWK96" s="74"/>
      <c r="QWL96" s="74"/>
      <c r="QWM96" s="74"/>
      <c r="QWN96" s="74"/>
      <c r="QWO96" s="74"/>
      <c r="QWP96" s="74"/>
      <c r="QWQ96" s="74"/>
      <c r="QWR96" s="74"/>
      <c r="QWS96" s="74"/>
      <c r="QWT96" s="74"/>
      <c r="QWU96" s="74"/>
      <c r="QWV96" s="74"/>
      <c r="QWW96" s="74"/>
      <c r="QWX96" s="74"/>
      <c r="QWY96" s="74"/>
      <c r="QWZ96" s="74"/>
      <c r="QXA96" s="74"/>
      <c r="QXB96" s="74"/>
      <c r="QXC96" s="74"/>
      <c r="QXD96" s="74"/>
      <c r="QXE96" s="74"/>
      <c r="QXF96" s="74"/>
      <c r="QXG96" s="74"/>
      <c r="QXH96" s="74"/>
      <c r="QXI96" s="74"/>
      <c r="QXJ96" s="74"/>
      <c r="QXK96" s="74"/>
      <c r="QXL96" s="74"/>
      <c r="QXM96" s="74"/>
      <c r="QXN96" s="74"/>
      <c r="QXO96" s="74"/>
      <c r="QXP96" s="74"/>
      <c r="QXQ96" s="74"/>
      <c r="QXR96" s="74"/>
      <c r="QXS96" s="74"/>
      <c r="QXT96" s="74"/>
      <c r="QXU96" s="74"/>
      <c r="QXV96" s="74"/>
      <c r="QXW96" s="74"/>
      <c r="QXX96" s="74"/>
      <c r="QXY96" s="74"/>
      <c r="QXZ96" s="74"/>
      <c r="QYA96" s="74"/>
      <c r="QYB96" s="74"/>
      <c r="QYC96" s="74"/>
      <c r="QYD96" s="74"/>
      <c r="QYE96" s="74"/>
      <c r="QYF96" s="74"/>
      <c r="QYG96" s="74"/>
      <c r="QYH96" s="74"/>
      <c r="QYI96" s="74"/>
      <c r="QYJ96" s="74"/>
      <c r="QYK96" s="74"/>
      <c r="QYL96" s="74"/>
      <c r="QYM96" s="74"/>
      <c r="QYN96" s="74"/>
      <c r="QYO96" s="74"/>
      <c r="QYP96" s="74"/>
      <c r="QYQ96" s="74"/>
      <c r="QYR96" s="74"/>
      <c r="QYS96" s="74"/>
      <c r="QYT96" s="74"/>
      <c r="QYU96" s="74"/>
      <c r="QYV96" s="74"/>
      <c r="QYW96" s="74"/>
      <c r="QYX96" s="74"/>
      <c r="QYY96" s="74"/>
      <c r="QYZ96" s="74"/>
      <c r="QZA96" s="74"/>
      <c r="QZB96" s="74"/>
      <c r="QZC96" s="74"/>
      <c r="QZD96" s="74"/>
      <c r="QZE96" s="74"/>
      <c r="QZF96" s="74"/>
      <c r="QZG96" s="74"/>
      <c r="QZH96" s="74"/>
      <c r="QZI96" s="74"/>
      <c r="QZJ96" s="74"/>
      <c r="QZK96" s="74"/>
      <c r="QZL96" s="74"/>
      <c r="QZM96" s="74"/>
      <c r="QZN96" s="74"/>
      <c r="QZO96" s="74"/>
      <c r="QZP96" s="74"/>
      <c r="QZQ96" s="74"/>
      <c r="QZR96" s="74"/>
      <c r="QZS96" s="74"/>
      <c r="QZT96" s="74"/>
      <c r="QZU96" s="74"/>
      <c r="QZV96" s="74"/>
      <c r="QZW96" s="74"/>
      <c r="QZX96" s="74"/>
      <c r="QZY96" s="74"/>
      <c r="QZZ96" s="74"/>
      <c r="RAA96" s="74"/>
      <c r="RAB96" s="74"/>
      <c r="RAC96" s="74"/>
      <c r="RAD96" s="74"/>
      <c r="RAE96" s="74"/>
      <c r="RAF96" s="74"/>
      <c r="RAG96" s="74"/>
      <c r="RAH96" s="74"/>
      <c r="RAI96" s="74"/>
      <c r="RAJ96" s="74"/>
      <c r="RAK96" s="74"/>
      <c r="RAL96" s="74"/>
      <c r="RAM96" s="74"/>
      <c r="RAN96" s="74"/>
      <c r="RAO96" s="74"/>
      <c r="RAP96" s="74"/>
      <c r="RAQ96" s="74"/>
      <c r="RAR96" s="74"/>
      <c r="RAS96" s="74"/>
      <c r="RAT96" s="74"/>
      <c r="RAU96" s="74"/>
      <c r="RAV96" s="74"/>
      <c r="RAW96" s="74"/>
      <c r="RAX96" s="74"/>
      <c r="RAY96" s="74"/>
      <c r="RAZ96" s="74"/>
      <c r="RBA96" s="74"/>
      <c r="RBB96" s="74"/>
      <c r="RBC96" s="74"/>
      <c r="RBD96" s="74"/>
      <c r="RBE96" s="74"/>
      <c r="RBF96" s="74"/>
      <c r="RBG96" s="74"/>
      <c r="RBH96" s="74"/>
      <c r="RBI96" s="74"/>
      <c r="RBJ96" s="74"/>
      <c r="RBK96" s="74"/>
      <c r="RBL96" s="74"/>
      <c r="RBM96" s="74"/>
      <c r="RBN96" s="74"/>
      <c r="RBO96" s="74"/>
      <c r="RBP96" s="74"/>
      <c r="RBQ96" s="74"/>
      <c r="RBR96" s="74"/>
      <c r="RBS96" s="74"/>
      <c r="RBT96" s="74"/>
      <c r="RBU96" s="74"/>
      <c r="RBV96" s="74"/>
      <c r="RBW96" s="74"/>
      <c r="RBX96" s="74"/>
      <c r="RBY96" s="74"/>
      <c r="RBZ96" s="74"/>
      <c r="RCA96" s="74"/>
      <c r="RCB96" s="74"/>
      <c r="RCC96" s="74"/>
      <c r="RCD96" s="74"/>
      <c r="RCE96" s="74"/>
      <c r="RCF96" s="74"/>
      <c r="RCG96" s="74"/>
      <c r="RCH96" s="74"/>
      <c r="RCI96" s="74"/>
      <c r="RCJ96" s="74"/>
      <c r="RCK96" s="74"/>
      <c r="RCL96" s="74"/>
      <c r="RCM96" s="74"/>
      <c r="RCN96" s="74"/>
      <c r="RCO96" s="74"/>
      <c r="RCP96" s="74"/>
      <c r="RCQ96" s="74"/>
      <c r="RCR96" s="74"/>
      <c r="RCS96" s="74"/>
      <c r="RCT96" s="74"/>
      <c r="RCU96" s="74"/>
      <c r="RCV96" s="74"/>
      <c r="RCW96" s="74"/>
      <c r="RCX96" s="74"/>
      <c r="RCY96" s="74"/>
      <c r="RCZ96" s="74"/>
      <c r="RDA96" s="74"/>
      <c r="RDB96" s="74"/>
      <c r="RDC96" s="74"/>
      <c r="RDD96" s="74"/>
      <c r="RDE96" s="74"/>
      <c r="RDF96" s="74"/>
      <c r="RDG96" s="74"/>
      <c r="RDH96" s="74"/>
      <c r="RDI96" s="74"/>
      <c r="RDJ96" s="74"/>
      <c r="RDK96" s="74"/>
      <c r="RDL96" s="74"/>
      <c r="RDM96" s="74"/>
      <c r="RDN96" s="74"/>
      <c r="RDO96" s="74"/>
      <c r="RDP96" s="74"/>
      <c r="RDQ96" s="74"/>
      <c r="RDR96" s="74"/>
      <c r="RDS96" s="74"/>
      <c r="RDT96" s="74"/>
      <c r="RDU96" s="74"/>
      <c r="RDV96" s="74"/>
      <c r="RDW96" s="74"/>
      <c r="RDX96" s="74"/>
      <c r="RDY96" s="74"/>
      <c r="RDZ96" s="74"/>
      <c r="REA96" s="74"/>
      <c r="REB96" s="74"/>
      <c r="REC96" s="74"/>
      <c r="RED96" s="74"/>
      <c r="REE96" s="74"/>
      <c r="REF96" s="74"/>
      <c r="REG96" s="74"/>
      <c r="REH96" s="74"/>
      <c r="REI96" s="74"/>
      <c r="REJ96" s="74"/>
      <c r="REK96" s="74"/>
      <c r="REL96" s="74"/>
      <c r="REM96" s="74"/>
      <c r="REN96" s="74"/>
      <c r="REO96" s="74"/>
      <c r="REP96" s="74"/>
      <c r="REQ96" s="74"/>
      <c r="RER96" s="74"/>
      <c r="RES96" s="74"/>
      <c r="RET96" s="74"/>
      <c r="REU96" s="74"/>
      <c r="REV96" s="74"/>
      <c r="REW96" s="74"/>
      <c r="REX96" s="74"/>
      <c r="REY96" s="74"/>
      <c r="REZ96" s="74"/>
      <c r="RFA96" s="74"/>
      <c r="RFB96" s="74"/>
      <c r="RFC96" s="74"/>
      <c r="RFD96" s="74"/>
      <c r="RFE96" s="74"/>
      <c r="RFF96" s="74"/>
      <c r="RFG96" s="74"/>
      <c r="RFH96" s="74"/>
      <c r="RFI96" s="74"/>
      <c r="RFJ96" s="74"/>
      <c r="RFK96" s="74"/>
      <c r="RFL96" s="74"/>
      <c r="RFM96" s="74"/>
      <c r="RFN96" s="74"/>
      <c r="RFO96" s="74"/>
      <c r="RFP96" s="74"/>
      <c r="RFQ96" s="74"/>
      <c r="RFR96" s="74"/>
      <c r="RFS96" s="74"/>
      <c r="RFT96" s="74"/>
      <c r="RFU96" s="74"/>
      <c r="RFV96" s="74"/>
      <c r="RFW96" s="74"/>
      <c r="RFX96" s="74"/>
      <c r="RFY96" s="74"/>
      <c r="RFZ96" s="74"/>
      <c r="RGA96" s="74"/>
      <c r="RGB96" s="74"/>
      <c r="RGC96" s="74"/>
      <c r="RGD96" s="74"/>
      <c r="RGE96" s="74"/>
      <c r="RGF96" s="74"/>
      <c r="RGG96" s="74"/>
      <c r="RGH96" s="74"/>
      <c r="RGI96" s="74"/>
      <c r="RGJ96" s="74"/>
      <c r="RGK96" s="74"/>
      <c r="RGL96" s="74"/>
      <c r="RGM96" s="74"/>
      <c r="RGN96" s="74"/>
      <c r="RGO96" s="74"/>
      <c r="RGP96" s="74"/>
      <c r="RGQ96" s="74"/>
      <c r="RGR96" s="74"/>
      <c r="RGS96" s="74"/>
      <c r="RGT96" s="74"/>
      <c r="RGU96" s="74"/>
      <c r="RGV96" s="74"/>
      <c r="RGW96" s="74"/>
      <c r="RGX96" s="74"/>
      <c r="RGY96" s="74"/>
      <c r="RGZ96" s="74"/>
      <c r="RHA96" s="74"/>
      <c r="RHB96" s="74"/>
      <c r="RHC96" s="74"/>
      <c r="RHD96" s="74"/>
      <c r="RHE96" s="74"/>
      <c r="RHF96" s="74"/>
      <c r="RHG96" s="74"/>
      <c r="RHH96" s="74"/>
      <c r="RHI96" s="74"/>
      <c r="RHJ96" s="74"/>
      <c r="RHK96" s="74"/>
      <c r="RHL96" s="74"/>
      <c r="RHM96" s="74"/>
      <c r="RHN96" s="74"/>
      <c r="RHO96" s="74"/>
      <c r="RHP96" s="74"/>
      <c r="RHQ96" s="74"/>
      <c r="RHR96" s="74"/>
      <c r="RHS96" s="74"/>
      <c r="RHT96" s="74"/>
      <c r="RHU96" s="74"/>
      <c r="RHV96" s="74"/>
      <c r="RHW96" s="74"/>
      <c r="RHX96" s="74"/>
      <c r="RHY96" s="74"/>
      <c r="RHZ96" s="74"/>
      <c r="RIA96" s="74"/>
      <c r="RIB96" s="74"/>
      <c r="RIC96" s="74"/>
      <c r="RID96" s="74"/>
      <c r="RIE96" s="74"/>
      <c r="RIF96" s="74"/>
      <c r="RIG96" s="74"/>
      <c r="RIH96" s="74"/>
      <c r="RII96" s="74"/>
      <c r="RIJ96" s="74"/>
      <c r="RIK96" s="74"/>
      <c r="RIL96" s="74"/>
      <c r="RIM96" s="74"/>
      <c r="RIN96" s="74"/>
      <c r="RIO96" s="74"/>
      <c r="RIP96" s="74"/>
      <c r="RIQ96" s="74"/>
      <c r="RIR96" s="74"/>
      <c r="RIS96" s="74"/>
      <c r="RIT96" s="74"/>
      <c r="RIU96" s="74"/>
      <c r="RIV96" s="74"/>
      <c r="RIW96" s="74"/>
      <c r="RIX96" s="74"/>
      <c r="RIY96" s="74"/>
      <c r="RIZ96" s="74"/>
      <c r="RJA96" s="74"/>
      <c r="RJB96" s="74"/>
      <c r="RJC96" s="74"/>
      <c r="RJD96" s="74"/>
      <c r="RJE96" s="74"/>
      <c r="RJF96" s="74"/>
      <c r="RJG96" s="74"/>
      <c r="RJH96" s="74"/>
      <c r="RJI96" s="74"/>
      <c r="RJJ96" s="74"/>
      <c r="RJK96" s="74"/>
      <c r="RJL96" s="74"/>
      <c r="RJM96" s="74"/>
      <c r="RJN96" s="74"/>
      <c r="RJO96" s="74"/>
      <c r="RJP96" s="74"/>
      <c r="RJQ96" s="74"/>
      <c r="RJR96" s="74"/>
      <c r="RJS96" s="74"/>
      <c r="RJT96" s="74"/>
      <c r="RJU96" s="74"/>
      <c r="RJV96" s="74"/>
      <c r="RJW96" s="74"/>
      <c r="RJX96" s="74"/>
      <c r="RJY96" s="74"/>
      <c r="RJZ96" s="74"/>
      <c r="RKA96" s="74"/>
      <c r="RKB96" s="74"/>
      <c r="RKC96" s="74"/>
      <c r="RKD96" s="74"/>
      <c r="RKE96" s="74"/>
      <c r="RKF96" s="74"/>
      <c r="RKG96" s="74"/>
      <c r="RKH96" s="74"/>
      <c r="RKI96" s="74"/>
      <c r="RKJ96" s="74"/>
      <c r="RKK96" s="74"/>
      <c r="RKL96" s="74"/>
      <c r="RKM96" s="74"/>
      <c r="RKN96" s="74"/>
      <c r="RKO96" s="74"/>
      <c r="RKP96" s="74"/>
      <c r="RKQ96" s="74"/>
      <c r="RKR96" s="74"/>
      <c r="RKS96" s="74"/>
      <c r="RKT96" s="74"/>
      <c r="RKU96" s="74"/>
      <c r="RKV96" s="74"/>
      <c r="RKW96" s="74"/>
      <c r="RKX96" s="74"/>
      <c r="RKY96" s="74"/>
      <c r="RKZ96" s="74"/>
      <c r="RLA96" s="74"/>
      <c r="RLB96" s="74"/>
      <c r="RLC96" s="74"/>
      <c r="RLD96" s="74"/>
      <c r="RLE96" s="74"/>
      <c r="RLF96" s="74"/>
      <c r="RLG96" s="74"/>
      <c r="RLH96" s="74"/>
      <c r="RLI96" s="74"/>
      <c r="RLJ96" s="74"/>
      <c r="RLK96" s="74"/>
      <c r="RLL96" s="74"/>
      <c r="RLM96" s="74"/>
      <c r="RLN96" s="74"/>
      <c r="RLO96" s="74"/>
      <c r="RLP96" s="74"/>
      <c r="RLQ96" s="74"/>
      <c r="RLR96" s="74"/>
      <c r="RLS96" s="74"/>
      <c r="RLT96" s="74"/>
      <c r="RLU96" s="74"/>
      <c r="RLV96" s="74"/>
      <c r="RLW96" s="74"/>
      <c r="RLX96" s="74"/>
      <c r="RLY96" s="74"/>
      <c r="RLZ96" s="74"/>
      <c r="RMA96" s="74"/>
      <c r="RMB96" s="74"/>
      <c r="RMC96" s="74"/>
      <c r="RMD96" s="74"/>
      <c r="RME96" s="74"/>
      <c r="RMF96" s="74"/>
      <c r="RMG96" s="74"/>
      <c r="RMH96" s="74"/>
      <c r="RMI96" s="74"/>
      <c r="RMJ96" s="74"/>
      <c r="RMK96" s="74"/>
      <c r="RML96" s="74"/>
      <c r="RMM96" s="74"/>
      <c r="RMN96" s="74"/>
      <c r="RMO96" s="74"/>
      <c r="RMP96" s="74"/>
      <c r="RMQ96" s="74"/>
      <c r="RMR96" s="74"/>
      <c r="RMS96" s="74"/>
      <c r="RMT96" s="74"/>
      <c r="RMU96" s="74"/>
      <c r="RMV96" s="74"/>
      <c r="RMW96" s="74"/>
      <c r="RMX96" s="74"/>
      <c r="RMY96" s="74"/>
      <c r="RMZ96" s="74"/>
      <c r="RNA96" s="74"/>
      <c r="RNB96" s="74"/>
      <c r="RNC96" s="74"/>
      <c r="RND96" s="74"/>
      <c r="RNE96" s="74"/>
      <c r="RNF96" s="74"/>
      <c r="RNG96" s="74"/>
      <c r="RNH96" s="74"/>
      <c r="RNI96" s="74"/>
      <c r="RNJ96" s="74"/>
      <c r="RNK96" s="74"/>
      <c r="RNL96" s="74"/>
      <c r="RNM96" s="74"/>
      <c r="RNN96" s="74"/>
      <c r="RNO96" s="74"/>
      <c r="RNP96" s="74"/>
      <c r="RNQ96" s="74"/>
      <c r="RNR96" s="74"/>
      <c r="RNS96" s="74"/>
      <c r="RNT96" s="74"/>
      <c r="RNU96" s="74"/>
      <c r="RNV96" s="74"/>
      <c r="RNW96" s="74"/>
      <c r="RNX96" s="74"/>
      <c r="RNY96" s="74"/>
      <c r="RNZ96" s="74"/>
      <c r="ROA96" s="74"/>
      <c r="ROB96" s="74"/>
      <c r="ROC96" s="74"/>
      <c r="ROD96" s="74"/>
      <c r="ROE96" s="74"/>
      <c r="ROF96" s="74"/>
      <c r="ROG96" s="74"/>
      <c r="ROH96" s="74"/>
      <c r="ROI96" s="74"/>
      <c r="ROJ96" s="74"/>
      <c r="ROK96" s="74"/>
      <c r="ROL96" s="74"/>
      <c r="ROM96" s="74"/>
      <c r="RON96" s="74"/>
      <c r="ROO96" s="74"/>
      <c r="ROP96" s="74"/>
      <c r="ROQ96" s="74"/>
      <c r="ROR96" s="74"/>
      <c r="ROS96" s="74"/>
      <c r="ROT96" s="74"/>
      <c r="ROU96" s="74"/>
      <c r="ROV96" s="74"/>
      <c r="ROW96" s="74"/>
      <c r="ROX96" s="74"/>
      <c r="ROY96" s="74"/>
      <c r="ROZ96" s="74"/>
      <c r="RPA96" s="74"/>
      <c r="RPB96" s="74"/>
      <c r="RPC96" s="74"/>
      <c r="RPD96" s="74"/>
      <c r="RPE96" s="74"/>
      <c r="RPF96" s="74"/>
      <c r="RPG96" s="74"/>
      <c r="RPH96" s="74"/>
      <c r="RPI96" s="74"/>
      <c r="RPJ96" s="74"/>
      <c r="RPK96" s="74"/>
      <c r="RPL96" s="74"/>
      <c r="RPM96" s="74"/>
      <c r="RPN96" s="74"/>
      <c r="RPO96" s="74"/>
      <c r="RPP96" s="74"/>
      <c r="RPQ96" s="74"/>
      <c r="RPR96" s="74"/>
      <c r="RPS96" s="74"/>
      <c r="RPT96" s="74"/>
      <c r="RPU96" s="74"/>
      <c r="RPV96" s="74"/>
      <c r="RPW96" s="74"/>
      <c r="RPX96" s="74"/>
      <c r="RPY96" s="74"/>
      <c r="RPZ96" s="74"/>
      <c r="RQA96" s="74"/>
      <c r="RQB96" s="74"/>
      <c r="RQC96" s="74"/>
      <c r="RQD96" s="74"/>
      <c r="RQE96" s="74"/>
      <c r="RQF96" s="74"/>
      <c r="RQG96" s="74"/>
      <c r="RQH96" s="74"/>
      <c r="RQI96" s="74"/>
      <c r="RQJ96" s="74"/>
      <c r="RQK96" s="74"/>
      <c r="RQL96" s="74"/>
      <c r="RQM96" s="74"/>
      <c r="RQN96" s="74"/>
      <c r="RQO96" s="74"/>
      <c r="RQP96" s="74"/>
      <c r="RQQ96" s="74"/>
      <c r="RQR96" s="74"/>
      <c r="RQS96" s="74"/>
      <c r="RQT96" s="74"/>
      <c r="RQU96" s="74"/>
      <c r="RQV96" s="74"/>
      <c r="RQW96" s="74"/>
      <c r="RQX96" s="74"/>
      <c r="RQY96" s="74"/>
      <c r="RQZ96" s="74"/>
      <c r="RRA96" s="74"/>
      <c r="RRB96" s="74"/>
      <c r="RRC96" s="74"/>
      <c r="RRD96" s="74"/>
      <c r="RRE96" s="74"/>
      <c r="RRF96" s="74"/>
      <c r="RRG96" s="74"/>
      <c r="RRH96" s="74"/>
      <c r="RRI96" s="74"/>
      <c r="RRJ96" s="74"/>
      <c r="RRK96" s="74"/>
      <c r="RRL96" s="74"/>
      <c r="RRM96" s="74"/>
      <c r="RRN96" s="74"/>
      <c r="RRO96" s="74"/>
      <c r="RRP96" s="74"/>
      <c r="RRQ96" s="74"/>
      <c r="RRR96" s="74"/>
      <c r="RRS96" s="74"/>
      <c r="RRT96" s="74"/>
      <c r="RRU96" s="74"/>
      <c r="RRV96" s="74"/>
      <c r="RRW96" s="74"/>
      <c r="RRX96" s="74"/>
      <c r="RRY96" s="74"/>
      <c r="RRZ96" s="74"/>
      <c r="RSA96" s="74"/>
      <c r="RSB96" s="74"/>
      <c r="RSC96" s="74"/>
      <c r="RSD96" s="74"/>
      <c r="RSE96" s="74"/>
      <c r="RSF96" s="74"/>
      <c r="RSG96" s="74"/>
      <c r="RSH96" s="74"/>
      <c r="RSI96" s="74"/>
      <c r="RSJ96" s="74"/>
      <c r="RSK96" s="74"/>
      <c r="RSL96" s="74"/>
      <c r="RSM96" s="74"/>
      <c r="RSN96" s="74"/>
      <c r="RSO96" s="74"/>
      <c r="RSP96" s="74"/>
      <c r="RSQ96" s="74"/>
      <c r="RSR96" s="74"/>
      <c r="RSS96" s="74"/>
      <c r="RST96" s="74"/>
      <c r="RSU96" s="74"/>
      <c r="RSV96" s="74"/>
      <c r="RSW96" s="74"/>
      <c r="RSX96" s="74"/>
      <c r="RSY96" s="74"/>
      <c r="RSZ96" s="74"/>
      <c r="RTA96" s="74"/>
      <c r="RTB96" s="74"/>
      <c r="RTC96" s="74"/>
      <c r="RTD96" s="74"/>
      <c r="RTE96" s="74"/>
      <c r="RTF96" s="74"/>
      <c r="RTG96" s="74"/>
      <c r="RTH96" s="74"/>
      <c r="RTI96" s="74"/>
      <c r="RTJ96" s="74"/>
      <c r="RTK96" s="74"/>
      <c r="RTL96" s="74"/>
      <c r="RTM96" s="74"/>
      <c r="RTN96" s="74"/>
      <c r="RTO96" s="74"/>
      <c r="RTP96" s="74"/>
      <c r="RTQ96" s="74"/>
      <c r="RTR96" s="74"/>
      <c r="RTS96" s="74"/>
      <c r="RTT96" s="74"/>
      <c r="RTU96" s="74"/>
      <c r="RTV96" s="74"/>
      <c r="RTW96" s="74"/>
      <c r="RTX96" s="74"/>
      <c r="RTY96" s="74"/>
      <c r="RTZ96" s="74"/>
      <c r="RUA96" s="74"/>
      <c r="RUB96" s="74"/>
      <c r="RUC96" s="74"/>
      <c r="RUD96" s="74"/>
      <c r="RUE96" s="74"/>
      <c r="RUF96" s="74"/>
      <c r="RUG96" s="74"/>
      <c r="RUH96" s="74"/>
      <c r="RUI96" s="74"/>
      <c r="RUJ96" s="74"/>
      <c r="RUK96" s="74"/>
      <c r="RUL96" s="74"/>
      <c r="RUM96" s="74"/>
      <c r="RUN96" s="74"/>
      <c r="RUO96" s="74"/>
      <c r="RUP96" s="74"/>
      <c r="RUQ96" s="74"/>
      <c r="RUR96" s="74"/>
      <c r="RUS96" s="74"/>
      <c r="RUT96" s="74"/>
      <c r="RUU96" s="74"/>
      <c r="RUV96" s="74"/>
      <c r="RUW96" s="74"/>
      <c r="RUX96" s="74"/>
      <c r="RUY96" s="74"/>
      <c r="RUZ96" s="74"/>
      <c r="RVA96" s="74"/>
      <c r="RVB96" s="74"/>
      <c r="RVC96" s="74"/>
      <c r="RVD96" s="74"/>
      <c r="RVE96" s="74"/>
      <c r="RVF96" s="74"/>
      <c r="RVG96" s="74"/>
      <c r="RVH96" s="74"/>
      <c r="RVI96" s="74"/>
      <c r="RVJ96" s="74"/>
      <c r="RVK96" s="74"/>
      <c r="RVL96" s="74"/>
      <c r="RVM96" s="74"/>
      <c r="RVN96" s="74"/>
      <c r="RVO96" s="74"/>
      <c r="RVP96" s="74"/>
      <c r="RVQ96" s="74"/>
      <c r="RVR96" s="74"/>
      <c r="RVS96" s="74"/>
      <c r="RVT96" s="74"/>
      <c r="RVU96" s="74"/>
      <c r="RVV96" s="74"/>
      <c r="RVW96" s="74"/>
      <c r="RVX96" s="74"/>
      <c r="RVY96" s="74"/>
      <c r="RVZ96" s="74"/>
      <c r="RWA96" s="74"/>
      <c r="RWB96" s="74"/>
      <c r="RWC96" s="74"/>
      <c r="RWD96" s="74"/>
      <c r="RWE96" s="74"/>
      <c r="RWF96" s="74"/>
      <c r="RWG96" s="74"/>
      <c r="RWH96" s="74"/>
      <c r="RWI96" s="74"/>
      <c r="RWJ96" s="74"/>
      <c r="RWK96" s="74"/>
      <c r="RWL96" s="74"/>
      <c r="RWM96" s="74"/>
      <c r="RWN96" s="74"/>
      <c r="RWO96" s="74"/>
      <c r="RWP96" s="74"/>
      <c r="RWQ96" s="74"/>
      <c r="RWR96" s="74"/>
      <c r="RWS96" s="74"/>
      <c r="RWT96" s="74"/>
      <c r="RWU96" s="74"/>
      <c r="RWV96" s="74"/>
      <c r="RWW96" s="74"/>
      <c r="RWX96" s="74"/>
      <c r="RWY96" s="74"/>
      <c r="RWZ96" s="74"/>
      <c r="RXA96" s="74"/>
      <c r="RXB96" s="74"/>
      <c r="RXC96" s="74"/>
      <c r="RXD96" s="74"/>
      <c r="RXE96" s="74"/>
      <c r="RXF96" s="74"/>
      <c r="RXG96" s="74"/>
      <c r="RXH96" s="74"/>
      <c r="RXI96" s="74"/>
      <c r="RXJ96" s="74"/>
      <c r="RXK96" s="74"/>
      <c r="RXL96" s="74"/>
      <c r="RXM96" s="74"/>
      <c r="RXN96" s="74"/>
      <c r="RXO96" s="74"/>
      <c r="RXP96" s="74"/>
      <c r="RXQ96" s="74"/>
      <c r="RXR96" s="74"/>
      <c r="RXS96" s="74"/>
      <c r="RXT96" s="74"/>
      <c r="RXU96" s="74"/>
      <c r="RXV96" s="74"/>
      <c r="RXW96" s="74"/>
      <c r="RXX96" s="74"/>
      <c r="RXY96" s="74"/>
      <c r="RXZ96" s="74"/>
      <c r="RYA96" s="74"/>
      <c r="RYB96" s="74"/>
      <c r="RYC96" s="74"/>
      <c r="RYD96" s="74"/>
      <c r="RYE96" s="74"/>
      <c r="RYF96" s="74"/>
      <c r="RYG96" s="74"/>
      <c r="RYH96" s="74"/>
      <c r="RYI96" s="74"/>
      <c r="RYJ96" s="74"/>
      <c r="RYK96" s="74"/>
      <c r="RYL96" s="74"/>
      <c r="RYM96" s="74"/>
      <c r="RYN96" s="74"/>
      <c r="RYO96" s="74"/>
      <c r="RYP96" s="74"/>
      <c r="RYQ96" s="74"/>
      <c r="RYR96" s="74"/>
      <c r="RYS96" s="74"/>
      <c r="RYT96" s="74"/>
      <c r="RYU96" s="74"/>
      <c r="RYV96" s="74"/>
      <c r="RYW96" s="74"/>
      <c r="RYX96" s="74"/>
      <c r="RYY96" s="74"/>
      <c r="RYZ96" s="74"/>
      <c r="RZA96" s="74"/>
      <c r="RZB96" s="74"/>
      <c r="RZC96" s="74"/>
      <c r="RZD96" s="74"/>
      <c r="RZE96" s="74"/>
      <c r="RZF96" s="74"/>
      <c r="RZG96" s="74"/>
      <c r="RZH96" s="74"/>
      <c r="RZI96" s="74"/>
      <c r="RZJ96" s="74"/>
      <c r="RZK96" s="74"/>
      <c r="RZL96" s="74"/>
      <c r="RZM96" s="74"/>
      <c r="RZN96" s="74"/>
      <c r="RZO96" s="74"/>
      <c r="RZP96" s="74"/>
      <c r="RZQ96" s="74"/>
      <c r="RZR96" s="74"/>
      <c r="RZS96" s="74"/>
      <c r="RZT96" s="74"/>
      <c r="RZU96" s="74"/>
      <c r="RZV96" s="74"/>
      <c r="RZW96" s="74"/>
      <c r="RZX96" s="74"/>
      <c r="RZY96" s="74"/>
      <c r="RZZ96" s="74"/>
      <c r="SAA96" s="74"/>
      <c r="SAB96" s="74"/>
      <c r="SAC96" s="74"/>
      <c r="SAD96" s="74"/>
      <c r="SAE96" s="74"/>
      <c r="SAF96" s="74"/>
      <c r="SAG96" s="74"/>
      <c r="SAH96" s="74"/>
      <c r="SAI96" s="74"/>
      <c r="SAJ96" s="74"/>
      <c r="SAK96" s="74"/>
      <c r="SAL96" s="74"/>
      <c r="SAM96" s="74"/>
      <c r="SAN96" s="74"/>
      <c r="SAO96" s="74"/>
      <c r="SAP96" s="74"/>
      <c r="SAQ96" s="74"/>
      <c r="SAR96" s="74"/>
      <c r="SAS96" s="74"/>
      <c r="SAT96" s="74"/>
      <c r="SAU96" s="74"/>
      <c r="SAV96" s="74"/>
      <c r="SAW96" s="74"/>
      <c r="SAX96" s="74"/>
      <c r="SAY96" s="74"/>
      <c r="SAZ96" s="74"/>
      <c r="SBA96" s="74"/>
      <c r="SBB96" s="74"/>
      <c r="SBC96" s="74"/>
      <c r="SBD96" s="74"/>
      <c r="SBE96" s="74"/>
      <c r="SBF96" s="74"/>
      <c r="SBG96" s="74"/>
      <c r="SBH96" s="74"/>
      <c r="SBI96" s="74"/>
      <c r="SBJ96" s="74"/>
      <c r="SBK96" s="74"/>
      <c r="SBL96" s="74"/>
      <c r="SBM96" s="74"/>
      <c r="SBN96" s="74"/>
      <c r="SBO96" s="74"/>
      <c r="SBP96" s="74"/>
      <c r="SBQ96" s="74"/>
      <c r="SBR96" s="74"/>
      <c r="SBS96" s="74"/>
      <c r="SBT96" s="74"/>
      <c r="SBU96" s="74"/>
      <c r="SBV96" s="74"/>
      <c r="SBW96" s="74"/>
      <c r="SBX96" s="74"/>
      <c r="SBY96" s="74"/>
      <c r="SBZ96" s="74"/>
      <c r="SCA96" s="74"/>
      <c r="SCB96" s="74"/>
      <c r="SCC96" s="74"/>
      <c r="SCD96" s="74"/>
      <c r="SCE96" s="74"/>
      <c r="SCF96" s="74"/>
      <c r="SCG96" s="74"/>
      <c r="SCH96" s="74"/>
      <c r="SCI96" s="74"/>
      <c r="SCJ96" s="74"/>
      <c r="SCK96" s="74"/>
      <c r="SCL96" s="74"/>
      <c r="SCM96" s="74"/>
      <c r="SCN96" s="74"/>
      <c r="SCO96" s="74"/>
      <c r="SCP96" s="74"/>
      <c r="SCQ96" s="74"/>
      <c r="SCR96" s="74"/>
      <c r="SCS96" s="74"/>
      <c r="SCT96" s="74"/>
      <c r="SCU96" s="74"/>
      <c r="SCV96" s="74"/>
      <c r="SCW96" s="74"/>
      <c r="SCX96" s="74"/>
      <c r="SCY96" s="74"/>
      <c r="SCZ96" s="74"/>
      <c r="SDA96" s="74"/>
      <c r="SDB96" s="74"/>
      <c r="SDC96" s="74"/>
      <c r="SDD96" s="74"/>
      <c r="SDE96" s="74"/>
      <c r="SDF96" s="74"/>
      <c r="SDG96" s="74"/>
      <c r="SDH96" s="74"/>
      <c r="SDI96" s="74"/>
      <c r="SDJ96" s="74"/>
      <c r="SDK96" s="74"/>
      <c r="SDL96" s="74"/>
      <c r="SDM96" s="74"/>
      <c r="SDN96" s="74"/>
      <c r="SDO96" s="74"/>
      <c r="SDP96" s="74"/>
      <c r="SDQ96" s="74"/>
      <c r="SDR96" s="74"/>
      <c r="SDS96" s="74"/>
      <c r="SDT96" s="74"/>
      <c r="SDU96" s="74"/>
      <c r="SDV96" s="74"/>
      <c r="SDW96" s="74"/>
      <c r="SDX96" s="74"/>
      <c r="SDY96" s="74"/>
      <c r="SDZ96" s="74"/>
      <c r="SEA96" s="74"/>
      <c r="SEB96" s="74"/>
      <c r="SEC96" s="74"/>
      <c r="SED96" s="74"/>
      <c r="SEE96" s="74"/>
      <c r="SEF96" s="74"/>
      <c r="SEG96" s="74"/>
      <c r="SEH96" s="74"/>
      <c r="SEI96" s="74"/>
      <c r="SEJ96" s="74"/>
      <c r="SEK96" s="74"/>
      <c r="SEL96" s="74"/>
      <c r="SEM96" s="74"/>
      <c r="SEN96" s="74"/>
      <c r="SEO96" s="74"/>
      <c r="SEP96" s="74"/>
      <c r="SEQ96" s="74"/>
      <c r="SER96" s="74"/>
      <c r="SES96" s="74"/>
      <c r="SET96" s="74"/>
      <c r="SEU96" s="74"/>
      <c r="SEV96" s="74"/>
      <c r="SEW96" s="74"/>
      <c r="SEX96" s="74"/>
      <c r="SEY96" s="74"/>
      <c r="SEZ96" s="74"/>
      <c r="SFA96" s="74"/>
      <c r="SFB96" s="74"/>
      <c r="SFC96" s="74"/>
      <c r="SFD96" s="74"/>
      <c r="SFE96" s="74"/>
      <c r="SFF96" s="74"/>
      <c r="SFG96" s="74"/>
      <c r="SFH96" s="74"/>
      <c r="SFI96" s="74"/>
      <c r="SFJ96" s="74"/>
      <c r="SFK96" s="74"/>
      <c r="SFL96" s="74"/>
      <c r="SFM96" s="74"/>
      <c r="SFN96" s="74"/>
      <c r="SFO96" s="74"/>
      <c r="SFP96" s="74"/>
      <c r="SFQ96" s="74"/>
      <c r="SFR96" s="74"/>
      <c r="SFS96" s="74"/>
      <c r="SFT96" s="74"/>
      <c r="SFU96" s="74"/>
      <c r="SFV96" s="74"/>
      <c r="SFW96" s="74"/>
      <c r="SFX96" s="74"/>
      <c r="SFY96" s="74"/>
      <c r="SFZ96" s="74"/>
      <c r="SGA96" s="74"/>
      <c r="SGB96" s="74"/>
      <c r="SGC96" s="74"/>
      <c r="SGD96" s="74"/>
      <c r="SGE96" s="74"/>
      <c r="SGF96" s="74"/>
      <c r="SGG96" s="74"/>
      <c r="SGH96" s="74"/>
      <c r="SGI96" s="74"/>
      <c r="SGJ96" s="74"/>
      <c r="SGK96" s="74"/>
      <c r="SGL96" s="74"/>
      <c r="SGM96" s="74"/>
      <c r="SGN96" s="74"/>
      <c r="SGO96" s="74"/>
      <c r="SGP96" s="74"/>
      <c r="SGQ96" s="74"/>
      <c r="SGR96" s="74"/>
      <c r="SGS96" s="74"/>
      <c r="SGT96" s="74"/>
      <c r="SGU96" s="74"/>
      <c r="SGV96" s="74"/>
      <c r="SGW96" s="74"/>
      <c r="SGX96" s="74"/>
      <c r="SGY96" s="74"/>
      <c r="SGZ96" s="74"/>
      <c r="SHA96" s="74"/>
      <c r="SHB96" s="74"/>
      <c r="SHC96" s="74"/>
      <c r="SHD96" s="74"/>
      <c r="SHE96" s="74"/>
      <c r="SHF96" s="74"/>
      <c r="SHG96" s="74"/>
      <c r="SHH96" s="74"/>
      <c r="SHI96" s="74"/>
      <c r="SHJ96" s="74"/>
      <c r="SHK96" s="74"/>
      <c r="SHL96" s="74"/>
      <c r="SHM96" s="74"/>
      <c r="SHN96" s="74"/>
      <c r="SHO96" s="74"/>
      <c r="SHP96" s="74"/>
      <c r="SHQ96" s="74"/>
      <c r="SHR96" s="74"/>
      <c r="SHS96" s="74"/>
      <c r="SHT96" s="74"/>
      <c r="SHU96" s="74"/>
      <c r="SHV96" s="74"/>
      <c r="SHW96" s="74"/>
      <c r="SHX96" s="74"/>
      <c r="SHY96" s="74"/>
      <c r="SHZ96" s="74"/>
      <c r="SIA96" s="74"/>
      <c r="SIB96" s="74"/>
      <c r="SIC96" s="74"/>
      <c r="SID96" s="74"/>
      <c r="SIE96" s="74"/>
      <c r="SIF96" s="74"/>
      <c r="SIG96" s="74"/>
      <c r="SIH96" s="74"/>
      <c r="SII96" s="74"/>
      <c r="SIJ96" s="74"/>
      <c r="SIK96" s="74"/>
      <c r="SIL96" s="74"/>
      <c r="SIM96" s="74"/>
      <c r="SIN96" s="74"/>
      <c r="SIO96" s="74"/>
      <c r="SIP96" s="74"/>
      <c r="SIQ96" s="74"/>
      <c r="SIR96" s="74"/>
      <c r="SIS96" s="74"/>
      <c r="SIT96" s="74"/>
      <c r="SIU96" s="74"/>
      <c r="SIV96" s="74"/>
      <c r="SIW96" s="74"/>
      <c r="SIX96" s="74"/>
      <c r="SIY96" s="74"/>
      <c r="SIZ96" s="74"/>
      <c r="SJA96" s="74"/>
      <c r="SJB96" s="74"/>
      <c r="SJC96" s="74"/>
      <c r="SJD96" s="74"/>
      <c r="SJE96" s="74"/>
      <c r="SJF96" s="74"/>
      <c r="SJG96" s="74"/>
      <c r="SJH96" s="74"/>
      <c r="SJI96" s="74"/>
      <c r="SJJ96" s="74"/>
      <c r="SJK96" s="74"/>
      <c r="SJL96" s="74"/>
      <c r="SJM96" s="74"/>
      <c r="SJN96" s="74"/>
      <c r="SJO96" s="74"/>
      <c r="SJP96" s="74"/>
      <c r="SJQ96" s="74"/>
      <c r="SJR96" s="74"/>
      <c r="SJS96" s="74"/>
      <c r="SJT96" s="74"/>
      <c r="SJU96" s="74"/>
      <c r="SJV96" s="74"/>
      <c r="SJW96" s="74"/>
      <c r="SJX96" s="74"/>
      <c r="SJY96" s="74"/>
      <c r="SJZ96" s="74"/>
      <c r="SKA96" s="74"/>
      <c r="SKB96" s="74"/>
      <c r="SKC96" s="74"/>
      <c r="SKD96" s="74"/>
      <c r="SKE96" s="74"/>
      <c r="SKF96" s="74"/>
      <c r="SKG96" s="74"/>
      <c r="SKH96" s="74"/>
      <c r="SKI96" s="74"/>
      <c r="SKJ96" s="74"/>
      <c r="SKK96" s="74"/>
      <c r="SKL96" s="74"/>
      <c r="SKM96" s="74"/>
      <c r="SKN96" s="74"/>
      <c r="SKO96" s="74"/>
      <c r="SKP96" s="74"/>
      <c r="SKQ96" s="74"/>
      <c r="SKR96" s="74"/>
      <c r="SKS96" s="74"/>
      <c r="SKT96" s="74"/>
      <c r="SKU96" s="74"/>
      <c r="SKV96" s="74"/>
      <c r="SKW96" s="74"/>
      <c r="SKX96" s="74"/>
      <c r="SKY96" s="74"/>
      <c r="SKZ96" s="74"/>
      <c r="SLA96" s="74"/>
      <c r="SLB96" s="74"/>
      <c r="SLC96" s="74"/>
      <c r="SLD96" s="74"/>
      <c r="SLE96" s="74"/>
      <c r="SLF96" s="74"/>
      <c r="SLG96" s="74"/>
      <c r="SLH96" s="74"/>
      <c r="SLI96" s="74"/>
      <c r="SLJ96" s="74"/>
      <c r="SLK96" s="74"/>
      <c r="SLL96" s="74"/>
      <c r="SLM96" s="74"/>
      <c r="SLN96" s="74"/>
      <c r="SLO96" s="74"/>
      <c r="SLP96" s="74"/>
      <c r="SLQ96" s="74"/>
      <c r="SLR96" s="74"/>
      <c r="SLS96" s="74"/>
      <c r="SLT96" s="74"/>
      <c r="SLU96" s="74"/>
      <c r="SLV96" s="74"/>
      <c r="SLW96" s="74"/>
      <c r="SLX96" s="74"/>
      <c r="SLY96" s="74"/>
      <c r="SLZ96" s="74"/>
      <c r="SMA96" s="74"/>
      <c r="SMB96" s="74"/>
      <c r="SMC96" s="74"/>
      <c r="SMD96" s="74"/>
      <c r="SME96" s="74"/>
      <c r="SMF96" s="74"/>
      <c r="SMG96" s="74"/>
      <c r="SMH96" s="74"/>
      <c r="SMI96" s="74"/>
      <c r="SMJ96" s="74"/>
      <c r="SMK96" s="74"/>
      <c r="SML96" s="74"/>
      <c r="SMM96" s="74"/>
      <c r="SMN96" s="74"/>
      <c r="SMO96" s="74"/>
      <c r="SMP96" s="74"/>
      <c r="SMQ96" s="74"/>
      <c r="SMR96" s="74"/>
      <c r="SMS96" s="74"/>
      <c r="SMT96" s="74"/>
      <c r="SMU96" s="74"/>
      <c r="SMV96" s="74"/>
      <c r="SMW96" s="74"/>
      <c r="SMX96" s="74"/>
      <c r="SMY96" s="74"/>
      <c r="SMZ96" s="74"/>
      <c r="SNA96" s="74"/>
      <c r="SNB96" s="74"/>
      <c r="SNC96" s="74"/>
      <c r="SND96" s="74"/>
      <c r="SNE96" s="74"/>
      <c r="SNF96" s="74"/>
      <c r="SNG96" s="74"/>
      <c r="SNH96" s="74"/>
      <c r="SNI96" s="74"/>
      <c r="SNJ96" s="74"/>
      <c r="SNK96" s="74"/>
      <c r="SNL96" s="74"/>
      <c r="SNM96" s="74"/>
      <c r="SNN96" s="74"/>
      <c r="SNO96" s="74"/>
      <c r="SNP96" s="74"/>
      <c r="SNQ96" s="74"/>
      <c r="SNR96" s="74"/>
      <c r="SNS96" s="74"/>
      <c r="SNT96" s="74"/>
      <c r="SNU96" s="74"/>
      <c r="SNV96" s="74"/>
      <c r="SNW96" s="74"/>
      <c r="SNX96" s="74"/>
      <c r="SNY96" s="74"/>
      <c r="SNZ96" s="74"/>
      <c r="SOA96" s="74"/>
      <c r="SOB96" s="74"/>
      <c r="SOC96" s="74"/>
      <c r="SOD96" s="74"/>
      <c r="SOE96" s="74"/>
      <c r="SOF96" s="74"/>
      <c r="SOG96" s="74"/>
      <c r="SOH96" s="74"/>
      <c r="SOI96" s="74"/>
      <c r="SOJ96" s="74"/>
      <c r="SOK96" s="74"/>
      <c r="SOL96" s="74"/>
      <c r="SOM96" s="74"/>
      <c r="SON96" s="74"/>
      <c r="SOO96" s="74"/>
      <c r="SOP96" s="74"/>
      <c r="SOQ96" s="74"/>
      <c r="SOR96" s="74"/>
      <c r="SOS96" s="74"/>
      <c r="SOT96" s="74"/>
      <c r="SOU96" s="74"/>
      <c r="SOV96" s="74"/>
      <c r="SOW96" s="74"/>
      <c r="SOX96" s="74"/>
      <c r="SOY96" s="74"/>
      <c r="SOZ96" s="74"/>
      <c r="SPA96" s="74"/>
      <c r="SPB96" s="74"/>
      <c r="SPC96" s="74"/>
      <c r="SPD96" s="74"/>
      <c r="SPE96" s="74"/>
      <c r="SPF96" s="74"/>
      <c r="SPG96" s="74"/>
      <c r="SPH96" s="74"/>
      <c r="SPI96" s="74"/>
      <c r="SPJ96" s="74"/>
      <c r="SPK96" s="74"/>
      <c r="SPL96" s="74"/>
      <c r="SPM96" s="74"/>
      <c r="SPN96" s="74"/>
      <c r="SPO96" s="74"/>
      <c r="SPP96" s="74"/>
      <c r="SPQ96" s="74"/>
      <c r="SPR96" s="74"/>
      <c r="SPS96" s="74"/>
      <c r="SPT96" s="74"/>
      <c r="SPU96" s="74"/>
      <c r="SPV96" s="74"/>
      <c r="SPW96" s="74"/>
      <c r="SPX96" s="74"/>
      <c r="SPY96" s="74"/>
      <c r="SPZ96" s="74"/>
      <c r="SQA96" s="74"/>
      <c r="SQB96" s="74"/>
      <c r="SQC96" s="74"/>
      <c r="SQD96" s="74"/>
      <c r="SQE96" s="74"/>
      <c r="SQF96" s="74"/>
      <c r="SQG96" s="74"/>
      <c r="SQH96" s="74"/>
      <c r="SQI96" s="74"/>
      <c r="SQJ96" s="74"/>
      <c r="SQK96" s="74"/>
      <c r="SQL96" s="74"/>
      <c r="SQM96" s="74"/>
      <c r="SQN96" s="74"/>
      <c r="SQO96" s="74"/>
      <c r="SQP96" s="74"/>
      <c r="SQQ96" s="74"/>
      <c r="SQR96" s="74"/>
      <c r="SQS96" s="74"/>
      <c r="SQT96" s="74"/>
      <c r="SQU96" s="74"/>
      <c r="SQV96" s="74"/>
      <c r="SQW96" s="74"/>
      <c r="SQX96" s="74"/>
      <c r="SQY96" s="74"/>
      <c r="SQZ96" s="74"/>
      <c r="SRA96" s="74"/>
      <c r="SRB96" s="74"/>
      <c r="SRC96" s="74"/>
      <c r="SRD96" s="74"/>
      <c r="SRE96" s="74"/>
      <c r="SRF96" s="74"/>
      <c r="SRG96" s="74"/>
      <c r="SRH96" s="74"/>
      <c r="SRI96" s="74"/>
      <c r="SRJ96" s="74"/>
      <c r="SRK96" s="74"/>
      <c r="SRL96" s="74"/>
      <c r="SRM96" s="74"/>
      <c r="SRN96" s="74"/>
      <c r="SRO96" s="74"/>
      <c r="SRP96" s="74"/>
      <c r="SRQ96" s="74"/>
      <c r="SRR96" s="74"/>
      <c r="SRS96" s="74"/>
      <c r="SRT96" s="74"/>
      <c r="SRU96" s="74"/>
      <c r="SRV96" s="74"/>
      <c r="SRW96" s="74"/>
      <c r="SRX96" s="74"/>
      <c r="SRY96" s="74"/>
      <c r="SRZ96" s="74"/>
      <c r="SSA96" s="74"/>
      <c r="SSB96" s="74"/>
      <c r="SSC96" s="74"/>
      <c r="SSD96" s="74"/>
      <c r="SSE96" s="74"/>
      <c r="SSF96" s="74"/>
      <c r="SSG96" s="74"/>
      <c r="SSH96" s="74"/>
      <c r="SSI96" s="74"/>
      <c r="SSJ96" s="74"/>
      <c r="SSK96" s="74"/>
      <c r="SSL96" s="74"/>
      <c r="SSM96" s="74"/>
      <c r="SSN96" s="74"/>
      <c r="SSO96" s="74"/>
      <c r="SSP96" s="74"/>
      <c r="SSQ96" s="74"/>
      <c r="SSR96" s="74"/>
      <c r="SSS96" s="74"/>
      <c r="SST96" s="74"/>
      <c r="SSU96" s="74"/>
      <c r="SSV96" s="74"/>
      <c r="SSW96" s="74"/>
      <c r="SSX96" s="74"/>
      <c r="SSY96" s="74"/>
      <c r="SSZ96" s="74"/>
      <c r="STA96" s="74"/>
      <c r="STB96" s="74"/>
      <c r="STC96" s="74"/>
      <c r="STD96" s="74"/>
      <c r="STE96" s="74"/>
      <c r="STF96" s="74"/>
      <c r="STG96" s="74"/>
      <c r="STH96" s="74"/>
      <c r="STI96" s="74"/>
      <c r="STJ96" s="74"/>
      <c r="STK96" s="74"/>
      <c r="STL96" s="74"/>
      <c r="STM96" s="74"/>
      <c r="STN96" s="74"/>
      <c r="STO96" s="74"/>
      <c r="STP96" s="74"/>
      <c r="STQ96" s="74"/>
      <c r="STR96" s="74"/>
      <c r="STS96" s="74"/>
      <c r="STT96" s="74"/>
      <c r="STU96" s="74"/>
      <c r="STV96" s="74"/>
      <c r="STW96" s="74"/>
      <c r="STX96" s="74"/>
      <c r="STY96" s="74"/>
      <c r="STZ96" s="74"/>
      <c r="SUA96" s="74"/>
      <c r="SUB96" s="74"/>
      <c r="SUC96" s="74"/>
      <c r="SUD96" s="74"/>
      <c r="SUE96" s="74"/>
      <c r="SUF96" s="74"/>
      <c r="SUG96" s="74"/>
      <c r="SUH96" s="74"/>
      <c r="SUI96" s="74"/>
      <c r="SUJ96" s="74"/>
      <c r="SUK96" s="74"/>
      <c r="SUL96" s="74"/>
      <c r="SUM96" s="74"/>
      <c r="SUN96" s="74"/>
      <c r="SUO96" s="74"/>
      <c r="SUP96" s="74"/>
      <c r="SUQ96" s="74"/>
      <c r="SUR96" s="74"/>
      <c r="SUS96" s="74"/>
      <c r="SUT96" s="74"/>
      <c r="SUU96" s="74"/>
      <c r="SUV96" s="74"/>
      <c r="SUW96" s="74"/>
      <c r="SUX96" s="74"/>
      <c r="SUY96" s="74"/>
      <c r="SUZ96" s="74"/>
      <c r="SVA96" s="74"/>
      <c r="SVB96" s="74"/>
      <c r="SVC96" s="74"/>
      <c r="SVD96" s="74"/>
      <c r="SVE96" s="74"/>
      <c r="SVF96" s="74"/>
      <c r="SVG96" s="74"/>
      <c r="SVH96" s="74"/>
      <c r="SVI96" s="74"/>
      <c r="SVJ96" s="74"/>
      <c r="SVK96" s="74"/>
      <c r="SVL96" s="74"/>
      <c r="SVM96" s="74"/>
      <c r="SVN96" s="74"/>
      <c r="SVO96" s="74"/>
      <c r="SVP96" s="74"/>
      <c r="SVQ96" s="74"/>
      <c r="SVR96" s="74"/>
      <c r="SVS96" s="74"/>
      <c r="SVT96" s="74"/>
      <c r="SVU96" s="74"/>
      <c r="SVV96" s="74"/>
      <c r="SVW96" s="74"/>
      <c r="SVX96" s="74"/>
      <c r="SVY96" s="74"/>
      <c r="SVZ96" s="74"/>
      <c r="SWA96" s="74"/>
      <c r="SWB96" s="74"/>
      <c r="SWC96" s="74"/>
      <c r="SWD96" s="74"/>
      <c r="SWE96" s="74"/>
      <c r="SWF96" s="74"/>
      <c r="SWG96" s="74"/>
      <c r="SWH96" s="74"/>
      <c r="SWI96" s="74"/>
      <c r="SWJ96" s="74"/>
      <c r="SWK96" s="74"/>
      <c r="SWL96" s="74"/>
      <c r="SWM96" s="74"/>
      <c r="SWN96" s="74"/>
      <c r="SWO96" s="74"/>
      <c r="SWP96" s="74"/>
      <c r="SWQ96" s="74"/>
      <c r="SWR96" s="74"/>
      <c r="SWS96" s="74"/>
      <c r="SWT96" s="74"/>
      <c r="SWU96" s="74"/>
      <c r="SWV96" s="74"/>
      <c r="SWW96" s="74"/>
      <c r="SWX96" s="74"/>
      <c r="SWY96" s="74"/>
      <c r="SWZ96" s="74"/>
      <c r="SXA96" s="74"/>
      <c r="SXB96" s="74"/>
      <c r="SXC96" s="74"/>
      <c r="SXD96" s="74"/>
      <c r="SXE96" s="74"/>
      <c r="SXF96" s="74"/>
      <c r="SXG96" s="74"/>
      <c r="SXH96" s="74"/>
      <c r="SXI96" s="74"/>
      <c r="SXJ96" s="74"/>
      <c r="SXK96" s="74"/>
      <c r="SXL96" s="74"/>
      <c r="SXM96" s="74"/>
      <c r="SXN96" s="74"/>
      <c r="SXO96" s="74"/>
      <c r="SXP96" s="74"/>
      <c r="SXQ96" s="74"/>
      <c r="SXR96" s="74"/>
      <c r="SXS96" s="74"/>
      <c r="SXT96" s="74"/>
      <c r="SXU96" s="74"/>
      <c r="SXV96" s="74"/>
      <c r="SXW96" s="74"/>
      <c r="SXX96" s="74"/>
      <c r="SXY96" s="74"/>
      <c r="SXZ96" s="74"/>
      <c r="SYA96" s="74"/>
      <c r="SYB96" s="74"/>
      <c r="SYC96" s="74"/>
      <c r="SYD96" s="74"/>
      <c r="SYE96" s="74"/>
      <c r="SYF96" s="74"/>
      <c r="SYG96" s="74"/>
      <c r="SYH96" s="74"/>
      <c r="SYI96" s="74"/>
      <c r="SYJ96" s="74"/>
      <c r="SYK96" s="74"/>
      <c r="SYL96" s="74"/>
      <c r="SYM96" s="74"/>
      <c r="SYN96" s="74"/>
      <c r="SYO96" s="74"/>
      <c r="SYP96" s="74"/>
      <c r="SYQ96" s="74"/>
      <c r="SYR96" s="74"/>
      <c r="SYS96" s="74"/>
      <c r="SYT96" s="74"/>
      <c r="SYU96" s="74"/>
      <c r="SYV96" s="74"/>
      <c r="SYW96" s="74"/>
      <c r="SYX96" s="74"/>
      <c r="SYY96" s="74"/>
      <c r="SYZ96" s="74"/>
      <c r="SZA96" s="74"/>
      <c r="SZB96" s="74"/>
      <c r="SZC96" s="74"/>
      <c r="SZD96" s="74"/>
      <c r="SZE96" s="74"/>
      <c r="SZF96" s="74"/>
      <c r="SZG96" s="74"/>
      <c r="SZH96" s="74"/>
      <c r="SZI96" s="74"/>
      <c r="SZJ96" s="74"/>
      <c r="SZK96" s="74"/>
      <c r="SZL96" s="74"/>
      <c r="SZM96" s="74"/>
      <c r="SZN96" s="74"/>
      <c r="SZO96" s="74"/>
      <c r="SZP96" s="74"/>
      <c r="SZQ96" s="74"/>
      <c r="SZR96" s="74"/>
      <c r="SZS96" s="74"/>
      <c r="SZT96" s="74"/>
      <c r="SZU96" s="74"/>
      <c r="SZV96" s="74"/>
      <c r="SZW96" s="74"/>
      <c r="SZX96" s="74"/>
      <c r="SZY96" s="74"/>
      <c r="SZZ96" s="74"/>
      <c r="TAA96" s="74"/>
      <c r="TAB96" s="74"/>
      <c r="TAC96" s="74"/>
      <c r="TAD96" s="74"/>
      <c r="TAE96" s="74"/>
      <c r="TAF96" s="74"/>
      <c r="TAG96" s="74"/>
      <c r="TAH96" s="74"/>
      <c r="TAI96" s="74"/>
      <c r="TAJ96" s="74"/>
      <c r="TAK96" s="74"/>
      <c r="TAL96" s="74"/>
      <c r="TAM96" s="74"/>
      <c r="TAN96" s="74"/>
      <c r="TAO96" s="74"/>
      <c r="TAP96" s="74"/>
      <c r="TAQ96" s="74"/>
      <c r="TAR96" s="74"/>
      <c r="TAS96" s="74"/>
      <c r="TAT96" s="74"/>
      <c r="TAU96" s="74"/>
      <c r="TAV96" s="74"/>
      <c r="TAW96" s="74"/>
      <c r="TAX96" s="74"/>
      <c r="TAY96" s="74"/>
      <c r="TAZ96" s="74"/>
      <c r="TBA96" s="74"/>
      <c r="TBB96" s="74"/>
      <c r="TBC96" s="74"/>
      <c r="TBD96" s="74"/>
      <c r="TBE96" s="74"/>
      <c r="TBF96" s="74"/>
      <c r="TBG96" s="74"/>
      <c r="TBH96" s="74"/>
      <c r="TBI96" s="74"/>
      <c r="TBJ96" s="74"/>
      <c r="TBK96" s="74"/>
      <c r="TBL96" s="74"/>
      <c r="TBM96" s="74"/>
      <c r="TBN96" s="74"/>
      <c r="TBO96" s="74"/>
      <c r="TBP96" s="74"/>
      <c r="TBQ96" s="74"/>
      <c r="TBR96" s="74"/>
      <c r="TBS96" s="74"/>
      <c r="TBT96" s="74"/>
      <c r="TBU96" s="74"/>
      <c r="TBV96" s="74"/>
      <c r="TBW96" s="74"/>
      <c r="TBX96" s="74"/>
      <c r="TBY96" s="74"/>
      <c r="TBZ96" s="74"/>
      <c r="TCA96" s="74"/>
      <c r="TCB96" s="74"/>
      <c r="TCC96" s="74"/>
      <c r="TCD96" s="74"/>
      <c r="TCE96" s="74"/>
      <c r="TCF96" s="74"/>
      <c r="TCG96" s="74"/>
      <c r="TCH96" s="74"/>
      <c r="TCI96" s="74"/>
      <c r="TCJ96" s="74"/>
      <c r="TCK96" s="74"/>
      <c r="TCL96" s="74"/>
      <c r="TCM96" s="74"/>
      <c r="TCN96" s="74"/>
      <c r="TCO96" s="74"/>
      <c r="TCP96" s="74"/>
      <c r="TCQ96" s="74"/>
      <c r="TCR96" s="74"/>
      <c r="TCS96" s="74"/>
      <c r="TCT96" s="74"/>
      <c r="TCU96" s="74"/>
      <c r="TCV96" s="74"/>
      <c r="TCW96" s="74"/>
      <c r="TCX96" s="74"/>
      <c r="TCY96" s="74"/>
      <c r="TCZ96" s="74"/>
      <c r="TDA96" s="74"/>
      <c r="TDB96" s="74"/>
      <c r="TDC96" s="74"/>
      <c r="TDD96" s="74"/>
      <c r="TDE96" s="74"/>
      <c r="TDF96" s="74"/>
      <c r="TDG96" s="74"/>
      <c r="TDH96" s="74"/>
      <c r="TDI96" s="74"/>
      <c r="TDJ96" s="74"/>
      <c r="TDK96" s="74"/>
      <c r="TDL96" s="74"/>
      <c r="TDM96" s="74"/>
      <c r="TDN96" s="74"/>
      <c r="TDO96" s="74"/>
      <c r="TDP96" s="74"/>
      <c r="TDQ96" s="74"/>
      <c r="TDR96" s="74"/>
      <c r="TDS96" s="74"/>
      <c r="TDT96" s="74"/>
      <c r="TDU96" s="74"/>
      <c r="TDV96" s="74"/>
      <c r="TDW96" s="74"/>
      <c r="TDX96" s="74"/>
      <c r="TDY96" s="74"/>
      <c r="TDZ96" s="74"/>
      <c r="TEA96" s="74"/>
      <c r="TEB96" s="74"/>
      <c r="TEC96" s="74"/>
      <c r="TED96" s="74"/>
      <c r="TEE96" s="74"/>
      <c r="TEF96" s="74"/>
      <c r="TEG96" s="74"/>
      <c r="TEH96" s="74"/>
      <c r="TEI96" s="74"/>
      <c r="TEJ96" s="74"/>
      <c r="TEK96" s="74"/>
      <c r="TEL96" s="74"/>
      <c r="TEM96" s="74"/>
      <c r="TEN96" s="74"/>
      <c r="TEO96" s="74"/>
      <c r="TEP96" s="74"/>
      <c r="TEQ96" s="74"/>
      <c r="TER96" s="74"/>
      <c r="TES96" s="74"/>
      <c r="TET96" s="74"/>
      <c r="TEU96" s="74"/>
      <c r="TEV96" s="74"/>
      <c r="TEW96" s="74"/>
      <c r="TEX96" s="74"/>
      <c r="TEY96" s="74"/>
      <c r="TEZ96" s="74"/>
      <c r="TFA96" s="74"/>
      <c r="TFB96" s="74"/>
      <c r="TFC96" s="74"/>
      <c r="TFD96" s="74"/>
      <c r="TFE96" s="74"/>
      <c r="TFF96" s="74"/>
      <c r="TFG96" s="74"/>
      <c r="TFH96" s="74"/>
      <c r="TFI96" s="74"/>
      <c r="TFJ96" s="74"/>
      <c r="TFK96" s="74"/>
      <c r="TFL96" s="74"/>
      <c r="TFM96" s="74"/>
      <c r="TFN96" s="74"/>
      <c r="TFO96" s="74"/>
      <c r="TFP96" s="74"/>
      <c r="TFQ96" s="74"/>
      <c r="TFR96" s="74"/>
      <c r="TFS96" s="74"/>
      <c r="TFT96" s="74"/>
      <c r="TFU96" s="74"/>
      <c r="TFV96" s="74"/>
      <c r="TFW96" s="74"/>
      <c r="TFX96" s="74"/>
      <c r="TFY96" s="74"/>
      <c r="TFZ96" s="74"/>
      <c r="TGA96" s="74"/>
      <c r="TGB96" s="74"/>
      <c r="TGC96" s="74"/>
      <c r="TGD96" s="74"/>
      <c r="TGE96" s="74"/>
      <c r="TGF96" s="74"/>
      <c r="TGG96" s="74"/>
      <c r="TGH96" s="74"/>
      <c r="TGI96" s="74"/>
      <c r="TGJ96" s="74"/>
      <c r="TGK96" s="74"/>
      <c r="TGL96" s="74"/>
      <c r="TGM96" s="74"/>
      <c r="TGN96" s="74"/>
      <c r="TGO96" s="74"/>
      <c r="TGP96" s="74"/>
      <c r="TGQ96" s="74"/>
      <c r="TGR96" s="74"/>
      <c r="TGS96" s="74"/>
      <c r="TGT96" s="74"/>
      <c r="TGU96" s="74"/>
      <c r="TGV96" s="74"/>
      <c r="TGW96" s="74"/>
      <c r="TGX96" s="74"/>
      <c r="TGY96" s="74"/>
      <c r="TGZ96" s="74"/>
      <c r="THA96" s="74"/>
      <c r="THB96" s="74"/>
      <c r="THC96" s="74"/>
      <c r="THD96" s="74"/>
      <c r="THE96" s="74"/>
      <c r="THF96" s="74"/>
      <c r="THG96" s="74"/>
      <c r="THH96" s="74"/>
      <c r="THI96" s="74"/>
      <c r="THJ96" s="74"/>
      <c r="THK96" s="74"/>
      <c r="THL96" s="74"/>
      <c r="THM96" s="74"/>
      <c r="THN96" s="74"/>
      <c r="THO96" s="74"/>
      <c r="THP96" s="74"/>
      <c r="THQ96" s="74"/>
      <c r="THR96" s="74"/>
      <c r="THS96" s="74"/>
      <c r="THT96" s="74"/>
      <c r="THU96" s="74"/>
      <c r="THV96" s="74"/>
      <c r="THW96" s="74"/>
      <c r="THX96" s="74"/>
      <c r="THY96" s="74"/>
      <c r="THZ96" s="74"/>
      <c r="TIA96" s="74"/>
      <c r="TIB96" s="74"/>
      <c r="TIC96" s="74"/>
      <c r="TID96" s="74"/>
      <c r="TIE96" s="74"/>
      <c r="TIF96" s="74"/>
      <c r="TIG96" s="74"/>
      <c r="TIH96" s="74"/>
      <c r="TII96" s="74"/>
      <c r="TIJ96" s="74"/>
      <c r="TIK96" s="74"/>
      <c r="TIL96" s="74"/>
      <c r="TIM96" s="74"/>
      <c r="TIN96" s="74"/>
      <c r="TIO96" s="74"/>
      <c r="TIP96" s="74"/>
      <c r="TIQ96" s="74"/>
      <c r="TIR96" s="74"/>
      <c r="TIS96" s="74"/>
      <c r="TIT96" s="74"/>
      <c r="TIU96" s="74"/>
      <c r="TIV96" s="74"/>
      <c r="TIW96" s="74"/>
      <c r="TIX96" s="74"/>
      <c r="TIY96" s="74"/>
      <c r="TIZ96" s="74"/>
      <c r="TJA96" s="74"/>
      <c r="TJB96" s="74"/>
      <c r="TJC96" s="74"/>
      <c r="TJD96" s="74"/>
      <c r="TJE96" s="74"/>
      <c r="TJF96" s="74"/>
      <c r="TJG96" s="74"/>
      <c r="TJH96" s="74"/>
      <c r="TJI96" s="74"/>
      <c r="TJJ96" s="74"/>
      <c r="TJK96" s="74"/>
      <c r="TJL96" s="74"/>
      <c r="TJM96" s="74"/>
      <c r="TJN96" s="74"/>
      <c r="TJO96" s="74"/>
      <c r="TJP96" s="74"/>
      <c r="TJQ96" s="74"/>
      <c r="TJR96" s="74"/>
      <c r="TJS96" s="74"/>
      <c r="TJT96" s="74"/>
      <c r="TJU96" s="74"/>
      <c r="TJV96" s="74"/>
      <c r="TJW96" s="74"/>
      <c r="TJX96" s="74"/>
      <c r="TJY96" s="74"/>
      <c r="TJZ96" s="74"/>
      <c r="TKA96" s="74"/>
      <c r="TKB96" s="74"/>
      <c r="TKC96" s="74"/>
      <c r="TKD96" s="74"/>
      <c r="TKE96" s="74"/>
      <c r="TKF96" s="74"/>
      <c r="TKG96" s="74"/>
      <c r="TKH96" s="74"/>
      <c r="TKI96" s="74"/>
      <c r="TKJ96" s="74"/>
      <c r="TKK96" s="74"/>
      <c r="TKL96" s="74"/>
      <c r="TKM96" s="74"/>
      <c r="TKN96" s="74"/>
      <c r="TKO96" s="74"/>
      <c r="TKP96" s="74"/>
      <c r="TKQ96" s="74"/>
      <c r="TKR96" s="74"/>
      <c r="TKS96" s="74"/>
      <c r="TKT96" s="74"/>
      <c r="TKU96" s="74"/>
      <c r="TKV96" s="74"/>
      <c r="TKW96" s="74"/>
      <c r="TKX96" s="74"/>
      <c r="TKY96" s="74"/>
      <c r="TKZ96" s="74"/>
      <c r="TLA96" s="74"/>
      <c r="TLB96" s="74"/>
      <c r="TLC96" s="74"/>
      <c r="TLD96" s="74"/>
      <c r="TLE96" s="74"/>
      <c r="TLF96" s="74"/>
      <c r="TLG96" s="74"/>
      <c r="TLH96" s="74"/>
      <c r="TLI96" s="74"/>
      <c r="TLJ96" s="74"/>
      <c r="TLK96" s="74"/>
      <c r="TLL96" s="74"/>
      <c r="TLM96" s="74"/>
      <c r="TLN96" s="74"/>
      <c r="TLO96" s="74"/>
      <c r="TLP96" s="74"/>
      <c r="TLQ96" s="74"/>
      <c r="TLR96" s="74"/>
      <c r="TLS96" s="74"/>
      <c r="TLT96" s="74"/>
      <c r="TLU96" s="74"/>
      <c r="TLV96" s="74"/>
      <c r="TLW96" s="74"/>
      <c r="TLX96" s="74"/>
      <c r="TLY96" s="74"/>
      <c r="TLZ96" s="74"/>
      <c r="TMA96" s="74"/>
      <c r="TMB96" s="74"/>
      <c r="TMC96" s="74"/>
      <c r="TMD96" s="74"/>
      <c r="TME96" s="74"/>
      <c r="TMF96" s="74"/>
      <c r="TMG96" s="74"/>
      <c r="TMH96" s="74"/>
      <c r="TMI96" s="74"/>
      <c r="TMJ96" s="74"/>
      <c r="TMK96" s="74"/>
      <c r="TML96" s="74"/>
      <c r="TMM96" s="74"/>
      <c r="TMN96" s="74"/>
      <c r="TMO96" s="74"/>
      <c r="TMP96" s="74"/>
      <c r="TMQ96" s="74"/>
      <c r="TMR96" s="74"/>
      <c r="TMS96" s="74"/>
      <c r="TMT96" s="74"/>
      <c r="TMU96" s="74"/>
      <c r="TMV96" s="74"/>
      <c r="TMW96" s="74"/>
      <c r="TMX96" s="74"/>
      <c r="TMY96" s="74"/>
      <c r="TMZ96" s="74"/>
      <c r="TNA96" s="74"/>
      <c r="TNB96" s="74"/>
      <c r="TNC96" s="74"/>
      <c r="TND96" s="74"/>
      <c r="TNE96" s="74"/>
      <c r="TNF96" s="74"/>
      <c r="TNG96" s="74"/>
      <c r="TNH96" s="74"/>
      <c r="TNI96" s="74"/>
      <c r="TNJ96" s="74"/>
      <c r="TNK96" s="74"/>
      <c r="TNL96" s="74"/>
      <c r="TNM96" s="74"/>
      <c r="TNN96" s="74"/>
      <c r="TNO96" s="74"/>
      <c r="TNP96" s="74"/>
      <c r="TNQ96" s="74"/>
      <c r="TNR96" s="74"/>
      <c r="TNS96" s="74"/>
      <c r="TNT96" s="74"/>
      <c r="TNU96" s="74"/>
      <c r="TNV96" s="74"/>
      <c r="TNW96" s="74"/>
      <c r="TNX96" s="74"/>
      <c r="TNY96" s="74"/>
      <c r="TNZ96" s="74"/>
      <c r="TOA96" s="74"/>
      <c r="TOB96" s="74"/>
      <c r="TOC96" s="74"/>
      <c r="TOD96" s="74"/>
      <c r="TOE96" s="74"/>
      <c r="TOF96" s="74"/>
      <c r="TOG96" s="74"/>
      <c r="TOH96" s="74"/>
      <c r="TOI96" s="74"/>
      <c r="TOJ96" s="74"/>
      <c r="TOK96" s="74"/>
      <c r="TOL96" s="74"/>
      <c r="TOM96" s="74"/>
      <c r="TON96" s="74"/>
      <c r="TOO96" s="74"/>
      <c r="TOP96" s="74"/>
      <c r="TOQ96" s="74"/>
      <c r="TOR96" s="74"/>
      <c r="TOS96" s="74"/>
      <c r="TOT96" s="74"/>
      <c r="TOU96" s="74"/>
      <c r="TOV96" s="74"/>
      <c r="TOW96" s="74"/>
      <c r="TOX96" s="74"/>
      <c r="TOY96" s="74"/>
      <c r="TOZ96" s="74"/>
      <c r="TPA96" s="74"/>
      <c r="TPB96" s="74"/>
      <c r="TPC96" s="74"/>
      <c r="TPD96" s="74"/>
      <c r="TPE96" s="74"/>
      <c r="TPF96" s="74"/>
      <c r="TPG96" s="74"/>
      <c r="TPH96" s="74"/>
      <c r="TPI96" s="74"/>
      <c r="TPJ96" s="74"/>
      <c r="TPK96" s="74"/>
      <c r="TPL96" s="74"/>
      <c r="TPM96" s="74"/>
      <c r="TPN96" s="74"/>
      <c r="TPO96" s="74"/>
      <c r="TPP96" s="74"/>
      <c r="TPQ96" s="74"/>
      <c r="TPR96" s="74"/>
      <c r="TPS96" s="74"/>
      <c r="TPT96" s="74"/>
      <c r="TPU96" s="74"/>
      <c r="TPV96" s="74"/>
      <c r="TPW96" s="74"/>
      <c r="TPX96" s="74"/>
      <c r="TPY96" s="74"/>
      <c r="TPZ96" s="74"/>
      <c r="TQA96" s="74"/>
      <c r="TQB96" s="74"/>
      <c r="TQC96" s="74"/>
      <c r="TQD96" s="74"/>
      <c r="TQE96" s="74"/>
      <c r="TQF96" s="74"/>
      <c r="TQG96" s="74"/>
      <c r="TQH96" s="74"/>
      <c r="TQI96" s="74"/>
      <c r="TQJ96" s="74"/>
      <c r="TQK96" s="74"/>
      <c r="TQL96" s="74"/>
      <c r="TQM96" s="74"/>
      <c r="TQN96" s="74"/>
      <c r="TQO96" s="74"/>
      <c r="TQP96" s="74"/>
      <c r="TQQ96" s="74"/>
      <c r="TQR96" s="74"/>
      <c r="TQS96" s="74"/>
      <c r="TQT96" s="74"/>
      <c r="TQU96" s="74"/>
      <c r="TQV96" s="74"/>
      <c r="TQW96" s="74"/>
      <c r="TQX96" s="74"/>
      <c r="TQY96" s="74"/>
      <c r="TQZ96" s="74"/>
      <c r="TRA96" s="74"/>
      <c r="TRB96" s="74"/>
      <c r="TRC96" s="74"/>
      <c r="TRD96" s="74"/>
      <c r="TRE96" s="74"/>
      <c r="TRF96" s="74"/>
      <c r="TRG96" s="74"/>
      <c r="TRH96" s="74"/>
      <c r="TRI96" s="74"/>
      <c r="TRJ96" s="74"/>
      <c r="TRK96" s="74"/>
      <c r="TRL96" s="74"/>
      <c r="TRM96" s="74"/>
      <c r="TRN96" s="74"/>
      <c r="TRO96" s="74"/>
      <c r="TRP96" s="74"/>
      <c r="TRQ96" s="74"/>
      <c r="TRR96" s="74"/>
      <c r="TRS96" s="74"/>
      <c r="TRT96" s="74"/>
      <c r="TRU96" s="74"/>
      <c r="TRV96" s="74"/>
      <c r="TRW96" s="74"/>
      <c r="TRX96" s="74"/>
      <c r="TRY96" s="74"/>
      <c r="TRZ96" s="74"/>
      <c r="TSA96" s="74"/>
      <c r="TSB96" s="74"/>
      <c r="TSC96" s="74"/>
      <c r="TSD96" s="74"/>
      <c r="TSE96" s="74"/>
      <c r="TSF96" s="74"/>
      <c r="TSG96" s="74"/>
      <c r="TSH96" s="74"/>
      <c r="TSI96" s="74"/>
      <c r="TSJ96" s="74"/>
      <c r="TSK96" s="74"/>
      <c r="TSL96" s="74"/>
      <c r="TSM96" s="74"/>
      <c r="TSN96" s="74"/>
      <c r="TSO96" s="74"/>
      <c r="TSP96" s="74"/>
      <c r="TSQ96" s="74"/>
      <c r="TSR96" s="74"/>
      <c r="TSS96" s="74"/>
      <c r="TST96" s="74"/>
      <c r="TSU96" s="74"/>
      <c r="TSV96" s="74"/>
      <c r="TSW96" s="74"/>
      <c r="TSX96" s="74"/>
      <c r="TSY96" s="74"/>
      <c r="TSZ96" s="74"/>
      <c r="TTA96" s="74"/>
      <c r="TTB96" s="74"/>
      <c r="TTC96" s="74"/>
      <c r="TTD96" s="74"/>
      <c r="TTE96" s="74"/>
      <c r="TTF96" s="74"/>
      <c r="TTG96" s="74"/>
      <c r="TTH96" s="74"/>
      <c r="TTI96" s="74"/>
      <c r="TTJ96" s="74"/>
      <c r="TTK96" s="74"/>
      <c r="TTL96" s="74"/>
      <c r="TTM96" s="74"/>
      <c r="TTN96" s="74"/>
      <c r="TTO96" s="74"/>
      <c r="TTP96" s="74"/>
      <c r="TTQ96" s="74"/>
      <c r="TTR96" s="74"/>
      <c r="TTS96" s="74"/>
      <c r="TTT96" s="74"/>
      <c r="TTU96" s="74"/>
      <c r="TTV96" s="74"/>
      <c r="TTW96" s="74"/>
      <c r="TTX96" s="74"/>
      <c r="TTY96" s="74"/>
      <c r="TTZ96" s="74"/>
      <c r="TUA96" s="74"/>
      <c r="TUB96" s="74"/>
      <c r="TUC96" s="74"/>
      <c r="TUD96" s="74"/>
      <c r="TUE96" s="74"/>
      <c r="TUF96" s="74"/>
      <c r="TUG96" s="74"/>
      <c r="TUH96" s="74"/>
      <c r="TUI96" s="74"/>
      <c r="TUJ96" s="74"/>
      <c r="TUK96" s="74"/>
      <c r="TUL96" s="74"/>
      <c r="TUM96" s="74"/>
      <c r="TUN96" s="74"/>
      <c r="TUO96" s="74"/>
      <c r="TUP96" s="74"/>
      <c r="TUQ96" s="74"/>
      <c r="TUR96" s="74"/>
      <c r="TUS96" s="74"/>
      <c r="TUT96" s="74"/>
      <c r="TUU96" s="74"/>
      <c r="TUV96" s="74"/>
      <c r="TUW96" s="74"/>
      <c r="TUX96" s="74"/>
      <c r="TUY96" s="74"/>
      <c r="TUZ96" s="74"/>
      <c r="TVA96" s="74"/>
      <c r="TVB96" s="74"/>
      <c r="TVC96" s="74"/>
      <c r="TVD96" s="74"/>
      <c r="TVE96" s="74"/>
      <c r="TVF96" s="74"/>
      <c r="TVG96" s="74"/>
      <c r="TVH96" s="74"/>
      <c r="TVI96" s="74"/>
      <c r="TVJ96" s="74"/>
      <c r="TVK96" s="74"/>
      <c r="TVL96" s="74"/>
      <c r="TVM96" s="74"/>
      <c r="TVN96" s="74"/>
      <c r="TVO96" s="74"/>
      <c r="TVP96" s="74"/>
      <c r="TVQ96" s="74"/>
      <c r="TVR96" s="74"/>
      <c r="TVS96" s="74"/>
      <c r="TVT96" s="74"/>
      <c r="TVU96" s="74"/>
      <c r="TVV96" s="74"/>
      <c r="TVW96" s="74"/>
      <c r="TVX96" s="74"/>
      <c r="TVY96" s="74"/>
      <c r="TVZ96" s="74"/>
      <c r="TWA96" s="74"/>
      <c r="TWB96" s="74"/>
      <c r="TWC96" s="74"/>
      <c r="TWD96" s="74"/>
      <c r="TWE96" s="74"/>
      <c r="TWF96" s="74"/>
      <c r="TWG96" s="74"/>
      <c r="TWH96" s="74"/>
      <c r="TWI96" s="74"/>
      <c r="TWJ96" s="74"/>
      <c r="TWK96" s="74"/>
      <c r="TWL96" s="74"/>
      <c r="TWM96" s="74"/>
      <c r="TWN96" s="74"/>
      <c r="TWO96" s="74"/>
      <c r="TWP96" s="74"/>
      <c r="TWQ96" s="74"/>
      <c r="TWR96" s="74"/>
      <c r="TWS96" s="74"/>
      <c r="TWT96" s="74"/>
      <c r="TWU96" s="74"/>
      <c r="TWV96" s="74"/>
      <c r="TWW96" s="74"/>
      <c r="TWX96" s="74"/>
      <c r="TWY96" s="74"/>
      <c r="TWZ96" s="74"/>
      <c r="TXA96" s="74"/>
      <c r="TXB96" s="74"/>
      <c r="TXC96" s="74"/>
      <c r="TXD96" s="74"/>
      <c r="TXE96" s="74"/>
      <c r="TXF96" s="74"/>
      <c r="TXG96" s="74"/>
      <c r="TXH96" s="74"/>
      <c r="TXI96" s="74"/>
      <c r="TXJ96" s="74"/>
      <c r="TXK96" s="74"/>
      <c r="TXL96" s="74"/>
      <c r="TXM96" s="74"/>
      <c r="TXN96" s="74"/>
      <c r="TXO96" s="74"/>
      <c r="TXP96" s="74"/>
      <c r="TXQ96" s="74"/>
      <c r="TXR96" s="74"/>
      <c r="TXS96" s="74"/>
      <c r="TXT96" s="74"/>
      <c r="TXU96" s="74"/>
      <c r="TXV96" s="74"/>
      <c r="TXW96" s="74"/>
      <c r="TXX96" s="74"/>
      <c r="TXY96" s="74"/>
      <c r="TXZ96" s="74"/>
      <c r="TYA96" s="74"/>
      <c r="TYB96" s="74"/>
      <c r="TYC96" s="74"/>
      <c r="TYD96" s="74"/>
      <c r="TYE96" s="74"/>
      <c r="TYF96" s="74"/>
      <c r="TYG96" s="74"/>
      <c r="TYH96" s="74"/>
      <c r="TYI96" s="74"/>
      <c r="TYJ96" s="74"/>
      <c r="TYK96" s="74"/>
      <c r="TYL96" s="74"/>
      <c r="TYM96" s="74"/>
      <c r="TYN96" s="74"/>
      <c r="TYO96" s="74"/>
      <c r="TYP96" s="74"/>
      <c r="TYQ96" s="74"/>
      <c r="TYR96" s="74"/>
      <c r="TYS96" s="74"/>
      <c r="TYT96" s="74"/>
      <c r="TYU96" s="74"/>
      <c r="TYV96" s="74"/>
      <c r="TYW96" s="74"/>
      <c r="TYX96" s="74"/>
      <c r="TYY96" s="74"/>
      <c r="TYZ96" s="74"/>
      <c r="TZA96" s="74"/>
      <c r="TZB96" s="74"/>
      <c r="TZC96" s="74"/>
      <c r="TZD96" s="74"/>
      <c r="TZE96" s="74"/>
      <c r="TZF96" s="74"/>
      <c r="TZG96" s="74"/>
      <c r="TZH96" s="74"/>
      <c r="TZI96" s="74"/>
      <c r="TZJ96" s="74"/>
      <c r="TZK96" s="74"/>
      <c r="TZL96" s="74"/>
      <c r="TZM96" s="74"/>
      <c r="TZN96" s="74"/>
      <c r="TZO96" s="74"/>
      <c r="TZP96" s="74"/>
      <c r="TZQ96" s="74"/>
      <c r="TZR96" s="74"/>
      <c r="TZS96" s="74"/>
      <c r="TZT96" s="74"/>
      <c r="TZU96" s="74"/>
      <c r="TZV96" s="74"/>
      <c r="TZW96" s="74"/>
      <c r="TZX96" s="74"/>
      <c r="TZY96" s="74"/>
      <c r="TZZ96" s="74"/>
      <c r="UAA96" s="74"/>
      <c r="UAB96" s="74"/>
      <c r="UAC96" s="74"/>
      <c r="UAD96" s="74"/>
      <c r="UAE96" s="74"/>
      <c r="UAF96" s="74"/>
      <c r="UAG96" s="74"/>
      <c r="UAH96" s="74"/>
      <c r="UAI96" s="74"/>
      <c r="UAJ96" s="74"/>
      <c r="UAK96" s="74"/>
      <c r="UAL96" s="74"/>
      <c r="UAM96" s="74"/>
      <c r="UAN96" s="74"/>
      <c r="UAO96" s="74"/>
      <c r="UAP96" s="74"/>
      <c r="UAQ96" s="74"/>
      <c r="UAR96" s="74"/>
      <c r="UAS96" s="74"/>
      <c r="UAT96" s="74"/>
      <c r="UAU96" s="74"/>
      <c r="UAV96" s="74"/>
      <c r="UAW96" s="74"/>
      <c r="UAX96" s="74"/>
      <c r="UAY96" s="74"/>
      <c r="UAZ96" s="74"/>
      <c r="UBA96" s="74"/>
      <c r="UBB96" s="74"/>
      <c r="UBC96" s="74"/>
      <c r="UBD96" s="74"/>
      <c r="UBE96" s="74"/>
      <c r="UBF96" s="74"/>
      <c r="UBG96" s="74"/>
      <c r="UBH96" s="74"/>
      <c r="UBI96" s="74"/>
      <c r="UBJ96" s="74"/>
      <c r="UBK96" s="74"/>
      <c r="UBL96" s="74"/>
      <c r="UBM96" s="74"/>
      <c r="UBN96" s="74"/>
      <c r="UBO96" s="74"/>
      <c r="UBP96" s="74"/>
      <c r="UBQ96" s="74"/>
      <c r="UBR96" s="74"/>
      <c r="UBS96" s="74"/>
      <c r="UBT96" s="74"/>
      <c r="UBU96" s="74"/>
      <c r="UBV96" s="74"/>
      <c r="UBW96" s="74"/>
      <c r="UBX96" s="74"/>
      <c r="UBY96" s="74"/>
      <c r="UBZ96" s="74"/>
      <c r="UCA96" s="74"/>
      <c r="UCB96" s="74"/>
      <c r="UCC96" s="74"/>
      <c r="UCD96" s="74"/>
      <c r="UCE96" s="74"/>
      <c r="UCF96" s="74"/>
      <c r="UCG96" s="74"/>
      <c r="UCH96" s="74"/>
      <c r="UCI96" s="74"/>
      <c r="UCJ96" s="74"/>
      <c r="UCK96" s="74"/>
      <c r="UCL96" s="74"/>
      <c r="UCM96" s="74"/>
      <c r="UCN96" s="74"/>
      <c r="UCO96" s="74"/>
      <c r="UCP96" s="74"/>
      <c r="UCQ96" s="74"/>
      <c r="UCR96" s="74"/>
      <c r="UCS96" s="74"/>
      <c r="UCT96" s="74"/>
      <c r="UCU96" s="74"/>
      <c r="UCV96" s="74"/>
      <c r="UCW96" s="74"/>
      <c r="UCX96" s="74"/>
      <c r="UCY96" s="74"/>
      <c r="UCZ96" s="74"/>
      <c r="UDA96" s="74"/>
      <c r="UDB96" s="74"/>
      <c r="UDC96" s="74"/>
      <c r="UDD96" s="74"/>
      <c r="UDE96" s="74"/>
      <c r="UDF96" s="74"/>
      <c r="UDG96" s="74"/>
      <c r="UDH96" s="74"/>
      <c r="UDI96" s="74"/>
      <c r="UDJ96" s="74"/>
      <c r="UDK96" s="74"/>
      <c r="UDL96" s="74"/>
      <c r="UDM96" s="74"/>
      <c r="UDN96" s="74"/>
      <c r="UDO96" s="74"/>
      <c r="UDP96" s="74"/>
      <c r="UDQ96" s="74"/>
      <c r="UDR96" s="74"/>
      <c r="UDS96" s="74"/>
      <c r="UDT96" s="74"/>
      <c r="UDU96" s="74"/>
      <c r="UDV96" s="74"/>
      <c r="UDW96" s="74"/>
      <c r="UDX96" s="74"/>
      <c r="UDY96" s="74"/>
      <c r="UDZ96" s="74"/>
      <c r="UEA96" s="74"/>
      <c r="UEB96" s="74"/>
      <c r="UEC96" s="74"/>
      <c r="UED96" s="74"/>
      <c r="UEE96" s="74"/>
      <c r="UEF96" s="74"/>
      <c r="UEG96" s="74"/>
      <c r="UEH96" s="74"/>
      <c r="UEI96" s="74"/>
      <c r="UEJ96" s="74"/>
      <c r="UEK96" s="74"/>
      <c r="UEL96" s="74"/>
      <c r="UEM96" s="74"/>
      <c r="UEN96" s="74"/>
      <c r="UEO96" s="74"/>
      <c r="UEP96" s="74"/>
      <c r="UEQ96" s="74"/>
      <c r="UER96" s="74"/>
      <c r="UES96" s="74"/>
      <c r="UET96" s="74"/>
      <c r="UEU96" s="74"/>
      <c r="UEV96" s="74"/>
      <c r="UEW96" s="74"/>
      <c r="UEX96" s="74"/>
      <c r="UEY96" s="74"/>
      <c r="UEZ96" s="74"/>
      <c r="UFA96" s="74"/>
      <c r="UFB96" s="74"/>
      <c r="UFC96" s="74"/>
      <c r="UFD96" s="74"/>
      <c r="UFE96" s="74"/>
      <c r="UFF96" s="74"/>
      <c r="UFG96" s="74"/>
      <c r="UFH96" s="74"/>
      <c r="UFI96" s="74"/>
      <c r="UFJ96" s="74"/>
      <c r="UFK96" s="74"/>
      <c r="UFL96" s="74"/>
      <c r="UFM96" s="74"/>
      <c r="UFN96" s="74"/>
      <c r="UFO96" s="74"/>
      <c r="UFP96" s="74"/>
      <c r="UFQ96" s="74"/>
      <c r="UFR96" s="74"/>
      <c r="UFS96" s="74"/>
      <c r="UFT96" s="74"/>
      <c r="UFU96" s="74"/>
      <c r="UFV96" s="74"/>
      <c r="UFW96" s="74"/>
      <c r="UFX96" s="74"/>
      <c r="UFY96" s="74"/>
      <c r="UFZ96" s="74"/>
      <c r="UGA96" s="74"/>
      <c r="UGB96" s="74"/>
      <c r="UGC96" s="74"/>
      <c r="UGD96" s="74"/>
      <c r="UGE96" s="74"/>
      <c r="UGF96" s="74"/>
      <c r="UGG96" s="74"/>
      <c r="UGH96" s="74"/>
      <c r="UGI96" s="74"/>
      <c r="UGJ96" s="74"/>
      <c r="UGK96" s="74"/>
      <c r="UGL96" s="74"/>
      <c r="UGM96" s="74"/>
      <c r="UGN96" s="74"/>
      <c r="UGO96" s="74"/>
      <c r="UGP96" s="74"/>
      <c r="UGQ96" s="74"/>
      <c r="UGR96" s="74"/>
      <c r="UGS96" s="74"/>
      <c r="UGT96" s="74"/>
      <c r="UGU96" s="74"/>
      <c r="UGV96" s="74"/>
      <c r="UGW96" s="74"/>
      <c r="UGX96" s="74"/>
      <c r="UGY96" s="74"/>
      <c r="UGZ96" s="74"/>
      <c r="UHA96" s="74"/>
      <c r="UHB96" s="74"/>
      <c r="UHC96" s="74"/>
      <c r="UHD96" s="74"/>
      <c r="UHE96" s="74"/>
      <c r="UHF96" s="74"/>
      <c r="UHG96" s="74"/>
      <c r="UHH96" s="74"/>
      <c r="UHI96" s="74"/>
      <c r="UHJ96" s="74"/>
      <c r="UHK96" s="74"/>
      <c r="UHL96" s="74"/>
      <c r="UHM96" s="74"/>
      <c r="UHN96" s="74"/>
      <c r="UHO96" s="74"/>
      <c r="UHP96" s="74"/>
      <c r="UHQ96" s="74"/>
      <c r="UHR96" s="74"/>
      <c r="UHS96" s="74"/>
      <c r="UHT96" s="74"/>
      <c r="UHU96" s="74"/>
      <c r="UHV96" s="74"/>
      <c r="UHW96" s="74"/>
      <c r="UHX96" s="74"/>
      <c r="UHY96" s="74"/>
      <c r="UHZ96" s="74"/>
      <c r="UIA96" s="74"/>
      <c r="UIB96" s="74"/>
      <c r="UIC96" s="74"/>
      <c r="UID96" s="74"/>
      <c r="UIE96" s="74"/>
      <c r="UIF96" s="74"/>
      <c r="UIG96" s="74"/>
      <c r="UIH96" s="74"/>
      <c r="UII96" s="74"/>
      <c r="UIJ96" s="74"/>
      <c r="UIK96" s="74"/>
      <c r="UIL96" s="74"/>
      <c r="UIM96" s="74"/>
      <c r="UIN96" s="74"/>
      <c r="UIO96" s="74"/>
      <c r="UIP96" s="74"/>
      <c r="UIQ96" s="74"/>
      <c r="UIR96" s="74"/>
      <c r="UIS96" s="74"/>
      <c r="UIT96" s="74"/>
      <c r="UIU96" s="74"/>
      <c r="UIV96" s="74"/>
      <c r="UIW96" s="74"/>
      <c r="UIX96" s="74"/>
      <c r="UIY96" s="74"/>
      <c r="UIZ96" s="74"/>
      <c r="UJA96" s="74"/>
      <c r="UJB96" s="74"/>
      <c r="UJC96" s="74"/>
      <c r="UJD96" s="74"/>
      <c r="UJE96" s="74"/>
      <c r="UJF96" s="74"/>
      <c r="UJG96" s="74"/>
      <c r="UJH96" s="74"/>
      <c r="UJI96" s="74"/>
      <c r="UJJ96" s="74"/>
      <c r="UJK96" s="74"/>
      <c r="UJL96" s="74"/>
      <c r="UJM96" s="74"/>
      <c r="UJN96" s="74"/>
      <c r="UJO96" s="74"/>
      <c r="UJP96" s="74"/>
      <c r="UJQ96" s="74"/>
      <c r="UJR96" s="74"/>
      <c r="UJS96" s="74"/>
      <c r="UJT96" s="74"/>
      <c r="UJU96" s="74"/>
      <c r="UJV96" s="74"/>
      <c r="UJW96" s="74"/>
      <c r="UJX96" s="74"/>
      <c r="UJY96" s="74"/>
      <c r="UJZ96" s="74"/>
      <c r="UKA96" s="74"/>
      <c r="UKB96" s="74"/>
      <c r="UKC96" s="74"/>
      <c r="UKD96" s="74"/>
      <c r="UKE96" s="74"/>
      <c r="UKF96" s="74"/>
      <c r="UKG96" s="74"/>
      <c r="UKH96" s="74"/>
      <c r="UKI96" s="74"/>
      <c r="UKJ96" s="74"/>
      <c r="UKK96" s="74"/>
      <c r="UKL96" s="74"/>
      <c r="UKM96" s="74"/>
      <c r="UKN96" s="74"/>
      <c r="UKO96" s="74"/>
      <c r="UKP96" s="74"/>
      <c r="UKQ96" s="74"/>
      <c r="UKR96" s="74"/>
      <c r="UKS96" s="74"/>
      <c r="UKT96" s="74"/>
      <c r="UKU96" s="74"/>
      <c r="UKV96" s="74"/>
      <c r="UKW96" s="74"/>
      <c r="UKX96" s="74"/>
      <c r="UKY96" s="74"/>
      <c r="UKZ96" s="74"/>
      <c r="ULA96" s="74"/>
      <c r="ULB96" s="74"/>
      <c r="ULC96" s="74"/>
      <c r="ULD96" s="74"/>
      <c r="ULE96" s="74"/>
      <c r="ULF96" s="74"/>
      <c r="ULG96" s="74"/>
      <c r="ULH96" s="74"/>
      <c r="ULI96" s="74"/>
      <c r="ULJ96" s="74"/>
      <c r="ULK96" s="74"/>
      <c r="ULL96" s="74"/>
      <c r="ULM96" s="74"/>
      <c r="ULN96" s="74"/>
      <c r="ULO96" s="74"/>
      <c r="ULP96" s="74"/>
      <c r="ULQ96" s="74"/>
      <c r="ULR96" s="74"/>
      <c r="ULS96" s="74"/>
      <c r="ULT96" s="74"/>
      <c r="ULU96" s="74"/>
      <c r="ULV96" s="74"/>
      <c r="ULW96" s="74"/>
      <c r="ULX96" s="74"/>
      <c r="ULY96" s="74"/>
      <c r="ULZ96" s="74"/>
      <c r="UMA96" s="74"/>
      <c r="UMB96" s="74"/>
      <c r="UMC96" s="74"/>
      <c r="UMD96" s="74"/>
      <c r="UME96" s="74"/>
      <c r="UMF96" s="74"/>
      <c r="UMG96" s="74"/>
      <c r="UMH96" s="74"/>
      <c r="UMI96" s="74"/>
      <c r="UMJ96" s="74"/>
      <c r="UMK96" s="74"/>
      <c r="UML96" s="74"/>
      <c r="UMM96" s="74"/>
      <c r="UMN96" s="74"/>
      <c r="UMO96" s="74"/>
      <c r="UMP96" s="74"/>
      <c r="UMQ96" s="74"/>
      <c r="UMR96" s="74"/>
      <c r="UMS96" s="74"/>
      <c r="UMT96" s="74"/>
      <c r="UMU96" s="74"/>
      <c r="UMV96" s="74"/>
      <c r="UMW96" s="74"/>
      <c r="UMX96" s="74"/>
      <c r="UMY96" s="74"/>
      <c r="UMZ96" s="74"/>
      <c r="UNA96" s="74"/>
      <c r="UNB96" s="74"/>
      <c r="UNC96" s="74"/>
      <c r="UND96" s="74"/>
      <c r="UNE96" s="74"/>
      <c r="UNF96" s="74"/>
      <c r="UNG96" s="74"/>
      <c r="UNH96" s="74"/>
      <c r="UNI96" s="74"/>
      <c r="UNJ96" s="74"/>
      <c r="UNK96" s="74"/>
      <c r="UNL96" s="74"/>
      <c r="UNM96" s="74"/>
      <c r="UNN96" s="74"/>
      <c r="UNO96" s="74"/>
      <c r="UNP96" s="74"/>
      <c r="UNQ96" s="74"/>
      <c r="UNR96" s="74"/>
      <c r="UNS96" s="74"/>
      <c r="UNT96" s="74"/>
      <c r="UNU96" s="74"/>
      <c r="UNV96" s="74"/>
      <c r="UNW96" s="74"/>
      <c r="UNX96" s="74"/>
      <c r="UNY96" s="74"/>
      <c r="UNZ96" s="74"/>
      <c r="UOA96" s="74"/>
      <c r="UOB96" s="74"/>
      <c r="UOC96" s="74"/>
      <c r="UOD96" s="74"/>
      <c r="UOE96" s="74"/>
      <c r="UOF96" s="74"/>
      <c r="UOG96" s="74"/>
      <c r="UOH96" s="74"/>
      <c r="UOI96" s="74"/>
      <c r="UOJ96" s="74"/>
      <c r="UOK96" s="74"/>
      <c r="UOL96" s="74"/>
      <c r="UOM96" s="74"/>
      <c r="UON96" s="74"/>
      <c r="UOO96" s="74"/>
      <c r="UOP96" s="74"/>
      <c r="UOQ96" s="74"/>
      <c r="UOR96" s="74"/>
      <c r="UOS96" s="74"/>
      <c r="UOT96" s="74"/>
      <c r="UOU96" s="74"/>
      <c r="UOV96" s="74"/>
      <c r="UOW96" s="74"/>
      <c r="UOX96" s="74"/>
      <c r="UOY96" s="74"/>
      <c r="UOZ96" s="74"/>
      <c r="UPA96" s="74"/>
      <c r="UPB96" s="74"/>
      <c r="UPC96" s="74"/>
      <c r="UPD96" s="74"/>
      <c r="UPE96" s="74"/>
      <c r="UPF96" s="74"/>
      <c r="UPG96" s="74"/>
      <c r="UPH96" s="74"/>
      <c r="UPI96" s="74"/>
      <c r="UPJ96" s="74"/>
      <c r="UPK96" s="74"/>
      <c r="UPL96" s="74"/>
      <c r="UPM96" s="74"/>
      <c r="UPN96" s="74"/>
      <c r="UPO96" s="74"/>
      <c r="UPP96" s="74"/>
      <c r="UPQ96" s="74"/>
      <c r="UPR96" s="74"/>
      <c r="UPS96" s="74"/>
      <c r="UPT96" s="74"/>
      <c r="UPU96" s="74"/>
      <c r="UPV96" s="74"/>
      <c r="UPW96" s="74"/>
      <c r="UPX96" s="74"/>
      <c r="UPY96" s="74"/>
      <c r="UPZ96" s="74"/>
      <c r="UQA96" s="74"/>
      <c r="UQB96" s="74"/>
      <c r="UQC96" s="74"/>
      <c r="UQD96" s="74"/>
      <c r="UQE96" s="74"/>
      <c r="UQF96" s="74"/>
      <c r="UQG96" s="74"/>
      <c r="UQH96" s="74"/>
      <c r="UQI96" s="74"/>
      <c r="UQJ96" s="74"/>
      <c r="UQK96" s="74"/>
      <c r="UQL96" s="74"/>
      <c r="UQM96" s="74"/>
      <c r="UQN96" s="74"/>
      <c r="UQO96" s="74"/>
      <c r="UQP96" s="74"/>
      <c r="UQQ96" s="74"/>
      <c r="UQR96" s="74"/>
      <c r="UQS96" s="74"/>
      <c r="UQT96" s="74"/>
      <c r="UQU96" s="74"/>
      <c r="UQV96" s="74"/>
      <c r="UQW96" s="74"/>
      <c r="UQX96" s="74"/>
      <c r="UQY96" s="74"/>
      <c r="UQZ96" s="74"/>
      <c r="URA96" s="74"/>
      <c r="URB96" s="74"/>
      <c r="URC96" s="74"/>
      <c r="URD96" s="74"/>
      <c r="URE96" s="74"/>
      <c r="URF96" s="74"/>
      <c r="URG96" s="74"/>
      <c r="URH96" s="74"/>
      <c r="URI96" s="74"/>
      <c r="URJ96" s="74"/>
      <c r="URK96" s="74"/>
      <c r="URL96" s="74"/>
      <c r="URM96" s="74"/>
      <c r="URN96" s="74"/>
      <c r="URO96" s="74"/>
      <c r="URP96" s="74"/>
      <c r="URQ96" s="74"/>
      <c r="URR96" s="74"/>
      <c r="URS96" s="74"/>
      <c r="URT96" s="74"/>
      <c r="URU96" s="74"/>
      <c r="URV96" s="74"/>
      <c r="URW96" s="74"/>
      <c r="URX96" s="74"/>
      <c r="URY96" s="74"/>
      <c r="URZ96" s="74"/>
      <c r="USA96" s="74"/>
      <c r="USB96" s="74"/>
      <c r="USC96" s="74"/>
      <c r="USD96" s="74"/>
      <c r="USE96" s="74"/>
      <c r="USF96" s="74"/>
      <c r="USG96" s="74"/>
      <c r="USH96" s="74"/>
      <c r="USI96" s="74"/>
      <c r="USJ96" s="74"/>
      <c r="USK96" s="74"/>
      <c r="USL96" s="74"/>
      <c r="USM96" s="74"/>
      <c r="USN96" s="74"/>
      <c r="USO96" s="74"/>
      <c r="USP96" s="74"/>
      <c r="USQ96" s="74"/>
      <c r="USR96" s="74"/>
      <c r="USS96" s="74"/>
      <c r="UST96" s="74"/>
      <c r="USU96" s="74"/>
      <c r="USV96" s="74"/>
      <c r="USW96" s="74"/>
      <c r="USX96" s="74"/>
      <c r="USY96" s="74"/>
      <c r="USZ96" s="74"/>
      <c r="UTA96" s="74"/>
      <c r="UTB96" s="74"/>
      <c r="UTC96" s="74"/>
      <c r="UTD96" s="74"/>
      <c r="UTE96" s="74"/>
      <c r="UTF96" s="74"/>
      <c r="UTG96" s="74"/>
      <c r="UTH96" s="74"/>
      <c r="UTI96" s="74"/>
      <c r="UTJ96" s="74"/>
      <c r="UTK96" s="74"/>
      <c r="UTL96" s="74"/>
      <c r="UTM96" s="74"/>
      <c r="UTN96" s="74"/>
      <c r="UTO96" s="74"/>
      <c r="UTP96" s="74"/>
      <c r="UTQ96" s="74"/>
      <c r="UTR96" s="74"/>
      <c r="UTS96" s="74"/>
      <c r="UTT96" s="74"/>
      <c r="UTU96" s="74"/>
      <c r="UTV96" s="74"/>
      <c r="UTW96" s="74"/>
      <c r="UTX96" s="74"/>
      <c r="UTY96" s="74"/>
      <c r="UTZ96" s="74"/>
      <c r="UUA96" s="74"/>
      <c r="UUB96" s="74"/>
      <c r="UUC96" s="74"/>
      <c r="UUD96" s="74"/>
      <c r="UUE96" s="74"/>
      <c r="UUF96" s="74"/>
      <c r="UUG96" s="74"/>
      <c r="UUH96" s="74"/>
      <c r="UUI96" s="74"/>
      <c r="UUJ96" s="74"/>
      <c r="UUK96" s="74"/>
      <c r="UUL96" s="74"/>
      <c r="UUM96" s="74"/>
      <c r="UUN96" s="74"/>
      <c r="UUO96" s="74"/>
      <c r="UUP96" s="74"/>
      <c r="UUQ96" s="74"/>
      <c r="UUR96" s="74"/>
      <c r="UUS96" s="74"/>
      <c r="UUT96" s="74"/>
      <c r="UUU96" s="74"/>
      <c r="UUV96" s="74"/>
      <c r="UUW96" s="74"/>
      <c r="UUX96" s="74"/>
      <c r="UUY96" s="74"/>
      <c r="UUZ96" s="74"/>
      <c r="UVA96" s="74"/>
      <c r="UVB96" s="74"/>
      <c r="UVC96" s="74"/>
      <c r="UVD96" s="74"/>
      <c r="UVE96" s="74"/>
      <c r="UVF96" s="74"/>
      <c r="UVG96" s="74"/>
      <c r="UVH96" s="74"/>
      <c r="UVI96" s="74"/>
      <c r="UVJ96" s="74"/>
      <c r="UVK96" s="74"/>
      <c r="UVL96" s="74"/>
      <c r="UVM96" s="74"/>
      <c r="UVN96" s="74"/>
      <c r="UVO96" s="74"/>
      <c r="UVP96" s="74"/>
      <c r="UVQ96" s="74"/>
      <c r="UVR96" s="74"/>
      <c r="UVS96" s="74"/>
      <c r="UVT96" s="74"/>
      <c r="UVU96" s="74"/>
      <c r="UVV96" s="74"/>
      <c r="UVW96" s="74"/>
      <c r="UVX96" s="74"/>
      <c r="UVY96" s="74"/>
      <c r="UVZ96" s="74"/>
      <c r="UWA96" s="74"/>
      <c r="UWB96" s="74"/>
      <c r="UWC96" s="74"/>
      <c r="UWD96" s="74"/>
      <c r="UWE96" s="74"/>
      <c r="UWF96" s="74"/>
      <c r="UWG96" s="74"/>
      <c r="UWH96" s="74"/>
      <c r="UWI96" s="74"/>
      <c r="UWJ96" s="74"/>
      <c r="UWK96" s="74"/>
      <c r="UWL96" s="74"/>
      <c r="UWM96" s="74"/>
      <c r="UWN96" s="74"/>
      <c r="UWO96" s="74"/>
      <c r="UWP96" s="74"/>
      <c r="UWQ96" s="74"/>
      <c r="UWR96" s="74"/>
      <c r="UWS96" s="74"/>
      <c r="UWT96" s="74"/>
      <c r="UWU96" s="74"/>
      <c r="UWV96" s="74"/>
      <c r="UWW96" s="74"/>
      <c r="UWX96" s="74"/>
      <c r="UWY96" s="74"/>
      <c r="UWZ96" s="74"/>
      <c r="UXA96" s="74"/>
      <c r="UXB96" s="74"/>
      <c r="UXC96" s="74"/>
      <c r="UXD96" s="74"/>
      <c r="UXE96" s="74"/>
      <c r="UXF96" s="74"/>
      <c r="UXG96" s="74"/>
      <c r="UXH96" s="74"/>
      <c r="UXI96" s="74"/>
      <c r="UXJ96" s="74"/>
      <c r="UXK96" s="74"/>
      <c r="UXL96" s="74"/>
      <c r="UXM96" s="74"/>
      <c r="UXN96" s="74"/>
      <c r="UXO96" s="74"/>
      <c r="UXP96" s="74"/>
      <c r="UXQ96" s="74"/>
      <c r="UXR96" s="74"/>
      <c r="UXS96" s="74"/>
      <c r="UXT96" s="74"/>
      <c r="UXU96" s="74"/>
      <c r="UXV96" s="74"/>
      <c r="UXW96" s="74"/>
      <c r="UXX96" s="74"/>
      <c r="UXY96" s="74"/>
      <c r="UXZ96" s="74"/>
      <c r="UYA96" s="74"/>
      <c r="UYB96" s="74"/>
      <c r="UYC96" s="74"/>
      <c r="UYD96" s="74"/>
      <c r="UYE96" s="74"/>
      <c r="UYF96" s="74"/>
      <c r="UYG96" s="74"/>
      <c r="UYH96" s="74"/>
      <c r="UYI96" s="74"/>
      <c r="UYJ96" s="74"/>
      <c r="UYK96" s="74"/>
      <c r="UYL96" s="74"/>
      <c r="UYM96" s="74"/>
      <c r="UYN96" s="74"/>
      <c r="UYO96" s="74"/>
      <c r="UYP96" s="74"/>
      <c r="UYQ96" s="74"/>
      <c r="UYR96" s="74"/>
      <c r="UYS96" s="74"/>
      <c r="UYT96" s="74"/>
      <c r="UYU96" s="74"/>
      <c r="UYV96" s="74"/>
      <c r="UYW96" s="74"/>
      <c r="UYX96" s="74"/>
      <c r="UYY96" s="74"/>
      <c r="UYZ96" s="74"/>
      <c r="UZA96" s="74"/>
      <c r="UZB96" s="74"/>
      <c r="UZC96" s="74"/>
      <c r="UZD96" s="74"/>
      <c r="UZE96" s="74"/>
      <c r="UZF96" s="74"/>
      <c r="UZG96" s="74"/>
      <c r="UZH96" s="74"/>
      <c r="UZI96" s="74"/>
      <c r="UZJ96" s="74"/>
      <c r="UZK96" s="74"/>
      <c r="UZL96" s="74"/>
      <c r="UZM96" s="74"/>
      <c r="UZN96" s="74"/>
      <c r="UZO96" s="74"/>
      <c r="UZP96" s="74"/>
      <c r="UZQ96" s="74"/>
      <c r="UZR96" s="74"/>
      <c r="UZS96" s="74"/>
      <c r="UZT96" s="74"/>
      <c r="UZU96" s="74"/>
      <c r="UZV96" s="74"/>
      <c r="UZW96" s="74"/>
      <c r="UZX96" s="74"/>
      <c r="UZY96" s="74"/>
      <c r="UZZ96" s="74"/>
      <c r="VAA96" s="74"/>
      <c r="VAB96" s="74"/>
      <c r="VAC96" s="74"/>
      <c r="VAD96" s="74"/>
      <c r="VAE96" s="74"/>
      <c r="VAF96" s="74"/>
      <c r="VAG96" s="74"/>
      <c r="VAH96" s="74"/>
      <c r="VAI96" s="74"/>
      <c r="VAJ96" s="74"/>
      <c r="VAK96" s="74"/>
      <c r="VAL96" s="74"/>
      <c r="VAM96" s="74"/>
      <c r="VAN96" s="74"/>
      <c r="VAO96" s="74"/>
      <c r="VAP96" s="74"/>
      <c r="VAQ96" s="74"/>
      <c r="VAR96" s="74"/>
      <c r="VAS96" s="74"/>
      <c r="VAT96" s="74"/>
      <c r="VAU96" s="74"/>
      <c r="VAV96" s="74"/>
      <c r="VAW96" s="74"/>
      <c r="VAX96" s="74"/>
      <c r="VAY96" s="74"/>
      <c r="VAZ96" s="74"/>
      <c r="VBA96" s="74"/>
      <c r="VBB96" s="74"/>
      <c r="VBC96" s="74"/>
      <c r="VBD96" s="74"/>
      <c r="VBE96" s="74"/>
      <c r="VBF96" s="74"/>
      <c r="VBG96" s="74"/>
      <c r="VBH96" s="74"/>
      <c r="VBI96" s="74"/>
      <c r="VBJ96" s="74"/>
      <c r="VBK96" s="74"/>
      <c r="VBL96" s="74"/>
      <c r="VBM96" s="74"/>
      <c r="VBN96" s="74"/>
      <c r="VBO96" s="74"/>
      <c r="VBP96" s="74"/>
      <c r="VBQ96" s="74"/>
      <c r="VBR96" s="74"/>
      <c r="VBS96" s="74"/>
      <c r="VBT96" s="74"/>
      <c r="VBU96" s="74"/>
      <c r="VBV96" s="74"/>
      <c r="VBW96" s="74"/>
      <c r="VBX96" s="74"/>
      <c r="VBY96" s="74"/>
      <c r="VBZ96" s="74"/>
      <c r="VCA96" s="74"/>
      <c r="VCB96" s="74"/>
      <c r="VCC96" s="74"/>
      <c r="VCD96" s="74"/>
      <c r="VCE96" s="74"/>
      <c r="VCF96" s="74"/>
      <c r="VCG96" s="74"/>
      <c r="VCH96" s="74"/>
      <c r="VCI96" s="74"/>
      <c r="VCJ96" s="74"/>
      <c r="VCK96" s="74"/>
      <c r="VCL96" s="74"/>
      <c r="VCM96" s="74"/>
      <c r="VCN96" s="74"/>
      <c r="VCO96" s="74"/>
      <c r="VCP96" s="74"/>
      <c r="VCQ96" s="74"/>
      <c r="VCR96" s="74"/>
      <c r="VCS96" s="74"/>
      <c r="VCT96" s="74"/>
      <c r="VCU96" s="74"/>
      <c r="VCV96" s="74"/>
      <c r="VCW96" s="74"/>
      <c r="VCX96" s="74"/>
      <c r="VCY96" s="74"/>
      <c r="VCZ96" s="74"/>
      <c r="VDA96" s="74"/>
      <c r="VDB96" s="74"/>
      <c r="VDC96" s="74"/>
      <c r="VDD96" s="74"/>
      <c r="VDE96" s="74"/>
      <c r="VDF96" s="74"/>
      <c r="VDG96" s="74"/>
      <c r="VDH96" s="74"/>
      <c r="VDI96" s="74"/>
      <c r="VDJ96" s="74"/>
      <c r="VDK96" s="74"/>
      <c r="VDL96" s="74"/>
      <c r="VDM96" s="74"/>
      <c r="VDN96" s="74"/>
      <c r="VDO96" s="74"/>
      <c r="VDP96" s="74"/>
      <c r="VDQ96" s="74"/>
      <c r="VDR96" s="74"/>
      <c r="VDS96" s="74"/>
      <c r="VDT96" s="74"/>
      <c r="VDU96" s="74"/>
      <c r="VDV96" s="74"/>
      <c r="VDW96" s="74"/>
      <c r="VDX96" s="74"/>
      <c r="VDY96" s="74"/>
      <c r="VDZ96" s="74"/>
      <c r="VEA96" s="74"/>
      <c r="VEB96" s="74"/>
      <c r="VEC96" s="74"/>
      <c r="VED96" s="74"/>
      <c r="VEE96" s="74"/>
      <c r="VEF96" s="74"/>
      <c r="VEG96" s="74"/>
      <c r="VEH96" s="74"/>
      <c r="VEI96" s="74"/>
      <c r="VEJ96" s="74"/>
      <c r="VEK96" s="74"/>
      <c r="VEL96" s="74"/>
      <c r="VEM96" s="74"/>
      <c r="VEN96" s="74"/>
      <c r="VEO96" s="74"/>
      <c r="VEP96" s="74"/>
      <c r="VEQ96" s="74"/>
      <c r="VER96" s="74"/>
      <c r="VES96" s="74"/>
      <c r="VET96" s="74"/>
      <c r="VEU96" s="74"/>
      <c r="VEV96" s="74"/>
      <c r="VEW96" s="74"/>
      <c r="VEX96" s="74"/>
      <c r="VEY96" s="74"/>
      <c r="VEZ96" s="74"/>
      <c r="VFA96" s="74"/>
      <c r="VFB96" s="74"/>
      <c r="VFC96" s="74"/>
      <c r="VFD96" s="74"/>
      <c r="VFE96" s="74"/>
      <c r="VFF96" s="74"/>
      <c r="VFG96" s="74"/>
      <c r="VFH96" s="74"/>
      <c r="VFI96" s="74"/>
      <c r="VFJ96" s="74"/>
      <c r="VFK96" s="74"/>
      <c r="VFL96" s="74"/>
      <c r="VFM96" s="74"/>
      <c r="VFN96" s="74"/>
      <c r="VFO96" s="74"/>
      <c r="VFP96" s="74"/>
      <c r="VFQ96" s="74"/>
      <c r="VFR96" s="74"/>
      <c r="VFS96" s="74"/>
      <c r="VFT96" s="74"/>
      <c r="VFU96" s="74"/>
      <c r="VFV96" s="74"/>
      <c r="VFW96" s="74"/>
      <c r="VFX96" s="74"/>
      <c r="VFY96" s="74"/>
      <c r="VFZ96" s="74"/>
      <c r="VGA96" s="74"/>
      <c r="VGB96" s="74"/>
      <c r="VGC96" s="74"/>
      <c r="VGD96" s="74"/>
      <c r="VGE96" s="74"/>
      <c r="VGF96" s="74"/>
      <c r="VGG96" s="74"/>
      <c r="VGH96" s="74"/>
      <c r="VGI96" s="74"/>
      <c r="VGJ96" s="74"/>
      <c r="VGK96" s="74"/>
      <c r="VGL96" s="74"/>
      <c r="VGM96" s="74"/>
      <c r="VGN96" s="74"/>
      <c r="VGO96" s="74"/>
      <c r="VGP96" s="74"/>
      <c r="VGQ96" s="74"/>
      <c r="VGR96" s="74"/>
      <c r="VGS96" s="74"/>
      <c r="VGT96" s="74"/>
      <c r="VGU96" s="74"/>
      <c r="VGV96" s="74"/>
      <c r="VGW96" s="74"/>
      <c r="VGX96" s="74"/>
      <c r="VGY96" s="74"/>
      <c r="VGZ96" s="74"/>
      <c r="VHA96" s="74"/>
      <c r="VHB96" s="74"/>
      <c r="VHC96" s="74"/>
      <c r="VHD96" s="74"/>
      <c r="VHE96" s="74"/>
      <c r="VHF96" s="74"/>
      <c r="VHG96" s="74"/>
      <c r="VHH96" s="74"/>
      <c r="VHI96" s="74"/>
      <c r="VHJ96" s="74"/>
      <c r="VHK96" s="74"/>
      <c r="VHL96" s="74"/>
      <c r="VHM96" s="74"/>
      <c r="VHN96" s="74"/>
      <c r="VHO96" s="74"/>
      <c r="VHP96" s="74"/>
      <c r="VHQ96" s="74"/>
      <c r="VHR96" s="74"/>
      <c r="VHS96" s="74"/>
      <c r="VHT96" s="74"/>
      <c r="VHU96" s="74"/>
      <c r="VHV96" s="74"/>
      <c r="VHW96" s="74"/>
      <c r="VHX96" s="74"/>
      <c r="VHY96" s="74"/>
      <c r="VHZ96" s="74"/>
      <c r="VIA96" s="74"/>
      <c r="VIB96" s="74"/>
      <c r="VIC96" s="74"/>
      <c r="VID96" s="74"/>
      <c r="VIE96" s="74"/>
      <c r="VIF96" s="74"/>
      <c r="VIG96" s="74"/>
      <c r="VIH96" s="74"/>
      <c r="VII96" s="74"/>
      <c r="VIJ96" s="74"/>
      <c r="VIK96" s="74"/>
      <c r="VIL96" s="74"/>
      <c r="VIM96" s="74"/>
      <c r="VIN96" s="74"/>
      <c r="VIO96" s="74"/>
      <c r="VIP96" s="74"/>
      <c r="VIQ96" s="74"/>
      <c r="VIR96" s="74"/>
      <c r="VIS96" s="74"/>
      <c r="VIT96" s="74"/>
      <c r="VIU96" s="74"/>
      <c r="VIV96" s="74"/>
      <c r="VIW96" s="74"/>
      <c r="VIX96" s="74"/>
      <c r="VIY96" s="74"/>
      <c r="VIZ96" s="74"/>
      <c r="VJA96" s="74"/>
      <c r="VJB96" s="74"/>
      <c r="VJC96" s="74"/>
      <c r="VJD96" s="74"/>
      <c r="VJE96" s="74"/>
      <c r="VJF96" s="74"/>
      <c r="VJG96" s="74"/>
      <c r="VJH96" s="74"/>
      <c r="VJI96" s="74"/>
      <c r="VJJ96" s="74"/>
      <c r="VJK96" s="74"/>
      <c r="VJL96" s="74"/>
      <c r="VJM96" s="74"/>
      <c r="VJN96" s="74"/>
      <c r="VJO96" s="74"/>
      <c r="VJP96" s="74"/>
      <c r="VJQ96" s="74"/>
      <c r="VJR96" s="74"/>
      <c r="VJS96" s="74"/>
      <c r="VJT96" s="74"/>
      <c r="VJU96" s="74"/>
      <c r="VJV96" s="74"/>
      <c r="VJW96" s="74"/>
      <c r="VJX96" s="74"/>
      <c r="VJY96" s="74"/>
      <c r="VJZ96" s="74"/>
      <c r="VKA96" s="74"/>
      <c r="VKB96" s="74"/>
      <c r="VKC96" s="74"/>
      <c r="VKD96" s="74"/>
      <c r="VKE96" s="74"/>
      <c r="VKF96" s="74"/>
      <c r="VKG96" s="74"/>
      <c r="VKH96" s="74"/>
      <c r="VKI96" s="74"/>
      <c r="VKJ96" s="74"/>
      <c r="VKK96" s="74"/>
      <c r="VKL96" s="74"/>
      <c r="VKM96" s="74"/>
      <c r="VKN96" s="74"/>
      <c r="VKO96" s="74"/>
      <c r="VKP96" s="74"/>
      <c r="VKQ96" s="74"/>
      <c r="VKR96" s="74"/>
      <c r="VKS96" s="74"/>
      <c r="VKT96" s="74"/>
      <c r="VKU96" s="74"/>
      <c r="VKV96" s="74"/>
      <c r="VKW96" s="74"/>
      <c r="VKX96" s="74"/>
      <c r="VKY96" s="74"/>
      <c r="VKZ96" s="74"/>
      <c r="VLA96" s="74"/>
      <c r="VLB96" s="74"/>
      <c r="VLC96" s="74"/>
      <c r="VLD96" s="74"/>
      <c r="VLE96" s="74"/>
      <c r="VLF96" s="74"/>
      <c r="VLG96" s="74"/>
      <c r="VLH96" s="74"/>
      <c r="VLI96" s="74"/>
      <c r="VLJ96" s="74"/>
      <c r="VLK96" s="74"/>
      <c r="VLL96" s="74"/>
      <c r="VLM96" s="74"/>
      <c r="VLN96" s="74"/>
      <c r="VLO96" s="74"/>
      <c r="VLP96" s="74"/>
      <c r="VLQ96" s="74"/>
      <c r="VLR96" s="74"/>
      <c r="VLS96" s="74"/>
      <c r="VLT96" s="74"/>
      <c r="VLU96" s="74"/>
      <c r="VLV96" s="74"/>
      <c r="VLW96" s="74"/>
      <c r="VLX96" s="74"/>
      <c r="VLY96" s="74"/>
      <c r="VLZ96" s="74"/>
      <c r="VMA96" s="74"/>
      <c r="VMB96" s="74"/>
      <c r="VMC96" s="74"/>
      <c r="VMD96" s="74"/>
      <c r="VME96" s="74"/>
      <c r="VMF96" s="74"/>
      <c r="VMG96" s="74"/>
      <c r="VMH96" s="74"/>
      <c r="VMI96" s="74"/>
      <c r="VMJ96" s="74"/>
      <c r="VMK96" s="74"/>
      <c r="VML96" s="74"/>
      <c r="VMM96" s="74"/>
      <c r="VMN96" s="74"/>
      <c r="VMO96" s="74"/>
      <c r="VMP96" s="74"/>
      <c r="VMQ96" s="74"/>
      <c r="VMR96" s="74"/>
      <c r="VMS96" s="74"/>
      <c r="VMT96" s="74"/>
      <c r="VMU96" s="74"/>
      <c r="VMV96" s="74"/>
      <c r="VMW96" s="74"/>
      <c r="VMX96" s="74"/>
      <c r="VMY96" s="74"/>
      <c r="VMZ96" s="74"/>
      <c r="VNA96" s="74"/>
      <c r="VNB96" s="74"/>
      <c r="VNC96" s="74"/>
      <c r="VND96" s="74"/>
      <c r="VNE96" s="74"/>
      <c r="VNF96" s="74"/>
      <c r="VNG96" s="74"/>
      <c r="VNH96" s="74"/>
      <c r="VNI96" s="74"/>
      <c r="VNJ96" s="74"/>
      <c r="VNK96" s="74"/>
      <c r="VNL96" s="74"/>
      <c r="VNM96" s="74"/>
      <c r="VNN96" s="74"/>
      <c r="VNO96" s="74"/>
      <c r="VNP96" s="74"/>
      <c r="VNQ96" s="74"/>
      <c r="VNR96" s="74"/>
      <c r="VNS96" s="74"/>
      <c r="VNT96" s="74"/>
      <c r="VNU96" s="74"/>
      <c r="VNV96" s="74"/>
      <c r="VNW96" s="74"/>
      <c r="VNX96" s="74"/>
      <c r="VNY96" s="74"/>
      <c r="VNZ96" s="74"/>
      <c r="VOA96" s="74"/>
      <c r="VOB96" s="74"/>
      <c r="VOC96" s="74"/>
      <c r="VOD96" s="74"/>
      <c r="VOE96" s="74"/>
      <c r="VOF96" s="74"/>
      <c r="VOG96" s="74"/>
      <c r="VOH96" s="74"/>
      <c r="VOI96" s="74"/>
      <c r="VOJ96" s="74"/>
      <c r="VOK96" s="74"/>
      <c r="VOL96" s="74"/>
      <c r="VOM96" s="74"/>
      <c r="VON96" s="74"/>
      <c r="VOO96" s="74"/>
      <c r="VOP96" s="74"/>
      <c r="VOQ96" s="74"/>
      <c r="VOR96" s="74"/>
      <c r="VOS96" s="74"/>
      <c r="VOT96" s="74"/>
      <c r="VOU96" s="74"/>
      <c r="VOV96" s="74"/>
      <c r="VOW96" s="74"/>
      <c r="VOX96" s="74"/>
      <c r="VOY96" s="74"/>
      <c r="VOZ96" s="74"/>
      <c r="VPA96" s="74"/>
      <c r="VPB96" s="74"/>
      <c r="VPC96" s="74"/>
      <c r="VPD96" s="74"/>
      <c r="VPE96" s="74"/>
      <c r="VPF96" s="74"/>
      <c r="VPG96" s="74"/>
      <c r="VPH96" s="74"/>
      <c r="VPI96" s="74"/>
      <c r="VPJ96" s="74"/>
      <c r="VPK96" s="74"/>
      <c r="VPL96" s="74"/>
      <c r="VPM96" s="74"/>
      <c r="VPN96" s="74"/>
      <c r="VPO96" s="74"/>
      <c r="VPP96" s="74"/>
      <c r="VPQ96" s="74"/>
      <c r="VPR96" s="74"/>
      <c r="VPS96" s="74"/>
      <c r="VPT96" s="74"/>
      <c r="VPU96" s="74"/>
      <c r="VPV96" s="74"/>
      <c r="VPW96" s="74"/>
      <c r="VPX96" s="74"/>
      <c r="VPY96" s="74"/>
      <c r="VPZ96" s="74"/>
      <c r="VQA96" s="74"/>
      <c r="VQB96" s="74"/>
      <c r="VQC96" s="74"/>
      <c r="VQD96" s="74"/>
      <c r="VQE96" s="74"/>
      <c r="VQF96" s="74"/>
      <c r="VQG96" s="74"/>
      <c r="VQH96" s="74"/>
      <c r="VQI96" s="74"/>
      <c r="VQJ96" s="74"/>
      <c r="VQK96" s="74"/>
      <c r="VQL96" s="74"/>
      <c r="VQM96" s="74"/>
      <c r="VQN96" s="74"/>
      <c r="VQO96" s="74"/>
      <c r="VQP96" s="74"/>
      <c r="VQQ96" s="74"/>
      <c r="VQR96" s="74"/>
      <c r="VQS96" s="74"/>
      <c r="VQT96" s="74"/>
      <c r="VQU96" s="74"/>
      <c r="VQV96" s="74"/>
      <c r="VQW96" s="74"/>
      <c r="VQX96" s="74"/>
      <c r="VQY96" s="74"/>
      <c r="VQZ96" s="74"/>
      <c r="VRA96" s="74"/>
      <c r="VRB96" s="74"/>
      <c r="VRC96" s="74"/>
      <c r="VRD96" s="74"/>
      <c r="VRE96" s="74"/>
      <c r="VRF96" s="74"/>
      <c r="VRG96" s="74"/>
      <c r="VRH96" s="74"/>
      <c r="VRI96" s="74"/>
      <c r="VRJ96" s="74"/>
      <c r="VRK96" s="74"/>
      <c r="VRL96" s="74"/>
      <c r="VRM96" s="74"/>
      <c r="VRN96" s="74"/>
      <c r="VRO96" s="74"/>
      <c r="VRP96" s="74"/>
      <c r="VRQ96" s="74"/>
      <c r="VRR96" s="74"/>
      <c r="VRS96" s="74"/>
      <c r="VRT96" s="74"/>
      <c r="VRU96" s="74"/>
      <c r="VRV96" s="74"/>
      <c r="VRW96" s="74"/>
      <c r="VRX96" s="74"/>
      <c r="VRY96" s="74"/>
      <c r="VRZ96" s="74"/>
      <c r="VSA96" s="74"/>
      <c r="VSB96" s="74"/>
      <c r="VSC96" s="74"/>
      <c r="VSD96" s="74"/>
      <c r="VSE96" s="74"/>
      <c r="VSF96" s="74"/>
      <c r="VSG96" s="74"/>
      <c r="VSH96" s="74"/>
      <c r="VSI96" s="74"/>
      <c r="VSJ96" s="74"/>
      <c r="VSK96" s="74"/>
      <c r="VSL96" s="74"/>
      <c r="VSM96" s="74"/>
      <c r="VSN96" s="74"/>
      <c r="VSO96" s="74"/>
      <c r="VSP96" s="74"/>
      <c r="VSQ96" s="74"/>
      <c r="VSR96" s="74"/>
      <c r="VSS96" s="74"/>
      <c r="VST96" s="74"/>
      <c r="VSU96" s="74"/>
      <c r="VSV96" s="74"/>
      <c r="VSW96" s="74"/>
      <c r="VSX96" s="74"/>
      <c r="VSY96" s="74"/>
      <c r="VSZ96" s="74"/>
      <c r="VTA96" s="74"/>
      <c r="VTB96" s="74"/>
      <c r="VTC96" s="74"/>
      <c r="VTD96" s="74"/>
      <c r="VTE96" s="74"/>
      <c r="VTF96" s="74"/>
      <c r="VTG96" s="74"/>
      <c r="VTH96" s="74"/>
      <c r="VTI96" s="74"/>
      <c r="VTJ96" s="74"/>
      <c r="VTK96" s="74"/>
      <c r="VTL96" s="74"/>
      <c r="VTM96" s="74"/>
      <c r="VTN96" s="74"/>
      <c r="VTO96" s="74"/>
      <c r="VTP96" s="74"/>
      <c r="VTQ96" s="74"/>
      <c r="VTR96" s="74"/>
      <c r="VTS96" s="74"/>
      <c r="VTT96" s="74"/>
      <c r="VTU96" s="74"/>
      <c r="VTV96" s="74"/>
      <c r="VTW96" s="74"/>
      <c r="VTX96" s="74"/>
      <c r="VTY96" s="74"/>
      <c r="VTZ96" s="74"/>
      <c r="VUA96" s="74"/>
      <c r="VUB96" s="74"/>
      <c r="VUC96" s="74"/>
      <c r="VUD96" s="74"/>
      <c r="VUE96" s="74"/>
      <c r="VUF96" s="74"/>
      <c r="VUG96" s="74"/>
      <c r="VUH96" s="74"/>
      <c r="VUI96" s="74"/>
      <c r="VUJ96" s="74"/>
      <c r="VUK96" s="74"/>
      <c r="VUL96" s="74"/>
      <c r="VUM96" s="74"/>
      <c r="VUN96" s="74"/>
      <c r="VUO96" s="74"/>
      <c r="VUP96" s="74"/>
      <c r="VUQ96" s="74"/>
      <c r="VUR96" s="74"/>
      <c r="VUS96" s="74"/>
      <c r="VUT96" s="74"/>
      <c r="VUU96" s="74"/>
      <c r="VUV96" s="74"/>
      <c r="VUW96" s="74"/>
      <c r="VUX96" s="74"/>
      <c r="VUY96" s="74"/>
      <c r="VUZ96" s="74"/>
      <c r="VVA96" s="74"/>
      <c r="VVB96" s="74"/>
      <c r="VVC96" s="74"/>
      <c r="VVD96" s="74"/>
      <c r="VVE96" s="74"/>
      <c r="VVF96" s="74"/>
      <c r="VVG96" s="74"/>
      <c r="VVH96" s="74"/>
      <c r="VVI96" s="74"/>
      <c r="VVJ96" s="74"/>
      <c r="VVK96" s="74"/>
      <c r="VVL96" s="74"/>
      <c r="VVM96" s="74"/>
      <c r="VVN96" s="74"/>
      <c r="VVO96" s="74"/>
      <c r="VVP96" s="74"/>
      <c r="VVQ96" s="74"/>
      <c r="VVR96" s="74"/>
      <c r="VVS96" s="74"/>
      <c r="VVT96" s="74"/>
      <c r="VVU96" s="74"/>
      <c r="VVV96" s="74"/>
      <c r="VVW96" s="74"/>
      <c r="VVX96" s="74"/>
      <c r="VVY96" s="74"/>
      <c r="VVZ96" s="74"/>
      <c r="VWA96" s="74"/>
      <c r="VWB96" s="74"/>
      <c r="VWC96" s="74"/>
      <c r="VWD96" s="74"/>
      <c r="VWE96" s="74"/>
      <c r="VWF96" s="74"/>
      <c r="VWG96" s="74"/>
      <c r="VWH96" s="74"/>
      <c r="VWI96" s="74"/>
      <c r="VWJ96" s="74"/>
      <c r="VWK96" s="74"/>
      <c r="VWL96" s="74"/>
      <c r="VWM96" s="74"/>
      <c r="VWN96" s="74"/>
      <c r="VWO96" s="74"/>
      <c r="VWP96" s="74"/>
      <c r="VWQ96" s="74"/>
      <c r="VWR96" s="74"/>
      <c r="VWS96" s="74"/>
      <c r="VWT96" s="74"/>
      <c r="VWU96" s="74"/>
      <c r="VWV96" s="74"/>
      <c r="VWW96" s="74"/>
      <c r="VWX96" s="74"/>
      <c r="VWY96" s="74"/>
      <c r="VWZ96" s="74"/>
      <c r="VXA96" s="74"/>
      <c r="VXB96" s="74"/>
      <c r="VXC96" s="74"/>
      <c r="VXD96" s="74"/>
      <c r="VXE96" s="74"/>
      <c r="VXF96" s="74"/>
      <c r="VXG96" s="74"/>
      <c r="VXH96" s="74"/>
      <c r="VXI96" s="74"/>
      <c r="VXJ96" s="74"/>
      <c r="VXK96" s="74"/>
      <c r="VXL96" s="74"/>
      <c r="VXM96" s="74"/>
      <c r="VXN96" s="74"/>
      <c r="VXO96" s="74"/>
      <c r="VXP96" s="74"/>
      <c r="VXQ96" s="74"/>
      <c r="VXR96" s="74"/>
      <c r="VXS96" s="74"/>
      <c r="VXT96" s="74"/>
      <c r="VXU96" s="74"/>
      <c r="VXV96" s="74"/>
      <c r="VXW96" s="74"/>
      <c r="VXX96" s="74"/>
      <c r="VXY96" s="74"/>
      <c r="VXZ96" s="74"/>
      <c r="VYA96" s="74"/>
      <c r="VYB96" s="74"/>
      <c r="VYC96" s="74"/>
      <c r="VYD96" s="74"/>
      <c r="VYE96" s="74"/>
      <c r="VYF96" s="74"/>
      <c r="VYG96" s="74"/>
      <c r="VYH96" s="74"/>
      <c r="VYI96" s="74"/>
      <c r="VYJ96" s="74"/>
      <c r="VYK96" s="74"/>
      <c r="VYL96" s="74"/>
      <c r="VYM96" s="74"/>
      <c r="VYN96" s="74"/>
      <c r="VYO96" s="74"/>
      <c r="VYP96" s="74"/>
      <c r="VYQ96" s="74"/>
      <c r="VYR96" s="74"/>
      <c r="VYS96" s="74"/>
      <c r="VYT96" s="74"/>
      <c r="VYU96" s="74"/>
      <c r="VYV96" s="74"/>
      <c r="VYW96" s="74"/>
      <c r="VYX96" s="74"/>
      <c r="VYY96" s="74"/>
      <c r="VYZ96" s="74"/>
      <c r="VZA96" s="74"/>
      <c r="VZB96" s="74"/>
      <c r="VZC96" s="74"/>
      <c r="VZD96" s="74"/>
      <c r="VZE96" s="74"/>
      <c r="VZF96" s="74"/>
      <c r="VZG96" s="74"/>
      <c r="VZH96" s="74"/>
      <c r="VZI96" s="74"/>
      <c r="VZJ96" s="74"/>
      <c r="VZK96" s="74"/>
      <c r="VZL96" s="74"/>
      <c r="VZM96" s="74"/>
      <c r="VZN96" s="74"/>
      <c r="VZO96" s="74"/>
      <c r="VZP96" s="74"/>
      <c r="VZQ96" s="74"/>
      <c r="VZR96" s="74"/>
      <c r="VZS96" s="74"/>
      <c r="VZT96" s="74"/>
      <c r="VZU96" s="74"/>
      <c r="VZV96" s="74"/>
      <c r="VZW96" s="74"/>
      <c r="VZX96" s="74"/>
      <c r="VZY96" s="74"/>
      <c r="VZZ96" s="74"/>
      <c r="WAA96" s="74"/>
      <c r="WAB96" s="74"/>
      <c r="WAC96" s="74"/>
      <c r="WAD96" s="74"/>
      <c r="WAE96" s="74"/>
      <c r="WAF96" s="74"/>
      <c r="WAG96" s="74"/>
      <c r="WAH96" s="74"/>
      <c r="WAI96" s="74"/>
      <c r="WAJ96" s="74"/>
      <c r="WAK96" s="74"/>
      <c r="WAL96" s="74"/>
      <c r="WAM96" s="74"/>
      <c r="WAN96" s="74"/>
      <c r="WAO96" s="74"/>
      <c r="WAP96" s="74"/>
      <c r="WAQ96" s="74"/>
      <c r="WAR96" s="74"/>
      <c r="WAS96" s="74"/>
      <c r="WAT96" s="74"/>
      <c r="WAU96" s="74"/>
      <c r="WAV96" s="74"/>
      <c r="WAW96" s="74"/>
      <c r="WAX96" s="74"/>
      <c r="WAY96" s="74"/>
      <c r="WAZ96" s="74"/>
      <c r="WBA96" s="74"/>
      <c r="WBB96" s="74"/>
      <c r="WBC96" s="74"/>
      <c r="WBD96" s="74"/>
      <c r="WBE96" s="74"/>
      <c r="WBF96" s="74"/>
      <c r="WBG96" s="74"/>
      <c r="WBH96" s="74"/>
      <c r="WBI96" s="74"/>
      <c r="WBJ96" s="74"/>
      <c r="WBK96" s="74"/>
      <c r="WBL96" s="74"/>
      <c r="WBM96" s="74"/>
      <c r="WBN96" s="74"/>
      <c r="WBO96" s="74"/>
      <c r="WBP96" s="74"/>
      <c r="WBQ96" s="74"/>
      <c r="WBR96" s="74"/>
      <c r="WBS96" s="74"/>
      <c r="WBT96" s="74"/>
      <c r="WBU96" s="74"/>
      <c r="WBV96" s="74"/>
      <c r="WBW96" s="74"/>
      <c r="WBX96" s="74"/>
      <c r="WBY96" s="74"/>
      <c r="WBZ96" s="74"/>
      <c r="WCA96" s="74"/>
      <c r="WCB96" s="74"/>
      <c r="WCC96" s="74"/>
      <c r="WCD96" s="74"/>
      <c r="WCE96" s="74"/>
      <c r="WCF96" s="74"/>
      <c r="WCG96" s="74"/>
      <c r="WCH96" s="74"/>
      <c r="WCI96" s="74"/>
      <c r="WCJ96" s="74"/>
      <c r="WCK96" s="74"/>
      <c r="WCL96" s="74"/>
      <c r="WCM96" s="74"/>
      <c r="WCN96" s="74"/>
      <c r="WCO96" s="74"/>
      <c r="WCP96" s="74"/>
      <c r="WCQ96" s="74"/>
      <c r="WCR96" s="74"/>
      <c r="WCS96" s="74"/>
      <c r="WCT96" s="74"/>
      <c r="WCU96" s="74"/>
      <c r="WCV96" s="74"/>
      <c r="WCW96" s="74"/>
      <c r="WCX96" s="74"/>
      <c r="WCY96" s="74"/>
      <c r="WCZ96" s="74"/>
      <c r="WDA96" s="74"/>
      <c r="WDB96" s="74"/>
      <c r="WDC96" s="74"/>
      <c r="WDD96" s="74"/>
      <c r="WDE96" s="74"/>
      <c r="WDF96" s="74"/>
      <c r="WDG96" s="74"/>
      <c r="WDH96" s="74"/>
      <c r="WDI96" s="74"/>
      <c r="WDJ96" s="74"/>
      <c r="WDK96" s="74"/>
      <c r="WDL96" s="74"/>
      <c r="WDM96" s="74"/>
      <c r="WDN96" s="74"/>
      <c r="WDO96" s="74"/>
      <c r="WDP96" s="74"/>
      <c r="WDQ96" s="74"/>
      <c r="WDR96" s="74"/>
      <c r="WDS96" s="74"/>
      <c r="WDT96" s="74"/>
      <c r="WDU96" s="74"/>
      <c r="WDV96" s="74"/>
      <c r="WDW96" s="74"/>
      <c r="WDX96" s="74"/>
      <c r="WDY96" s="74"/>
      <c r="WDZ96" s="74"/>
      <c r="WEA96" s="74"/>
      <c r="WEB96" s="74"/>
      <c r="WEC96" s="74"/>
      <c r="WED96" s="74"/>
      <c r="WEE96" s="74"/>
      <c r="WEF96" s="74"/>
      <c r="WEG96" s="74"/>
      <c r="WEH96" s="74"/>
      <c r="WEI96" s="74"/>
      <c r="WEJ96" s="74"/>
      <c r="WEK96" s="74"/>
      <c r="WEL96" s="74"/>
      <c r="WEM96" s="74"/>
      <c r="WEN96" s="74"/>
      <c r="WEO96" s="74"/>
      <c r="WEP96" s="74"/>
      <c r="WEQ96" s="74"/>
      <c r="WER96" s="74"/>
      <c r="WES96" s="74"/>
      <c r="WET96" s="74"/>
      <c r="WEU96" s="74"/>
      <c r="WEV96" s="74"/>
      <c r="WEW96" s="74"/>
      <c r="WEX96" s="74"/>
      <c r="WEY96" s="74"/>
      <c r="WEZ96" s="74"/>
      <c r="WFA96" s="74"/>
      <c r="WFB96" s="74"/>
      <c r="WFC96" s="74"/>
      <c r="WFD96" s="74"/>
      <c r="WFE96" s="74"/>
      <c r="WFF96" s="74"/>
      <c r="WFG96" s="74"/>
      <c r="WFH96" s="74"/>
      <c r="WFI96" s="74"/>
      <c r="WFJ96" s="74"/>
      <c r="WFK96" s="74"/>
      <c r="WFL96" s="74"/>
      <c r="WFM96" s="74"/>
      <c r="WFN96" s="74"/>
      <c r="WFO96" s="74"/>
      <c r="WFP96" s="74"/>
      <c r="WFQ96" s="74"/>
      <c r="WFR96" s="74"/>
      <c r="WFS96" s="74"/>
      <c r="WFT96" s="74"/>
      <c r="WFU96" s="74"/>
      <c r="WFV96" s="74"/>
      <c r="WFW96" s="74"/>
      <c r="WFX96" s="74"/>
      <c r="WFY96" s="74"/>
      <c r="WFZ96" s="74"/>
      <c r="WGA96" s="74"/>
      <c r="WGB96" s="74"/>
      <c r="WGC96" s="74"/>
      <c r="WGD96" s="74"/>
      <c r="WGE96" s="74"/>
      <c r="WGF96" s="74"/>
      <c r="WGG96" s="74"/>
      <c r="WGH96" s="74"/>
      <c r="WGI96" s="74"/>
      <c r="WGJ96" s="74"/>
      <c r="WGK96" s="74"/>
      <c r="WGL96" s="74"/>
      <c r="WGM96" s="74"/>
      <c r="WGN96" s="74"/>
      <c r="WGO96" s="74"/>
      <c r="WGP96" s="74"/>
      <c r="WGQ96" s="74"/>
      <c r="WGR96" s="74"/>
      <c r="WGS96" s="74"/>
      <c r="WGT96" s="74"/>
      <c r="WGU96" s="74"/>
      <c r="WGV96" s="74"/>
      <c r="WGW96" s="74"/>
      <c r="WGX96" s="74"/>
      <c r="WGY96" s="74"/>
      <c r="WGZ96" s="74"/>
      <c r="WHA96" s="74"/>
      <c r="WHB96" s="74"/>
      <c r="WHC96" s="74"/>
      <c r="WHD96" s="74"/>
      <c r="WHE96" s="74"/>
      <c r="WHF96" s="74"/>
      <c r="WHG96" s="74"/>
      <c r="WHH96" s="74"/>
      <c r="WHI96" s="74"/>
      <c r="WHJ96" s="74"/>
      <c r="WHK96" s="74"/>
      <c r="WHL96" s="74"/>
      <c r="WHM96" s="74"/>
      <c r="WHN96" s="74"/>
      <c r="WHO96" s="74"/>
      <c r="WHP96" s="74"/>
      <c r="WHQ96" s="74"/>
      <c r="WHR96" s="74"/>
      <c r="WHS96" s="74"/>
      <c r="WHT96" s="74"/>
      <c r="WHU96" s="74"/>
      <c r="WHV96" s="74"/>
      <c r="WHW96" s="74"/>
      <c r="WHX96" s="74"/>
      <c r="WHY96" s="74"/>
      <c r="WHZ96" s="74"/>
      <c r="WIA96" s="74"/>
      <c r="WIB96" s="74"/>
      <c r="WIC96" s="74"/>
      <c r="WID96" s="74"/>
      <c r="WIE96" s="74"/>
      <c r="WIF96" s="74"/>
      <c r="WIG96" s="74"/>
      <c r="WIH96" s="74"/>
      <c r="WII96" s="74"/>
      <c r="WIJ96" s="74"/>
      <c r="WIK96" s="74"/>
      <c r="WIL96" s="74"/>
      <c r="WIM96" s="74"/>
      <c r="WIN96" s="74"/>
      <c r="WIO96" s="74"/>
      <c r="WIP96" s="74"/>
      <c r="WIQ96" s="74"/>
      <c r="WIR96" s="74"/>
      <c r="WIS96" s="74"/>
      <c r="WIT96" s="74"/>
      <c r="WIU96" s="74"/>
      <c r="WIV96" s="74"/>
      <c r="WIW96" s="74"/>
      <c r="WIX96" s="74"/>
      <c r="WIY96" s="74"/>
      <c r="WIZ96" s="74"/>
      <c r="WJA96" s="74"/>
      <c r="WJB96" s="74"/>
      <c r="WJC96" s="74"/>
      <c r="WJD96" s="74"/>
      <c r="WJE96" s="74"/>
      <c r="WJF96" s="74"/>
      <c r="WJG96" s="74"/>
      <c r="WJH96" s="74"/>
      <c r="WJI96" s="74"/>
      <c r="WJJ96" s="74"/>
      <c r="WJK96" s="74"/>
      <c r="WJL96" s="74"/>
      <c r="WJM96" s="74"/>
      <c r="WJN96" s="74"/>
      <c r="WJO96" s="74"/>
      <c r="WJP96" s="74"/>
      <c r="WJQ96" s="74"/>
      <c r="WJR96" s="74"/>
      <c r="WJS96" s="74"/>
      <c r="WJT96" s="74"/>
      <c r="WJU96" s="74"/>
      <c r="WJV96" s="74"/>
      <c r="WJW96" s="74"/>
      <c r="WJX96" s="74"/>
      <c r="WJY96" s="74"/>
      <c r="WJZ96" s="74"/>
      <c r="WKA96" s="74"/>
      <c r="WKB96" s="74"/>
      <c r="WKC96" s="74"/>
      <c r="WKD96" s="74"/>
      <c r="WKE96" s="74"/>
      <c r="WKF96" s="74"/>
      <c r="WKG96" s="74"/>
      <c r="WKH96" s="74"/>
      <c r="WKI96" s="74"/>
      <c r="WKJ96" s="74"/>
      <c r="WKK96" s="74"/>
      <c r="WKL96" s="74"/>
      <c r="WKM96" s="74"/>
      <c r="WKN96" s="74"/>
      <c r="WKO96" s="74"/>
      <c r="WKP96" s="74"/>
      <c r="WKQ96" s="74"/>
      <c r="WKR96" s="74"/>
      <c r="WKS96" s="74"/>
      <c r="WKT96" s="74"/>
      <c r="WKU96" s="74"/>
      <c r="WKV96" s="74"/>
      <c r="WKW96" s="74"/>
      <c r="WKX96" s="74"/>
      <c r="WKY96" s="74"/>
      <c r="WKZ96" s="74"/>
      <c r="WLA96" s="74"/>
      <c r="WLB96" s="74"/>
      <c r="WLC96" s="74"/>
      <c r="WLD96" s="74"/>
      <c r="WLE96" s="74"/>
      <c r="WLF96" s="74"/>
      <c r="WLG96" s="74"/>
      <c r="WLH96" s="74"/>
      <c r="WLI96" s="74"/>
      <c r="WLJ96" s="74"/>
      <c r="WLK96" s="74"/>
      <c r="WLL96" s="74"/>
      <c r="WLM96" s="74"/>
      <c r="WLN96" s="74"/>
      <c r="WLO96" s="74"/>
      <c r="WLP96" s="74"/>
      <c r="WLQ96" s="74"/>
      <c r="WLR96" s="74"/>
      <c r="WLS96" s="74"/>
      <c r="WLT96" s="74"/>
      <c r="WLU96" s="74"/>
      <c r="WLV96" s="74"/>
      <c r="WLW96" s="74"/>
      <c r="WLX96" s="74"/>
      <c r="WLY96" s="74"/>
      <c r="WLZ96" s="74"/>
      <c r="WMA96" s="74"/>
      <c r="WMB96" s="74"/>
      <c r="WMC96" s="74"/>
      <c r="WMD96" s="74"/>
      <c r="WME96" s="74"/>
      <c r="WMF96" s="74"/>
      <c r="WMG96" s="74"/>
      <c r="WMH96" s="74"/>
      <c r="WMI96" s="74"/>
      <c r="WMJ96" s="74"/>
      <c r="WMK96" s="74"/>
      <c r="WML96" s="74"/>
      <c r="WMM96" s="74"/>
      <c r="WMN96" s="74"/>
      <c r="WMO96" s="74"/>
      <c r="WMP96" s="74"/>
      <c r="WMQ96" s="74"/>
      <c r="WMR96" s="74"/>
      <c r="WMS96" s="74"/>
      <c r="WMT96" s="74"/>
      <c r="WMU96" s="74"/>
      <c r="WMV96" s="74"/>
      <c r="WMW96" s="74"/>
      <c r="WMX96" s="74"/>
      <c r="WMY96" s="74"/>
      <c r="WMZ96" s="74"/>
      <c r="WNA96" s="74"/>
      <c r="WNB96" s="74"/>
      <c r="WNC96" s="74"/>
      <c r="WND96" s="74"/>
      <c r="WNE96" s="74"/>
      <c r="WNF96" s="74"/>
      <c r="WNG96" s="74"/>
      <c r="WNH96" s="74"/>
      <c r="WNI96" s="74"/>
      <c r="WNJ96" s="74"/>
      <c r="WNK96" s="74"/>
      <c r="WNL96" s="74"/>
      <c r="WNM96" s="74"/>
      <c r="WNN96" s="74"/>
      <c r="WNO96" s="74"/>
      <c r="WNP96" s="74"/>
      <c r="WNQ96" s="74"/>
      <c r="WNR96" s="74"/>
      <c r="WNS96" s="74"/>
      <c r="WNT96" s="74"/>
      <c r="WNU96" s="74"/>
      <c r="WNV96" s="74"/>
      <c r="WNW96" s="74"/>
      <c r="WNX96" s="74"/>
      <c r="WNY96" s="74"/>
      <c r="WNZ96" s="74"/>
      <c r="WOA96" s="74"/>
      <c r="WOB96" s="74"/>
      <c r="WOC96" s="74"/>
      <c r="WOD96" s="74"/>
      <c r="WOE96" s="74"/>
      <c r="WOF96" s="74"/>
      <c r="WOG96" s="74"/>
      <c r="WOH96" s="74"/>
      <c r="WOI96" s="74"/>
      <c r="WOJ96" s="74"/>
      <c r="WOK96" s="74"/>
      <c r="WOL96" s="74"/>
      <c r="WOM96" s="74"/>
      <c r="WON96" s="74"/>
      <c r="WOO96" s="74"/>
      <c r="WOP96" s="74"/>
      <c r="WOQ96" s="74"/>
      <c r="WOR96" s="74"/>
      <c r="WOS96" s="74"/>
      <c r="WOT96" s="74"/>
      <c r="WOU96" s="74"/>
      <c r="WOV96" s="74"/>
      <c r="WOW96" s="74"/>
      <c r="WOX96" s="74"/>
      <c r="WOY96" s="74"/>
      <c r="WOZ96" s="74"/>
      <c r="WPA96" s="74"/>
      <c r="WPB96" s="74"/>
      <c r="WPC96" s="74"/>
      <c r="WPD96" s="74"/>
      <c r="WPE96" s="74"/>
      <c r="WPF96" s="74"/>
      <c r="WPG96" s="74"/>
      <c r="WPH96" s="74"/>
      <c r="WPI96" s="74"/>
      <c r="WPJ96" s="74"/>
      <c r="WPK96" s="74"/>
      <c r="WPL96" s="74"/>
      <c r="WPM96" s="74"/>
      <c r="WPN96" s="74"/>
      <c r="WPO96" s="74"/>
      <c r="WPP96" s="74"/>
      <c r="WPQ96" s="74"/>
      <c r="WPR96" s="74"/>
      <c r="WPS96" s="74"/>
      <c r="WPT96" s="74"/>
      <c r="WPU96" s="74"/>
      <c r="WPV96" s="74"/>
      <c r="WPW96" s="74"/>
      <c r="WPX96" s="74"/>
      <c r="WPY96" s="74"/>
      <c r="WPZ96" s="74"/>
      <c r="WQA96" s="74"/>
      <c r="WQB96" s="74"/>
      <c r="WQC96" s="74"/>
      <c r="WQD96" s="74"/>
      <c r="WQE96" s="74"/>
      <c r="WQF96" s="74"/>
      <c r="WQG96" s="74"/>
      <c r="WQH96" s="74"/>
      <c r="WQI96" s="74"/>
      <c r="WQJ96" s="74"/>
      <c r="WQK96" s="74"/>
      <c r="WQL96" s="74"/>
      <c r="WQM96" s="74"/>
      <c r="WQN96" s="74"/>
      <c r="WQO96" s="74"/>
      <c r="WQP96" s="74"/>
      <c r="WQQ96" s="74"/>
      <c r="WQR96" s="74"/>
      <c r="WQS96" s="74"/>
      <c r="WQT96" s="74"/>
      <c r="WQU96" s="74"/>
      <c r="WQV96" s="74"/>
      <c r="WQW96" s="74"/>
      <c r="WQX96" s="74"/>
      <c r="WQY96" s="74"/>
      <c r="WQZ96" s="74"/>
      <c r="WRA96" s="74"/>
      <c r="WRB96" s="74"/>
      <c r="WRC96" s="74"/>
      <c r="WRD96" s="74"/>
      <c r="WRE96" s="74"/>
      <c r="WRF96" s="74"/>
      <c r="WRG96" s="74"/>
      <c r="WRH96" s="74"/>
      <c r="WRI96" s="74"/>
      <c r="WRJ96" s="74"/>
      <c r="WRK96" s="74"/>
      <c r="WRL96" s="74"/>
      <c r="WRM96" s="74"/>
      <c r="WRN96" s="74"/>
      <c r="WRO96" s="74"/>
      <c r="WRP96" s="74"/>
      <c r="WRQ96" s="74"/>
      <c r="WRR96" s="74"/>
      <c r="WRS96" s="74"/>
      <c r="WRT96" s="74"/>
      <c r="WRU96" s="74"/>
      <c r="WRV96" s="74"/>
      <c r="WRW96" s="74"/>
      <c r="WRX96" s="74"/>
      <c r="WRY96" s="74"/>
      <c r="WRZ96" s="74"/>
      <c r="WSA96" s="74"/>
      <c r="WSB96" s="74"/>
      <c r="WSC96" s="74"/>
      <c r="WSD96" s="74"/>
      <c r="WSE96" s="74"/>
      <c r="WSF96" s="74"/>
      <c r="WSG96" s="74"/>
      <c r="WSH96" s="74"/>
      <c r="WSI96" s="74"/>
      <c r="WSJ96" s="74"/>
      <c r="WSK96" s="74"/>
      <c r="WSL96" s="74"/>
      <c r="WSM96" s="74"/>
      <c r="WSN96" s="74"/>
      <c r="WSO96" s="74"/>
      <c r="WSP96" s="74"/>
      <c r="WSQ96" s="74"/>
      <c r="WSR96" s="74"/>
      <c r="WSS96" s="74"/>
      <c r="WST96" s="74"/>
      <c r="WSU96" s="74"/>
      <c r="WSV96" s="74"/>
      <c r="WSW96" s="74"/>
      <c r="WSX96" s="74"/>
      <c r="WSY96" s="74"/>
      <c r="WSZ96" s="74"/>
      <c r="WTA96" s="74"/>
      <c r="WTB96" s="74"/>
      <c r="WTC96" s="74"/>
      <c r="WTD96" s="74"/>
      <c r="WTE96" s="74"/>
      <c r="WTF96" s="74"/>
      <c r="WTG96" s="74"/>
      <c r="WTH96" s="74"/>
      <c r="WTI96" s="74"/>
      <c r="WTJ96" s="74"/>
      <c r="WTK96" s="74"/>
      <c r="WTL96" s="74"/>
      <c r="WTM96" s="74"/>
      <c r="WTN96" s="74"/>
      <c r="WTO96" s="74"/>
      <c r="WTP96" s="74"/>
      <c r="WTQ96" s="74"/>
      <c r="WTR96" s="74"/>
      <c r="WTS96" s="74"/>
      <c r="WTT96" s="74"/>
      <c r="WTU96" s="74"/>
      <c r="WTV96" s="74"/>
      <c r="WTW96" s="74"/>
      <c r="WTX96" s="74"/>
      <c r="WTY96" s="74"/>
      <c r="WTZ96" s="74"/>
      <c r="WUA96" s="74"/>
      <c r="WUB96" s="74"/>
      <c r="WUC96" s="74"/>
      <c r="WUD96" s="74"/>
      <c r="WUE96" s="74"/>
      <c r="WUF96" s="74"/>
      <c r="WUG96" s="74"/>
      <c r="WUH96" s="74"/>
      <c r="WUI96" s="74"/>
      <c r="WUJ96" s="74"/>
      <c r="WUK96" s="74"/>
      <c r="WUL96" s="74"/>
      <c r="WUM96" s="74"/>
      <c r="WUN96" s="74"/>
      <c r="WUO96" s="74"/>
      <c r="WUP96" s="74"/>
      <c r="WUQ96" s="74"/>
      <c r="WUR96" s="74"/>
      <c r="WUS96" s="74"/>
      <c r="WUT96" s="74"/>
      <c r="WUU96" s="74"/>
      <c r="WUV96" s="74"/>
      <c r="WUW96" s="74"/>
      <c r="WUX96" s="74"/>
      <c r="WUY96" s="74"/>
      <c r="WUZ96" s="74"/>
      <c r="WVA96" s="74"/>
      <c r="WVB96" s="74"/>
      <c r="WVC96" s="74"/>
      <c r="WVD96" s="74"/>
      <c r="WVE96" s="74"/>
      <c r="WVF96" s="74"/>
      <c r="WVG96" s="74"/>
      <c r="WVH96" s="74"/>
      <c r="WVI96" s="74"/>
      <c r="WVJ96" s="74"/>
      <c r="WVK96" s="74"/>
      <c r="WVL96" s="74"/>
      <c r="WVM96" s="74"/>
      <c r="WVN96" s="74"/>
      <c r="WVO96" s="74"/>
      <c r="WVP96" s="74"/>
      <c r="WVQ96" s="74"/>
      <c r="WVR96" s="74"/>
      <c r="WVS96" s="74"/>
      <c r="WVT96" s="74"/>
      <c r="WVU96" s="74"/>
      <c r="WVV96" s="74"/>
      <c r="WVW96" s="74"/>
      <c r="WVX96" s="74"/>
      <c r="WVY96" s="74"/>
      <c r="WVZ96" s="74"/>
      <c r="WWA96" s="74"/>
      <c r="WWB96" s="74"/>
      <c r="WWC96" s="74"/>
      <c r="WWD96" s="74"/>
      <c r="WWE96" s="74"/>
      <c r="WWF96" s="74"/>
      <c r="WWG96" s="74"/>
      <c r="WWH96" s="74"/>
    </row>
    <row r="97" spans="1:16154" ht="26" x14ac:dyDescent="0.15">
      <c r="A97" s="34" t="s">
        <v>277</v>
      </c>
      <c r="B97" s="34" t="s">
        <v>278</v>
      </c>
      <c r="C97" s="34" t="s">
        <v>28</v>
      </c>
      <c r="D97" s="34" t="s">
        <v>287</v>
      </c>
      <c r="E97" s="34"/>
      <c r="F97" s="34" t="s">
        <v>255</v>
      </c>
      <c r="G97" s="34" t="s">
        <v>29</v>
      </c>
      <c r="H97" s="34"/>
      <c r="I97" s="34"/>
      <c r="J97" s="34"/>
      <c r="K97" s="34"/>
      <c r="L97" s="34"/>
      <c r="M97" s="34" t="s">
        <v>288</v>
      </c>
      <c r="N97" s="3" t="s">
        <v>31</v>
      </c>
      <c r="O97" s="3" t="s">
        <v>31</v>
      </c>
      <c r="P97" s="3" t="s">
        <v>31</v>
      </c>
      <c r="Q97" s="3" t="s">
        <v>31</v>
      </c>
      <c r="R97" s="3" t="s">
        <v>31</v>
      </c>
      <c r="S97" s="3" t="s">
        <v>31</v>
      </c>
      <c r="T97" s="3" t="s">
        <v>31</v>
      </c>
      <c r="U97" s="34" t="s">
        <v>32</v>
      </c>
      <c r="V97" s="8" t="s">
        <v>100</v>
      </c>
      <c r="W97" s="34" t="s">
        <v>32</v>
      </c>
      <c r="X97" s="3" t="s">
        <v>31</v>
      </c>
      <c r="Y97" s="34" t="s">
        <v>32</v>
      </c>
      <c r="Z97" s="34" t="s">
        <v>33</v>
      </c>
    </row>
    <row r="98" spans="1:16154" ht="26" x14ac:dyDescent="0.15">
      <c r="A98" s="36" t="s">
        <v>277</v>
      </c>
      <c r="B98" s="70" t="s">
        <v>278</v>
      </c>
      <c r="C98" s="70" t="s">
        <v>28</v>
      </c>
      <c r="D98" s="70" t="s">
        <v>289</v>
      </c>
      <c r="E98" s="70" t="s">
        <v>211</v>
      </c>
      <c r="F98" s="70" t="s">
        <v>255</v>
      </c>
      <c r="G98" s="70" t="s">
        <v>29</v>
      </c>
      <c r="H98" s="70" t="s">
        <v>211</v>
      </c>
      <c r="I98" s="70" t="s">
        <v>211</v>
      </c>
      <c r="J98" s="70" t="s">
        <v>211</v>
      </c>
      <c r="K98" s="70" t="s">
        <v>211</v>
      </c>
      <c r="L98" s="70" t="s">
        <v>211</v>
      </c>
      <c r="M98" s="70" t="s">
        <v>290</v>
      </c>
      <c r="N98" s="71" t="s">
        <v>31</v>
      </c>
      <c r="O98" s="71" t="s">
        <v>31</v>
      </c>
      <c r="P98" s="71" t="s">
        <v>31</v>
      </c>
      <c r="Q98" s="71" t="s">
        <v>31</v>
      </c>
      <c r="R98" s="71" t="s">
        <v>31</v>
      </c>
      <c r="S98" s="71" t="s">
        <v>31</v>
      </c>
      <c r="T98" s="71" t="s">
        <v>31</v>
      </c>
      <c r="U98" s="73" t="s">
        <v>32</v>
      </c>
      <c r="V98" s="70" t="s">
        <v>100</v>
      </c>
      <c r="W98" s="73" t="s">
        <v>32</v>
      </c>
      <c r="X98" s="73" t="s">
        <v>32</v>
      </c>
      <c r="Y98" s="73" t="s">
        <v>32</v>
      </c>
      <c r="Z98" s="70" t="s">
        <v>33</v>
      </c>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c r="BQ98" s="76"/>
      <c r="BR98" s="76"/>
      <c r="BS98" s="76"/>
      <c r="BT98" s="76"/>
      <c r="BU98" s="76"/>
      <c r="BV98" s="76"/>
      <c r="BW98" s="76"/>
      <c r="BX98" s="76"/>
      <c r="BY98" s="76"/>
      <c r="BZ98" s="76"/>
      <c r="CA98" s="76"/>
      <c r="CB98" s="76"/>
      <c r="CC98" s="76"/>
      <c r="CD98" s="76"/>
      <c r="CE98" s="76"/>
      <c r="CF98" s="76"/>
      <c r="CG98" s="76"/>
      <c r="CH98" s="76"/>
      <c r="CI98" s="76"/>
      <c r="CJ98" s="76"/>
      <c r="CK98" s="76"/>
      <c r="CL98" s="76"/>
      <c r="CM98" s="76"/>
      <c r="CN98" s="76"/>
      <c r="CO98" s="76"/>
      <c r="CP98" s="76"/>
      <c r="CQ98" s="76"/>
      <c r="CR98" s="76"/>
      <c r="CS98" s="76"/>
      <c r="CT98" s="76"/>
      <c r="CU98" s="76"/>
      <c r="CV98" s="76"/>
      <c r="CW98" s="76"/>
      <c r="CX98" s="76"/>
      <c r="CY98" s="76"/>
      <c r="CZ98" s="76"/>
      <c r="DA98" s="76"/>
      <c r="DB98" s="76"/>
      <c r="DC98" s="76"/>
      <c r="DD98" s="76"/>
      <c r="DE98" s="76"/>
      <c r="DF98" s="76"/>
      <c r="DG98" s="76"/>
      <c r="DH98" s="76"/>
      <c r="DI98" s="76"/>
      <c r="DJ98" s="76"/>
      <c r="DK98" s="76"/>
      <c r="DL98" s="76"/>
      <c r="DM98" s="76"/>
      <c r="DN98" s="76"/>
      <c r="DO98" s="76"/>
      <c r="DP98" s="76"/>
      <c r="DQ98" s="76"/>
      <c r="DR98" s="76"/>
      <c r="DS98" s="76"/>
      <c r="DT98" s="76"/>
      <c r="DU98" s="76"/>
      <c r="DV98" s="76"/>
      <c r="DW98" s="76"/>
      <c r="DX98" s="76"/>
      <c r="DY98" s="76"/>
      <c r="DZ98" s="76"/>
      <c r="EA98" s="76"/>
      <c r="EB98" s="76"/>
      <c r="EC98" s="76"/>
      <c r="ED98" s="76"/>
      <c r="EE98" s="76"/>
      <c r="EF98" s="76"/>
      <c r="EG98" s="76"/>
      <c r="EH98" s="76"/>
      <c r="EI98" s="76"/>
      <c r="EJ98" s="76"/>
      <c r="EK98" s="76"/>
      <c r="EL98" s="76"/>
      <c r="EM98" s="76"/>
      <c r="EN98" s="76"/>
      <c r="EO98" s="76"/>
      <c r="EP98" s="76"/>
      <c r="EQ98" s="76"/>
      <c r="ER98" s="76"/>
      <c r="ES98" s="76"/>
      <c r="ET98" s="76"/>
      <c r="EU98" s="76"/>
      <c r="EV98" s="76"/>
      <c r="EW98" s="76"/>
      <c r="EX98" s="76"/>
      <c r="EY98" s="76"/>
      <c r="EZ98" s="76"/>
      <c r="FA98" s="76"/>
      <c r="FB98" s="76"/>
      <c r="FC98" s="76"/>
      <c r="FD98" s="76"/>
      <c r="FE98" s="76"/>
      <c r="FF98" s="76"/>
      <c r="FG98" s="76"/>
      <c r="FH98" s="76"/>
      <c r="FI98" s="76"/>
      <c r="FJ98" s="76"/>
      <c r="FK98" s="76"/>
      <c r="FL98" s="76"/>
      <c r="FM98" s="76"/>
      <c r="FN98" s="76"/>
      <c r="FO98" s="76"/>
      <c r="FP98" s="76"/>
      <c r="FQ98" s="76"/>
      <c r="FR98" s="76"/>
      <c r="FS98" s="76"/>
      <c r="FT98" s="76"/>
      <c r="FU98" s="76"/>
      <c r="FV98" s="76"/>
      <c r="FW98" s="76"/>
      <c r="FX98" s="76"/>
      <c r="FY98" s="76"/>
      <c r="FZ98" s="76"/>
      <c r="GA98" s="76"/>
      <c r="GB98" s="76"/>
      <c r="GC98" s="76"/>
      <c r="GD98" s="76"/>
      <c r="GE98" s="76"/>
      <c r="GF98" s="76"/>
      <c r="GG98" s="76"/>
      <c r="GH98" s="76"/>
      <c r="GI98" s="76"/>
      <c r="GJ98" s="76"/>
      <c r="GK98" s="76"/>
      <c r="GL98" s="76"/>
      <c r="GM98" s="76"/>
      <c r="GN98" s="76"/>
      <c r="GO98" s="76"/>
      <c r="GP98" s="76"/>
      <c r="GQ98" s="76"/>
      <c r="GR98" s="76"/>
      <c r="GS98" s="76"/>
      <c r="GT98" s="76"/>
      <c r="GU98" s="76"/>
      <c r="GV98" s="76"/>
      <c r="GW98" s="76"/>
      <c r="GX98" s="76"/>
      <c r="GY98" s="76"/>
      <c r="GZ98" s="76"/>
      <c r="HA98" s="76"/>
      <c r="HB98" s="76"/>
      <c r="HC98" s="76"/>
      <c r="HD98" s="76"/>
      <c r="HE98" s="76"/>
      <c r="HF98" s="76"/>
      <c r="HG98" s="76"/>
      <c r="HH98" s="76"/>
      <c r="HI98" s="76"/>
      <c r="HJ98" s="76"/>
      <c r="HK98" s="76"/>
      <c r="HL98" s="76"/>
      <c r="HM98" s="76"/>
      <c r="HN98" s="76"/>
      <c r="HO98" s="76"/>
      <c r="HP98" s="76"/>
      <c r="HQ98" s="76"/>
      <c r="HR98" s="76"/>
      <c r="HS98" s="76"/>
      <c r="HT98" s="76"/>
      <c r="HU98" s="76"/>
      <c r="HV98" s="76"/>
      <c r="HW98" s="76"/>
      <c r="HX98" s="76"/>
      <c r="HY98" s="76"/>
      <c r="HZ98" s="76"/>
      <c r="IA98" s="76"/>
      <c r="IB98" s="76"/>
      <c r="IC98" s="76"/>
      <c r="ID98" s="76"/>
      <c r="IE98" s="76"/>
      <c r="IF98" s="76"/>
      <c r="IG98" s="76"/>
      <c r="IH98" s="76"/>
      <c r="II98" s="76"/>
      <c r="IJ98" s="76"/>
      <c r="IK98" s="76"/>
      <c r="IL98" s="76"/>
      <c r="IM98" s="76"/>
      <c r="IN98" s="76"/>
      <c r="IO98" s="76"/>
      <c r="IP98" s="76"/>
      <c r="IQ98" s="76"/>
      <c r="IR98" s="76"/>
      <c r="IS98" s="76"/>
      <c r="IT98" s="76"/>
      <c r="IU98" s="76"/>
      <c r="IV98" s="76"/>
      <c r="IW98" s="76"/>
      <c r="IX98" s="76"/>
      <c r="IY98" s="76"/>
      <c r="IZ98" s="76"/>
      <c r="JA98" s="76"/>
      <c r="JB98" s="76"/>
      <c r="JC98" s="76"/>
      <c r="JD98" s="76"/>
      <c r="JE98" s="76"/>
      <c r="JF98" s="76"/>
      <c r="JG98" s="76"/>
      <c r="JH98" s="76"/>
      <c r="JI98" s="76"/>
      <c r="JJ98" s="76"/>
      <c r="JK98" s="76"/>
      <c r="JL98" s="76"/>
      <c r="JM98" s="76"/>
      <c r="JN98" s="76"/>
      <c r="JO98" s="76"/>
      <c r="JP98" s="76"/>
      <c r="JQ98" s="76"/>
      <c r="JR98" s="76"/>
      <c r="JS98" s="76"/>
      <c r="JT98" s="76"/>
      <c r="JU98" s="76"/>
      <c r="JV98" s="76"/>
      <c r="JW98" s="76"/>
      <c r="JX98" s="76"/>
      <c r="JY98" s="76"/>
      <c r="JZ98" s="76"/>
      <c r="KA98" s="76"/>
      <c r="KB98" s="76"/>
      <c r="KC98" s="76"/>
      <c r="KD98" s="76"/>
      <c r="KE98" s="76"/>
      <c r="KF98" s="76"/>
      <c r="KG98" s="76"/>
      <c r="KH98" s="76"/>
      <c r="KI98" s="76"/>
      <c r="KJ98" s="76"/>
      <c r="KK98" s="76"/>
      <c r="KL98" s="76"/>
      <c r="KM98" s="76"/>
      <c r="KN98" s="76"/>
      <c r="KO98" s="76"/>
      <c r="KP98" s="76"/>
      <c r="KQ98" s="76"/>
      <c r="KR98" s="76"/>
      <c r="KS98" s="76"/>
      <c r="KT98" s="76"/>
      <c r="KU98" s="76"/>
      <c r="KV98" s="76"/>
      <c r="KW98" s="76"/>
      <c r="KX98" s="76"/>
      <c r="KY98" s="76"/>
      <c r="KZ98" s="76"/>
      <c r="LA98" s="76"/>
      <c r="LB98" s="76"/>
      <c r="LC98" s="76"/>
      <c r="LD98" s="76"/>
      <c r="LE98" s="76"/>
      <c r="LF98" s="76"/>
      <c r="LG98" s="76"/>
      <c r="LH98" s="76"/>
      <c r="LI98" s="76"/>
      <c r="LJ98" s="76"/>
      <c r="LK98" s="76"/>
      <c r="LL98" s="76"/>
      <c r="LM98" s="76"/>
      <c r="LN98" s="76"/>
      <c r="LO98" s="76"/>
      <c r="LP98" s="76"/>
      <c r="LQ98" s="76"/>
      <c r="LR98" s="76"/>
      <c r="LS98" s="76"/>
      <c r="LT98" s="76"/>
      <c r="LU98" s="76"/>
      <c r="LV98" s="76"/>
      <c r="LW98" s="76"/>
      <c r="LX98" s="76"/>
      <c r="LY98" s="76"/>
      <c r="LZ98" s="76"/>
      <c r="MA98" s="76"/>
      <c r="MB98" s="76"/>
      <c r="MC98" s="76"/>
      <c r="MD98" s="76"/>
      <c r="ME98" s="76"/>
      <c r="MF98" s="76"/>
      <c r="MG98" s="76"/>
      <c r="MH98" s="76"/>
      <c r="MI98" s="76"/>
      <c r="MJ98" s="76"/>
      <c r="MK98" s="76"/>
      <c r="ML98" s="76"/>
      <c r="MM98" s="76"/>
      <c r="MN98" s="76"/>
      <c r="MO98" s="76"/>
      <c r="MP98" s="76"/>
      <c r="MQ98" s="76"/>
      <c r="MR98" s="76"/>
      <c r="MS98" s="76"/>
      <c r="MT98" s="76"/>
      <c r="MU98" s="76"/>
      <c r="MV98" s="76"/>
      <c r="MW98" s="76"/>
      <c r="MX98" s="76"/>
      <c r="MY98" s="76"/>
      <c r="MZ98" s="76"/>
      <c r="NA98" s="76"/>
      <c r="NB98" s="76"/>
      <c r="NC98" s="76"/>
      <c r="ND98" s="76"/>
      <c r="NE98" s="76"/>
      <c r="NF98" s="76"/>
      <c r="NG98" s="76"/>
      <c r="NH98" s="76"/>
      <c r="NI98" s="76"/>
      <c r="NJ98" s="76"/>
      <c r="NK98" s="76"/>
      <c r="NL98" s="76"/>
      <c r="NM98" s="76"/>
      <c r="NN98" s="76"/>
      <c r="NO98" s="76"/>
      <c r="NP98" s="76"/>
      <c r="NQ98" s="76"/>
      <c r="NR98" s="76"/>
      <c r="NS98" s="76"/>
      <c r="NT98" s="76"/>
      <c r="NU98" s="76"/>
      <c r="NV98" s="76"/>
      <c r="NW98" s="76"/>
      <c r="NX98" s="76"/>
      <c r="NY98" s="76"/>
      <c r="NZ98" s="76"/>
      <c r="OA98" s="76"/>
      <c r="OB98" s="76"/>
      <c r="OC98" s="76"/>
      <c r="OD98" s="76"/>
      <c r="OE98" s="76"/>
      <c r="OF98" s="76"/>
      <c r="OG98" s="76"/>
      <c r="OH98" s="76"/>
      <c r="OI98" s="76"/>
      <c r="OJ98" s="76"/>
      <c r="OK98" s="76"/>
      <c r="OL98" s="76"/>
      <c r="OM98" s="76"/>
      <c r="ON98" s="76"/>
      <c r="OO98" s="76"/>
      <c r="OP98" s="76"/>
      <c r="OQ98" s="76"/>
      <c r="OR98" s="76"/>
      <c r="OS98" s="76"/>
      <c r="OT98" s="76"/>
      <c r="OU98" s="76"/>
      <c r="OV98" s="76"/>
      <c r="OW98" s="76"/>
      <c r="OX98" s="76"/>
      <c r="OY98" s="76"/>
      <c r="OZ98" s="76"/>
      <c r="PA98" s="76"/>
      <c r="PB98" s="76"/>
      <c r="PC98" s="76"/>
      <c r="PD98" s="76"/>
      <c r="PE98" s="76"/>
      <c r="PF98" s="76"/>
      <c r="PG98" s="76"/>
      <c r="PH98" s="76"/>
      <c r="PI98" s="76"/>
      <c r="PJ98" s="76"/>
      <c r="PK98" s="76"/>
      <c r="PL98" s="76"/>
      <c r="PM98" s="76"/>
      <c r="PN98" s="76"/>
      <c r="PO98" s="76"/>
      <c r="PP98" s="76"/>
      <c r="PQ98" s="76"/>
      <c r="PR98" s="76"/>
      <c r="PS98" s="76"/>
      <c r="PT98" s="76"/>
      <c r="PU98" s="76"/>
      <c r="PV98" s="76"/>
      <c r="PW98" s="76"/>
      <c r="PX98" s="76"/>
      <c r="PY98" s="76"/>
      <c r="PZ98" s="76"/>
      <c r="QA98" s="76"/>
      <c r="QB98" s="76"/>
      <c r="QC98" s="76"/>
      <c r="QD98" s="76"/>
      <c r="QE98" s="76"/>
      <c r="QF98" s="76"/>
      <c r="QG98" s="76"/>
      <c r="QH98" s="76"/>
      <c r="QI98" s="76"/>
      <c r="QJ98" s="76"/>
      <c r="QK98" s="76"/>
      <c r="QL98" s="76"/>
      <c r="QM98" s="76"/>
      <c r="QN98" s="76"/>
      <c r="QO98" s="76"/>
      <c r="QP98" s="76"/>
      <c r="QQ98" s="76"/>
      <c r="QR98" s="76"/>
      <c r="QS98" s="76"/>
      <c r="QT98" s="76"/>
      <c r="QU98" s="76"/>
      <c r="QV98" s="76"/>
      <c r="QW98" s="76"/>
      <c r="QX98" s="76"/>
      <c r="QY98" s="76"/>
      <c r="QZ98" s="76"/>
      <c r="RA98" s="76"/>
      <c r="RB98" s="76"/>
      <c r="RC98" s="76"/>
      <c r="RD98" s="76"/>
      <c r="RE98" s="76"/>
      <c r="RF98" s="76"/>
      <c r="RG98" s="76"/>
      <c r="RH98" s="76"/>
      <c r="RI98" s="76"/>
      <c r="RJ98" s="76"/>
      <c r="RK98" s="76"/>
      <c r="RL98" s="76"/>
      <c r="RM98" s="76"/>
      <c r="RN98" s="76"/>
      <c r="RO98" s="76"/>
      <c r="RP98" s="76"/>
      <c r="RQ98" s="76"/>
      <c r="RR98" s="76"/>
      <c r="RS98" s="76"/>
      <c r="RT98" s="76"/>
      <c r="RU98" s="76"/>
      <c r="RV98" s="76"/>
      <c r="RW98" s="76"/>
      <c r="RX98" s="76"/>
      <c r="RY98" s="76"/>
      <c r="RZ98" s="76"/>
      <c r="SA98" s="76"/>
      <c r="SB98" s="76"/>
      <c r="SC98" s="76"/>
      <c r="SD98" s="76"/>
      <c r="SE98" s="76"/>
      <c r="SF98" s="76"/>
      <c r="SG98" s="76"/>
      <c r="SH98" s="76"/>
      <c r="SI98" s="76"/>
      <c r="SJ98" s="76"/>
      <c r="SK98" s="76"/>
      <c r="SL98" s="76"/>
      <c r="SM98" s="76"/>
      <c r="SN98" s="76"/>
      <c r="SO98" s="76"/>
      <c r="SP98" s="76"/>
      <c r="SQ98" s="76"/>
      <c r="SR98" s="76"/>
      <c r="SS98" s="76"/>
      <c r="ST98" s="76"/>
      <c r="SU98" s="76"/>
      <c r="SV98" s="76"/>
      <c r="SW98" s="76"/>
      <c r="SX98" s="76"/>
      <c r="SY98" s="76"/>
      <c r="SZ98" s="76"/>
      <c r="TA98" s="76"/>
      <c r="TB98" s="76"/>
      <c r="TC98" s="76"/>
      <c r="TD98" s="76"/>
      <c r="TE98" s="76"/>
      <c r="TF98" s="76"/>
      <c r="TG98" s="76"/>
      <c r="TH98" s="76"/>
      <c r="TI98" s="76"/>
      <c r="TJ98" s="76"/>
      <c r="TK98" s="76"/>
      <c r="TL98" s="76"/>
      <c r="TM98" s="76"/>
      <c r="TN98" s="76"/>
      <c r="TO98" s="76"/>
      <c r="TP98" s="76"/>
      <c r="TQ98" s="76"/>
      <c r="TR98" s="76"/>
      <c r="TS98" s="76"/>
      <c r="TT98" s="76"/>
      <c r="TU98" s="76"/>
      <c r="TV98" s="76"/>
      <c r="TW98" s="76"/>
      <c r="TX98" s="76"/>
      <c r="TY98" s="76"/>
      <c r="TZ98" s="76"/>
      <c r="UA98" s="76"/>
      <c r="UB98" s="76"/>
      <c r="UC98" s="76"/>
      <c r="UD98" s="76"/>
      <c r="UE98" s="76"/>
      <c r="UF98" s="76"/>
      <c r="UG98" s="76"/>
      <c r="UH98" s="76"/>
      <c r="UI98" s="76"/>
      <c r="UJ98" s="76"/>
      <c r="UK98" s="76"/>
      <c r="UL98" s="76"/>
      <c r="UM98" s="76"/>
      <c r="UN98" s="76"/>
      <c r="UO98" s="76"/>
      <c r="UP98" s="76"/>
      <c r="UQ98" s="76"/>
      <c r="UR98" s="76"/>
      <c r="US98" s="76"/>
      <c r="UT98" s="76"/>
      <c r="UU98" s="76"/>
      <c r="UV98" s="76"/>
      <c r="UW98" s="76"/>
      <c r="UX98" s="76"/>
      <c r="UY98" s="76"/>
      <c r="UZ98" s="76"/>
      <c r="VA98" s="76"/>
      <c r="VB98" s="76"/>
      <c r="VC98" s="76"/>
      <c r="VD98" s="76"/>
      <c r="VE98" s="76"/>
      <c r="VF98" s="76"/>
      <c r="VG98" s="76"/>
      <c r="VH98" s="76"/>
      <c r="VI98" s="76"/>
      <c r="VJ98" s="76"/>
      <c r="VK98" s="76"/>
      <c r="VL98" s="76"/>
      <c r="VM98" s="76"/>
      <c r="VN98" s="76"/>
      <c r="VO98" s="76"/>
      <c r="VP98" s="76"/>
      <c r="VQ98" s="76"/>
      <c r="VR98" s="76"/>
      <c r="VS98" s="76"/>
      <c r="VT98" s="76"/>
      <c r="VU98" s="76"/>
      <c r="VV98" s="76"/>
      <c r="VW98" s="76"/>
      <c r="VX98" s="76"/>
      <c r="VY98" s="76"/>
      <c r="VZ98" s="76"/>
      <c r="WA98" s="76"/>
      <c r="WB98" s="76"/>
      <c r="WC98" s="76"/>
      <c r="WD98" s="76"/>
      <c r="WE98" s="76"/>
      <c r="WF98" s="76"/>
      <c r="WG98" s="76"/>
      <c r="WH98" s="76"/>
      <c r="WI98" s="76"/>
      <c r="WJ98" s="76"/>
      <c r="WK98" s="76"/>
      <c r="WL98" s="76"/>
      <c r="WM98" s="76"/>
      <c r="WN98" s="76"/>
      <c r="WO98" s="76"/>
      <c r="WP98" s="76"/>
      <c r="WQ98" s="76"/>
      <c r="WR98" s="76"/>
      <c r="WS98" s="76"/>
      <c r="WT98" s="76"/>
      <c r="WU98" s="76"/>
      <c r="WV98" s="76"/>
      <c r="WW98" s="76"/>
      <c r="WX98" s="76"/>
      <c r="WY98" s="76"/>
      <c r="WZ98" s="76"/>
      <c r="XA98" s="76"/>
      <c r="XB98" s="76"/>
      <c r="XC98" s="76"/>
      <c r="XD98" s="76"/>
      <c r="XE98" s="76"/>
      <c r="XF98" s="76"/>
      <c r="XG98" s="76"/>
      <c r="XH98" s="76"/>
      <c r="XI98" s="76"/>
      <c r="XJ98" s="76"/>
      <c r="XK98" s="76"/>
      <c r="XL98" s="76"/>
      <c r="XM98" s="76"/>
      <c r="XN98" s="76"/>
      <c r="XO98" s="76"/>
      <c r="XP98" s="76"/>
      <c r="XQ98" s="76"/>
      <c r="XR98" s="76"/>
      <c r="XS98" s="76"/>
      <c r="XT98" s="76"/>
      <c r="XU98" s="76"/>
      <c r="XV98" s="76"/>
      <c r="XW98" s="76"/>
      <c r="XX98" s="76"/>
      <c r="XY98" s="76"/>
      <c r="XZ98" s="76"/>
      <c r="YA98" s="76"/>
      <c r="YB98" s="76"/>
      <c r="YC98" s="76"/>
      <c r="YD98" s="76"/>
      <c r="YE98" s="76"/>
      <c r="YF98" s="76"/>
      <c r="YG98" s="76"/>
      <c r="YH98" s="76"/>
      <c r="YI98" s="76"/>
      <c r="YJ98" s="76"/>
      <c r="YK98" s="76"/>
      <c r="YL98" s="76"/>
      <c r="YM98" s="76"/>
      <c r="YN98" s="76"/>
      <c r="YO98" s="76"/>
      <c r="YP98" s="76"/>
      <c r="YQ98" s="76"/>
      <c r="YR98" s="76"/>
      <c r="YS98" s="76"/>
      <c r="YT98" s="76"/>
      <c r="YU98" s="76"/>
      <c r="YV98" s="76"/>
      <c r="YW98" s="76"/>
      <c r="YX98" s="76"/>
      <c r="YY98" s="76"/>
      <c r="YZ98" s="76"/>
      <c r="ZA98" s="76"/>
      <c r="ZB98" s="76"/>
      <c r="ZC98" s="76"/>
      <c r="ZD98" s="76"/>
      <c r="ZE98" s="76"/>
      <c r="ZF98" s="76"/>
      <c r="ZG98" s="76"/>
      <c r="ZH98" s="76"/>
      <c r="ZI98" s="76"/>
      <c r="ZJ98" s="76"/>
      <c r="ZK98" s="76"/>
      <c r="ZL98" s="76"/>
      <c r="ZM98" s="76"/>
      <c r="ZN98" s="76"/>
      <c r="ZO98" s="76"/>
      <c r="ZP98" s="76"/>
      <c r="ZQ98" s="76"/>
      <c r="ZR98" s="76"/>
      <c r="ZS98" s="76"/>
      <c r="ZT98" s="76"/>
      <c r="ZU98" s="76"/>
      <c r="ZV98" s="76"/>
      <c r="ZW98" s="76"/>
      <c r="ZX98" s="76"/>
      <c r="ZY98" s="76"/>
      <c r="ZZ98" s="76"/>
      <c r="AAA98" s="76"/>
      <c r="AAB98" s="76"/>
      <c r="AAC98" s="76"/>
      <c r="AAD98" s="76"/>
      <c r="AAE98" s="76"/>
      <c r="AAF98" s="76"/>
      <c r="AAG98" s="76"/>
      <c r="AAH98" s="76"/>
      <c r="AAI98" s="76"/>
      <c r="AAJ98" s="76"/>
      <c r="AAK98" s="76"/>
      <c r="AAL98" s="76"/>
      <c r="AAM98" s="76"/>
      <c r="AAN98" s="76"/>
      <c r="AAO98" s="76"/>
      <c r="AAP98" s="76"/>
      <c r="AAQ98" s="76"/>
      <c r="AAR98" s="76"/>
      <c r="AAS98" s="76"/>
      <c r="AAT98" s="76"/>
      <c r="AAU98" s="76"/>
      <c r="AAV98" s="76"/>
      <c r="AAW98" s="76"/>
      <c r="AAX98" s="76"/>
      <c r="AAY98" s="76"/>
      <c r="AAZ98" s="76"/>
      <c r="ABA98" s="76"/>
      <c r="ABB98" s="76"/>
      <c r="ABC98" s="76"/>
      <c r="ABD98" s="76"/>
      <c r="ABE98" s="76"/>
      <c r="ABF98" s="76"/>
      <c r="ABG98" s="76"/>
      <c r="ABH98" s="76"/>
      <c r="ABI98" s="76"/>
      <c r="ABJ98" s="76"/>
      <c r="ABK98" s="76"/>
      <c r="ABL98" s="76"/>
      <c r="ABM98" s="76"/>
      <c r="ABN98" s="76"/>
      <c r="ABO98" s="76"/>
      <c r="ABP98" s="76"/>
      <c r="ABQ98" s="76"/>
      <c r="ABR98" s="76"/>
      <c r="ABS98" s="76"/>
      <c r="ABT98" s="76"/>
      <c r="ABU98" s="76"/>
      <c r="ABV98" s="76"/>
      <c r="ABW98" s="76"/>
      <c r="ABX98" s="76"/>
      <c r="ABY98" s="76"/>
      <c r="ABZ98" s="76"/>
      <c r="ACA98" s="76"/>
      <c r="ACB98" s="76"/>
      <c r="ACC98" s="76"/>
      <c r="ACD98" s="76"/>
      <c r="ACE98" s="76"/>
      <c r="ACF98" s="76"/>
      <c r="ACG98" s="76"/>
      <c r="ACH98" s="76"/>
      <c r="ACI98" s="76"/>
      <c r="ACJ98" s="76"/>
      <c r="ACK98" s="76"/>
      <c r="ACL98" s="76"/>
      <c r="ACM98" s="76"/>
      <c r="ACN98" s="76"/>
      <c r="ACO98" s="76"/>
      <c r="ACP98" s="76"/>
      <c r="ACQ98" s="76"/>
      <c r="ACR98" s="76"/>
      <c r="ACS98" s="76"/>
      <c r="ACT98" s="76"/>
      <c r="ACU98" s="76"/>
      <c r="ACV98" s="76"/>
      <c r="ACW98" s="76"/>
      <c r="ACX98" s="76"/>
      <c r="ACY98" s="76"/>
      <c r="ACZ98" s="76"/>
      <c r="ADA98" s="76"/>
      <c r="ADB98" s="76"/>
      <c r="ADC98" s="76"/>
      <c r="ADD98" s="76"/>
      <c r="ADE98" s="76"/>
      <c r="ADF98" s="76"/>
      <c r="ADG98" s="76"/>
      <c r="ADH98" s="76"/>
      <c r="ADI98" s="76"/>
      <c r="ADJ98" s="76"/>
      <c r="ADK98" s="76"/>
      <c r="ADL98" s="76"/>
      <c r="ADM98" s="76"/>
      <c r="ADN98" s="76"/>
      <c r="ADO98" s="76"/>
      <c r="ADP98" s="76"/>
      <c r="ADQ98" s="76"/>
      <c r="ADR98" s="76"/>
      <c r="ADS98" s="76"/>
      <c r="ADT98" s="76"/>
      <c r="ADU98" s="76"/>
      <c r="ADV98" s="76"/>
      <c r="ADW98" s="76"/>
      <c r="ADX98" s="76"/>
      <c r="ADY98" s="76"/>
      <c r="ADZ98" s="76"/>
      <c r="AEA98" s="76"/>
      <c r="AEB98" s="76"/>
      <c r="AEC98" s="76"/>
      <c r="AED98" s="76"/>
      <c r="AEE98" s="76"/>
      <c r="AEF98" s="76"/>
      <c r="AEG98" s="76"/>
      <c r="AEH98" s="76"/>
      <c r="AEI98" s="76"/>
      <c r="AEJ98" s="76"/>
      <c r="AEK98" s="76"/>
      <c r="AEL98" s="76"/>
      <c r="AEM98" s="76"/>
      <c r="AEN98" s="76"/>
      <c r="AEO98" s="76"/>
      <c r="AEP98" s="76"/>
      <c r="AEQ98" s="76"/>
      <c r="AER98" s="76"/>
      <c r="AES98" s="76"/>
      <c r="AET98" s="76"/>
      <c r="AEU98" s="76"/>
      <c r="AEV98" s="76"/>
      <c r="AEW98" s="76"/>
      <c r="AEX98" s="76"/>
      <c r="AEY98" s="76"/>
      <c r="AEZ98" s="76"/>
      <c r="AFA98" s="76"/>
      <c r="AFB98" s="76"/>
      <c r="AFC98" s="76"/>
      <c r="AFD98" s="76"/>
      <c r="AFE98" s="76"/>
      <c r="AFF98" s="76"/>
      <c r="AFG98" s="76"/>
      <c r="AFH98" s="76"/>
      <c r="AFI98" s="76"/>
      <c r="AFJ98" s="76"/>
      <c r="AFK98" s="76"/>
      <c r="AFL98" s="76"/>
      <c r="AFM98" s="76"/>
      <c r="AFN98" s="76"/>
      <c r="AFO98" s="76"/>
      <c r="AFP98" s="76"/>
      <c r="AFQ98" s="76"/>
      <c r="AFR98" s="76"/>
      <c r="AFS98" s="76"/>
      <c r="AFT98" s="76"/>
      <c r="AFU98" s="76"/>
      <c r="AFV98" s="76"/>
      <c r="AFW98" s="76"/>
      <c r="AFX98" s="76"/>
      <c r="AFY98" s="76"/>
      <c r="AFZ98" s="76"/>
      <c r="AGA98" s="76"/>
      <c r="AGB98" s="76"/>
      <c r="AGC98" s="76"/>
      <c r="AGD98" s="76"/>
      <c r="AGE98" s="76"/>
      <c r="AGF98" s="76"/>
      <c r="AGG98" s="76"/>
      <c r="AGH98" s="76"/>
      <c r="AGI98" s="76"/>
      <c r="AGJ98" s="76"/>
      <c r="AGK98" s="76"/>
      <c r="AGL98" s="76"/>
      <c r="AGM98" s="76"/>
      <c r="AGN98" s="76"/>
      <c r="AGO98" s="76"/>
      <c r="AGP98" s="76"/>
      <c r="AGQ98" s="76"/>
      <c r="AGR98" s="76"/>
      <c r="AGS98" s="76"/>
      <c r="AGT98" s="76"/>
      <c r="AGU98" s="76"/>
      <c r="AGV98" s="76"/>
      <c r="AGW98" s="76"/>
      <c r="AGX98" s="76"/>
      <c r="AGY98" s="76"/>
      <c r="AGZ98" s="76"/>
      <c r="AHA98" s="76"/>
      <c r="AHB98" s="76"/>
      <c r="AHC98" s="76"/>
      <c r="AHD98" s="76"/>
      <c r="AHE98" s="76"/>
      <c r="AHF98" s="76"/>
      <c r="AHG98" s="76"/>
      <c r="AHH98" s="76"/>
      <c r="AHI98" s="76"/>
      <c r="AHJ98" s="76"/>
      <c r="AHK98" s="76"/>
      <c r="AHL98" s="76"/>
      <c r="AHM98" s="76"/>
      <c r="AHN98" s="76"/>
      <c r="AHO98" s="76"/>
      <c r="AHP98" s="76"/>
      <c r="AHQ98" s="76"/>
      <c r="AHR98" s="76"/>
      <c r="AHS98" s="76"/>
      <c r="AHT98" s="76"/>
      <c r="AHU98" s="76"/>
      <c r="AHV98" s="76"/>
      <c r="AHW98" s="76"/>
      <c r="AHX98" s="76"/>
      <c r="AHY98" s="76"/>
      <c r="AHZ98" s="76"/>
      <c r="AIA98" s="76"/>
      <c r="AIB98" s="76"/>
      <c r="AIC98" s="76"/>
      <c r="AID98" s="76"/>
      <c r="AIE98" s="76"/>
      <c r="AIF98" s="76"/>
      <c r="AIG98" s="76"/>
      <c r="AIH98" s="76"/>
      <c r="AII98" s="76"/>
      <c r="AIJ98" s="76"/>
      <c r="AIK98" s="76"/>
      <c r="AIL98" s="76"/>
      <c r="AIM98" s="76"/>
      <c r="AIN98" s="76"/>
      <c r="AIO98" s="76"/>
      <c r="AIP98" s="76"/>
      <c r="AIQ98" s="76"/>
      <c r="AIR98" s="76"/>
      <c r="AIS98" s="76"/>
      <c r="AIT98" s="76"/>
      <c r="AIU98" s="76"/>
      <c r="AIV98" s="76"/>
      <c r="AIW98" s="76"/>
      <c r="AIX98" s="76"/>
      <c r="AIY98" s="76"/>
      <c r="AIZ98" s="76"/>
      <c r="AJA98" s="76"/>
      <c r="AJB98" s="76"/>
      <c r="AJC98" s="76"/>
      <c r="AJD98" s="76"/>
      <c r="AJE98" s="76"/>
      <c r="AJF98" s="76"/>
      <c r="AJG98" s="76"/>
      <c r="AJH98" s="76"/>
      <c r="AJI98" s="76"/>
      <c r="AJJ98" s="76"/>
      <c r="AJK98" s="76"/>
      <c r="AJL98" s="76"/>
      <c r="AJM98" s="76"/>
      <c r="AJN98" s="76"/>
      <c r="AJO98" s="76"/>
      <c r="AJP98" s="76"/>
      <c r="AJQ98" s="76"/>
      <c r="AJR98" s="76"/>
      <c r="AJS98" s="76"/>
      <c r="AJT98" s="76"/>
      <c r="AJU98" s="76"/>
      <c r="AJV98" s="76"/>
      <c r="AJW98" s="76"/>
      <c r="AJX98" s="76"/>
      <c r="AJY98" s="76"/>
      <c r="AJZ98" s="76"/>
      <c r="AKA98" s="76"/>
      <c r="AKB98" s="76"/>
      <c r="AKC98" s="76"/>
      <c r="AKD98" s="76"/>
      <c r="AKE98" s="76"/>
      <c r="AKF98" s="76"/>
      <c r="AKG98" s="76"/>
      <c r="AKH98" s="76"/>
      <c r="AKI98" s="76"/>
      <c r="AKJ98" s="76"/>
      <c r="AKK98" s="76"/>
      <c r="AKL98" s="76"/>
      <c r="AKM98" s="76"/>
      <c r="AKN98" s="76"/>
      <c r="AKO98" s="76"/>
      <c r="AKP98" s="76"/>
      <c r="AKQ98" s="76"/>
      <c r="AKR98" s="76"/>
      <c r="AKS98" s="76"/>
      <c r="AKT98" s="76"/>
      <c r="AKU98" s="76"/>
      <c r="AKV98" s="76"/>
      <c r="AKW98" s="76"/>
      <c r="AKX98" s="76"/>
      <c r="AKY98" s="76"/>
      <c r="AKZ98" s="76"/>
      <c r="ALA98" s="76"/>
      <c r="ALB98" s="76"/>
      <c r="ALC98" s="76"/>
      <c r="ALD98" s="76"/>
      <c r="ALE98" s="76"/>
      <c r="ALF98" s="76"/>
      <c r="ALG98" s="76"/>
      <c r="ALH98" s="76"/>
      <c r="ALI98" s="76"/>
      <c r="ALJ98" s="76"/>
      <c r="ALK98" s="76"/>
      <c r="ALL98" s="76"/>
      <c r="ALM98" s="76"/>
      <c r="ALN98" s="76"/>
      <c r="ALO98" s="76"/>
      <c r="ALP98" s="76"/>
      <c r="ALQ98" s="76"/>
      <c r="ALR98" s="76"/>
      <c r="ALS98" s="76"/>
      <c r="ALT98" s="76"/>
      <c r="ALU98" s="76"/>
      <c r="ALV98" s="76"/>
      <c r="ALW98" s="76"/>
      <c r="ALX98" s="76"/>
      <c r="ALY98" s="76"/>
      <c r="ALZ98" s="76"/>
      <c r="AMA98" s="76"/>
      <c r="AMB98" s="76"/>
      <c r="AMC98" s="76"/>
      <c r="AMD98" s="76"/>
      <c r="AME98" s="76"/>
      <c r="AMF98" s="76"/>
      <c r="AMG98" s="76"/>
      <c r="AMH98" s="76"/>
      <c r="AMI98" s="76"/>
      <c r="AMJ98" s="76"/>
      <c r="AMK98" s="76"/>
      <c r="AML98" s="76"/>
      <c r="AMM98" s="76"/>
      <c r="AMN98" s="76"/>
      <c r="AMO98" s="76"/>
      <c r="AMP98" s="76"/>
      <c r="AMQ98" s="76"/>
      <c r="AMR98" s="76"/>
      <c r="AMS98" s="76"/>
      <c r="AMT98" s="76"/>
      <c r="AMU98" s="76"/>
      <c r="AMV98" s="76"/>
      <c r="AMW98" s="76"/>
      <c r="AMX98" s="76"/>
      <c r="AMY98" s="76"/>
      <c r="AMZ98" s="76"/>
      <c r="ANA98" s="76"/>
      <c r="ANB98" s="76"/>
      <c r="ANC98" s="76"/>
      <c r="AND98" s="76"/>
      <c r="ANE98" s="76"/>
      <c r="ANF98" s="76"/>
      <c r="ANG98" s="76"/>
      <c r="ANH98" s="76"/>
      <c r="ANI98" s="76"/>
      <c r="ANJ98" s="76"/>
      <c r="ANK98" s="76"/>
      <c r="ANL98" s="76"/>
      <c r="ANM98" s="76"/>
      <c r="ANN98" s="76"/>
      <c r="ANO98" s="76"/>
      <c r="ANP98" s="76"/>
      <c r="ANQ98" s="76"/>
      <c r="ANR98" s="76"/>
      <c r="ANS98" s="76"/>
      <c r="ANT98" s="76"/>
      <c r="ANU98" s="76"/>
      <c r="ANV98" s="76"/>
      <c r="ANW98" s="76"/>
      <c r="ANX98" s="76"/>
      <c r="ANY98" s="76"/>
      <c r="ANZ98" s="76"/>
      <c r="AOA98" s="76"/>
      <c r="AOB98" s="76"/>
      <c r="AOC98" s="76"/>
      <c r="AOD98" s="76"/>
      <c r="AOE98" s="76"/>
      <c r="AOF98" s="76"/>
      <c r="AOG98" s="76"/>
      <c r="AOH98" s="76"/>
      <c r="AOI98" s="76"/>
      <c r="AOJ98" s="76"/>
      <c r="AOK98" s="76"/>
      <c r="AOL98" s="76"/>
      <c r="AOM98" s="76"/>
      <c r="AON98" s="76"/>
      <c r="AOO98" s="76"/>
      <c r="AOP98" s="76"/>
      <c r="AOQ98" s="76"/>
      <c r="AOR98" s="76"/>
      <c r="AOS98" s="76"/>
      <c r="AOT98" s="76"/>
      <c r="AOU98" s="76"/>
      <c r="AOV98" s="76"/>
      <c r="AOW98" s="76"/>
      <c r="AOX98" s="76"/>
      <c r="AOY98" s="76"/>
      <c r="AOZ98" s="76"/>
      <c r="APA98" s="76"/>
      <c r="APB98" s="76"/>
      <c r="APC98" s="76"/>
      <c r="APD98" s="76"/>
      <c r="APE98" s="76"/>
      <c r="APF98" s="76"/>
      <c r="APG98" s="76"/>
      <c r="APH98" s="76"/>
      <c r="API98" s="76"/>
      <c r="APJ98" s="76"/>
      <c r="APK98" s="76"/>
      <c r="APL98" s="76"/>
      <c r="APM98" s="76"/>
      <c r="APN98" s="76"/>
      <c r="APO98" s="76"/>
      <c r="APP98" s="76"/>
      <c r="APQ98" s="76"/>
      <c r="APR98" s="76"/>
      <c r="APS98" s="76"/>
      <c r="APT98" s="76"/>
      <c r="APU98" s="76"/>
      <c r="APV98" s="76"/>
      <c r="APW98" s="76"/>
      <c r="APX98" s="76"/>
      <c r="APY98" s="76"/>
      <c r="APZ98" s="76"/>
      <c r="AQA98" s="76"/>
      <c r="AQB98" s="76"/>
      <c r="AQC98" s="76"/>
      <c r="AQD98" s="76"/>
      <c r="AQE98" s="76"/>
      <c r="AQF98" s="76"/>
      <c r="AQG98" s="76"/>
      <c r="AQH98" s="76"/>
      <c r="AQI98" s="76"/>
      <c r="AQJ98" s="76"/>
      <c r="AQK98" s="76"/>
      <c r="AQL98" s="76"/>
      <c r="AQM98" s="76"/>
      <c r="AQN98" s="76"/>
      <c r="AQO98" s="76"/>
      <c r="AQP98" s="76"/>
      <c r="AQQ98" s="76"/>
      <c r="AQR98" s="76"/>
      <c r="AQS98" s="76"/>
      <c r="AQT98" s="76"/>
      <c r="AQU98" s="76"/>
      <c r="AQV98" s="76"/>
      <c r="AQW98" s="76"/>
      <c r="AQX98" s="76"/>
      <c r="AQY98" s="76"/>
      <c r="AQZ98" s="76"/>
      <c r="ARA98" s="76"/>
      <c r="ARB98" s="76"/>
      <c r="ARC98" s="76"/>
      <c r="ARD98" s="76"/>
      <c r="ARE98" s="76"/>
      <c r="ARF98" s="76"/>
      <c r="ARG98" s="76"/>
      <c r="ARH98" s="76"/>
      <c r="ARI98" s="76"/>
      <c r="ARJ98" s="76"/>
      <c r="ARK98" s="76"/>
      <c r="ARL98" s="76"/>
      <c r="ARM98" s="76"/>
      <c r="ARN98" s="76"/>
      <c r="ARO98" s="76"/>
      <c r="ARP98" s="76"/>
      <c r="ARQ98" s="76"/>
      <c r="ARR98" s="76"/>
      <c r="ARS98" s="76"/>
      <c r="ART98" s="76"/>
      <c r="ARU98" s="76"/>
      <c r="ARV98" s="76"/>
      <c r="ARW98" s="76"/>
      <c r="ARX98" s="76"/>
      <c r="ARY98" s="76"/>
      <c r="ARZ98" s="76"/>
      <c r="ASA98" s="76"/>
      <c r="ASB98" s="76"/>
      <c r="ASC98" s="76"/>
      <c r="ASD98" s="76"/>
      <c r="ASE98" s="76"/>
      <c r="ASF98" s="76"/>
      <c r="ASG98" s="76"/>
      <c r="ASH98" s="76"/>
      <c r="ASI98" s="76"/>
      <c r="ASJ98" s="76"/>
      <c r="ASK98" s="76"/>
      <c r="ASL98" s="76"/>
      <c r="ASM98" s="76"/>
      <c r="ASN98" s="76"/>
      <c r="ASO98" s="76"/>
      <c r="ASP98" s="76"/>
      <c r="ASQ98" s="76"/>
      <c r="ASR98" s="76"/>
      <c r="ASS98" s="76"/>
      <c r="AST98" s="76"/>
      <c r="ASU98" s="76"/>
      <c r="ASV98" s="76"/>
      <c r="ASW98" s="76"/>
      <c r="ASX98" s="76"/>
      <c r="ASY98" s="76"/>
      <c r="ASZ98" s="76"/>
      <c r="ATA98" s="76"/>
      <c r="ATB98" s="76"/>
      <c r="ATC98" s="76"/>
      <c r="ATD98" s="76"/>
      <c r="ATE98" s="76"/>
      <c r="ATF98" s="76"/>
      <c r="ATG98" s="76"/>
      <c r="ATH98" s="76"/>
      <c r="ATI98" s="76"/>
      <c r="ATJ98" s="76"/>
      <c r="ATK98" s="76"/>
      <c r="ATL98" s="76"/>
      <c r="ATM98" s="76"/>
      <c r="ATN98" s="76"/>
      <c r="ATO98" s="76"/>
      <c r="ATP98" s="76"/>
      <c r="ATQ98" s="76"/>
      <c r="ATR98" s="76"/>
      <c r="ATS98" s="76"/>
      <c r="ATT98" s="76"/>
      <c r="ATU98" s="76"/>
      <c r="ATV98" s="76"/>
      <c r="ATW98" s="76"/>
      <c r="ATX98" s="76"/>
      <c r="ATY98" s="76"/>
      <c r="ATZ98" s="76"/>
      <c r="AUA98" s="76"/>
      <c r="AUB98" s="76"/>
      <c r="AUC98" s="76"/>
      <c r="AUD98" s="76"/>
      <c r="AUE98" s="76"/>
      <c r="AUF98" s="76"/>
      <c r="AUG98" s="76"/>
      <c r="AUH98" s="76"/>
      <c r="AUI98" s="76"/>
      <c r="AUJ98" s="76"/>
      <c r="AUK98" s="76"/>
      <c r="AUL98" s="76"/>
      <c r="AUM98" s="76"/>
      <c r="AUN98" s="76"/>
      <c r="AUO98" s="76"/>
      <c r="AUP98" s="76"/>
      <c r="AUQ98" s="76"/>
      <c r="AUR98" s="76"/>
      <c r="AUS98" s="76"/>
      <c r="AUT98" s="76"/>
      <c r="AUU98" s="76"/>
      <c r="AUV98" s="76"/>
      <c r="AUW98" s="76"/>
      <c r="AUX98" s="76"/>
      <c r="AUY98" s="76"/>
      <c r="AUZ98" s="76"/>
      <c r="AVA98" s="76"/>
      <c r="AVB98" s="76"/>
      <c r="AVC98" s="76"/>
      <c r="AVD98" s="76"/>
      <c r="AVE98" s="76"/>
      <c r="AVF98" s="76"/>
      <c r="AVG98" s="76"/>
      <c r="AVH98" s="76"/>
      <c r="AVI98" s="76"/>
      <c r="AVJ98" s="76"/>
      <c r="AVK98" s="76"/>
      <c r="AVL98" s="76"/>
      <c r="AVM98" s="76"/>
      <c r="AVN98" s="76"/>
      <c r="AVO98" s="76"/>
      <c r="AVP98" s="76"/>
      <c r="AVQ98" s="76"/>
      <c r="AVR98" s="76"/>
      <c r="AVS98" s="76"/>
      <c r="AVT98" s="76"/>
      <c r="AVU98" s="76"/>
      <c r="AVV98" s="76"/>
      <c r="AVW98" s="76"/>
      <c r="AVX98" s="76"/>
      <c r="AVY98" s="76"/>
      <c r="AVZ98" s="76"/>
      <c r="AWA98" s="76"/>
      <c r="AWB98" s="76"/>
      <c r="AWC98" s="76"/>
      <c r="AWD98" s="76"/>
      <c r="AWE98" s="76"/>
      <c r="AWF98" s="76"/>
      <c r="AWG98" s="76"/>
      <c r="AWH98" s="76"/>
      <c r="AWI98" s="76"/>
      <c r="AWJ98" s="76"/>
      <c r="AWK98" s="76"/>
      <c r="AWL98" s="76"/>
      <c r="AWM98" s="76"/>
      <c r="AWN98" s="76"/>
      <c r="AWO98" s="76"/>
      <c r="AWP98" s="76"/>
      <c r="AWQ98" s="76"/>
      <c r="AWR98" s="76"/>
      <c r="AWS98" s="76"/>
      <c r="AWT98" s="76"/>
      <c r="AWU98" s="76"/>
      <c r="AWV98" s="76"/>
      <c r="AWW98" s="76"/>
      <c r="AWX98" s="76"/>
      <c r="AWY98" s="76"/>
      <c r="AWZ98" s="76"/>
      <c r="AXA98" s="76"/>
      <c r="AXB98" s="76"/>
      <c r="AXC98" s="76"/>
      <c r="AXD98" s="76"/>
      <c r="AXE98" s="76"/>
      <c r="AXF98" s="76"/>
      <c r="AXG98" s="76"/>
      <c r="AXH98" s="76"/>
      <c r="AXI98" s="76"/>
      <c r="AXJ98" s="76"/>
      <c r="AXK98" s="76"/>
      <c r="AXL98" s="76"/>
      <c r="AXM98" s="76"/>
      <c r="AXN98" s="76"/>
      <c r="AXO98" s="76"/>
      <c r="AXP98" s="76"/>
      <c r="AXQ98" s="76"/>
      <c r="AXR98" s="76"/>
      <c r="AXS98" s="76"/>
      <c r="AXT98" s="76"/>
      <c r="AXU98" s="76"/>
      <c r="AXV98" s="76"/>
      <c r="AXW98" s="76"/>
      <c r="AXX98" s="76"/>
      <c r="AXY98" s="76"/>
      <c r="AXZ98" s="76"/>
      <c r="AYA98" s="76"/>
      <c r="AYB98" s="76"/>
      <c r="AYC98" s="76"/>
      <c r="AYD98" s="76"/>
      <c r="AYE98" s="76"/>
      <c r="AYF98" s="76"/>
      <c r="AYG98" s="76"/>
      <c r="AYH98" s="76"/>
      <c r="AYI98" s="76"/>
      <c r="AYJ98" s="76"/>
      <c r="AYK98" s="76"/>
      <c r="AYL98" s="76"/>
      <c r="AYM98" s="76"/>
      <c r="AYN98" s="76"/>
      <c r="AYO98" s="76"/>
      <c r="AYP98" s="76"/>
      <c r="AYQ98" s="76"/>
      <c r="AYR98" s="76"/>
      <c r="AYS98" s="76"/>
      <c r="AYT98" s="76"/>
      <c r="AYU98" s="76"/>
      <c r="AYV98" s="76"/>
      <c r="AYW98" s="76"/>
      <c r="AYX98" s="76"/>
      <c r="AYY98" s="76"/>
      <c r="AYZ98" s="76"/>
      <c r="AZA98" s="76"/>
      <c r="AZB98" s="76"/>
      <c r="AZC98" s="76"/>
      <c r="AZD98" s="76"/>
      <c r="AZE98" s="76"/>
      <c r="AZF98" s="76"/>
      <c r="AZG98" s="76"/>
      <c r="AZH98" s="76"/>
      <c r="AZI98" s="76"/>
      <c r="AZJ98" s="76"/>
      <c r="AZK98" s="76"/>
      <c r="AZL98" s="76"/>
      <c r="AZM98" s="76"/>
      <c r="AZN98" s="76"/>
      <c r="AZO98" s="76"/>
      <c r="AZP98" s="76"/>
      <c r="AZQ98" s="76"/>
      <c r="AZR98" s="76"/>
      <c r="AZS98" s="76"/>
      <c r="AZT98" s="76"/>
      <c r="AZU98" s="76"/>
      <c r="AZV98" s="76"/>
      <c r="AZW98" s="76"/>
      <c r="AZX98" s="76"/>
      <c r="AZY98" s="76"/>
      <c r="AZZ98" s="76"/>
      <c r="BAA98" s="76"/>
      <c r="BAB98" s="76"/>
      <c r="BAC98" s="76"/>
      <c r="BAD98" s="76"/>
      <c r="BAE98" s="76"/>
      <c r="BAF98" s="76"/>
      <c r="BAG98" s="76"/>
      <c r="BAH98" s="76"/>
      <c r="BAI98" s="76"/>
      <c r="BAJ98" s="76"/>
      <c r="BAK98" s="76"/>
      <c r="BAL98" s="76"/>
      <c r="BAM98" s="76"/>
      <c r="BAN98" s="76"/>
      <c r="BAO98" s="76"/>
      <c r="BAP98" s="76"/>
      <c r="BAQ98" s="76"/>
      <c r="BAR98" s="76"/>
      <c r="BAS98" s="76"/>
      <c r="BAT98" s="76"/>
      <c r="BAU98" s="76"/>
      <c r="BAV98" s="76"/>
      <c r="BAW98" s="76"/>
      <c r="BAX98" s="76"/>
      <c r="BAY98" s="76"/>
      <c r="BAZ98" s="76"/>
      <c r="BBA98" s="76"/>
      <c r="BBB98" s="76"/>
      <c r="BBC98" s="76"/>
      <c r="BBD98" s="76"/>
      <c r="BBE98" s="76"/>
      <c r="BBF98" s="76"/>
      <c r="BBG98" s="76"/>
      <c r="BBH98" s="76"/>
      <c r="BBI98" s="76"/>
      <c r="BBJ98" s="76"/>
      <c r="BBK98" s="76"/>
      <c r="BBL98" s="76"/>
      <c r="BBM98" s="76"/>
      <c r="BBN98" s="76"/>
      <c r="BBO98" s="76"/>
      <c r="BBP98" s="76"/>
      <c r="BBQ98" s="76"/>
      <c r="BBR98" s="76"/>
      <c r="BBS98" s="76"/>
      <c r="BBT98" s="76"/>
      <c r="BBU98" s="76"/>
      <c r="BBV98" s="76"/>
      <c r="BBW98" s="76"/>
      <c r="BBX98" s="76"/>
      <c r="BBY98" s="76"/>
      <c r="BBZ98" s="76"/>
      <c r="BCA98" s="76"/>
      <c r="BCB98" s="76"/>
      <c r="BCC98" s="76"/>
      <c r="BCD98" s="76"/>
      <c r="BCE98" s="76"/>
      <c r="BCF98" s="76"/>
      <c r="BCG98" s="76"/>
      <c r="BCH98" s="76"/>
      <c r="BCI98" s="76"/>
      <c r="BCJ98" s="76"/>
      <c r="BCK98" s="76"/>
      <c r="BCL98" s="76"/>
      <c r="BCM98" s="76"/>
      <c r="BCN98" s="76"/>
      <c r="BCO98" s="76"/>
      <c r="BCP98" s="76"/>
      <c r="BCQ98" s="76"/>
      <c r="BCR98" s="76"/>
      <c r="BCS98" s="76"/>
      <c r="BCT98" s="76"/>
      <c r="BCU98" s="76"/>
      <c r="BCV98" s="76"/>
      <c r="BCW98" s="76"/>
      <c r="BCX98" s="76"/>
      <c r="BCY98" s="76"/>
      <c r="BCZ98" s="76"/>
      <c r="BDA98" s="76"/>
      <c r="BDB98" s="76"/>
      <c r="BDC98" s="76"/>
      <c r="BDD98" s="76"/>
      <c r="BDE98" s="76"/>
      <c r="BDF98" s="76"/>
      <c r="BDG98" s="76"/>
      <c r="BDH98" s="76"/>
      <c r="BDI98" s="76"/>
      <c r="BDJ98" s="76"/>
      <c r="BDK98" s="76"/>
      <c r="BDL98" s="76"/>
      <c r="BDM98" s="76"/>
      <c r="BDN98" s="76"/>
      <c r="BDO98" s="76"/>
      <c r="BDP98" s="76"/>
      <c r="BDQ98" s="76"/>
      <c r="BDR98" s="76"/>
      <c r="BDS98" s="76"/>
      <c r="BDT98" s="76"/>
      <c r="BDU98" s="76"/>
      <c r="BDV98" s="76"/>
      <c r="BDW98" s="76"/>
      <c r="BDX98" s="76"/>
      <c r="BDY98" s="76"/>
      <c r="BDZ98" s="76"/>
      <c r="BEA98" s="76"/>
      <c r="BEB98" s="76"/>
      <c r="BEC98" s="76"/>
      <c r="BED98" s="76"/>
      <c r="BEE98" s="76"/>
      <c r="BEF98" s="76"/>
      <c r="BEG98" s="76"/>
      <c r="BEH98" s="76"/>
      <c r="BEI98" s="76"/>
      <c r="BEJ98" s="76"/>
      <c r="BEK98" s="76"/>
      <c r="BEL98" s="76"/>
      <c r="BEM98" s="76"/>
      <c r="BEN98" s="76"/>
      <c r="BEO98" s="76"/>
      <c r="BEP98" s="76"/>
      <c r="BEQ98" s="76"/>
      <c r="BER98" s="76"/>
      <c r="BES98" s="76"/>
      <c r="BET98" s="76"/>
      <c r="BEU98" s="76"/>
      <c r="BEV98" s="76"/>
      <c r="BEW98" s="76"/>
      <c r="BEX98" s="76"/>
      <c r="BEY98" s="76"/>
      <c r="BEZ98" s="76"/>
      <c r="BFA98" s="76"/>
      <c r="BFB98" s="76"/>
      <c r="BFC98" s="76"/>
      <c r="BFD98" s="76"/>
      <c r="BFE98" s="76"/>
      <c r="BFF98" s="76"/>
      <c r="BFG98" s="76"/>
      <c r="BFH98" s="76"/>
      <c r="BFI98" s="76"/>
      <c r="BFJ98" s="76"/>
      <c r="BFK98" s="76"/>
      <c r="BFL98" s="76"/>
      <c r="BFM98" s="76"/>
      <c r="BFN98" s="76"/>
      <c r="BFO98" s="76"/>
      <c r="BFP98" s="76"/>
      <c r="BFQ98" s="76"/>
      <c r="BFR98" s="76"/>
      <c r="BFS98" s="76"/>
      <c r="BFT98" s="76"/>
      <c r="BFU98" s="76"/>
      <c r="BFV98" s="76"/>
      <c r="BFW98" s="76"/>
      <c r="BFX98" s="76"/>
      <c r="BFY98" s="76"/>
      <c r="BFZ98" s="76"/>
      <c r="BGA98" s="76"/>
      <c r="BGB98" s="76"/>
      <c r="BGC98" s="76"/>
      <c r="BGD98" s="76"/>
      <c r="BGE98" s="76"/>
      <c r="BGF98" s="76"/>
      <c r="BGG98" s="76"/>
      <c r="BGH98" s="76"/>
      <c r="BGI98" s="76"/>
      <c r="BGJ98" s="76"/>
      <c r="BGK98" s="76"/>
      <c r="BGL98" s="76"/>
      <c r="BGM98" s="76"/>
      <c r="BGN98" s="76"/>
      <c r="BGO98" s="76"/>
      <c r="BGP98" s="76"/>
      <c r="BGQ98" s="76"/>
      <c r="BGR98" s="76"/>
      <c r="BGS98" s="76"/>
      <c r="BGT98" s="76"/>
      <c r="BGU98" s="76"/>
      <c r="BGV98" s="76"/>
      <c r="BGW98" s="76"/>
      <c r="BGX98" s="76"/>
      <c r="BGY98" s="76"/>
      <c r="BGZ98" s="76"/>
      <c r="BHA98" s="76"/>
      <c r="BHB98" s="76"/>
      <c r="BHC98" s="76"/>
      <c r="BHD98" s="76"/>
      <c r="BHE98" s="76"/>
      <c r="BHF98" s="76"/>
      <c r="BHG98" s="76"/>
      <c r="BHH98" s="76"/>
      <c r="BHI98" s="76"/>
      <c r="BHJ98" s="76"/>
      <c r="BHK98" s="76"/>
      <c r="BHL98" s="76"/>
      <c r="BHM98" s="76"/>
      <c r="BHN98" s="76"/>
      <c r="BHO98" s="76"/>
      <c r="BHP98" s="76"/>
      <c r="BHQ98" s="76"/>
      <c r="BHR98" s="76"/>
      <c r="BHS98" s="76"/>
      <c r="BHT98" s="76"/>
      <c r="BHU98" s="76"/>
      <c r="BHV98" s="76"/>
      <c r="BHW98" s="76"/>
      <c r="BHX98" s="76"/>
      <c r="BHY98" s="76"/>
      <c r="BHZ98" s="76"/>
      <c r="BIA98" s="76"/>
      <c r="BIB98" s="76"/>
      <c r="BIC98" s="76"/>
      <c r="BID98" s="76"/>
      <c r="BIE98" s="76"/>
      <c r="BIF98" s="76"/>
      <c r="BIG98" s="76"/>
      <c r="BIH98" s="76"/>
      <c r="BII98" s="76"/>
      <c r="BIJ98" s="76"/>
      <c r="BIK98" s="76"/>
      <c r="BIL98" s="76"/>
      <c r="BIM98" s="76"/>
      <c r="BIN98" s="76"/>
      <c r="BIO98" s="76"/>
      <c r="BIP98" s="76"/>
      <c r="BIQ98" s="76"/>
      <c r="BIR98" s="76"/>
      <c r="BIS98" s="76"/>
      <c r="BIT98" s="76"/>
      <c r="BIU98" s="76"/>
      <c r="BIV98" s="76"/>
      <c r="BIW98" s="76"/>
      <c r="BIX98" s="76"/>
      <c r="BIY98" s="76"/>
      <c r="BIZ98" s="76"/>
      <c r="BJA98" s="76"/>
      <c r="BJB98" s="76"/>
      <c r="BJC98" s="76"/>
      <c r="BJD98" s="76"/>
      <c r="BJE98" s="76"/>
      <c r="BJF98" s="76"/>
      <c r="BJG98" s="76"/>
      <c r="BJH98" s="76"/>
      <c r="BJI98" s="76"/>
      <c r="BJJ98" s="76"/>
      <c r="BJK98" s="76"/>
      <c r="BJL98" s="76"/>
      <c r="BJM98" s="76"/>
      <c r="BJN98" s="76"/>
      <c r="BJO98" s="76"/>
      <c r="BJP98" s="76"/>
      <c r="BJQ98" s="76"/>
      <c r="BJR98" s="76"/>
      <c r="BJS98" s="76"/>
      <c r="BJT98" s="76"/>
      <c r="BJU98" s="76"/>
      <c r="BJV98" s="76"/>
      <c r="BJW98" s="76"/>
      <c r="BJX98" s="76"/>
      <c r="BJY98" s="76"/>
      <c r="BJZ98" s="76"/>
      <c r="BKA98" s="76"/>
      <c r="BKB98" s="76"/>
      <c r="BKC98" s="76"/>
      <c r="BKD98" s="76"/>
      <c r="BKE98" s="76"/>
      <c r="BKF98" s="76"/>
      <c r="BKG98" s="76"/>
      <c r="BKH98" s="76"/>
      <c r="BKI98" s="76"/>
      <c r="BKJ98" s="76"/>
      <c r="BKK98" s="76"/>
      <c r="BKL98" s="76"/>
      <c r="BKM98" s="76"/>
      <c r="BKN98" s="76"/>
      <c r="BKO98" s="76"/>
      <c r="BKP98" s="76"/>
      <c r="BKQ98" s="76"/>
      <c r="BKR98" s="76"/>
      <c r="BKS98" s="76"/>
      <c r="BKT98" s="76"/>
      <c r="BKU98" s="76"/>
      <c r="BKV98" s="76"/>
      <c r="BKW98" s="76"/>
      <c r="BKX98" s="76"/>
      <c r="BKY98" s="76"/>
      <c r="BKZ98" s="76"/>
      <c r="BLA98" s="76"/>
      <c r="BLB98" s="76"/>
      <c r="BLC98" s="76"/>
      <c r="BLD98" s="76"/>
      <c r="BLE98" s="76"/>
      <c r="BLF98" s="76"/>
      <c r="BLG98" s="76"/>
      <c r="BLH98" s="76"/>
      <c r="BLI98" s="76"/>
      <c r="BLJ98" s="76"/>
      <c r="BLK98" s="76"/>
      <c r="BLL98" s="76"/>
      <c r="BLM98" s="76"/>
      <c r="BLN98" s="76"/>
      <c r="BLO98" s="76"/>
      <c r="BLP98" s="76"/>
      <c r="BLQ98" s="76"/>
      <c r="BLR98" s="76"/>
      <c r="BLS98" s="76"/>
      <c r="BLT98" s="76"/>
      <c r="BLU98" s="76"/>
      <c r="BLV98" s="76"/>
      <c r="BLW98" s="76"/>
      <c r="BLX98" s="76"/>
      <c r="BLY98" s="76"/>
      <c r="BLZ98" s="76"/>
      <c r="BMA98" s="76"/>
      <c r="BMB98" s="76"/>
      <c r="BMC98" s="76"/>
      <c r="BMD98" s="76"/>
      <c r="BME98" s="76"/>
      <c r="BMF98" s="76"/>
      <c r="BMG98" s="76"/>
      <c r="BMH98" s="76"/>
      <c r="BMI98" s="76"/>
      <c r="BMJ98" s="76"/>
      <c r="BMK98" s="76"/>
      <c r="BML98" s="76"/>
      <c r="BMM98" s="76"/>
      <c r="BMN98" s="76"/>
      <c r="BMO98" s="76"/>
      <c r="BMP98" s="76"/>
      <c r="BMQ98" s="76"/>
      <c r="BMR98" s="76"/>
      <c r="BMS98" s="76"/>
      <c r="BMT98" s="76"/>
      <c r="BMU98" s="76"/>
      <c r="BMV98" s="76"/>
      <c r="BMW98" s="76"/>
      <c r="BMX98" s="76"/>
      <c r="BMY98" s="76"/>
      <c r="BMZ98" s="76"/>
      <c r="BNA98" s="76"/>
      <c r="BNB98" s="76"/>
      <c r="BNC98" s="76"/>
      <c r="BND98" s="76"/>
      <c r="BNE98" s="76"/>
      <c r="BNF98" s="76"/>
      <c r="BNG98" s="76"/>
      <c r="BNH98" s="76"/>
      <c r="BNI98" s="76"/>
      <c r="BNJ98" s="76"/>
      <c r="BNK98" s="76"/>
      <c r="BNL98" s="76"/>
      <c r="BNM98" s="76"/>
      <c r="BNN98" s="76"/>
      <c r="BNO98" s="76"/>
      <c r="BNP98" s="76"/>
      <c r="BNQ98" s="76"/>
      <c r="BNR98" s="76"/>
      <c r="BNS98" s="76"/>
      <c r="BNT98" s="76"/>
      <c r="BNU98" s="76"/>
      <c r="BNV98" s="76"/>
      <c r="BNW98" s="76"/>
      <c r="BNX98" s="76"/>
      <c r="BNY98" s="76"/>
      <c r="BNZ98" s="76"/>
      <c r="BOA98" s="76"/>
      <c r="BOB98" s="76"/>
      <c r="BOC98" s="76"/>
      <c r="BOD98" s="76"/>
      <c r="BOE98" s="76"/>
      <c r="BOF98" s="76"/>
      <c r="BOG98" s="76"/>
      <c r="BOH98" s="76"/>
      <c r="BOI98" s="76"/>
      <c r="BOJ98" s="76"/>
      <c r="BOK98" s="76"/>
      <c r="BOL98" s="76"/>
      <c r="BOM98" s="76"/>
      <c r="BON98" s="76"/>
      <c r="BOO98" s="76"/>
      <c r="BOP98" s="76"/>
      <c r="BOQ98" s="76"/>
      <c r="BOR98" s="76"/>
      <c r="BOS98" s="76"/>
      <c r="BOT98" s="76"/>
      <c r="BOU98" s="76"/>
      <c r="BOV98" s="76"/>
      <c r="BOW98" s="76"/>
      <c r="BOX98" s="76"/>
      <c r="BOY98" s="76"/>
      <c r="BOZ98" s="76"/>
      <c r="BPA98" s="76"/>
      <c r="BPB98" s="76"/>
      <c r="BPC98" s="76"/>
      <c r="BPD98" s="76"/>
      <c r="BPE98" s="76"/>
      <c r="BPF98" s="76"/>
      <c r="BPG98" s="76"/>
      <c r="BPH98" s="76"/>
      <c r="BPI98" s="76"/>
      <c r="BPJ98" s="76"/>
      <c r="BPK98" s="76"/>
      <c r="BPL98" s="76"/>
      <c r="BPM98" s="76"/>
      <c r="BPN98" s="76"/>
      <c r="BPO98" s="76"/>
      <c r="BPP98" s="76"/>
      <c r="BPQ98" s="76"/>
      <c r="BPR98" s="76"/>
      <c r="BPS98" s="76"/>
      <c r="BPT98" s="76"/>
      <c r="BPU98" s="76"/>
      <c r="BPV98" s="76"/>
      <c r="BPW98" s="76"/>
      <c r="BPX98" s="76"/>
      <c r="BPY98" s="76"/>
      <c r="BPZ98" s="76"/>
      <c r="BQA98" s="76"/>
      <c r="BQB98" s="76"/>
      <c r="BQC98" s="76"/>
      <c r="BQD98" s="76"/>
      <c r="BQE98" s="76"/>
      <c r="BQF98" s="76"/>
      <c r="BQG98" s="76"/>
      <c r="BQH98" s="76"/>
      <c r="BQI98" s="76"/>
      <c r="BQJ98" s="76"/>
      <c r="BQK98" s="76"/>
      <c r="BQL98" s="76"/>
      <c r="BQM98" s="76"/>
      <c r="BQN98" s="76"/>
      <c r="BQO98" s="76"/>
      <c r="BQP98" s="76"/>
      <c r="BQQ98" s="76"/>
      <c r="BQR98" s="76"/>
      <c r="BQS98" s="76"/>
      <c r="BQT98" s="76"/>
      <c r="BQU98" s="76"/>
      <c r="BQV98" s="76"/>
      <c r="BQW98" s="76"/>
      <c r="BQX98" s="76"/>
      <c r="BQY98" s="76"/>
      <c r="BQZ98" s="76"/>
      <c r="BRA98" s="76"/>
      <c r="BRB98" s="76"/>
      <c r="BRC98" s="76"/>
      <c r="BRD98" s="76"/>
      <c r="BRE98" s="76"/>
      <c r="BRF98" s="76"/>
      <c r="BRG98" s="76"/>
      <c r="BRH98" s="76"/>
      <c r="BRI98" s="76"/>
      <c r="BRJ98" s="76"/>
      <c r="BRK98" s="76"/>
      <c r="BRL98" s="76"/>
      <c r="BRM98" s="76"/>
      <c r="BRN98" s="76"/>
      <c r="BRO98" s="76"/>
      <c r="BRP98" s="76"/>
      <c r="BRQ98" s="76"/>
      <c r="BRR98" s="76"/>
      <c r="BRS98" s="76"/>
      <c r="BRT98" s="76"/>
      <c r="BRU98" s="76"/>
      <c r="BRV98" s="76"/>
      <c r="BRW98" s="76"/>
      <c r="BRX98" s="76"/>
      <c r="BRY98" s="76"/>
      <c r="BRZ98" s="76"/>
      <c r="BSA98" s="76"/>
      <c r="BSB98" s="76"/>
      <c r="BSC98" s="76"/>
      <c r="BSD98" s="76"/>
      <c r="BSE98" s="76"/>
      <c r="BSF98" s="76"/>
      <c r="BSG98" s="76"/>
      <c r="BSH98" s="76"/>
      <c r="BSI98" s="76"/>
      <c r="BSJ98" s="76"/>
      <c r="BSK98" s="76"/>
      <c r="BSL98" s="76"/>
      <c r="BSM98" s="76"/>
      <c r="BSN98" s="76"/>
      <c r="BSO98" s="76"/>
      <c r="BSP98" s="76"/>
      <c r="BSQ98" s="76"/>
      <c r="BSR98" s="76"/>
      <c r="BSS98" s="76"/>
      <c r="BST98" s="76"/>
      <c r="BSU98" s="76"/>
      <c r="BSV98" s="76"/>
      <c r="BSW98" s="76"/>
      <c r="BSX98" s="76"/>
      <c r="BSY98" s="76"/>
      <c r="BSZ98" s="76"/>
      <c r="BTA98" s="76"/>
      <c r="BTB98" s="76"/>
      <c r="BTC98" s="76"/>
      <c r="BTD98" s="76"/>
      <c r="BTE98" s="76"/>
      <c r="BTF98" s="76"/>
      <c r="BTG98" s="76"/>
      <c r="BTH98" s="76"/>
      <c r="BTI98" s="76"/>
      <c r="BTJ98" s="76"/>
      <c r="BTK98" s="76"/>
      <c r="BTL98" s="76"/>
      <c r="BTM98" s="76"/>
      <c r="BTN98" s="76"/>
      <c r="BTO98" s="76"/>
      <c r="BTP98" s="76"/>
      <c r="BTQ98" s="76"/>
      <c r="BTR98" s="76"/>
      <c r="BTS98" s="76"/>
      <c r="BTT98" s="76"/>
      <c r="BTU98" s="76"/>
      <c r="BTV98" s="76"/>
      <c r="BTW98" s="76"/>
      <c r="BTX98" s="76"/>
      <c r="BTY98" s="76"/>
      <c r="BTZ98" s="76"/>
      <c r="BUA98" s="76"/>
      <c r="BUB98" s="76"/>
      <c r="BUC98" s="76"/>
      <c r="BUD98" s="76"/>
      <c r="BUE98" s="76"/>
      <c r="BUF98" s="76"/>
      <c r="BUG98" s="76"/>
      <c r="BUH98" s="76"/>
      <c r="BUI98" s="76"/>
      <c r="BUJ98" s="76"/>
      <c r="BUK98" s="76"/>
      <c r="BUL98" s="76"/>
      <c r="BUM98" s="76"/>
      <c r="BUN98" s="76"/>
      <c r="BUO98" s="76"/>
      <c r="BUP98" s="76"/>
      <c r="BUQ98" s="76"/>
      <c r="BUR98" s="76"/>
      <c r="BUS98" s="76"/>
      <c r="BUT98" s="76"/>
      <c r="BUU98" s="76"/>
      <c r="BUV98" s="76"/>
      <c r="BUW98" s="76"/>
      <c r="BUX98" s="76"/>
      <c r="BUY98" s="76"/>
      <c r="BUZ98" s="76"/>
      <c r="BVA98" s="76"/>
      <c r="BVB98" s="76"/>
      <c r="BVC98" s="76"/>
      <c r="BVD98" s="76"/>
      <c r="BVE98" s="76"/>
      <c r="BVF98" s="76"/>
      <c r="BVG98" s="76"/>
      <c r="BVH98" s="76"/>
      <c r="BVI98" s="76"/>
      <c r="BVJ98" s="76"/>
      <c r="BVK98" s="76"/>
      <c r="BVL98" s="76"/>
      <c r="BVM98" s="76"/>
      <c r="BVN98" s="76"/>
      <c r="BVO98" s="76"/>
      <c r="BVP98" s="76"/>
      <c r="BVQ98" s="76"/>
      <c r="BVR98" s="76"/>
      <c r="BVS98" s="76"/>
      <c r="BVT98" s="76"/>
      <c r="BVU98" s="76"/>
      <c r="BVV98" s="76"/>
      <c r="BVW98" s="76"/>
      <c r="BVX98" s="76"/>
      <c r="BVY98" s="76"/>
      <c r="BVZ98" s="76"/>
      <c r="BWA98" s="76"/>
      <c r="BWB98" s="76"/>
      <c r="BWC98" s="76"/>
      <c r="BWD98" s="76"/>
      <c r="BWE98" s="76"/>
      <c r="BWF98" s="76"/>
      <c r="BWG98" s="76"/>
      <c r="BWH98" s="76"/>
      <c r="BWI98" s="76"/>
      <c r="BWJ98" s="76"/>
      <c r="BWK98" s="76"/>
      <c r="BWL98" s="76"/>
      <c r="BWM98" s="76"/>
      <c r="BWN98" s="76"/>
      <c r="BWO98" s="76"/>
      <c r="BWP98" s="76"/>
      <c r="BWQ98" s="76"/>
      <c r="BWR98" s="76"/>
      <c r="BWS98" s="76"/>
      <c r="BWT98" s="76"/>
      <c r="BWU98" s="76"/>
      <c r="BWV98" s="76"/>
      <c r="BWW98" s="76"/>
      <c r="BWX98" s="76"/>
      <c r="BWY98" s="76"/>
      <c r="BWZ98" s="76"/>
      <c r="BXA98" s="76"/>
      <c r="BXB98" s="76"/>
      <c r="BXC98" s="76"/>
      <c r="BXD98" s="76"/>
      <c r="BXE98" s="76"/>
      <c r="BXF98" s="76"/>
      <c r="BXG98" s="76"/>
      <c r="BXH98" s="76"/>
      <c r="BXI98" s="76"/>
      <c r="BXJ98" s="76"/>
      <c r="BXK98" s="76"/>
      <c r="BXL98" s="76"/>
      <c r="BXM98" s="76"/>
      <c r="BXN98" s="76"/>
      <c r="BXO98" s="76"/>
      <c r="BXP98" s="76"/>
      <c r="BXQ98" s="76"/>
      <c r="BXR98" s="76"/>
      <c r="BXS98" s="76"/>
      <c r="BXT98" s="76"/>
      <c r="BXU98" s="76"/>
      <c r="BXV98" s="76"/>
      <c r="BXW98" s="76"/>
      <c r="BXX98" s="76"/>
      <c r="BXY98" s="76"/>
      <c r="BXZ98" s="76"/>
      <c r="BYA98" s="76"/>
      <c r="BYB98" s="76"/>
      <c r="BYC98" s="76"/>
      <c r="BYD98" s="76"/>
      <c r="BYE98" s="76"/>
      <c r="BYF98" s="76"/>
      <c r="BYG98" s="76"/>
      <c r="BYH98" s="76"/>
      <c r="BYI98" s="76"/>
      <c r="BYJ98" s="76"/>
      <c r="BYK98" s="76"/>
      <c r="BYL98" s="76"/>
      <c r="BYM98" s="76"/>
      <c r="BYN98" s="76"/>
      <c r="BYO98" s="76"/>
      <c r="BYP98" s="76"/>
      <c r="BYQ98" s="76"/>
      <c r="BYR98" s="76"/>
      <c r="BYS98" s="76"/>
      <c r="BYT98" s="76"/>
      <c r="BYU98" s="76"/>
      <c r="BYV98" s="76"/>
      <c r="BYW98" s="76"/>
      <c r="BYX98" s="76"/>
      <c r="BYY98" s="76"/>
      <c r="BYZ98" s="76"/>
      <c r="BZA98" s="76"/>
      <c r="BZB98" s="76"/>
      <c r="BZC98" s="76"/>
      <c r="BZD98" s="76"/>
      <c r="BZE98" s="76"/>
      <c r="BZF98" s="76"/>
      <c r="BZG98" s="76"/>
      <c r="BZH98" s="76"/>
      <c r="BZI98" s="76"/>
      <c r="BZJ98" s="76"/>
      <c r="BZK98" s="76"/>
      <c r="BZL98" s="76"/>
      <c r="BZM98" s="76"/>
      <c r="BZN98" s="76"/>
      <c r="BZO98" s="76"/>
      <c r="BZP98" s="76"/>
      <c r="BZQ98" s="76"/>
      <c r="BZR98" s="76"/>
      <c r="BZS98" s="76"/>
      <c r="BZT98" s="76"/>
      <c r="BZU98" s="76"/>
      <c r="BZV98" s="76"/>
      <c r="BZW98" s="76"/>
      <c r="BZX98" s="76"/>
      <c r="BZY98" s="76"/>
      <c r="BZZ98" s="76"/>
      <c r="CAA98" s="76"/>
      <c r="CAB98" s="76"/>
      <c r="CAC98" s="76"/>
      <c r="CAD98" s="76"/>
      <c r="CAE98" s="76"/>
      <c r="CAF98" s="76"/>
      <c r="CAG98" s="76"/>
      <c r="CAH98" s="76"/>
      <c r="CAI98" s="76"/>
      <c r="CAJ98" s="76"/>
      <c r="CAK98" s="76"/>
      <c r="CAL98" s="76"/>
      <c r="CAM98" s="76"/>
      <c r="CAN98" s="76"/>
      <c r="CAO98" s="76"/>
      <c r="CAP98" s="76"/>
      <c r="CAQ98" s="76"/>
      <c r="CAR98" s="76"/>
      <c r="CAS98" s="76"/>
      <c r="CAT98" s="76"/>
      <c r="CAU98" s="76"/>
      <c r="CAV98" s="76"/>
      <c r="CAW98" s="76"/>
      <c r="CAX98" s="76"/>
      <c r="CAY98" s="76"/>
      <c r="CAZ98" s="76"/>
      <c r="CBA98" s="76"/>
      <c r="CBB98" s="76"/>
      <c r="CBC98" s="76"/>
      <c r="CBD98" s="76"/>
      <c r="CBE98" s="76"/>
      <c r="CBF98" s="76"/>
      <c r="CBG98" s="76"/>
      <c r="CBH98" s="76"/>
      <c r="CBI98" s="76"/>
      <c r="CBJ98" s="76"/>
      <c r="CBK98" s="76"/>
      <c r="CBL98" s="76"/>
      <c r="CBM98" s="76"/>
      <c r="CBN98" s="76"/>
      <c r="CBO98" s="76"/>
      <c r="CBP98" s="76"/>
      <c r="CBQ98" s="76"/>
      <c r="CBR98" s="76"/>
      <c r="CBS98" s="76"/>
      <c r="CBT98" s="76"/>
      <c r="CBU98" s="76"/>
      <c r="CBV98" s="76"/>
      <c r="CBW98" s="76"/>
      <c r="CBX98" s="76"/>
      <c r="CBY98" s="76"/>
      <c r="CBZ98" s="76"/>
      <c r="CCA98" s="76"/>
      <c r="CCB98" s="76"/>
      <c r="CCC98" s="76"/>
      <c r="CCD98" s="76"/>
      <c r="CCE98" s="76"/>
      <c r="CCF98" s="76"/>
      <c r="CCG98" s="76"/>
      <c r="CCH98" s="76"/>
      <c r="CCI98" s="76"/>
      <c r="CCJ98" s="76"/>
      <c r="CCK98" s="76"/>
      <c r="CCL98" s="76"/>
      <c r="CCM98" s="76"/>
      <c r="CCN98" s="76"/>
      <c r="CCO98" s="76"/>
      <c r="CCP98" s="76"/>
      <c r="CCQ98" s="76"/>
      <c r="CCR98" s="76"/>
      <c r="CCS98" s="76"/>
      <c r="CCT98" s="76"/>
      <c r="CCU98" s="76"/>
      <c r="CCV98" s="76"/>
      <c r="CCW98" s="76"/>
      <c r="CCX98" s="76"/>
      <c r="CCY98" s="76"/>
      <c r="CCZ98" s="76"/>
      <c r="CDA98" s="76"/>
      <c r="CDB98" s="76"/>
      <c r="CDC98" s="76"/>
      <c r="CDD98" s="76"/>
      <c r="CDE98" s="76"/>
      <c r="CDF98" s="76"/>
      <c r="CDG98" s="76"/>
      <c r="CDH98" s="76"/>
      <c r="CDI98" s="76"/>
      <c r="CDJ98" s="76"/>
      <c r="CDK98" s="76"/>
      <c r="CDL98" s="76"/>
      <c r="CDM98" s="76"/>
      <c r="CDN98" s="76"/>
      <c r="CDO98" s="76"/>
      <c r="CDP98" s="76"/>
      <c r="CDQ98" s="76"/>
      <c r="CDR98" s="76"/>
      <c r="CDS98" s="76"/>
      <c r="CDT98" s="76"/>
      <c r="CDU98" s="76"/>
      <c r="CDV98" s="76"/>
      <c r="CDW98" s="76"/>
      <c r="CDX98" s="76"/>
      <c r="CDY98" s="76"/>
      <c r="CDZ98" s="76"/>
      <c r="CEA98" s="76"/>
      <c r="CEB98" s="76"/>
      <c r="CEC98" s="76"/>
      <c r="CED98" s="76"/>
      <c r="CEE98" s="76"/>
      <c r="CEF98" s="76"/>
      <c r="CEG98" s="76"/>
      <c r="CEH98" s="76"/>
      <c r="CEI98" s="76"/>
      <c r="CEJ98" s="76"/>
      <c r="CEK98" s="76"/>
      <c r="CEL98" s="76"/>
      <c r="CEM98" s="76"/>
      <c r="CEN98" s="76"/>
      <c r="CEO98" s="76"/>
      <c r="CEP98" s="76"/>
      <c r="CEQ98" s="76"/>
      <c r="CER98" s="76"/>
      <c r="CES98" s="76"/>
      <c r="CET98" s="76"/>
      <c r="CEU98" s="76"/>
      <c r="CEV98" s="76"/>
      <c r="CEW98" s="76"/>
      <c r="CEX98" s="76"/>
      <c r="CEY98" s="76"/>
      <c r="CEZ98" s="76"/>
      <c r="CFA98" s="76"/>
      <c r="CFB98" s="76"/>
      <c r="CFC98" s="76"/>
      <c r="CFD98" s="76"/>
      <c r="CFE98" s="76"/>
      <c r="CFF98" s="76"/>
      <c r="CFG98" s="76"/>
      <c r="CFH98" s="76"/>
      <c r="CFI98" s="76"/>
      <c r="CFJ98" s="76"/>
      <c r="CFK98" s="76"/>
      <c r="CFL98" s="76"/>
      <c r="CFM98" s="76"/>
      <c r="CFN98" s="76"/>
      <c r="CFO98" s="76"/>
      <c r="CFP98" s="76"/>
      <c r="CFQ98" s="76"/>
      <c r="CFR98" s="76"/>
      <c r="CFS98" s="76"/>
      <c r="CFT98" s="76"/>
      <c r="CFU98" s="76"/>
      <c r="CFV98" s="76"/>
      <c r="CFW98" s="76"/>
      <c r="CFX98" s="76"/>
      <c r="CFY98" s="76"/>
      <c r="CFZ98" s="76"/>
      <c r="CGA98" s="76"/>
      <c r="CGB98" s="76"/>
      <c r="CGC98" s="76"/>
      <c r="CGD98" s="76"/>
      <c r="CGE98" s="76"/>
      <c r="CGF98" s="76"/>
      <c r="CGG98" s="76"/>
      <c r="CGH98" s="76"/>
      <c r="CGI98" s="76"/>
      <c r="CGJ98" s="76"/>
      <c r="CGK98" s="76"/>
      <c r="CGL98" s="76"/>
      <c r="CGM98" s="76"/>
      <c r="CGN98" s="76"/>
      <c r="CGO98" s="76"/>
      <c r="CGP98" s="76"/>
      <c r="CGQ98" s="76"/>
      <c r="CGR98" s="76"/>
      <c r="CGS98" s="76"/>
      <c r="CGT98" s="76"/>
      <c r="CGU98" s="76"/>
      <c r="CGV98" s="76"/>
      <c r="CGW98" s="76"/>
      <c r="CGX98" s="76"/>
      <c r="CGY98" s="76"/>
      <c r="CGZ98" s="76"/>
      <c r="CHA98" s="76"/>
      <c r="CHB98" s="76"/>
      <c r="CHC98" s="76"/>
      <c r="CHD98" s="76"/>
      <c r="CHE98" s="76"/>
      <c r="CHF98" s="76"/>
      <c r="CHG98" s="76"/>
      <c r="CHH98" s="76"/>
      <c r="CHI98" s="76"/>
      <c r="CHJ98" s="76"/>
      <c r="CHK98" s="76"/>
      <c r="CHL98" s="76"/>
      <c r="CHM98" s="76"/>
      <c r="CHN98" s="76"/>
      <c r="CHO98" s="76"/>
      <c r="CHP98" s="76"/>
      <c r="CHQ98" s="76"/>
      <c r="CHR98" s="76"/>
      <c r="CHS98" s="76"/>
      <c r="CHT98" s="76"/>
      <c r="CHU98" s="76"/>
      <c r="CHV98" s="76"/>
      <c r="CHW98" s="76"/>
      <c r="CHX98" s="76"/>
      <c r="CHY98" s="76"/>
      <c r="CHZ98" s="76"/>
      <c r="CIA98" s="76"/>
      <c r="CIB98" s="76"/>
      <c r="CIC98" s="76"/>
      <c r="CID98" s="76"/>
      <c r="CIE98" s="76"/>
      <c r="CIF98" s="76"/>
      <c r="CIG98" s="76"/>
      <c r="CIH98" s="76"/>
      <c r="CII98" s="76"/>
      <c r="CIJ98" s="76"/>
      <c r="CIK98" s="76"/>
      <c r="CIL98" s="76"/>
      <c r="CIM98" s="76"/>
      <c r="CIN98" s="76"/>
      <c r="CIO98" s="76"/>
      <c r="CIP98" s="76"/>
      <c r="CIQ98" s="76"/>
      <c r="CIR98" s="76"/>
      <c r="CIS98" s="76"/>
      <c r="CIT98" s="76"/>
      <c r="CIU98" s="76"/>
      <c r="CIV98" s="76"/>
      <c r="CIW98" s="76"/>
      <c r="CIX98" s="76"/>
      <c r="CIY98" s="76"/>
      <c r="CIZ98" s="76"/>
      <c r="CJA98" s="76"/>
      <c r="CJB98" s="76"/>
      <c r="CJC98" s="76"/>
      <c r="CJD98" s="76"/>
      <c r="CJE98" s="76"/>
      <c r="CJF98" s="76"/>
      <c r="CJG98" s="76"/>
      <c r="CJH98" s="76"/>
      <c r="CJI98" s="76"/>
      <c r="CJJ98" s="76"/>
      <c r="CJK98" s="76"/>
      <c r="CJL98" s="76"/>
      <c r="CJM98" s="76"/>
      <c r="CJN98" s="76"/>
      <c r="CJO98" s="76"/>
      <c r="CJP98" s="76"/>
      <c r="CJQ98" s="76"/>
      <c r="CJR98" s="76"/>
      <c r="CJS98" s="76"/>
      <c r="CJT98" s="76"/>
      <c r="CJU98" s="76"/>
      <c r="CJV98" s="76"/>
      <c r="CJW98" s="76"/>
      <c r="CJX98" s="76"/>
      <c r="CJY98" s="76"/>
      <c r="CJZ98" s="76"/>
      <c r="CKA98" s="76"/>
      <c r="CKB98" s="76"/>
      <c r="CKC98" s="76"/>
      <c r="CKD98" s="76"/>
      <c r="CKE98" s="76"/>
      <c r="CKF98" s="76"/>
      <c r="CKG98" s="76"/>
      <c r="CKH98" s="76"/>
      <c r="CKI98" s="76"/>
      <c r="CKJ98" s="76"/>
      <c r="CKK98" s="76"/>
      <c r="CKL98" s="76"/>
      <c r="CKM98" s="76"/>
      <c r="CKN98" s="76"/>
      <c r="CKO98" s="76"/>
      <c r="CKP98" s="76"/>
      <c r="CKQ98" s="76"/>
      <c r="CKR98" s="76"/>
      <c r="CKS98" s="76"/>
      <c r="CKT98" s="76"/>
      <c r="CKU98" s="76"/>
      <c r="CKV98" s="76"/>
      <c r="CKW98" s="76"/>
      <c r="CKX98" s="76"/>
      <c r="CKY98" s="76"/>
      <c r="CKZ98" s="76"/>
      <c r="CLA98" s="76"/>
      <c r="CLB98" s="76"/>
      <c r="CLC98" s="76"/>
      <c r="CLD98" s="76"/>
      <c r="CLE98" s="76"/>
      <c r="CLF98" s="76"/>
      <c r="CLG98" s="76"/>
      <c r="CLH98" s="76"/>
      <c r="CLI98" s="76"/>
      <c r="CLJ98" s="76"/>
      <c r="CLK98" s="76"/>
      <c r="CLL98" s="76"/>
      <c r="CLM98" s="76"/>
      <c r="CLN98" s="76"/>
      <c r="CLO98" s="76"/>
      <c r="CLP98" s="76"/>
      <c r="CLQ98" s="76"/>
      <c r="CLR98" s="76"/>
      <c r="CLS98" s="76"/>
      <c r="CLT98" s="76"/>
      <c r="CLU98" s="76"/>
      <c r="CLV98" s="76"/>
      <c r="CLW98" s="76"/>
      <c r="CLX98" s="76"/>
      <c r="CLY98" s="76"/>
      <c r="CLZ98" s="76"/>
      <c r="CMA98" s="76"/>
      <c r="CMB98" s="76"/>
      <c r="CMC98" s="76"/>
      <c r="CMD98" s="76"/>
      <c r="CME98" s="76"/>
      <c r="CMF98" s="76"/>
      <c r="CMG98" s="76"/>
      <c r="CMH98" s="76"/>
      <c r="CMI98" s="76"/>
      <c r="CMJ98" s="76"/>
      <c r="CMK98" s="76"/>
      <c r="CML98" s="76"/>
      <c r="CMM98" s="76"/>
      <c r="CMN98" s="76"/>
      <c r="CMO98" s="76"/>
      <c r="CMP98" s="76"/>
      <c r="CMQ98" s="76"/>
      <c r="CMR98" s="76"/>
      <c r="CMS98" s="76"/>
      <c r="CMT98" s="76"/>
      <c r="CMU98" s="76"/>
      <c r="CMV98" s="76"/>
      <c r="CMW98" s="76"/>
      <c r="CMX98" s="76"/>
      <c r="CMY98" s="76"/>
      <c r="CMZ98" s="76"/>
      <c r="CNA98" s="76"/>
      <c r="CNB98" s="76"/>
      <c r="CNC98" s="76"/>
      <c r="CND98" s="76"/>
      <c r="CNE98" s="76"/>
      <c r="CNF98" s="76"/>
      <c r="CNG98" s="76"/>
      <c r="CNH98" s="76"/>
      <c r="CNI98" s="76"/>
      <c r="CNJ98" s="76"/>
      <c r="CNK98" s="76"/>
      <c r="CNL98" s="76"/>
      <c r="CNM98" s="76"/>
      <c r="CNN98" s="76"/>
      <c r="CNO98" s="76"/>
      <c r="CNP98" s="76"/>
      <c r="CNQ98" s="76"/>
      <c r="CNR98" s="76"/>
      <c r="CNS98" s="76"/>
      <c r="CNT98" s="76"/>
      <c r="CNU98" s="76"/>
      <c r="CNV98" s="76"/>
      <c r="CNW98" s="76"/>
      <c r="CNX98" s="76"/>
      <c r="CNY98" s="76"/>
      <c r="CNZ98" s="76"/>
      <c r="COA98" s="76"/>
      <c r="COB98" s="76"/>
      <c r="COC98" s="76"/>
      <c r="COD98" s="76"/>
      <c r="COE98" s="76"/>
      <c r="COF98" s="76"/>
      <c r="COG98" s="76"/>
      <c r="COH98" s="76"/>
      <c r="COI98" s="76"/>
      <c r="COJ98" s="76"/>
      <c r="COK98" s="76"/>
      <c r="COL98" s="76"/>
      <c r="COM98" s="76"/>
      <c r="CON98" s="76"/>
      <c r="COO98" s="76"/>
      <c r="COP98" s="76"/>
      <c r="COQ98" s="76"/>
      <c r="COR98" s="76"/>
      <c r="COS98" s="76"/>
      <c r="COT98" s="76"/>
      <c r="COU98" s="76"/>
      <c r="COV98" s="76"/>
      <c r="COW98" s="76"/>
      <c r="COX98" s="76"/>
      <c r="COY98" s="76"/>
      <c r="COZ98" s="76"/>
      <c r="CPA98" s="76"/>
      <c r="CPB98" s="76"/>
      <c r="CPC98" s="76"/>
      <c r="CPD98" s="76"/>
      <c r="CPE98" s="76"/>
      <c r="CPF98" s="76"/>
      <c r="CPG98" s="76"/>
      <c r="CPH98" s="76"/>
      <c r="CPI98" s="76"/>
      <c r="CPJ98" s="76"/>
      <c r="CPK98" s="76"/>
      <c r="CPL98" s="76"/>
      <c r="CPM98" s="76"/>
      <c r="CPN98" s="76"/>
      <c r="CPO98" s="76"/>
      <c r="CPP98" s="76"/>
      <c r="CPQ98" s="76"/>
      <c r="CPR98" s="76"/>
      <c r="CPS98" s="76"/>
      <c r="CPT98" s="76"/>
      <c r="CPU98" s="76"/>
      <c r="CPV98" s="76"/>
      <c r="CPW98" s="76"/>
      <c r="CPX98" s="76"/>
      <c r="CPY98" s="76"/>
      <c r="CPZ98" s="76"/>
      <c r="CQA98" s="76"/>
      <c r="CQB98" s="76"/>
      <c r="CQC98" s="76"/>
      <c r="CQD98" s="76"/>
      <c r="CQE98" s="76"/>
      <c r="CQF98" s="76"/>
      <c r="CQG98" s="76"/>
      <c r="CQH98" s="76"/>
      <c r="CQI98" s="76"/>
      <c r="CQJ98" s="76"/>
      <c r="CQK98" s="76"/>
      <c r="CQL98" s="76"/>
      <c r="CQM98" s="76"/>
      <c r="CQN98" s="76"/>
      <c r="CQO98" s="76"/>
      <c r="CQP98" s="76"/>
      <c r="CQQ98" s="76"/>
      <c r="CQR98" s="76"/>
      <c r="CQS98" s="76"/>
      <c r="CQT98" s="76"/>
      <c r="CQU98" s="76"/>
      <c r="CQV98" s="76"/>
      <c r="CQW98" s="76"/>
      <c r="CQX98" s="76"/>
      <c r="CQY98" s="76"/>
      <c r="CQZ98" s="76"/>
      <c r="CRA98" s="76"/>
      <c r="CRB98" s="76"/>
      <c r="CRC98" s="76"/>
      <c r="CRD98" s="76"/>
      <c r="CRE98" s="76"/>
      <c r="CRF98" s="76"/>
      <c r="CRG98" s="76"/>
      <c r="CRH98" s="76"/>
      <c r="CRI98" s="76"/>
      <c r="CRJ98" s="76"/>
      <c r="CRK98" s="76"/>
      <c r="CRL98" s="76"/>
      <c r="CRM98" s="76"/>
      <c r="CRN98" s="76"/>
      <c r="CRO98" s="76"/>
      <c r="CRP98" s="76"/>
      <c r="CRQ98" s="76"/>
      <c r="CRR98" s="76"/>
      <c r="CRS98" s="76"/>
      <c r="CRT98" s="76"/>
      <c r="CRU98" s="76"/>
      <c r="CRV98" s="76"/>
      <c r="CRW98" s="76"/>
      <c r="CRX98" s="76"/>
      <c r="CRY98" s="76"/>
      <c r="CRZ98" s="76"/>
      <c r="CSA98" s="76"/>
      <c r="CSB98" s="76"/>
      <c r="CSC98" s="76"/>
      <c r="CSD98" s="76"/>
      <c r="CSE98" s="76"/>
      <c r="CSF98" s="76"/>
      <c r="CSG98" s="76"/>
      <c r="CSH98" s="76"/>
      <c r="CSI98" s="76"/>
      <c r="CSJ98" s="76"/>
      <c r="CSK98" s="76"/>
      <c r="CSL98" s="76"/>
      <c r="CSM98" s="76"/>
      <c r="CSN98" s="76"/>
      <c r="CSO98" s="76"/>
      <c r="CSP98" s="76"/>
      <c r="CSQ98" s="76"/>
      <c r="CSR98" s="76"/>
      <c r="CSS98" s="76"/>
      <c r="CST98" s="76"/>
      <c r="CSU98" s="76"/>
      <c r="CSV98" s="76"/>
      <c r="CSW98" s="76"/>
      <c r="CSX98" s="76"/>
      <c r="CSY98" s="76"/>
      <c r="CSZ98" s="76"/>
      <c r="CTA98" s="76"/>
      <c r="CTB98" s="76"/>
      <c r="CTC98" s="76"/>
      <c r="CTD98" s="76"/>
      <c r="CTE98" s="76"/>
      <c r="CTF98" s="76"/>
      <c r="CTG98" s="76"/>
      <c r="CTH98" s="76"/>
      <c r="CTI98" s="76"/>
      <c r="CTJ98" s="76"/>
      <c r="CTK98" s="76"/>
      <c r="CTL98" s="76"/>
      <c r="CTM98" s="76"/>
      <c r="CTN98" s="76"/>
      <c r="CTO98" s="76"/>
      <c r="CTP98" s="76"/>
      <c r="CTQ98" s="76"/>
      <c r="CTR98" s="76"/>
      <c r="CTS98" s="76"/>
      <c r="CTT98" s="76"/>
      <c r="CTU98" s="76"/>
      <c r="CTV98" s="76"/>
      <c r="CTW98" s="76"/>
      <c r="CTX98" s="76"/>
      <c r="CTY98" s="76"/>
      <c r="CTZ98" s="76"/>
      <c r="CUA98" s="76"/>
      <c r="CUB98" s="76"/>
      <c r="CUC98" s="76"/>
      <c r="CUD98" s="76"/>
      <c r="CUE98" s="76"/>
      <c r="CUF98" s="76"/>
      <c r="CUG98" s="76"/>
      <c r="CUH98" s="76"/>
      <c r="CUI98" s="76"/>
      <c r="CUJ98" s="76"/>
      <c r="CUK98" s="76"/>
      <c r="CUL98" s="76"/>
      <c r="CUM98" s="76"/>
      <c r="CUN98" s="76"/>
      <c r="CUO98" s="76"/>
      <c r="CUP98" s="76"/>
      <c r="CUQ98" s="76"/>
      <c r="CUR98" s="76"/>
      <c r="CUS98" s="76"/>
      <c r="CUT98" s="76"/>
      <c r="CUU98" s="76"/>
      <c r="CUV98" s="76"/>
      <c r="CUW98" s="76"/>
      <c r="CUX98" s="76"/>
      <c r="CUY98" s="76"/>
      <c r="CUZ98" s="76"/>
      <c r="CVA98" s="76"/>
      <c r="CVB98" s="76"/>
      <c r="CVC98" s="76"/>
      <c r="CVD98" s="76"/>
      <c r="CVE98" s="76"/>
      <c r="CVF98" s="76"/>
      <c r="CVG98" s="76"/>
      <c r="CVH98" s="76"/>
      <c r="CVI98" s="76"/>
      <c r="CVJ98" s="76"/>
      <c r="CVK98" s="76"/>
      <c r="CVL98" s="76"/>
      <c r="CVM98" s="76"/>
      <c r="CVN98" s="76"/>
      <c r="CVO98" s="76"/>
      <c r="CVP98" s="76"/>
      <c r="CVQ98" s="76"/>
      <c r="CVR98" s="76"/>
      <c r="CVS98" s="76"/>
      <c r="CVT98" s="76"/>
      <c r="CVU98" s="76"/>
      <c r="CVV98" s="76"/>
      <c r="CVW98" s="76"/>
      <c r="CVX98" s="76"/>
      <c r="CVY98" s="76"/>
      <c r="CVZ98" s="76"/>
      <c r="CWA98" s="76"/>
      <c r="CWB98" s="76"/>
      <c r="CWC98" s="76"/>
      <c r="CWD98" s="76"/>
      <c r="CWE98" s="76"/>
      <c r="CWF98" s="76"/>
      <c r="CWG98" s="76"/>
      <c r="CWH98" s="76"/>
      <c r="CWI98" s="76"/>
      <c r="CWJ98" s="76"/>
      <c r="CWK98" s="76"/>
      <c r="CWL98" s="76"/>
      <c r="CWM98" s="76"/>
      <c r="CWN98" s="76"/>
      <c r="CWO98" s="76"/>
      <c r="CWP98" s="76"/>
      <c r="CWQ98" s="76"/>
      <c r="CWR98" s="76"/>
      <c r="CWS98" s="76"/>
      <c r="CWT98" s="76"/>
      <c r="CWU98" s="76"/>
      <c r="CWV98" s="76"/>
      <c r="CWW98" s="76"/>
      <c r="CWX98" s="76"/>
      <c r="CWY98" s="76"/>
      <c r="CWZ98" s="76"/>
      <c r="CXA98" s="76"/>
      <c r="CXB98" s="76"/>
      <c r="CXC98" s="76"/>
      <c r="CXD98" s="76"/>
      <c r="CXE98" s="76"/>
      <c r="CXF98" s="76"/>
      <c r="CXG98" s="76"/>
      <c r="CXH98" s="76"/>
      <c r="CXI98" s="76"/>
      <c r="CXJ98" s="76"/>
      <c r="CXK98" s="76"/>
      <c r="CXL98" s="76"/>
      <c r="CXM98" s="76"/>
      <c r="CXN98" s="76"/>
      <c r="CXO98" s="76"/>
      <c r="CXP98" s="76"/>
      <c r="CXQ98" s="76"/>
      <c r="CXR98" s="76"/>
      <c r="CXS98" s="76"/>
      <c r="CXT98" s="76"/>
      <c r="CXU98" s="76"/>
      <c r="CXV98" s="76"/>
      <c r="CXW98" s="76"/>
      <c r="CXX98" s="76"/>
      <c r="CXY98" s="76"/>
      <c r="CXZ98" s="76"/>
      <c r="CYA98" s="76"/>
      <c r="CYB98" s="76"/>
      <c r="CYC98" s="76"/>
      <c r="CYD98" s="76"/>
      <c r="CYE98" s="76"/>
      <c r="CYF98" s="76"/>
      <c r="CYG98" s="76"/>
      <c r="CYH98" s="76"/>
      <c r="CYI98" s="76"/>
      <c r="CYJ98" s="76"/>
      <c r="CYK98" s="76"/>
      <c r="CYL98" s="76"/>
      <c r="CYM98" s="76"/>
      <c r="CYN98" s="76"/>
      <c r="CYO98" s="76"/>
      <c r="CYP98" s="76"/>
      <c r="CYQ98" s="76"/>
      <c r="CYR98" s="76"/>
      <c r="CYS98" s="76"/>
      <c r="CYT98" s="76"/>
      <c r="CYU98" s="76"/>
      <c r="CYV98" s="76"/>
      <c r="CYW98" s="76"/>
      <c r="CYX98" s="76"/>
      <c r="CYY98" s="76"/>
      <c r="CYZ98" s="76"/>
      <c r="CZA98" s="76"/>
      <c r="CZB98" s="76"/>
      <c r="CZC98" s="76"/>
      <c r="CZD98" s="76"/>
      <c r="CZE98" s="76"/>
      <c r="CZF98" s="76"/>
      <c r="CZG98" s="76"/>
      <c r="CZH98" s="76"/>
      <c r="CZI98" s="76"/>
      <c r="CZJ98" s="76"/>
      <c r="CZK98" s="76"/>
      <c r="CZL98" s="76"/>
      <c r="CZM98" s="76"/>
      <c r="CZN98" s="76"/>
      <c r="CZO98" s="76"/>
      <c r="CZP98" s="76"/>
      <c r="CZQ98" s="76"/>
      <c r="CZR98" s="76"/>
      <c r="CZS98" s="76"/>
      <c r="CZT98" s="76"/>
      <c r="CZU98" s="76"/>
      <c r="CZV98" s="76"/>
      <c r="CZW98" s="76"/>
      <c r="CZX98" s="76"/>
      <c r="CZY98" s="76"/>
      <c r="CZZ98" s="76"/>
      <c r="DAA98" s="76"/>
      <c r="DAB98" s="76"/>
      <c r="DAC98" s="76"/>
      <c r="DAD98" s="76"/>
      <c r="DAE98" s="76"/>
      <c r="DAF98" s="76"/>
      <c r="DAG98" s="76"/>
      <c r="DAH98" s="76"/>
      <c r="DAI98" s="76"/>
      <c r="DAJ98" s="76"/>
      <c r="DAK98" s="76"/>
      <c r="DAL98" s="76"/>
      <c r="DAM98" s="76"/>
      <c r="DAN98" s="76"/>
      <c r="DAO98" s="76"/>
      <c r="DAP98" s="76"/>
      <c r="DAQ98" s="76"/>
      <c r="DAR98" s="76"/>
      <c r="DAS98" s="76"/>
      <c r="DAT98" s="76"/>
      <c r="DAU98" s="76"/>
      <c r="DAV98" s="76"/>
      <c r="DAW98" s="76"/>
      <c r="DAX98" s="76"/>
      <c r="DAY98" s="76"/>
      <c r="DAZ98" s="76"/>
      <c r="DBA98" s="76"/>
      <c r="DBB98" s="76"/>
      <c r="DBC98" s="76"/>
      <c r="DBD98" s="76"/>
      <c r="DBE98" s="76"/>
      <c r="DBF98" s="76"/>
      <c r="DBG98" s="76"/>
      <c r="DBH98" s="76"/>
      <c r="DBI98" s="76"/>
      <c r="DBJ98" s="76"/>
      <c r="DBK98" s="76"/>
      <c r="DBL98" s="76"/>
      <c r="DBM98" s="76"/>
      <c r="DBN98" s="76"/>
      <c r="DBO98" s="76"/>
      <c r="DBP98" s="76"/>
      <c r="DBQ98" s="76"/>
      <c r="DBR98" s="76"/>
      <c r="DBS98" s="76"/>
      <c r="DBT98" s="76"/>
      <c r="DBU98" s="76"/>
      <c r="DBV98" s="76"/>
      <c r="DBW98" s="76"/>
      <c r="DBX98" s="76"/>
      <c r="DBY98" s="76"/>
      <c r="DBZ98" s="76"/>
      <c r="DCA98" s="76"/>
      <c r="DCB98" s="76"/>
      <c r="DCC98" s="76"/>
      <c r="DCD98" s="76"/>
      <c r="DCE98" s="76"/>
      <c r="DCF98" s="76"/>
      <c r="DCG98" s="76"/>
      <c r="DCH98" s="76"/>
      <c r="DCI98" s="76"/>
      <c r="DCJ98" s="76"/>
      <c r="DCK98" s="76"/>
      <c r="DCL98" s="76"/>
      <c r="DCM98" s="76"/>
      <c r="DCN98" s="76"/>
      <c r="DCO98" s="76"/>
      <c r="DCP98" s="76"/>
      <c r="DCQ98" s="76"/>
      <c r="DCR98" s="76"/>
      <c r="DCS98" s="76"/>
      <c r="DCT98" s="76"/>
      <c r="DCU98" s="76"/>
      <c r="DCV98" s="76"/>
      <c r="DCW98" s="76"/>
      <c r="DCX98" s="76"/>
      <c r="DCY98" s="76"/>
      <c r="DCZ98" s="76"/>
      <c r="DDA98" s="76"/>
      <c r="DDB98" s="76"/>
      <c r="DDC98" s="76"/>
      <c r="DDD98" s="76"/>
      <c r="DDE98" s="76"/>
      <c r="DDF98" s="76"/>
      <c r="DDG98" s="76"/>
      <c r="DDH98" s="76"/>
      <c r="DDI98" s="76"/>
      <c r="DDJ98" s="76"/>
      <c r="DDK98" s="76"/>
      <c r="DDL98" s="76"/>
      <c r="DDM98" s="76"/>
      <c r="DDN98" s="76"/>
      <c r="DDO98" s="76"/>
      <c r="DDP98" s="76"/>
      <c r="DDQ98" s="76"/>
      <c r="DDR98" s="76"/>
      <c r="DDS98" s="76"/>
      <c r="DDT98" s="76"/>
      <c r="DDU98" s="76"/>
      <c r="DDV98" s="76"/>
      <c r="DDW98" s="76"/>
      <c r="DDX98" s="76"/>
      <c r="DDY98" s="76"/>
      <c r="DDZ98" s="76"/>
      <c r="DEA98" s="76"/>
      <c r="DEB98" s="76"/>
      <c r="DEC98" s="76"/>
      <c r="DED98" s="76"/>
      <c r="DEE98" s="76"/>
      <c r="DEF98" s="76"/>
      <c r="DEG98" s="76"/>
      <c r="DEH98" s="76"/>
      <c r="DEI98" s="76"/>
      <c r="DEJ98" s="76"/>
      <c r="DEK98" s="76"/>
      <c r="DEL98" s="76"/>
      <c r="DEM98" s="76"/>
      <c r="DEN98" s="76"/>
      <c r="DEO98" s="76"/>
      <c r="DEP98" s="76"/>
      <c r="DEQ98" s="76"/>
      <c r="DER98" s="76"/>
      <c r="DES98" s="76"/>
      <c r="DET98" s="76"/>
      <c r="DEU98" s="76"/>
      <c r="DEV98" s="76"/>
      <c r="DEW98" s="76"/>
      <c r="DEX98" s="76"/>
      <c r="DEY98" s="76"/>
      <c r="DEZ98" s="76"/>
      <c r="DFA98" s="76"/>
      <c r="DFB98" s="76"/>
      <c r="DFC98" s="76"/>
      <c r="DFD98" s="76"/>
      <c r="DFE98" s="76"/>
      <c r="DFF98" s="76"/>
      <c r="DFG98" s="76"/>
      <c r="DFH98" s="76"/>
      <c r="DFI98" s="76"/>
      <c r="DFJ98" s="76"/>
      <c r="DFK98" s="76"/>
      <c r="DFL98" s="76"/>
      <c r="DFM98" s="76"/>
      <c r="DFN98" s="76"/>
      <c r="DFO98" s="76"/>
      <c r="DFP98" s="76"/>
      <c r="DFQ98" s="76"/>
      <c r="DFR98" s="76"/>
      <c r="DFS98" s="76"/>
      <c r="DFT98" s="76"/>
      <c r="DFU98" s="76"/>
      <c r="DFV98" s="76"/>
      <c r="DFW98" s="76"/>
      <c r="DFX98" s="76"/>
      <c r="DFY98" s="76"/>
      <c r="DFZ98" s="76"/>
      <c r="DGA98" s="76"/>
      <c r="DGB98" s="76"/>
      <c r="DGC98" s="76"/>
      <c r="DGD98" s="76"/>
      <c r="DGE98" s="76"/>
      <c r="DGF98" s="76"/>
      <c r="DGG98" s="76"/>
      <c r="DGH98" s="76"/>
      <c r="DGI98" s="76"/>
      <c r="DGJ98" s="76"/>
      <c r="DGK98" s="76"/>
      <c r="DGL98" s="76"/>
      <c r="DGM98" s="76"/>
      <c r="DGN98" s="76"/>
      <c r="DGO98" s="76"/>
      <c r="DGP98" s="76"/>
      <c r="DGQ98" s="76"/>
      <c r="DGR98" s="76"/>
      <c r="DGS98" s="76"/>
      <c r="DGT98" s="76"/>
      <c r="DGU98" s="76"/>
      <c r="DGV98" s="76"/>
      <c r="DGW98" s="76"/>
      <c r="DGX98" s="76"/>
      <c r="DGY98" s="76"/>
      <c r="DGZ98" s="76"/>
      <c r="DHA98" s="76"/>
      <c r="DHB98" s="76"/>
      <c r="DHC98" s="76"/>
      <c r="DHD98" s="76"/>
      <c r="DHE98" s="76"/>
      <c r="DHF98" s="76"/>
      <c r="DHG98" s="76"/>
      <c r="DHH98" s="76"/>
      <c r="DHI98" s="76"/>
      <c r="DHJ98" s="76"/>
      <c r="DHK98" s="76"/>
      <c r="DHL98" s="76"/>
      <c r="DHM98" s="76"/>
      <c r="DHN98" s="76"/>
      <c r="DHO98" s="76"/>
      <c r="DHP98" s="76"/>
      <c r="DHQ98" s="76"/>
      <c r="DHR98" s="76"/>
      <c r="DHS98" s="76"/>
      <c r="DHT98" s="76"/>
      <c r="DHU98" s="76"/>
      <c r="DHV98" s="76"/>
      <c r="DHW98" s="76"/>
      <c r="DHX98" s="76"/>
      <c r="DHY98" s="76"/>
      <c r="DHZ98" s="76"/>
      <c r="DIA98" s="76"/>
      <c r="DIB98" s="76"/>
      <c r="DIC98" s="76"/>
      <c r="DID98" s="76"/>
      <c r="DIE98" s="76"/>
      <c r="DIF98" s="76"/>
      <c r="DIG98" s="76"/>
      <c r="DIH98" s="76"/>
      <c r="DII98" s="76"/>
      <c r="DIJ98" s="76"/>
      <c r="DIK98" s="76"/>
      <c r="DIL98" s="76"/>
      <c r="DIM98" s="76"/>
      <c r="DIN98" s="76"/>
      <c r="DIO98" s="76"/>
      <c r="DIP98" s="76"/>
      <c r="DIQ98" s="76"/>
      <c r="DIR98" s="76"/>
      <c r="DIS98" s="76"/>
      <c r="DIT98" s="76"/>
      <c r="DIU98" s="76"/>
      <c r="DIV98" s="76"/>
      <c r="DIW98" s="76"/>
      <c r="DIX98" s="76"/>
      <c r="DIY98" s="76"/>
      <c r="DIZ98" s="76"/>
      <c r="DJA98" s="76"/>
      <c r="DJB98" s="76"/>
      <c r="DJC98" s="76"/>
      <c r="DJD98" s="76"/>
      <c r="DJE98" s="76"/>
      <c r="DJF98" s="76"/>
      <c r="DJG98" s="76"/>
      <c r="DJH98" s="76"/>
      <c r="DJI98" s="76"/>
      <c r="DJJ98" s="76"/>
      <c r="DJK98" s="76"/>
      <c r="DJL98" s="76"/>
      <c r="DJM98" s="76"/>
      <c r="DJN98" s="76"/>
      <c r="DJO98" s="76"/>
      <c r="DJP98" s="76"/>
      <c r="DJQ98" s="76"/>
      <c r="DJR98" s="76"/>
      <c r="DJS98" s="76"/>
      <c r="DJT98" s="76"/>
      <c r="DJU98" s="76"/>
      <c r="DJV98" s="76"/>
      <c r="DJW98" s="76"/>
      <c r="DJX98" s="76"/>
      <c r="DJY98" s="76"/>
      <c r="DJZ98" s="76"/>
      <c r="DKA98" s="76"/>
      <c r="DKB98" s="76"/>
      <c r="DKC98" s="76"/>
      <c r="DKD98" s="76"/>
      <c r="DKE98" s="76"/>
      <c r="DKF98" s="76"/>
      <c r="DKG98" s="76"/>
      <c r="DKH98" s="76"/>
      <c r="DKI98" s="76"/>
      <c r="DKJ98" s="76"/>
      <c r="DKK98" s="76"/>
      <c r="DKL98" s="76"/>
      <c r="DKM98" s="76"/>
      <c r="DKN98" s="76"/>
      <c r="DKO98" s="76"/>
      <c r="DKP98" s="76"/>
      <c r="DKQ98" s="76"/>
      <c r="DKR98" s="76"/>
      <c r="DKS98" s="76"/>
      <c r="DKT98" s="76"/>
      <c r="DKU98" s="76"/>
      <c r="DKV98" s="76"/>
      <c r="DKW98" s="76"/>
      <c r="DKX98" s="76"/>
      <c r="DKY98" s="76"/>
      <c r="DKZ98" s="76"/>
      <c r="DLA98" s="76"/>
      <c r="DLB98" s="76"/>
      <c r="DLC98" s="76"/>
      <c r="DLD98" s="76"/>
      <c r="DLE98" s="76"/>
      <c r="DLF98" s="76"/>
      <c r="DLG98" s="76"/>
      <c r="DLH98" s="76"/>
      <c r="DLI98" s="76"/>
      <c r="DLJ98" s="76"/>
      <c r="DLK98" s="76"/>
      <c r="DLL98" s="76"/>
      <c r="DLM98" s="76"/>
      <c r="DLN98" s="76"/>
      <c r="DLO98" s="76"/>
      <c r="DLP98" s="76"/>
      <c r="DLQ98" s="76"/>
      <c r="DLR98" s="76"/>
      <c r="DLS98" s="76"/>
      <c r="DLT98" s="76"/>
      <c r="DLU98" s="76"/>
      <c r="DLV98" s="76"/>
      <c r="DLW98" s="76"/>
      <c r="DLX98" s="76"/>
      <c r="DLY98" s="76"/>
      <c r="DLZ98" s="76"/>
      <c r="DMA98" s="76"/>
      <c r="DMB98" s="76"/>
      <c r="DMC98" s="76"/>
      <c r="DMD98" s="76"/>
      <c r="DME98" s="76"/>
      <c r="DMF98" s="76"/>
      <c r="DMG98" s="76"/>
      <c r="DMH98" s="76"/>
      <c r="DMI98" s="76"/>
      <c r="DMJ98" s="76"/>
      <c r="DMK98" s="76"/>
      <c r="DML98" s="76"/>
      <c r="DMM98" s="76"/>
      <c r="DMN98" s="76"/>
      <c r="DMO98" s="76"/>
      <c r="DMP98" s="76"/>
      <c r="DMQ98" s="76"/>
      <c r="DMR98" s="76"/>
      <c r="DMS98" s="76"/>
      <c r="DMT98" s="76"/>
      <c r="DMU98" s="76"/>
      <c r="DMV98" s="76"/>
      <c r="DMW98" s="76"/>
      <c r="DMX98" s="76"/>
      <c r="DMY98" s="76"/>
      <c r="DMZ98" s="76"/>
      <c r="DNA98" s="76"/>
      <c r="DNB98" s="76"/>
      <c r="DNC98" s="76"/>
      <c r="DND98" s="76"/>
      <c r="DNE98" s="76"/>
      <c r="DNF98" s="76"/>
      <c r="DNG98" s="76"/>
      <c r="DNH98" s="76"/>
      <c r="DNI98" s="76"/>
      <c r="DNJ98" s="76"/>
      <c r="DNK98" s="76"/>
      <c r="DNL98" s="76"/>
      <c r="DNM98" s="76"/>
      <c r="DNN98" s="76"/>
      <c r="DNO98" s="76"/>
      <c r="DNP98" s="76"/>
      <c r="DNQ98" s="76"/>
      <c r="DNR98" s="76"/>
      <c r="DNS98" s="76"/>
      <c r="DNT98" s="76"/>
      <c r="DNU98" s="76"/>
      <c r="DNV98" s="76"/>
      <c r="DNW98" s="76"/>
      <c r="DNX98" s="76"/>
      <c r="DNY98" s="76"/>
      <c r="DNZ98" s="76"/>
      <c r="DOA98" s="76"/>
      <c r="DOB98" s="76"/>
      <c r="DOC98" s="76"/>
      <c r="DOD98" s="76"/>
      <c r="DOE98" s="76"/>
      <c r="DOF98" s="76"/>
      <c r="DOG98" s="76"/>
      <c r="DOH98" s="76"/>
      <c r="DOI98" s="76"/>
      <c r="DOJ98" s="76"/>
      <c r="DOK98" s="76"/>
      <c r="DOL98" s="76"/>
      <c r="DOM98" s="76"/>
      <c r="DON98" s="76"/>
      <c r="DOO98" s="76"/>
      <c r="DOP98" s="76"/>
      <c r="DOQ98" s="76"/>
      <c r="DOR98" s="76"/>
      <c r="DOS98" s="76"/>
      <c r="DOT98" s="76"/>
      <c r="DOU98" s="76"/>
      <c r="DOV98" s="76"/>
      <c r="DOW98" s="76"/>
      <c r="DOX98" s="76"/>
      <c r="DOY98" s="76"/>
      <c r="DOZ98" s="76"/>
      <c r="DPA98" s="76"/>
      <c r="DPB98" s="76"/>
      <c r="DPC98" s="76"/>
      <c r="DPD98" s="76"/>
      <c r="DPE98" s="76"/>
      <c r="DPF98" s="76"/>
      <c r="DPG98" s="76"/>
      <c r="DPH98" s="76"/>
      <c r="DPI98" s="76"/>
      <c r="DPJ98" s="76"/>
      <c r="DPK98" s="76"/>
      <c r="DPL98" s="76"/>
      <c r="DPM98" s="76"/>
      <c r="DPN98" s="76"/>
      <c r="DPO98" s="76"/>
      <c r="DPP98" s="76"/>
      <c r="DPQ98" s="76"/>
      <c r="DPR98" s="76"/>
      <c r="DPS98" s="76"/>
      <c r="DPT98" s="76"/>
      <c r="DPU98" s="76"/>
      <c r="DPV98" s="76"/>
      <c r="DPW98" s="76"/>
      <c r="DPX98" s="76"/>
      <c r="DPY98" s="76"/>
      <c r="DPZ98" s="76"/>
      <c r="DQA98" s="76"/>
      <c r="DQB98" s="76"/>
      <c r="DQC98" s="76"/>
      <c r="DQD98" s="76"/>
      <c r="DQE98" s="76"/>
      <c r="DQF98" s="76"/>
      <c r="DQG98" s="76"/>
      <c r="DQH98" s="76"/>
      <c r="DQI98" s="76"/>
      <c r="DQJ98" s="76"/>
      <c r="DQK98" s="76"/>
      <c r="DQL98" s="76"/>
      <c r="DQM98" s="76"/>
      <c r="DQN98" s="76"/>
      <c r="DQO98" s="76"/>
      <c r="DQP98" s="76"/>
      <c r="DQQ98" s="76"/>
      <c r="DQR98" s="76"/>
      <c r="DQS98" s="76"/>
      <c r="DQT98" s="76"/>
      <c r="DQU98" s="76"/>
      <c r="DQV98" s="76"/>
      <c r="DQW98" s="76"/>
      <c r="DQX98" s="76"/>
      <c r="DQY98" s="76"/>
      <c r="DQZ98" s="76"/>
      <c r="DRA98" s="76"/>
      <c r="DRB98" s="76"/>
      <c r="DRC98" s="76"/>
      <c r="DRD98" s="76"/>
      <c r="DRE98" s="76"/>
      <c r="DRF98" s="76"/>
      <c r="DRG98" s="76"/>
      <c r="DRH98" s="76"/>
      <c r="DRI98" s="76"/>
      <c r="DRJ98" s="76"/>
      <c r="DRK98" s="76"/>
      <c r="DRL98" s="76"/>
      <c r="DRM98" s="76"/>
      <c r="DRN98" s="76"/>
      <c r="DRO98" s="76"/>
      <c r="DRP98" s="76"/>
      <c r="DRQ98" s="76"/>
      <c r="DRR98" s="76"/>
      <c r="DRS98" s="76"/>
      <c r="DRT98" s="76"/>
      <c r="DRU98" s="76"/>
      <c r="DRV98" s="76"/>
      <c r="DRW98" s="76"/>
      <c r="DRX98" s="76"/>
      <c r="DRY98" s="76"/>
      <c r="DRZ98" s="76"/>
      <c r="DSA98" s="76"/>
      <c r="DSB98" s="76"/>
      <c r="DSC98" s="76"/>
      <c r="DSD98" s="76"/>
      <c r="DSE98" s="76"/>
      <c r="DSF98" s="76"/>
      <c r="DSG98" s="76"/>
      <c r="DSH98" s="76"/>
      <c r="DSI98" s="76"/>
      <c r="DSJ98" s="76"/>
      <c r="DSK98" s="76"/>
      <c r="DSL98" s="76"/>
      <c r="DSM98" s="76"/>
      <c r="DSN98" s="76"/>
      <c r="DSO98" s="76"/>
      <c r="DSP98" s="76"/>
      <c r="DSQ98" s="76"/>
      <c r="DSR98" s="76"/>
      <c r="DSS98" s="76"/>
      <c r="DST98" s="76"/>
      <c r="DSU98" s="76"/>
      <c r="DSV98" s="76"/>
      <c r="DSW98" s="76"/>
      <c r="DSX98" s="76"/>
      <c r="DSY98" s="76"/>
      <c r="DSZ98" s="76"/>
      <c r="DTA98" s="76"/>
      <c r="DTB98" s="76"/>
      <c r="DTC98" s="76"/>
      <c r="DTD98" s="76"/>
      <c r="DTE98" s="76"/>
      <c r="DTF98" s="76"/>
      <c r="DTG98" s="76"/>
      <c r="DTH98" s="76"/>
      <c r="DTI98" s="76"/>
      <c r="DTJ98" s="76"/>
      <c r="DTK98" s="76"/>
      <c r="DTL98" s="76"/>
      <c r="DTM98" s="76"/>
      <c r="DTN98" s="76"/>
      <c r="DTO98" s="76"/>
      <c r="DTP98" s="76"/>
      <c r="DTQ98" s="76"/>
      <c r="DTR98" s="76"/>
      <c r="DTS98" s="76"/>
      <c r="DTT98" s="76"/>
      <c r="DTU98" s="76"/>
      <c r="DTV98" s="76"/>
      <c r="DTW98" s="76"/>
      <c r="DTX98" s="76"/>
      <c r="DTY98" s="76"/>
      <c r="DTZ98" s="76"/>
      <c r="DUA98" s="76"/>
      <c r="DUB98" s="76"/>
      <c r="DUC98" s="76"/>
      <c r="DUD98" s="76"/>
      <c r="DUE98" s="76"/>
      <c r="DUF98" s="76"/>
      <c r="DUG98" s="76"/>
      <c r="DUH98" s="76"/>
      <c r="DUI98" s="76"/>
      <c r="DUJ98" s="76"/>
      <c r="DUK98" s="76"/>
      <c r="DUL98" s="76"/>
      <c r="DUM98" s="76"/>
      <c r="DUN98" s="76"/>
      <c r="DUO98" s="76"/>
      <c r="DUP98" s="76"/>
      <c r="DUQ98" s="76"/>
      <c r="DUR98" s="76"/>
      <c r="DUS98" s="76"/>
      <c r="DUT98" s="76"/>
      <c r="DUU98" s="76"/>
      <c r="DUV98" s="76"/>
      <c r="DUW98" s="76"/>
      <c r="DUX98" s="76"/>
      <c r="DUY98" s="76"/>
      <c r="DUZ98" s="76"/>
      <c r="DVA98" s="76"/>
      <c r="DVB98" s="76"/>
      <c r="DVC98" s="76"/>
      <c r="DVD98" s="76"/>
      <c r="DVE98" s="76"/>
      <c r="DVF98" s="76"/>
      <c r="DVG98" s="76"/>
      <c r="DVH98" s="76"/>
      <c r="DVI98" s="76"/>
      <c r="DVJ98" s="76"/>
      <c r="DVK98" s="76"/>
      <c r="DVL98" s="76"/>
      <c r="DVM98" s="76"/>
      <c r="DVN98" s="76"/>
      <c r="DVO98" s="76"/>
      <c r="DVP98" s="76"/>
      <c r="DVQ98" s="76"/>
      <c r="DVR98" s="76"/>
      <c r="DVS98" s="76"/>
      <c r="DVT98" s="76"/>
      <c r="DVU98" s="76"/>
      <c r="DVV98" s="76"/>
      <c r="DVW98" s="76"/>
      <c r="DVX98" s="76"/>
      <c r="DVY98" s="76"/>
      <c r="DVZ98" s="76"/>
      <c r="DWA98" s="76"/>
      <c r="DWB98" s="76"/>
      <c r="DWC98" s="76"/>
      <c r="DWD98" s="76"/>
      <c r="DWE98" s="76"/>
      <c r="DWF98" s="76"/>
      <c r="DWG98" s="76"/>
      <c r="DWH98" s="76"/>
      <c r="DWI98" s="76"/>
      <c r="DWJ98" s="76"/>
      <c r="DWK98" s="76"/>
      <c r="DWL98" s="76"/>
      <c r="DWM98" s="76"/>
      <c r="DWN98" s="76"/>
      <c r="DWO98" s="76"/>
      <c r="DWP98" s="76"/>
      <c r="DWQ98" s="76"/>
      <c r="DWR98" s="76"/>
      <c r="DWS98" s="76"/>
      <c r="DWT98" s="76"/>
      <c r="DWU98" s="76"/>
      <c r="DWV98" s="76"/>
      <c r="DWW98" s="76"/>
      <c r="DWX98" s="76"/>
      <c r="DWY98" s="76"/>
      <c r="DWZ98" s="76"/>
      <c r="DXA98" s="76"/>
      <c r="DXB98" s="76"/>
      <c r="DXC98" s="76"/>
      <c r="DXD98" s="76"/>
      <c r="DXE98" s="76"/>
      <c r="DXF98" s="76"/>
      <c r="DXG98" s="76"/>
      <c r="DXH98" s="76"/>
      <c r="DXI98" s="76"/>
      <c r="DXJ98" s="76"/>
      <c r="DXK98" s="76"/>
      <c r="DXL98" s="76"/>
      <c r="DXM98" s="76"/>
      <c r="DXN98" s="76"/>
      <c r="DXO98" s="76"/>
      <c r="DXP98" s="76"/>
      <c r="DXQ98" s="76"/>
      <c r="DXR98" s="76"/>
      <c r="DXS98" s="76"/>
      <c r="DXT98" s="76"/>
      <c r="DXU98" s="76"/>
      <c r="DXV98" s="76"/>
      <c r="DXW98" s="76"/>
      <c r="DXX98" s="76"/>
      <c r="DXY98" s="76"/>
      <c r="DXZ98" s="76"/>
      <c r="DYA98" s="76"/>
      <c r="DYB98" s="76"/>
      <c r="DYC98" s="76"/>
      <c r="DYD98" s="76"/>
      <c r="DYE98" s="76"/>
      <c r="DYF98" s="76"/>
      <c r="DYG98" s="76"/>
      <c r="DYH98" s="76"/>
      <c r="DYI98" s="76"/>
      <c r="DYJ98" s="76"/>
      <c r="DYK98" s="76"/>
      <c r="DYL98" s="76"/>
      <c r="DYM98" s="76"/>
      <c r="DYN98" s="76"/>
      <c r="DYO98" s="76"/>
      <c r="DYP98" s="76"/>
      <c r="DYQ98" s="76"/>
      <c r="DYR98" s="76"/>
      <c r="DYS98" s="76"/>
      <c r="DYT98" s="76"/>
      <c r="DYU98" s="76"/>
      <c r="DYV98" s="76"/>
      <c r="DYW98" s="76"/>
      <c r="DYX98" s="76"/>
      <c r="DYY98" s="76"/>
      <c r="DYZ98" s="76"/>
      <c r="DZA98" s="76"/>
      <c r="DZB98" s="76"/>
      <c r="DZC98" s="76"/>
      <c r="DZD98" s="76"/>
      <c r="DZE98" s="76"/>
      <c r="DZF98" s="76"/>
      <c r="DZG98" s="76"/>
      <c r="DZH98" s="76"/>
      <c r="DZI98" s="76"/>
      <c r="DZJ98" s="76"/>
      <c r="DZK98" s="76"/>
      <c r="DZL98" s="76"/>
      <c r="DZM98" s="76"/>
      <c r="DZN98" s="76"/>
      <c r="DZO98" s="76"/>
      <c r="DZP98" s="76"/>
      <c r="DZQ98" s="76"/>
      <c r="DZR98" s="76"/>
      <c r="DZS98" s="76"/>
      <c r="DZT98" s="76"/>
      <c r="DZU98" s="76"/>
      <c r="DZV98" s="76"/>
      <c r="DZW98" s="76"/>
      <c r="DZX98" s="76"/>
      <c r="DZY98" s="76"/>
      <c r="DZZ98" s="76"/>
      <c r="EAA98" s="76"/>
      <c r="EAB98" s="76"/>
      <c r="EAC98" s="76"/>
      <c r="EAD98" s="76"/>
      <c r="EAE98" s="76"/>
      <c r="EAF98" s="76"/>
      <c r="EAG98" s="76"/>
      <c r="EAH98" s="76"/>
      <c r="EAI98" s="76"/>
      <c r="EAJ98" s="76"/>
      <c r="EAK98" s="76"/>
      <c r="EAL98" s="76"/>
      <c r="EAM98" s="76"/>
      <c r="EAN98" s="76"/>
      <c r="EAO98" s="76"/>
      <c r="EAP98" s="76"/>
      <c r="EAQ98" s="76"/>
      <c r="EAR98" s="76"/>
      <c r="EAS98" s="76"/>
      <c r="EAT98" s="76"/>
      <c r="EAU98" s="76"/>
      <c r="EAV98" s="76"/>
      <c r="EAW98" s="76"/>
      <c r="EAX98" s="76"/>
      <c r="EAY98" s="76"/>
      <c r="EAZ98" s="76"/>
      <c r="EBA98" s="76"/>
      <c r="EBB98" s="76"/>
      <c r="EBC98" s="76"/>
      <c r="EBD98" s="76"/>
      <c r="EBE98" s="76"/>
      <c r="EBF98" s="76"/>
      <c r="EBG98" s="76"/>
      <c r="EBH98" s="76"/>
      <c r="EBI98" s="76"/>
      <c r="EBJ98" s="76"/>
      <c r="EBK98" s="76"/>
      <c r="EBL98" s="76"/>
      <c r="EBM98" s="76"/>
      <c r="EBN98" s="76"/>
      <c r="EBO98" s="76"/>
      <c r="EBP98" s="76"/>
      <c r="EBQ98" s="76"/>
      <c r="EBR98" s="76"/>
      <c r="EBS98" s="76"/>
      <c r="EBT98" s="76"/>
      <c r="EBU98" s="76"/>
      <c r="EBV98" s="76"/>
      <c r="EBW98" s="76"/>
      <c r="EBX98" s="76"/>
      <c r="EBY98" s="76"/>
      <c r="EBZ98" s="76"/>
      <c r="ECA98" s="76"/>
      <c r="ECB98" s="76"/>
      <c r="ECC98" s="76"/>
      <c r="ECD98" s="76"/>
      <c r="ECE98" s="76"/>
      <c r="ECF98" s="76"/>
      <c r="ECG98" s="76"/>
      <c r="ECH98" s="76"/>
      <c r="ECI98" s="76"/>
      <c r="ECJ98" s="76"/>
      <c r="ECK98" s="76"/>
      <c r="ECL98" s="76"/>
      <c r="ECM98" s="76"/>
      <c r="ECN98" s="76"/>
      <c r="ECO98" s="76"/>
      <c r="ECP98" s="76"/>
      <c r="ECQ98" s="76"/>
      <c r="ECR98" s="76"/>
      <c r="ECS98" s="76"/>
      <c r="ECT98" s="76"/>
      <c r="ECU98" s="76"/>
      <c r="ECV98" s="76"/>
      <c r="ECW98" s="76"/>
      <c r="ECX98" s="76"/>
      <c r="ECY98" s="76"/>
      <c r="ECZ98" s="76"/>
      <c r="EDA98" s="76"/>
      <c r="EDB98" s="76"/>
      <c r="EDC98" s="76"/>
      <c r="EDD98" s="76"/>
      <c r="EDE98" s="76"/>
      <c r="EDF98" s="76"/>
      <c r="EDG98" s="76"/>
      <c r="EDH98" s="76"/>
      <c r="EDI98" s="76"/>
      <c r="EDJ98" s="76"/>
      <c r="EDK98" s="76"/>
      <c r="EDL98" s="76"/>
      <c r="EDM98" s="76"/>
      <c r="EDN98" s="76"/>
      <c r="EDO98" s="76"/>
      <c r="EDP98" s="76"/>
      <c r="EDQ98" s="76"/>
      <c r="EDR98" s="76"/>
      <c r="EDS98" s="76"/>
      <c r="EDT98" s="76"/>
      <c r="EDU98" s="76"/>
      <c r="EDV98" s="76"/>
      <c r="EDW98" s="76"/>
      <c r="EDX98" s="76"/>
      <c r="EDY98" s="76"/>
      <c r="EDZ98" s="76"/>
      <c r="EEA98" s="76"/>
      <c r="EEB98" s="76"/>
      <c r="EEC98" s="76"/>
      <c r="EED98" s="76"/>
      <c r="EEE98" s="76"/>
      <c r="EEF98" s="76"/>
      <c r="EEG98" s="76"/>
      <c r="EEH98" s="76"/>
      <c r="EEI98" s="76"/>
      <c r="EEJ98" s="76"/>
      <c r="EEK98" s="76"/>
      <c r="EEL98" s="76"/>
      <c r="EEM98" s="76"/>
      <c r="EEN98" s="76"/>
      <c r="EEO98" s="76"/>
      <c r="EEP98" s="76"/>
      <c r="EEQ98" s="76"/>
      <c r="EER98" s="76"/>
      <c r="EES98" s="76"/>
      <c r="EET98" s="76"/>
      <c r="EEU98" s="76"/>
      <c r="EEV98" s="76"/>
      <c r="EEW98" s="76"/>
      <c r="EEX98" s="76"/>
      <c r="EEY98" s="76"/>
      <c r="EEZ98" s="76"/>
      <c r="EFA98" s="76"/>
      <c r="EFB98" s="76"/>
      <c r="EFC98" s="76"/>
      <c r="EFD98" s="76"/>
      <c r="EFE98" s="76"/>
      <c r="EFF98" s="76"/>
      <c r="EFG98" s="76"/>
      <c r="EFH98" s="76"/>
      <c r="EFI98" s="76"/>
      <c r="EFJ98" s="76"/>
      <c r="EFK98" s="76"/>
      <c r="EFL98" s="76"/>
      <c r="EFM98" s="76"/>
      <c r="EFN98" s="76"/>
      <c r="EFO98" s="76"/>
      <c r="EFP98" s="76"/>
      <c r="EFQ98" s="76"/>
      <c r="EFR98" s="76"/>
      <c r="EFS98" s="76"/>
      <c r="EFT98" s="76"/>
      <c r="EFU98" s="76"/>
      <c r="EFV98" s="76"/>
      <c r="EFW98" s="76"/>
      <c r="EFX98" s="76"/>
      <c r="EFY98" s="76"/>
      <c r="EFZ98" s="76"/>
      <c r="EGA98" s="76"/>
      <c r="EGB98" s="76"/>
      <c r="EGC98" s="76"/>
      <c r="EGD98" s="76"/>
      <c r="EGE98" s="76"/>
      <c r="EGF98" s="76"/>
      <c r="EGG98" s="76"/>
      <c r="EGH98" s="76"/>
      <c r="EGI98" s="76"/>
      <c r="EGJ98" s="76"/>
      <c r="EGK98" s="76"/>
      <c r="EGL98" s="76"/>
      <c r="EGM98" s="76"/>
      <c r="EGN98" s="76"/>
      <c r="EGO98" s="76"/>
      <c r="EGP98" s="76"/>
      <c r="EGQ98" s="76"/>
      <c r="EGR98" s="76"/>
      <c r="EGS98" s="76"/>
      <c r="EGT98" s="76"/>
      <c r="EGU98" s="76"/>
      <c r="EGV98" s="76"/>
      <c r="EGW98" s="76"/>
      <c r="EGX98" s="76"/>
      <c r="EGY98" s="76"/>
      <c r="EGZ98" s="76"/>
      <c r="EHA98" s="76"/>
      <c r="EHB98" s="76"/>
      <c r="EHC98" s="76"/>
      <c r="EHD98" s="76"/>
      <c r="EHE98" s="76"/>
      <c r="EHF98" s="76"/>
      <c r="EHG98" s="76"/>
      <c r="EHH98" s="76"/>
      <c r="EHI98" s="76"/>
      <c r="EHJ98" s="76"/>
      <c r="EHK98" s="76"/>
      <c r="EHL98" s="76"/>
      <c r="EHM98" s="76"/>
      <c r="EHN98" s="76"/>
      <c r="EHO98" s="76"/>
      <c r="EHP98" s="76"/>
      <c r="EHQ98" s="76"/>
      <c r="EHR98" s="76"/>
      <c r="EHS98" s="76"/>
      <c r="EHT98" s="76"/>
      <c r="EHU98" s="76"/>
      <c r="EHV98" s="76"/>
      <c r="EHW98" s="76"/>
      <c r="EHX98" s="76"/>
      <c r="EHY98" s="76"/>
      <c r="EHZ98" s="76"/>
      <c r="EIA98" s="76"/>
      <c r="EIB98" s="76"/>
      <c r="EIC98" s="76"/>
      <c r="EID98" s="76"/>
      <c r="EIE98" s="76"/>
      <c r="EIF98" s="76"/>
      <c r="EIG98" s="76"/>
      <c r="EIH98" s="76"/>
      <c r="EII98" s="76"/>
      <c r="EIJ98" s="76"/>
      <c r="EIK98" s="76"/>
      <c r="EIL98" s="76"/>
      <c r="EIM98" s="76"/>
      <c r="EIN98" s="76"/>
      <c r="EIO98" s="76"/>
      <c r="EIP98" s="76"/>
      <c r="EIQ98" s="76"/>
      <c r="EIR98" s="76"/>
      <c r="EIS98" s="76"/>
      <c r="EIT98" s="76"/>
      <c r="EIU98" s="76"/>
      <c r="EIV98" s="76"/>
      <c r="EIW98" s="76"/>
      <c r="EIX98" s="76"/>
      <c r="EIY98" s="76"/>
      <c r="EIZ98" s="76"/>
      <c r="EJA98" s="76"/>
      <c r="EJB98" s="76"/>
      <c r="EJC98" s="76"/>
      <c r="EJD98" s="76"/>
      <c r="EJE98" s="76"/>
      <c r="EJF98" s="76"/>
      <c r="EJG98" s="76"/>
      <c r="EJH98" s="76"/>
      <c r="EJI98" s="76"/>
      <c r="EJJ98" s="76"/>
      <c r="EJK98" s="76"/>
      <c r="EJL98" s="76"/>
      <c r="EJM98" s="76"/>
      <c r="EJN98" s="76"/>
      <c r="EJO98" s="76"/>
      <c r="EJP98" s="76"/>
      <c r="EJQ98" s="76"/>
      <c r="EJR98" s="76"/>
      <c r="EJS98" s="76"/>
      <c r="EJT98" s="76"/>
      <c r="EJU98" s="76"/>
      <c r="EJV98" s="76"/>
      <c r="EJW98" s="76"/>
      <c r="EJX98" s="76"/>
      <c r="EJY98" s="76"/>
      <c r="EJZ98" s="76"/>
      <c r="EKA98" s="76"/>
      <c r="EKB98" s="76"/>
      <c r="EKC98" s="76"/>
      <c r="EKD98" s="76"/>
      <c r="EKE98" s="76"/>
      <c r="EKF98" s="76"/>
      <c r="EKG98" s="76"/>
      <c r="EKH98" s="76"/>
      <c r="EKI98" s="76"/>
      <c r="EKJ98" s="76"/>
      <c r="EKK98" s="76"/>
      <c r="EKL98" s="76"/>
      <c r="EKM98" s="76"/>
      <c r="EKN98" s="76"/>
      <c r="EKO98" s="76"/>
      <c r="EKP98" s="76"/>
      <c r="EKQ98" s="76"/>
      <c r="EKR98" s="76"/>
      <c r="EKS98" s="76"/>
      <c r="EKT98" s="76"/>
      <c r="EKU98" s="76"/>
      <c r="EKV98" s="76"/>
      <c r="EKW98" s="76"/>
      <c r="EKX98" s="76"/>
      <c r="EKY98" s="76"/>
      <c r="EKZ98" s="76"/>
      <c r="ELA98" s="76"/>
      <c r="ELB98" s="76"/>
      <c r="ELC98" s="76"/>
      <c r="ELD98" s="76"/>
      <c r="ELE98" s="76"/>
      <c r="ELF98" s="76"/>
      <c r="ELG98" s="76"/>
      <c r="ELH98" s="76"/>
      <c r="ELI98" s="76"/>
      <c r="ELJ98" s="76"/>
      <c r="ELK98" s="76"/>
      <c r="ELL98" s="76"/>
      <c r="ELM98" s="76"/>
      <c r="ELN98" s="76"/>
      <c r="ELO98" s="76"/>
      <c r="ELP98" s="76"/>
      <c r="ELQ98" s="76"/>
      <c r="ELR98" s="76"/>
      <c r="ELS98" s="76"/>
      <c r="ELT98" s="76"/>
      <c r="ELU98" s="76"/>
      <c r="ELV98" s="76"/>
      <c r="ELW98" s="76"/>
      <c r="ELX98" s="76"/>
      <c r="ELY98" s="76"/>
      <c r="ELZ98" s="76"/>
      <c r="EMA98" s="76"/>
      <c r="EMB98" s="76"/>
      <c r="EMC98" s="76"/>
      <c r="EMD98" s="76"/>
      <c r="EME98" s="76"/>
      <c r="EMF98" s="76"/>
      <c r="EMG98" s="76"/>
      <c r="EMH98" s="76"/>
      <c r="EMI98" s="76"/>
      <c r="EMJ98" s="76"/>
      <c r="EMK98" s="76"/>
      <c r="EML98" s="76"/>
      <c r="EMM98" s="76"/>
      <c r="EMN98" s="76"/>
      <c r="EMO98" s="76"/>
      <c r="EMP98" s="76"/>
      <c r="EMQ98" s="76"/>
      <c r="EMR98" s="76"/>
      <c r="EMS98" s="76"/>
      <c r="EMT98" s="76"/>
      <c r="EMU98" s="76"/>
      <c r="EMV98" s="76"/>
      <c r="EMW98" s="76"/>
      <c r="EMX98" s="76"/>
      <c r="EMY98" s="76"/>
      <c r="EMZ98" s="76"/>
      <c r="ENA98" s="76"/>
      <c r="ENB98" s="76"/>
      <c r="ENC98" s="76"/>
      <c r="END98" s="76"/>
      <c r="ENE98" s="76"/>
      <c r="ENF98" s="76"/>
      <c r="ENG98" s="76"/>
      <c r="ENH98" s="76"/>
      <c r="ENI98" s="76"/>
      <c r="ENJ98" s="76"/>
      <c r="ENK98" s="76"/>
      <c r="ENL98" s="76"/>
      <c r="ENM98" s="76"/>
      <c r="ENN98" s="76"/>
      <c r="ENO98" s="76"/>
      <c r="ENP98" s="76"/>
      <c r="ENQ98" s="76"/>
      <c r="ENR98" s="76"/>
      <c r="ENS98" s="76"/>
      <c r="ENT98" s="76"/>
      <c r="ENU98" s="76"/>
      <c r="ENV98" s="76"/>
      <c r="ENW98" s="76"/>
      <c r="ENX98" s="76"/>
      <c r="ENY98" s="76"/>
      <c r="ENZ98" s="76"/>
      <c r="EOA98" s="76"/>
      <c r="EOB98" s="76"/>
      <c r="EOC98" s="76"/>
      <c r="EOD98" s="76"/>
      <c r="EOE98" s="76"/>
      <c r="EOF98" s="76"/>
      <c r="EOG98" s="76"/>
      <c r="EOH98" s="76"/>
      <c r="EOI98" s="76"/>
      <c r="EOJ98" s="76"/>
      <c r="EOK98" s="76"/>
      <c r="EOL98" s="76"/>
      <c r="EOM98" s="76"/>
      <c r="EON98" s="76"/>
      <c r="EOO98" s="76"/>
      <c r="EOP98" s="76"/>
      <c r="EOQ98" s="76"/>
      <c r="EOR98" s="76"/>
      <c r="EOS98" s="76"/>
      <c r="EOT98" s="76"/>
      <c r="EOU98" s="76"/>
      <c r="EOV98" s="76"/>
      <c r="EOW98" s="76"/>
      <c r="EOX98" s="76"/>
      <c r="EOY98" s="76"/>
      <c r="EOZ98" s="76"/>
      <c r="EPA98" s="76"/>
      <c r="EPB98" s="76"/>
      <c r="EPC98" s="76"/>
      <c r="EPD98" s="76"/>
      <c r="EPE98" s="76"/>
      <c r="EPF98" s="76"/>
      <c r="EPG98" s="76"/>
      <c r="EPH98" s="76"/>
      <c r="EPI98" s="76"/>
      <c r="EPJ98" s="76"/>
      <c r="EPK98" s="76"/>
      <c r="EPL98" s="76"/>
      <c r="EPM98" s="76"/>
      <c r="EPN98" s="76"/>
      <c r="EPO98" s="76"/>
      <c r="EPP98" s="76"/>
      <c r="EPQ98" s="76"/>
      <c r="EPR98" s="76"/>
      <c r="EPS98" s="76"/>
      <c r="EPT98" s="76"/>
      <c r="EPU98" s="76"/>
      <c r="EPV98" s="76"/>
      <c r="EPW98" s="76"/>
      <c r="EPX98" s="76"/>
      <c r="EPY98" s="76"/>
      <c r="EPZ98" s="76"/>
      <c r="EQA98" s="76"/>
      <c r="EQB98" s="76"/>
      <c r="EQC98" s="76"/>
      <c r="EQD98" s="76"/>
      <c r="EQE98" s="76"/>
      <c r="EQF98" s="76"/>
      <c r="EQG98" s="76"/>
      <c r="EQH98" s="76"/>
      <c r="EQI98" s="76"/>
      <c r="EQJ98" s="76"/>
      <c r="EQK98" s="76"/>
      <c r="EQL98" s="76"/>
      <c r="EQM98" s="76"/>
      <c r="EQN98" s="76"/>
      <c r="EQO98" s="76"/>
      <c r="EQP98" s="76"/>
      <c r="EQQ98" s="76"/>
      <c r="EQR98" s="76"/>
      <c r="EQS98" s="76"/>
      <c r="EQT98" s="76"/>
      <c r="EQU98" s="76"/>
      <c r="EQV98" s="76"/>
      <c r="EQW98" s="76"/>
      <c r="EQX98" s="76"/>
      <c r="EQY98" s="76"/>
      <c r="EQZ98" s="76"/>
      <c r="ERA98" s="76"/>
      <c r="ERB98" s="76"/>
      <c r="ERC98" s="76"/>
      <c r="ERD98" s="76"/>
      <c r="ERE98" s="76"/>
      <c r="ERF98" s="76"/>
      <c r="ERG98" s="76"/>
      <c r="ERH98" s="76"/>
      <c r="ERI98" s="76"/>
      <c r="ERJ98" s="76"/>
      <c r="ERK98" s="76"/>
      <c r="ERL98" s="76"/>
      <c r="ERM98" s="76"/>
      <c r="ERN98" s="76"/>
      <c r="ERO98" s="76"/>
      <c r="ERP98" s="76"/>
      <c r="ERQ98" s="76"/>
      <c r="ERR98" s="76"/>
      <c r="ERS98" s="76"/>
      <c r="ERT98" s="76"/>
      <c r="ERU98" s="76"/>
      <c r="ERV98" s="76"/>
      <c r="ERW98" s="76"/>
      <c r="ERX98" s="76"/>
      <c r="ERY98" s="76"/>
      <c r="ERZ98" s="76"/>
      <c r="ESA98" s="76"/>
      <c r="ESB98" s="76"/>
      <c r="ESC98" s="76"/>
      <c r="ESD98" s="76"/>
      <c r="ESE98" s="76"/>
      <c r="ESF98" s="76"/>
      <c r="ESG98" s="76"/>
      <c r="ESH98" s="76"/>
      <c r="ESI98" s="76"/>
      <c r="ESJ98" s="76"/>
      <c r="ESK98" s="76"/>
      <c r="ESL98" s="76"/>
      <c r="ESM98" s="76"/>
      <c r="ESN98" s="76"/>
      <c r="ESO98" s="76"/>
      <c r="ESP98" s="76"/>
      <c r="ESQ98" s="76"/>
      <c r="ESR98" s="76"/>
      <c r="ESS98" s="76"/>
      <c r="EST98" s="76"/>
      <c r="ESU98" s="76"/>
      <c r="ESV98" s="76"/>
      <c r="ESW98" s="76"/>
      <c r="ESX98" s="76"/>
      <c r="ESY98" s="76"/>
      <c r="ESZ98" s="76"/>
      <c r="ETA98" s="76"/>
      <c r="ETB98" s="76"/>
      <c r="ETC98" s="76"/>
      <c r="ETD98" s="76"/>
      <c r="ETE98" s="76"/>
      <c r="ETF98" s="76"/>
      <c r="ETG98" s="76"/>
      <c r="ETH98" s="76"/>
      <c r="ETI98" s="76"/>
      <c r="ETJ98" s="76"/>
      <c r="ETK98" s="76"/>
      <c r="ETL98" s="76"/>
      <c r="ETM98" s="76"/>
      <c r="ETN98" s="76"/>
      <c r="ETO98" s="76"/>
      <c r="ETP98" s="76"/>
      <c r="ETQ98" s="76"/>
      <c r="ETR98" s="76"/>
      <c r="ETS98" s="76"/>
      <c r="ETT98" s="76"/>
      <c r="ETU98" s="76"/>
      <c r="ETV98" s="76"/>
      <c r="ETW98" s="76"/>
      <c r="ETX98" s="76"/>
      <c r="ETY98" s="76"/>
      <c r="ETZ98" s="76"/>
      <c r="EUA98" s="76"/>
      <c r="EUB98" s="76"/>
      <c r="EUC98" s="76"/>
      <c r="EUD98" s="76"/>
      <c r="EUE98" s="76"/>
      <c r="EUF98" s="76"/>
      <c r="EUG98" s="76"/>
      <c r="EUH98" s="76"/>
      <c r="EUI98" s="76"/>
      <c r="EUJ98" s="76"/>
      <c r="EUK98" s="76"/>
      <c r="EUL98" s="76"/>
      <c r="EUM98" s="76"/>
      <c r="EUN98" s="76"/>
      <c r="EUO98" s="76"/>
      <c r="EUP98" s="76"/>
      <c r="EUQ98" s="76"/>
      <c r="EUR98" s="76"/>
      <c r="EUS98" s="76"/>
      <c r="EUT98" s="76"/>
      <c r="EUU98" s="76"/>
      <c r="EUV98" s="76"/>
      <c r="EUW98" s="76"/>
      <c r="EUX98" s="76"/>
      <c r="EUY98" s="76"/>
      <c r="EUZ98" s="76"/>
      <c r="EVA98" s="76"/>
      <c r="EVB98" s="76"/>
      <c r="EVC98" s="76"/>
      <c r="EVD98" s="76"/>
      <c r="EVE98" s="76"/>
      <c r="EVF98" s="76"/>
      <c r="EVG98" s="76"/>
      <c r="EVH98" s="76"/>
      <c r="EVI98" s="76"/>
      <c r="EVJ98" s="76"/>
      <c r="EVK98" s="76"/>
      <c r="EVL98" s="76"/>
      <c r="EVM98" s="76"/>
      <c r="EVN98" s="76"/>
      <c r="EVO98" s="76"/>
      <c r="EVP98" s="76"/>
      <c r="EVQ98" s="76"/>
      <c r="EVR98" s="76"/>
      <c r="EVS98" s="76"/>
      <c r="EVT98" s="76"/>
      <c r="EVU98" s="76"/>
      <c r="EVV98" s="76"/>
      <c r="EVW98" s="76"/>
      <c r="EVX98" s="76"/>
      <c r="EVY98" s="76"/>
      <c r="EVZ98" s="76"/>
      <c r="EWA98" s="76"/>
      <c r="EWB98" s="76"/>
      <c r="EWC98" s="76"/>
      <c r="EWD98" s="76"/>
      <c r="EWE98" s="76"/>
      <c r="EWF98" s="76"/>
      <c r="EWG98" s="76"/>
      <c r="EWH98" s="76"/>
      <c r="EWI98" s="76"/>
      <c r="EWJ98" s="76"/>
      <c r="EWK98" s="76"/>
      <c r="EWL98" s="76"/>
      <c r="EWM98" s="76"/>
      <c r="EWN98" s="76"/>
      <c r="EWO98" s="76"/>
      <c r="EWP98" s="76"/>
      <c r="EWQ98" s="76"/>
      <c r="EWR98" s="76"/>
      <c r="EWS98" s="76"/>
      <c r="EWT98" s="76"/>
      <c r="EWU98" s="76"/>
      <c r="EWV98" s="76"/>
      <c r="EWW98" s="76"/>
      <c r="EWX98" s="76"/>
      <c r="EWY98" s="76"/>
      <c r="EWZ98" s="76"/>
      <c r="EXA98" s="76"/>
      <c r="EXB98" s="76"/>
      <c r="EXC98" s="76"/>
      <c r="EXD98" s="76"/>
      <c r="EXE98" s="76"/>
      <c r="EXF98" s="76"/>
      <c r="EXG98" s="76"/>
      <c r="EXH98" s="76"/>
      <c r="EXI98" s="76"/>
      <c r="EXJ98" s="76"/>
      <c r="EXK98" s="76"/>
      <c r="EXL98" s="76"/>
      <c r="EXM98" s="76"/>
      <c r="EXN98" s="76"/>
      <c r="EXO98" s="76"/>
      <c r="EXP98" s="76"/>
      <c r="EXQ98" s="76"/>
      <c r="EXR98" s="76"/>
      <c r="EXS98" s="76"/>
      <c r="EXT98" s="76"/>
      <c r="EXU98" s="76"/>
      <c r="EXV98" s="76"/>
      <c r="EXW98" s="76"/>
      <c r="EXX98" s="76"/>
      <c r="EXY98" s="76"/>
      <c r="EXZ98" s="76"/>
      <c r="EYA98" s="76"/>
      <c r="EYB98" s="76"/>
      <c r="EYC98" s="76"/>
      <c r="EYD98" s="76"/>
      <c r="EYE98" s="76"/>
      <c r="EYF98" s="76"/>
      <c r="EYG98" s="76"/>
      <c r="EYH98" s="76"/>
      <c r="EYI98" s="76"/>
      <c r="EYJ98" s="76"/>
      <c r="EYK98" s="76"/>
      <c r="EYL98" s="76"/>
      <c r="EYM98" s="76"/>
      <c r="EYN98" s="76"/>
      <c r="EYO98" s="76"/>
      <c r="EYP98" s="76"/>
      <c r="EYQ98" s="76"/>
      <c r="EYR98" s="76"/>
      <c r="EYS98" s="76"/>
      <c r="EYT98" s="76"/>
      <c r="EYU98" s="76"/>
      <c r="EYV98" s="76"/>
      <c r="EYW98" s="76"/>
      <c r="EYX98" s="76"/>
      <c r="EYY98" s="76"/>
      <c r="EYZ98" s="76"/>
      <c r="EZA98" s="76"/>
      <c r="EZB98" s="76"/>
      <c r="EZC98" s="76"/>
      <c r="EZD98" s="76"/>
      <c r="EZE98" s="76"/>
      <c r="EZF98" s="76"/>
      <c r="EZG98" s="76"/>
      <c r="EZH98" s="76"/>
      <c r="EZI98" s="76"/>
      <c r="EZJ98" s="76"/>
      <c r="EZK98" s="76"/>
      <c r="EZL98" s="76"/>
      <c r="EZM98" s="76"/>
      <c r="EZN98" s="76"/>
      <c r="EZO98" s="76"/>
      <c r="EZP98" s="76"/>
      <c r="EZQ98" s="76"/>
      <c r="EZR98" s="76"/>
      <c r="EZS98" s="76"/>
      <c r="EZT98" s="76"/>
      <c r="EZU98" s="76"/>
      <c r="EZV98" s="76"/>
      <c r="EZW98" s="76"/>
      <c r="EZX98" s="76"/>
      <c r="EZY98" s="76"/>
      <c r="EZZ98" s="76"/>
      <c r="FAA98" s="76"/>
      <c r="FAB98" s="76"/>
      <c r="FAC98" s="76"/>
      <c r="FAD98" s="76"/>
      <c r="FAE98" s="76"/>
      <c r="FAF98" s="76"/>
      <c r="FAG98" s="76"/>
      <c r="FAH98" s="76"/>
      <c r="FAI98" s="76"/>
      <c r="FAJ98" s="76"/>
      <c r="FAK98" s="76"/>
      <c r="FAL98" s="76"/>
      <c r="FAM98" s="76"/>
      <c r="FAN98" s="76"/>
      <c r="FAO98" s="76"/>
      <c r="FAP98" s="76"/>
      <c r="FAQ98" s="76"/>
      <c r="FAR98" s="76"/>
      <c r="FAS98" s="76"/>
      <c r="FAT98" s="76"/>
      <c r="FAU98" s="76"/>
      <c r="FAV98" s="76"/>
      <c r="FAW98" s="76"/>
      <c r="FAX98" s="76"/>
      <c r="FAY98" s="76"/>
      <c r="FAZ98" s="76"/>
      <c r="FBA98" s="76"/>
      <c r="FBB98" s="76"/>
      <c r="FBC98" s="76"/>
      <c r="FBD98" s="76"/>
      <c r="FBE98" s="76"/>
      <c r="FBF98" s="76"/>
      <c r="FBG98" s="76"/>
      <c r="FBH98" s="76"/>
      <c r="FBI98" s="76"/>
      <c r="FBJ98" s="76"/>
      <c r="FBK98" s="76"/>
      <c r="FBL98" s="76"/>
      <c r="FBM98" s="76"/>
      <c r="FBN98" s="76"/>
      <c r="FBO98" s="76"/>
      <c r="FBP98" s="76"/>
      <c r="FBQ98" s="76"/>
      <c r="FBR98" s="76"/>
      <c r="FBS98" s="76"/>
      <c r="FBT98" s="76"/>
      <c r="FBU98" s="76"/>
      <c r="FBV98" s="76"/>
      <c r="FBW98" s="76"/>
      <c r="FBX98" s="76"/>
      <c r="FBY98" s="76"/>
      <c r="FBZ98" s="76"/>
      <c r="FCA98" s="76"/>
      <c r="FCB98" s="76"/>
      <c r="FCC98" s="76"/>
      <c r="FCD98" s="76"/>
      <c r="FCE98" s="76"/>
      <c r="FCF98" s="76"/>
      <c r="FCG98" s="76"/>
      <c r="FCH98" s="76"/>
      <c r="FCI98" s="76"/>
      <c r="FCJ98" s="76"/>
      <c r="FCK98" s="76"/>
      <c r="FCL98" s="76"/>
      <c r="FCM98" s="76"/>
      <c r="FCN98" s="76"/>
      <c r="FCO98" s="76"/>
      <c r="FCP98" s="76"/>
      <c r="FCQ98" s="76"/>
      <c r="FCR98" s="76"/>
      <c r="FCS98" s="76"/>
      <c r="FCT98" s="76"/>
      <c r="FCU98" s="76"/>
      <c r="FCV98" s="76"/>
      <c r="FCW98" s="76"/>
      <c r="FCX98" s="76"/>
      <c r="FCY98" s="76"/>
      <c r="FCZ98" s="76"/>
      <c r="FDA98" s="76"/>
      <c r="FDB98" s="76"/>
      <c r="FDC98" s="76"/>
      <c r="FDD98" s="76"/>
      <c r="FDE98" s="76"/>
      <c r="FDF98" s="76"/>
      <c r="FDG98" s="76"/>
      <c r="FDH98" s="76"/>
      <c r="FDI98" s="76"/>
      <c r="FDJ98" s="76"/>
      <c r="FDK98" s="76"/>
      <c r="FDL98" s="76"/>
      <c r="FDM98" s="76"/>
      <c r="FDN98" s="76"/>
      <c r="FDO98" s="76"/>
      <c r="FDP98" s="76"/>
      <c r="FDQ98" s="76"/>
      <c r="FDR98" s="76"/>
      <c r="FDS98" s="76"/>
      <c r="FDT98" s="76"/>
      <c r="FDU98" s="76"/>
      <c r="FDV98" s="76"/>
      <c r="FDW98" s="76"/>
      <c r="FDX98" s="76"/>
      <c r="FDY98" s="76"/>
      <c r="FDZ98" s="76"/>
      <c r="FEA98" s="76"/>
      <c r="FEB98" s="76"/>
      <c r="FEC98" s="76"/>
      <c r="FED98" s="76"/>
      <c r="FEE98" s="76"/>
      <c r="FEF98" s="76"/>
      <c r="FEG98" s="76"/>
      <c r="FEH98" s="76"/>
      <c r="FEI98" s="76"/>
      <c r="FEJ98" s="76"/>
      <c r="FEK98" s="76"/>
      <c r="FEL98" s="76"/>
      <c r="FEM98" s="76"/>
      <c r="FEN98" s="76"/>
      <c r="FEO98" s="76"/>
      <c r="FEP98" s="76"/>
      <c r="FEQ98" s="76"/>
      <c r="FER98" s="76"/>
      <c r="FES98" s="76"/>
      <c r="FET98" s="76"/>
      <c r="FEU98" s="76"/>
      <c r="FEV98" s="76"/>
      <c r="FEW98" s="76"/>
      <c r="FEX98" s="76"/>
      <c r="FEY98" s="76"/>
      <c r="FEZ98" s="76"/>
      <c r="FFA98" s="76"/>
      <c r="FFB98" s="76"/>
      <c r="FFC98" s="76"/>
      <c r="FFD98" s="76"/>
      <c r="FFE98" s="76"/>
      <c r="FFF98" s="76"/>
      <c r="FFG98" s="76"/>
      <c r="FFH98" s="76"/>
      <c r="FFI98" s="76"/>
      <c r="FFJ98" s="76"/>
      <c r="FFK98" s="76"/>
      <c r="FFL98" s="76"/>
      <c r="FFM98" s="76"/>
      <c r="FFN98" s="76"/>
      <c r="FFO98" s="76"/>
      <c r="FFP98" s="76"/>
      <c r="FFQ98" s="76"/>
      <c r="FFR98" s="76"/>
      <c r="FFS98" s="76"/>
      <c r="FFT98" s="76"/>
      <c r="FFU98" s="76"/>
      <c r="FFV98" s="76"/>
      <c r="FFW98" s="76"/>
      <c r="FFX98" s="76"/>
      <c r="FFY98" s="76"/>
      <c r="FFZ98" s="76"/>
      <c r="FGA98" s="76"/>
      <c r="FGB98" s="76"/>
      <c r="FGC98" s="76"/>
      <c r="FGD98" s="76"/>
      <c r="FGE98" s="76"/>
      <c r="FGF98" s="76"/>
      <c r="FGG98" s="76"/>
      <c r="FGH98" s="76"/>
      <c r="FGI98" s="76"/>
      <c r="FGJ98" s="76"/>
      <c r="FGK98" s="76"/>
      <c r="FGL98" s="76"/>
      <c r="FGM98" s="76"/>
      <c r="FGN98" s="76"/>
      <c r="FGO98" s="76"/>
      <c r="FGP98" s="76"/>
      <c r="FGQ98" s="76"/>
      <c r="FGR98" s="76"/>
      <c r="FGS98" s="76"/>
      <c r="FGT98" s="76"/>
      <c r="FGU98" s="76"/>
      <c r="FGV98" s="76"/>
      <c r="FGW98" s="76"/>
      <c r="FGX98" s="76"/>
      <c r="FGY98" s="76"/>
      <c r="FGZ98" s="76"/>
      <c r="FHA98" s="76"/>
      <c r="FHB98" s="76"/>
      <c r="FHC98" s="76"/>
      <c r="FHD98" s="76"/>
      <c r="FHE98" s="76"/>
      <c r="FHF98" s="76"/>
      <c r="FHG98" s="76"/>
      <c r="FHH98" s="76"/>
      <c r="FHI98" s="76"/>
      <c r="FHJ98" s="76"/>
      <c r="FHK98" s="76"/>
      <c r="FHL98" s="76"/>
      <c r="FHM98" s="76"/>
      <c r="FHN98" s="76"/>
      <c r="FHO98" s="76"/>
      <c r="FHP98" s="76"/>
      <c r="FHQ98" s="76"/>
      <c r="FHR98" s="76"/>
      <c r="FHS98" s="76"/>
      <c r="FHT98" s="76"/>
      <c r="FHU98" s="76"/>
      <c r="FHV98" s="76"/>
      <c r="FHW98" s="76"/>
      <c r="FHX98" s="76"/>
      <c r="FHY98" s="76"/>
      <c r="FHZ98" s="76"/>
      <c r="FIA98" s="76"/>
      <c r="FIB98" s="76"/>
      <c r="FIC98" s="76"/>
      <c r="FID98" s="76"/>
      <c r="FIE98" s="76"/>
      <c r="FIF98" s="76"/>
      <c r="FIG98" s="76"/>
      <c r="FIH98" s="76"/>
      <c r="FII98" s="76"/>
      <c r="FIJ98" s="76"/>
      <c r="FIK98" s="76"/>
      <c r="FIL98" s="76"/>
      <c r="FIM98" s="76"/>
      <c r="FIN98" s="76"/>
      <c r="FIO98" s="76"/>
      <c r="FIP98" s="76"/>
      <c r="FIQ98" s="76"/>
      <c r="FIR98" s="76"/>
      <c r="FIS98" s="76"/>
      <c r="FIT98" s="76"/>
      <c r="FIU98" s="76"/>
      <c r="FIV98" s="76"/>
      <c r="FIW98" s="76"/>
      <c r="FIX98" s="76"/>
      <c r="FIY98" s="76"/>
      <c r="FIZ98" s="76"/>
      <c r="FJA98" s="76"/>
      <c r="FJB98" s="76"/>
      <c r="FJC98" s="76"/>
      <c r="FJD98" s="76"/>
      <c r="FJE98" s="76"/>
      <c r="FJF98" s="76"/>
      <c r="FJG98" s="76"/>
      <c r="FJH98" s="76"/>
      <c r="FJI98" s="76"/>
      <c r="FJJ98" s="76"/>
      <c r="FJK98" s="76"/>
      <c r="FJL98" s="76"/>
      <c r="FJM98" s="76"/>
      <c r="FJN98" s="76"/>
      <c r="FJO98" s="76"/>
      <c r="FJP98" s="76"/>
      <c r="FJQ98" s="76"/>
      <c r="FJR98" s="76"/>
      <c r="FJS98" s="76"/>
      <c r="FJT98" s="76"/>
      <c r="FJU98" s="76"/>
      <c r="FJV98" s="76"/>
      <c r="FJW98" s="76"/>
      <c r="FJX98" s="76"/>
      <c r="FJY98" s="76"/>
      <c r="FJZ98" s="76"/>
      <c r="FKA98" s="76"/>
      <c r="FKB98" s="76"/>
      <c r="FKC98" s="76"/>
      <c r="FKD98" s="76"/>
      <c r="FKE98" s="76"/>
      <c r="FKF98" s="76"/>
      <c r="FKG98" s="76"/>
      <c r="FKH98" s="76"/>
      <c r="FKI98" s="76"/>
      <c r="FKJ98" s="76"/>
      <c r="FKK98" s="76"/>
      <c r="FKL98" s="76"/>
      <c r="FKM98" s="76"/>
      <c r="FKN98" s="76"/>
      <c r="FKO98" s="76"/>
      <c r="FKP98" s="76"/>
      <c r="FKQ98" s="76"/>
      <c r="FKR98" s="76"/>
      <c r="FKS98" s="76"/>
      <c r="FKT98" s="76"/>
      <c r="FKU98" s="76"/>
      <c r="FKV98" s="76"/>
      <c r="FKW98" s="76"/>
      <c r="FKX98" s="76"/>
      <c r="FKY98" s="76"/>
      <c r="FKZ98" s="76"/>
      <c r="FLA98" s="76"/>
      <c r="FLB98" s="76"/>
      <c r="FLC98" s="76"/>
      <c r="FLD98" s="76"/>
      <c r="FLE98" s="76"/>
      <c r="FLF98" s="76"/>
      <c r="FLG98" s="76"/>
      <c r="FLH98" s="76"/>
      <c r="FLI98" s="76"/>
      <c r="FLJ98" s="76"/>
      <c r="FLK98" s="76"/>
      <c r="FLL98" s="76"/>
      <c r="FLM98" s="76"/>
      <c r="FLN98" s="76"/>
      <c r="FLO98" s="76"/>
      <c r="FLP98" s="76"/>
      <c r="FLQ98" s="76"/>
      <c r="FLR98" s="76"/>
      <c r="FLS98" s="76"/>
      <c r="FLT98" s="76"/>
      <c r="FLU98" s="76"/>
      <c r="FLV98" s="76"/>
      <c r="FLW98" s="76"/>
      <c r="FLX98" s="76"/>
      <c r="FLY98" s="76"/>
      <c r="FLZ98" s="76"/>
      <c r="FMA98" s="76"/>
      <c r="FMB98" s="76"/>
      <c r="FMC98" s="76"/>
      <c r="FMD98" s="76"/>
      <c r="FME98" s="76"/>
      <c r="FMF98" s="76"/>
      <c r="FMG98" s="76"/>
      <c r="FMH98" s="76"/>
      <c r="FMI98" s="76"/>
      <c r="FMJ98" s="76"/>
      <c r="FMK98" s="76"/>
      <c r="FML98" s="76"/>
      <c r="FMM98" s="76"/>
      <c r="FMN98" s="76"/>
      <c r="FMO98" s="76"/>
      <c r="FMP98" s="76"/>
      <c r="FMQ98" s="76"/>
      <c r="FMR98" s="76"/>
      <c r="FMS98" s="76"/>
      <c r="FMT98" s="76"/>
      <c r="FMU98" s="76"/>
      <c r="FMV98" s="76"/>
      <c r="FMW98" s="76"/>
      <c r="FMX98" s="76"/>
      <c r="FMY98" s="76"/>
      <c r="FMZ98" s="76"/>
      <c r="FNA98" s="76"/>
      <c r="FNB98" s="76"/>
      <c r="FNC98" s="76"/>
      <c r="FND98" s="76"/>
      <c r="FNE98" s="76"/>
      <c r="FNF98" s="76"/>
      <c r="FNG98" s="76"/>
      <c r="FNH98" s="76"/>
      <c r="FNI98" s="76"/>
      <c r="FNJ98" s="76"/>
      <c r="FNK98" s="76"/>
      <c r="FNL98" s="76"/>
      <c r="FNM98" s="76"/>
      <c r="FNN98" s="76"/>
      <c r="FNO98" s="76"/>
      <c r="FNP98" s="76"/>
      <c r="FNQ98" s="76"/>
      <c r="FNR98" s="76"/>
      <c r="FNS98" s="76"/>
      <c r="FNT98" s="76"/>
      <c r="FNU98" s="76"/>
      <c r="FNV98" s="76"/>
      <c r="FNW98" s="76"/>
      <c r="FNX98" s="76"/>
      <c r="FNY98" s="76"/>
      <c r="FNZ98" s="76"/>
      <c r="FOA98" s="76"/>
      <c r="FOB98" s="76"/>
      <c r="FOC98" s="76"/>
      <c r="FOD98" s="76"/>
      <c r="FOE98" s="76"/>
      <c r="FOF98" s="76"/>
      <c r="FOG98" s="76"/>
      <c r="FOH98" s="76"/>
      <c r="FOI98" s="76"/>
      <c r="FOJ98" s="76"/>
      <c r="FOK98" s="76"/>
      <c r="FOL98" s="76"/>
      <c r="FOM98" s="76"/>
      <c r="FON98" s="76"/>
      <c r="FOO98" s="76"/>
      <c r="FOP98" s="76"/>
      <c r="FOQ98" s="76"/>
      <c r="FOR98" s="76"/>
      <c r="FOS98" s="76"/>
      <c r="FOT98" s="76"/>
      <c r="FOU98" s="76"/>
      <c r="FOV98" s="76"/>
      <c r="FOW98" s="76"/>
      <c r="FOX98" s="76"/>
      <c r="FOY98" s="76"/>
      <c r="FOZ98" s="76"/>
      <c r="FPA98" s="76"/>
      <c r="FPB98" s="76"/>
      <c r="FPC98" s="76"/>
      <c r="FPD98" s="76"/>
      <c r="FPE98" s="76"/>
      <c r="FPF98" s="76"/>
      <c r="FPG98" s="76"/>
      <c r="FPH98" s="76"/>
      <c r="FPI98" s="76"/>
      <c r="FPJ98" s="76"/>
      <c r="FPK98" s="76"/>
      <c r="FPL98" s="76"/>
      <c r="FPM98" s="76"/>
      <c r="FPN98" s="76"/>
      <c r="FPO98" s="76"/>
      <c r="FPP98" s="76"/>
      <c r="FPQ98" s="76"/>
      <c r="FPR98" s="76"/>
      <c r="FPS98" s="76"/>
      <c r="FPT98" s="76"/>
      <c r="FPU98" s="76"/>
      <c r="FPV98" s="76"/>
      <c r="FPW98" s="76"/>
      <c r="FPX98" s="76"/>
      <c r="FPY98" s="76"/>
      <c r="FPZ98" s="76"/>
      <c r="FQA98" s="76"/>
      <c r="FQB98" s="76"/>
      <c r="FQC98" s="76"/>
      <c r="FQD98" s="76"/>
      <c r="FQE98" s="76"/>
      <c r="FQF98" s="76"/>
      <c r="FQG98" s="76"/>
      <c r="FQH98" s="76"/>
      <c r="FQI98" s="76"/>
      <c r="FQJ98" s="76"/>
      <c r="FQK98" s="76"/>
      <c r="FQL98" s="76"/>
      <c r="FQM98" s="76"/>
      <c r="FQN98" s="76"/>
      <c r="FQO98" s="76"/>
      <c r="FQP98" s="76"/>
      <c r="FQQ98" s="76"/>
      <c r="FQR98" s="76"/>
      <c r="FQS98" s="76"/>
      <c r="FQT98" s="76"/>
      <c r="FQU98" s="76"/>
      <c r="FQV98" s="76"/>
      <c r="FQW98" s="76"/>
      <c r="FQX98" s="76"/>
      <c r="FQY98" s="76"/>
      <c r="FQZ98" s="76"/>
      <c r="FRA98" s="76"/>
      <c r="FRB98" s="76"/>
      <c r="FRC98" s="76"/>
      <c r="FRD98" s="76"/>
      <c r="FRE98" s="76"/>
      <c r="FRF98" s="76"/>
      <c r="FRG98" s="76"/>
      <c r="FRH98" s="76"/>
      <c r="FRI98" s="76"/>
      <c r="FRJ98" s="76"/>
      <c r="FRK98" s="76"/>
      <c r="FRL98" s="76"/>
      <c r="FRM98" s="76"/>
      <c r="FRN98" s="76"/>
      <c r="FRO98" s="76"/>
      <c r="FRP98" s="76"/>
      <c r="FRQ98" s="76"/>
      <c r="FRR98" s="76"/>
      <c r="FRS98" s="76"/>
      <c r="FRT98" s="76"/>
      <c r="FRU98" s="76"/>
      <c r="FRV98" s="76"/>
      <c r="FRW98" s="76"/>
      <c r="FRX98" s="76"/>
      <c r="FRY98" s="76"/>
      <c r="FRZ98" s="76"/>
      <c r="FSA98" s="76"/>
      <c r="FSB98" s="76"/>
      <c r="FSC98" s="76"/>
      <c r="FSD98" s="76"/>
      <c r="FSE98" s="76"/>
      <c r="FSF98" s="76"/>
      <c r="FSG98" s="76"/>
      <c r="FSH98" s="76"/>
      <c r="FSI98" s="76"/>
      <c r="FSJ98" s="76"/>
      <c r="FSK98" s="76"/>
      <c r="FSL98" s="76"/>
      <c r="FSM98" s="76"/>
      <c r="FSN98" s="76"/>
      <c r="FSO98" s="76"/>
      <c r="FSP98" s="76"/>
      <c r="FSQ98" s="76"/>
      <c r="FSR98" s="76"/>
      <c r="FSS98" s="76"/>
      <c r="FST98" s="76"/>
      <c r="FSU98" s="76"/>
      <c r="FSV98" s="76"/>
      <c r="FSW98" s="76"/>
      <c r="FSX98" s="76"/>
      <c r="FSY98" s="76"/>
      <c r="FSZ98" s="76"/>
      <c r="FTA98" s="76"/>
      <c r="FTB98" s="76"/>
      <c r="FTC98" s="76"/>
      <c r="FTD98" s="76"/>
      <c r="FTE98" s="76"/>
      <c r="FTF98" s="76"/>
      <c r="FTG98" s="76"/>
      <c r="FTH98" s="76"/>
      <c r="FTI98" s="76"/>
      <c r="FTJ98" s="76"/>
      <c r="FTK98" s="76"/>
      <c r="FTL98" s="76"/>
      <c r="FTM98" s="76"/>
      <c r="FTN98" s="76"/>
      <c r="FTO98" s="76"/>
      <c r="FTP98" s="76"/>
      <c r="FTQ98" s="76"/>
      <c r="FTR98" s="76"/>
      <c r="FTS98" s="76"/>
      <c r="FTT98" s="76"/>
      <c r="FTU98" s="76"/>
      <c r="FTV98" s="76"/>
      <c r="FTW98" s="76"/>
      <c r="FTX98" s="76"/>
      <c r="FTY98" s="76"/>
      <c r="FTZ98" s="76"/>
      <c r="FUA98" s="76"/>
      <c r="FUB98" s="76"/>
      <c r="FUC98" s="76"/>
      <c r="FUD98" s="76"/>
      <c r="FUE98" s="76"/>
      <c r="FUF98" s="76"/>
      <c r="FUG98" s="76"/>
      <c r="FUH98" s="76"/>
      <c r="FUI98" s="76"/>
      <c r="FUJ98" s="76"/>
      <c r="FUK98" s="76"/>
      <c r="FUL98" s="76"/>
      <c r="FUM98" s="76"/>
      <c r="FUN98" s="76"/>
      <c r="FUO98" s="76"/>
      <c r="FUP98" s="76"/>
      <c r="FUQ98" s="76"/>
      <c r="FUR98" s="76"/>
      <c r="FUS98" s="76"/>
      <c r="FUT98" s="76"/>
      <c r="FUU98" s="76"/>
      <c r="FUV98" s="76"/>
      <c r="FUW98" s="76"/>
      <c r="FUX98" s="76"/>
      <c r="FUY98" s="76"/>
      <c r="FUZ98" s="76"/>
      <c r="FVA98" s="76"/>
      <c r="FVB98" s="76"/>
      <c r="FVC98" s="76"/>
      <c r="FVD98" s="76"/>
      <c r="FVE98" s="76"/>
      <c r="FVF98" s="76"/>
      <c r="FVG98" s="76"/>
      <c r="FVH98" s="76"/>
      <c r="FVI98" s="76"/>
      <c r="FVJ98" s="76"/>
      <c r="FVK98" s="76"/>
      <c r="FVL98" s="76"/>
      <c r="FVM98" s="76"/>
      <c r="FVN98" s="76"/>
      <c r="FVO98" s="76"/>
      <c r="FVP98" s="76"/>
      <c r="FVQ98" s="76"/>
      <c r="FVR98" s="76"/>
      <c r="FVS98" s="76"/>
      <c r="FVT98" s="76"/>
      <c r="FVU98" s="76"/>
      <c r="FVV98" s="76"/>
      <c r="FVW98" s="76"/>
      <c r="FVX98" s="76"/>
      <c r="FVY98" s="76"/>
      <c r="FVZ98" s="76"/>
      <c r="FWA98" s="76"/>
      <c r="FWB98" s="76"/>
      <c r="FWC98" s="76"/>
      <c r="FWD98" s="76"/>
      <c r="FWE98" s="76"/>
      <c r="FWF98" s="76"/>
      <c r="FWG98" s="76"/>
      <c r="FWH98" s="76"/>
      <c r="FWI98" s="76"/>
      <c r="FWJ98" s="76"/>
      <c r="FWK98" s="76"/>
      <c r="FWL98" s="76"/>
      <c r="FWM98" s="76"/>
      <c r="FWN98" s="76"/>
      <c r="FWO98" s="76"/>
      <c r="FWP98" s="76"/>
      <c r="FWQ98" s="76"/>
      <c r="FWR98" s="76"/>
      <c r="FWS98" s="76"/>
      <c r="FWT98" s="76"/>
      <c r="FWU98" s="76"/>
      <c r="FWV98" s="76"/>
      <c r="FWW98" s="76"/>
      <c r="FWX98" s="76"/>
      <c r="FWY98" s="76"/>
      <c r="FWZ98" s="76"/>
      <c r="FXA98" s="76"/>
      <c r="FXB98" s="76"/>
      <c r="FXC98" s="76"/>
      <c r="FXD98" s="76"/>
      <c r="FXE98" s="76"/>
      <c r="FXF98" s="76"/>
      <c r="FXG98" s="76"/>
      <c r="FXH98" s="76"/>
      <c r="FXI98" s="76"/>
      <c r="FXJ98" s="76"/>
      <c r="FXK98" s="76"/>
      <c r="FXL98" s="76"/>
      <c r="FXM98" s="76"/>
      <c r="FXN98" s="76"/>
      <c r="FXO98" s="76"/>
      <c r="FXP98" s="76"/>
      <c r="FXQ98" s="76"/>
      <c r="FXR98" s="76"/>
      <c r="FXS98" s="76"/>
      <c r="FXT98" s="76"/>
      <c r="FXU98" s="76"/>
      <c r="FXV98" s="76"/>
      <c r="FXW98" s="76"/>
      <c r="FXX98" s="76"/>
      <c r="FXY98" s="76"/>
      <c r="FXZ98" s="76"/>
      <c r="FYA98" s="76"/>
      <c r="FYB98" s="76"/>
      <c r="FYC98" s="76"/>
      <c r="FYD98" s="76"/>
      <c r="FYE98" s="76"/>
      <c r="FYF98" s="76"/>
      <c r="FYG98" s="76"/>
      <c r="FYH98" s="76"/>
      <c r="FYI98" s="76"/>
      <c r="FYJ98" s="76"/>
      <c r="FYK98" s="76"/>
      <c r="FYL98" s="76"/>
      <c r="FYM98" s="76"/>
      <c r="FYN98" s="76"/>
      <c r="FYO98" s="76"/>
      <c r="FYP98" s="76"/>
      <c r="FYQ98" s="76"/>
      <c r="FYR98" s="76"/>
      <c r="FYS98" s="76"/>
      <c r="FYT98" s="76"/>
      <c r="FYU98" s="76"/>
      <c r="FYV98" s="76"/>
      <c r="FYW98" s="76"/>
      <c r="FYX98" s="76"/>
      <c r="FYY98" s="76"/>
      <c r="FYZ98" s="76"/>
      <c r="FZA98" s="76"/>
      <c r="FZB98" s="76"/>
      <c r="FZC98" s="76"/>
      <c r="FZD98" s="76"/>
      <c r="FZE98" s="76"/>
      <c r="FZF98" s="76"/>
      <c r="FZG98" s="76"/>
      <c r="FZH98" s="76"/>
      <c r="FZI98" s="76"/>
      <c r="FZJ98" s="76"/>
      <c r="FZK98" s="76"/>
      <c r="FZL98" s="76"/>
      <c r="FZM98" s="76"/>
      <c r="FZN98" s="76"/>
      <c r="FZO98" s="76"/>
      <c r="FZP98" s="76"/>
      <c r="FZQ98" s="76"/>
      <c r="FZR98" s="76"/>
      <c r="FZS98" s="76"/>
      <c r="FZT98" s="76"/>
      <c r="FZU98" s="76"/>
      <c r="FZV98" s="76"/>
      <c r="FZW98" s="76"/>
      <c r="FZX98" s="76"/>
      <c r="FZY98" s="76"/>
      <c r="FZZ98" s="76"/>
      <c r="GAA98" s="76"/>
      <c r="GAB98" s="76"/>
      <c r="GAC98" s="76"/>
      <c r="GAD98" s="76"/>
      <c r="GAE98" s="76"/>
      <c r="GAF98" s="76"/>
      <c r="GAG98" s="76"/>
      <c r="GAH98" s="76"/>
      <c r="GAI98" s="76"/>
      <c r="GAJ98" s="76"/>
      <c r="GAK98" s="76"/>
      <c r="GAL98" s="76"/>
      <c r="GAM98" s="76"/>
      <c r="GAN98" s="76"/>
      <c r="GAO98" s="76"/>
      <c r="GAP98" s="76"/>
      <c r="GAQ98" s="76"/>
      <c r="GAR98" s="76"/>
      <c r="GAS98" s="76"/>
      <c r="GAT98" s="76"/>
      <c r="GAU98" s="76"/>
      <c r="GAV98" s="76"/>
      <c r="GAW98" s="76"/>
      <c r="GAX98" s="76"/>
      <c r="GAY98" s="76"/>
      <c r="GAZ98" s="76"/>
      <c r="GBA98" s="76"/>
      <c r="GBB98" s="76"/>
      <c r="GBC98" s="76"/>
      <c r="GBD98" s="76"/>
      <c r="GBE98" s="76"/>
      <c r="GBF98" s="76"/>
      <c r="GBG98" s="76"/>
      <c r="GBH98" s="76"/>
      <c r="GBI98" s="76"/>
      <c r="GBJ98" s="76"/>
      <c r="GBK98" s="76"/>
      <c r="GBL98" s="76"/>
      <c r="GBM98" s="76"/>
      <c r="GBN98" s="76"/>
      <c r="GBO98" s="76"/>
      <c r="GBP98" s="76"/>
      <c r="GBQ98" s="76"/>
      <c r="GBR98" s="76"/>
      <c r="GBS98" s="76"/>
      <c r="GBT98" s="76"/>
      <c r="GBU98" s="76"/>
      <c r="GBV98" s="76"/>
      <c r="GBW98" s="76"/>
      <c r="GBX98" s="76"/>
      <c r="GBY98" s="76"/>
      <c r="GBZ98" s="76"/>
      <c r="GCA98" s="76"/>
      <c r="GCB98" s="76"/>
      <c r="GCC98" s="76"/>
      <c r="GCD98" s="76"/>
      <c r="GCE98" s="76"/>
      <c r="GCF98" s="76"/>
      <c r="GCG98" s="76"/>
      <c r="GCH98" s="76"/>
      <c r="GCI98" s="76"/>
      <c r="GCJ98" s="76"/>
      <c r="GCK98" s="76"/>
      <c r="GCL98" s="76"/>
      <c r="GCM98" s="76"/>
      <c r="GCN98" s="76"/>
      <c r="GCO98" s="76"/>
      <c r="GCP98" s="76"/>
      <c r="GCQ98" s="76"/>
      <c r="GCR98" s="76"/>
      <c r="GCS98" s="76"/>
      <c r="GCT98" s="76"/>
      <c r="GCU98" s="76"/>
      <c r="GCV98" s="76"/>
      <c r="GCW98" s="76"/>
      <c r="GCX98" s="76"/>
      <c r="GCY98" s="76"/>
      <c r="GCZ98" s="76"/>
      <c r="GDA98" s="76"/>
      <c r="GDB98" s="76"/>
      <c r="GDC98" s="76"/>
      <c r="GDD98" s="76"/>
      <c r="GDE98" s="76"/>
      <c r="GDF98" s="76"/>
      <c r="GDG98" s="76"/>
      <c r="GDH98" s="76"/>
      <c r="GDI98" s="76"/>
      <c r="GDJ98" s="76"/>
      <c r="GDK98" s="76"/>
      <c r="GDL98" s="76"/>
      <c r="GDM98" s="76"/>
      <c r="GDN98" s="76"/>
      <c r="GDO98" s="76"/>
      <c r="GDP98" s="76"/>
      <c r="GDQ98" s="76"/>
      <c r="GDR98" s="76"/>
      <c r="GDS98" s="76"/>
      <c r="GDT98" s="76"/>
      <c r="GDU98" s="76"/>
      <c r="GDV98" s="76"/>
      <c r="GDW98" s="76"/>
      <c r="GDX98" s="76"/>
      <c r="GDY98" s="76"/>
      <c r="GDZ98" s="76"/>
      <c r="GEA98" s="76"/>
      <c r="GEB98" s="76"/>
      <c r="GEC98" s="76"/>
      <c r="GED98" s="76"/>
      <c r="GEE98" s="76"/>
      <c r="GEF98" s="76"/>
      <c r="GEG98" s="76"/>
      <c r="GEH98" s="76"/>
      <c r="GEI98" s="76"/>
      <c r="GEJ98" s="76"/>
      <c r="GEK98" s="76"/>
      <c r="GEL98" s="76"/>
      <c r="GEM98" s="76"/>
      <c r="GEN98" s="76"/>
      <c r="GEO98" s="76"/>
      <c r="GEP98" s="76"/>
      <c r="GEQ98" s="76"/>
      <c r="GER98" s="76"/>
      <c r="GES98" s="76"/>
      <c r="GET98" s="76"/>
      <c r="GEU98" s="76"/>
      <c r="GEV98" s="76"/>
      <c r="GEW98" s="76"/>
      <c r="GEX98" s="76"/>
      <c r="GEY98" s="76"/>
      <c r="GEZ98" s="76"/>
      <c r="GFA98" s="76"/>
      <c r="GFB98" s="76"/>
      <c r="GFC98" s="76"/>
      <c r="GFD98" s="76"/>
      <c r="GFE98" s="76"/>
      <c r="GFF98" s="76"/>
      <c r="GFG98" s="76"/>
      <c r="GFH98" s="76"/>
      <c r="GFI98" s="76"/>
      <c r="GFJ98" s="76"/>
      <c r="GFK98" s="76"/>
      <c r="GFL98" s="76"/>
      <c r="GFM98" s="76"/>
      <c r="GFN98" s="76"/>
      <c r="GFO98" s="76"/>
      <c r="GFP98" s="76"/>
      <c r="GFQ98" s="76"/>
      <c r="GFR98" s="76"/>
      <c r="GFS98" s="76"/>
      <c r="GFT98" s="76"/>
      <c r="GFU98" s="76"/>
      <c r="GFV98" s="76"/>
      <c r="GFW98" s="76"/>
      <c r="GFX98" s="76"/>
      <c r="GFY98" s="76"/>
      <c r="GFZ98" s="76"/>
      <c r="GGA98" s="76"/>
      <c r="GGB98" s="76"/>
      <c r="GGC98" s="76"/>
      <c r="GGD98" s="76"/>
      <c r="GGE98" s="76"/>
      <c r="GGF98" s="76"/>
      <c r="GGG98" s="76"/>
      <c r="GGH98" s="76"/>
      <c r="GGI98" s="76"/>
      <c r="GGJ98" s="76"/>
      <c r="GGK98" s="76"/>
      <c r="GGL98" s="76"/>
      <c r="GGM98" s="76"/>
      <c r="GGN98" s="76"/>
      <c r="GGO98" s="76"/>
      <c r="GGP98" s="76"/>
      <c r="GGQ98" s="76"/>
      <c r="GGR98" s="76"/>
      <c r="GGS98" s="76"/>
      <c r="GGT98" s="76"/>
      <c r="GGU98" s="76"/>
      <c r="GGV98" s="76"/>
      <c r="GGW98" s="76"/>
      <c r="GGX98" s="76"/>
      <c r="GGY98" s="76"/>
      <c r="GGZ98" s="76"/>
      <c r="GHA98" s="76"/>
      <c r="GHB98" s="76"/>
      <c r="GHC98" s="76"/>
      <c r="GHD98" s="76"/>
      <c r="GHE98" s="76"/>
      <c r="GHF98" s="76"/>
      <c r="GHG98" s="76"/>
      <c r="GHH98" s="76"/>
      <c r="GHI98" s="76"/>
      <c r="GHJ98" s="76"/>
      <c r="GHK98" s="76"/>
      <c r="GHL98" s="76"/>
      <c r="GHM98" s="76"/>
      <c r="GHN98" s="76"/>
      <c r="GHO98" s="76"/>
      <c r="GHP98" s="76"/>
      <c r="GHQ98" s="76"/>
      <c r="GHR98" s="76"/>
      <c r="GHS98" s="76"/>
      <c r="GHT98" s="76"/>
      <c r="GHU98" s="76"/>
      <c r="GHV98" s="76"/>
      <c r="GHW98" s="76"/>
      <c r="GHX98" s="76"/>
      <c r="GHY98" s="76"/>
      <c r="GHZ98" s="76"/>
      <c r="GIA98" s="76"/>
      <c r="GIB98" s="76"/>
      <c r="GIC98" s="76"/>
      <c r="GID98" s="76"/>
      <c r="GIE98" s="76"/>
      <c r="GIF98" s="76"/>
      <c r="GIG98" s="76"/>
      <c r="GIH98" s="76"/>
      <c r="GII98" s="76"/>
      <c r="GIJ98" s="76"/>
      <c r="GIK98" s="76"/>
      <c r="GIL98" s="76"/>
      <c r="GIM98" s="76"/>
      <c r="GIN98" s="76"/>
      <c r="GIO98" s="76"/>
      <c r="GIP98" s="76"/>
      <c r="GIQ98" s="76"/>
      <c r="GIR98" s="76"/>
      <c r="GIS98" s="76"/>
      <c r="GIT98" s="76"/>
      <c r="GIU98" s="76"/>
      <c r="GIV98" s="76"/>
      <c r="GIW98" s="76"/>
      <c r="GIX98" s="76"/>
      <c r="GIY98" s="76"/>
      <c r="GIZ98" s="76"/>
      <c r="GJA98" s="76"/>
      <c r="GJB98" s="76"/>
      <c r="GJC98" s="76"/>
      <c r="GJD98" s="76"/>
      <c r="GJE98" s="76"/>
      <c r="GJF98" s="76"/>
      <c r="GJG98" s="76"/>
      <c r="GJH98" s="76"/>
      <c r="GJI98" s="76"/>
      <c r="GJJ98" s="76"/>
      <c r="GJK98" s="76"/>
      <c r="GJL98" s="76"/>
      <c r="GJM98" s="76"/>
      <c r="GJN98" s="76"/>
      <c r="GJO98" s="76"/>
      <c r="GJP98" s="76"/>
      <c r="GJQ98" s="76"/>
      <c r="GJR98" s="76"/>
      <c r="GJS98" s="76"/>
      <c r="GJT98" s="76"/>
      <c r="GJU98" s="76"/>
      <c r="GJV98" s="76"/>
      <c r="GJW98" s="76"/>
      <c r="GJX98" s="76"/>
      <c r="GJY98" s="76"/>
      <c r="GJZ98" s="76"/>
      <c r="GKA98" s="76"/>
      <c r="GKB98" s="76"/>
      <c r="GKC98" s="76"/>
      <c r="GKD98" s="76"/>
      <c r="GKE98" s="76"/>
      <c r="GKF98" s="76"/>
      <c r="GKG98" s="76"/>
      <c r="GKH98" s="76"/>
      <c r="GKI98" s="76"/>
      <c r="GKJ98" s="76"/>
      <c r="GKK98" s="76"/>
      <c r="GKL98" s="76"/>
      <c r="GKM98" s="76"/>
      <c r="GKN98" s="76"/>
      <c r="GKO98" s="76"/>
      <c r="GKP98" s="76"/>
      <c r="GKQ98" s="76"/>
      <c r="GKR98" s="76"/>
      <c r="GKS98" s="76"/>
      <c r="GKT98" s="76"/>
      <c r="GKU98" s="76"/>
      <c r="GKV98" s="76"/>
      <c r="GKW98" s="76"/>
      <c r="GKX98" s="76"/>
      <c r="GKY98" s="76"/>
      <c r="GKZ98" s="76"/>
      <c r="GLA98" s="76"/>
      <c r="GLB98" s="76"/>
      <c r="GLC98" s="76"/>
      <c r="GLD98" s="76"/>
      <c r="GLE98" s="76"/>
      <c r="GLF98" s="76"/>
      <c r="GLG98" s="76"/>
      <c r="GLH98" s="76"/>
      <c r="GLI98" s="76"/>
      <c r="GLJ98" s="76"/>
      <c r="GLK98" s="76"/>
      <c r="GLL98" s="76"/>
      <c r="GLM98" s="76"/>
      <c r="GLN98" s="76"/>
      <c r="GLO98" s="76"/>
      <c r="GLP98" s="76"/>
      <c r="GLQ98" s="76"/>
      <c r="GLR98" s="76"/>
      <c r="GLS98" s="76"/>
      <c r="GLT98" s="76"/>
      <c r="GLU98" s="76"/>
      <c r="GLV98" s="76"/>
      <c r="GLW98" s="76"/>
      <c r="GLX98" s="76"/>
      <c r="GLY98" s="76"/>
      <c r="GLZ98" s="76"/>
      <c r="GMA98" s="76"/>
      <c r="GMB98" s="76"/>
      <c r="GMC98" s="76"/>
      <c r="GMD98" s="76"/>
      <c r="GME98" s="76"/>
      <c r="GMF98" s="76"/>
      <c r="GMG98" s="76"/>
      <c r="GMH98" s="76"/>
      <c r="GMI98" s="76"/>
      <c r="GMJ98" s="76"/>
      <c r="GMK98" s="76"/>
      <c r="GML98" s="76"/>
      <c r="GMM98" s="76"/>
      <c r="GMN98" s="76"/>
      <c r="GMO98" s="76"/>
      <c r="GMP98" s="76"/>
      <c r="GMQ98" s="76"/>
      <c r="GMR98" s="76"/>
      <c r="GMS98" s="76"/>
      <c r="GMT98" s="76"/>
      <c r="GMU98" s="76"/>
      <c r="GMV98" s="76"/>
      <c r="GMW98" s="76"/>
      <c r="GMX98" s="76"/>
      <c r="GMY98" s="76"/>
      <c r="GMZ98" s="76"/>
      <c r="GNA98" s="76"/>
      <c r="GNB98" s="76"/>
      <c r="GNC98" s="76"/>
      <c r="GND98" s="76"/>
      <c r="GNE98" s="76"/>
      <c r="GNF98" s="76"/>
      <c r="GNG98" s="76"/>
      <c r="GNH98" s="76"/>
      <c r="GNI98" s="76"/>
      <c r="GNJ98" s="76"/>
      <c r="GNK98" s="76"/>
      <c r="GNL98" s="76"/>
      <c r="GNM98" s="76"/>
      <c r="GNN98" s="76"/>
      <c r="GNO98" s="76"/>
      <c r="GNP98" s="76"/>
      <c r="GNQ98" s="76"/>
      <c r="GNR98" s="76"/>
      <c r="GNS98" s="76"/>
      <c r="GNT98" s="76"/>
      <c r="GNU98" s="76"/>
      <c r="GNV98" s="76"/>
      <c r="GNW98" s="76"/>
      <c r="GNX98" s="76"/>
      <c r="GNY98" s="76"/>
      <c r="GNZ98" s="76"/>
      <c r="GOA98" s="76"/>
      <c r="GOB98" s="76"/>
      <c r="GOC98" s="76"/>
      <c r="GOD98" s="76"/>
      <c r="GOE98" s="76"/>
      <c r="GOF98" s="76"/>
      <c r="GOG98" s="76"/>
      <c r="GOH98" s="76"/>
      <c r="GOI98" s="76"/>
      <c r="GOJ98" s="76"/>
      <c r="GOK98" s="76"/>
      <c r="GOL98" s="76"/>
      <c r="GOM98" s="76"/>
      <c r="GON98" s="76"/>
      <c r="GOO98" s="76"/>
      <c r="GOP98" s="76"/>
      <c r="GOQ98" s="76"/>
      <c r="GOR98" s="76"/>
      <c r="GOS98" s="76"/>
      <c r="GOT98" s="76"/>
      <c r="GOU98" s="76"/>
      <c r="GOV98" s="76"/>
      <c r="GOW98" s="76"/>
      <c r="GOX98" s="76"/>
      <c r="GOY98" s="76"/>
      <c r="GOZ98" s="76"/>
      <c r="GPA98" s="76"/>
      <c r="GPB98" s="76"/>
      <c r="GPC98" s="76"/>
      <c r="GPD98" s="76"/>
      <c r="GPE98" s="76"/>
      <c r="GPF98" s="76"/>
      <c r="GPG98" s="76"/>
      <c r="GPH98" s="76"/>
      <c r="GPI98" s="76"/>
      <c r="GPJ98" s="76"/>
      <c r="GPK98" s="76"/>
      <c r="GPL98" s="76"/>
      <c r="GPM98" s="76"/>
      <c r="GPN98" s="76"/>
      <c r="GPO98" s="76"/>
      <c r="GPP98" s="76"/>
      <c r="GPQ98" s="76"/>
      <c r="GPR98" s="76"/>
      <c r="GPS98" s="76"/>
      <c r="GPT98" s="76"/>
      <c r="GPU98" s="76"/>
      <c r="GPV98" s="76"/>
      <c r="GPW98" s="76"/>
      <c r="GPX98" s="76"/>
      <c r="GPY98" s="76"/>
      <c r="GPZ98" s="76"/>
      <c r="GQA98" s="76"/>
      <c r="GQB98" s="76"/>
      <c r="GQC98" s="76"/>
      <c r="GQD98" s="76"/>
      <c r="GQE98" s="76"/>
      <c r="GQF98" s="76"/>
      <c r="GQG98" s="76"/>
      <c r="GQH98" s="76"/>
      <c r="GQI98" s="76"/>
      <c r="GQJ98" s="76"/>
      <c r="GQK98" s="76"/>
      <c r="GQL98" s="76"/>
      <c r="GQM98" s="76"/>
      <c r="GQN98" s="76"/>
      <c r="GQO98" s="76"/>
      <c r="GQP98" s="76"/>
      <c r="GQQ98" s="76"/>
      <c r="GQR98" s="76"/>
      <c r="GQS98" s="76"/>
      <c r="GQT98" s="76"/>
      <c r="GQU98" s="76"/>
      <c r="GQV98" s="76"/>
      <c r="GQW98" s="76"/>
      <c r="GQX98" s="76"/>
      <c r="GQY98" s="76"/>
      <c r="GQZ98" s="76"/>
      <c r="GRA98" s="76"/>
      <c r="GRB98" s="76"/>
      <c r="GRC98" s="76"/>
      <c r="GRD98" s="76"/>
      <c r="GRE98" s="76"/>
      <c r="GRF98" s="76"/>
      <c r="GRG98" s="76"/>
      <c r="GRH98" s="76"/>
      <c r="GRI98" s="76"/>
      <c r="GRJ98" s="76"/>
      <c r="GRK98" s="76"/>
      <c r="GRL98" s="76"/>
      <c r="GRM98" s="76"/>
      <c r="GRN98" s="76"/>
      <c r="GRO98" s="76"/>
      <c r="GRP98" s="76"/>
      <c r="GRQ98" s="76"/>
      <c r="GRR98" s="76"/>
      <c r="GRS98" s="76"/>
      <c r="GRT98" s="76"/>
      <c r="GRU98" s="76"/>
      <c r="GRV98" s="76"/>
      <c r="GRW98" s="76"/>
      <c r="GRX98" s="76"/>
      <c r="GRY98" s="76"/>
      <c r="GRZ98" s="76"/>
      <c r="GSA98" s="76"/>
      <c r="GSB98" s="76"/>
      <c r="GSC98" s="76"/>
      <c r="GSD98" s="76"/>
      <c r="GSE98" s="76"/>
      <c r="GSF98" s="76"/>
      <c r="GSG98" s="76"/>
      <c r="GSH98" s="76"/>
      <c r="GSI98" s="76"/>
      <c r="GSJ98" s="76"/>
      <c r="GSK98" s="76"/>
      <c r="GSL98" s="76"/>
      <c r="GSM98" s="76"/>
      <c r="GSN98" s="76"/>
      <c r="GSO98" s="76"/>
      <c r="GSP98" s="76"/>
      <c r="GSQ98" s="76"/>
      <c r="GSR98" s="76"/>
      <c r="GSS98" s="76"/>
      <c r="GST98" s="76"/>
      <c r="GSU98" s="76"/>
      <c r="GSV98" s="76"/>
      <c r="GSW98" s="76"/>
      <c r="GSX98" s="76"/>
      <c r="GSY98" s="76"/>
      <c r="GSZ98" s="76"/>
      <c r="GTA98" s="76"/>
      <c r="GTB98" s="76"/>
      <c r="GTC98" s="76"/>
      <c r="GTD98" s="76"/>
      <c r="GTE98" s="76"/>
      <c r="GTF98" s="76"/>
      <c r="GTG98" s="76"/>
      <c r="GTH98" s="76"/>
      <c r="GTI98" s="76"/>
      <c r="GTJ98" s="76"/>
      <c r="GTK98" s="76"/>
      <c r="GTL98" s="76"/>
      <c r="GTM98" s="76"/>
      <c r="GTN98" s="76"/>
      <c r="GTO98" s="76"/>
      <c r="GTP98" s="76"/>
      <c r="GTQ98" s="76"/>
      <c r="GTR98" s="76"/>
      <c r="GTS98" s="76"/>
      <c r="GTT98" s="76"/>
      <c r="GTU98" s="76"/>
      <c r="GTV98" s="76"/>
      <c r="GTW98" s="76"/>
      <c r="GTX98" s="76"/>
      <c r="GTY98" s="76"/>
      <c r="GTZ98" s="76"/>
      <c r="GUA98" s="76"/>
      <c r="GUB98" s="76"/>
      <c r="GUC98" s="76"/>
      <c r="GUD98" s="76"/>
      <c r="GUE98" s="76"/>
      <c r="GUF98" s="76"/>
      <c r="GUG98" s="76"/>
      <c r="GUH98" s="76"/>
      <c r="GUI98" s="76"/>
      <c r="GUJ98" s="76"/>
      <c r="GUK98" s="76"/>
      <c r="GUL98" s="76"/>
      <c r="GUM98" s="76"/>
      <c r="GUN98" s="76"/>
      <c r="GUO98" s="76"/>
      <c r="GUP98" s="76"/>
      <c r="GUQ98" s="76"/>
      <c r="GUR98" s="76"/>
      <c r="GUS98" s="76"/>
      <c r="GUT98" s="76"/>
      <c r="GUU98" s="76"/>
      <c r="GUV98" s="76"/>
      <c r="GUW98" s="76"/>
      <c r="GUX98" s="76"/>
      <c r="GUY98" s="76"/>
      <c r="GUZ98" s="76"/>
      <c r="GVA98" s="76"/>
      <c r="GVB98" s="76"/>
      <c r="GVC98" s="76"/>
      <c r="GVD98" s="76"/>
      <c r="GVE98" s="76"/>
      <c r="GVF98" s="76"/>
      <c r="GVG98" s="76"/>
      <c r="GVH98" s="76"/>
      <c r="GVI98" s="76"/>
      <c r="GVJ98" s="76"/>
      <c r="GVK98" s="76"/>
      <c r="GVL98" s="76"/>
      <c r="GVM98" s="76"/>
      <c r="GVN98" s="76"/>
      <c r="GVO98" s="76"/>
      <c r="GVP98" s="76"/>
      <c r="GVQ98" s="76"/>
      <c r="GVR98" s="76"/>
      <c r="GVS98" s="76"/>
      <c r="GVT98" s="76"/>
      <c r="GVU98" s="76"/>
      <c r="GVV98" s="76"/>
      <c r="GVW98" s="76"/>
      <c r="GVX98" s="76"/>
      <c r="GVY98" s="76"/>
      <c r="GVZ98" s="76"/>
      <c r="GWA98" s="76"/>
      <c r="GWB98" s="76"/>
      <c r="GWC98" s="76"/>
      <c r="GWD98" s="76"/>
      <c r="GWE98" s="76"/>
      <c r="GWF98" s="76"/>
      <c r="GWG98" s="76"/>
      <c r="GWH98" s="76"/>
      <c r="GWI98" s="76"/>
      <c r="GWJ98" s="76"/>
      <c r="GWK98" s="76"/>
      <c r="GWL98" s="76"/>
      <c r="GWM98" s="76"/>
      <c r="GWN98" s="76"/>
      <c r="GWO98" s="76"/>
      <c r="GWP98" s="76"/>
      <c r="GWQ98" s="76"/>
      <c r="GWR98" s="76"/>
      <c r="GWS98" s="76"/>
      <c r="GWT98" s="76"/>
      <c r="GWU98" s="76"/>
      <c r="GWV98" s="76"/>
      <c r="GWW98" s="76"/>
      <c r="GWX98" s="76"/>
      <c r="GWY98" s="76"/>
      <c r="GWZ98" s="76"/>
      <c r="GXA98" s="76"/>
      <c r="GXB98" s="76"/>
      <c r="GXC98" s="76"/>
      <c r="GXD98" s="76"/>
      <c r="GXE98" s="76"/>
      <c r="GXF98" s="76"/>
      <c r="GXG98" s="76"/>
      <c r="GXH98" s="76"/>
      <c r="GXI98" s="76"/>
      <c r="GXJ98" s="76"/>
      <c r="GXK98" s="76"/>
      <c r="GXL98" s="76"/>
      <c r="GXM98" s="76"/>
      <c r="GXN98" s="76"/>
      <c r="GXO98" s="76"/>
      <c r="GXP98" s="76"/>
      <c r="GXQ98" s="76"/>
      <c r="GXR98" s="76"/>
      <c r="GXS98" s="76"/>
      <c r="GXT98" s="76"/>
      <c r="GXU98" s="76"/>
      <c r="GXV98" s="76"/>
      <c r="GXW98" s="76"/>
      <c r="GXX98" s="76"/>
      <c r="GXY98" s="76"/>
      <c r="GXZ98" s="76"/>
      <c r="GYA98" s="76"/>
      <c r="GYB98" s="76"/>
      <c r="GYC98" s="76"/>
      <c r="GYD98" s="76"/>
      <c r="GYE98" s="76"/>
      <c r="GYF98" s="76"/>
      <c r="GYG98" s="76"/>
      <c r="GYH98" s="76"/>
      <c r="GYI98" s="76"/>
      <c r="GYJ98" s="76"/>
      <c r="GYK98" s="76"/>
      <c r="GYL98" s="76"/>
      <c r="GYM98" s="76"/>
      <c r="GYN98" s="76"/>
      <c r="GYO98" s="76"/>
      <c r="GYP98" s="76"/>
      <c r="GYQ98" s="76"/>
      <c r="GYR98" s="76"/>
      <c r="GYS98" s="76"/>
      <c r="GYT98" s="76"/>
      <c r="GYU98" s="76"/>
      <c r="GYV98" s="76"/>
      <c r="GYW98" s="76"/>
      <c r="GYX98" s="76"/>
      <c r="GYY98" s="76"/>
      <c r="GYZ98" s="76"/>
      <c r="GZA98" s="76"/>
      <c r="GZB98" s="76"/>
      <c r="GZC98" s="76"/>
      <c r="GZD98" s="76"/>
      <c r="GZE98" s="76"/>
      <c r="GZF98" s="76"/>
      <c r="GZG98" s="76"/>
      <c r="GZH98" s="76"/>
      <c r="GZI98" s="76"/>
      <c r="GZJ98" s="76"/>
      <c r="GZK98" s="76"/>
      <c r="GZL98" s="76"/>
      <c r="GZM98" s="76"/>
      <c r="GZN98" s="76"/>
      <c r="GZO98" s="76"/>
      <c r="GZP98" s="76"/>
      <c r="GZQ98" s="76"/>
      <c r="GZR98" s="76"/>
      <c r="GZS98" s="76"/>
      <c r="GZT98" s="76"/>
      <c r="GZU98" s="76"/>
      <c r="GZV98" s="76"/>
      <c r="GZW98" s="76"/>
      <c r="GZX98" s="76"/>
      <c r="GZY98" s="76"/>
      <c r="GZZ98" s="76"/>
      <c r="HAA98" s="76"/>
      <c r="HAB98" s="76"/>
      <c r="HAC98" s="76"/>
      <c r="HAD98" s="76"/>
      <c r="HAE98" s="76"/>
      <c r="HAF98" s="76"/>
      <c r="HAG98" s="76"/>
      <c r="HAH98" s="76"/>
      <c r="HAI98" s="76"/>
      <c r="HAJ98" s="76"/>
      <c r="HAK98" s="76"/>
      <c r="HAL98" s="76"/>
      <c r="HAM98" s="76"/>
      <c r="HAN98" s="76"/>
      <c r="HAO98" s="76"/>
      <c r="HAP98" s="76"/>
      <c r="HAQ98" s="76"/>
      <c r="HAR98" s="76"/>
      <c r="HAS98" s="76"/>
      <c r="HAT98" s="76"/>
      <c r="HAU98" s="76"/>
      <c r="HAV98" s="76"/>
      <c r="HAW98" s="76"/>
      <c r="HAX98" s="76"/>
      <c r="HAY98" s="76"/>
      <c r="HAZ98" s="76"/>
      <c r="HBA98" s="76"/>
      <c r="HBB98" s="76"/>
      <c r="HBC98" s="76"/>
      <c r="HBD98" s="76"/>
      <c r="HBE98" s="76"/>
      <c r="HBF98" s="76"/>
      <c r="HBG98" s="76"/>
      <c r="HBH98" s="76"/>
      <c r="HBI98" s="76"/>
      <c r="HBJ98" s="76"/>
      <c r="HBK98" s="76"/>
      <c r="HBL98" s="76"/>
      <c r="HBM98" s="76"/>
      <c r="HBN98" s="76"/>
      <c r="HBO98" s="76"/>
      <c r="HBP98" s="76"/>
      <c r="HBQ98" s="76"/>
      <c r="HBR98" s="76"/>
      <c r="HBS98" s="76"/>
      <c r="HBT98" s="76"/>
      <c r="HBU98" s="76"/>
      <c r="HBV98" s="76"/>
      <c r="HBW98" s="76"/>
      <c r="HBX98" s="76"/>
      <c r="HBY98" s="76"/>
      <c r="HBZ98" s="76"/>
      <c r="HCA98" s="76"/>
      <c r="HCB98" s="76"/>
      <c r="HCC98" s="76"/>
      <c r="HCD98" s="76"/>
      <c r="HCE98" s="76"/>
      <c r="HCF98" s="76"/>
      <c r="HCG98" s="76"/>
      <c r="HCH98" s="76"/>
      <c r="HCI98" s="76"/>
      <c r="HCJ98" s="76"/>
      <c r="HCK98" s="76"/>
      <c r="HCL98" s="76"/>
      <c r="HCM98" s="76"/>
      <c r="HCN98" s="76"/>
      <c r="HCO98" s="76"/>
      <c r="HCP98" s="76"/>
      <c r="HCQ98" s="76"/>
      <c r="HCR98" s="76"/>
      <c r="HCS98" s="76"/>
      <c r="HCT98" s="76"/>
      <c r="HCU98" s="76"/>
      <c r="HCV98" s="76"/>
      <c r="HCW98" s="76"/>
      <c r="HCX98" s="76"/>
      <c r="HCY98" s="76"/>
      <c r="HCZ98" s="76"/>
      <c r="HDA98" s="76"/>
      <c r="HDB98" s="76"/>
      <c r="HDC98" s="76"/>
      <c r="HDD98" s="76"/>
      <c r="HDE98" s="76"/>
      <c r="HDF98" s="76"/>
      <c r="HDG98" s="76"/>
      <c r="HDH98" s="76"/>
      <c r="HDI98" s="76"/>
      <c r="HDJ98" s="76"/>
      <c r="HDK98" s="76"/>
      <c r="HDL98" s="76"/>
      <c r="HDM98" s="76"/>
      <c r="HDN98" s="76"/>
      <c r="HDO98" s="76"/>
      <c r="HDP98" s="76"/>
      <c r="HDQ98" s="76"/>
      <c r="HDR98" s="76"/>
      <c r="HDS98" s="76"/>
      <c r="HDT98" s="76"/>
      <c r="HDU98" s="76"/>
      <c r="HDV98" s="76"/>
      <c r="HDW98" s="76"/>
      <c r="HDX98" s="76"/>
      <c r="HDY98" s="76"/>
      <c r="HDZ98" s="76"/>
      <c r="HEA98" s="76"/>
      <c r="HEB98" s="76"/>
      <c r="HEC98" s="76"/>
      <c r="HED98" s="76"/>
      <c r="HEE98" s="76"/>
      <c r="HEF98" s="76"/>
      <c r="HEG98" s="76"/>
      <c r="HEH98" s="76"/>
      <c r="HEI98" s="76"/>
      <c r="HEJ98" s="76"/>
      <c r="HEK98" s="76"/>
      <c r="HEL98" s="76"/>
      <c r="HEM98" s="76"/>
      <c r="HEN98" s="76"/>
      <c r="HEO98" s="76"/>
      <c r="HEP98" s="76"/>
      <c r="HEQ98" s="76"/>
      <c r="HER98" s="76"/>
      <c r="HES98" s="76"/>
      <c r="HET98" s="76"/>
      <c r="HEU98" s="76"/>
      <c r="HEV98" s="76"/>
      <c r="HEW98" s="76"/>
      <c r="HEX98" s="76"/>
      <c r="HEY98" s="76"/>
      <c r="HEZ98" s="76"/>
      <c r="HFA98" s="76"/>
      <c r="HFB98" s="76"/>
      <c r="HFC98" s="76"/>
      <c r="HFD98" s="76"/>
      <c r="HFE98" s="76"/>
      <c r="HFF98" s="76"/>
      <c r="HFG98" s="76"/>
      <c r="HFH98" s="76"/>
      <c r="HFI98" s="76"/>
      <c r="HFJ98" s="76"/>
      <c r="HFK98" s="76"/>
      <c r="HFL98" s="76"/>
      <c r="HFM98" s="76"/>
      <c r="HFN98" s="76"/>
      <c r="HFO98" s="76"/>
      <c r="HFP98" s="76"/>
      <c r="HFQ98" s="76"/>
      <c r="HFR98" s="76"/>
      <c r="HFS98" s="76"/>
      <c r="HFT98" s="76"/>
      <c r="HFU98" s="76"/>
      <c r="HFV98" s="76"/>
      <c r="HFW98" s="76"/>
      <c r="HFX98" s="76"/>
      <c r="HFY98" s="76"/>
      <c r="HFZ98" s="76"/>
      <c r="HGA98" s="76"/>
      <c r="HGB98" s="76"/>
      <c r="HGC98" s="76"/>
      <c r="HGD98" s="76"/>
      <c r="HGE98" s="76"/>
      <c r="HGF98" s="76"/>
      <c r="HGG98" s="76"/>
      <c r="HGH98" s="76"/>
      <c r="HGI98" s="76"/>
      <c r="HGJ98" s="76"/>
      <c r="HGK98" s="76"/>
      <c r="HGL98" s="76"/>
      <c r="HGM98" s="76"/>
      <c r="HGN98" s="76"/>
      <c r="HGO98" s="76"/>
      <c r="HGP98" s="76"/>
      <c r="HGQ98" s="76"/>
      <c r="HGR98" s="76"/>
      <c r="HGS98" s="76"/>
      <c r="HGT98" s="76"/>
      <c r="HGU98" s="76"/>
      <c r="HGV98" s="76"/>
      <c r="HGW98" s="76"/>
      <c r="HGX98" s="76"/>
      <c r="HGY98" s="76"/>
      <c r="HGZ98" s="76"/>
      <c r="HHA98" s="76"/>
      <c r="HHB98" s="76"/>
      <c r="HHC98" s="76"/>
      <c r="HHD98" s="76"/>
      <c r="HHE98" s="76"/>
      <c r="HHF98" s="76"/>
      <c r="HHG98" s="76"/>
      <c r="HHH98" s="76"/>
      <c r="HHI98" s="76"/>
      <c r="HHJ98" s="76"/>
      <c r="HHK98" s="76"/>
      <c r="HHL98" s="76"/>
      <c r="HHM98" s="76"/>
      <c r="HHN98" s="76"/>
      <c r="HHO98" s="76"/>
      <c r="HHP98" s="76"/>
      <c r="HHQ98" s="76"/>
      <c r="HHR98" s="76"/>
      <c r="HHS98" s="76"/>
      <c r="HHT98" s="76"/>
      <c r="HHU98" s="76"/>
      <c r="HHV98" s="76"/>
      <c r="HHW98" s="76"/>
      <c r="HHX98" s="76"/>
      <c r="HHY98" s="76"/>
      <c r="HHZ98" s="76"/>
      <c r="HIA98" s="76"/>
      <c r="HIB98" s="76"/>
      <c r="HIC98" s="76"/>
      <c r="HID98" s="76"/>
      <c r="HIE98" s="76"/>
      <c r="HIF98" s="76"/>
      <c r="HIG98" s="76"/>
      <c r="HIH98" s="76"/>
      <c r="HII98" s="76"/>
      <c r="HIJ98" s="76"/>
      <c r="HIK98" s="76"/>
      <c r="HIL98" s="76"/>
      <c r="HIM98" s="76"/>
      <c r="HIN98" s="76"/>
      <c r="HIO98" s="76"/>
      <c r="HIP98" s="76"/>
      <c r="HIQ98" s="76"/>
      <c r="HIR98" s="76"/>
      <c r="HIS98" s="76"/>
      <c r="HIT98" s="76"/>
      <c r="HIU98" s="76"/>
      <c r="HIV98" s="76"/>
      <c r="HIW98" s="76"/>
      <c r="HIX98" s="76"/>
      <c r="HIY98" s="76"/>
      <c r="HIZ98" s="76"/>
      <c r="HJA98" s="76"/>
      <c r="HJB98" s="76"/>
      <c r="HJC98" s="76"/>
      <c r="HJD98" s="76"/>
      <c r="HJE98" s="76"/>
      <c r="HJF98" s="76"/>
      <c r="HJG98" s="76"/>
      <c r="HJH98" s="76"/>
      <c r="HJI98" s="76"/>
      <c r="HJJ98" s="76"/>
      <c r="HJK98" s="76"/>
      <c r="HJL98" s="76"/>
      <c r="HJM98" s="76"/>
      <c r="HJN98" s="76"/>
      <c r="HJO98" s="76"/>
      <c r="HJP98" s="76"/>
      <c r="HJQ98" s="76"/>
      <c r="HJR98" s="76"/>
      <c r="HJS98" s="76"/>
      <c r="HJT98" s="76"/>
      <c r="HJU98" s="76"/>
      <c r="HJV98" s="76"/>
      <c r="HJW98" s="76"/>
      <c r="HJX98" s="76"/>
      <c r="HJY98" s="76"/>
      <c r="HJZ98" s="76"/>
      <c r="HKA98" s="76"/>
      <c r="HKB98" s="76"/>
      <c r="HKC98" s="76"/>
      <c r="HKD98" s="76"/>
      <c r="HKE98" s="76"/>
      <c r="HKF98" s="76"/>
      <c r="HKG98" s="76"/>
      <c r="HKH98" s="76"/>
      <c r="HKI98" s="76"/>
      <c r="HKJ98" s="76"/>
      <c r="HKK98" s="76"/>
      <c r="HKL98" s="76"/>
      <c r="HKM98" s="76"/>
      <c r="HKN98" s="76"/>
      <c r="HKO98" s="76"/>
      <c r="HKP98" s="76"/>
      <c r="HKQ98" s="76"/>
      <c r="HKR98" s="76"/>
      <c r="HKS98" s="76"/>
      <c r="HKT98" s="76"/>
      <c r="HKU98" s="76"/>
      <c r="HKV98" s="76"/>
      <c r="HKW98" s="76"/>
      <c r="HKX98" s="76"/>
      <c r="HKY98" s="76"/>
      <c r="HKZ98" s="76"/>
      <c r="HLA98" s="76"/>
      <c r="HLB98" s="76"/>
      <c r="HLC98" s="76"/>
      <c r="HLD98" s="76"/>
      <c r="HLE98" s="76"/>
      <c r="HLF98" s="76"/>
      <c r="HLG98" s="76"/>
      <c r="HLH98" s="76"/>
      <c r="HLI98" s="76"/>
      <c r="HLJ98" s="76"/>
      <c r="HLK98" s="76"/>
      <c r="HLL98" s="76"/>
      <c r="HLM98" s="76"/>
      <c r="HLN98" s="76"/>
      <c r="HLO98" s="76"/>
      <c r="HLP98" s="76"/>
      <c r="HLQ98" s="76"/>
      <c r="HLR98" s="76"/>
      <c r="HLS98" s="76"/>
      <c r="HLT98" s="76"/>
      <c r="HLU98" s="76"/>
      <c r="HLV98" s="76"/>
      <c r="HLW98" s="76"/>
      <c r="HLX98" s="76"/>
      <c r="HLY98" s="76"/>
      <c r="HLZ98" s="76"/>
      <c r="HMA98" s="76"/>
      <c r="HMB98" s="76"/>
      <c r="HMC98" s="76"/>
      <c r="HMD98" s="76"/>
      <c r="HME98" s="76"/>
      <c r="HMF98" s="76"/>
      <c r="HMG98" s="76"/>
      <c r="HMH98" s="76"/>
      <c r="HMI98" s="76"/>
      <c r="HMJ98" s="76"/>
      <c r="HMK98" s="76"/>
      <c r="HML98" s="76"/>
      <c r="HMM98" s="76"/>
      <c r="HMN98" s="76"/>
      <c r="HMO98" s="76"/>
      <c r="HMP98" s="76"/>
      <c r="HMQ98" s="76"/>
      <c r="HMR98" s="76"/>
      <c r="HMS98" s="76"/>
      <c r="HMT98" s="76"/>
      <c r="HMU98" s="76"/>
      <c r="HMV98" s="76"/>
      <c r="HMW98" s="76"/>
      <c r="HMX98" s="76"/>
      <c r="HMY98" s="76"/>
      <c r="HMZ98" s="76"/>
      <c r="HNA98" s="76"/>
      <c r="HNB98" s="76"/>
      <c r="HNC98" s="76"/>
      <c r="HND98" s="76"/>
      <c r="HNE98" s="76"/>
      <c r="HNF98" s="76"/>
      <c r="HNG98" s="76"/>
      <c r="HNH98" s="76"/>
      <c r="HNI98" s="76"/>
      <c r="HNJ98" s="76"/>
      <c r="HNK98" s="76"/>
      <c r="HNL98" s="76"/>
      <c r="HNM98" s="76"/>
      <c r="HNN98" s="76"/>
      <c r="HNO98" s="76"/>
      <c r="HNP98" s="76"/>
      <c r="HNQ98" s="76"/>
      <c r="HNR98" s="76"/>
      <c r="HNS98" s="76"/>
      <c r="HNT98" s="76"/>
      <c r="HNU98" s="76"/>
      <c r="HNV98" s="76"/>
      <c r="HNW98" s="76"/>
      <c r="HNX98" s="76"/>
      <c r="HNY98" s="76"/>
      <c r="HNZ98" s="76"/>
      <c r="HOA98" s="76"/>
      <c r="HOB98" s="76"/>
      <c r="HOC98" s="76"/>
      <c r="HOD98" s="76"/>
      <c r="HOE98" s="76"/>
      <c r="HOF98" s="76"/>
      <c r="HOG98" s="76"/>
      <c r="HOH98" s="76"/>
      <c r="HOI98" s="76"/>
      <c r="HOJ98" s="76"/>
      <c r="HOK98" s="76"/>
      <c r="HOL98" s="76"/>
      <c r="HOM98" s="76"/>
      <c r="HON98" s="76"/>
      <c r="HOO98" s="76"/>
      <c r="HOP98" s="76"/>
      <c r="HOQ98" s="76"/>
      <c r="HOR98" s="76"/>
      <c r="HOS98" s="76"/>
      <c r="HOT98" s="76"/>
      <c r="HOU98" s="76"/>
      <c r="HOV98" s="76"/>
      <c r="HOW98" s="76"/>
      <c r="HOX98" s="76"/>
      <c r="HOY98" s="76"/>
      <c r="HOZ98" s="76"/>
      <c r="HPA98" s="76"/>
      <c r="HPB98" s="76"/>
      <c r="HPC98" s="76"/>
      <c r="HPD98" s="76"/>
      <c r="HPE98" s="76"/>
      <c r="HPF98" s="76"/>
      <c r="HPG98" s="76"/>
      <c r="HPH98" s="76"/>
      <c r="HPI98" s="76"/>
      <c r="HPJ98" s="76"/>
      <c r="HPK98" s="76"/>
      <c r="HPL98" s="76"/>
      <c r="HPM98" s="76"/>
      <c r="HPN98" s="76"/>
      <c r="HPO98" s="76"/>
      <c r="HPP98" s="76"/>
      <c r="HPQ98" s="76"/>
      <c r="HPR98" s="76"/>
      <c r="HPS98" s="76"/>
      <c r="HPT98" s="76"/>
      <c r="HPU98" s="76"/>
      <c r="HPV98" s="76"/>
      <c r="HPW98" s="76"/>
      <c r="HPX98" s="76"/>
      <c r="HPY98" s="76"/>
      <c r="HPZ98" s="76"/>
      <c r="HQA98" s="76"/>
      <c r="HQB98" s="76"/>
      <c r="HQC98" s="76"/>
      <c r="HQD98" s="76"/>
      <c r="HQE98" s="76"/>
      <c r="HQF98" s="76"/>
      <c r="HQG98" s="76"/>
      <c r="HQH98" s="76"/>
      <c r="HQI98" s="76"/>
      <c r="HQJ98" s="76"/>
      <c r="HQK98" s="76"/>
      <c r="HQL98" s="76"/>
      <c r="HQM98" s="76"/>
      <c r="HQN98" s="76"/>
      <c r="HQO98" s="76"/>
      <c r="HQP98" s="76"/>
      <c r="HQQ98" s="76"/>
      <c r="HQR98" s="76"/>
      <c r="HQS98" s="76"/>
      <c r="HQT98" s="76"/>
      <c r="HQU98" s="76"/>
      <c r="HQV98" s="76"/>
      <c r="HQW98" s="76"/>
      <c r="HQX98" s="76"/>
      <c r="HQY98" s="76"/>
      <c r="HQZ98" s="76"/>
      <c r="HRA98" s="76"/>
      <c r="HRB98" s="76"/>
      <c r="HRC98" s="76"/>
      <c r="HRD98" s="76"/>
      <c r="HRE98" s="76"/>
      <c r="HRF98" s="76"/>
      <c r="HRG98" s="76"/>
      <c r="HRH98" s="76"/>
      <c r="HRI98" s="76"/>
      <c r="HRJ98" s="76"/>
      <c r="HRK98" s="76"/>
      <c r="HRL98" s="76"/>
      <c r="HRM98" s="76"/>
      <c r="HRN98" s="76"/>
      <c r="HRO98" s="76"/>
      <c r="HRP98" s="76"/>
      <c r="HRQ98" s="76"/>
      <c r="HRR98" s="76"/>
      <c r="HRS98" s="76"/>
      <c r="HRT98" s="76"/>
      <c r="HRU98" s="76"/>
      <c r="HRV98" s="76"/>
      <c r="HRW98" s="76"/>
      <c r="HRX98" s="76"/>
      <c r="HRY98" s="76"/>
      <c r="HRZ98" s="76"/>
      <c r="HSA98" s="76"/>
      <c r="HSB98" s="76"/>
      <c r="HSC98" s="76"/>
      <c r="HSD98" s="76"/>
      <c r="HSE98" s="76"/>
      <c r="HSF98" s="76"/>
      <c r="HSG98" s="76"/>
      <c r="HSH98" s="76"/>
      <c r="HSI98" s="76"/>
      <c r="HSJ98" s="76"/>
      <c r="HSK98" s="76"/>
      <c r="HSL98" s="76"/>
      <c r="HSM98" s="76"/>
      <c r="HSN98" s="76"/>
      <c r="HSO98" s="76"/>
      <c r="HSP98" s="76"/>
      <c r="HSQ98" s="76"/>
      <c r="HSR98" s="76"/>
      <c r="HSS98" s="76"/>
      <c r="HST98" s="76"/>
      <c r="HSU98" s="76"/>
      <c r="HSV98" s="76"/>
      <c r="HSW98" s="76"/>
      <c r="HSX98" s="76"/>
      <c r="HSY98" s="76"/>
      <c r="HSZ98" s="76"/>
      <c r="HTA98" s="76"/>
      <c r="HTB98" s="76"/>
      <c r="HTC98" s="76"/>
      <c r="HTD98" s="76"/>
      <c r="HTE98" s="76"/>
      <c r="HTF98" s="76"/>
      <c r="HTG98" s="76"/>
      <c r="HTH98" s="76"/>
      <c r="HTI98" s="76"/>
      <c r="HTJ98" s="76"/>
      <c r="HTK98" s="76"/>
      <c r="HTL98" s="76"/>
      <c r="HTM98" s="76"/>
      <c r="HTN98" s="76"/>
      <c r="HTO98" s="76"/>
      <c r="HTP98" s="76"/>
      <c r="HTQ98" s="76"/>
      <c r="HTR98" s="76"/>
      <c r="HTS98" s="76"/>
      <c r="HTT98" s="76"/>
      <c r="HTU98" s="76"/>
      <c r="HTV98" s="76"/>
      <c r="HTW98" s="76"/>
      <c r="HTX98" s="76"/>
      <c r="HTY98" s="76"/>
      <c r="HTZ98" s="76"/>
      <c r="HUA98" s="76"/>
      <c r="HUB98" s="76"/>
      <c r="HUC98" s="76"/>
      <c r="HUD98" s="76"/>
      <c r="HUE98" s="76"/>
      <c r="HUF98" s="76"/>
      <c r="HUG98" s="76"/>
      <c r="HUH98" s="76"/>
      <c r="HUI98" s="76"/>
      <c r="HUJ98" s="76"/>
      <c r="HUK98" s="76"/>
      <c r="HUL98" s="76"/>
      <c r="HUM98" s="76"/>
      <c r="HUN98" s="76"/>
      <c r="HUO98" s="76"/>
      <c r="HUP98" s="76"/>
      <c r="HUQ98" s="76"/>
      <c r="HUR98" s="76"/>
      <c r="HUS98" s="76"/>
      <c r="HUT98" s="76"/>
      <c r="HUU98" s="76"/>
      <c r="HUV98" s="76"/>
      <c r="HUW98" s="76"/>
      <c r="HUX98" s="76"/>
      <c r="HUY98" s="76"/>
      <c r="HUZ98" s="76"/>
      <c r="HVA98" s="76"/>
      <c r="HVB98" s="76"/>
      <c r="HVC98" s="76"/>
      <c r="HVD98" s="76"/>
      <c r="HVE98" s="76"/>
      <c r="HVF98" s="76"/>
      <c r="HVG98" s="76"/>
      <c r="HVH98" s="76"/>
      <c r="HVI98" s="76"/>
      <c r="HVJ98" s="76"/>
      <c r="HVK98" s="76"/>
      <c r="HVL98" s="76"/>
      <c r="HVM98" s="76"/>
      <c r="HVN98" s="76"/>
      <c r="HVO98" s="76"/>
      <c r="HVP98" s="76"/>
      <c r="HVQ98" s="76"/>
      <c r="HVR98" s="76"/>
      <c r="HVS98" s="76"/>
      <c r="HVT98" s="76"/>
      <c r="HVU98" s="76"/>
      <c r="HVV98" s="76"/>
      <c r="HVW98" s="76"/>
      <c r="HVX98" s="76"/>
      <c r="HVY98" s="76"/>
      <c r="HVZ98" s="76"/>
      <c r="HWA98" s="76"/>
      <c r="HWB98" s="76"/>
      <c r="HWC98" s="76"/>
      <c r="HWD98" s="76"/>
      <c r="HWE98" s="76"/>
      <c r="HWF98" s="76"/>
      <c r="HWG98" s="76"/>
      <c r="HWH98" s="76"/>
      <c r="HWI98" s="76"/>
      <c r="HWJ98" s="76"/>
      <c r="HWK98" s="76"/>
      <c r="HWL98" s="76"/>
      <c r="HWM98" s="76"/>
      <c r="HWN98" s="76"/>
      <c r="HWO98" s="76"/>
      <c r="HWP98" s="76"/>
      <c r="HWQ98" s="76"/>
      <c r="HWR98" s="76"/>
      <c r="HWS98" s="76"/>
      <c r="HWT98" s="76"/>
      <c r="HWU98" s="76"/>
      <c r="HWV98" s="76"/>
      <c r="HWW98" s="76"/>
      <c r="HWX98" s="76"/>
      <c r="HWY98" s="76"/>
      <c r="HWZ98" s="76"/>
      <c r="HXA98" s="76"/>
      <c r="HXB98" s="76"/>
      <c r="HXC98" s="76"/>
      <c r="HXD98" s="76"/>
      <c r="HXE98" s="76"/>
      <c r="HXF98" s="76"/>
      <c r="HXG98" s="76"/>
      <c r="HXH98" s="76"/>
      <c r="HXI98" s="76"/>
      <c r="HXJ98" s="76"/>
      <c r="HXK98" s="76"/>
      <c r="HXL98" s="76"/>
      <c r="HXM98" s="76"/>
      <c r="HXN98" s="76"/>
      <c r="HXO98" s="76"/>
      <c r="HXP98" s="76"/>
      <c r="HXQ98" s="76"/>
      <c r="HXR98" s="76"/>
      <c r="HXS98" s="76"/>
      <c r="HXT98" s="76"/>
      <c r="HXU98" s="76"/>
      <c r="HXV98" s="76"/>
      <c r="HXW98" s="76"/>
      <c r="HXX98" s="76"/>
      <c r="HXY98" s="76"/>
      <c r="HXZ98" s="76"/>
      <c r="HYA98" s="76"/>
      <c r="HYB98" s="76"/>
      <c r="HYC98" s="76"/>
      <c r="HYD98" s="76"/>
      <c r="HYE98" s="76"/>
      <c r="HYF98" s="76"/>
      <c r="HYG98" s="76"/>
      <c r="HYH98" s="76"/>
      <c r="HYI98" s="76"/>
      <c r="HYJ98" s="76"/>
      <c r="HYK98" s="76"/>
      <c r="HYL98" s="76"/>
      <c r="HYM98" s="76"/>
      <c r="HYN98" s="76"/>
      <c r="HYO98" s="76"/>
      <c r="HYP98" s="76"/>
      <c r="HYQ98" s="76"/>
      <c r="HYR98" s="76"/>
      <c r="HYS98" s="76"/>
      <c r="HYT98" s="76"/>
      <c r="HYU98" s="76"/>
      <c r="HYV98" s="76"/>
      <c r="HYW98" s="76"/>
      <c r="HYX98" s="76"/>
      <c r="HYY98" s="76"/>
      <c r="HYZ98" s="76"/>
      <c r="HZA98" s="76"/>
      <c r="HZB98" s="76"/>
      <c r="HZC98" s="76"/>
      <c r="HZD98" s="76"/>
      <c r="HZE98" s="76"/>
      <c r="HZF98" s="76"/>
      <c r="HZG98" s="76"/>
      <c r="HZH98" s="76"/>
      <c r="HZI98" s="76"/>
      <c r="HZJ98" s="76"/>
      <c r="HZK98" s="76"/>
      <c r="HZL98" s="76"/>
      <c r="HZM98" s="76"/>
      <c r="HZN98" s="76"/>
      <c r="HZO98" s="76"/>
      <c r="HZP98" s="76"/>
      <c r="HZQ98" s="76"/>
      <c r="HZR98" s="76"/>
      <c r="HZS98" s="76"/>
      <c r="HZT98" s="76"/>
      <c r="HZU98" s="76"/>
      <c r="HZV98" s="76"/>
      <c r="HZW98" s="76"/>
      <c r="HZX98" s="76"/>
      <c r="HZY98" s="76"/>
      <c r="HZZ98" s="76"/>
      <c r="IAA98" s="76"/>
      <c r="IAB98" s="76"/>
      <c r="IAC98" s="76"/>
      <c r="IAD98" s="76"/>
      <c r="IAE98" s="76"/>
      <c r="IAF98" s="76"/>
      <c r="IAG98" s="76"/>
      <c r="IAH98" s="76"/>
      <c r="IAI98" s="76"/>
      <c r="IAJ98" s="76"/>
      <c r="IAK98" s="76"/>
      <c r="IAL98" s="76"/>
      <c r="IAM98" s="76"/>
      <c r="IAN98" s="76"/>
      <c r="IAO98" s="76"/>
      <c r="IAP98" s="76"/>
      <c r="IAQ98" s="76"/>
      <c r="IAR98" s="76"/>
      <c r="IAS98" s="76"/>
      <c r="IAT98" s="76"/>
      <c r="IAU98" s="76"/>
      <c r="IAV98" s="76"/>
      <c r="IAW98" s="76"/>
      <c r="IAX98" s="76"/>
      <c r="IAY98" s="76"/>
      <c r="IAZ98" s="76"/>
      <c r="IBA98" s="76"/>
      <c r="IBB98" s="76"/>
      <c r="IBC98" s="76"/>
      <c r="IBD98" s="76"/>
      <c r="IBE98" s="76"/>
      <c r="IBF98" s="76"/>
      <c r="IBG98" s="76"/>
      <c r="IBH98" s="76"/>
      <c r="IBI98" s="76"/>
      <c r="IBJ98" s="76"/>
      <c r="IBK98" s="76"/>
      <c r="IBL98" s="76"/>
      <c r="IBM98" s="76"/>
      <c r="IBN98" s="76"/>
      <c r="IBO98" s="76"/>
      <c r="IBP98" s="76"/>
      <c r="IBQ98" s="76"/>
      <c r="IBR98" s="76"/>
      <c r="IBS98" s="76"/>
      <c r="IBT98" s="76"/>
      <c r="IBU98" s="76"/>
      <c r="IBV98" s="76"/>
      <c r="IBW98" s="76"/>
      <c r="IBX98" s="76"/>
      <c r="IBY98" s="76"/>
      <c r="IBZ98" s="76"/>
      <c r="ICA98" s="76"/>
      <c r="ICB98" s="76"/>
      <c r="ICC98" s="76"/>
      <c r="ICD98" s="76"/>
      <c r="ICE98" s="76"/>
      <c r="ICF98" s="76"/>
      <c r="ICG98" s="76"/>
      <c r="ICH98" s="76"/>
      <c r="ICI98" s="76"/>
      <c r="ICJ98" s="76"/>
      <c r="ICK98" s="76"/>
      <c r="ICL98" s="76"/>
      <c r="ICM98" s="76"/>
      <c r="ICN98" s="76"/>
      <c r="ICO98" s="76"/>
      <c r="ICP98" s="76"/>
      <c r="ICQ98" s="76"/>
      <c r="ICR98" s="76"/>
      <c r="ICS98" s="76"/>
      <c r="ICT98" s="76"/>
      <c r="ICU98" s="76"/>
      <c r="ICV98" s="76"/>
      <c r="ICW98" s="76"/>
      <c r="ICX98" s="76"/>
      <c r="ICY98" s="76"/>
      <c r="ICZ98" s="76"/>
      <c r="IDA98" s="76"/>
      <c r="IDB98" s="76"/>
      <c r="IDC98" s="76"/>
      <c r="IDD98" s="76"/>
      <c r="IDE98" s="76"/>
      <c r="IDF98" s="76"/>
      <c r="IDG98" s="76"/>
      <c r="IDH98" s="76"/>
      <c r="IDI98" s="76"/>
      <c r="IDJ98" s="76"/>
      <c r="IDK98" s="76"/>
      <c r="IDL98" s="76"/>
      <c r="IDM98" s="76"/>
      <c r="IDN98" s="76"/>
      <c r="IDO98" s="76"/>
      <c r="IDP98" s="76"/>
      <c r="IDQ98" s="76"/>
      <c r="IDR98" s="76"/>
      <c r="IDS98" s="76"/>
      <c r="IDT98" s="76"/>
      <c r="IDU98" s="76"/>
      <c r="IDV98" s="76"/>
      <c r="IDW98" s="76"/>
      <c r="IDX98" s="76"/>
      <c r="IDY98" s="76"/>
      <c r="IDZ98" s="76"/>
      <c r="IEA98" s="76"/>
      <c r="IEB98" s="76"/>
      <c r="IEC98" s="76"/>
      <c r="IED98" s="76"/>
      <c r="IEE98" s="76"/>
      <c r="IEF98" s="76"/>
      <c r="IEG98" s="76"/>
      <c r="IEH98" s="76"/>
      <c r="IEI98" s="76"/>
      <c r="IEJ98" s="76"/>
      <c r="IEK98" s="76"/>
      <c r="IEL98" s="76"/>
      <c r="IEM98" s="76"/>
      <c r="IEN98" s="76"/>
      <c r="IEO98" s="76"/>
      <c r="IEP98" s="76"/>
      <c r="IEQ98" s="76"/>
      <c r="IER98" s="76"/>
      <c r="IES98" s="76"/>
      <c r="IET98" s="76"/>
      <c r="IEU98" s="76"/>
      <c r="IEV98" s="76"/>
      <c r="IEW98" s="76"/>
      <c r="IEX98" s="76"/>
      <c r="IEY98" s="76"/>
      <c r="IEZ98" s="76"/>
      <c r="IFA98" s="76"/>
      <c r="IFB98" s="76"/>
      <c r="IFC98" s="76"/>
      <c r="IFD98" s="76"/>
      <c r="IFE98" s="76"/>
      <c r="IFF98" s="76"/>
      <c r="IFG98" s="76"/>
      <c r="IFH98" s="76"/>
      <c r="IFI98" s="76"/>
      <c r="IFJ98" s="76"/>
      <c r="IFK98" s="76"/>
      <c r="IFL98" s="76"/>
      <c r="IFM98" s="76"/>
      <c r="IFN98" s="76"/>
      <c r="IFO98" s="76"/>
      <c r="IFP98" s="76"/>
      <c r="IFQ98" s="76"/>
      <c r="IFR98" s="76"/>
      <c r="IFS98" s="76"/>
      <c r="IFT98" s="76"/>
      <c r="IFU98" s="76"/>
      <c r="IFV98" s="76"/>
      <c r="IFW98" s="76"/>
      <c r="IFX98" s="76"/>
      <c r="IFY98" s="76"/>
      <c r="IFZ98" s="76"/>
      <c r="IGA98" s="76"/>
      <c r="IGB98" s="76"/>
      <c r="IGC98" s="76"/>
      <c r="IGD98" s="76"/>
      <c r="IGE98" s="76"/>
      <c r="IGF98" s="76"/>
      <c r="IGG98" s="76"/>
      <c r="IGH98" s="76"/>
      <c r="IGI98" s="76"/>
      <c r="IGJ98" s="76"/>
      <c r="IGK98" s="76"/>
      <c r="IGL98" s="76"/>
      <c r="IGM98" s="76"/>
      <c r="IGN98" s="76"/>
      <c r="IGO98" s="76"/>
      <c r="IGP98" s="76"/>
      <c r="IGQ98" s="76"/>
      <c r="IGR98" s="76"/>
      <c r="IGS98" s="76"/>
      <c r="IGT98" s="76"/>
      <c r="IGU98" s="76"/>
      <c r="IGV98" s="76"/>
      <c r="IGW98" s="76"/>
      <c r="IGX98" s="76"/>
      <c r="IGY98" s="76"/>
      <c r="IGZ98" s="76"/>
      <c r="IHA98" s="76"/>
      <c r="IHB98" s="76"/>
      <c r="IHC98" s="76"/>
      <c r="IHD98" s="76"/>
      <c r="IHE98" s="76"/>
      <c r="IHF98" s="76"/>
      <c r="IHG98" s="76"/>
      <c r="IHH98" s="76"/>
      <c r="IHI98" s="76"/>
      <c r="IHJ98" s="76"/>
      <c r="IHK98" s="76"/>
      <c r="IHL98" s="76"/>
      <c r="IHM98" s="76"/>
      <c r="IHN98" s="76"/>
      <c r="IHO98" s="76"/>
      <c r="IHP98" s="76"/>
      <c r="IHQ98" s="76"/>
      <c r="IHR98" s="76"/>
      <c r="IHS98" s="76"/>
      <c r="IHT98" s="76"/>
      <c r="IHU98" s="76"/>
      <c r="IHV98" s="76"/>
      <c r="IHW98" s="76"/>
      <c r="IHX98" s="76"/>
      <c r="IHY98" s="76"/>
      <c r="IHZ98" s="76"/>
      <c r="IIA98" s="76"/>
      <c r="IIB98" s="76"/>
      <c r="IIC98" s="76"/>
      <c r="IID98" s="76"/>
      <c r="IIE98" s="76"/>
      <c r="IIF98" s="76"/>
      <c r="IIG98" s="76"/>
      <c r="IIH98" s="76"/>
      <c r="III98" s="76"/>
      <c r="IIJ98" s="76"/>
      <c r="IIK98" s="76"/>
      <c r="IIL98" s="76"/>
      <c r="IIM98" s="76"/>
      <c r="IIN98" s="76"/>
      <c r="IIO98" s="76"/>
      <c r="IIP98" s="76"/>
      <c r="IIQ98" s="76"/>
      <c r="IIR98" s="76"/>
      <c r="IIS98" s="76"/>
      <c r="IIT98" s="76"/>
      <c r="IIU98" s="76"/>
      <c r="IIV98" s="76"/>
      <c r="IIW98" s="76"/>
      <c r="IIX98" s="76"/>
      <c r="IIY98" s="76"/>
      <c r="IIZ98" s="76"/>
      <c r="IJA98" s="76"/>
      <c r="IJB98" s="76"/>
      <c r="IJC98" s="76"/>
      <c r="IJD98" s="76"/>
      <c r="IJE98" s="76"/>
      <c r="IJF98" s="76"/>
      <c r="IJG98" s="76"/>
      <c r="IJH98" s="76"/>
      <c r="IJI98" s="76"/>
      <c r="IJJ98" s="76"/>
      <c r="IJK98" s="76"/>
      <c r="IJL98" s="76"/>
      <c r="IJM98" s="76"/>
      <c r="IJN98" s="76"/>
      <c r="IJO98" s="76"/>
      <c r="IJP98" s="76"/>
      <c r="IJQ98" s="76"/>
      <c r="IJR98" s="76"/>
      <c r="IJS98" s="76"/>
      <c r="IJT98" s="76"/>
      <c r="IJU98" s="76"/>
      <c r="IJV98" s="76"/>
      <c r="IJW98" s="76"/>
      <c r="IJX98" s="76"/>
      <c r="IJY98" s="76"/>
      <c r="IJZ98" s="76"/>
      <c r="IKA98" s="76"/>
      <c r="IKB98" s="76"/>
      <c r="IKC98" s="76"/>
      <c r="IKD98" s="76"/>
      <c r="IKE98" s="76"/>
      <c r="IKF98" s="76"/>
      <c r="IKG98" s="76"/>
      <c r="IKH98" s="76"/>
      <c r="IKI98" s="76"/>
      <c r="IKJ98" s="76"/>
      <c r="IKK98" s="76"/>
      <c r="IKL98" s="76"/>
      <c r="IKM98" s="76"/>
      <c r="IKN98" s="76"/>
      <c r="IKO98" s="76"/>
      <c r="IKP98" s="76"/>
      <c r="IKQ98" s="76"/>
      <c r="IKR98" s="76"/>
      <c r="IKS98" s="76"/>
      <c r="IKT98" s="76"/>
      <c r="IKU98" s="76"/>
      <c r="IKV98" s="76"/>
      <c r="IKW98" s="76"/>
      <c r="IKX98" s="76"/>
      <c r="IKY98" s="76"/>
      <c r="IKZ98" s="76"/>
      <c r="ILA98" s="76"/>
      <c r="ILB98" s="76"/>
      <c r="ILC98" s="76"/>
      <c r="ILD98" s="76"/>
      <c r="ILE98" s="76"/>
      <c r="ILF98" s="76"/>
      <c r="ILG98" s="76"/>
      <c r="ILH98" s="76"/>
      <c r="ILI98" s="76"/>
      <c r="ILJ98" s="76"/>
      <c r="ILK98" s="76"/>
      <c r="ILL98" s="76"/>
      <c r="ILM98" s="76"/>
      <c r="ILN98" s="76"/>
      <c r="ILO98" s="76"/>
      <c r="ILP98" s="76"/>
      <c r="ILQ98" s="76"/>
      <c r="ILR98" s="76"/>
      <c r="ILS98" s="76"/>
      <c r="ILT98" s="76"/>
      <c r="ILU98" s="76"/>
      <c r="ILV98" s="76"/>
      <c r="ILW98" s="76"/>
      <c r="ILX98" s="76"/>
      <c r="ILY98" s="76"/>
      <c r="ILZ98" s="76"/>
      <c r="IMA98" s="76"/>
      <c r="IMB98" s="76"/>
      <c r="IMC98" s="76"/>
      <c r="IMD98" s="76"/>
      <c r="IME98" s="76"/>
      <c r="IMF98" s="76"/>
      <c r="IMG98" s="76"/>
      <c r="IMH98" s="76"/>
      <c r="IMI98" s="76"/>
      <c r="IMJ98" s="76"/>
      <c r="IMK98" s="76"/>
      <c r="IML98" s="76"/>
      <c r="IMM98" s="76"/>
      <c r="IMN98" s="76"/>
      <c r="IMO98" s="76"/>
      <c r="IMP98" s="76"/>
      <c r="IMQ98" s="76"/>
      <c r="IMR98" s="76"/>
      <c r="IMS98" s="76"/>
      <c r="IMT98" s="76"/>
      <c r="IMU98" s="76"/>
      <c r="IMV98" s="76"/>
      <c r="IMW98" s="76"/>
      <c r="IMX98" s="76"/>
      <c r="IMY98" s="76"/>
      <c r="IMZ98" s="76"/>
      <c r="INA98" s="76"/>
      <c r="INB98" s="76"/>
      <c r="INC98" s="76"/>
      <c r="IND98" s="76"/>
      <c r="INE98" s="76"/>
      <c r="INF98" s="76"/>
      <c r="ING98" s="76"/>
      <c r="INH98" s="76"/>
      <c r="INI98" s="76"/>
      <c r="INJ98" s="76"/>
      <c r="INK98" s="76"/>
      <c r="INL98" s="76"/>
      <c r="INM98" s="76"/>
      <c r="INN98" s="76"/>
      <c r="INO98" s="76"/>
      <c r="INP98" s="76"/>
      <c r="INQ98" s="76"/>
      <c r="INR98" s="76"/>
      <c r="INS98" s="76"/>
      <c r="INT98" s="76"/>
      <c r="INU98" s="76"/>
      <c r="INV98" s="76"/>
      <c r="INW98" s="76"/>
      <c r="INX98" s="76"/>
      <c r="INY98" s="76"/>
      <c r="INZ98" s="76"/>
      <c r="IOA98" s="76"/>
      <c r="IOB98" s="76"/>
      <c r="IOC98" s="76"/>
      <c r="IOD98" s="76"/>
      <c r="IOE98" s="76"/>
      <c r="IOF98" s="76"/>
      <c r="IOG98" s="76"/>
      <c r="IOH98" s="76"/>
      <c r="IOI98" s="76"/>
      <c r="IOJ98" s="76"/>
      <c r="IOK98" s="76"/>
      <c r="IOL98" s="76"/>
      <c r="IOM98" s="76"/>
      <c r="ION98" s="76"/>
      <c r="IOO98" s="76"/>
      <c r="IOP98" s="76"/>
      <c r="IOQ98" s="76"/>
      <c r="IOR98" s="76"/>
      <c r="IOS98" s="76"/>
      <c r="IOT98" s="76"/>
      <c r="IOU98" s="76"/>
      <c r="IOV98" s="76"/>
      <c r="IOW98" s="76"/>
      <c r="IOX98" s="76"/>
      <c r="IOY98" s="76"/>
      <c r="IOZ98" s="76"/>
      <c r="IPA98" s="76"/>
      <c r="IPB98" s="76"/>
      <c r="IPC98" s="76"/>
      <c r="IPD98" s="76"/>
      <c r="IPE98" s="76"/>
      <c r="IPF98" s="76"/>
      <c r="IPG98" s="76"/>
      <c r="IPH98" s="76"/>
      <c r="IPI98" s="76"/>
      <c r="IPJ98" s="76"/>
      <c r="IPK98" s="76"/>
      <c r="IPL98" s="76"/>
      <c r="IPM98" s="76"/>
      <c r="IPN98" s="76"/>
      <c r="IPO98" s="76"/>
      <c r="IPP98" s="76"/>
      <c r="IPQ98" s="76"/>
      <c r="IPR98" s="76"/>
      <c r="IPS98" s="76"/>
      <c r="IPT98" s="76"/>
      <c r="IPU98" s="76"/>
      <c r="IPV98" s="76"/>
      <c r="IPW98" s="76"/>
      <c r="IPX98" s="76"/>
      <c r="IPY98" s="76"/>
      <c r="IPZ98" s="76"/>
      <c r="IQA98" s="76"/>
      <c r="IQB98" s="76"/>
      <c r="IQC98" s="76"/>
      <c r="IQD98" s="76"/>
      <c r="IQE98" s="76"/>
      <c r="IQF98" s="76"/>
      <c r="IQG98" s="76"/>
      <c r="IQH98" s="76"/>
      <c r="IQI98" s="76"/>
      <c r="IQJ98" s="76"/>
      <c r="IQK98" s="76"/>
      <c r="IQL98" s="76"/>
      <c r="IQM98" s="76"/>
      <c r="IQN98" s="76"/>
      <c r="IQO98" s="76"/>
      <c r="IQP98" s="76"/>
      <c r="IQQ98" s="76"/>
      <c r="IQR98" s="76"/>
      <c r="IQS98" s="76"/>
      <c r="IQT98" s="76"/>
      <c r="IQU98" s="76"/>
      <c r="IQV98" s="76"/>
      <c r="IQW98" s="76"/>
      <c r="IQX98" s="76"/>
      <c r="IQY98" s="76"/>
      <c r="IQZ98" s="76"/>
      <c r="IRA98" s="76"/>
      <c r="IRB98" s="76"/>
      <c r="IRC98" s="76"/>
      <c r="IRD98" s="76"/>
      <c r="IRE98" s="76"/>
      <c r="IRF98" s="76"/>
      <c r="IRG98" s="76"/>
      <c r="IRH98" s="76"/>
      <c r="IRI98" s="76"/>
      <c r="IRJ98" s="76"/>
      <c r="IRK98" s="76"/>
      <c r="IRL98" s="76"/>
      <c r="IRM98" s="76"/>
      <c r="IRN98" s="76"/>
      <c r="IRO98" s="76"/>
      <c r="IRP98" s="76"/>
      <c r="IRQ98" s="76"/>
      <c r="IRR98" s="76"/>
      <c r="IRS98" s="76"/>
      <c r="IRT98" s="76"/>
      <c r="IRU98" s="76"/>
      <c r="IRV98" s="76"/>
      <c r="IRW98" s="76"/>
      <c r="IRX98" s="76"/>
      <c r="IRY98" s="76"/>
      <c r="IRZ98" s="76"/>
      <c r="ISA98" s="76"/>
      <c r="ISB98" s="76"/>
      <c r="ISC98" s="76"/>
      <c r="ISD98" s="76"/>
      <c r="ISE98" s="76"/>
      <c r="ISF98" s="76"/>
      <c r="ISG98" s="76"/>
      <c r="ISH98" s="76"/>
      <c r="ISI98" s="76"/>
      <c r="ISJ98" s="76"/>
      <c r="ISK98" s="76"/>
      <c r="ISL98" s="76"/>
      <c r="ISM98" s="76"/>
      <c r="ISN98" s="76"/>
      <c r="ISO98" s="76"/>
      <c r="ISP98" s="76"/>
      <c r="ISQ98" s="76"/>
      <c r="ISR98" s="76"/>
      <c r="ISS98" s="76"/>
      <c r="IST98" s="76"/>
      <c r="ISU98" s="76"/>
      <c r="ISV98" s="76"/>
      <c r="ISW98" s="76"/>
      <c r="ISX98" s="76"/>
      <c r="ISY98" s="76"/>
      <c r="ISZ98" s="76"/>
      <c r="ITA98" s="76"/>
      <c r="ITB98" s="76"/>
      <c r="ITC98" s="76"/>
      <c r="ITD98" s="76"/>
      <c r="ITE98" s="76"/>
      <c r="ITF98" s="76"/>
      <c r="ITG98" s="76"/>
      <c r="ITH98" s="76"/>
      <c r="ITI98" s="76"/>
      <c r="ITJ98" s="76"/>
      <c r="ITK98" s="76"/>
      <c r="ITL98" s="76"/>
      <c r="ITM98" s="76"/>
      <c r="ITN98" s="76"/>
      <c r="ITO98" s="76"/>
      <c r="ITP98" s="76"/>
      <c r="ITQ98" s="76"/>
      <c r="ITR98" s="76"/>
      <c r="ITS98" s="76"/>
      <c r="ITT98" s="76"/>
      <c r="ITU98" s="76"/>
      <c r="ITV98" s="76"/>
      <c r="ITW98" s="76"/>
      <c r="ITX98" s="76"/>
      <c r="ITY98" s="76"/>
      <c r="ITZ98" s="76"/>
      <c r="IUA98" s="76"/>
      <c r="IUB98" s="76"/>
      <c r="IUC98" s="76"/>
      <c r="IUD98" s="76"/>
      <c r="IUE98" s="76"/>
      <c r="IUF98" s="76"/>
      <c r="IUG98" s="76"/>
      <c r="IUH98" s="76"/>
      <c r="IUI98" s="76"/>
      <c r="IUJ98" s="76"/>
      <c r="IUK98" s="76"/>
      <c r="IUL98" s="76"/>
      <c r="IUM98" s="76"/>
      <c r="IUN98" s="76"/>
      <c r="IUO98" s="76"/>
      <c r="IUP98" s="76"/>
      <c r="IUQ98" s="76"/>
      <c r="IUR98" s="76"/>
      <c r="IUS98" s="76"/>
      <c r="IUT98" s="76"/>
      <c r="IUU98" s="76"/>
      <c r="IUV98" s="76"/>
      <c r="IUW98" s="76"/>
      <c r="IUX98" s="76"/>
      <c r="IUY98" s="76"/>
      <c r="IUZ98" s="76"/>
      <c r="IVA98" s="76"/>
      <c r="IVB98" s="76"/>
      <c r="IVC98" s="76"/>
      <c r="IVD98" s="76"/>
      <c r="IVE98" s="76"/>
      <c r="IVF98" s="76"/>
      <c r="IVG98" s="76"/>
      <c r="IVH98" s="76"/>
      <c r="IVI98" s="76"/>
      <c r="IVJ98" s="76"/>
      <c r="IVK98" s="76"/>
      <c r="IVL98" s="76"/>
      <c r="IVM98" s="76"/>
      <c r="IVN98" s="76"/>
      <c r="IVO98" s="76"/>
      <c r="IVP98" s="76"/>
      <c r="IVQ98" s="76"/>
      <c r="IVR98" s="76"/>
      <c r="IVS98" s="76"/>
      <c r="IVT98" s="76"/>
      <c r="IVU98" s="76"/>
      <c r="IVV98" s="76"/>
      <c r="IVW98" s="76"/>
      <c r="IVX98" s="76"/>
      <c r="IVY98" s="76"/>
      <c r="IVZ98" s="76"/>
      <c r="IWA98" s="76"/>
      <c r="IWB98" s="76"/>
      <c r="IWC98" s="76"/>
      <c r="IWD98" s="76"/>
      <c r="IWE98" s="76"/>
      <c r="IWF98" s="76"/>
      <c r="IWG98" s="76"/>
      <c r="IWH98" s="76"/>
      <c r="IWI98" s="76"/>
      <c r="IWJ98" s="76"/>
      <c r="IWK98" s="76"/>
      <c r="IWL98" s="76"/>
      <c r="IWM98" s="76"/>
      <c r="IWN98" s="76"/>
      <c r="IWO98" s="76"/>
      <c r="IWP98" s="76"/>
      <c r="IWQ98" s="76"/>
      <c r="IWR98" s="76"/>
      <c r="IWS98" s="76"/>
      <c r="IWT98" s="76"/>
      <c r="IWU98" s="76"/>
      <c r="IWV98" s="76"/>
      <c r="IWW98" s="76"/>
      <c r="IWX98" s="76"/>
      <c r="IWY98" s="76"/>
      <c r="IWZ98" s="76"/>
      <c r="IXA98" s="76"/>
      <c r="IXB98" s="76"/>
      <c r="IXC98" s="76"/>
      <c r="IXD98" s="76"/>
      <c r="IXE98" s="76"/>
      <c r="IXF98" s="76"/>
      <c r="IXG98" s="76"/>
      <c r="IXH98" s="76"/>
      <c r="IXI98" s="76"/>
      <c r="IXJ98" s="76"/>
      <c r="IXK98" s="76"/>
      <c r="IXL98" s="76"/>
      <c r="IXM98" s="76"/>
      <c r="IXN98" s="76"/>
      <c r="IXO98" s="76"/>
      <c r="IXP98" s="76"/>
      <c r="IXQ98" s="76"/>
      <c r="IXR98" s="76"/>
      <c r="IXS98" s="76"/>
      <c r="IXT98" s="76"/>
      <c r="IXU98" s="76"/>
      <c r="IXV98" s="76"/>
      <c r="IXW98" s="76"/>
      <c r="IXX98" s="76"/>
      <c r="IXY98" s="76"/>
      <c r="IXZ98" s="76"/>
      <c r="IYA98" s="76"/>
      <c r="IYB98" s="76"/>
      <c r="IYC98" s="76"/>
      <c r="IYD98" s="76"/>
      <c r="IYE98" s="76"/>
      <c r="IYF98" s="76"/>
      <c r="IYG98" s="76"/>
      <c r="IYH98" s="76"/>
      <c r="IYI98" s="76"/>
      <c r="IYJ98" s="76"/>
      <c r="IYK98" s="76"/>
      <c r="IYL98" s="76"/>
      <c r="IYM98" s="76"/>
      <c r="IYN98" s="76"/>
      <c r="IYO98" s="76"/>
      <c r="IYP98" s="76"/>
      <c r="IYQ98" s="76"/>
      <c r="IYR98" s="76"/>
      <c r="IYS98" s="76"/>
      <c r="IYT98" s="76"/>
      <c r="IYU98" s="76"/>
      <c r="IYV98" s="76"/>
      <c r="IYW98" s="76"/>
      <c r="IYX98" s="76"/>
      <c r="IYY98" s="76"/>
      <c r="IYZ98" s="76"/>
      <c r="IZA98" s="76"/>
      <c r="IZB98" s="76"/>
      <c r="IZC98" s="76"/>
      <c r="IZD98" s="76"/>
      <c r="IZE98" s="76"/>
      <c r="IZF98" s="76"/>
      <c r="IZG98" s="76"/>
      <c r="IZH98" s="76"/>
      <c r="IZI98" s="76"/>
      <c r="IZJ98" s="76"/>
      <c r="IZK98" s="76"/>
      <c r="IZL98" s="76"/>
      <c r="IZM98" s="76"/>
      <c r="IZN98" s="76"/>
      <c r="IZO98" s="76"/>
      <c r="IZP98" s="76"/>
      <c r="IZQ98" s="76"/>
      <c r="IZR98" s="76"/>
      <c r="IZS98" s="76"/>
      <c r="IZT98" s="76"/>
      <c r="IZU98" s="76"/>
      <c r="IZV98" s="76"/>
      <c r="IZW98" s="76"/>
      <c r="IZX98" s="76"/>
      <c r="IZY98" s="76"/>
      <c r="IZZ98" s="76"/>
      <c r="JAA98" s="76"/>
      <c r="JAB98" s="76"/>
      <c r="JAC98" s="76"/>
      <c r="JAD98" s="76"/>
      <c r="JAE98" s="76"/>
      <c r="JAF98" s="76"/>
      <c r="JAG98" s="76"/>
      <c r="JAH98" s="76"/>
      <c r="JAI98" s="76"/>
      <c r="JAJ98" s="76"/>
      <c r="JAK98" s="76"/>
      <c r="JAL98" s="76"/>
      <c r="JAM98" s="76"/>
      <c r="JAN98" s="76"/>
      <c r="JAO98" s="76"/>
      <c r="JAP98" s="76"/>
      <c r="JAQ98" s="76"/>
      <c r="JAR98" s="76"/>
      <c r="JAS98" s="76"/>
      <c r="JAT98" s="76"/>
      <c r="JAU98" s="76"/>
      <c r="JAV98" s="76"/>
      <c r="JAW98" s="76"/>
      <c r="JAX98" s="76"/>
      <c r="JAY98" s="76"/>
      <c r="JAZ98" s="76"/>
      <c r="JBA98" s="76"/>
      <c r="JBB98" s="76"/>
      <c r="JBC98" s="76"/>
      <c r="JBD98" s="76"/>
      <c r="JBE98" s="76"/>
      <c r="JBF98" s="76"/>
      <c r="JBG98" s="76"/>
      <c r="JBH98" s="76"/>
      <c r="JBI98" s="76"/>
      <c r="JBJ98" s="76"/>
      <c r="JBK98" s="76"/>
      <c r="JBL98" s="76"/>
      <c r="JBM98" s="76"/>
      <c r="JBN98" s="76"/>
      <c r="JBO98" s="76"/>
      <c r="JBP98" s="76"/>
      <c r="JBQ98" s="76"/>
      <c r="JBR98" s="76"/>
      <c r="JBS98" s="76"/>
      <c r="JBT98" s="76"/>
      <c r="JBU98" s="76"/>
      <c r="JBV98" s="76"/>
      <c r="JBW98" s="76"/>
      <c r="JBX98" s="76"/>
      <c r="JBY98" s="76"/>
      <c r="JBZ98" s="76"/>
      <c r="JCA98" s="76"/>
      <c r="JCB98" s="76"/>
      <c r="JCC98" s="76"/>
      <c r="JCD98" s="76"/>
      <c r="JCE98" s="76"/>
      <c r="JCF98" s="76"/>
      <c r="JCG98" s="76"/>
      <c r="JCH98" s="76"/>
      <c r="JCI98" s="76"/>
      <c r="JCJ98" s="76"/>
      <c r="JCK98" s="76"/>
      <c r="JCL98" s="76"/>
      <c r="JCM98" s="76"/>
      <c r="JCN98" s="76"/>
      <c r="JCO98" s="76"/>
      <c r="JCP98" s="76"/>
      <c r="JCQ98" s="76"/>
      <c r="JCR98" s="76"/>
      <c r="JCS98" s="76"/>
      <c r="JCT98" s="76"/>
      <c r="JCU98" s="76"/>
      <c r="JCV98" s="76"/>
      <c r="JCW98" s="76"/>
      <c r="JCX98" s="76"/>
      <c r="JCY98" s="76"/>
      <c r="JCZ98" s="76"/>
      <c r="JDA98" s="76"/>
      <c r="JDB98" s="76"/>
      <c r="JDC98" s="76"/>
      <c r="JDD98" s="76"/>
      <c r="JDE98" s="76"/>
      <c r="JDF98" s="76"/>
      <c r="JDG98" s="76"/>
      <c r="JDH98" s="76"/>
      <c r="JDI98" s="76"/>
      <c r="JDJ98" s="76"/>
      <c r="JDK98" s="76"/>
      <c r="JDL98" s="76"/>
      <c r="JDM98" s="76"/>
      <c r="JDN98" s="76"/>
      <c r="JDO98" s="76"/>
      <c r="JDP98" s="76"/>
      <c r="JDQ98" s="76"/>
      <c r="JDR98" s="76"/>
      <c r="JDS98" s="76"/>
      <c r="JDT98" s="76"/>
      <c r="JDU98" s="76"/>
      <c r="JDV98" s="76"/>
      <c r="JDW98" s="76"/>
      <c r="JDX98" s="76"/>
      <c r="JDY98" s="76"/>
      <c r="JDZ98" s="76"/>
      <c r="JEA98" s="76"/>
      <c r="JEB98" s="76"/>
      <c r="JEC98" s="76"/>
      <c r="JED98" s="76"/>
      <c r="JEE98" s="76"/>
      <c r="JEF98" s="76"/>
      <c r="JEG98" s="76"/>
      <c r="JEH98" s="76"/>
      <c r="JEI98" s="76"/>
      <c r="JEJ98" s="76"/>
      <c r="JEK98" s="76"/>
      <c r="JEL98" s="76"/>
      <c r="JEM98" s="76"/>
      <c r="JEN98" s="76"/>
      <c r="JEO98" s="76"/>
      <c r="JEP98" s="76"/>
      <c r="JEQ98" s="76"/>
      <c r="JER98" s="76"/>
      <c r="JES98" s="76"/>
      <c r="JET98" s="76"/>
      <c r="JEU98" s="76"/>
      <c r="JEV98" s="76"/>
      <c r="JEW98" s="76"/>
      <c r="JEX98" s="76"/>
      <c r="JEY98" s="76"/>
      <c r="JEZ98" s="76"/>
      <c r="JFA98" s="76"/>
      <c r="JFB98" s="76"/>
      <c r="JFC98" s="76"/>
      <c r="JFD98" s="76"/>
      <c r="JFE98" s="76"/>
      <c r="JFF98" s="76"/>
      <c r="JFG98" s="76"/>
      <c r="JFH98" s="76"/>
      <c r="JFI98" s="76"/>
      <c r="JFJ98" s="76"/>
      <c r="JFK98" s="76"/>
      <c r="JFL98" s="76"/>
      <c r="JFM98" s="76"/>
      <c r="JFN98" s="76"/>
      <c r="JFO98" s="76"/>
      <c r="JFP98" s="76"/>
      <c r="JFQ98" s="76"/>
      <c r="JFR98" s="76"/>
      <c r="JFS98" s="76"/>
      <c r="JFT98" s="76"/>
      <c r="JFU98" s="76"/>
      <c r="JFV98" s="76"/>
      <c r="JFW98" s="76"/>
      <c r="JFX98" s="76"/>
      <c r="JFY98" s="76"/>
      <c r="JFZ98" s="76"/>
      <c r="JGA98" s="76"/>
      <c r="JGB98" s="76"/>
      <c r="JGC98" s="76"/>
      <c r="JGD98" s="76"/>
      <c r="JGE98" s="76"/>
      <c r="JGF98" s="76"/>
      <c r="JGG98" s="76"/>
      <c r="JGH98" s="76"/>
      <c r="JGI98" s="76"/>
      <c r="JGJ98" s="76"/>
      <c r="JGK98" s="76"/>
      <c r="JGL98" s="76"/>
      <c r="JGM98" s="76"/>
      <c r="JGN98" s="76"/>
      <c r="JGO98" s="76"/>
      <c r="JGP98" s="76"/>
      <c r="JGQ98" s="76"/>
      <c r="JGR98" s="76"/>
      <c r="JGS98" s="76"/>
      <c r="JGT98" s="76"/>
      <c r="JGU98" s="76"/>
      <c r="JGV98" s="76"/>
      <c r="JGW98" s="76"/>
      <c r="JGX98" s="76"/>
      <c r="JGY98" s="76"/>
      <c r="JGZ98" s="76"/>
      <c r="JHA98" s="76"/>
      <c r="JHB98" s="76"/>
      <c r="JHC98" s="76"/>
      <c r="JHD98" s="76"/>
      <c r="JHE98" s="76"/>
      <c r="JHF98" s="76"/>
      <c r="JHG98" s="76"/>
      <c r="JHH98" s="76"/>
      <c r="JHI98" s="76"/>
      <c r="JHJ98" s="76"/>
      <c r="JHK98" s="76"/>
      <c r="JHL98" s="76"/>
      <c r="JHM98" s="76"/>
      <c r="JHN98" s="76"/>
      <c r="JHO98" s="76"/>
      <c r="JHP98" s="76"/>
      <c r="JHQ98" s="76"/>
      <c r="JHR98" s="76"/>
      <c r="JHS98" s="76"/>
      <c r="JHT98" s="76"/>
      <c r="JHU98" s="76"/>
      <c r="JHV98" s="76"/>
      <c r="JHW98" s="76"/>
      <c r="JHX98" s="76"/>
      <c r="JHY98" s="76"/>
      <c r="JHZ98" s="76"/>
      <c r="JIA98" s="76"/>
      <c r="JIB98" s="76"/>
      <c r="JIC98" s="76"/>
      <c r="JID98" s="76"/>
      <c r="JIE98" s="76"/>
      <c r="JIF98" s="76"/>
      <c r="JIG98" s="76"/>
      <c r="JIH98" s="76"/>
      <c r="JII98" s="76"/>
      <c r="JIJ98" s="76"/>
      <c r="JIK98" s="76"/>
      <c r="JIL98" s="76"/>
      <c r="JIM98" s="76"/>
      <c r="JIN98" s="76"/>
      <c r="JIO98" s="76"/>
      <c r="JIP98" s="76"/>
      <c r="JIQ98" s="76"/>
      <c r="JIR98" s="76"/>
      <c r="JIS98" s="76"/>
      <c r="JIT98" s="76"/>
      <c r="JIU98" s="76"/>
      <c r="JIV98" s="76"/>
      <c r="JIW98" s="76"/>
      <c r="JIX98" s="76"/>
      <c r="JIY98" s="76"/>
      <c r="JIZ98" s="76"/>
      <c r="JJA98" s="76"/>
      <c r="JJB98" s="76"/>
      <c r="JJC98" s="76"/>
      <c r="JJD98" s="76"/>
      <c r="JJE98" s="76"/>
      <c r="JJF98" s="76"/>
      <c r="JJG98" s="76"/>
      <c r="JJH98" s="76"/>
      <c r="JJI98" s="76"/>
      <c r="JJJ98" s="76"/>
      <c r="JJK98" s="76"/>
      <c r="JJL98" s="76"/>
      <c r="JJM98" s="76"/>
      <c r="JJN98" s="76"/>
      <c r="JJO98" s="76"/>
      <c r="JJP98" s="76"/>
      <c r="JJQ98" s="76"/>
      <c r="JJR98" s="76"/>
      <c r="JJS98" s="76"/>
      <c r="JJT98" s="76"/>
      <c r="JJU98" s="76"/>
      <c r="JJV98" s="76"/>
      <c r="JJW98" s="76"/>
      <c r="JJX98" s="76"/>
      <c r="JJY98" s="76"/>
      <c r="JJZ98" s="76"/>
      <c r="JKA98" s="76"/>
      <c r="JKB98" s="76"/>
      <c r="JKC98" s="76"/>
      <c r="JKD98" s="76"/>
      <c r="JKE98" s="76"/>
      <c r="JKF98" s="76"/>
      <c r="JKG98" s="76"/>
      <c r="JKH98" s="76"/>
      <c r="JKI98" s="76"/>
      <c r="JKJ98" s="76"/>
      <c r="JKK98" s="76"/>
      <c r="JKL98" s="76"/>
      <c r="JKM98" s="76"/>
      <c r="JKN98" s="76"/>
      <c r="JKO98" s="76"/>
      <c r="JKP98" s="76"/>
      <c r="JKQ98" s="76"/>
      <c r="JKR98" s="76"/>
      <c r="JKS98" s="76"/>
      <c r="JKT98" s="76"/>
      <c r="JKU98" s="76"/>
      <c r="JKV98" s="76"/>
      <c r="JKW98" s="76"/>
      <c r="JKX98" s="76"/>
      <c r="JKY98" s="76"/>
      <c r="JKZ98" s="76"/>
      <c r="JLA98" s="76"/>
      <c r="JLB98" s="76"/>
      <c r="JLC98" s="76"/>
      <c r="JLD98" s="76"/>
      <c r="JLE98" s="76"/>
      <c r="JLF98" s="76"/>
      <c r="JLG98" s="76"/>
      <c r="JLH98" s="76"/>
      <c r="JLI98" s="76"/>
      <c r="JLJ98" s="76"/>
      <c r="JLK98" s="76"/>
      <c r="JLL98" s="76"/>
      <c r="JLM98" s="76"/>
      <c r="JLN98" s="76"/>
      <c r="JLO98" s="76"/>
      <c r="JLP98" s="76"/>
      <c r="JLQ98" s="76"/>
      <c r="JLR98" s="76"/>
      <c r="JLS98" s="76"/>
      <c r="JLT98" s="76"/>
      <c r="JLU98" s="76"/>
      <c r="JLV98" s="76"/>
      <c r="JLW98" s="76"/>
      <c r="JLX98" s="76"/>
      <c r="JLY98" s="76"/>
      <c r="JLZ98" s="76"/>
      <c r="JMA98" s="76"/>
      <c r="JMB98" s="76"/>
      <c r="JMC98" s="76"/>
      <c r="JMD98" s="76"/>
      <c r="JME98" s="76"/>
      <c r="JMF98" s="76"/>
      <c r="JMG98" s="76"/>
      <c r="JMH98" s="76"/>
      <c r="JMI98" s="76"/>
      <c r="JMJ98" s="76"/>
      <c r="JMK98" s="76"/>
      <c r="JML98" s="76"/>
      <c r="JMM98" s="76"/>
      <c r="JMN98" s="76"/>
      <c r="JMO98" s="76"/>
      <c r="JMP98" s="76"/>
      <c r="JMQ98" s="76"/>
      <c r="JMR98" s="76"/>
      <c r="JMS98" s="76"/>
      <c r="JMT98" s="76"/>
      <c r="JMU98" s="76"/>
      <c r="JMV98" s="76"/>
      <c r="JMW98" s="76"/>
      <c r="JMX98" s="76"/>
      <c r="JMY98" s="76"/>
      <c r="JMZ98" s="76"/>
      <c r="JNA98" s="76"/>
      <c r="JNB98" s="76"/>
      <c r="JNC98" s="76"/>
      <c r="JND98" s="76"/>
      <c r="JNE98" s="76"/>
      <c r="JNF98" s="76"/>
      <c r="JNG98" s="76"/>
      <c r="JNH98" s="76"/>
      <c r="JNI98" s="76"/>
      <c r="JNJ98" s="76"/>
      <c r="JNK98" s="76"/>
      <c r="JNL98" s="76"/>
      <c r="JNM98" s="76"/>
      <c r="JNN98" s="76"/>
      <c r="JNO98" s="76"/>
      <c r="JNP98" s="76"/>
      <c r="JNQ98" s="76"/>
      <c r="JNR98" s="76"/>
      <c r="JNS98" s="76"/>
      <c r="JNT98" s="76"/>
      <c r="JNU98" s="76"/>
      <c r="JNV98" s="76"/>
      <c r="JNW98" s="76"/>
      <c r="JNX98" s="76"/>
      <c r="JNY98" s="76"/>
      <c r="JNZ98" s="76"/>
      <c r="JOA98" s="76"/>
      <c r="JOB98" s="76"/>
      <c r="JOC98" s="76"/>
      <c r="JOD98" s="76"/>
      <c r="JOE98" s="76"/>
      <c r="JOF98" s="76"/>
      <c r="JOG98" s="76"/>
      <c r="JOH98" s="76"/>
      <c r="JOI98" s="76"/>
      <c r="JOJ98" s="76"/>
      <c r="JOK98" s="76"/>
      <c r="JOL98" s="76"/>
      <c r="JOM98" s="76"/>
      <c r="JON98" s="76"/>
      <c r="JOO98" s="76"/>
      <c r="JOP98" s="76"/>
      <c r="JOQ98" s="76"/>
      <c r="JOR98" s="76"/>
      <c r="JOS98" s="76"/>
      <c r="JOT98" s="76"/>
      <c r="JOU98" s="76"/>
      <c r="JOV98" s="76"/>
      <c r="JOW98" s="76"/>
      <c r="JOX98" s="76"/>
      <c r="JOY98" s="76"/>
      <c r="JOZ98" s="76"/>
      <c r="JPA98" s="76"/>
      <c r="JPB98" s="76"/>
      <c r="JPC98" s="76"/>
      <c r="JPD98" s="76"/>
      <c r="JPE98" s="76"/>
      <c r="JPF98" s="76"/>
      <c r="JPG98" s="76"/>
      <c r="JPH98" s="76"/>
      <c r="JPI98" s="76"/>
      <c r="JPJ98" s="76"/>
      <c r="JPK98" s="76"/>
      <c r="JPL98" s="76"/>
      <c r="JPM98" s="76"/>
      <c r="JPN98" s="76"/>
      <c r="JPO98" s="76"/>
      <c r="JPP98" s="76"/>
      <c r="JPQ98" s="76"/>
      <c r="JPR98" s="76"/>
      <c r="JPS98" s="76"/>
      <c r="JPT98" s="76"/>
      <c r="JPU98" s="76"/>
      <c r="JPV98" s="76"/>
      <c r="JPW98" s="76"/>
      <c r="JPX98" s="76"/>
      <c r="JPY98" s="76"/>
      <c r="JPZ98" s="76"/>
      <c r="JQA98" s="76"/>
      <c r="JQB98" s="76"/>
      <c r="JQC98" s="76"/>
      <c r="JQD98" s="76"/>
      <c r="JQE98" s="76"/>
      <c r="JQF98" s="76"/>
      <c r="JQG98" s="76"/>
      <c r="JQH98" s="76"/>
      <c r="JQI98" s="76"/>
      <c r="JQJ98" s="76"/>
      <c r="JQK98" s="76"/>
      <c r="JQL98" s="76"/>
      <c r="JQM98" s="76"/>
      <c r="JQN98" s="76"/>
      <c r="JQO98" s="76"/>
      <c r="JQP98" s="76"/>
      <c r="JQQ98" s="76"/>
      <c r="JQR98" s="76"/>
      <c r="JQS98" s="76"/>
      <c r="JQT98" s="76"/>
      <c r="JQU98" s="76"/>
      <c r="JQV98" s="76"/>
      <c r="JQW98" s="76"/>
      <c r="JQX98" s="76"/>
      <c r="JQY98" s="76"/>
      <c r="JQZ98" s="76"/>
      <c r="JRA98" s="76"/>
      <c r="JRB98" s="76"/>
      <c r="JRC98" s="76"/>
      <c r="JRD98" s="76"/>
      <c r="JRE98" s="76"/>
      <c r="JRF98" s="76"/>
      <c r="JRG98" s="76"/>
      <c r="JRH98" s="76"/>
      <c r="JRI98" s="76"/>
      <c r="JRJ98" s="76"/>
      <c r="JRK98" s="76"/>
      <c r="JRL98" s="76"/>
      <c r="JRM98" s="76"/>
      <c r="JRN98" s="76"/>
      <c r="JRO98" s="76"/>
      <c r="JRP98" s="76"/>
      <c r="JRQ98" s="76"/>
      <c r="JRR98" s="76"/>
      <c r="JRS98" s="76"/>
      <c r="JRT98" s="76"/>
      <c r="JRU98" s="76"/>
      <c r="JRV98" s="76"/>
      <c r="JRW98" s="76"/>
      <c r="JRX98" s="76"/>
      <c r="JRY98" s="76"/>
      <c r="JRZ98" s="76"/>
      <c r="JSA98" s="76"/>
      <c r="JSB98" s="76"/>
      <c r="JSC98" s="76"/>
      <c r="JSD98" s="76"/>
      <c r="JSE98" s="76"/>
      <c r="JSF98" s="76"/>
      <c r="JSG98" s="76"/>
      <c r="JSH98" s="76"/>
      <c r="JSI98" s="76"/>
      <c r="JSJ98" s="76"/>
      <c r="JSK98" s="76"/>
      <c r="JSL98" s="76"/>
      <c r="JSM98" s="76"/>
      <c r="JSN98" s="76"/>
      <c r="JSO98" s="76"/>
      <c r="JSP98" s="76"/>
      <c r="JSQ98" s="76"/>
      <c r="JSR98" s="76"/>
      <c r="JSS98" s="76"/>
      <c r="JST98" s="76"/>
      <c r="JSU98" s="76"/>
      <c r="JSV98" s="76"/>
      <c r="JSW98" s="76"/>
      <c r="JSX98" s="76"/>
      <c r="JSY98" s="76"/>
      <c r="JSZ98" s="76"/>
      <c r="JTA98" s="76"/>
      <c r="JTB98" s="76"/>
      <c r="JTC98" s="76"/>
      <c r="JTD98" s="76"/>
      <c r="JTE98" s="76"/>
      <c r="JTF98" s="76"/>
      <c r="JTG98" s="76"/>
      <c r="JTH98" s="76"/>
      <c r="JTI98" s="76"/>
      <c r="JTJ98" s="76"/>
      <c r="JTK98" s="76"/>
      <c r="JTL98" s="76"/>
      <c r="JTM98" s="76"/>
      <c r="JTN98" s="76"/>
      <c r="JTO98" s="76"/>
      <c r="JTP98" s="76"/>
      <c r="JTQ98" s="76"/>
      <c r="JTR98" s="76"/>
      <c r="JTS98" s="76"/>
      <c r="JTT98" s="76"/>
      <c r="JTU98" s="76"/>
      <c r="JTV98" s="76"/>
      <c r="JTW98" s="76"/>
      <c r="JTX98" s="76"/>
      <c r="JTY98" s="76"/>
      <c r="JTZ98" s="76"/>
      <c r="JUA98" s="76"/>
      <c r="JUB98" s="76"/>
      <c r="JUC98" s="76"/>
      <c r="JUD98" s="76"/>
      <c r="JUE98" s="76"/>
      <c r="JUF98" s="76"/>
      <c r="JUG98" s="76"/>
      <c r="JUH98" s="76"/>
      <c r="JUI98" s="76"/>
      <c r="JUJ98" s="76"/>
      <c r="JUK98" s="76"/>
      <c r="JUL98" s="76"/>
      <c r="JUM98" s="76"/>
      <c r="JUN98" s="76"/>
      <c r="JUO98" s="76"/>
      <c r="JUP98" s="76"/>
      <c r="JUQ98" s="76"/>
      <c r="JUR98" s="76"/>
      <c r="JUS98" s="76"/>
      <c r="JUT98" s="76"/>
      <c r="JUU98" s="76"/>
      <c r="JUV98" s="76"/>
      <c r="JUW98" s="76"/>
      <c r="JUX98" s="76"/>
      <c r="JUY98" s="76"/>
      <c r="JUZ98" s="76"/>
      <c r="JVA98" s="76"/>
      <c r="JVB98" s="76"/>
      <c r="JVC98" s="76"/>
      <c r="JVD98" s="76"/>
      <c r="JVE98" s="76"/>
      <c r="JVF98" s="76"/>
      <c r="JVG98" s="76"/>
      <c r="JVH98" s="76"/>
      <c r="JVI98" s="76"/>
      <c r="JVJ98" s="76"/>
      <c r="JVK98" s="76"/>
      <c r="JVL98" s="76"/>
      <c r="JVM98" s="76"/>
      <c r="JVN98" s="76"/>
      <c r="JVO98" s="76"/>
      <c r="JVP98" s="76"/>
      <c r="JVQ98" s="76"/>
      <c r="JVR98" s="76"/>
      <c r="JVS98" s="76"/>
      <c r="JVT98" s="76"/>
      <c r="JVU98" s="76"/>
      <c r="JVV98" s="76"/>
      <c r="JVW98" s="76"/>
      <c r="JVX98" s="76"/>
      <c r="JVY98" s="76"/>
      <c r="JVZ98" s="76"/>
      <c r="JWA98" s="76"/>
      <c r="JWB98" s="76"/>
      <c r="JWC98" s="76"/>
      <c r="JWD98" s="76"/>
      <c r="JWE98" s="76"/>
      <c r="JWF98" s="76"/>
      <c r="JWG98" s="76"/>
      <c r="JWH98" s="76"/>
      <c r="JWI98" s="76"/>
      <c r="JWJ98" s="76"/>
      <c r="JWK98" s="76"/>
      <c r="JWL98" s="76"/>
      <c r="JWM98" s="76"/>
      <c r="JWN98" s="76"/>
      <c r="JWO98" s="76"/>
      <c r="JWP98" s="76"/>
      <c r="JWQ98" s="76"/>
      <c r="JWR98" s="76"/>
      <c r="JWS98" s="76"/>
      <c r="JWT98" s="76"/>
      <c r="JWU98" s="76"/>
      <c r="JWV98" s="76"/>
      <c r="JWW98" s="76"/>
      <c r="JWX98" s="76"/>
      <c r="JWY98" s="76"/>
      <c r="JWZ98" s="76"/>
      <c r="JXA98" s="76"/>
      <c r="JXB98" s="76"/>
      <c r="JXC98" s="76"/>
      <c r="JXD98" s="76"/>
      <c r="JXE98" s="76"/>
      <c r="JXF98" s="76"/>
      <c r="JXG98" s="76"/>
      <c r="JXH98" s="76"/>
      <c r="JXI98" s="76"/>
      <c r="JXJ98" s="76"/>
      <c r="JXK98" s="76"/>
      <c r="JXL98" s="76"/>
      <c r="JXM98" s="76"/>
      <c r="JXN98" s="76"/>
      <c r="JXO98" s="76"/>
      <c r="JXP98" s="76"/>
      <c r="JXQ98" s="76"/>
      <c r="JXR98" s="76"/>
      <c r="JXS98" s="76"/>
      <c r="JXT98" s="76"/>
      <c r="JXU98" s="76"/>
      <c r="JXV98" s="76"/>
      <c r="JXW98" s="76"/>
      <c r="JXX98" s="76"/>
      <c r="JXY98" s="76"/>
      <c r="JXZ98" s="76"/>
      <c r="JYA98" s="76"/>
      <c r="JYB98" s="76"/>
      <c r="JYC98" s="76"/>
      <c r="JYD98" s="76"/>
      <c r="JYE98" s="76"/>
      <c r="JYF98" s="76"/>
      <c r="JYG98" s="76"/>
      <c r="JYH98" s="76"/>
      <c r="JYI98" s="76"/>
      <c r="JYJ98" s="76"/>
      <c r="JYK98" s="76"/>
      <c r="JYL98" s="76"/>
      <c r="JYM98" s="76"/>
      <c r="JYN98" s="76"/>
      <c r="JYO98" s="76"/>
      <c r="JYP98" s="76"/>
      <c r="JYQ98" s="76"/>
      <c r="JYR98" s="76"/>
      <c r="JYS98" s="76"/>
      <c r="JYT98" s="76"/>
      <c r="JYU98" s="76"/>
      <c r="JYV98" s="76"/>
      <c r="JYW98" s="76"/>
      <c r="JYX98" s="76"/>
      <c r="JYY98" s="76"/>
      <c r="JYZ98" s="76"/>
      <c r="JZA98" s="76"/>
      <c r="JZB98" s="76"/>
      <c r="JZC98" s="76"/>
      <c r="JZD98" s="76"/>
      <c r="JZE98" s="76"/>
      <c r="JZF98" s="76"/>
      <c r="JZG98" s="76"/>
      <c r="JZH98" s="76"/>
      <c r="JZI98" s="76"/>
      <c r="JZJ98" s="76"/>
      <c r="JZK98" s="76"/>
      <c r="JZL98" s="76"/>
      <c r="JZM98" s="76"/>
      <c r="JZN98" s="76"/>
      <c r="JZO98" s="76"/>
      <c r="JZP98" s="76"/>
      <c r="JZQ98" s="76"/>
      <c r="JZR98" s="76"/>
      <c r="JZS98" s="76"/>
      <c r="JZT98" s="76"/>
      <c r="JZU98" s="76"/>
      <c r="JZV98" s="76"/>
      <c r="JZW98" s="76"/>
      <c r="JZX98" s="76"/>
      <c r="JZY98" s="76"/>
      <c r="JZZ98" s="76"/>
      <c r="KAA98" s="76"/>
      <c r="KAB98" s="76"/>
      <c r="KAC98" s="76"/>
      <c r="KAD98" s="76"/>
      <c r="KAE98" s="76"/>
      <c r="KAF98" s="76"/>
      <c r="KAG98" s="76"/>
      <c r="KAH98" s="76"/>
      <c r="KAI98" s="76"/>
      <c r="KAJ98" s="76"/>
      <c r="KAK98" s="76"/>
      <c r="KAL98" s="76"/>
      <c r="KAM98" s="76"/>
      <c r="KAN98" s="76"/>
      <c r="KAO98" s="76"/>
      <c r="KAP98" s="76"/>
      <c r="KAQ98" s="76"/>
      <c r="KAR98" s="76"/>
      <c r="KAS98" s="76"/>
      <c r="KAT98" s="76"/>
      <c r="KAU98" s="76"/>
      <c r="KAV98" s="76"/>
      <c r="KAW98" s="76"/>
      <c r="KAX98" s="76"/>
      <c r="KAY98" s="76"/>
      <c r="KAZ98" s="76"/>
      <c r="KBA98" s="76"/>
      <c r="KBB98" s="76"/>
      <c r="KBC98" s="76"/>
      <c r="KBD98" s="76"/>
      <c r="KBE98" s="76"/>
      <c r="KBF98" s="76"/>
      <c r="KBG98" s="76"/>
      <c r="KBH98" s="76"/>
      <c r="KBI98" s="76"/>
      <c r="KBJ98" s="76"/>
      <c r="KBK98" s="76"/>
      <c r="KBL98" s="76"/>
      <c r="KBM98" s="76"/>
      <c r="KBN98" s="76"/>
      <c r="KBO98" s="76"/>
      <c r="KBP98" s="76"/>
      <c r="KBQ98" s="76"/>
      <c r="KBR98" s="76"/>
      <c r="KBS98" s="76"/>
      <c r="KBT98" s="76"/>
      <c r="KBU98" s="76"/>
      <c r="KBV98" s="76"/>
      <c r="KBW98" s="76"/>
      <c r="KBX98" s="76"/>
      <c r="KBY98" s="76"/>
      <c r="KBZ98" s="76"/>
      <c r="KCA98" s="76"/>
      <c r="KCB98" s="76"/>
      <c r="KCC98" s="76"/>
      <c r="KCD98" s="76"/>
      <c r="KCE98" s="76"/>
      <c r="KCF98" s="76"/>
      <c r="KCG98" s="76"/>
      <c r="KCH98" s="76"/>
      <c r="KCI98" s="76"/>
      <c r="KCJ98" s="76"/>
      <c r="KCK98" s="76"/>
      <c r="KCL98" s="76"/>
      <c r="KCM98" s="76"/>
      <c r="KCN98" s="76"/>
      <c r="KCO98" s="76"/>
      <c r="KCP98" s="76"/>
      <c r="KCQ98" s="76"/>
      <c r="KCR98" s="76"/>
      <c r="KCS98" s="76"/>
      <c r="KCT98" s="76"/>
      <c r="KCU98" s="76"/>
      <c r="KCV98" s="76"/>
      <c r="KCW98" s="76"/>
      <c r="KCX98" s="76"/>
      <c r="KCY98" s="76"/>
      <c r="KCZ98" s="76"/>
      <c r="KDA98" s="76"/>
      <c r="KDB98" s="76"/>
      <c r="KDC98" s="76"/>
      <c r="KDD98" s="76"/>
      <c r="KDE98" s="76"/>
      <c r="KDF98" s="76"/>
      <c r="KDG98" s="76"/>
      <c r="KDH98" s="76"/>
      <c r="KDI98" s="76"/>
      <c r="KDJ98" s="76"/>
      <c r="KDK98" s="76"/>
      <c r="KDL98" s="76"/>
      <c r="KDM98" s="76"/>
      <c r="KDN98" s="76"/>
      <c r="KDO98" s="76"/>
      <c r="KDP98" s="76"/>
      <c r="KDQ98" s="76"/>
      <c r="KDR98" s="76"/>
      <c r="KDS98" s="76"/>
      <c r="KDT98" s="76"/>
      <c r="KDU98" s="76"/>
      <c r="KDV98" s="76"/>
      <c r="KDW98" s="76"/>
      <c r="KDX98" s="76"/>
      <c r="KDY98" s="76"/>
      <c r="KDZ98" s="76"/>
      <c r="KEA98" s="76"/>
      <c r="KEB98" s="76"/>
      <c r="KEC98" s="76"/>
      <c r="KED98" s="76"/>
      <c r="KEE98" s="76"/>
      <c r="KEF98" s="76"/>
      <c r="KEG98" s="76"/>
      <c r="KEH98" s="76"/>
      <c r="KEI98" s="76"/>
      <c r="KEJ98" s="76"/>
      <c r="KEK98" s="76"/>
      <c r="KEL98" s="76"/>
      <c r="KEM98" s="76"/>
      <c r="KEN98" s="76"/>
      <c r="KEO98" s="76"/>
      <c r="KEP98" s="76"/>
      <c r="KEQ98" s="76"/>
      <c r="KER98" s="76"/>
      <c r="KES98" s="76"/>
      <c r="KET98" s="76"/>
      <c r="KEU98" s="76"/>
      <c r="KEV98" s="76"/>
      <c r="KEW98" s="76"/>
      <c r="KEX98" s="76"/>
      <c r="KEY98" s="76"/>
      <c r="KEZ98" s="76"/>
      <c r="KFA98" s="76"/>
      <c r="KFB98" s="76"/>
      <c r="KFC98" s="76"/>
      <c r="KFD98" s="76"/>
      <c r="KFE98" s="76"/>
      <c r="KFF98" s="76"/>
      <c r="KFG98" s="76"/>
      <c r="KFH98" s="76"/>
      <c r="KFI98" s="76"/>
      <c r="KFJ98" s="76"/>
      <c r="KFK98" s="76"/>
      <c r="KFL98" s="76"/>
      <c r="KFM98" s="76"/>
      <c r="KFN98" s="76"/>
      <c r="KFO98" s="76"/>
      <c r="KFP98" s="76"/>
      <c r="KFQ98" s="76"/>
      <c r="KFR98" s="76"/>
      <c r="KFS98" s="76"/>
      <c r="KFT98" s="76"/>
      <c r="KFU98" s="76"/>
      <c r="KFV98" s="76"/>
      <c r="KFW98" s="76"/>
      <c r="KFX98" s="76"/>
      <c r="KFY98" s="76"/>
      <c r="KFZ98" s="76"/>
      <c r="KGA98" s="76"/>
      <c r="KGB98" s="76"/>
      <c r="KGC98" s="76"/>
      <c r="KGD98" s="76"/>
      <c r="KGE98" s="76"/>
      <c r="KGF98" s="76"/>
      <c r="KGG98" s="76"/>
      <c r="KGH98" s="76"/>
      <c r="KGI98" s="76"/>
      <c r="KGJ98" s="76"/>
      <c r="KGK98" s="76"/>
      <c r="KGL98" s="76"/>
      <c r="KGM98" s="76"/>
      <c r="KGN98" s="76"/>
      <c r="KGO98" s="76"/>
      <c r="KGP98" s="76"/>
      <c r="KGQ98" s="76"/>
      <c r="KGR98" s="76"/>
      <c r="KGS98" s="76"/>
      <c r="KGT98" s="76"/>
      <c r="KGU98" s="76"/>
      <c r="KGV98" s="76"/>
      <c r="KGW98" s="76"/>
      <c r="KGX98" s="76"/>
      <c r="KGY98" s="76"/>
      <c r="KGZ98" s="76"/>
      <c r="KHA98" s="76"/>
      <c r="KHB98" s="76"/>
      <c r="KHC98" s="76"/>
      <c r="KHD98" s="76"/>
      <c r="KHE98" s="76"/>
      <c r="KHF98" s="76"/>
      <c r="KHG98" s="76"/>
      <c r="KHH98" s="76"/>
      <c r="KHI98" s="76"/>
      <c r="KHJ98" s="76"/>
      <c r="KHK98" s="76"/>
      <c r="KHL98" s="76"/>
      <c r="KHM98" s="76"/>
      <c r="KHN98" s="76"/>
      <c r="KHO98" s="76"/>
      <c r="KHP98" s="76"/>
      <c r="KHQ98" s="76"/>
      <c r="KHR98" s="76"/>
      <c r="KHS98" s="76"/>
      <c r="KHT98" s="76"/>
      <c r="KHU98" s="76"/>
      <c r="KHV98" s="76"/>
      <c r="KHW98" s="76"/>
      <c r="KHX98" s="76"/>
      <c r="KHY98" s="76"/>
      <c r="KHZ98" s="76"/>
      <c r="KIA98" s="76"/>
      <c r="KIB98" s="76"/>
      <c r="KIC98" s="76"/>
      <c r="KID98" s="76"/>
      <c r="KIE98" s="76"/>
      <c r="KIF98" s="76"/>
      <c r="KIG98" s="76"/>
      <c r="KIH98" s="76"/>
      <c r="KII98" s="76"/>
      <c r="KIJ98" s="76"/>
      <c r="KIK98" s="76"/>
      <c r="KIL98" s="76"/>
      <c r="KIM98" s="76"/>
      <c r="KIN98" s="76"/>
      <c r="KIO98" s="76"/>
      <c r="KIP98" s="76"/>
      <c r="KIQ98" s="76"/>
      <c r="KIR98" s="76"/>
      <c r="KIS98" s="76"/>
      <c r="KIT98" s="76"/>
      <c r="KIU98" s="76"/>
      <c r="KIV98" s="76"/>
      <c r="KIW98" s="76"/>
      <c r="KIX98" s="76"/>
      <c r="KIY98" s="76"/>
      <c r="KIZ98" s="76"/>
      <c r="KJA98" s="76"/>
      <c r="KJB98" s="76"/>
      <c r="KJC98" s="76"/>
      <c r="KJD98" s="76"/>
      <c r="KJE98" s="76"/>
      <c r="KJF98" s="76"/>
      <c r="KJG98" s="76"/>
      <c r="KJH98" s="76"/>
      <c r="KJI98" s="76"/>
      <c r="KJJ98" s="76"/>
      <c r="KJK98" s="76"/>
      <c r="KJL98" s="76"/>
      <c r="KJM98" s="76"/>
      <c r="KJN98" s="76"/>
      <c r="KJO98" s="76"/>
      <c r="KJP98" s="76"/>
      <c r="KJQ98" s="76"/>
      <c r="KJR98" s="76"/>
      <c r="KJS98" s="76"/>
      <c r="KJT98" s="76"/>
      <c r="KJU98" s="76"/>
      <c r="KJV98" s="76"/>
      <c r="KJW98" s="76"/>
      <c r="KJX98" s="76"/>
      <c r="KJY98" s="76"/>
      <c r="KJZ98" s="76"/>
      <c r="KKA98" s="76"/>
      <c r="KKB98" s="76"/>
      <c r="KKC98" s="76"/>
      <c r="KKD98" s="76"/>
      <c r="KKE98" s="76"/>
      <c r="KKF98" s="76"/>
      <c r="KKG98" s="76"/>
      <c r="KKH98" s="76"/>
      <c r="KKI98" s="76"/>
      <c r="KKJ98" s="76"/>
      <c r="KKK98" s="76"/>
      <c r="KKL98" s="76"/>
      <c r="KKM98" s="76"/>
      <c r="KKN98" s="76"/>
      <c r="KKO98" s="76"/>
      <c r="KKP98" s="76"/>
      <c r="KKQ98" s="76"/>
      <c r="KKR98" s="76"/>
      <c r="KKS98" s="76"/>
      <c r="KKT98" s="76"/>
      <c r="KKU98" s="76"/>
      <c r="KKV98" s="76"/>
      <c r="KKW98" s="76"/>
      <c r="KKX98" s="76"/>
      <c r="KKY98" s="76"/>
      <c r="KKZ98" s="76"/>
      <c r="KLA98" s="76"/>
      <c r="KLB98" s="76"/>
      <c r="KLC98" s="76"/>
      <c r="KLD98" s="76"/>
      <c r="KLE98" s="76"/>
      <c r="KLF98" s="76"/>
      <c r="KLG98" s="76"/>
      <c r="KLH98" s="76"/>
      <c r="KLI98" s="76"/>
      <c r="KLJ98" s="76"/>
      <c r="KLK98" s="76"/>
      <c r="KLL98" s="76"/>
      <c r="KLM98" s="76"/>
      <c r="KLN98" s="76"/>
      <c r="KLO98" s="76"/>
      <c r="KLP98" s="76"/>
      <c r="KLQ98" s="76"/>
      <c r="KLR98" s="76"/>
      <c r="KLS98" s="76"/>
      <c r="KLT98" s="76"/>
      <c r="KLU98" s="76"/>
      <c r="KLV98" s="76"/>
      <c r="KLW98" s="76"/>
      <c r="KLX98" s="76"/>
      <c r="KLY98" s="76"/>
      <c r="KLZ98" s="76"/>
      <c r="KMA98" s="76"/>
      <c r="KMB98" s="76"/>
      <c r="KMC98" s="76"/>
      <c r="KMD98" s="76"/>
      <c r="KME98" s="76"/>
      <c r="KMF98" s="76"/>
      <c r="KMG98" s="76"/>
      <c r="KMH98" s="76"/>
      <c r="KMI98" s="76"/>
      <c r="KMJ98" s="76"/>
      <c r="KMK98" s="76"/>
      <c r="KML98" s="76"/>
      <c r="KMM98" s="76"/>
      <c r="KMN98" s="76"/>
      <c r="KMO98" s="76"/>
      <c r="KMP98" s="76"/>
      <c r="KMQ98" s="76"/>
      <c r="KMR98" s="76"/>
      <c r="KMS98" s="76"/>
      <c r="KMT98" s="76"/>
      <c r="KMU98" s="76"/>
      <c r="KMV98" s="76"/>
      <c r="KMW98" s="76"/>
      <c r="KMX98" s="76"/>
      <c r="KMY98" s="76"/>
      <c r="KMZ98" s="76"/>
      <c r="KNA98" s="76"/>
      <c r="KNB98" s="76"/>
      <c r="KNC98" s="76"/>
      <c r="KND98" s="76"/>
      <c r="KNE98" s="76"/>
      <c r="KNF98" s="76"/>
      <c r="KNG98" s="76"/>
      <c r="KNH98" s="76"/>
      <c r="KNI98" s="76"/>
      <c r="KNJ98" s="76"/>
      <c r="KNK98" s="76"/>
      <c r="KNL98" s="76"/>
      <c r="KNM98" s="76"/>
      <c r="KNN98" s="76"/>
      <c r="KNO98" s="76"/>
      <c r="KNP98" s="76"/>
      <c r="KNQ98" s="76"/>
      <c r="KNR98" s="76"/>
      <c r="KNS98" s="76"/>
      <c r="KNT98" s="76"/>
      <c r="KNU98" s="76"/>
      <c r="KNV98" s="76"/>
      <c r="KNW98" s="76"/>
      <c r="KNX98" s="76"/>
      <c r="KNY98" s="76"/>
      <c r="KNZ98" s="76"/>
      <c r="KOA98" s="76"/>
      <c r="KOB98" s="76"/>
      <c r="KOC98" s="76"/>
      <c r="KOD98" s="76"/>
      <c r="KOE98" s="76"/>
      <c r="KOF98" s="76"/>
      <c r="KOG98" s="76"/>
      <c r="KOH98" s="76"/>
      <c r="KOI98" s="76"/>
      <c r="KOJ98" s="76"/>
      <c r="KOK98" s="76"/>
      <c r="KOL98" s="76"/>
      <c r="KOM98" s="76"/>
      <c r="KON98" s="76"/>
      <c r="KOO98" s="76"/>
      <c r="KOP98" s="76"/>
      <c r="KOQ98" s="76"/>
      <c r="KOR98" s="76"/>
      <c r="KOS98" s="76"/>
      <c r="KOT98" s="76"/>
      <c r="KOU98" s="76"/>
      <c r="KOV98" s="76"/>
      <c r="KOW98" s="76"/>
      <c r="KOX98" s="76"/>
      <c r="KOY98" s="76"/>
      <c r="KOZ98" s="76"/>
      <c r="KPA98" s="76"/>
      <c r="KPB98" s="76"/>
      <c r="KPC98" s="76"/>
      <c r="KPD98" s="76"/>
      <c r="KPE98" s="76"/>
      <c r="KPF98" s="76"/>
      <c r="KPG98" s="76"/>
      <c r="KPH98" s="76"/>
      <c r="KPI98" s="76"/>
      <c r="KPJ98" s="76"/>
      <c r="KPK98" s="76"/>
      <c r="KPL98" s="76"/>
      <c r="KPM98" s="76"/>
      <c r="KPN98" s="76"/>
      <c r="KPO98" s="76"/>
      <c r="KPP98" s="76"/>
      <c r="KPQ98" s="76"/>
      <c r="KPR98" s="76"/>
      <c r="KPS98" s="76"/>
      <c r="KPT98" s="76"/>
      <c r="KPU98" s="76"/>
      <c r="KPV98" s="76"/>
      <c r="KPW98" s="76"/>
      <c r="KPX98" s="76"/>
      <c r="KPY98" s="76"/>
      <c r="KPZ98" s="76"/>
      <c r="KQA98" s="76"/>
      <c r="KQB98" s="76"/>
      <c r="KQC98" s="76"/>
      <c r="KQD98" s="76"/>
      <c r="KQE98" s="76"/>
      <c r="KQF98" s="76"/>
      <c r="KQG98" s="76"/>
      <c r="KQH98" s="76"/>
      <c r="KQI98" s="76"/>
      <c r="KQJ98" s="76"/>
      <c r="KQK98" s="76"/>
      <c r="KQL98" s="76"/>
      <c r="KQM98" s="76"/>
      <c r="KQN98" s="76"/>
      <c r="KQO98" s="76"/>
      <c r="KQP98" s="76"/>
      <c r="KQQ98" s="76"/>
      <c r="KQR98" s="76"/>
      <c r="KQS98" s="76"/>
      <c r="KQT98" s="76"/>
      <c r="KQU98" s="76"/>
      <c r="KQV98" s="76"/>
      <c r="KQW98" s="76"/>
      <c r="KQX98" s="76"/>
      <c r="KQY98" s="76"/>
      <c r="KQZ98" s="76"/>
      <c r="KRA98" s="76"/>
      <c r="KRB98" s="76"/>
      <c r="KRC98" s="76"/>
      <c r="KRD98" s="76"/>
      <c r="KRE98" s="76"/>
      <c r="KRF98" s="76"/>
      <c r="KRG98" s="76"/>
      <c r="KRH98" s="76"/>
      <c r="KRI98" s="76"/>
      <c r="KRJ98" s="76"/>
      <c r="KRK98" s="76"/>
      <c r="KRL98" s="76"/>
      <c r="KRM98" s="76"/>
      <c r="KRN98" s="76"/>
      <c r="KRO98" s="76"/>
      <c r="KRP98" s="76"/>
      <c r="KRQ98" s="76"/>
      <c r="KRR98" s="76"/>
      <c r="KRS98" s="76"/>
      <c r="KRT98" s="76"/>
      <c r="KRU98" s="76"/>
      <c r="KRV98" s="76"/>
      <c r="KRW98" s="76"/>
      <c r="KRX98" s="76"/>
      <c r="KRY98" s="76"/>
      <c r="KRZ98" s="76"/>
      <c r="KSA98" s="76"/>
      <c r="KSB98" s="76"/>
      <c r="KSC98" s="76"/>
      <c r="KSD98" s="76"/>
      <c r="KSE98" s="76"/>
      <c r="KSF98" s="76"/>
      <c r="KSG98" s="76"/>
      <c r="KSH98" s="76"/>
      <c r="KSI98" s="76"/>
      <c r="KSJ98" s="76"/>
      <c r="KSK98" s="76"/>
      <c r="KSL98" s="76"/>
      <c r="KSM98" s="76"/>
      <c r="KSN98" s="76"/>
      <c r="KSO98" s="76"/>
      <c r="KSP98" s="76"/>
      <c r="KSQ98" s="76"/>
      <c r="KSR98" s="76"/>
      <c r="KSS98" s="76"/>
      <c r="KST98" s="76"/>
      <c r="KSU98" s="76"/>
      <c r="KSV98" s="76"/>
      <c r="KSW98" s="76"/>
      <c r="KSX98" s="76"/>
      <c r="KSY98" s="76"/>
      <c r="KSZ98" s="76"/>
      <c r="KTA98" s="76"/>
      <c r="KTB98" s="76"/>
      <c r="KTC98" s="76"/>
      <c r="KTD98" s="76"/>
      <c r="KTE98" s="76"/>
      <c r="KTF98" s="76"/>
      <c r="KTG98" s="76"/>
      <c r="KTH98" s="76"/>
      <c r="KTI98" s="76"/>
      <c r="KTJ98" s="76"/>
      <c r="KTK98" s="76"/>
      <c r="KTL98" s="76"/>
      <c r="KTM98" s="76"/>
      <c r="KTN98" s="76"/>
      <c r="KTO98" s="76"/>
      <c r="KTP98" s="76"/>
      <c r="KTQ98" s="76"/>
      <c r="KTR98" s="76"/>
      <c r="KTS98" s="76"/>
      <c r="KTT98" s="76"/>
      <c r="KTU98" s="76"/>
      <c r="KTV98" s="76"/>
      <c r="KTW98" s="76"/>
      <c r="KTX98" s="76"/>
      <c r="KTY98" s="76"/>
      <c r="KTZ98" s="76"/>
      <c r="KUA98" s="76"/>
      <c r="KUB98" s="76"/>
      <c r="KUC98" s="76"/>
      <c r="KUD98" s="76"/>
      <c r="KUE98" s="76"/>
      <c r="KUF98" s="76"/>
      <c r="KUG98" s="76"/>
      <c r="KUH98" s="76"/>
      <c r="KUI98" s="76"/>
      <c r="KUJ98" s="76"/>
      <c r="KUK98" s="76"/>
      <c r="KUL98" s="76"/>
      <c r="KUM98" s="76"/>
      <c r="KUN98" s="76"/>
      <c r="KUO98" s="76"/>
      <c r="KUP98" s="76"/>
      <c r="KUQ98" s="76"/>
      <c r="KUR98" s="76"/>
      <c r="KUS98" s="76"/>
      <c r="KUT98" s="76"/>
      <c r="KUU98" s="76"/>
      <c r="KUV98" s="76"/>
      <c r="KUW98" s="76"/>
      <c r="KUX98" s="76"/>
      <c r="KUY98" s="76"/>
      <c r="KUZ98" s="76"/>
      <c r="KVA98" s="76"/>
      <c r="KVB98" s="76"/>
      <c r="KVC98" s="76"/>
      <c r="KVD98" s="76"/>
      <c r="KVE98" s="76"/>
      <c r="KVF98" s="76"/>
      <c r="KVG98" s="76"/>
      <c r="KVH98" s="76"/>
      <c r="KVI98" s="76"/>
      <c r="KVJ98" s="76"/>
      <c r="KVK98" s="76"/>
      <c r="KVL98" s="76"/>
      <c r="KVM98" s="76"/>
      <c r="KVN98" s="76"/>
      <c r="KVO98" s="76"/>
      <c r="KVP98" s="76"/>
      <c r="KVQ98" s="76"/>
      <c r="KVR98" s="76"/>
      <c r="KVS98" s="76"/>
      <c r="KVT98" s="76"/>
      <c r="KVU98" s="76"/>
      <c r="KVV98" s="76"/>
      <c r="KVW98" s="76"/>
      <c r="KVX98" s="76"/>
      <c r="KVY98" s="76"/>
      <c r="KVZ98" s="76"/>
      <c r="KWA98" s="76"/>
      <c r="KWB98" s="76"/>
      <c r="KWC98" s="76"/>
      <c r="KWD98" s="76"/>
      <c r="KWE98" s="76"/>
      <c r="KWF98" s="76"/>
      <c r="KWG98" s="76"/>
      <c r="KWH98" s="76"/>
      <c r="KWI98" s="76"/>
      <c r="KWJ98" s="76"/>
      <c r="KWK98" s="76"/>
      <c r="KWL98" s="76"/>
      <c r="KWM98" s="76"/>
      <c r="KWN98" s="76"/>
      <c r="KWO98" s="76"/>
      <c r="KWP98" s="76"/>
      <c r="KWQ98" s="76"/>
      <c r="KWR98" s="76"/>
      <c r="KWS98" s="76"/>
      <c r="KWT98" s="76"/>
      <c r="KWU98" s="76"/>
      <c r="KWV98" s="76"/>
      <c r="KWW98" s="76"/>
      <c r="KWX98" s="76"/>
      <c r="KWY98" s="76"/>
      <c r="KWZ98" s="76"/>
      <c r="KXA98" s="76"/>
      <c r="KXB98" s="76"/>
      <c r="KXC98" s="76"/>
      <c r="KXD98" s="76"/>
      <c r="KXE98" s="76"/>
      <c r="KXF98" s="76"/>
      <c r="KXG98" s="76"/>
      <c r="KXH98" s="76"/>
      <c r="KXI98" s="76"/>
      <c r="KXJ98" s="76"/>
      <c r="KXK98" s="76"/>
      <c r="KXL98" s="76"/>
      <c r="KXM98" s="76"/>
      <c r="KXN98" s="76"/>
      <c r="KXO98" s="76"/>
      <c r="KXP98" s="76"/>
      <c r="KXQ98" s="76"/>
      <c r="KXR98" s="76"/>
      <c r="KXS98" s="76"/>
      <c r="KXT98" s="76"/>
      <c r="KXU98" s="76"/>
      <c r="KXV98" s="76"/>
      <c r="KXW98" s="76"/>
      <c r="KXX98" s="76"/>
      <c r="KXY98" s="76"/>
      <c r="KXZ98" s="76"/>
      <c r="KYA98" s="76"/>
      <c r="KYB98" s="76"/>
      <c r="KYC98" s="76"/>
      <c r="KYD98" s="76"/>
      <c r="KYE98" s="76"/>
      <c r="KYF98" s="76"/>
      <c r="KYG98" s="76"/>
      <c r="KYH98" s="76"/>
      <c r="KYI98" s="76"/>
      <c r="KYJ98" s="76"/>
      <c r="KYK98" s="76"/>
      <c r="KYL98" s="76"/>
      <c r="KYM98" s="76"/>
      <c r="KYN98" s="76"/>
      <c r="KYO98" s="76"/>
      <c r="KYP98" s="76"/>
      <c r="KYQ98" s="76"/>
      <c r="KYR98" s="76"/>
      <c r="KYS98" s="76"/>
      <c r="KYT98" s="76"/>
      <c r="KYU98" s="76"/>
      <c r="KYV98" s="76"/>
      <c r="KYW98" s="76"/>
      <c r="KYX98" s="76"/>
      <c r="KYY98" s="76"/>
      <c r="KYZ98" s="76"/>
      <c r="KZA98" s="76"/>
      <c r="KZB98" s="76"/>
      <c r="KZC98" s="76"/>
      <c r="KZD98" s="76"/>
      <c r="KZE98" s="76"/>
      <c r="KZF98" s="76"/>
      <c r="KZG98" s="76"/>
      <c r="KZH98" s="76"/>
      <c r="KZI98" s="76"/>
      <c r="KZJ98" s="76"/>
      <c r="KZK98" s="76"/>
      <c r="KZL98" s="76"/>
      <c r="KZM98" s="76"/>
      <c r="KZN98" s="76"/>
      <c r="KZO98" s="76"/>
      <c r="KZP98" s="76"/>
      <c r="KZQ98" s="76"/>
      <c r="KZR98" s="76"/>
      <c r="KZS98" s="76"/>
      <c r="KZT98" s="76"/>
      <c r="KZU98" s="76"/>
      <c r="KZV98" s="76"/>
      <c r="KZW98" s="76"/>
      <c r="KZX98" s="76"/>
      <c r="KZY98" s="76"/>
      <c r="KZZ98" s="76"/>
      <c r="LAA98" s="76"/>
      <c r="LAB98" s="76"/>
      <c r="LAC98" s="76"/>
      <c r="LAD98" s="76"/>
      <c r="LAE98" s="76"/>
      <c r="LAF98" s="76"/>
      <c r="LAG98" s="76"/>
      <c r="LAH98" s="76"/>
      <c r="LAI98" s="76"/>
      <c r="LAJ98" s="76"/>
      <c r="LAK98" s="76"/>
      <c r="LAL98" s="76"/>
      <c r="LAM98" s="76"/>
      <c r="LAN98" s="76"/>
      <c r="LAO98" s="76"/>
      <c r="LAP98" s="76"/>
      <c r="LAQ98" s="76"/>
      <c r="LAR98" s="76"/>
      <c r="LAS98" s="76"/>
      <c r="LAT98" s="76"/>
      <c r="LAU98" s="76"/>
      <c r="LAV98" s="76"/>
      <c r="LAW98" s="76"/>
      <c r="LAX98" s="76"/>
      <c r="LAY98" s="76"/>
      <c r="LAZ98" s="76"/>
      <c r="LBA98" s="76"/>
      <c r="LBB98" s="76"/>
      <c r="LBC98" s="76"/>
      <c r="LBD98" s="76"/>
      <c r="LBE98" s="76"/>
      <c r="LBF98" s="76"/>
      <c r="LBG98" s="76"/>
      <c r="LBH98" s="76"/>
      <c r="LBI98" s="76"/>
      <c r="LBJ98" s="76"/>
      <c r="LBK98" s="76"/>
      <c r="LBL98" s="76"/>
      <c r="LBM98" s="76"/>
      <c r="LBN98" s="76"/>
      <c r="LBO98" s="76"/>
      <c r="LBP98" s="76"/>
      <c r="LBQ98" s="76"/>
      <c r="LBR98" s="76"/>
      <c r="LBS98" s="76"/>
      <c r="LBT98" s="76"/>
      <c r="LBU98" s="76"/>
      <c r="LBV98" s="76"/>
      <c r="LBW98" s="76"/>
      <c r="LBX98" s="76"/>
      <c r="LBY98" s="76"/>
      <c r="LBZ98" s="76"/>
      <c r="LCA98" s="76"/>
      <c r="LCB98" s="76"/>
      <c r="LCC98" s="76"/>
      <c r="LCD98" s="76"/>
      <c r="LCE98" s="76"/>
      <c r="LCF98" s="76"/>
      <c r="LCG98" s="76"/>
      <c r="LCH98" s="76"/>
      <c r="LCI98" s="76"/>
      <c r="LCJ98" s="76"/>
      <c r="LCK98" s="76"/>
      <c r="LCL98" s="76"/>
      <c r="LCM98" s="76"/>
      <c r="LCN98" s="76"/>
      <c r="LCO98" s="76"/>
      <c r="LCP98" s="76"/>
      <c r="LCQ98" s="76"/>
      <c r="LCR98" s="76"/>
      <c r="LCS98" s="76"/>
      <c r="LCT98" s="76"/>
      <c r="LCU98" s="76"/>
      <c r="LCV98" s="76"/>
      <c r="LCW98" s="76"/>
      <c r="LCX98" s="76"/>
      <c r="LCY98" s="76"/>
      <c r="LCZ98" s="76"/>
      <c r="LDA98" s="76"/>
      <c r="LDB98" s="76"/>
      <c r="LDC98" s="76"/>
      <c r="LDD98" s="76"/>
      <c r="LDE98" s="76"/>
      <c r="LDF98" s="76"/>
      <c r="LDG98" s="76"/>
      <c r="LDH98" s="76"/>
      <c r="LDI98" s="76"/>
      <c r="LDJ98" s="76"/>
      <c r="LDK98" s="76"/>
      <c r="LDL98" s="76"/>
      <c r="LDM98" s="76"/>
      <c r="LDN98" s="76"/>
      <c r="LDO98" s="76"/>
      <c r="LDP98" s="76"/>
      <c r="LDQ98" s="76"/>
      <c r="LDR98" s="76"/>
      <c r="LDS98" s="76"/>
      <c r="LDT98" s="76"/>
      <c r="LDU98" s="76"/>
      <c r="LDV98" s="76"/>
      <c r="LDW98" s="76"/>
      <c r="LDX98" s="76"/>
      <c r="LDY98" s="76"/>
      <c r="LDZ98" s="76"/>
      <c r="LEA98" s="76"/>
      <c r="LEB98" s="76"/>
      <c r="LEC98" s="76"/>
      <c r="LED98" s="76"/>
      <c r="LEE98" s="76"/>
      <c r="LEF98" s="76"/>
      <c r="LEG98" s="76"/>
      <c r="LEH98" s="76"/>
      <c r="LEI98" s="76"/>
      <c r="LEJ98" s="76"/>
      <c r="LEK98" s="76"/>
      <c r="LEL98" s="76"/>
      <c r="LEM98" s="76"/>
      <c r="LEN98" s="76"/>
      <c r="LEO98" s="76"/>
      <c r="LEP98" s="76"/>
      <c r="LEQ98" s="76"/>
      <c r="LER98" s="76"/>
      <c r="LES98" s="76"/>
      <c r="LET98" s="76"/>
      <c r="LEU98" s="76"/>
      <c r="LEV98" s="76"/>
      <c r="LEW98" s="76"/>
      <c r="LEX98" s="76"/>
      <c r="LEY98" s="76"/>
      <c r="LEZ98" s="76"/>
      <c r="LFA98" s="76"/>
      <c r="LFB98" s="76"/>
      <c r="LFC98" s="76"/>
      <c r="LFD98" s="76"/>
      <c r="LFE98" s="76"/>
      <c r="LFF98" s="76"/>
      <c r="LFG98" s="76"/>
      <c r="LFH98" s="76"/>
      <c r="LFI98" s="76"/>
      <c r="LFJ98" s="76"/>
      <c r="LFK98" s="76"/>
      <c r="LFL98" s="76"/>
      <c r="LFM98" s="76"/>
      <c r="LFN98" s="76"/>
      <c r="LFO98" s="76"/>
      <c r="LFP98" s="76"/>
      <c r="LFQ98" s="76"/>
      <c r="LFR98" s="76"/>
      <c r="LFS98" s="76"/>
      <c r="LFT98" s="76"/>
      <c r="LFU98" s="76"/>
      <c r="LFV98" s="76"/>
      <c r="LFW98" s="76"/>
      <c r="LFX98" s="76"/>
      <c r="LFY98" s="76"/>
      <c r="LFZ98" s="76"/>
      <c r="LGA98" s="76"/>
      <c r="LGB98" s="76"/>
      <c r="LGC98" s="76"/>
      <c r="LGD98" s="76"/>
      <c r="LGE98" s="76"/>
      <c r="LGF98" s="76"/>
      <c r="LGG98" s="76"/>
      <c r="LGH98" s="76"/>
      <c r="LGI98" s="76"/>
      <c r="LGJ98" s="76"/>
      <c r="LGK98" s="76"/>
      <c r="LGL98" s="76"/>
      <c r="LGM98" s="76"/>
      <c r="LGN98" s="76"/>
      <c r="LGO98" s="76"/>
      <c r="LGP98" s="76"/>
      <c r="LGQ98" s="76"/>
      <c r="LGR98" s="76"/>
      <c r="LGS98" s="76"/>
      <c r="LGT98" s="76"/>
      <c r="LGU98" s="76"/>
      <c r="LGV98" s="76"/>
      <c r="LGW98" s="76"/>
      <c r="LGX98" s="76"/>
      <c r="LGY98" s="76"/>
      <c r="LGZ98" s="76"/>
      <c r="LHA98" s="76"/>
      <c r="LHB98" s="76"/>
      <c r="LHC98" s="76"/>
      <c r="LHD98" s="76"/>
      <c r="LHE98" s="76"/>
      <c r="LHF98" s="76"/>
      <c r="LHG98" s="76"/>
      <c r="LHH98" s="76"/>
      <c r="LHI98" s="76"/>
      <c r="LHJ98" s="76"/>
      <c r="LHK98" s="76"/>
      <c r="LHL98" s="76"/>
      <c r="LHM98" s="76"/>
      <c r="LHN98" s="76"/>
      <c r="LHO98" s="76"/>
      <c r="LHP98" s="76"/>
      <c r="LHQ98" s="76"/>
      <c r="LHR98" s="76"/>
      <c r="LHS98" s="76"/>
      <c r="LHT98" s="76"/>
      <c r="LHU98" s="76"/>
      <c r="LHV98" s="76"/>
      <c r="LHW98" s="76"/>
      <c r="LHX98" s="76"/>
      <c r="LHY98" s="76"/>
      <c r="LHZ98" s="76"/>
      <c r="LIA98" s="76"/>
      <c r="LIB98" s="76"/>
      <c r="LIC98" s="76"/>
      <c r="LID98" s="76"/>
      <c r="LIE98" s="76"/>
      <c r="LIF98" s="76"/>
      <c r="LIG98" s="76"/>
      <c r="LIH98" s="76"/>
      <c r="LII98" s="76"/>
      <c r="LIJ98" s="76"/>
      <c r="LIK98" s="76"/>
      <c r="LIL98" s="76"/>
      <c r="LIM98" s="76"/>
      <c r="LIN98" s="76"/>
      <c r="LIO98" s="76"/>
      <c r="LIP98" s="76"/>
      <c r="LIQ98" s="76"/>
      <c r="LIR98" s="76"/>
      <c r="LIS98" s="76"/>
      <c r="LIT98" s="76"/>
      <c r="LIU98" s="76"/>
      <c r="LIV98" s="76"/>
      <c r="LIW98" s="76"/>
      <c r="LIX98" s="76"/>
      <c r="LIY98" s="76"/>
      <c r="LIZ98" s="76"/>
      <c r="LJA98" s="76"/>
      <c r="LJB98" s="76"/>
      <c r="LJC98" s="76"/>
      <c r="LJD98" s="76"/>
      <c r="LJE98" s="76"/>
      <c r="LJF98" s="76"/>
      <c r="LJG98" s="76"/>
      <c r="LJH98" s="76"/>
      <c r="LJI98" s="76"/>
      <c r="LJJ98" s="76"/>
      <c r="LJK98" s="76"/>
      <c r="LJL98" s="76"/>
      <c r="LJM98" s="76"/>
      <c r="LJN98" s="76"/>
      <c r="LJO98" s="76"/>
      <c r="LJP98" s="76"/>
      <c r="LJQ98" s="76"/>
      <c r="LJR98" s="76"/>
      <c r="LJS98" s="76"/>
      <c r="LJT98" s="76"/>
      <c r="LJU98" s="76"/>
      <c r="LJV98" s="76"/>
      <c r="LJW98" s="76"/>
      <c r="LJX98" s="76"/>
      <c r="LJY98" s="76"/>
      <c r="LJZ98" s="76"/>
      <c r="LKA98" s="76"/>
      <c r="LKB98" s="76"/>
      <c r="LKC98" s="76"/>
      <c r="LKD98" s="76"/>
      <c r="LKE98" s="76"/>
      <c r="LKF98" s="76"/>
      <c r="LKG98" s="76"/>
      <c r="LKH98" s="76"/>
      <c r="LKI98" s="76"/>
      <c r="LKJ98" s="76"/>
      <c r="LKK98" s="76"/>
      <c r="LKL98" s="76"/>
      <c r="LKM98" s="76"/>
      <c r="LKN98" s="76"/>
      <c r="LKO98" s="76"/>
      <c r="LKP98" s="76"/>
      <c r="LKQ98" s="76"/>
      <c r="LKR98" s="76"/>
      <c r="LKS98" s="76"/>
      <c r="LKT98" s="76"/>
      <c r="LKU98" s="76"/>
      <c r="LKV98" s="76"/>
      <c r="LKW98" s="76"/>
      <c r="LKX98" s="76"/>
      <c r="LKY98" s="76"/>
      <c r="LKZ98" s="76"/>
      <c r="LLA98" s="76"/>
      <c r="LLB98" s="76"/>
      <c r="LLC98" s="76"/>
      <c r="LLD98" s="76"/>
      <c r="LLE98" s="76"/>
      <c r="LLF98" s="76"/>
      <c r="LLG98" s="76"/>
      <c r="LLH98" s="76"/>
      <c r="LLI98" s="76"/>
      <c r="LLJ98" s="76"/>
      <c r="LLK98" s="76"/>
      <c r="LLL98" s="76"/>
      <c r="LLM98" s="76"/>
      <c r="LLN98" s="76"/>
      <c r="LLO98" s="76"/>
      <c r="LLP98" s="76"/>
      <c r="LLQ98" s="76"/>
      <c r="LLR98" s="76"/>
      <c r="LLS98" s="76"/>
      <c r="LLT98" s="76"/>
      <c r="LLU98" s="76"/>
      <c r="LLV98" s="76"/>
      <c r="LLW98" s="76"/>
      <c r="LLX98" s="76"/>
      <c r="LLY98" s="76"/>
      <c r="LLZ98" s="76"/>
      <c r="LMA98" s="76"/>
      <c r="LMB98" s="76"/>
      <c r="LMC98" s="76"/>
      <c r="LMD98" s="76"/>
      <c r="LME98" s="76"/>
      <c r="LMF98" s="76"/>
      <c r="LMG98" s="76"/>
      <c r="LMH98" s="76"/>
      <c r="LMI98" s="76"/>
      <c r="LMJ98" s="76"/>
      <c r="LMK98" s="76"/>
      <c r="LML98" s="76"/>
      <c r="LMM98" s="76"/>
      <c r="LMN98" s="76"/>
      <c r="LMO98" s="76"/>
      <c r="LMP98" s="76"/>
      <c r="LMQ98" s="76"/>
      <c r="LMR98" s="76"/>
      <c r="LMS98" s="76"/>
      <c r="LMT98" s="76"/>
      <c r="LMU98" s="76"/>
      <c r="LMV98" s="76"/>
      <c r="LMW98" s="76"/>
      <c r="LMX98" s="76"/>
      <c r="LMY98" s="76"/>
      <c r="LMZ98" s="76"/>
      <c r="LNA98" s="76"/>
      <c r="LNB98" s="76"/>
      <c r="LNC98" s="76"/>
      <c r="LND98" s="76"/>
      <c r="LNE98" s="76"/>
      <c r="LNF98" s="76"/>
      <c r="LNG98" s="76"/>
      <c r="LNH98" s="76"/>
      <c r="LNI98" s="76"/>
      <c r="LNJ98" s="76"/>
      <c r="LNK98" s="76"/>
      <c r="LNL98" s="76"/>
      <c r="LNM98" s="76"/>
      <c r="LNN98" s="76"/>
      <c r="LNO98" s="76"/>
      <c r="LNP98" s="76"/>
      <c r="LNQ98" s="76"/>
      <c r="LNR98" s="76"/>
      <c r="LNS98" s="76"/>
      <c r="LNT98" s="76"/>
      <c r="LNU98" s="76"/>
      <c r="LNV98" s="76"/>
      <c r="LNW98" s="76"/>
      <c r="LNX98" s="76"/>
      <c r="LNY98" s="76"/>
      <c r="LNZ98" s="76"/>
      <c r="LOA98" s="76"/>
      <c r="LOB98" s="76"/>
      <c r="LOC98" s="76"/>
      <c r="LOD98" s="76"/>
      <c r="LOE98" s="76"/>
      <c r="LOF98" s="76"/>
      <c r="LOG98" s="76"/>
      <c r="LOH98" s="76"/>
      <c r="LOI98" s="76"/>
      <c r="LOJ98" s="76"/>
      <c r="LOK98" s="76"/>
      <c r="LOL98" s="76"/>
      <c r="LOM98" s="76"/>
      <c r="LON98" s="76"/>
      <c r="LOO98" s="76"/>
      <c r="LOP98" s="76"/>
      <c r="LOQ98" s="76"/>
      <c r="LOR98" s="76"/>
      <c r="LOS98" s="76"/>
      <c r="LOT98" s="76"/>
      <c r="LOU98" s="76"/>
      <c r="LOV98" s="76"/>
      <c r="LOW98" s="76"/>
      <c r="LOX98" s="76"/>
      <c r="LOY98" s="76"/>
      <c r="LOZ98" s="76"/>
      <c r="LPA98" s="76"/>
      <c r="LPB98" s="76"/>
      <c r="LPC98" s="76"/>
      <c r="LPD98" s="76"/>
      <c r="LPE98" s="76"/>
      <c r="LPF98" s="76"/>
      <c r="LPG98" s="76"/>
      <c r="LPH98" s="76"/>
      <c r="LPI98" s="76"/>
      <c r="LPJ98" s="76"/>
      <c r="LPK98" s="76"/>
      <c r="LPL98" s="76"/>
      <c r="LPM98" s="76"/>
      <c r="LPN98" s="76"/>
      <c r="LPO98" s="76"/>
      <c r="LPP98" s="76"/>
      <c r="LPQ98" s="76"/>
      <c r="LPR98" s="76"/>
      <c r="LPS98" s="76"/>
      <c r="LPT98" s="76"/>
      <c r="LPU98" s="76"/>
      <c r="LPV98" s="76"/>
      <c r="LPW98" s="76"/>
      <c r="LPX98" s="76"/>
      <c r="LPY98" s="76"/>
      <c r="LPZ98" s="76"/>
      <c r="LQA98" s="76"/>
      <c r="LQB98" s="76"/>
      <c r="LQC98" s="76"/>
      <c r="LQD98" s="76"/>
      <c r="LQE98" s="76"/>
      <c r="LQF98" s="76"/>
      <c r="LQG98" s="76"/>
      <c r="LQH98" s="76"/>
      <c r="LQI98" s="76"/>
      <c r="LQJ98" s="76"/>
      <c r="LQK98" s="76"/>
      <c r="LQL98" s="76"/>
      <c r="LQM98" s="76"/>
      <c r="LQN98" s="76"/>
      <c r="LQO98" s="76"/>
      <c r="LQP98" s="76"/>
      <c r="LQQ98" s="76"/>
      <c r="LQR98" s="76"/>
      <c r="LQS98" s="76"/>
      <c r="LQT98" s="76"/>
      <c r="LQU98" s="76"/>
      <c r="LQV98" s="76"/>
      <c r="LQW98" s="76"/>
      <c r="LQX98" s="76"/>
      <c r="LQY98" s="76"/>
      <c r="LQZ98" s="76"/>
      <c r="LRA98" s="76"/>
      <c r="LRB98" s="76"/>
      <c r="LRC98" s="76"/>
      <c r="LRD98" s="76"/>
      <c r="LRE98" s="76"/>
      <c r="LRF98" s="76"/>
      <c r="LRG98" s="76"/>
      <c r="LRH98" s="76"/>
      <c r="LRI98" s="76"/>
      <c r="LRJ98" s="76"/>
      <c r="LRK98" s="76"/>
      <c r="LRL98" s="76"/>
      <c r="LRM98" s="76"/>
      <c r="LRN98" s="76"/>
      <c r="LRO98" s="76"/>
      <c r="LRP98" s="76"/>
      <c r="LRQ98" s="76"/>
      <c r="LRR98" s="76"/>
      <c r="LRS98" s="76"/>
      <c r="LRT98" s="76"/>
      <c r="LRU98" s="76"/>
      <c r="LRV98" s="76"/>
      <c r="LRW98" s="76"/>
      <c r="LRX98" s="76"/>
      <c r="LRY98" s="76"/>
      <c r="LRZ98" s="76"/>
      <c r="LSA98" s="76"/>
      <c r="LSB98" s="76"/>
      <c r="LSC98" s="76"/>
      <c r="LSD98" s="76"/>
      <c r="LSE98" s="76"/>
      <c r="LSF98" s="76"/>
      <c r="LSG98" s="76"/>
      <c r="LSH98" s="76"/>
      <c r="LSI98" s="76"/>
      <c r="LSJ98" s="76"/>
      <c r="LSK98" s="76"/>
      <c r="LSL98" s="76"/>
      <c r="LSM98" s="76"/>
      <c r="LSN98" s="76"/>
      <c r="LSO98" s="76"/>
      <c r="LSP98" s="76"/>
      <c r="LSQ98" s="76"/>
      <c r="LSR98" s="76"/>
      <c r="LSS98" s="76"/>
      <c r="LST98" s="76"/>
      <c r="LSU98" s="76"/>
      <c r="LSV98" s="76"/>
      <c r="LSW98" s="76"/>
      <c r="LSX98" s="76"/>
      <c r="LSY98" s="76"/>
      <c r="LSZ98" s="76"/>
      <c r="LTA98" s="76"/>
      <c r="LTB98" s="76"/>
      <c r="LTC98" s="76"/>
      <c r="LTD98" s="76"/>
      <c r="LTE98" s="76"/>
      <c r="LTF98" s="76"/>
      <c r="LTG98" s="76"/>
      <c r="LTH98" s="76"/>
      <c r="LTI98" s="76"/>
      <c r="LTJ98" s="76"/>
      <c r="LTK98" s="76"/>
      <c r="LTL98" s="76"/>
      <c r="LTM98" s="76"/>
      <c r="LTN98" s="76"/>
      <c r="LTO98" s="76"/>
      <c r="LTP98" s="76"/>
      <c r="LTQ98" s="76"/>
      <c r="LTR98" s="76"/>
      <c r="LTS98" s="76"/>
      <c r="LTT98" s="76"/>
      <c r="LTU98" s="76"/>
      <c r="LTV98" s="76"/>
      <c r="LTW98" s="76"/>
      <c r="LTX98" s="76"/>
      <c r="LTY98" s="76"/>
      <c r="LTZ98" s="76"/>
      <c r="LUA98" s="76"/>
      <c r="LUB98" s="76"/>
      <c r="LUC98" s="76"/>
      <c r="LUD98" s="76"/>
      <c r="LUE98" s="76"/>
      <c r="LUF98" s="76"/>
      <c r="LUG98" s="76"/>
      <c r="LUH98" s="76"/>
      <c r="LUI98" s="76"/>
      <c r="LUJ98" s="76"/>
      <c r="LUK98" s="76"/>
      <c r="LUL98" s="76"/>
      <c r="LUM98" s="76"/>
      <c r="LUN98" s="76"/>
      <c r="LUO98" s="76"/>
      <c r="LUP98" s="76"/>
      <c r="LUQ98" s="76"/>
      <c r="LUR98" s="76"/>
      <c r="LUS98" s="76"/>
      <c r="LUT98" s="76"/>
      <c r="LUU98" s="76"/>
      <c r="LUV98" s="76"/>
      <c r="LUW98" s="76"/>
      <c r="LUX98" s="76"/>
      <c r="LUY98" s="76"/>
      <c r="LUZ98" s="76"/>
      <c r="LVA98" s="76"/>
      <c r="LVB98" s="76"/>
      <c r="LVC98" s="76"/>
      <c r="LVD98" s="76"/>
      <c r="LVE98" s="76"/>
      <c r="LVF98" s="76"/>
      <c r="LVG98" s="76"/>
      <c r="LVH98" s="76"/>
      <c r="LVI98" s="76"/>
      <c r="LVJ98" s="76"/>
      <c r="LVK98" s="76"/>
      <c r="LVL98" s="76"/>
      <c r="LVM98" s="76"/>
      <c r="LVN98" s="76"/>
      <c r="LVO98" s="76"/>
      <c r="LVP98" s="76"/>
      <c r="LVQ98" s="76"/>
      <c r="LVR98" s="76"/>
      <c r="LVS98" s="76"/>
      <c r="LVT98" s="76"/>
      <c r="LVU98" s="76"/>
      <c r="LVV98" s="76"/>
      <c r="LVW98" s="76"/>
      <c r="LVX98" s="76"/>
      <c r="LVY98" s="76"/>
      <c r="LVZ98" s="76"/>
      <c r="LWA98" s="76"/>
      <c r="LWB98" s="76"/>
      <c r="LWC98" s="76"/>
      <c r="LWD98" s="76"/>
      <c r="LWE98" s="76"/>
      <c r="LWF98" s="76"/>
      <c r="LWG98" s="76"/>
      <c r="LWH98" s="76"/>
      <c r="LWI98" s="76"/>
      <c r="LWJ98" s="76"/>
      <c r="LWK98" s="76"/>
      <c r="LWL98" s="76"/>
      <c r="LWM98" s="76"/>
      <c r="LWN98" s="76"/>
      <c r="LWO98" s="76"/>
      <c r="LWP98" s="76"/>
      <c r="LWQ98" s="76"/>
      <c r="LWR98" s="76"/>
      <c r="LWS98" s="76"/>
      <c r="LWT98" s="76"/>
      <c r="LWU98" s="76"/>
      <c r="LWV98" s="76"/>
      <c r="LWW98" s="76"/>
      <c r="LWX98" s="76"/>
      <c r="LWY98" s="76"/>
      <c r="LWZ98" s="76"/>
      <c r="LXA98" s="76"/>
      <c r="LXB98" s="76"/>
      <c r="LXC98" s="76"/>
      <c r="LXD98" s="76"/>
      <c r="LXE98" s="76"/>
      <c r="LXF98" s="76"/>
      <c r="LXG98" s="76"/>
      <c r="LXH98" s="76"/>
      <c r="LXI98" s="76"/>
      <c r="LXJ98" s="76"/>
      <c r="LXK98" s="76"/>
      <c r="LXL98" s="76"/>
      <c r="LXM98" s="76"/>
      <c r="LXN98" s="76"/>
      <c r="LXO98" s="76"/>
      <c r="LXP98" s="76"/>
      <c r="LXQ98" s="76"/>
      <c r="LXR98" s="76"/>
      <c r="LXS98" s="76"/>
      <c r="LXT98" s="76"/>
      <c r="LXU98" s="76"/>
      <c r="LXV98" s="76"/>
      <c r="LXW98" s="76"/>
      <c r="LXX98" s="76"/>
      <c r="LXY98" s="76"/>
      <c r="LXZ98" s="76"/>
      <c r="LYA98" s="76"/>
      <c r="LYB98" s="76"/>
      <c r="LYC98" s="76"/>
      <c r="LYD98" s="76"/>
      <c r="LYE98" s="76"/>
      <c r="LYF98" s="76"/>
      <c r="LYG98" s="76"/>
      <c r="LYH98" s="76"/>
      <c r="LYI98" s="76"/>
      <c r="LYJ98" s="76"/>
      <c r="LYK98" s="76"/>
      <c r="LYL98" s="76"/>
      <c r="LYM98" s="76"/>
      <c r="LYN98" s="76"/>
      <c r="LYO98" s="76"/>
      <c r="LYP98" s="76"/>
      <c r="LYQ98" s="76"/>
      <c r="LYR98" s="76"/>
      <c r="LYS98" s="76"/>
      <c r="LYT98" s="76"/>
      <c r="LYU98" s="76"/>
      <c r="LYV98" s="76"/>
      <c r="LYW98" s="76"/>
      <c r="LYX98" s="76"/>
      <c r="LYY98" s="76"/>
      <c r="LYZ98" s="76"/>
      <c r="LZA98" s="76"/>
      <c r="LZB98" s="76"/>
      <c r="LZC98" s="76"/>
      <c r="LZD98" s="76"/>
      <c r="LZE98" s="76"/>
      <c r="LZF98" s="76"/>
      <c r="LZG98" s="76"/>
      <c r="LZH98" s="76"/>
      <c r="LZI98" s="76"/>
      <c r="LZJ98" s="76"/>
      <c r="LZK98" s="76"/>
      <c r="LZL98" s="76"/>
      <c r="LZM98" s="76"/>
      <c r="LZN98" s="76"/>
      <c r="LZO98" s="76"/>
      <c r="LZP98" s="76"/>
      <c r="LZQ98" s="76"/>
      <c r="LZR98" s="76"/>
      <c r="LZS98" s="76"/>
      <c r="LZT98" s="76"/>
      <c r="LZU98" s="76"/>
      <c r="LZV98" s="76"/>
      <c r="LZW98" s="76"/>
      <c r="LZX98" s="76"/>
      <c r="LZY98" s="76"/>
      <c r="LZZ98" s="76"/>
      <c r="MAA98" s="76"/>
      <c r="MAB98" s="76"/>
      <c r="MAC98" s="76"/>
      <c r="MAD98" s="76"/>
      <c r="MAE98" s="76"/>
      <c r="MAF98" s="76"/>
      <c r="MAG98" s="76"/>
      <c r="MAH98" s="76"/>
      <c r="MAI98" s="76"/>
      <c r="MAJ98" s="76"/>
      <c r="MAK98" s="76"/>
      <c r="MAL98" s="76"/>
      <c r="MAM98" s="76"/>
      <c r="MAN98" s="76"/>
      <c r="MAO98" s="76"/>
      <c r="MAP98" s="76"/>
      <c r="MAQ98" s="76"/>
      <c r="MAR98" s="76"/>
      <c r="MAS98" s="76"/>
      <c r="MAT98" s="76"/>
      <c r="MAU98" s="76"/>
      <c r="MAV98" s="76"/>
      <c r="MAW98" s="76"/>
      <c r="MAX98" s="76"/>
      <c r="MAY98" s="76"/>
      <c r="MAZ98" s="76"/>
      <c r="MBA98" s="76"/>
      <c r="MBB98" s="76"/>
      <c r="MBC98" s="76"/>
      <c r="MBD98" s="76"/>
      <c r="MBE98" s="76"/>
      <c r="MBF98" s="76"/>
      <c r="MBG98" s="76"/>
      <c r="MBH98" s="76"/>
      <c r="MBI98" s="76"/>
      <c r="MBJ98" s="76"/>
      <c r="MBK98" s="76"/>
      <c r="MBL98" s="76"/>
      <c r="MBM98" s="76"/>
      <c r="MBN98" s="76"/>
      <c r="MBO98" s="76"/>
      <c r="MBP98" s="76"/>
      <c r="MBQ98" s="76"/>
      <c r="MBR98" s="76"/>
      <c r="MBS98" s="76"/>
      <c r="MBT98" s="76"/>
      <c r="MBU98" s="76"/>
      <c r="MBV98" s="76"/>
      <c r="MBW98" s="76"/>
      <c r="MBX98" s="76"/>
      <c r="MBY98" s="76"/>
      <c r="MBZ98" s="76"/>
      <c r="MCA98" s="76"/>
      <c r="MCB98" s="76"/>
      <c r="MCC98" s="76"/>
      <c r="MCD98" s="76"/>
      <c r="MCE98" s="76"/>
      <c r="MCF98" s="76"/>
      <c r="MCG98" s="76"/>
      <c r="MCH98" s="76"/>
      <c r="MCI98" s="76"/>
      <c r="MCJ98" s="76"/>
      <c r="MCK98" s="76"/>
      <c r="MCL98" s="76"/>
      <c r="MCM98" s="76"/>
      <c r="MCN98" s="76"/>
      <c r="MCO98" s="76"/>
      <c r="MCP98" s="76"/>
      <c r="MCQ98" s="76"/>
      <c r="MCR98" s="76"/>
      <c r="MCS98" s="76"/>
      <c r="MCT98" s="76"/>
      <c r="MCU98" s="76"/>
      <c r="MCV98" s="76"/>
      <c r="MCW98" s="76"/>
      <c r="MCX98" s="76"/>
      <c r="MCY98" s="76"/>
      <c r="MCZ98" s="76"/>
      <c r="MDA98" s="76"/>
      <c r="MDB98" s="76"/>
      <c r="MDC98" s="76"/>
      <c r="MDD98" s="76"/>
      <c r="MDE98" s="76"/>
      <c r="MDF98" s="76"/>
      <c r="MDG98" s="76"/>
      <c r="MDH98" s="76"/>
      <c r="MDI98" s="76"/>
      <c r="MDJ98" s="76"/>
      <c r="MDK98" s="76"/>
      <c r="MDL98" s="76"/>
      <c r="MDM98" s="76"/>
      <c r="MDN98" s="76"/>
      <c r="MDO98" s="76"/>
      <c r="MDP98" s="76"/>
      <c r="MDQ98" s="76"/>
      <c r="MDR98" s="76"/>
      <c r="MDS98" s="76"/>
      <c r="MDT98" s="76"/>
      <c r="MDU98" s="76"/>
      <c r="MDV98" s="76"/>
      <c r="MDW98" s="76"/>
      <c r="MDX98" s="76"/>
      <c r="MDY98" s="76"/>
      <c r="MDZ98" s="76"/>
      <c r="MEA98" s="76"/>
      <c r="MEB98" s="76"/>
      <c r="MEC98" s="76"/>
      <c r="MED98" s="76"/>
      <c r="MEE98" s="76"/>
      <c r="MEF98" s="76"/>
      <c r="MEG98" s="76"/>
      <c r="MEH98" s="76"/>
      <c r="MEI98" s="76"/>
      <c r="MEJ98" s="76"/>
      <c r="MEK98" s="76"/>
      <c r="MEL98" s="76"/>
      <c r="MEM98" s="76"/>
      <c r="MEN98" s="76"/>
      <c r="MEO98" s="76"/>
      <c r="MEP98" s="76"/>
      <c r="MEQ98" s="76"/>
      <c r="MER98" s="76"/>
      <c r="MES98" s="76"/>
      <c r="MET98" s="76"/>
      <c r="MEU98" s="76"/>
      <c r="MEV98" s="76"/>
      <c r="MEW98" s="76"/>
      <c r="MEX98" s="76"/>
      <c r="MEY98" s="76"/>
      <c r="MEZ98" s="76"/>
      <c r="MFA98" s="76"/>
      <c r="MFB98" s="76"/>
      <c r="MFC98" s="76"/>
      <c r="MFD98" s="76"/>
      <c r="MFE98" s="76"/>
      <c r="MFF98" s="76"/>
      <c r="MFG98" s="76"/>
      <c r="MFH98" s="76"/>
      <c r="MFI98" s="76"/>
      <c r="MFJ98" s="76"/>
      <c r="MFK98" s="76"/>
      <c r="MFL98" s="76"/>
      <c r="MFM98" s="76"/>
      <c r="MFN98" s="76"/>
      <c r="MFO98" s="76"/>
      <c r="MFP98" s="76"/>
      <c r="MFQ98" s="76"/>
      <c r="MFR98" s="76"/>
      <c r="MFS98" s="76"/>
      <c r="MFT98" s="76"/>
      <c r="MFU98" s="76"/>
      <c r="MFV98" s="76"/>
      <c r="MFW98" s="76"/>
      <c r="MFX98" s="76"/>
      <c r="MFY98" s="76"/>
      <c r="MFZ98" s="76"/>
      <c r="MGA98" s="76"/>
      <c r="MGB98" s="76"/>
      <c r="MGC98" s="76"/>
      <c r="MGD98" s="76"/>
      <c r="MGE98" s="76"/>
      <c r="MGF98" s="76"/>
      <c r="MGG98" s="76"/>
      <c r="MGH98" s="76"/>
      <c r="MGI98" s="76"/>
      <c r="MGJ98" s="76"/>
      <c r="MGK98" s="76"/>
      <c r="MGL98" s="76"/>
      <c r="MGM98" s="76"/>
      <c r="MGN98" s="76"/>
      <c r="MGO98" s="76"/>
      <c r="MGP98" s="76"/>
      <c r="MGQ98" s="76"/>
      <c r="MGR98" s="76"/>
      <c r="MGS98" s="76"/>
      <c r="MGT98" s="76"/>
      <c r="MGU98" s="76"/>
      <c r="MGV98" s="76"/>
      <c r="MGW98" s="76"/>
      <c r="MGX98" s="76"/>
      <c r="MGY98" s="76"/>
      <c r="MGZ98" s="76"/>
      <c r="MHA98" s="76"/>
      <c r="MHB98" s="76"/>
      <c r="MHC98" s="76"/>
      <c r="MHD98" s="76"/>
      <c r="MHE98" s="76"/>
      <c r="MHF98" s="76"/>
      <c r="MHG98" s="76"/>
      <c r="MHH98" s="76"/>
      <c r="MHI98" s="76"/>
      <c r="MHJ98" s="76"/>
      <c r="MHK98" s="76"/>
      <c r="MHL98" s="76"/>
      <c r="MHM98" s="76"/>
      <c r="MHN98" s="76"/>
      <c r="MHO98" s="76"/>
      <c r="MHP98" s="76"/>
      <c r="MHQ98" s="76"/>
      <c r="MHR98" s="76"/>
      <c r="MHS98" s="76"/>
      <c r="MHT98" s="76"/>
      <c r="MHU98" s="76"/>
      <c r="MHV98" s="76"/>
      <c r="MHW98" s="76"/>
      <c r="MHX98" s="76"/>
      <c r="MHY98" s="76"/>
      <c r="MHZ98" s="76"/>
      <c r="MIA98" s="76"/>
      <c r="MIB98" s="76"/>
      <c r="MIC98" s="76"/>
      <c r="MID98" s="76"/>
      <c r="MIE98" s="76"/>
      <c r="MIF98" s="76"/>
      <c r="MIG98" s="76"/>
      <c r="MIH98" s="76"/>
      <c r="MII98" s="76"/>
      <c r="MIJ98" s="76"/>
      <c r="MIK98" s="76"/>
      <c r="MIL98" s="76"/>
      <c r="MIM98" s="76"/>
      <c r="MIN98" s="76"/>
      <c r="MIO98" s="76"/>
      <c r="MIP98" s="76"/>
      <c r="MIQ98" s="76"/>
      <c r="MIR98" s="76"/>
      <c r="MIS98" s="76"/>
      <c r="MIT98" s="76"/>
      <c r="MIU98" s="76"/>
      <c r="MIV98" s="76"/>
      <c r="MIW98" s="76"/>
      <c r="MIX98" s="76"/>
      <c r="MIY98" s="76"/>
      <c r="MIZ98" s="76"/>
      <c r="MJA98" s="76"/>
      <c r="MJB98" s="76"/>
      <c r="MJC98" s="76"/>
      <c r="MJD98" s="76"/>
      <c r="MJE98" s="76"/>
      <c r="MJF98" s="76"/>
      <c r="MJG98" s="76"/>
      <c r="MJH98" s="76"/>
      <c r="MJI98" s="76"/>
      <c r="MJJ98" s="76"/>
      <c r="MJK98" s="76"/>
      <c r="MJL98" s="76"/>
      <c r="MJM98" s="76"/>
      <c r="MJN98" s="76"/>
      <c r="MJO98" s="76"/>
      <c r="MJP98" s="76"/>
      <c r="MJQ98" s="76"/>
      <c r="MJR98" s="76"/>
      <c r="MJS98" s="76"/>
      <c r="MJT98" s="76"/>
      <c r="MJU98" s="76"/>
      <c r="MJV98" s="76"/>
      <c r="MJW98" s="76"/>
      <c r="MJX98" s="76"/>
      <c r="MJY98" s="76"/>
      <c r="MJZ98" s="76"/>
      <c r="MKA98" s="76"/>
      <c r="MKB98" s="76"/>
      <c r="MKC98" s="76"/>
      <c r="MKD98" s="76"/>
      <c r="MKE98" s="76"/>
      <c r="MKF98" s="76"/>
      <c r="MKG98" s="76"/>
      <c r="MKH98" s="76"/>
      <c r="MKI98" s="76"/>
      <c r="MKJ98" s="76"/>
      <c r="MKK98" s="76"/>
      <c r="MKL98" s="76"/>
      <c r="MKM98" s="76"/>
      <c r="MKN98" s="76"/>
      <c r="MKO98" s="76"/>
      <c r="MKP98" s="76"/>
      <c r="MKQ98" s="76"/>
      <c r="MKR98" s="76"/>
      <c r="MKS98" s="76"/>
      <c r="MKT98" s="76"/>
      <c r="MKU98" s="76"/>
      <c r="MKV98" s="76"/>
      <c r="MKW98" s="76"/>
      <c r="MKX98" s="76"/>
      <c r="MKY98" s="76"/>
      <c r="MKZ98" s="76"/>
      <c r="MLA98" s="76"/>
      <c r="MLB98" s="76"/>
      <c r="MLC98" s="76"/>
      <c r="MLD98" s="76"/>
      <c r="MLE98" s="76"/>
      <c r="MLF98" s="76"/>
      <c r="MLG98" s="76"/>
      <c r="MLH98" s="76"/>
      <c r="MLI98" s="76"/>
      <c r="MLJ98" s="76"/>
      <c r="MLK98" s="76"/>
      <c r="MLL98" s="76"/>
      <c r="MLM98" s="76"/>
      <c r="MLN98" s="76"/>
      <c r="MLO98" s="76"/>
      <c r="MLP98" s="76"/>
      <c r="MLQ98" s="76"/>
      <c r="MLR98" s="76"/>
      <c r="MLS98" s="76"/>
      <c r="MLT98" s="76"/>
      <c r="MLU98" s="76"/>
      <c r="MLV98" s="76"/>
      <c r="MLW98" s="76"/>
      <c r="MLX98" s="76"/>
      <c r="MLY98" s="76"/>
      <c r="MLZ98" s="76"/>
      <c r="MMA98" s="76"/>
      <c r="MMB98" s="76"/>
      <c r="MMC98" s="76"/>
      <c r="MMD98" s="76"/>
      <c r="MME98" s="76"/>
      <c r="MMF98" s="76"/>
      <c r="MMG98" s="76"/>
      <c r="MMH98" s="76"/>
      <c r="MMI98" s="76"/>
      <c r="MMJ98" s="76"/>
      <c r="MMK98" s="76"/>
      <c r="MML98" s="76"/>
      <c r="MMM98" s="76"/>
      <c r="MMN98" s="76"/>
      <c r="MMO98" s="76"/>
      <c r="MMP98" s="76"/>
      <c r="MMQ98" s="76"/>
      <c r="MMR98" s="76"/>
      <c r="MMS98" s="76"/>
      <c r="MMT98" s="76"/>
      <c r="MMU98" s="76"/>
      <c r="MMV98" s="76"/>
      <c r="MMW98" s="76"/>
      <c r="MMX98" s="76"/>
      <c r="MMY98" s="76"/>
      <c r="MMZ98" s="76"/>
      <c r="MNA98" s="76"/>
      <c r="MNB98" s="76"/>
      <c r="MNC98" s="76"/>
      <c r="MND98" s="76"/>
      <c r="MNE98" s="76"/>
      <c r="MNF98" s="76"/>
      <c r="MNG98" s="76"/>
      <c r="MNH98" s="76"/>
      <c r="MNI98" s="76"/>
      <c r="MNJ98" s="76"/>
      <c r="MNK98" s="76"/>
      <c r="MNL98" s="76"/>
      <c r="MNM98" s="76"/>
      <c r="MNN98" s="76"/>
      <c r="MNO98" s="76"/>
      <c r="MNP98" s="76"/>
      <c r="MNQ98" s="76"/>
      <c r="MNR98" s="76"/>
      <c r="MNS98" s="76"/>
      <c r="MNT98" s="76"/>
      <c r="MNU98" s="76"/>
      <c r="MNV98" s="76"/>
      <c r="MNW98" s="76"/>
      <c r="MNX98" s="76"/>
      <c r="MNY98" s="76"/>
      <c r="MNZ98" s="76"/>
      <c r="MOA98" s="76"/>
      <c r="MOB98" s="76"/>
      <c r="MOC98" s="76"/>
      <c r="MOD98" s="76"/>
      <c r="MOE98" s="76"/>
      <c r="MOF98" s="76"/>
      <c r="MOG98" s="76"/>
      <c r="MOH98" s="76"/>
      <c r="MOI98" s="76"/>
      <c r="MOJ98" s="76"/>
      <c r="MOK98" s="76"/>
      <c r="MOL98" s="76"/>
      <c r="MOM98" s="76"/>
      <c r="MON98" s="76"/>
      <c r="MOO98" s="76"/>
      <c r="MOP98" s="76"/>
      <c r="MOQ98" s="76"/>
      <c r="MOR98" s="76"/>
      <c r="MOS98" s="76"/>
      <c r="MOT98" s="76"/>
      <c r="MOU98" s="76"/>
      <c r="MOV98" s="76"/>
      <c r="MOW98" s="76"/>
      <c r="MOX98" s="76"/>
      <c r="MOY98" s="76"/>
      <c r="MOZ98" s="76"/>
      <c r="MPA98" s="76"/>
      <c r="MPB98" s="76"/>
      <c r="MPC98" s="76"/>
      <c r="MPD98" s="76"/>
      <c r="MPE98" s="76"/>
      <c r="MPF98" s="76"/>
      <c r="MPG98" s="76"/>
      <c r="MPH98" s="76"/>
      <c r="MPI98" s="76"/>
      <c r="MPJ98" s="76"/>
      <c r="MPK98" s="76"/>
      <c r="MPL98" s="76"/>
      <c r="MPM98" s="76"/>
      <c r="MPN98" s="76"/>
      <c r="MPO98" s="76"/>
      <c r="MPP98" s="76"/>
      <c r="MPQ98" s="76"/>
      <c r="MPR98" s="76"/>
      <c r="MPS98" s="76"/>
      <c r="MPT98" s="76"/>
      <c r="MPU98" s="76"/>
      <c r="MPV98" s="76"/>
      <c r="MPW98" s="76"/>
      <c r="MPX98" s="76"/>
      <c r="MPY98" s="76"/>
      <c r="MPZ98" s="76"/>
      <c r="MQA98" s="76"/>
      <c r="MQB98" s="76"/>
      <c r="MQC98" s="76"/>
      <c r="MQD98" s="76"/>
      <c r="MQE98" s="76"/>
      <c r="MQF98" s="76"/>
      <c r="MQG98" s="76"/>
      <c r="MQH98" s="76"/>
      <c r="MQI98" s="76"/>
      <c r="MQJ98" s="76"/>
      <c r="MQK98" s="76"/>
      <c r="MQL98" s="76"/>
      <c r="MQM98" s="76"/>
      <c r="MQN98" s="76"/>
      <c r="MQO98" s="76"/>
      <c r="MQP98" s="76"/>
      <c r="MQQ98" s="76"/>
      <c r="MQR98" s="76"/>
      <c r="MQS98" s="76"/>
      <c r="MQT98" s="76"/>
      <c r="MQU98" s="76"/>
      <c r="MQV98" s="76"/>
      <c r="MQW98" s="76"/>
      <c r="MQX98" s="76"/>
      <c r="MQY98" s="76"/>
      <c r="MQZ98" s="76"/>
      <c r="MRA98" s="76"/>
      <c r="MRB98" s="76"/>
      <c r="MRC98" s="76"/>
      <c r="MRD98" s="76"/>
      <c r="MRE98" s="76"/>
      <c r="MRF98" s="76"/>
      <c r="MRG98" s="76"/>
      <c r="MRH98" s="76"/>
      <c r="MRI98" s="76"/>
      <c r="MRJ98" s="76"/>
      <c r="MRK98" s="76"/>
      <c r="MRL98" s="76"/>
      <c r="MRM98" s="76"/>
      <c r="MRN98" s="76"/>
      <c r="MRO98" s="76"/>
      <c r="MRP98" s="76"/>
      <c r="MRQ98" s="76"/>
      <c r="MRR98" s="76"/>
      <c r="MRS98" s="76"/>
      <c r="MRT98" s="76"/>
      <c r="MRU98" s="76"/>
      <c r="MRV98" s="76"/>
      <c r="MRW98" s="76"/>
      <c r="MRX98" s="76"/>
      <c r="MRY98" s="76"/>
      <c r="MRZ98" s="76"/>
      <c r="MSA98" s="76"/>
      <c r="MSB98" s="76"/>
      <c r="MSC98" s="76"/>
      <c r="MSD98" s="76"/>
      <c r="MSE98" s="76"/>
      <c r="MSF98" s="76"/>
      <c r="MSG98" s="76"/>
      <c r="MSH98" s="76"/>
      <c r="MSI98" s="76"/>
      <c r="MSJ98" s="76"/>
      <c r="MSK98" s="76"/>
      <c r="MSL98" s="76"/>
      <c r="MSM98" s="76"/>
      <c r="MSN98" s="76"/>
      <c r="MSO98" s="76"/>
      <c r="MSP98" s="76"/>
      <c r="MSQ98" s="76"/>
      <c r="MSR98" s="76"/>
      <c r="MSS98" s="76"/>
      <c r="MST98" s="76"/>
      <c r="MSU98" s="76"/>
      <c r="MSV98" s="76"/>
      <c r="MSW98" s="76"/>
      <c r="MSX98" s="76"/>
      <c r="MSY98" s="76"/>
      <c r="MSZ98" s="76"/>
      <c r="MTA98" s="76"/>
      <c r="MTB98" s="76"/>
      <c r="MTC98" s="76"/>
      <c r="MTD98" s="76"/>
      <c r="MTE98" s="76"/>
      <c r="MTF98" s="76"/>
      <c r="MTG98" s="76"/>
      <c r="MTH98" s="76"/>
      <c r="MTI98" s="76"/>
      <c r="MTJ98" s="76"/>
      <c r="MTK98" s="76"/>
      <c r="MTL98" s="76"/>
      <c r="MTM98" s="76"/>
      <c r="MTN98" s="76"/>
      <c r="MTO98" s="76"/>
      <c r="MTP98" s="76"/>
      <c r="MTQ98" s="76"/>
      <c r="MTR98" s="76"/>
      <c r="MTS98" s="76"/>
      <c r="MTT98" s="76"/>
      <c r="MTU98" s="76"/>
      <c r="MTV98" s="76"/>
      <c r="MTW98" s="76"/>
      <c r="MTX98" s="76"/>
      <c r="MTY98" s="76"/>
      <c r="MTZ98" s="76"/>
      <c r="MUA98" s="76"/>
      <c r="MUB98" s="76"/>
      <c r="MUC98" s="76"/>
      <c r="MUD98" s="76"/>
      <c r="MUE98" s="76"/>
      <c r="MUF98" s="76"/>
      <c r="MUG98" s="76"/>
      <c r="MUH98" s="76"/>
      <c r="MUI98" s="76"/>
      <c r="MUJ98" s="76"/>
      <c r="MUK98" s="76"/>
      <c r="MUL98" s="76"/>
      <c r="MUM98" s="76"/>
      <c r="MUN98" s="76"/>
      <c r="MUO98" s="76"/>
      <c r="MUP98" s="76"/>
      <c r="MUQ98" s="76"/>
      <c r="MUR98" s="76"/>
      <c r="MUS98" s="76"/>
      <c r="MUT98" s="76"/>
      <c r="MUU98" s="76"/>
      <c r="MUV98" s="76"/>
      <c r="MUW98" s="76"/>
      <c r="MUX98" s="76"/>
      <c r="MUY98" s="76"/>
      <c r="MUZ98" s="76"/>
      <c r="MVA98" s="76"/>
      <c r="MVB98" s="76"/>
      <c r="MVC98" s="76"/>
      <c r="MVD98" s="76"/>
      <c r="MVE98" s="76"/>
      <c r="MVF98" s="76"/>
      <c r="MVG98" s="76"/>
      <c r="MVH98" s="76"/>
      <c r="MVI98" s="76"/>
      <c r="MVJ98" s="76"/>
      <c r="MVK98" s="76"/>
      <c r="MVL98" s="76"/>
      <c r="MVM98" s="76"/>
      <c r="MVN98" s="76"/>
      <c r="MVO98" s="76"/>
      <c r="MVP98" s="76"/>
      <c r="MVQ98" s="76"/>
      <c r="MVR98" s="76"/>
      <c r="MVS98" s="76"/>
      <c r="MVT98" s="76"/>
      <c r="MVU98" s="76"/>
      <c r="MVV98" s="76"/>
      <c r="MVW98" s="76"/>
      <c r="MVX98" s="76"/>
      <c r="MVY98" s="76"/>
      <c r="MVZ98" s="76"/>
      <c r="MWA98" s="76"/>
      <c r="MWB98" s="76"/>
      <c r="MWC98" s="76"/>
      <c r="MWD98" s="76"/>
      <c r="MWE98" s="76"/>
      <c r="MWF98" s="76"/>
      <c r="MWG98" s="76"/>
      <c r="MWH98" s="76"/>
      <c r="MWI98" s="76"/>
      <c r="MWJ98" s="76"/>
      <c r="MWK98" s="76"/>
      <c r="MWL98" s="76"/>
      <c r="MWM98" s="76"/>
      <c r="MWN98" s="76"/>
      <c r="MWO98" s="76"/>
      <c r="MWP98" s="76"/>
      <c r="MWQ98" s="76"/>
      <c r="MWR98" s="76"/>
      <c r="MWS98" s="76"/>
      <c r="MWT98" s="76"/>
      <c r="MWU98" s="76"/>
      <c r="MWV98" s="76"/>
      <c r="MWW98" s="76"/>
      <c r="MWX98" s="76"/>
      <c r="MWY98" s="76"/>
      <c r="MWZ98" s="76"/>
      <c r="MXA98" s="76"/>
      <c r="MXB98" s="76"/>
      <c r="MXC98" s="76"/>
      <c r="MXD98" s="76"/>
      <c r="MXE98" s="76"/>
      <c r="MXF98" s="76"/>
      <c r="MXG98" s="76"/>
      <c r="MXH98" s="76"/>
      <c r="MXI98" s="76"/>
      <c r="MXJ98" s="76"/>
      <c r="MXK98" s="76"/>
      <c r="MXL98" s="76"/>
      <c r="MXM98" s="76"/>
      <c r="MXN98" s="76"/>
      <c r="MXO98" s="76"/>
      <c r="MXP98" s="76"/>
      <c r="MXQ98" s="76"/>
      <c r="MXR98" s="76"/>
      <c r="MXS98" s="76"/>
      <c r="MXT98" s="76"/>
      <c r="MXU98" s="76"/>
      <c r="MXV98" s="76"/>
      <c r="MXW98" s="76"/>
      <c r="MXX98" s="76"/>
      <c r="MXY98" s="76"/>
      <c r="MXZ98" s="76"/>
      <c r="MYA98" s="76"/>
      <c r="MYB98" s="76"/>
      <c r="MYC98" s="76"/>
      <c r="MYD98" s="76"/>
      <c r="MYE98" s="76"/>
      <c r="MYF98" s="76"/>
      <c r="MYG98" s="76"/>
      <c r="MYH98" s="76"/>
      <c r="MYI98" s="76"/>
      <c r="MYJ98" s="76"/>
      <c r="MYK98" s="76"/>
      <c r="MYL98" s="76"/>
      <c r="MYM98" s="76"/>
      <c r="MYN98" s="76"/>
      <c r="MYO98" s="76"/>
      <c r="MYP98" s="76"/>
      <c r="MYQ98" s="76"/>
      <c r="MYR98" s="76"/>
      <c r="MYS98" s="76"/>
      <c r="MYT98" s="76"/>
      <c r="MYU98" s="76"/>
      <c r="MYV98" s="76"/>
      <c r="MYW98" s="76"/>
      <c r="MYX98" s="76"/>
      <c r="MYY98" s="76"/>
      <c r="MYZ98" s="76"/>
      <c r="MZA98" s="76"/>
      <c r="MZB98" s="76"/>
      <c r="MZC98" s="76"/>
      <c r="MZD98" s="76"/>
      <c r="MZE98" s="76"/>
      <c r="MZF98" s="76"/>
      <c r="MZG98" s="76"/>
      <c r="MZH98" s="76"/>
      <c r="MZI98" s="76"/>
      <c r="MZJ98" s="76"/>
      <c r="MZK98" s="76"/>
      <c r="MZL98" s="76"/>
      <c r="MZM98" s="76"/>
      <c r="MZN98" s="76"/>
      <c r="MZO98" s="76"/>
      <c r="MZP98" s="76"/>
      <c r="MZQ98" s="76"/>
      <c r="MZR98" s="76"/>
      <c r="MZS98" s="76"/>
      <c r="MZT98" s="76"/>
      <c r="MZU98" s="76"/>
      <c r="MZV98" s="76"/>
      <c r="MZW98" s="76"/>
      <c r="MZX98" s="76"/>
      <c r="MZY98" s="76"/>
      <c r="MZZ98" s="76"/>
      <c r="NAA98" s="76"/>
      <c r="NAB98" s="76"/>
      <c r="NAC98" s="76"/>
      <c r="NAD98" s="76"/>
      <c r="NAE98" s="76"/>
      <c r="NAF98" s="76"/>
      <c r="NAG98" s="76"/>
      <c r="NAH98" s="76"/>
      <c r="NAI98" s="76"/>
      <c r="NAJ98" s="76"/>
      <c r="NAK98" s="76"/>
      <c r="NAL98" s="76"/>
      <c r="NAM98" s="76"/>
      <c r="NAN98" s="76"/>
      <c r="NAO98" s="76"/>
      <c r="NAP98" s="76"/>
      <c r="NAQ98" s="76"/>
      <c r="NAR98" s="76"/>
      <c r="NAS98" s="76"/>
      <c r="NAT98" s="76"/>
      <c r="NAU98" s="76"/>
      <c r="NAV98" s="76"/>
      <c r="NAW98" s="76"/>
      <c r="NAX98" s="76"/>
      <c r="NAY98" s="76"/>
      <c r="NAZ98" s="76"/>
      <c r="NBA98" s="76"/>
      <c r="NBB98" s="76"/>
      <c r="NBC98" s="76"/>
      <c r="NBD98" s="76"/>
      <c r="NBE98" s="76"/>
      <c r="NBF98" s="76"/>
      <c r="NBG98" s="76"/>
      <c r="NBH98" s="76"/>
      <c r="NBI98" s="76"/>
      <c r="NBJ98" s="76"/>
      <c r="NBK98" s="76"/>
      <c r="NBL98" s="76"/>
      <c r="NBM98" s="76"/>
      <c r="NBN98" s="76"/>
      <c r="NBO98" s="76"/>
      <c r="NBP98" s="76"/>
      <c r="NBQ98" s="76"/>
      <c r="NBR98" s="76"/>
      <c r="NBS98" s="76"/>
      <c r="NBT98" s="76"/>
      <c r="NBU98" s="76"/>
      <c r="NBV98" s="76"/>
      <c r="NBW98" s="76"/>
      <c r="NBX98" s="76"/>
      <c r="NBY98" s="76"/>
      <c r="NBZ98" s="76"/>
      <c r="NCA98" s="76"/>
      <c r="NCB98" s="76"/>
      <c r="NCC98" s="76"/>
      <c r="NCD98" s="76"/>
      <c r="NCE98" s="76"/>
      <c r="NCF98" s="76"/>
      <c r="NCG98" s="76"/>
      <c r="NCH98" s="76"/>
      <c r="NCI98" s="76"/>
      <c r="NCJ98" s="76"/>
      <c r="NCK98" s="76"/>
      <c r="NCL98" s="76"/>
      <c r="NCM98" s="76"/>
      <c r="NCN98" s="76"/>
      <c r="NCO98" s="76"/>
      <c r="NCP98" s="76"/>
      <c r="NCQ98" s="76"/>
      <c r="NCR98" s="76"/>
      <c r="NCS98" s="76"/>
      <c r="NCT98" s="76"/>
      <c r="NCU98" s="76"/>
      <c r="NCV98" s="76"/>
      <c r="NCW98" s="76"/>
      <c r="NCX98" s="76"/>
      <c r="NCY98" s="76"/>
      <c r="NCZ98" s="76"/>
      <c r="NDA98" s="76"/>
      <c r="NDB98" s="76"/>
      <c r="NDC98" s="76"/>
      <c r="NDD98" s="76"/>
      <c r="NDE98" s="76"/>
      <c r="NDF98" s="76"/>
      <c r="NDG98" s="76"/>
      <c r="NDH98" s="76"/>
      <c r="NDI98" s="76"/>
      <c r="NDJ98" s="76"/>
      <c r="NDK98" s="76"/>
      <c r="NDL98" s="76"/>
      <c r="NDM98" s="76"/>
      <c r="NDN98" s="76"/>
      <c r="NDO98" s="76"/>
      <c r="NDP98" s="76"/>
      <c r="NDQ98" s="76"/>
      <c r="NDR98" s="76"/>
      <c r="NDS98" s="76"/>
      <c r="NDT98" s="76"/>
      <c r="NDU98" s="76"/>
      <c r="NDV98" s="76"/>
      <c r="NDW98" s="76"/>
      <c r="NDX98" s="76"/>
      <c r="NDY98" s="76"/>
      <c r="NDZ98" s="76"/>
      <c r="NEA98" s="76"/>
      <c r="NEB98" s="76"/>
      <c r="NEC98" s="76"/>
      <c r="NED98" s="76"/>
      <c r="NEE98" s="76"/>
      <c r="NEF98" s="76"/>
      <c r="NEG98" s="76"/>
      <c r="NEH98" s="76"/>
      <c r="NEI98" s="76"/>
      <c r="NEJ98" s="76"/>
      <c r="NEK98" s="76"/>
      <c r="NEL98" s="76"/>
      <c r="NEM98" s="76"/>
      <c r="NEN98" s="76"/>
      <c r="NEO98" s="76"/>
      <c r="NEP98" s="76"/>
      <c r="NEQ98" s="76"/>
      <c r="NER98" s="76"/>
      <c r="NES98" s="76"/>
      <c r="NET98" s="76"/>
      <c r="NEU98" s="76"/>
      <c r="NEV98" s="76"/>
      <c r="NEW98" s="76"/>
      <c r="NEX98" s="76"/>
      <c r="NEY98" s="76"/>
      <c r="NEZ98" s="76"/>
      <c r="NFA98" s="76"/>
      <c r="NFB98" s="76"/>
      <c r="NFC98" s="76"/>
      <c r="NFD98" s="76"/>
      <c r="NFE98" s="76"/>
      <c r="NFF98" s="76"/>
      <c r="NFG98" s="76"/>
      <c r="NFH98" s="76"/>
      <c r="NFI98" s="76"/>
      <c r="NFJ98" s="76"/>
      <c r="NFK98" s="76"/>
      <c r="NFL98" s="76"/>
      <c r="NFM98" s="76"/>
      <c r="NFN98" s="76"/>
      <c r="NFO98" s="76"/>
      <c r="NFP98" s="76"/>
      <c r="NFQ98" s="76"/>
      <c r="NFR98" s="76"/>
      <c r="NFS98" s="76"/>
      <c r="NFT98" s="76"/>
      <c r="NFU98" s="76"/>
      <c r="NFV98" s="76"/>
      <c r="NFW98" s="76"/>
      <c r="NFX98" s="76"/>
      <c r="NFY98" s="76"/>
      <c r="NFZ98" s="76"/>
      <c r="NGA98" s="76"/>
      <c r="NGB98" s="76"/>
      <c r="NGC98" s="76"/>
      <c r="NGD98" s="76"/>
      <c r="NGE98" s="76"/>
      <c r="NGF98" s="76"/>
      <c r="NGG98" s="76"/>
      <c r="NGH98" s="76"/>
      <c r="NGI98" s="76"/>
      <c r="NGJ98" s="76"/>
      <c r="NGK98" s="76"/>
      <c r="NGL98" s="76"/>
      <c r="NGM98" s="76"/>
      <c r="NGN98" s="76"/>
      <c r="NGO98" s="76"/>
      <c r="NGP98" s="76"/>
      <c r="NGQ98" s="76"/>
      <c r="NGR98" s="76"/>
      <c r="NGS98" s="76"/>
      <c r="NGT98" s="76"/>
      <c r="NGU98" s="76"/>
      <c r="NGV98" s="76"/>
      <c r="NGW98" s="76"/>
      <c r="NGX98" s="76"/>
      <c r="NGY98" s="76"/>
      <c r="NGZ98" s="76"/>
      <c r="NHA98" s="76"/>
      <c r="NHB98" s="76"/>
      <c r="NHC98" s="76"/>
      <c r="NHD98" s="76"/>
      <c r="NHE98" s="76"/>
      <c r="NHF98" s="76"/>
      <c r="NHG98" s="76"/>
      <c r="NHH98" s="76"/>
      <c r="NHI98" s="76"/>
      <c r="NHJ98" s="76"/>
      <c r="NHK98" s="76"/>
      <c r="NHL98" s="76"/>
      <c r="NHM98" s="76"/>
      <c r="NHN98" s="76"/>
      <c r="NHO98" s="76"/>
      <c r="NHP98" s="76"/>
      <c r="NHQ98" s="76"/>
      <c r="NHR98" s="76"/>
      <c r="NHS98" s="76"/>
      <c r="NHT98" s="76"/>
      <c r="NHU98" s="76"/>
      <c r="NHV98" s="76"/>
      <c r="NHW98" s="76"/>
      <c r="NHX98" s="76"/>
      <c r="NHY98" s="76"/>
      <c r="NHZ98" s="76"/>
      <c r="NIA98" s="76"/>
      <c r="NIB98" s="76"/>
      <c r="NIC98" s="76"/>
      <c r="NID98" s="76"/>
      <c r="NIE98" s="76"/>
      <c r="NIF98" s="76"/>
      <c r="NIG98" s="76"/>
      <c r="NIH98" s="76"/>
      <c r="NII98" s="76"/>
      <c r="NIJ98" s="76"/>
      <c r="NIK98" s="76"/>
      <c r="NIL98" s="76"/>
      <c r="NIM98" s="76"/>
      <c r="NIN98" s="76"/>
      <c r="NIO98" s="76"/>
      <c r="NIP98" s="76"/>
      <c r="NIQ98" s="76"/>
      <c r="NIR98" s="76"/>
      <c r="NIS98" s="76"/>
      <c r="NIT98" s="76"/>
      <c r="NIU98" s="76"/>
      <c r="NIV98" s="76"/>
      <c r="NIW98" s="76"/>
      <c r="NIX98" s="76"/>
      <c r="NIY98" s="76"/>
      <c r="NIZ98" s="76"/>
      <c r="NJA98" s="76"/>
      <c r="NJB98" s="76"/>
      <c r="NJC98" s="76"/>
      <c r="NJD98" s="76"/>
      <c r="NJE98" s="76"/>
      <c r="NJF98" s="76"/>
      <c r="NJG98" s="76"/>
      <c r="NJH98" s="76"/>
      <c r="NJI98" s="76"/>
      <c r="NJJ98" s="76"/>
      <c r="NJK98" s="76"/>
      <c r="NJL98" s="76"/>
      <c r="NJM98" s="76"/>
      <c r="NJN98" s="76"/>
      <c r="NJO98" s="76"/>
      <c r="NJP98" s="76"/>
      <c r="NJQ98" s="76"/>
      <c r="NJR98" s="76"/>
      <c r="NJS98" s="76"/>
      <c r="NJT98" s="76"/>
      <c r="NJU98" s="76"/>
      <c r="NJV98" s="76"/>
      <c r="NJW98" s="76"/>
      <c r="NJX98" s="76"/>
      <c r="NJY98" s="76"/>
      <c r="NJZ98" s="76"/>
      <c r="NKA98" s="76"/>
      <c r="NKB98" s="76"/>
      <c r="NKC98" s="76"/>
      <c r="NKD98" s="76"/>
      <c r="NKE98" s="76"/>
      <c r="NKF98" s="76"/>
      <c r="NKG98" s="76"/>
      <c r="NKH98" s="76"/>
      <c r="NKI98" s="76"/>
      <c r="NKJ98" s="76"/>
      <c r="NKK98" s="76"/>
      <c r="NKL98" s="76"/>
      <c r="NKM98" s="76"/>
      <c r="NKN98" s="76"/>
      <c r="NKO98" s="76"/>
      <c r="NKP98" s="76"/>
      <c r="NKQ98" s="76"/>
      <c r="NKR98" s="76"/>
      <c r="NKS98" s="76"/>
      <c r="NKT98" s="76"/>
      <c r="NKU98" s="76"/>
      <c r="NKV98" s="76"/>
      <c r="NKW98" s="76"/>
      <c r="NKX98" s="76"/>
      <c r="NKY98" s="76"/>
      <c r="NKZ98" s="76"/>
      <c r="NLA98" s="76"/>
      <c r="NLB98" s="76"/>
      <c r="NLC98" s="76"/>
      <c r="NLD98" s="76"/>
      <c r="NLE98" s="76"/>
      <c r="NLF98" s="76"/>
      <c r="NLG98" s="76"/>
      <c r="NLH98" s="76"/>
      <c r="NLI98" s="76"/>
      <c r="NLJ98" s="76"/>
      <c r="NLK98" s="76"/>
      <c r="NLL98" s="76"/>
      <c r="NLM98" s="76"/>
      <c r="NLN98" s="76"/>
      <c r="NLO98" s="76"/>
      <c r="NLP98" s="76"/>
      <c r="NLQ98" s="76"/>
      <c r="NLR98" s="76"/>
      <c r="NLS98" s="76"/>
      <c r="NLT98" s="76"/>
      <c r="NLU98" s="76"/>
      <c r="NLV98" s="76"/>
      <c r="NLW98" s="76"/>
      <c r="NLX98" s="76"/>
      <c r="NLY98" s="76"/>
      <c r="NLZ98" s="76"/>
      <c r="NMA98" s="76"/>
      <c r="NMB98" s="76"/>
      <c r="NMC98" s="76"/>
      <c r="NMD98" s="76"/>
      <c r="NME98" s="76"/>
      <c r="NMF98" s="76"/>
      <c r="NMG98" s="76"/>
      <c r="NMH98" s="76"/>
      <c r="NMI98" s="76"/>
      <c r="NMJ98" s="76"/>
      <c r="NMK98" s="76"/>
      <c r="NML98" s="76"/>
      <c r="NMM98" s="76"/>
      <c r="NMN98" s="76"/>
      <c r="NMO98" s="76"/>
      <c r="NMP98" s="76"/>
      <c r="NMQ98" s="76"/>
      <c r="NMR98" s="76"/>
      <c r="NMS98" s="76"/>
      <c r="NMT98" s="76"/>
      <c r="NMU98" s="76"/>
      <c r="NMV98" s="76"/>
      <c r="NMW98" s="76"/>
      <c r="NMX98" s="76"/>
      <c r="NMY98" s="76"/>
      <c r="NMZ98" s="76"/>
      <c r="NNA98" s="76"/>
      <c r="NNB98" s="76"/>
      <c r="NNC98" s="76"/>
      <c r="NND98" s="76"/>
      <c r="NNE98" s="76"/>
      <c r="NNF98" s="76"/>
      <c r="NNG98" s="76"/>
      <c r="NNH98" s="76"/>
      <c r="NNI98" s="76"/>
      <c r="NNJ98" s="76"/>
      <c r="NNK98" s="76"/>
      <c r="NNL98" s="76"/>
      <c r="NNM98" s="76"/>
      <c r="NNN98" s="76"/>
      <c r="NNO98" s="76"/>
      <c r="NNP98" s="76"/>
      <c r="NNQ98" s="76"/>
      <c r="NNR98" s="76"/>
      <c r="NNS98" s="76"/>
      <c r="NNT98" s="76"/>
      <c r="NNU98" s="76"/>
      <c r="NNV98" s="76"/>
      <c r="NNW98" s="76"/>
      <c r="NNX98" s="76"/>
      <c r="NNY98" s="76"/>
      <c r="NNZ98" s="76"/>
      <c r="NOA98" s="76"/>
      <c r="NOB98" s="76"/>
      <c r="NOC98" s="76"/>
      <c r="NOD98" s="76"/>
      <c r="NOE98" s="76"/>
      <c r="NOF98" s="76"/>
      <c r="NOG98" s="76"/>
      <c r="NOH98" s="76"/>
      <c r="NOI98" s="76"/>
      <c r="NOJ98" s="76"/>
      <c r="NOK98" s="76"/>
      <c r="NOL98" s="76"/>
      <c r="NOM98" s="76"/>
      <c r="NON98" s="76"/>
      <c r="NOO98" s="76"/>
      <c r="NOP98" s="76"/>
      <c r="NOQ98" s="76"/>
      <c r="NOR98" s="76"/>
      <c r="NOS98" s="76"/>
      <c r="NOT98" s="76"/>
      <c r="NOU98" s="76"/>
      <c r="NOV98" s="76"/>
      <c r="NOW98" s="76"/>
      <c r="NOX98" s="76"/>
      <c r="NOY98" s="76"/>
      <c r="NOZ98" s="76"/>
      <c r="NPA98" s="76"/>
      <c r="NPB98" s="76"/>
      <c r="NPC98" s="76"/>
      <c r="NPD98" s="76"/>
      <c r="NPE98" s="76"/>
      <c r="NPF98" s="76"/>
      <c r="NPG98" s="76"/>
      <c r="NPH98" s="76"/>
      <c r="NPI98" s="76"/>
      <c r="NPJ98" s="76"/>
      <c r="NPK98" s="76"/>
      <c r="NPL98" s="76"/>
      <c r="NPM98" s="76"/>
      <c r="NPN98" s="76"/>
      <c r="NPO98" s="76"/>
      <c r="NPP98" s="76"/>
      <c r="NPQ98" s="76"/>
      <c r="NPR98" s="76"/>
      <c r="NPS98" s="76"/>
      <c r="NPT98" s="76"/>
      <c r="NPU98" s="76"/>
      <c r="NPV98" s="76"/>
      <c r="NPW98" s="76"/>
      <c r="NPX98" s="76"/>
      <c r="NPY98" s="76"/>
      <c r="NPZ98" s="76"/>
      <c r="NQA98" s="76"/>
      <c r="NQB98" s="76"/>
      <c r="NQC98" s="76"/>
      <c r="NQD98" s="76"/>
      <c r="NQE98" s="76"/>
      <c r="NQF98" s="76"/>
      <c r="NQG98" s="76"/>
      <c r="NQH98" s="76"/>
      <c r="NQI98" s="76"/>
      <c r="NQJ98" s="76"/>
      <c r="NQK98" s="76"/>
      <c r="NQL98" s="76"/>
      <c r="NQM98" s="76"/>
      <c r="NQN98" s="76"/>
      <c r="NQO98" s="76"/>
      <c r="NQP98" s="76"/>
      <c r="NQQ98" s="76"/>
      <c r="NQR98" s="76"/>
      <c r="NQS98" s="76"/>
      <c r="NQT98" s="76"/>
      <c r="NQU98" s="76"/>
      <c r="NQV98" s="76"/>
      <c r="NQW98" s="76"/>
      <c r="NQX98" s="76"/>
      <c r="NQY98" s="76"/>
      <c r="NQZ98" s="76"/>
      <c r="NRA98" s="76"/>
      <c r="NRB98" s="76"/>
      <c r="NRC98" s="76"/>
      <c r="NRD98" s="76"/>
      <c r="NRE98" s="76"/>
      <c r="NRF98" s="76"/>
      <c r="NRG98" s="76"/>
      <c r="NRH98" s="76"/>
      <c r="NRI98" s="76"/>
      <c r="NRJ98" s="76"/>
      <c r="NRK98" s="76"/>
      <c r="NRL98" s="76"/>
      <c r="NRM98" s="76"/>
      <c r="NRN98" s="76"/>
      <c r="NRO98" s="76"/>
      <c r="NRP98" s="76"/>
      <c r="NRQ98" s="76"/>
      <c r="NRR98" s="76"/>
      <c r="NRS98" s="76"/>
      <c r="NRT98" s="76"/>
      <c r="NRU98" s="76"/>
      <c r="NRV98" s="76"/>
      <c r="NRW98" s="76"/>
      <c r="NRX98" s="76"/>
      <c r="NRY98" s="76"/>
      <c r="NRZ98" s="76"/>
      <c r="NSA98" s="76"/>
      <c r="NSB98" s="76"/>
      <c r="NSC98" s="76"/>
      <c r="NSD98" s="76"/>
      <c r="NSE98" s="76"/>
      <c r="NSF98" s="76"/>
      <c r="NSG98" s="76"/>
      <c r="NSH98" s="76"/>
      <c r="NSI98" s="76"/>
      <c r="NSJ98" s="76"/>
      <c r="NSK98" s="76"/>
      <c r="NSL98" s="76"/>
      <c r="NSM98" s="76"/>
      <c r="NSN98" s="76"/>
      <c r="NSO98" s="76"/>
      <c r="NSP98" s="76"/>
      <c r="NSQ98" s="76"/>
      <c r="NSR98" s="76"/>
      <c r="NSS98" s="76"/>
      <c r="NST98" s="76"/>
      <c r="NSU98" s="76"/>
      <c r="NSV98" s="76"/>
      <c r="NSW98" s="76"/>
      <c r="NSX98" s="76"/>
      <c r="NSY98" s="76"/>
      <c r="NSZ98" s="76"/>
      <c r="NTA98" s="76"/>
      <c r="NTB98" s="76"/>
      <c r="NTC98" s="76"/>
      <c r="NTD98" s="76"/>
      <c r="NTE98" s="76"/>
      <c r="NTF98" s="76"/>
      <c r="NTG98" s="76"/>
      <c r="NTH98" s="76"/>
      <c r="NTI98" s="76"/>
      <c r="NTJ98" s="76"/>
      <c r="NTK98" s="76"/>
      <c r="NTL98" s="76"/>
      <c r="NTM98" s="76"/>
      <c r="NTN98" s="76"/>
      <c r="NTO98" s="76"/>
      <c r="NTP98" s="76"/>
      <c r="NTQ98" s="76"/>
      <c r="NTR98" s="76"/>
      <c r="NTS98" s="76"/>
      <c r="NTT98" s="76"/>
      <c r="NTU98" s="76"/>
      <c r="NTV98" s="76"/>
      <c r="NTW98" s="76"/>
      <c r="NTX98" s="76"/>
      <c r="NTY98" s="76"/>
      <c r="NTZ98" s="76"/>
      <c r="NUA98" s="76"/>
      <c r="NUB98" s="76"/>
      <c r="NUC98" s="76"/>
      <c r="NUD98" s="76"/>
      <c r="NUE98" s="76"/>
      <c r="NUF98" s="76"/>
      <c r="NUG98" s="76"/>
      <c r="NUH98" s="76"/>
      <c r="NUI98" s="76"/>
      <c r="NUJ98" s="76"/>
      <c r="NUK98" s="76"/>
      <c r="NUL98" s="76"/>
      <c r="NUM98" s="76"/>
      <c r="NUN98" s="76"/>
      <c r="NUO98" s="76"/>
      <c r="NUP98" s="76"/>
      <c r="NUQ98" s="76"/>
      <c r="NUR98" s="76"/>
      <c r="NUS98" s="76"/>
      <c r="NUT98" s="76"/>
      <c r="NUU98" s="76"/>
      <c r="NUV98" s="76"/>
      <c r="NUW98" s="76"/>
      <c r="NUX98" s="76"/>
      <c r="NUY98" s="76"/>
      <c r="NUZ98" s="76"/>
      <c r="NVA98" s="76"/>
      <c r="NVB98" s="76"/>
      <c r="NVC98" s="76"/>
      <c r="NVD98" s="76"/>
      <c r="NVE98" s="76"/>
      <c r="NVF98" s="76"/>
      <c r="NVG98" s="76"/>
      <c r="NVH98" s="76"/>
      <c r="NVI98" s="76"/>
      <c r="NVJ98" s="76"/>
      <c r="NVK98" s="76"/>
      <c r="NVL98" s="76"/>
      <c r="NVM98" s="76"/>
      <c r="NVN98" s="76"/>
      <c r="NVO98" s="76"/>
      <c r="NVP98" s="76"/>
      <c r="NVQ98" s="76"/>
      <c r="NVR98" s="76"/>
      <c r="NVS98" s="76"/>
      <c r="NVT98" s="76"/>
      <c r="NVU98" s="76"/>
      <c r="NVV98" s="76"/>
      <c r="NVW98" s="76"/>
      <c r="NVX98" s="76"/>
      <c r="NVY98" s="76"/>
      <c r="NVZ98" s="76"/>
      <c r="NWA98" s="76"/>
      <c r="NWB98" s="76"/>
      <c r="NWC98" s="76"/>
      <c r="NWD98" s="76"/>
      <c r="NWE98" s="76"/>
      <c r="NWF98" s="76"/>
      <c r="NWG98" s="76"/>
      <c r="NWH98" s="76"/>
      <c r="NWI98" s="76"/>
      <c r="NWJ98" s="76"/>
      <c r="NWK98" s="76"/>
      <c r="NWL98" s="76"/>
      <c r="NWM98" s="76"/>
      <c r="NWN98" s="76"/>
      <c r="NWO98" s="76"/>
      <c r="NWP98" s="76"/>
      <c r="NWQ98" s="76"/>
      <c r="NWR98" s="76"/>
      <c r="NWS98" s="76"/>
      <c r="NWT98" s="76"/>
      <c r="NWU98" s="76"/>
      <c r="NWV98" s="76"/>
      <c r="NWW98" s="76"/>
      <c r="NWX98" s="76"/>
      <c r="NWY98" s="76"/>
      <c r="NWZ98" s="76"/>
      <c r="NXA98" s="76"/>
      <c r="NXB98" s="76"/>
      <c r="NXC98" s="76"/>
      <c r="NXD98" s="76"/>
      <c r="NXE98" s="76"/>
      <c r="NXF98" s="76"/>
      <c r="NXG98" s="76"/>
      <c r="NXH98" s="76"/>
      <c r="NXI98" s="76"/>
      <c r="NXJ98" s="76"/>
      <c r="NXK98" s="76"/>
      <c r="NXL98" s="76"/>
      <c r="NXM98" s="76"/>
      <c r="NXN98" s="76"/>
      <c r="NXO98" s="76"/>
      <c r="NXP98" s="76"/>
      <c r="NXQ98" s="76"/>
      <c r="NXR98" s="76"/>
      <c r="NXS98" s="76"/>
      <c r="NXT98" s="76"/>
      <c r="NXU98" s="76"/>
      <c r="NXV98" s="76"/>
      <c r="NXW98" s="76"/>
      <c r="NXX98" s="76"/>
      <c r="NXY98" s="76"/>
      <c r="NXZ98" s="76"/>
      <c r="NYA98" s="76"/>
      <c r="NYB98" s="76"/>
      <c r="NYC98" s="76"/>
      <c r="NYD98" s="76"/>
      <c r="NYE98" s="76"/>
      <c r="NYF98" s="76"/>
      <c r="NYG98" s="76"/>
      <c r="NYH98" s="76"/>
      <c r="NYI98" s="76"/>
      <c r="NYJ98" s="76"/>
      <c r="NYK98" s="76"/>
      <c r="NYL98" s="76"/>
      <c r="NYM98" s="76"/>
      <c r="NYN98" s="76"/>
      <c r="NYO98" s="76"/>
      <c r="NYP98" s="76"/>
      <c r="NYQ98" s="76"/>
      <c r="NYR98" s="76"/>
      <c r="NYS98" s="76"/>
      <c r="NYT98" s="76"/>
      <c r="NYU98" s="76"/>
      <c r="NYV98" s="76"/>
      <c r="NYW98" s="76"/>
      <c r="NYX98" s="76"/>
      <c r="NYY98" s="76"/>
      <c r="NYZ98" s="76"/>
      <c r="NZA98" s="76"/>
      <c r="NZB98" s="76"/>
      <c r="NZC98" s="76"/>
      <c r="NZD98" s="76"/>
      <c r="NZE98" s="76"/>
      <c r="NZF98" s="76"/>
      <c r="NZG98" s="76"/>
      <c r="NZH98" s="76"/>
      <c r="NZI98" s="76"/>
      <c r="NZJ98" s="76"/>
      <c r="NZK98" s="76"/>
      <c r="NZL98" s="76"/>
      <c r="NZM98" s="76"/>
      <c r="NZN98" s="76"/>
      <c r="NZO98" s="76"/>
      <c r="NZP98" s="76"/>
      <c r="NZQ98" s="76"/>
      <c r="NZR98" s="76"/>
      <c r="NZS98" s="76"/>
      <c r="NZT98" s="76"/>
      <c r="NZU98" s="76"/>
      <c r="NZV98" s="76"/>
      <c r="NZW98" s="76"/>
      <c r="NZX98" s="76"/>
      <c r="NZY98" s="76"/>
      <c r="NZZ98" s="76"/>
      <c r="OAA98" s="76"/>
      <c r="OAB98" s="76"/>
      <c r="OAC98" s="76"/>
      <c r="OAD98" s="76"/>
      <c r="OAE98" s="76"/>
      <c r="OAF98" s="76"/>
      <c r="OAG98" s="76"/>
      <c r="OAH98" s="76"/>
      <c r="OAI98" s="76"/>
      <c r="OAJ98" s="76"/>
      <c r="OAK98" s="76"/>
      <c r="OAL98" s="76"/>
      <c r="OAM98" s="76"/>
      <c r="OAN98" s="76"/>
      <c r="OAO98" s="76"/>
      <c r="OAP98" s="76"/>
      <c r="OAQ98" s="76"/>
      <c r="OAR98" s="76"/>
      <c r="OAS98" s="76"/>
      <c r="OAT98" s="76"/>
      <c r="OAU98" s="76"/>
      <c r="OAV98" s="76"/>
      <c r="OAW98" s="76"/>
      <c r="OAX98" s="76"/>
      <c r="OAY98" s="76"/>
      <c r="OAZ98" s="76"/>
      <c r="OBA98" s="76"/>
      <c r="OBB98" s="76"/>
      <c r="OBC98" s="76"/>
      <c r="OBD98" s="76"/>
      <c r="OBE98" s="76"/>
      <c r="OBF98" s="76"/>
      <c r="OBG98" s="76"/>
      <c r="OBH98" s="76"/>
      <c r="OBI98" s="76"/>
      <c r="OBJ98" s="76"/>
      <c r="OBK98" s="76"/>
      <c r="OBL98" s="76"/>
      <c r="OBM98" s="76"/>
      <c r="OBN98" s="76"/>
      <c r="OBO98" s="76"/>
      <c r="OBP98" s="76"/>
      <c r="OBQ98" s="76"/>
      <c r="OBR98" s="76"/>
      <c r="OBS98" s="76"/>
      <c r="OBT98" s="76"/>
      <c r="OBU98" s="76"/>
      <c r="OBV98" s="76"/>
      <c r="OBW98" s="76"/>
      <c r="OBX98" s="76"/>
      <c r="OBY98" s="76"/>
      <c r="OBZ98" s="76"/>
      <c r="OCA98" s="76"/>
      <c r="OCB98" s="76"/>
      <c r="OCC98" s="76"/>
      <c r="OCD98" s="76"/>
      <c r="OCE98" s="76"/>
      <c r="OCF98" s="76"/>
      <c r="OCG98" s="76"/>
      <c r="OCH98" s="76"/>
      <c r="OCI98" s="76"/>
      <c r="OCJ98" s="76"/>
      <c r="OCK98" s="76"/>
      <c r="OCL98" s="76"/>
      <c r="OCM98" s="76"/>
      <c r="OCN98" s="76"/>
      <c r="OCO98" s="76"/>
      <c r="OCP98" s="76"/>
      <c r="OCQ98" s="76"/>
      <c r="OCR98" s="76"/>
      <c r="OCS98" s="76"/>
      <c r="OCT98" s="76"/>
      <c r="OCU98" s="76"/>
      <c r="OCV98" s="76"/>
      <c r="OCW98" s="76"/>
      <c r="OCX98" s="76"/>
      <c r="OCY98" s="76"/>
      <c r="OCZ98" s="76"/>
      <c r="ODA98" s="76"/>
      <c r="ODB98" s="76"/>
      <c r="ODC98" s="76"/>
      <c r="ODD98" s="76"/>
      <c r="ODE98" s="76"/>
      <c r="ODF98" s="76"/>
      <c r="ODG98" s="76"/>
      <c r="ODH98" s="76"/>
      <c r="ODI98" s="76"/>
      <c r="ODJ98" s="76"/>
      <c r="ODK98" s="76"/>
      <c r="ODL98" s="76"/>
      <c r="ODM98" s="76"/>
      <c r="ODN98" s="76"/>
      <c r="ODO98" s="76"/>
      <c r="ODP98" s="76"/>
      <c r="ODQ98" s="76"/>
      <c r="ODR98" s="76"/>
      <c r="ODS98" s="76"/>
      <c r="ODT98" s="76"/>
      <c r="ODU98" s="76"/>
      <c r="ODV98" s="76"/>
      <c r="ODW98" s="76"/>
      <c r="ODX98" s="76"/>
      <c r="ODY98" s="76"/>
      <c r="ODZ98" s="76"/>
      <c r="OEA98" s="76"/>
      <c r="OEB98" s="76"/>
      <c r="OEC98" s="76"/>
      <c r="OED98" s="76"/>
      <c r="OEE98" s="76"/>
      <c r="OEF98" s="76"/>
      <c r="OEG98" s="76"/>
      <c r="OEH98" s="76"/>
      <c r="OEI98" s="76"/>
      <c r="OEJ98" s="76"/>
      <c r="OEK98" s="76"/>
      <c r="OEL98" s="76"/>
      <c r="OEM98" s="76"/>
      <c r="OEN98" s="76"/>
      <c r="OEO98" s="76"/>
      <c r="OEP98" s="76"/>
      <c r="OEQ98" s="76"/>
      <c r="OER98" s="76"/>
      <c r="OES98" s="76"/>
      <c r="OET98" s="76"/>
      <c r="OEU98" s="76"/>
      <c r="OEV98" s="76"/>
      <c r="OEW98" s="76"/>
      <c r="OEX98" s="76"/>
      <c r="OEY98" s="76"/>
      <c r="OEZ98" s="76"/>
      <c r="OFA98" s="76"/>
      <c r="OFB98" s="76"/>
      <c r="OFC98" s="76"/>
      <c r="OFD98" s="76"/>
      <c r="OFE98" s="76"/>
      <c r="OFF98" s="76"/>
      <c r="OFG98" s="76"/>
      <c r="OFH98" s="76"/>
      <c r="OFI98" s="76"/>
      <c r="OFJ98" s="76"/>
      <c r="OFK98" s="76"/>
      <c r="OFL98" s="76"/>
      <c r="OFM98" s="76"/>
      <c r="OFN98" s="76"/>
      <c r="OFO98" s="76"/>
      <c r="OFP98" s="76"/>
      <c r="OFQ98" s="76"/>
      <c r="OFR98" s="76"/>
      <c r="OFS98" s="76"/>
      <c r="OFT98" s="76"/>
      <c r="OFU98" s="76"/>
      <c r="OFV98" s="76"/>
      <c r="OFW98" s="76"/>
      <c r="OFX98" s="76"/>
      <c r="OFY98" s="76"/>
      <c r="OFZ98" s="76"/>
      <c r="OGA98" s="76"/>
      <c r="OGB98" s="76"/>
      <c r="OGC98" s="76"/>
      <c r="OGD98" s="76"/>
      <c r="OGE98" s="76"/>
      <c r="OGF98" s="76"/>
      <c r="OGG98" s="76"/>
      <c r="OGH98" s="76"/>
      <c r="OGI98" s="76"/>
      <c r="OGJ98" s="76"/>
      <c r="OGK98" s="76"/>
      <c r="OGL98" s="76"/>
      <c r="OGM98" s="76"/>
      <c r="OGN98" s="76"/>
      <c r="OGO98" s="76"/>
      <c r="OGP98" s="76"/>
      <c r="OGQ98" s="76"/>
      <c r="OGR98" s="76"/>
      <c r="OGS98" s="76"/>
      <c r="OGT98" s="76"/>
      <c r="OGU98" s="76"/>
      <c r="OGV98" s="76"/>
      <c r="OGW98" s="76"/>
      <c r="OGX98" s="76"/>
      <c r="OGY98" s="76"/>
      <c r="OGZ98" s="76"/>
      <c r="OHA98" s="76"/>
      <c r="OHB98" s="76"/>
      <c r="OHC98" s="76"/>
      <c r="OHD98" s="76"/>
      <c r="OHE98" s="76"/>
      <c r="OHF98" s="76"/>
      <c r="OHG98" s="76"/>
      <c r="OHH98" s="76"/>
      <c r="OHI98" s="76"/>
      <c r="OHJ98" s="76"/>
      <c r="OHK98" s="76"/>
      <c r="OHL98" s="76"/>
      <c r="OHM98" s="76"/>
      <c r="OHN98" s="76"/>
      <c r="OHO98" s="76"/>
      <c r="OHP98" s="76"/>
      <c r="OHQ98" s="76"/>
      <c r="OHR98" s="76"/>
      <c r="OHS98" s="76"/>
      <c r="OHT98" s="76"/>
      <c r="OHU98" s="76"/>
      <c r="OHV98" s="76"/>
      <c r="OHW98" s="76"/>
      <c r="OHX98" s="76"/>
      <c r="OHY98" s="76"/>
      <c r="OHZ98" s="76"/>
      <c r="OIA98" s="76"/>
      <c r="OIB98" s="76"/>
      <c r="OIC98" s="76"/>
      <c r="OID98" s="76"/>
      <c r="OIE98" s="76"/>
      <c r="OIF98" s="76"/>
      <c r="OIG98" s="76"/>
      <c r="OIH98" s="76"/>
      <c r="OII98" s="76"/>
      <c r="OIJ98" s="76"/>
      <c r="OIK98" s="76"/>
      <c r="OIL98" s="76"/>
      <c r="OIM98" s="76"/>
      <c r="OIN98" s="76"/>
      <c r="OIO98" s="76"/>
      <c r="OIP98" s="76"/>
      <c r="OIQ98" s="76"/>
      <c r="OIR98" s="76"/>
      <c r="OIS98" s="76"/>
      <c r="OIT98" s="76"/>
      <c r="OIU98" s="76"/>
      <c r="OIV98" s="76"/>
      <c r="OIW98" s="76"/>
      <c r="OIX98" s="76"/>
      <c r="OIY98" s="76"/>
      <c r="OIZ98" s="76"/>
      <c r="OJA98" s="76"/>
      <c r="OJB98" s="76"/>
      <c r="OJC98" s="76"/>
      <c r="OJD98" s="76"/>
      <c r="OJE98" s="76"/>
      <c r="OJF98" s="76"/>
      <c r="OJG98" s="76"/>
      <c r="OJH98" s="76"/>
      <c r="OJI98" s="76"/>
      <c r="OJJ98" s="76"/>
      <c r="OJK98" s="76"/>
      <c r="OJL98" s="76"/>
      <c r="OJM98" s="76"/>
      <c r="OJN98" s="76"/>
      <c r="OJO98" s="76"/>
      <c r="OJP98" s="76"/>
      <c r="OJQ98" s="76"/>
      <c r="OJR98" s="76"/>
      <c r="OJS98" s="76"/>
      <c r="OJT98" s="76"/>
      <c r="OJU98" s="76"/>
      <c r="OJV98" s="76"/>
      <c r="OJW98" s="76"/>
      <c r="OJX98" s="76"/>
      <c r="OJY98" s="76"/>
      <c r="OJZ98" s="76"/>
      <c r="OKA98" s="76"/>
      <c r="OKB98" s="76"/>
      <c r="OKC98" s="76"/>
      <c r="OKD98" s="76"/>
      <c r="OKE98" s="76"/>
      <c r="OKF98" s="76"/>
      <c r="OKG98" s="76"/>
      <c r="OKH98" s="76"/>
      <c r="OKI98" s="76"/>
      <c r="OKJ98" s="76"/>
      <c r="OKK98" s="76"/>
      <c r="OKL98" s="76"/>
      <c r="OKM98" s="76"/>
      <c r="OKN98" s="76"/>
      <c r="OKO98" s="76"/>
      <c r="OKP98" s="76"/>
      <c r="OKQ98" s="76"/>
      <c r="OKR98" s="76"/>
      <c r="OKS98" s="76"/>
      <c r="OKT98" s="76"/>
      <c r="OKU98" s="76"/>
      <c r="OKV98" s="76"/>
      <c r="OKW98" s="76"/>
      <c r="OKX98" s="76"/>
      <c r="OKY98" s="76"/>
      <c r="OKZ98" s="76"/>
      <c r="OLA98" s="76"/>
      <c r="OLB98" s="76"/>
      <c r="OLC98" s="76"/>
      <c r="OLD98" s="76"/>
      <c r="OLE98" s="76"/>
      <c r="OLF98" s="76"/>
      <c r="OLG98" s="76"/>
      <c r="OLH98" s="76"/>
      <c r="OLI98" s="76"/>
      <c r="OLJ98" s="76"/>
      <c r="OLK98" s="76"/>
      <c r="OLL98" s="76"/>
      <c r="OLM98" s="76"/>
      <c r="OLN98" s="76"/>
      <c r="OLO98" s="76"/>
      <c r="OLP98" s="76"/>
      <c r="OLQ98" s="76"/>
      <c r="OLR98" s="76"/>
      <c r="OLS98" s="76"/>
      <c r="OLT98" s="76"/>
      <c r="OLU98" s="76"/>
      <c r="OLV98" s="76"/>
      <c r="OLW98" s="76"/>
      <c r="OLX98" s="76"/>
      <c r="OLY98" s="76"/>
      <c r="OLZ98" s="76"/>
      <c r="OMA98" s="76"/>
      <c r="OMB98" s="76"/>
      <c r="OMC98" s="76"/>
      <c r="OMD98" s="76"/>
      <c r="OME98" s="76"/>
      <c r="OMF98" s="76"/>
      <c r="OMG98" s="76"/>
      <c r="OMH98" s="76"/>
      <c r="OMI98" s="76"/>
      <c r="OMJ98" s="76"/>
      <c r="OMK98" s="76"/>
      <c r="OML98" s="76"/>
      <c r="OMM98" s="76"/>
      <c r="OMN98" s="76"/>
      <c r="OMO98" s="76"/>
      <c r="OMP98" s="76"/>
      <c r="OMQ98" s="76"/>
      <c r="OMR98" s="76"/>
      <c r="OMS98" s="76"/>
      <c r="OMT98" s="76"/>
      <c r="OMU98" s="76"/>
      <c r="OMV98" s="76"/>
      <c r="OMW98" s="76"/>
      <c r="OMX98" s="76"/>
      <c r="OMY98" s="76"/>
      <c r="OMZ98" s="76"/>
      <c r="ONA98" s="76"/>
      <c r="ONB98" s="76"/>
      <c r="ONC98" s="76"/>
      <c r="OND98" s="76"/>
      <c r="ONE98" s="76"/>
      <c r="ONF98" s="76"/>
      <c r="ONG98" s="76"/>
      <c r="ONH98" s="76"/>
      <c r="ONI98" s="76"/>
      <c r="ONJ98" s="76"/>
      <c r="ONK98" s="76"/>
      <c r="ONL98" s="76"/>
      <c r="ONM98" s="76"/>
      <c r="ONN98" s="76"/>
      <c r="ONO98" s="76"/>
      <c r="ONP98" s="76"/>
      <c r="ONQ98" s="76"/>
      <c r="ONR98" s="76"/>
      <c r="ONS98" s="76"/>
      <c r="ONT98" s="76"/>
      <c r="ONU98" s="76"/>
      <c r="ONV98" s="76"/>
      <c r="ONW98" s="76"/>
      <c r="ONX98" s="76"/>
      <c r="ONY98" s="76"/>
      <c r="ONZ98" s="76"/>
      <c r="OOA98" s="76"/>
      <c r="OOB98" s="76"/>
      <c r="OOC98" s="76"/>
      <c r="OOD98" s="76"/>
      <c r="OOE98" s="76"/>
      <c r="OOF98" s="76"/>
      <c r="OOG98" s="76"/>
      <c r="OOH98" s="76"/>
      <c r="OOI98" s="76"/>
      <c r="OOJ98" s="76"/>
      <c r="OOK98" s="76"/>
      <c r="OOL98" s="76"/>
      <c r="OOM98" s="76"/>
      <c r="OON98" s="76"/>
      <c r="OOO98" s="76"/>
      <c r="OOP98" s="76"/>
      <c r="OOQ98" s="76"/>
      <c r="OOR98" s="76"/>
      <c r="OOS98" s="76"/>
      <c r="OOT98" s="76"/>
      <c r="OOU98" s="76"/>
      <c r="OOV98" s="76"/>
      <c r="OOW98" s="76"/>
      <c r="OOX98" s="76"/>
      <c r="OOY98" s="76"/>
      <c r="OOZ98" s="76"/>
      <c r="OPA98" s="76"/>
      <c r="OPB98" s="76"/>
      <c r="OPC98" s="76"/>
      <c r="OPD98" s="76"/>
      <c r="OPE98" s="76"/>
      <c r="OPF98" s="76"/>
      <c r="OPG98" s="76"/>
      <c r="OPH98" s="76"/>
      <c r="OPI98" s="76"/>
      <c r="OPJ98" s="76"/>
      <c r="OPK98" s="76"/>
      <c r="OPL98" s="76"/>
      <c r="OPM98" s="76"/>
      <c r="OPN98" s="76"/>
      <c r="OPO98" s="76"/>
      <c r="OPP98" s="76"/>
      <c r="OPQ98" s="76"/>
      <c r="OPR98" s="76"/>
      <c r="OPS98" s="76"/>
      <c r="OPT98" s="76"/>
      <c r="OPU98" s="76"/>
      <c r="OPV98" s="76"/>
      <c r="OPW98" s="76"/>
      <c r="OPX98" s="76"/>
      <c r="OPY98" s="76"/>
      <c r="OPZ98" s="76"/>
      <c r="OQA98" s="76"/>
      <c r="OQB98" s="76"/>
      <c r="OQC98" s="76"/>
      <c r="OQD98" s="76"/>
      <c r="OQE98" s="76"/>
      <c r="OQF98" s="76"/>
      <c r="OQG98" s="76"/>
      <c r="OQH98" s="76"/>
      <c r="OQI98" s="76"/>
      <c r="OQJ98" s="76"/>
      <c r="OQK98" s="76"/>
      <c r="OQL98" s="76"/>
      <c r="OQM98" s="76"/>
      <c r="OQN98" s="76"/>
      <c r="OQO98" s="76"/>
      <c r="OQP98" s="76"/>
      <c r="OQQ98" s="76"/>
      <c r="OQR98" s="76"/>
      <c r="OQS98" s="76"/>
      <c r="OQT98" s="76"/>
      <c r="OQU98" s="76"/>
      <c r="OQV98" s="76"/>
      <c r="OQW98" s="76"/>
      <c r="OQX98" s="76"/>
      <c r="OQY98" s="76"/>
      <c r="OQZ98" s="76"/>
      <c r="ORA98" s="76"/>
      <c r="ORB98" s="76"/>
      <c r="ORC98" s="76"/>
      <c r="ORD98" s="76"/>
      <c r="ORE98" s="76"/>
      <c r="ORF98" s="76"/>
      <c r="ORG98" s="76"/>
      <c r="ORH98" s="76"/>
      <c r="ORI98" s="76"/>
      <c r="ORJ98" s="76"/>
      <c r="ORK98" s="76"/>
      <c r="ORL98" s="76"/>
      <c r="ORM98" s="76"/>
      <c r="ORN98" s="76"/>
      <c r="ORO98" s="76"/>
      <c r="ORP98" s="76"/>
      <c r="ORQ98" s="76"/>
      <c r="ORR98" s="76"/>
      <c r="ORS98" s="76"/>
      <c r="ORT98" s="76"/>
      <c r="ORU98" s="76"/>
      <c r="ORV98" s="76"/>
      <c r="ORW98" s="76"/>
      <c r="ORX98" s="76"/>
      <c r="ORY98" s="76"/>
      <c r="ORZ98" s="76"/>
      <c r="OSA98" s="76"/>
      <c r="OSB98" s="76"/>
      <c r="OSC98" s="76"/>
      <c r="OSD98" s="76"/>
      <c r="OSE98" s="76"/>
      <c r="OSF98" s="76"/>
      <c r="OSG98" s="76"/>
      <c r="OSH98" s="76"/>
      <c r="OSI98" s="76"/>
      <c r="OSJ98" s="76"/>
      <c r="OSK98" s="76"/>
      <c r="OSL98" s="76"/>
      <c r="OSM98" s="76"/>
      <c r="OSN98" s="76"/>
      <c r="OSO98" s="76"/>
      <c r="OSP98" s="76"/>
      <c r="OSQ98" s="76"/>
      <c r="OSR98" s="76"/>
      <c r="OSS98" s="76"/>
      <c r="OST98" s="76"/>
      <c r="OSU98" s="76"/>
      <c r="OSV98" s="76"/>
      <c r="OSW98" s="76"/>
      <c r="OSX98" s="76"/>
      <c r="OSY98" s="76"/>
      <c r="OSZ98" s="76"/>
      <c r="OTA98" s="76"/>
      <c r="OTB98" s="76"/>
      <c r="OTC98" s="76"/>
      <c r="OTD98" s="76"/>
      <c r="OTE98" s="76"/>
      <c r="OTF98" s="76"/>
      <c r="OTG98" s="76"/>
      <c r="OTH98" s="76"/>
      <c r="OTI98" s="76"/>
      <c r="OTJ98" s="76"/>
      <c r="OTK98" s="76"/>
      <c r="OTL98" s="76"/>
      <c r="OTM98" s="76"/>
      <c r="OTN98" s="76"/>
      <c r="OTO98" s="76"/>
      <c r="OTP98" s="76"/>
      <c r="OTQ98" s="76"/>
      <c r="OTR98" s="76"/>
      <c r="OTS98" s="76"/>
      <c r="OTT98" s="76"/>
      <c r="OTU98" s="76"/>
      <c r="OTV98" s="76"/>
      <c r="OTW98" s="76"/>
      <c r="OTX98" s="76"/>
      <c r="OTY98" s="76"/>
      <c r="OTZ98" s="76"/>
      <c r="OUA98" s="76"/>
      <c r="OUB98" s="76"/>
      <c r="OUC98" s="76"/>
      <c r="OUD98" s="76"/>
      <c r="OUE98" s="76"/>
      <c r="OUF98" s="76"/>
      <c r="OUG98" s="76"/>
      <c r="OUH98" s="76"/>
      <c r="OUI98" s="76"/>
      <c r="OUJ98" s="76"/>
      <c r="OUK98" s="76"/>
      <c r="OUL98" s="76"/>
      <c r="OUM98" s="76"/>
      <c r="OUN98" s="76"/>
      <c r="OUO98" s="76"/>
      <c r="OUP98" s="76"/>
      <c r="OUQ98" s="76"/>
      <c r="OUR98" s="76"/>
      <c r="OUS98" s="76"/>
      <c r="OUT98" s="76"/>
      <c r="OUU98" s="76"/>
      <c r="OUV98" s="76"/>
      <c r="OUW98" s="76"/>
      <c r="OUX98" s="76"/>
      <c r="OUY98" s="76"/>
      <c r="OUZ98" s="76"/>
      <c r="OVA98" s="76"/>
      <c r="OVB98" s="76"/>
      <c r="OVC98" s="76"/>
      <c r="OVD98" s="76"/>
      <c r="OVE98" s="76"/>
      <c r="OVF98" s="76"/>
      <c r="OVG98" s="76"/>
      <c r="OVH98" s="76"/>
      <c r="OVI98" s="76"/>
      <c r="OVJ98" s="76"/>
      <c r="OVK98" s="76"/>
      <c r="OVL98" s="76"/>
      <c r="OVM98" s="76"/>
      <c r="OVN98" s="76"/>
      <c r="OVO98" s="76"/>
      <c r="OVP98" s="76"/>
      <c r="OVQ98" s="76"/>
      <c r="OVR98" s="76"/>
      <c r="OVS98" s="76"/>
      <c r="OVT98" s="76"/>
      <c r="OVU98" s="76"/>
      <c r="OVV98" s="76"/>
      <c r="OVW98" s="76"/>
      <c r="OVX98" s="76"/>
      <c r="OVY98" s="76"/>
      <c r="OVZ98" s="76"/>
      <c r="OWA98" s="76"/>
      <c r="OWB98" s="76"/>
      <c r="OWC98" s="76"/>
      <c r="OWD98" s="76"/>
      <c r="OWE98" s="76"/>
      <c r="OWF98" s="76"/>
      <c r="OWG98" s="76"/>
      <c r="OWH98" s="76"/>
      <c r="OWI98" s="76"/>
      <c r="OWJ98" s="76"/>
      <c r="OWK98" s="76"/>
      <c r="OWL98" s="76"/>
      <c r="OWM98" s="76"/>
      <c r="OWN98" s="76"/>
      <c r="OWO98" s="76"/>
      <c r="OWP98" s="76"/>
      <c r="OWQ98" s="76"/>
      <c r="OWR98" s="76"/>
      <c r="OWS98" s="76"/>
      <c r="OWT98" s="76"/>
      <c r="OWU98" s="76"/>
      <c r="OWV98" s="76"/>
      <c r="OWW98" s="76"/>
      <c r="OWX98" s="76"/>
      <c r="OWY98" s="76"/>
      <c r="OWZ98" s="76"/>
      <c r="OXA98" s="76"/>
      <c r="OXB98" s="76"/>
      <c r="OXC98" s="76"/>
      <c r="OXD98" s="76"/>
      <c r="OXE98" s="76"/>
      <c r="OXF98" s="76"/>
      <c r="OXG98" s="76"/>
      <c r="OXH98" s="76"/>
      <c r="OXI98" s="76"/>
      <c r="OXJ98" s="76"/>
      <c r="OXK98" s="76"/>
      <c r="OXL98" s="76"/>
      <c r="OXM98" s="76"/>
      <c r="OXN98" s="76"/>
      <c r="OXO98" s="76"/>
      <c r="OXP98" s="76"/>
      <c r="OXQ98" s="76"/>
      <c r="OXR98" s="76"/>
      <c r="OXS98" s="76"/>
      <c r="OXT98" s="76"/>
      <c r="OXU98" s="76"/>
      <c r="OXV98" s="76"/>
      <c r="OXW98" s="76"/>
      <c r="OXX98" s="76"/>
      <c r="OXY98" s="76"/>
      <c r="OXZ98" s="76"/>
      <c r="OYA98" s="76"/>
      <c r="OYB98" s="76"/>
      <c r="OYC98" s="76"/>
      <c r="OYD98" s="76"/>
      <c r="OYE98" s="76"/>
      <c r="OYF98" s="76"/>
      <c r="OYG98" s="76"/>
      <c r="OYH98" s="76"/>
      <c r="OYI98" s="76"/>
      <c r="OYJ98" s="76"/>
      <c r="OYK98" s="76"/>
      <c r="OYL98" s="76"/>
      <c r="OYM98" s="76"/>
      <c r="OYN98" s="76"/>
      <c r="OYO98" s="76"/>
      <c r="OYP98" s="76"/>
      <c r="OYQ98" s="76"/>
      <c r="OYR98" s="76"/>
      <c r="OYS98" s="76"/>
      <c r="OYT98" s="76"/>
      <c r="OYU98" s="76"/>
      <c r="OYV98" s="76"/>
      <c r="OYW98" s="76"/>
      <c r="OYX98" s="76"/>
      <c r="OYY98" s="76"/>
      <c r="OYZ98" s="76"/>
      <c r="OZA98" s="76"/>
      <c r="OZB98" s="76"/>
      <c r="OZC98" s="76"/>
      <c r="OZD98" s="76"/>
      <c r="OZE98" s="76"/>
      <c r="OZF98" s="76"/>
      <c r="OZG98" s="76"/>
      <c r="OZH98" s="76"/>
      <c r="OZI98" s="76"/>
      <c r="OZJ98" s="76"/>
      <c r="OZK98" s="76"/>
      <c r="OZL98" s="76"/>
      <c r="OZM98" s="76"/>
      <c r="OZN98" s="76"/>
      <c r="OZO98" s="76"/>
      <c r="OZP98" s="76"/>
      <c r="OZQ98" s="76"/>
      <c r="OZR98" s="76"/>
      <c r="OZS98" s="76"/>
      <c r="OZT98" s="76"/>
      <c r="OZU98" s="76"/>
      <c r="OZV98" s="76"/>
      <c r="OZW98" s="76"/>
      <c r="OZX98" s="76"/>
      <c r="OZY98" s="76"/>
      <c r="OZZ98" s="76"/>
      <c r="PAA98" s="76"/>
      <c r="PAB98" s="76"/>
      <c r="PAC98" s="76"/>
      <c r="PAD98" s="76"/>
      <c r="PAE98" s="76"/>
      <c r="PAF98" s="76"/>
      <c r="PAG98" s="76"/>
      <c r="PAH98" s="76"/>
      <c r="PAI98" s="76"/>
      <c r="PAJ98" s="76"/>
      <c r="PAK98" s="76"/>
      <c r="PAL98" s="76"/>
      <c r="PAM98" s="76"/>
      <c r="PAN98" s="76"/>
      <c r="PAO98" s="76"/>
      <c r="PAP98" s="76"/>
      <c r="PAQ98" s="76"/>
      <c r="PAR98" s="76"/>
      <c r="PAS98" s="76"/>
      <c r="PAT98" s="76"/>
      <c r="PAU98" s="76"/>
      <c r="PAV98" s="76"/>
      <c r="PAW98" s="76"/>
      <c r="PAX98" s="76"/>
      <c r="PAY98" s="76"/>
      <c r="PAZ98" s="76"/>
      <c r="PBA98" s="76"/>
      <c r="PBB98" s="76"/>
      <c r="PBC98" s="76"/>
      <c r="PBD98" s="76"/>
      <c r="PBE98" s="76"/>
      <c r="PBF98" s="76"/>
      <c r="PBG98" s="76"/>
      <c r="PBH98" s="76"/>
      <c r="PBI98" s="76"/>
      <c r="PBJ98" s="76"/>
      <c r="PBK98" s="76"/>
      <c r="PBL98" s="76"/>
      <c r="PBM98" s="76"/>
      <c r="PBN98" s="76"/>
      <c r="PBO98" s="76"/>
      <c r="PBP98" s="76"/>
      <c r="PBQ98" s="76"/>
      <c r="PBR98" s="76"/>
      <c r="PBS98" s="76"/>
      <c r="PBT98" s="76"/>
      <c r="PBU98" s="76"/>
      <c r="PBV98" s="76"/>
      <c r="PBW98" s="76"/>
      <c r="PBX98" s="76"/>
      <c r="PBY98" s="76"/>
      <c r="PBZ98" s="76"/>
      <c r="PCA98" s="76"/>
      <c r="PCB98" s="76"/>
      <c r="PCC98" s="76"/>
      <c r="PCD98" s="76"/>
      <c r="PCE98" s="76"/>
      <c r="PCF98" s="76"/>
      <c r="PCG98" s="76"/>
      <c r="PCH98" s="76"/>
      <c r="PCI98" s="76"/>
      <c r="PCJ98" s="76"/>
      <c r="PCK98" s="76"/>
      <c r="PCL98" s="76"/>
      <c r="PCM98" s="76"/>
      <c r="PCN98" s="76"/>
      <c r="PCO98" s="76"/>
      <c r="PCP98" s="76"/>
      <c r="PCQ98" s="76"/>
      <c r="PCR98" s="76"/>
      <c r="PCS98" s="76"/>
      <c r="PCT98" s="76"/>
      <c r="PCU98" s="76"/>
      <c r="PCV98" s="76"/>
      <c r="PCW98" s="76"/>
      <c r="PCX98" s="76"/>
      <c r="PCY98" s="76"/>
      <c r="PCZ98" s="76"/>
      <c r="PDA98" s="76"/>
      <c r="PDB98" s="76"/>
      <c r="PDC98" s="76"/>
      <c r="PDD98" s="76"/>
      <c r="PDE98" s="76"/>
      <c r="PDF98" s="76"/>
      <c r="PDG98" s="76"/>
      <c r="PDH98" s="76"/>
      <c r="PDI98" s="76"/>
      <c r="PDJ98" s="76"/>
      <c r="PDK98" s="76"/>
      <c r="PDL98" s="76"/>
      <c r="PDM98" s="76"/>
      <c r="PDN98" s="76"/>
      <c r="PDO98" s="76"/>
      <c r="PDP98" s="76"/>
      <c r="PDQ98" s="76"/>
      <c r="PDR98" s="76"/>
      <c r="PDS98" s="76"/>
      <c r="PDT98" s="76"/>
      <c r="PDU98" s="76"/>
      <c r="PDV98" s="76"/>
      <c r="PDW98" s="76"/>
      <c r="PDX98" s="76"/>
      <c r="PDY98" s="76"/>
      <c r="PDZ98" s="76"/>
      <c r="PEA98" s="76"/>
      <c r="PEB98" s="76"/>
      <c r="PEC98" s="76"/>
      <c r="PED98" s="76"/>
      <c r="PEE98" s="76"/>
      <c r="PEF98" s="76"/>
      <c r="PEG98" s="76"/>
      <c r="PEH98" s="76"/>
      <c r="PEI98" s="76"/>
      <c r="PEJ98" s="76"/>
      <c r="PEK98" s="76"/>
      <c r="PEL98" s="76"/>
      <c r="PEM98" s="76"/>
      <c r="PEN98" s="76"/>
      <c r="PEO98" s="76"/>
      <c r="PEP98" s="76"/>
      <c r="PEQ98" s="76"/>
      <c r="PER98" s="76"/>
      <c r="PES98" s="76"/>
      <c r="PET98" s="76"/>
      <c r="PEU98" s="76"/>
      <c r="PEV98" s="76"/>
      <c r="PEW98" s="76"/>
      <c r="PEX98" s="76"/>
      <c r="PEY98" s="76"/>
      <c r="PEZ98" s="76"/>
      <c r="PFA98" s="76"/>
      <c r="PFB98" s="76"/>
      <c r="PFC98" s="76"/>
      <c r="PFD98" s="76"/>
      <c r="PFE98" s="76"/>
      <c r="PFF98" s="76"/>
      <c r="PFG98" s="76"/>
      <c r="PFH98" s="76"/>
      <c r="PFI98" s="76"/>
      <c r="PFJ98" s="76"/>
      <c r="PFK98" s="76"/>
      <c r="PFL98" s="76"/>
      <c r="PFM98" s="76"/>
      <c r="PFN98" s="76"/>
      <c r="PFO98" s="76"/>
      <c r="PFP98" s="76"/>
      <c r="PFQ98" s="76"/>
      <c r="PFR98" s="76"/>
      <c r="PFS98" s="76"/>
      <c r="PFT98" s="76"/>
      <c r="PFU98" s="76"/>
      <c r="PFV98" s="76"/>
      <c r="PFW98" s="76"/>
      <c r="PFX98" s="76"/>
      <c r="PFY98" s="76"/>
      <c r="PFZ98" s="76"/>
      <c r="PGA98" s="76"/>
      <c r="PGB98" s="76"/>
      <c r="PGC98" s="76"/>
      <c r="PGD98" s="76"/>
      <c r="PGE98" s="76"/>
      <c r="PGF98" s="76"/>
      <c r="PGG98" s="76"/>
      <c r="PGH98" s="76"/>
      <c r="PGI98" s="76"/>
      <c r="PGJ98" s="76"/>
      <c r="PGK98" s="76"/>
      <c r="PGL98" s="76"/>
      <c r="PGM98" s="76"/>
      <c r="PGN98" s="76"/>
      <c r="PGO98" s="76"/>
      <c r="PGP98" s="76"/>
      <c r="PGQ98" s="76"/>
      <c r="PGR98" s="76"/>
      <c r="PGS98" s="76"/>
      <c r="PGT98" s="76"/>
      <c r="PGU98" s="76"/>
      <c r="PGV98" s="76"/>
      <c r="PGW98" s="76"/>
      <c r="PGX98" s="76"/>
      <c r="PGY98" s="76"/>
      <c r="PGZ98" s="76"/>
      <c r="PHA98" s="76"/>
      <c r="PHB98" s="76"/>
      <c r="PHC98" s="76"/>
      <c r="PHD98" s="76"/>
      <c r="PHE98" s="76"/>
      <c r="PHF98" s="76"/>
      <c r="PHG98" s="76"/>
      <c r="PHH98" s="76"/>
      <c r="PHI98" s="76"/>
      <c r="PHJ98" s="76"/>
      <c r="PHK98" s="76"/>
      <c r="PHL98" s="76"/>
      <c r="PHM98" s="76"/>
      <c r="PHN98" s="76"/>
      <c r="PHO98" s="76"/>
      <c r="PHP98" s="76"/>
      <c r="PHQ98" s="76"/>
      <c r="PHR98" s="76"/>
      <c r="PHS98" s="76"/>
      <c r="PHT98" s="76"/>
      <c r="PHU98" s="76"/>
      <c r="PHV98" s="76"/>
      <c r="PHW98" s="76"/>
      <c r="PHX98" s="76"/>
      <c r="PHY98" s="76"/>
      <c r="PHZ98" s="76"/>
      <c r="PIA98" s="76"/>
      <c r="PIB98" s="76"/>
      <c r="PIC98" s="76"/>
      <c r="PID98" s="76"/>
      <c r="PIE98" s="76"/>
      <c r="PIF98" s="76"/>
      <c r="PIG98" s="76"/>
      <c r="PIH98" s="76"/>
      <c r="PII98" s="76"/>
      <c r="PIJ98" s="76"/>
      <c r="PIK98" s="76"/>
      <c r="PIL98" s="76"/>
      <c r="PIM98" s="76"/>
      <c r="PIN98" s="76"/>
      <c r="PIO98" s="76"/>
      <c r="PIP98" s="76"/>
      <c r="PIQ98" s="76"/>
      <c r="PIR98" s="76"/>
      <c r="PIS98" s="76"/>
      <c r="PIT98" s="76"/>
      <c r="PIU98" s="76"/>
      <c r="PIV98" s="76"/>
      <c r="PIW98" s="76"/>
      <c r="PIX98" s="76"/>
      <c r="PIY98" s="76"/>
      <c r="PIZ98" s="76"/>
      <c r="PJA98" s="76"/>
      <c r="PJB98" s="76"/>
      <c r="PJC98" s="76"/>
      <c r="PJD98" s="76"/>
      <c r="PJE98" s="76"/>
      <c r="PJF98" s="76"/>
      <c r="PJG98" s="76"/>
      <c r="PJH98" s="76"/>
      <c r="PJI98" s="76"/>
      <c r="PJJ98" s="76"/>
      <c r="PJK98" s="76"/>
      <c r="PJL98" s="76"/>
      <c r="PJM98" s="76"/>
      <c r="PJN98" s="76"/>
      <c r="PJO98" s="76"/>
      <c r="PJP98" s="76"/>
      <c r="PJQ98" s="76"/>
      <c r="PJR98" s="76"/>
      <c r="PJS98" s="76"/>
      <c r="PJT98" s="76"/>
      <c r="PJU98" s="76"/>
      <c r="PJV98" s="76"/>
      <c r="PJW98" s="76"/>
      <c r="PJX98" s="76"/>
      <c r="PJY98" s="76"/>
      <c r="PJZ98" s="76"/>
      <c r="PKA98" s="76"/>
      <c r="PKB98" s="76"/>
      <c r="PKC98" s="76"/>
      <c r="PKD98" s="76"/>
      <c r="PKE98" s="76"/>
      <c r="PKF98" s="76"/>
      <c r="PKG98" s="76"/>
      <c r="PKH98" s="76"/>
      <c r="PKI98" s="76"/>
      <c r="PKJ98" s="76"/>
      <c r="PKK98" s="76"/>
      <c r="PKL98" s="76"/>
      <c r="PKM98" s="76"/>
      <c r="PKN98" s="76"/>
      <c r="PKO98" s="76"/>
      <c r="PKP98" s="76"/>
      <c r="PKQ98" s="76"/>
      <c r="PKR98" s="76"/>
      <c r="PKS98" s="76"/>
      <c r="PKT98" s="76"/>
      <c r="PKU98" s="76"/>
      <c r="PKV98" s="76"/>
      <c r="PKW98" s="76"/>
      <c r="PKX98" s="76"/>
      <c r="PKY98" s="76"/>
      <c r="PKZ98" s="76"/>
      <c r="PLA98" s="76"/>
      <c r="PLB98" s="76"/>
      <c r="PLC98" s="76"/>
      <c r="PLD98" s="76"/>
      <c r="PLE98" s="76"/>
      <c r="PLF98" s="76"/>
      <c r="PLG98" s="76"/>
      <c r="PLH98" s="76"/>
      <c r="PLI98" s="76"/>
      <c r="PLJ98" s="76"/>
      <c r="PLK98" s="76"/>
      <c r="PLL98" s="76"/>
      <c r="PLM98" s="76"/>
      <c r="PLN98" s="76"/>
      <c r="PLO98" s="76"/>
      <c r="PLP98" s="76"/>
      <c r="PLQ98" s="76"/>
      <c r="PLR98" s="76"/>
      <c r="PLS98" s="76"/>
      <c r="PLT98" s="76"/>
      <c r="PLU98" s="76"/>
      <c r="PLV98" s="76"/>
      <c r="PLW98" s="76"/>
      <c r="PLX98" s="76"/>
      <c r="PLY98" s="76"/>
      <c r="PLZ98" s="76"/>
      <c r="PMA98" s="76"/>
      <c r="PMB98" s="76"/>
      <c r="PMC98" s="76"/>
      <c r="PMD98" s="76"/>
      <c r="PME98" s="76"/>
      <c r="PMF98" s="76"/>
      <c r="PMG98" s="76"/>
      <c r="PMH98" s="76"/>
      <c r="PMI98" s="76"/>
      <c r="PMJ98" s="76"/>
      <c r="PMK98" s="76"/>
      <c r="PML98" s="76"/>
      <c r="PMM98" s="76"/>
      <c r="PMN98" s="76"/>
      <c r="PMO98" s="76"/>
      <c r="PMP98" s="76"/>
      <c r="PMQ98" s="76"/>
      <c r="PMR98" s="76"/>
      <c r="PMS98" s="76"/>
      <c r="PMT98" s="76"/>
      <c r="PMU98" s="76"/>
      <c r="PMV98" s="76"/>
      <c r="PMW98" s="76"/>
      <c r="PMX98" s="76"/>
      <c r="PMY98" s="76"/>
      <c r="PMZ98" s="76"/>
      <c r="PNA98" s="76"/>
      <c r="PNB98" s="76"/>
      <c r="PNC98" s="76"/>
      <c r="PND98" s="76"/>
      <c r="PNE98" s="76"/>
      <c r="PNF98" s="76"/>
      <c r="PNG98" s="76"/>
      <c r="PNH98" s="76"/>
      <c r="PNI98" s="76"/>
      <c r="PNJ98" s="76"/>
      <c r="PNK98" s="76"/>
      <c r="PNL98" s="76"/>
      <c r="PNM98" s="76"/>
      <c r="PNN98" s="76"/>
      <c r="PNO98" s="76"/>
      <c r="PNP98" s="76"/>
      <c r="PNQ98" s="76"/>
      <c r="PNR98" s="76"/>
      <c r="PNS98" s="76"/>
      <c r="PNT98" s="76"/>
      <c r="PNU98" s="76"/>
      <c r="PNV98" s="76"/>
      <c r="PNW98" s="76"/>
      <c r="PNX98" s="76"/>
      <c r="PNY98" s="76"/>
      <c r="PNZ98" s="76"/>
      <c r="POA98" s="76"/>
      <c r="POB98" s="76"/>
      <c r="POC98" s="76"/>
      <c r="POD98" s="76"/>
      <c r="POE98" s="76"/>
      <c r="POF98" s="76"/>
      <c r="POG98" s="76"/>
      <c r="POH98" s="76"/>
      <c r="POI98" s="76"/>
      <c r="POJ98" s="76"/>
      <c r="POK98" s="76"/>
      <c r="POL98" s="76"/>
      <c r="POM98" s="76"/>
      <c r="PON98" s="76"/>
      <c r="POO98" s="76"/>
      <c r="POP98" s="76"/>
      <c r="POQ98" s="76"/>
      <c r="POR98" s="76"/>
      <c r="POS98" s="76"/>
      <c r="POT98" s="76"/>
      <c r="POU98" s="76"/>
      <c r="POV98" s="76"/>
      <c r="POW98" s="76"/>
      <c r="POX98" s="76"/>
      <c r="POY98" s="76"/>
      <c r="POZ98" s="76"/>
      <c r="PPA98" s="76"/>
      <c r="PPB98" s="76"/>
      <c r="PPC98" s="76"/>
      <c r="PPD98" s="76"/>
      <c r="PPE98" s="76"/>
      <c r="PPF98" s="76"/>
      <c r="PPG98" s="76"/>
      <c r="PPH98" s="76"/>
      <c r="PPI98" s="76"/>
      <c r="PPJ98" s="76"/>
      <c r="PPK98" s="76"/>
      <c r="PPL98" s="76"/>
      <c r="PPM98" s="76"/>
      <c r="PPN98" s="76"/>
      <c r="PPO98" s="76"/>
      <c r="PPP98" s="76"/>
      <c r="PPQ98" s="76"/>
      <c r="PPR98" s="76"/>
      <c r="PPS98" s="76"/>
      <c r="PPT98" s="76"/>
      <c r="PPU98" s="76"/>
      <c r="PPV98" s="76"/>
      <c r="PPW98" s="76"/>
      <c r="PPX98" s="76"/>
      <c r="PPY98" s="76"/>
      <c r="PPZ98" s="76"/>
      <c r="PQA98" s="76"/>
      <c r="PQB98" s="76"/>
      <c r="PQC98" s="76"/>
      <c r="PQD98" s="76"/>
      <c r="PQE98" s="76"/>
      <c r="PQF98" s="76"/>
      <c r="PQG98" s="76"/>
      <c r="PQH98" s="76"/>
      <c r="PQI98" s="76"/>
      <c r="PQJ98" s="76"/>
      <c r="PQK98" s="76"/>
      <c r="PQL98" s="76"/>
      <c r="PQM98" s="76"/>
      <c r="PQN98" s="76"/>
      <c r="PQO98" s="76"/>
      <c r="PQP98" s="76"/>
      <c r="PQQ98" s="76"/>
      <c r="PQR98" s="76"/>
      <c r="PQS98" s="76"/>
      <c r="PQT98" s="76"/>
      <c r="PQU98" s="76"/>
      <c r="PQV98" s="76"/>
      <c r="PQW98" s="76"/>
      <c r="PQX98" s="76"/>
      <c r="PQY98" s="76"/>
      <c r="PQZ98" s="76"/>
      <c r="PRA98" s="76"/>
      <c r="PRB98" s="76"/>
      <c r="PRC98" s="76"/>
      <c r="PRD98" s="76"/>
      <c r="PRE98" s="76"/>
      <c r="PRF98" s="76"/>
      <c r="PRG98" s="76"/>
      <c r="PRH98" s="76"/>
      <c r="PRI98" s="76"/>
      <c r="PRJ98" s="76"/>
      <c r="PRK98" s="76"/>
      <c r="PRL98" s="76"/>
      <c r="PRM98" s="76"/>
      <c r="PRN98" s="76"/>
      <c r="PRO98" s="76"/>
      <c r="PRP98" s="76"/>
      <c r="PRQ98" s="76"/>
      <c r="PRR98" s="76"/>
      <c r="PRS98" s="76"/>
      <c r="PRT98" s="76"/>
      <c r="PRU98" s="76"/>
      <c r="PRV98" s="76"/>
      <c r="PRW98" s="76"/>
      <c r="PRX98" s="76"/>
      <c r="PRY98" s="76"/>
      <c r="PRZ98" s="76"/>
      <c r="PSA98" s="76"/>
      <c r="PSB98" s="76"/>
      <c r="PSC98" s="76"/>
      <c r="PSD98" s="76"/>
      <c r="PSE98" s="76"/>
      <c r="PSF98" s="76"/>
      <c r="PSG98" s="76"/>
      <c r="PSH98" s="76"/>
      <c r="PSI98" s="76"/>
      <c r="PSJ98" s="76"/>
      <c r="PSK98" s="76"/>
      <c r="PSL98" s="76"/>
      <c r="PSM98" s="76"/>
      <c r="PSN98" s="76"/>
      <c r="PSO98" s="76"/>
      <c r="PSP98" s="76"/>
      <c r="PSQ98" s="76"/>
      <c r="PSR98" s="76"/>
      <c r="PSS98" s="76"/>
      <c r="PST98" s="76"/>
      <c r="PSU98" s="76"/>
      <c r="PSV98" s="76"/>
      <c r="PSW98" s="76"/>
      <c r="PSX98" s="76"/>
      <c r="PSY98" s="76"/>
      <c r="PSZ98" s="76"/>
      <c r="PTA98" s="76"/>
      <c r="PTB98" s="76"/>
      <c r="PTC98" s="76"/>
      <c r="PTD98" s="76"/>
      <c r="PTE98" s="76"/>
      <c r="PTF98" s="76"/>
      <c r="PTG98" s="76"/>
      <c r="PTH98" s="76"/>
      <c r="PTI98" s="76"/>
      <c r="PTJ98" s="76"/>
      <c r="PTK98" s="76"/>
      <c r="PTL98" s="76"/>
      <c r="PTM98" s="76"/>
      <c r="PTN98" s="76"/>
      <c r="PTO98" s="76"/>
      <c r="PTP98" s="76"/>
      <c r="PTQ98" s="76"/>
      <c r="PTR98" s="76"/>
      <c r="PTS98" s="76"/>
      <c r="PTT98" s="76"/>
      <c r="PTU98" s="76"/>
      <c r="PTV98" s="76"/>
      <c r="PTW98" s="76"/>
      <c r="PTX98" s="76"/>
      <c r="PTY98" s="76"/>
      <c r="PTZ98" s="76"/>
      <c r="PUA98" s="76"/>
      <c r="PUB98" s="76"/>
      <c r="PUC98" s="76"/>
      <c r="PUD98" s="76"/>
      <c r="PUE98" s="76"/>
      <c r="PUF98" s="76"/>
      <c r="PUG98" s="76"/>
      <c r="PUH98" s="76"/>
      <c r="PUI98" s="76"/>
      <c r="PUJ98" s="76"/>
      <c r="PUK98" s="76"/>
      <c r="PUL98" s="76"/>
      <c r="PUM98" s="76"/>
      <c r="PUN98" s="76"/>
      <c r="PUO98" s="76"/>
      <c r="PUP98" s="76"/>
      <c r="PUQ98" s="76"/>
      <c r="PUR98" s="76"/>
      <c r="PUS98" s="76"/>
      <c r="PUT98" s="76"/>
      <c r="PUU98" s="76"/>
      <c r="PUV98" s="76"/>
      <c r="PUW98" s="76"/>
      <c r="PUX98" s="76"/>
      <c r="PUY98" s="76"/>
      <c r="PUZ98" s="76"/>
      <c r="PVA98" s="76"/>
      <c r="PVB98" s="76"/>
      <c r="PVC98" s="76"/>
      <c r="PVD98" s="76"/>
      <c r="PVE98" s="76"/>
      <c r="PVF98" s="76"/>
      <c r="PVG98" s="76"/>
      <c r="PVH98" s="76"/>
      <c r="PVI98" s="76"/>
      <c r="PVJ98" s="76"/>
      <c r="PVK98" s="76"/>
      <c r="PVL98" s="76"/>
      <c r="PVM98" s="76"/>
      <c r="PVN98" s="76"/>
      <c r="PVO98" s="76"/>
      <c r="PVP98" s="76"/>
      <c r="PVQ98" s="76"/>
      <c r="PVR98" s="76"/>
      <c r="PVS98" s="76"/>
      <c r="PVT98" s="76"/>
      <c r="PVU98" s="76"/>
      <c r="PVV98" s="76"/>
      <c r="PVW98" s="76"/>
      <c r="PVX98" s="76"/>
      <c r="PVY98" s="76"/>
      <c r="PVZ98" s="76"/>
      <c r="PWA98" s="76"/>
      <c r="PWB98" s="76"/>
      <c r="PWC98" s="76"/>
      <c r="PWD98" s="76"/>
      <c r="PWE98" s="76"/>
      <c r="PWF98" s="76"/>
      <c r="PWG98" s="76"/>
      <c r="PWH98" s="76"/>
      <c r="PWI98" s="76"/>
      <c r="PWJ98" s="76"/>
      <c r="PWK98" s="76"/>
      <c r="PWL98" s="76"/>
      <c r="PWM98" s="76"/>
      <c r="PWN98" s="76"/>
      <c r="PWO98" s="76"/>
      <c r="PWP98" s="76"/>
      <c r="PWQ98" s="76"/>
      <c r="PWR98" s="76"/>
      <c r="PWS98" s="76"/>
      <c r="PWT98" s="76"/>
      <c r="PWU98" s="76"/>
      <c r="PWV98" s="76"/>
      <c r="PWW98" s="76"/>
      <c r="PWX98" s="76"/>
      <c r="PWY98" s="76"/>
      <c r="PWZ98" s="76"/>
      <c r="PXA98" s="76"/>
      <c r="PXB98" s="76"/>
      <c r="PXC98" s="76"/>
      <c r="PXD98" s="76"/>
      <c r="PXE98" s="76"/>
      <c r="PXF98" s="76"/>
      <c r="PXG98" s="76"/>
      <c r="PXH98" s="76"/>
      <c r="PXI98" s="76"/>
      <c r="PXJ98" s="76"/>
      <c r="PXK98" s="76"/>
      <c r="PXL98" s="76"/>
      <c r="PXM98" s="76"/>
      <c r="PXN98" s="76"/>
      <c r="PXO98" s="76"/>
      <c r="PXP98" s="76"/>
      <c r="PXQ98" s="76"/>
      <c r="PXR98" s="76"/>
      <c r="PXS98" s="76"/>
      <c r="PXT98" s="76"/>
      <c r="PXU98" s="76"/>
      <c r="PXV98" s="76"/>
      <c r="PXW98" s="76"/>
      <c r="PXX98" s="76"/>
      <c r="PXY98" s="76"/>
      <c r="PXZ98" s="76"/>
      <c r="PYA98" s="76"/>
      <c r="PYB98" s="76"/>
      <c r="PYC98" s="76"/>
      <c r="PYD98" s="76"/>
      <c r="PYE98" s="76"/>
      <c r="PYF98" s="76"/>
      <c r="PYG98" s="76"/>
      <c r="PYH98" s="76"/>
      <c r="PYI98" s="76"/>
      <c r="PYJ98" s="76"/>
      <c r="PYK98" s="76"/>
      <c r="PYL98" s="76"/>
      <c r="PYM98" s="76"/>
      <c r="PYN98" s="76"/>
      <c r="PYO98" s="76"/>
      <c r="PYP98" s="76"/>
      <c r="PYQ98" s="76"/>
      <c r="PYR98" s="76"/>
      <c r="PYS98" s="76"/>
      <c r="PYT98" s="76"/>
      <c r="PYU98" s="76"/>
      <c r="PYV98" s="76"/>
      <c r="PYW98" s="76"/>
      <c r="PYX98" s="76"/>
      <c r="PYY98" s="76"/>
      <c r="PYZ98" s="76"/>
      <c r="PZA98" s="76"/>
      <c r="PZB98" s="76"/>
      <c r="PZC98" s="76"/>
      <c r="PZD98" s="76"/>
      <c r="PZE98" s="76"/>
      <c r="PZF98" s="76"/>
      <c r="PZG98" s="76"/>
      <c r="PZH98" s="76"/>
      <c r="PZI98" s="76"/>
      <c r="PZJ98" s="76"/>
      <c r="PZK98" s="76"/>
      <c r="PZL98" s="76"/>
      <c r="PZM98" s="76"/>
      <c r="PZN98" s="76"/>
      <c r="PZO98" s="76"/>
      <c r="PZP98" s="76"/>
      <c r="PZQ98" s="76"/>
      <c r="PZR98" s="76"/>
      <c r="PZS98" s="76"/>
      <c r="PZT98" s="76"/>
      <c r="PZU98" s="76"/>
      <c r="PZV98" s="76"/>
      <c r="PZW98" s="76"/>
      <c r="PZX98" s="76"/>
      <c r="PZY98" s="76"/>
      <c r="PZZ98" s="76"/>
      <c r="QAA98" s="76"/>
      <c r="QAB98" s="76"/>
      <c r="QAC98" s="76"/>
      <c r="QAD98" s="76"/>
      <c r="QAE98" s="76"/>
      <c r="QAF98" s="76"/>
      <c r="QAG98" s="76"/>
      <c r="QAH98" s="76"/>
      <c r="QAI98" s="76"/>
      <c r="QAJ98" s="76"/>
      <c r="QAK98" s="76"/>
      <c r="QAL98" s="76"/>
      <c r="QAM98" s="76"/>
      <c r="QAN98" s="76"/>
      <c r="QAO98" s="76"/>
      <c r="QAP98" s="76"/>
      <c r="QAQ98" s="76"/>
      <c r="QAR98" s="76"/>
      <c r="QAS98" s="76"/>
      <c r="QAT98" s="76"/>
      <c r="QAU98" s="76"/>
      <c r="QAV98" s="76"/>
      <c r="QAW98" s="76"/>
      <c r="QAX98" s="76"/>
      <c r="QAY98" s="76"/>
      <c r="QAZ98" s="76"/>
      <c r="QBA98" s="76"/>
      <c r="QBB98" s="76"/>
      <c r="QBC98" s="76"/>
      <c r="QBD98" s="76"/>
      <c r="QBE98" s="76"/>
      <c r="QBF98" s="76"/>
      <c r="QBG98" s="76"/>
      <c r="QBH98" s="76"/>
      <c r="QBI98" s="76"/>
      <c r="QBJ98" s="76"/>
      <c r="QBK98" s="76"/>
      <c r="QBL98" s="76"/>
      <c r="QBM98" s="76"/>
      <c r="QBN98" s="76"/>
      <c r="QBO98" s="76"/>
      <c r="QBP98" s="76"/>
      <c r="QBQ98" s="76"/>
      <c r="QBR98" s="76"/>
      <c r="QBS98" s="76"/>
      <c r="QBT98" s="76"/>
      <c r="QBU98" s="76"/>
      <c r="QBV98" s="76"/>
      <c r="QBW98" s="76"/>
      <c r="QBX98" s="76"/>
      <c r="QBY98" s="76"/>
      <c r="QBZ98" s="76"/>
      <c r="QCA98" s="76"/>
      <c r="QCB98" s="76"/>
      <c r="QCC98" s="76"/>
      <c r="QCD98" s="76"/>
      <c r="QCE98" s="76"/>
      <c r="QCF98" s="76"/>
      <c r="QCG98" s="76"/>
      <c r="QCH98" s="76"/>
      <c r="QCI98" s="76"/>
      <c r="QCJ98" s="76"/>
      <c r="QCK98" s="76"/>
      <c r="QCL98" s="76"/>
      <c r="QCM98" s="76"/>
      <c r="QCN98" s="76"/>
      <c r="QCO98" s="76"/>
      <c r="QCP98" s="76"/>
      <c r="QCQ98" s="76"/>
      <c r="QCR98" s="76"/>
      <c r="QCS98" s="76"/>
      <c r="QCT98" s="76"/>
      <c r="QCU98" s="76"/>
      <c r="QCV98" s="76"/>
      <c r="QCW98" s="76"/>
      <c r="QCX98" s="76"/>
      <c r="QCY98" s="76"/>
      <c r="QCZ98" s="76"/>
      <c r="QDA98" s="76"/>
      <c r="QDB98" s="76"/>
      <c r="QDC98" s="76"/>
      <c r="QDD98" s="76"/>
      <c r="QDE98" s="76"/>
      <c r="QDF98" s="76"/>
      <c r="QDG98" s="76"/>
      <c r="QDH98" s="76"/>
      <c r="QDI98" s="76"/>
      <c r="QDJ98" s="76"/>
      <c r="QDK98" s="76"/>
      <c r="QDL98" s="76"/>
      <c r="QDM98" s="76"/>
      <c r="QDN98" s="76"/>
      <c r="QDO98" s="76"/>
      <c r="QDP98" s="76"/>
      <c r="QDQ98" s="76"/>
      <c r="QDR98" s="76"/>
      <c r="QDS98" s="76"/>
      <c r="QDT98" s="76"/>
      <c r="QDU98" s="76"/>
      <c r="QDV98" s="76"/>
      <c r="QDW98" s="76"/>
      <c r="QDX98" s="76"/>
      <c r="QDY98" s="76"/>
      <c r="QDZ98" s="76"/>
      <c r="QEA98" s="76"/>
      <c r="QEB98" s="76"/>
      <c r="QEC98" s="76"/>
      <c r="QED98" s="76"/>
      <c r="QEE98" s="76"/>
      <c r="QEF98" s="76"/>
      <c r="QEG98" s="76"/>
      <c r="QEH98" s="76"/>
      <c r="QEI98" s="76"/>
      <c r="QEJ98" s="76"/>
      <c r="QEK98" s="76"/>
      <c r="QEL98" s="76"/>
      <c r="QEM98" s="76"/>
      <c r="QEN98" s="76"/>
      <c r="QEO98" s="76"/>
      <c r="QEP98" s="76"/>
      <c r="QEQ98" s="76"/>
      <c r="QER98" s="76"/>
      <c r="QES98" s="76"/>
      <c r="QET98" s="76"/>
      <c r="QEU98" s="76"/>
      <c r="QEV98" s="76"/>
      <c r="QEW98" s="76"/>
      <c r="QEX98" s="76"/>
      <c r="QEY98" s="76"/>
      <c r="QEZ98" s="76"/>
      <c r="QFA98" s="76"/>
      <c r="QFB98" s="76"/>
      <c r="QFC98" s="76"/>
      <c r="QFD98" s="76"/>
      <c r="QFE98" s="76"/>
      <c r="QFF98" s="76"/>
      <c r="QFG98" s="76"/>
      <c r="QFH98" s="76"/>
      <c r="QFI98" s="76"/>
      <c r="QFJ98" s="76"/>
      <c r="QFK98" s="76"/>
      <c r="QFL98" s="76"/>
      <c r="QFM98" s="76"/>
      <c r="QFN98" s="76"/>
      <c r="QFO98" s="76"/>
      <c r="QFP98" s="76"/>
      <c r="QFQ98" s="76"/>
      <c r="QFR98" s="76"/>
      <c r="QFS98" s="76"/>
      <c r="QFT98" s="76"/>
      <c r="QFU98" s="76"/>
      <c r="QFV98" s="76"/>
      <c r="QFW98" s="76"/>
      <c r="QFX98" s="76"/>
      <c r="QFY98" s="76"/>
      <c r="QFZ98" s="76"/>
      <c r="QGA98" s="76"/>
      <c r="QGB98" s="76"/>
      <c r="QGC98" s="76"/>
      <c r="QGD98" s="76"/>
      <c r="QGE98" s="76"/>
      <c r="QGF98" s="76"/>
      <c r="QGG98" s="76"/>
      <c r="QGH98" s="76"/>
      <c r="QGI98" s="76"/>
      <c r="QGJ98" s="76"/>
      <c r="QGK98" s="76"/>
      <c r="QGL98" s="76"/>
      <c r="QGM98" s="76"/>
      <c r="QGN98" s="76"/>
      <c r="QGO98" s="76"/>
      <c r="QGP98" s="76"/>
      <c r="QGQ98" s="76"/>
      <c r="QGR98" s="76"/>
      <c r="QGS98" s="76"/>
      <c r="QGT98" s="76"/>
      <c r="QGU98" s="76"/>
      <c r="QGV98" s="76"/>
      <c r="QGW98" s="76"/>
      <c r="QGX98" s="76"/>
      <c r="QGY98" s="76"/>
      <c r="QGZ98" s="76"/>
      <c r="QHA98" s="76"/>
      <c r="QHB98" s="76"/>
      <c r="QHC98" s="76"/>
      <c r="QHD98" s="76"/>
      <c r="QHE98" s="76"/>
      <c r="QHF98" s="76"/>
      <c r="QHG98" s="76"/>
      <c r="QHH98" s="76"/>
      <c r="QHI98" s="76"/>
      <c r="QHJ98" s="76"/>
      <c r="QHK98" s="76"/>
      <c r="QHL98" s="76"/>
      <c r="QHM98" s="76"/>
      <c r="QHN98" s="76"/>
      <c r="QHO98" s="76"/>
      <c r="QHP98" s="76"/>
      <c r="QHQ98" s="76"/>
      <c r="QHR98" s="76"/>
      <c r="QHS98" s="76"/>
      <c r="QHT98" s="76"/>
      <c r="QHU98" s="76"/>
      <c r="QHV98" s="76"/>
      <c r="QHW98" s="76"/>
      <c r="QHX98" s="76"/>
      <c r="QHY98" s="76"/>
      <c r="QHZ98" s="76"/>
      <c r="QIA98" s="76"/>
      <c r="QIB98" s="76"/>
      <c r="QIC98" s="76"/>
      <c r="QID98" s="76"/>
      <c r="QIE98" s="76"/>
      <c r="QIF98" s="76"/>
      <c r="QIG98" s="76"/>
      <c r="QIH98" s="76"/>
      <c r="QII98" s="76"/>
      <c r="QIJ98" s="76"/>
      <c r="QIK98" s="76"/>
      <c r="QIL98" s="76"/>
      <c r="QIM98" s="76"/>
      <c r="QIN98" s="76"/>
      <c r="QIO98" s="76"/>
      <c r="QIP98" s="76"/>
      <c r="QIQ98" s="76"/>
      <c r="QIR98" s="76"/>
      <c r="QIS98" s="76"/>
      <c r="QIT98" s="76"/>
      <c r="QIU98" s="76"/>
      <c r="QIV98" s="76"/>
      <c r="QIW98" s="76"/>
      <c r="QIX98" s="76"/>
      <c r="QIY98" s="76"/>
      <c r="QIZ98" s="76"/>
      <c r="QJA98" s="76"/>
      <c r="QJB98" s="76"/>
      <c r="QJC98" s="76"/>
      <c r="QJD98" s="76"/>
      <c r="QJE98" s="76"/>
      <c r="QJF98" s="76"/>
      <c r="QJG98" s="76"/>
      <c r="QJH98" s="76"/>
      <c r="QJI98" s="76"/>
      <c r="QJJ98" s="76"/>
      <c r="QJK98" s="76"/>
      <c r="QJL98" s="76"/>
      <c r="QJM98" s="76"/>
      <c r="QJN98" s="76"/>
      <c r="QJO98" s="76"/>
      <c r="QJP98" s="76"/>
      <c r="QJQ98" s="76"/>
      <c r="QJR98" s="76"/>
      <c r="QJS98" s="76"/>
      <c r="QJT98" s="76"/>
      <c r="QJU98" s="76"/>
      <c r="QJV98" s="76"/>
      <c r="QJW98" s="76"/>
      <c r="QJX98" s="76"/>
      <c r="QJY98" s="76"/>
      <c r="QJZ98" s="76"/>
      <c r="QKA98" s="76"/>
      <c r="QKB98" s="76"/>
      <c r="QKC98" s="76"/>
      <c r="QKD98" s="76"/>
      <c r="QKE98" s="76"/>
      <c r="QKF98" s="76"/>
      <c r="QKG98" s="76"/>
      <c r="QKH98" s="76"/>
      <c r="QKI98" s="76"/>
      <c r="QKJ98" s="76"/>
      <c r="QKK98" s="76"/>
      <c r="QKL98" s="76"/>
      <c r="QKM98" s="76"/>
      <c r="QKN98" s="76"/>
      <c r="QKO98" s="76"/>
      <c r="QKP98" s="76"/>
      <c r="QKQ98" s="76"/>
      <c r="QKR98" s="76"/>
      <c r="QKS98" s="76"/>
      <c r="QKT98" s="76"/>
      <c r="QKU98" s="76"/>
      <c r="QKV98" s="76"/>
      <c r="QKW98" s="76"/>
      <c r="QKX98" s="76"/>
      <c r="QKY98" s="76"/>
      <c r="QKZ98" s="76"/>
      <c r="QLA98" s="76"/>
      <c r="QLB98" s="76"/>
      <c r="QLC98" s="76"/>
      <c r="QLD98" s="76"/>
      <c r="QLE98" s="76"/>
      <c r="QLF98" s="76"/>
      <c r="QLG98" s="76"/>
      <c r="QLH98" s="76"/>
      <c r="QLI98" s="76"/>
      <c r="QLJ98" s="76"/>
      <c r="QLK98" s="76"/>
      <c r="QLL98" s="76"/>
      <c r="QLM98" s="76"/>
      <c r="QLN98" s="76"/>
      <c r="QLO98" s="76"/>
      <c r="QLP98" s="76"/>
      <c r="QLQ98" s="76"/>
      <c r="QLR98" s="76"/>
      <c r="QLS98" s="76"/>
      <c r="QLT98" s="76"/>
      <c r="QLU98" s="76"/>
      <c r="QLV98" s="76"/>
      <c r="QLW98" s="76"/>
      <c r="QLX98" s="76"/>
      <c r="QLY98" s="76"/>
      <c r="QLZ98" s="76"/>
      <c r="QMA98" s="76"/>
      <c r="QMB98" s="76"/>
      <c r="QMC98" s="76"/>
      <c r="QMD98" s="76"/>
      <c r="QME98" s="76"/>
      <c r="QMF98" s="76"/>
      <c r="QMG98" s="76"/>
      <c r="QMH98" s="76"/>
      <c r="QMI98" s="76"/>
      <c r="QMJ98" s="76"/>
      <c r="QMK98" s="76"/>
      <c r="QML98" s="76"/>
      <c r="QMM98" s="76"/>
      <c r="QMN98" s="76"/>
      <c r="QMO98" s="76"/>
      <c r="QMP98" s="76"/>
      <c r="QMQ98" s="76"/>
      <c r="QMR98" s="76"/>
      <c r="QMS98" s="76"/>
      <c r="QMT98" s="76"/>
      <c r="QMU98" s="76"/>
      <c r="QMV98" s="76"/>
      <c r="QMW98" s="76"/>
      <c r="QMX98" s="76"/>
      <c r="QMY98" s="76"/>
      <c r="QMZ98" s="76"/>
      <c r="QNA98" s="76"/>
      <c r="QNB98" s="76"/>
      <c r="QNC98" s="76"/>
      <c r="QND98" s="76"/>
      <c r="QNE98" s="76"/>
      <c r="QNF98" s="76"/>
      <c r="QNG98" s="76"/>
      <c r="QNH98" s="76"/>
      <c r="QNI98" s="76"/>
      <c r="QNJ98" s="76"/>
      <c r="QNK98" s="76"/>
      <c r="QNL98" s="76"/>
      <c r="QNM98" s="76"/>
      <c r="QNN98" s="76"/>
      <c r="QNO98" s="76"/>
      <c r="QNP98" s="76"/>
      <c r="QNQ98" s="76"/>
      <c r="QNR98" s="76"/>
      <c r="QNS98" s="76"/>
      <c r="QNT98" s="76"/>
      <c r="QNU98" s="76"/>
      <c r="QNV98" s="76"/>
      <c r="QNW98" s="76"/>
      <c r="QNX98" s="76"/>
      <c r="QNY98" s="76"/>
      <c r="QNZ98" s="76"/>
      <c r="QOA98" s="76"/>
      <c r="QOB98" s="76"/>
      <c r="QOC98" s="76"/>
      <c r="QOD98" s="76"/>
      <c r="QOE98" s="76"/>
      <c r="QOF98" s="76"/>
      <c r="QOG98" s="76"/>
      <c r="QOH98" s="76"/>
      <c r="QOI98" s="76"/>
      <c r="QOJ98" s="76"/>
      <c r="QOK98" s="76"/>
      <c r="QOL98" s="76"/>
      <c r="QOM98" s="76"/>
      <c r="QON98" s="76"/>
      <c r="QOO98" s="76"/>
      <c r="QOP98" s="76"/>
      <c r="QOQ98" s="76"/>
      <c r="QOR98" s="76"/>
      <c r="QOS98" s="76"/>
      <c r="QOT98" s="76"/>
      <c r="QOU98" s="76"/>
      <c r="QOV98" s="76"/>
      <c r="QOW98" s="76"/>
      <c r="QOX98" s="76"/>
      <c r="QOY98" s="76"/>
      <c r="QOZ98" s="76"/>
      <c r="QPA98" s="76"/>
      <c r="QPB98" s="76"/>
      <c r="QPC98" s="76"/>
      <c r="QPD98" s="76"/>
      <c r="QPE98" s="76"/>
      <c r="QPF98" s="76"/>
      <c r="QPG98" s="76"/>
      <c r="QPH98" s="76"/>
      <c r="QPI98" s="76"/>
      <c r="QPJ98" s="76"/>
      <c r="QPK98" s="76"/>
      <c r="QPL98" s="76"/>
      <c r="QPM98" s="76"/>
      <c r="QPN98" s="76"/>
      <c r="QPO98" s="76"/>
      <c r="QPP98" s="76"/>
      <c r="QPQ98" s="76"/>
      <c r="QPR98" s="76"/>
      <c r="QPS98" s="76"/>
      <c r="QPT98" s="76"/>
      <c r="QPU98" s="76"/>
      <c r="QPV98" s="76"/>
      <c r="QPW98" s="76"/>
      <c r="QPX98" s="76"/>
      <c r="QPY98" s="76"/>
      <c r="QPZ98" s="76"/>
      <c r="QQA98" s="76"/>
      <c r="QQB98" s="76"/>
      <c r="QQC98" s="76"/>
      <c r="QQD98" s="76"/>
      <c r="QQE98" s="76"/>
      <c r="QQF98" s="76"/>
      <c r="QQG98" s="76"/>
      <c r="QQH98" s="76"/>
      <c r="QQI98" s="76"/>
      <c r="QQJ98" s="76"/>
      <c r="QQK98" s="76"/>
      <c r="QQL98" s="76"/>
      <c r="QQM98" s="76"/>
      <c r="QQN98" s="76"/>
      <c r="QQO98" s="76"/>
      <c r="QQP98" s="76"/>
      <c r="QQQ98" s="76"/>
      <c r="QQR98" s="76"/>
      <c r="QQS98" s="76"/>
      <c r="QQT98" s="76"/>
      <c r="QQU98" s="76"/>
      <c r="QQV98" s="76"/>
      <c r="QQW98" s="76"/>
      <c r="QQX98" s="76"/>
      <c r="QQY98" s="76"/>
      <c r="QQZ98" s="76"/>
      <c r="QRA98" s="76"/>
      <c r="QRB98" s="76"/>
      <c r="QRC98" s="76"/>
      <c r="QRD98" s="76"/>
      <c r="QRE98" s="76"/>
      <c r="QRF98" s="76"/>
      <c r="QRG98" s="76"/>
      <c r="QRH98" s="76"/>
      <c r="QRI98" s="76"/>
      <c r="QRJ98" s="76"/>
      <c r="QRK98" s="76"/>
      <c r="QRL98" s="76"/>
      <c r="QRM98" s="76"/>
      <c r="QRN98" s="76"/>
      <c r="QRO98" s="76"/>
      <c r="QRP98" s="76"/>
      <c r="QRQ98" s="76"/>
      <c r="QRR98" s="76"/>
      <c r="QRS98" s="76"/>
      <c r="QRT98" s="76"/>
      <c r="QRU98" s="76"/>
      <c r="QRV98" s="76"/>
      <c r="QRW98" s="76"/>
      <c r="QRX98" s="76"/>
      <c r="QRY98" s="76"/>
      <c r="QRZ98" s="76"/>
      <c r="QSA98" s="76"/>
      <c r="QSB98" s="76"/>
      <c r="QSC98" s="76"/>
      <c r="QSD98" s="76"/>
      <c r="QSE98" s="76"/>
      <c r="QSF98" s="76"/>
      <c r="QSG98" s="76"/>
      <c r="QSH98" s="76"/>
      <c r="QSI98" s="76"/>
      <c r="QSJ98" s="76"/>
      <c r="QSK98" s="76"/>
      <c r="QSL98" s="76"/>
      <c r="QSM98" s="76"/>
      <c r="QSN98" s="76"/>
      <c r="QSO98" s="76"/>
      <c r="QSP98" s="76"/>
      <c r="QSQ98" s="76"/>
      <c r="QSR98" s="76"/>
      <c r="QSS98" s="76"/>
      <c r="QST98" s="76"/>
      <c r="QSU98" s="76"/>
      <c r="QSV98" s="76"/>
      <c r="QSW98" s="76"/>
      <c r="QSX98" s="76"/>
      <c r="QSY98" s="76"/>
      <c r="QSZ98" s="76"/>
      <c r="QTA98" s="76"/>
      <c r="QTB98" s="76"/>
      <c r="QTC98" s="76"/>
      <c r="QTD98" s="76"/>
      <c r="QTE98" s="76"/>
      <c r="QTF98" s="76"/>
      <c r="QTG98" s="76"/>
      <c r="QTH98" s="76"/>
      <c r="QTI98" s="76"/>
      <c r="QTJ98" s="76"/>
      <c r="QTK98" s="76"/>
      <c r="QTL98" s="76"/>
      <c r="QTM98" s="76"/>
      <c r="QTN98" s="76"/>
      <c r="QTO98" s="76"/>
      <c r="QTP98" s="76"/>
      <c r="QTQ98" s="76"/>
      <c r="QTR98" s="76"/>
      <c r="QTS98" s="76"/>
      <c r="QTT98" s="76"/>
      <c r="QTU98" s="76"/>
      <c r="QTV98" s="76"/>
      <c r="QTW98" s="76"/>
      <c r="QTX98" s="76"/>
      <c r="QTY98" s="76"/>
      <c r="QTZ98" s="76"/>
      <c r="QUA98" s="76"/>
      <c r="QUB98" s="76"/>
      <c r="QUC98" s="76"/>
      <c r="QUD98" s="76"/>
      <c r="QUE98" s="76"/>
      <c r="QUF98" s="76"/>
      <c r="QUG98" s="76"/>
      <c r="QUH98" s="76"/>
      <c r="QUI98" s="76"/>
      <c r="QUJ98" s="76"/>
      <c r="QUK98" s="76"/>
      <c r="QUL98" s="76"/>
      <c r="QUM98" s="76"/>
      <c r="QUN98" s="76"/>
      <c r="QUO98" s="76"/>
      <c r="QUP98" s="76"/>
      <c r="QUQ98" s="76"/>
      <c r="QUR98" s="76"/>
      <c r="QUS98" s="76"/>
      <c r="QUT98" s="76"/>
      <c r="QUU98" s="76"/>
      <c r="QUV98" s="76"/>
      <c r="QUW98" s="76"/>
      <c r="QUX98" s="76"/>
      <c r="QUY98" s="76"/>
      <c r="QUZ98" s="76"/>
      <c r="QVA98" s="76"/>
      <c r="QVB98" s="76"/>
      <c r="QVC98" s="76"/>
      <c r="QVD98" s="76"/>
      <c r="QVE98" s="76"/>
      <c r="QVF98" s="76"/>
      <c r="QVG98" s="76"/>
      <c r="QVH98" s="76"/>
      <c r="QVI98" s="76"/>
      <c r="QVJ98" s="76"/>
      <c r="QVK98" s="76"/>
      <c r="QVL98" s="76"/>
      <c r="QVM98" s="76"/>
      <c r="QVN98" s="76"/>
      <c r="QVO98" s="76"/>
      <c r="QVP98" s="76"/>
      <c r="QVQ98" s="76"/>
      <c r="QVR98" s="76"/>
      <c r="QVS98" s="76"/>
      <c r="QVT98" s="76"/>
      <c r="QVU98" s="76"/>
      <c r="QVV98" s="76"/>
      <c r="QVW98" s="76"/>
      <c r="QVX98" s="76"/>
      <c r="QVY98" s="76"/>
      <c r="QVZ98" s="76"/>
      <c r="QWA98" s="76"/>
      <c r="QWB98" s="76"/>
      <c r="QWC98" s="76"/>
      <c r="QWD98" s="76"/>
      <c r="QWE98" s="76"/>
      <c r="QWF98" s="76"/>
      <c r="QWG98" s="76"/>
      <c r="QWH98" s="76"/>
      <c r="QWI98" s="76"/>
      <c r="QWJ98" s="76"/>
      <c r="QWK98" s="76"/>
      <c r="QWL98" s="76"/>
      <c r="QWM98" s="76"/>
      <c r="QWN98" s="76"/>
      <c r="QWO98" s="76"/>
      <c r="QWP98" s="76"/>
      <c r="QWQ98" s="76"/>
      <c r="QWR98" s="76"/>
      <c r="QWS98" s="76"/>
      <c r="QWT98" s="76"/>
      <c r="QWU98" s="76"/>
      <c r="QWV98" s="76"/>
      <c r="QWW98" s="76"/>
      <c r="QWX98" s="76"/>
      <c r="QWY98" s="76"/>
      <c r="QWZ98" s="76"/>
      <c r="QXA98" s="76"/>
      <c r="QXB98" s="76"/>
      <c r="QXC98" s="76"/>
      <c r="QXD98" s="76"/>
      <c r="QXE98" s="76"/>
      <c r="QXF98" s="76"/>
      <c r="QXG98" s="76"/>
      <c r="QXH98" s="76"/>
      <c r="QXI98" s="76"/>
      <c r="QXJ98" s="76"/>
      <c r="QXK98" s="76"/>
      <c r="QXL98" s="76"/>
      <c r="QXM98" s="76"/>
      <c r="QXN98" s="76"/>
      <c r="QXO98" s="76"/>
      <c r="QXP98" s="76"/>
      <c r="QXQ98" s="76"/>
      <c r="QXR98" s="76"/>
      <c r="QXS98" s="76"/>
      <c r="QXT98" s="76"/>
      <c r="QXU98" s="76"/>
      <c r="QXV98" s="76"/>
      <c r="QXW98" s="76"/>
      <c r="QXX98" s="76"/>
      <c r="QXY98" s="76"/>
      <c r="QXZ98" s="76"/>
      <c r="QYA98" s="76"/>
      <c r="QYB98" s="76"/>
      <c r="QYC98" s="76"/>
      <c r="QYD98" s="76"/>
      <c r="QYE98" s="76"/>
      <c r="QYF98" s="76"/>
      <c r="QYG98" s="76"/>
      <c r="QYH98" s="76"/>
      <c r="QYI98" s="76"/>
      <c r="QYJ98" s="76"/>
      <c r="QYK98" s="76"/>
      <c r="QYL98" s="76"/>
      <c r="QYM98" s="76"/>
      <c r="QYN98" s="76"/>
      <c r="QYO98" s="76"/>
      <c r="QYP98" s="76"/>
      <c r="QYQ98" s="76"/>
      <c r="QYR98" s="76"/>
      <c r="QYS98" s="76"/>
      <c r="QYT98" s="76"/>
      <c r="QYU98" s="76"/>
      <c r="QYV98" s="76"/>
      <c r="QYW98" s="76"/>
      <c r="QYX98" s="76"/>
      <c r="QYY98" s="76"/>
      <c r="QYZ98" s="76"/>
      <c r="QZA98" s="76"/>
      <c r="QZB98" s="76"/>
      <c r="QZC98" s="76"/>
      <c r="QZD98" s="76"/>
      <c r="QZE98" s="76"/>
      <c r="QZF98" s="76"/>
      <c r="QZG98" s="76"/>
      <c r="QZH98" s="76"/>
      <c r="QZI98" s="76"/>
      <c r="QZJ98" s="76"/>
      <c r="QZK98" s="76"/>
      <c r="QZL98" s="76"/>
      <c r="QZM98" s="76"/>
      <c r="QZN98" s="76"/>
      <c r="QZO98" s="76"/>
      <c r="QZP98" s="76"/>
      <c r="QZQ98" s="76"/>
      <c r="QZR98" s="76"/>
      <c r="QZS98" s="76"/>
      <c r="QZT98" s="76"/>
      <c r="QZU98" s="76"/>
      <c r="QZV98" s="76"/>
      <c r="QZW98" s="76"/>
      <c r="QZX98" s="76"/>
      <c r="QZY98" s="76"/>
      <c r="QZZ98" s="76"/>
      <c r="RAA98" s="76"/>
      <c r="RAB98" s="76"/>
      <c r="RAC98" s="76"/>
      <c r="RAD98" s="76"/>
      <c r="RAE98" s="76"/>
      <c r="RAF98" s="76"/>
      <c r="RAG98" s="76"/>
      <c r="RAH98" s="76"/>
      <c r="RAI98" s="76"/>
      <c r="RAJ98" s="76"/>
      <c r="RAK98" s="76"/>
      <c r="RAL98" s="76"/>
      <c r="RAM98" s="76"/>
      <c r="RAN98" s="76"/>
      <c r="RAO98" s="76"/>
      <c r="RAP98" s="76"/>
      <c r="RAQ98" s="76"/>
      <c r="RAR98" s="76"/>
      <c r="RAS98" s="76"/>
      <c r="RAT98" s="76"/>
      <c r="RAU98" s="76"/>
      <c r="RAV98" s="76"/>
      <c r="RAW98" s="76"/>
      <c r="RAX98" s="76"/>
      <c r="RAY98" s="76"/>
      <c r="RAZ98" s="76"/>
      <c r="RBA98" s="76"/>
      <c r="RBB98" s="76"/>
      <c r="RBC98" s="76"/>
      <c r="RBD98" s="76"/>
      <c r="RBE98" s="76"/>
      <c r="RBF98" s="76"/>
      <c r="RBG98" s="76"/>
      <c r="RBH98" s="76"/>
      <c r="RBI98" s="76"/>
      <c r="RBJ98" s="76"/>
      <c r="RBK98" s="76"/>
      <c r="RBL98" s="76"/>
      <c r="RBM98" s="76"/>
      <c r="RBN98" s="76"/>
      <c r="RBO98" s="76"/>
      <c r="RBP98" s="76"/>
      <c r="RBQ98" s="76"/>
      <c r="RBR98" s="76"/>
      <c r="RBS98" s="76"/>
      <c r="RBT98" s="76"/>
      <c r="RBU98" s="76"/>
      <c r="RBV98" s="76"/>
      <c r="RBW98" s="76"/>
      <c r="RBX98" s="76"/>
      <c r="RBY98" s="76"/>
      <c r="RBZ98" s="76"/>
      <c r="RCA98" s="76"/>
      <c r="RCB98" s="76"/>
      <c r="RCC98" s="76"/>
      <c r="RCD98" s="76"/>
      <c r="RCE98" s="76"/>
      <c r="RCF98" s="76"/>
      <c r="RCG98" s="76"/>
      <c r="RCH98" s="76"/>
      <c r="RCI98" s="76"/>
      <c r="RCJ98" s="76"/>
      <c r="RCK98" s="76"/>
      <c r="RCL98" s="76"/>
      <c r="RCM98" s="76"/>
      <c r="RCN98" s="76"/>
      <c r="RCO98" s="76"/>
      <c r="RCP98" s="76"/>
      <c r="RCQ98" s="76"/>
      <c r="RCR98" s="76"/>
      <c r="RCS98" s="76"/>
      <c r="RCT98" s="76"/>
      <c r="RCU98" s="76"/>
      <c r="RCV98" s="76"/>
      <c r="RCW98" s="76"/>
      <c r="RCX98" s="76"/>
      <c r="RCY98" s="76"/>
      <c r="RCZ98" s="76"/>
      <c r="RDA98" s="76"/>
      <c r="RDB98" s="76"/>
      <c r="RDC98" s="76"/>
      <c r="RDD98" s="76"/>
      <c r="RDE98" s="76"/>
      <c r="RDF98" s="76"/>
      <c r="RDG98" s="76"/>
      <c r="RDH98" s="76"/>
      <c r="RDI98" s="76"/>
      <c r="RDJ98" s="76"/>
      <c r="RDK98" s="76"/>
      <c r="RDL98" s="76"/>
      <c r="RDM98" s="76"/>
      <c r="RDN98" s="76"/>
      <c r="RDO98" s="76"/>
      <c r="RDP98" s="76"/>
      <c r="RDQ98" s="76"/>
      <c r="RDR98" s="76"/>
      <c r="RDS98" s="76"/>
      <c r="RDT98" s="76"/>
      <c r="RDU98" s="76"/>
      <c r="RDV98" s="76"/>
      <c r="RDW98" s="76"/>
      <c r="RDX98" s="76"/>
      <c r="RDY98" s="76"/>
      <c r="RDZ98" s="76"/>
      <c r="REA98" s="76"/>
      <c r="REB98" s="76"/>
      <c r="REC98" s="76"/>
      <c r="RED98" s="76"/>
      <c r="REE98" s="76"/>
      <c r="REF98" s="76"/>
      <c r="REG98" s="76"/>
      <c r="REH98" s="76"/>
      <c r="REI98" s="76"/>
      <c r="REJ98" s="76"/>
      <c r="REK98" s="76"/>
      <c r="REL98" s="76"/>
      <c r="REM98" s="76"/>
      <c r="REN98" s="76"/>
      <c r="REO98" s="76"/>
      <c r="REP98" s="76"/>
      <c r="REQ98" s="76"/>
      <c r="RER98" s="76"/>
      <c r="RES98" s="76"/>
      <c r="RET98" s="76"/>
      <c r="REU98" s="76"/>
      <c r="REV98" s="76"/>
      <c r="REW98" s="76"/>
      <c r="REX98" s="76"/>
      <c r="REY98" s="76"/>
      <c r="REZ98" s="76"/>
      <c r="RFA98" s="76"/>
      <c r="RFB98" s="76"/>
      <c r="RFC98" s="76"/>
      <c r="RFD98" s="76"/>
      <c r="RFE98" s="76"/>
      <c r="RFF98" s="76"/>
      <c r="RFG98" s="76"/>
      <c r="RFH98" s="76"/>
      <c r="RFI98" s="76"/>
      <c r="RFJ98" s="76"/>
      <c r="RFK98" s="76"/>
      <c r="RFL98" s="76"/>
      <c r="RFM98" s="76"/>
      <c r="RFN98" s="76"/>
      <c r="RFO98" s="76"/>
      <c r="RFP98" s="76"/>
      <c r="RFQ98" s="76"/>
      <c r="RFR98" s="76"/>
      <c r="RFS98" s="76"/>
      <c r="RFT98" s="76"/>
      <c r="RFU98" s="76"/>
      <c r="RFV98" s="76"/>
      <c r="RFW98" s="76"/>
      <c r="RFX98" s="76"/>
      <c r="RFY98" s="76"/>
      <c r="RFZ98" s="76"/>
      <c r="RGA98" s="76"/>
      <c r="RGB98" s="76"/>
      <c r="RGC98" s="76"/>
      <c r="RGD98" s="76"/>
      <c r="RGE98" s="76"/>
      <c r="RGF98" s="76"/>
      <c r="RGG98" s="76"/>
      <c r="RGH98" s="76"/>
      <c r="RGI98" s="76"/>
      <c r="RGJ98" s="76"/>
      <c r="RGK98" s="76"/>
      <c r="RGL98" s="76"/>
      <c r="RGM98" s="76"/>
      <c r="RGN98" s="76"/>
      <c r="RGO98" s="76"/>
      <c r="RGP98" s="76"/>
      <c r="RGQ98" s="76"/>
      <c r="RGR98" s="76"/>
      <c r="RGS98" s="76"/>
      <c r="RGT98" s="76"/>
      <c r="RGU98" s="76"/>
      <c r="RGV98" s="76"/>
      <c r="RGW98" s="76"/>
      <c r="RGX98" s="76"/>
      <c r="RGY98" s="76"/>
      <c r="RGZ98" s="76"/>
      <c r="RHA98" s="76"/>
      <c r="RHB98" s="76"/>
      <c r="RHC98" s="76"/>
      <c r="RHD98" s="76"/>
      <c r="RHE98" s="76"/>
      <c r="RHF98" s="76"/>
      <c r="RHG98" s="76"/>
      <c r="RHH98" s="76"/>
      <c r="RHI98" s="76"/>
      <c r="RHJ98" s="76"/>
      <c r="RHK98" s="76"/>
      <c r="RHL98" s="76"/>
      <c r="RHM98" s="76"/>
      <c r="RHN98" s="76"/>
      <c r="RHO98" s="76"/>
      <c r="RHP98" s="76"/>
      <c r="RHQ98" s="76"/>
      <c r="RHR98" s="76"/>
      <c r="RHS98" s="76"/>
      <c r="RHT98" s="76"/>
      <c r="RHU98" s="76"/>
      <c r="RHV98" s="76"/>
      <c r="RHW98" s="76"/>
      <c r="RHX98" s="76"/>
      <c r="RHY98" s="76"/>
      <c r="RHZ98" s="76"/>
      <c r="RIA98" s="76"/>
      <c r="RIB98" s="76"/>
      <c r="RIC98" s="76"/>
      <c r="RID98" s="76"/>
      <c r="RIE98" s="76"/>
      <c r="RIF98" s="76"/>
      <c r="RIG98" s="76"/>
      <c r="RIH98" s="76"/>
      <c r="RII98" s="76"/>
      <c r="RIJ98" s="76"/>
      <c r="RIK98" s="76"/>
      <c r="RIL98" s="76"/>
      <c r="RIM98" s="76"/>
      <c r="RIN98" s="76"/>
      <c r="RIO98" s="76"/>
      <c r="RIP98" s="76"/>
      <c r="RIQ98" s="76"/>
      <c r="RIR98" s="76"/>
      <c r="RIS98" s="76"/>
      <c r="RIT98" s="76"/>
      <c r="RIU98" s="76"/>
      <c r="RIV98" s="76"/>
      <c r="RIW98" s="76"/>
      <c r="RIX98" s="76"/>
      <c r="RIY98" s="76"/>
      <c r="RIZ98" s="76"/>
      <c r="RJA98" s="76"/>
      <c r="RJB98" s="76"/>
      <c r="RJC98" s="76"/>
      <c r="RJD98" s="76"/>
      <c r="RJE98" s="76"/>
      <c r="RJF98" s="76"/>
      <c r="RJG98" s="76"/>
      <c r="RJH98" s="76"/>
      <c r="RJI98" s="76"/>
      <c r="RJJ98" s="76"/>
      <c r="RJK98" s="76"/>
      <c r="RJL98" s="76"/>
      <c r="RJM98" s="76"/>
      <c r="RJN98" s="76"/>
      <c r="RJO98" s="76"/>
      <c r="RJP98" s="76"/>
      <c r="RJQ98" s="76"/>
      <c r="RJR98" s="76"/>
      <c r="RJS98" s="76"/>
      <c r="RJT98" s="76"/>
      <c r="RJU98" s="76"/>
      <c r="RJV98" s="76"/>
      <c r="RJW98" s="76"/>
      <c r="RJX98" s="76"/>
      <c r="RJY98" s="76"/>
      <c r="RJZ98" s="76"/>
      <c r="RKA98" s="76"/>
      <c r="RKB98" s="76"/>
      <c r="RKC98" s="76"/>
      <c r="RKD98" s="76"/>
      <c r="RKE98" s="76"/>
      <c r="RKF98" s="76"/>
      <c r="RKG98" s="76"/>
      <c r="RKH98" s="76"/>
      <c r="RKI98" s="76"/>
      <c r="RKJ98" s="76"/>
      <c r="RKK98" s="76"/>
      <c r="RKL98" s="76"/>
      <c r="RKM98" s="76"/>
      <c r="RKN98" s="76"/>
      <c r="RKO98" s="76"/>
      <c r="RKP98" s="76"/>
      <c r="RKQ98" s="76"/>
      <c r="RKR98" s="76"/>
      <c r="RKS98" s="76"/>
      <c r="RKT98" s="76"/>
      <c r="RKU98" s="76"/>
      <c r="RKV98" s="76"/>
      <c r="RKW98" s="76"/>
      <c r="RKX98" s="76"/>
      <c r="RKY98" s="76"/>
      <c r="RKZ98" s="76"/>
      <c r="RLA98" s="76"/>
      <c r="RLB98" s="76"/>
      <c r="RLC98" s="76"/>
      <c r="RLD98" s="76"/>
      <c r="RLE98" s="76"/>
      <c r="RLF98" s="76"/>
      <c r="RLG98" s="76"/>
      <c r="RLH98" s="76"/>
      <c r="RLI98" s="76"/>
      <c r="RLJ98" s="76"/>
      <c r="RLK98" s="76"/>
      <c r="RLL98" s="76"/>
      <c r="RLM98" s="76"/>
      <c r="RLN98" s="76"/>
      <c r="RLO98" s="76"/>
      <c r="RLP98" s="76"/>
      <c r="RLQ98" s="76"/>
      <c r="RLR98" s="76"/>
      <c r="RLS98" s="76"/>
      <c r="RLT98" s="76"/>
      <c r="RLU98" s="76"/>
      <c r="RLV98" s="76"/>
      <c r="RLW98" s="76"/>
      <c r="RLX98" s="76"/>
      <c r="RLY98" s="76"/>
      <c r="RLZ98" s="76"/>
      <c r="RMA98" s="76"/>
      <c r="RMB98" s="76"/>
      <c r="RMC98" s="76"/>
      <c r="RMD98" s="76"/>
      <c r="RME98" s="76"/>
      <c r="RMF98" s="76"/>
      <c r="RMG98" s="76"/>
      <c r="RMH98" s="76"/>
      <c r="RMI98" s="76"/>
      <c r="RMJ98" s="76"/>
      <c r="RMK98" s="76"/>
      <c r="RML98" s="76"/>
      <c r="RMM98" s="76"/>
      <c r="RMN98" s="76"/>
      <c r="RMO98" s="76"/>
      <c r="RMP98" s="76"/>
      <c r="RMQ98" s="76"/>
      <c r="RMR98" s="76"/>
      <c r="RMS98" s="76"/>
      <c r="RMT98" s="76"/>
      <c r="RMU98" s="76"/>
      <c r="RMV98" s="76"/>
      <c r="RMW98" s="76"/>
      <c r="RMX98" s="76"/>
      <c r="RMY98" s="76"/>
      <c r="RMZ98" s="76"/>
      <c r="RNA98" s="76"/>
      <c r="RNB98" s="76"/>
      <c r="RNC98" s="76"/>
      <c r="RND98" s="76"/>
      <c r="RNE98" s="76"/>
      <c r="RNF98" s="76"/>
      <c r="RNG98" s="76"/>
      <c r="RNH98" s="76"/>
      <c r="RNI98" s="76"/>
      <c r="RNJ98" s="76"/>
      <c r="RNK98" s="76"/>
      <c r="RNL98" s="76"/>
      <c r="RNM98" s="76"/>
      <c r="RNN98" s="76"/>
      <c r="RNO98" s="76"/>
      <c r="RNP98" s="76"/>
      <c r="RNQ98" s="76"/>
      <c r="RNR98" s="76"/>
      <c r="RNS98" s="76"/>
      <c r="RNT98" s="76"/>
      <c r="RNU98" s="76"/>
      <c r="RNV98" s="76"/>
      <c r="RNW98" s="76"/>
      <c r="RNX98" s="76"/>
      <c r="RNY98" s="76"/>
      <c r="RNZ98" s="76"/>
      <c r="ROA98" s="76"/>
      <c r="ROB98" s="76"/>
      <c r="ROC98" s="76"/>
      <c r="ROD98" s="76"/>
      <c r="ROE98" s="76"/>
      <c r="ROF98" s="76"/>
      <c r="ROG98" s="76"/>
      <c r="ROH98" s="76"/>
      <c r="ROI98" s="76"/>
      <c r="ROJ98" s="76"/>
      <c r="ROK98" s="76"/>
      <c r="ROL98" s="76"/>
      <c r="ROM98" s="76"/>
      <c r="RON98" s="76"/>
      <c r="ROO98" s="76"/>
      <c r="ROP98" s="76"/>
      <c r="ROQ98" s="76"/>
      <c r="ROR98" s="76"/>
      <c r="ROS98" s="76"/>
      <c r="ROT98" s="76"/>
      <c r="ROU98" s="76"/>
      <c r="ROV98" s="76"/>
      <c r="ROW98" s="76"/>
      <c r="ROX98" s="76"/>
      <c r="ROY98" s="76"/>
      <c r="ROZ98" s="76"/>
      <c r="RPA98" s="76"/>
      <c r="RPB98" s="76"/>
      <c r="RPC98" s="76"/>
      <c r="RPD98" s="76"/>
      <c r="RPE98" s="76"/>
      <c r="RPF98" s="76"/>
      <c r="RPG98" s="76"/>
      <c r="RPH98" s="76"/>
      <c r="RPI98" s="76"/>
      <c r="RPJ98" s="76"/>
      <c r="RPK98" s="76"/>
      <c r="RPL98" s="76"/>
      <c r="RPM98" s="76"/>
      <c r="RPN98" s="76"/>
      <c r="RPO98" s="76"/>
      <c r="RPP98" s="76"/>
      <c r="RPQ98" s="76"/>
      <c r="RPR98" s="76"/>
      <c r="RPS98" s="76"/>
      <c r="RPT98" s="76"/>
      <c r="RPU98" s="76"/>
      <c r="RPV98" s="76"/>
      <c r="RPW98" s="76"/>
      <c r="RPX98" s="76"/>
      <c r="RPY98" s="76"/>
      <c r="RPZ98" s="76"/>
      <c r="RQA98" s="76"/>
      <c r="RQB98" s="76"/>
      <c r="RQC98" s="76"/>
      <c r="RQD98" s="76"/>
      <c r="RQE98" s="76"/>
      <c r="RQF98" s="76"/>
      <c r="RQG98" s="76"/>
      <c r="RQH98" s="76"/>
      <c r="RQI98" s="76"/>
      <c r="RQJ98" s="76"/>
      <c r="RQK98" s="76"/>
      <c r="RQL98" s="76"/>
      <c r="RQM98" s="76"/>
      <c r="RQN98" s="76"/>
      <c r="RQO98" s="76"/>
      <c r="RQP98" s="76"/>
      <c r="RQQ98" s="76"/>
      <c r="RQR98" s="76"/>
      <c r="RQS98" s="76"/>
      <c r="RQT98" s="76"/>
      <c r="RQU98" s="76"/>
      <c r="RQV98" s="76"/>
      <c r="RQW98" s="76"/>
      <c r="RQX98" s="76"/>
      <c r="RQY98" s="76"/>
      <c r="RQZ98" s="76"/>
      <c r="RRA98" s="76"/>
      <c r="RRB98" s="76"/>
      <c r="RRC98" s="76"/>
      <c r="RRD98" s="76"/>
      <c r="RRE98" s="76"/>
      <c r="RRF98" s="76"/>
      <c r="RRG98" s="76"/>
      <c r="RRH98" s="76"/>
      <c r="RRI98" s="76"/>
      <c r="RRJ98" s="76"/>
      <c r="RRK98" s="76"/>
      <c r="RRL98" s="76"/>
      <c r="RRM98" s="76"/>
      <c r="RRN98" s="76"/>
      <c r="RRO98" s="76"/>
      <c r="RRP98" s="76"/>
      <c r="RRQ98" s="76"/>
      <c r="RRR98" s="76"/>
      <c r="RRS98" s="76"/>
      <c r="RRT98" s="76"/>
      <c r="RRU98" s="76"/>
      <c r="RRV98" s="76"/>
      <c r="RRW98" s="76"/>
      <c r="RRX98" s="76"/>
      <c r="RRY98" s="76"/>
      <c r="RRZ98" s="76"/>
      <c r="RSA98" s="76"/>
      <c r="RSB98" s="76"/>
      <c r="RSC98" s="76"/>
      <c r="RSD98" s="76"/>
      <c r="RSE98" s="76"/>
      <c r="RSF98" s="76"/>
      <c r="RSG98" s="76"/>
      <c r="RSH98" s="76"/>
      <c r="RSI98" s="76"/>
      <c r="RSJ98" s="76"/>
      <c r="RSK98" s="76"/>
      <c r="RSL98" s="76"/>
      <c r="RSM98" s="76"/>
      <c r="RSN98" s="76"/>
      <c r="RSO98" s="76"/>
      <c r="RSP98" s="76"/>
      <c r="RSQ98" s="76"/>
      <c r="RSR98" s="76"/>
      <c r="RSS98" s="76"/>
      <c r="RST98" s="76"/>
      <c r="RSU98" s="76"/>
      <c r="RSV98" s="76"/>
      <c r="RSW98" s="76"/>
      <c r="RSX98" s="76"/>
      <c r="RSY98" s="76"/>
      <c r="RSZ98" s="76"/>
      <c r="RTA98" s="76"/>
      <c r="RTB98" s="76"/>
      <c r="RTC98" s="76"/>
      <c r="RTD98" s="76"/>
      <c r="RTE98" s="76"/>
      <c r="RTF98" s="76"/>
      <c r="RTG98" s="76"/>
      <c r="RTH98" s="76"/>
      <c r="RTI98" s="76"/>
      <c r="RTJ98" s="76"/>
      <c r="RTK98" s="76"/>
      <c r="RTL98" s="76"/>
      <c r="RTM98" s="76"/>
      <c r="RTN98" s="76"/>
      <c r="RTO98" s="76"/>
      <c r="RTP98" s="76"/>
      <c r="RTQ98" s="76"/>
      <c r="RTR98" s="76"/>
      <c r="RTS98" s="76"/>
      <c r="RTT98" s="76"/>
      <c r="RTU98" s="76"/>
      <c r="RTV98" s="76"/>
      <c r="RTW98" s="76"/>
      <c r="RTX98" s="76"/>
      <c r="RTY98" s="76"/>
      <c r="RTZ98" s="76"/>
      <c r="RUA98" s="76"/>
      <c r="RUB98" s="76"/>
      <c r="RUC98" s="76"/>
      <c r="RUD98" s="76"/>
      <c r="RUE98" s="76"/>
      <c r="RUF98" s="76"/>
      <c r="RUG98" s="76"/>
      <c r="RUH98" s="76"/>
      <c r="RUI98" s="76"/>
      <c r="RUJ98" s="76"/>
      <c r="RUK98" s="76"/>
      <c r="RUL98" s="76"/>
      <c r="RUM98" s="76"/>
      <c r="RUN98" s="76"/>
      <c r="RUO98" s="76"/>
      <c r="RUP98" s="76"/>
      <c r="RUQ98" s="76"/>
      <c r="RUR98" s="76"/>
      <c r="RUS98" s="76"/>
      <c r="RUT98" s="76"/>
      <c r="RUU98" s="76"/>
      <c r="RUV98" s="76"/>
      <c r="RUW98" s="76"/>
      <c r="RUX98" s="76"/>
      <c r="RUY98" s="76"/>
      <c r="RUZ98" s="76"/>
      <c r="RVA98" s="76"/>
      <c r="RVB98" s="76"/>
      <c r="RVC98" s="76"/>
      <c r="RVD98" s="76"/>
      <c r="RVE98" s="76"/>
      <c r="RVF98" s="76"/>
      <c r="RVG98" s="76"/>
      <c r="RVH98" s="76"/>
      <c r="RVI98" s="76"/>
      <c r="RVJ98" s="76"/>
      <c r="RVK98" s="76"/>
      <c r="RVL98" s="76"/>
      <c r="RVM98" s="76"/>
      <c r="RVN98" s="76"/>
      <c r="RVO98" s="76"/>
      <c r="RVP98" s="76"/>
      <c r="RVQ98" s="76"/>
      <c r="RVR98" s="76"/>
      <c r="RVS98" s="76"/>
      <c r="RVT98" s="76"/>
      <c r="RVU98" s="76"/>
      <c r="RVV98" s="76"/>
      <c r="RVW98" s="76"/>
      <c r="RVX98" s="76"/>
      <c r="RVY98" s="76"/>
      <c r="RVZ98" s="76"/>
      <c r="RWA98" s="76"/>
      <c r="RWB98" s="76"/>
      <c r="RWC98" s="76"/>
      <c r="RWD98" s="76"/>
      <c r="RWE98" s="76"/>
      <c r="RWF98" s="76"/>
      <c r="RWG98" s="76"/>
      <c r="RWH98" s="76"/>
      <c r="RWI98" s="76"/>
      <c r="RWJ98" s="76"/>
      <c r="RWK98" s="76"/>
      <c r="RWL98" s="76"/>
      <c r="RWM98" s="76"/>
      <c r="RWN98" s="76"/>
      <c r="RWO98" s="76"/>
      <c r="RWP98" s="76"/>
      <c r="RWQ98" s="76"/>
      <c r="RWR98" s="76"/>
      <c r="RWS98" s="76"/>
      <c r="RWT98" s="76"/>
      <c r="RWU98" s="76"/>
      <c r="RWV98" s="76"/>
      <c r="RWW98" s="76"/>
      <c r="RWX98" s="76"/>
      <c r="RWY98" s="76"/>
      <c r="RWZ98" s="76"/>
      <c r="RXA98" s="76"/>
      <c r="RXB98" s="76"/>
      <c r="RXC98" s="76"/>
      <c r="RXD98" s="76"/>
      <c r="RXE98" s="76"/>
      <c r="RXF98" s="76"/>
      <c r="RXG98" s="76"/>
      <c r="RXH98" s="76"/>
      <c r="RXI98" s="76"/>
      <c r="RXJ98" s="76"/>
      <c r="RXK98" s="76"/>
      <c r="RXL98" s="76"/>
      <c r="RXM98" s="76"/>
      <c r="RXN98" s="76"/>
      <c r="RXO98" s="76"/>
      <c r="RXP98" s="76"/>
      <c r="RXQ98" s="76"/>
      <c r="RXR98" s="76"/>
      <c r="RXS98" s="76"/>
      <c r="RXT98" s="76"/>
      <c r="RXU98" s="76"/>
      <c r="RXV98" s="76"/>
      <c r="RXW98" s="76"/>
      <c r="RXX98" s="76"/>
      <c r="RXY98" s="76"/>
      <c r="RXZ98" s="76"/>
      <c r="RYA98" s="76"/>
      <c r="RYB98" s="76"/>
      <c r="RYC98" s="76"/>
      <c r="RYD98" s="76"/>
      <c r="RYE98" s="76"/>
      <c r="RYF98" s="76"/>
      <c r="RYG98" s="76"/>
      <c r="RYH98" s="76"/>
      <c r="RYI98" s="76"/>
      <c r="RYJ98" s="76"/>
      <c r="RYK98" s="76"/>
      <c r="RYL98" s="76"/>
      <c r="RYM98" s="76"/>
      <c r="RYN98" s="76"/>
      <c r="RYO98" s="76"/>
      <c r="RYP98" s="76"/>
      <c r="RYQ98" s="76"/>
      <c r="RYR98" s="76"/>
      <c r="RYS98" s="76"/>
      <c r="RYT98" s="76"/>
      <c r="RYU98" s="76"/>
      <c r="RYV98" s="76"/>
      <c r="RYW98" s="76"/>
      <c r="RYX98" s="76"/>
      <c r="RYY98" s="76"/>
      <c r="RYZ98" s="76"/>
      <c r="RZA98" s="76"/>
      <c r="RZB98" s="76"/>
      <c r="RZC98" s="76"/>
      <c r="RZD98" s="76"/>
      <c r="RZE98" s="76"/>
      <c r="RZF98" s="76"/>
      <c r="RZG98" s="76"/>
      <c r="RZH98" s="76"/>
      <c r="RZI98" s="76"/>
      <c r="RZJ98" s="76"/>
      <c r="RZK98" s="76"/>
      <c r="RZL98" s="76"/>
      <c r="RZM98" s="76"/>
      <c r="RZN98" s="76"/>
      <c r="RZO98" s="76"/>
      <c r="RZP98" s="76"/>
      <c r="RZQ98" s="76"/>
      <c r="RZR98" s="76"/>
      <c r="RZS98" s="76"/>
      <c r="RZT98" s="76"/>
      <c r="RZU98" s="76"/>
      <c r="RZV98" s="76"/>
      <c r="RZW98" s="76"/>
      <c r="RZX98" s="76"/>
      <c r="RZY98" s="76"/>
      <c r="RZZ98" s="76"/>
      <c r="SAA98" s="76"/>
      <c r="SAB98" s="76"/>
      <c r="SAC98" s="76"/>
      <c r="SAD98" s="76"/>
      <c r="SAE98" s="76"/>
      <c r="SAF98" s="76"/>
      <c r="SAG98" s="76"/>
      <c r="SAH98" s="76"/>
      <c r="SAI98" s="76"/>
      <c r="SAJ98" s="76"/>
      <c r="SAK98" s="76"/>
      <c r="SAL98" s="76"/>
      <c r="SAM98" s="76"/>
      <c r="SAN98" s="76"/>
      <c r="SAO98" s="76"/>
      <c r="SAP98" s="76"/>
      <c r="SAQ98" s="76"/>
      <c r="SAR98" s="76"/>
      <c r="SAS98" s="76"/>
      <c r="SAT98" s="76"/>
      <c r="SAU98" s="76"/>
      <c r="SAV98" s="76"/>
      <c r="SAW98" s="76"/>
      <c r="SAX98" s="76"/>
      <c r="SAY98" s="76"/>
      <c r="SAZ98" s="76"/>
      <c r="SBA98" s="76"/>
      <c r="SBB98" s="76"/>
      <c r="SBC98" s="76"/>
      <c r="SBD98" s="76"/>
      <c r="SBE98" s="76"/>
      <c r="SBF98" s="76"/>
      <c r="SBG98" s="76"/>
      <c r="SBH98" s="76"/>
      <c r="SBI98" s="76"/>
      <c r="SBJ98" s="76"/>
      <c r="SBK98" s="76"/>
      <c r="SBL98" s="76"/>
      <c r="SBM98" s="76"/>
      <c r="SBN98" s="76"/>
      <c r="SBO98" s="76"/>
      <c r="SBP98" s="76"/>
      <c r="SBQ98" s="76"/>
      <c r="SBR98" s="76"/>
      <c r="SBS98" s="76"/>
      <c r="SBT98" s="76"/>
      <c r="SBU98" s="76"/>
      <c r="SBV98" s="76"/>
      <c r="SBW98" s="76"/>
      <c r="SBX98" s="76"/>
      <c r="SBY98" s="76"/>
      <c r="SBZ98" s="76"/>
      <c r="SCA98" s="76"/>
      <c r="SCB98" s="76"/>
      <c r="SCC98" s="76"/>
      <c r="SCD98" s="76"/>
      <c r="SCE98" s="76"/>
      <c r="SCF98" s="76"/>
      <c r="SCG98" s="76"/>
      <c r="SCH98" s="76"/>
      <c r="SCI98" s="76"/>
      <c r="SCJ98" s="76"/>
      <c r="SCK98" s="76"/>
      <c r="SCL98" s="76"/>
      <c r="SCM98" s="76"/>
      <c r="SCN98" s="76"/>
      <c r="SCO98" s="76"/>
      <c r="SCP98" s="76"/>
      <c r="SCQ98" s="76"/>
      <c r="SCR98" s="76"/>
      <c r="SCS98" s="76"/>
      <c r="SCT98" s="76"/>
      <c r="SCU98" s="76"/>
      <c r="SCV98" s="76"/>
      <c r="SCW98" s="76"/>
      <c r="SCX98" s="76"/>
      <c r="SCY98" s="76"/>
      <c r="SCZ98" s="76"/>
      <c r="SDA98" s="76"/>
      <c r="SDB98" s="76"/>
      <c r="SDC98" s="76"/>
      <c r="SDD98" s="76"/>
      <c r="SDE98" s="76"/>
      <c r="SDF98" s="76"/>
      <c r="SDG98" s="76"/>
      <c r="SDH98" s="76"/>
      <c r="SDI98" s="76"/>
      <c r="SDJ98" s="76"/>
      <c r="SDK98" s="76"/>
      <c r="SDL98" s="76"/>
      <c r="SDM98" s="76"/>
      <c r="SDN98" s="76"/>
      <c r="SDO98" s="76"/>
      <c r="SDP98" s="76"/>
      <c r="SDQ98" s="76"/>
      <c r="SDR98" s="76"/>
      <c r="SDS98" s="76"/>
      <c r="SDT98" s="76"/>
      <c r="SDU98" s="76"/>
      <c r="SDV98" s="76"/>
      <c r="SDW98" s="76"/>
      <c r="SDX98" s="76"/>
      <c r="SDY98" s="76"/>
      <c r="SDZ98" s="76"/>
      <c r="SEA98" s="76"/>
      <c r="SEB98" s="76"/>
      <c r="SEC98" s="76"/>
      <c r="SED98" s="76"/>
      <c r="SEE98" s="76"/>
      <c r="SEF98" s="76"/>
      <c r="SEG98" s="76"/>
      <c r="SEH98" s="76"/>
      <c r="SEI98" s="76"/>
      <c r="SEJ98" s="76"/>
      <c r="SEK98" s="76"/>
      <c r="SEL98" s="76"/>
      <c r="SEM98" s="76"/>
      <c r="SEN98" s="76"/>
      <c r="SEO98" s="76"/>
      <c r="SEP98" s="76"/>
      <c r="SEQ98" s="76"/>
      <c r="SER98" s="76"/>
      <c r="SES98" s="76"/>
      <c r="SET98" s="76"/>
      <c r="SEU98" s="76"/>
      <c r="SEV98" s="76"/>
      <c r="SEW98" s="76"/>
      <c r="SEX98" s="76"/>
      <c r="SEY98" s="76"/>
      <c r="SEZ98" s="76"/>
      <c r="SFA98" s="76"/>
      <c r="SFB98" s="76"/>
      <c r="SFC98" s="76"/>
      <c r="SFD98" s="76"/>
      <c r="SFE98" s="76"/>
      <c r="SFF98" s="76"/>
      <c r="SFG98" s="76"/>
      <c r="SFH98" s="76"/>
      <c r="SFI98" s="76"/>
      <c r="SFJ98" s="76"/>
      <c r="SFK98" s="76"/>
      <c r="SFL98" s="76"/>
      <c r="SFM98" s="76"/>
      <c r="SFN98" s="76"/>
      <c r="SFO98" s="76"/>
      <c r="SFP98" s="76"/>
      <c r="SFQ98" s="76"/>
      <c r="SFR98" s="76"/>
      <c r="SFS98" s="76"/>
      <c r="SFT98" s="76"/>
      <c r="SFU98" s="76"/>
      <c r="SFV98" s="76"/>
      <c r="SFW98" s="76"/>
      <c r="SFX98" s="76"/>
      <c r="SFY98" s="76"/>
      <c r="SFZ98" s="76"/>
      <c r="SGA98" s="76"/>
      <c r="SGB98" s="76"/>
      <c r="SGC98" s="76"/>
      <c r="SGD98" s="76"/>
      <c r="SGE98" s="76"/>
      <c r="SGF98" s="76"/>
      <c r="SGG98" s="76"/>
      <c r="SGH98" s="76"/>
      <c r="SGI98" s="76"/>
      <c r="SGJ98" s="76"/>
      <c r="SGK98" s="76"/>
      <c r="SGL98" s="76"/>
      <c r="SGM98" s="76"/>
      <c r="SGN98" s="76"/>
      <c r="SGO98" s="76"/>
      <c r="SGP98" s="76"/>
      <c r="SGQ98" s="76"/>
      <c r="SGR98" s="76"/>
      <c r="SGS98" s="76"/>
      <c r="SGT98" s="76"/>
      <c r="SGU98" s="76"/>
      <c r="SGV98" s="76"/>
      <c r="SGW98" s="76"/>
      <c r="SGX98" s="76"/>
      <c r="SGY98" s="76"/>
      <c r="SGZ98" s="76"/>
      <c r="SHA98" s="76"/>
      <c r="SHB98" s="76"/>
      <c r="SHC98" s="76"/>
      <c r="SHD98" s="76"/>
      <c r="SHE98" s="76"/>
      <c r="SHF98" s="76"/>
      <c r="SHG98" s="76"/>
      <c r="SHH98" s="76"/>
      <c r="SHI98" s="76"/>
      <c r="SHJ98" s="76"/>
      <c r="SHK98" s="76"/>
      <c r="SHL98" s="76"/>
      <c r="SHM98" s="76"/>
      <c r="SHN98" s="76"/>
      <c r="SHO98" s="76"/>
      <c r="SHP98" s="76"/>
      <c r="SHQ98" s="76"/>
      <c r="SHR98" s="76"/>
      <c r="SHS98" s="76"/>
      <c r="SHT98" s="76"/>
      <c r="SHU98" s="76"/>
      <c r="SHV98" s="76"/>
      <c r="SHW98" s="76"/>
      <c r="SHX98" s="76"/>
      <c r="SHY98" s="76"/>
      <c r="SHZ98" s="76"/>
      <c r="SIA98" s="76"/>
      <c r="SIB98" s="76"/>
      <c r="SIC98" s="76"/>
      <c r="SID98" s="76"/>
      <c r="SIE98" s="76"/>
      <c r="SIF98" s="76"/>
      <c r="SIG98" s="76"/>
      <c r="SIH98" s="76"/>
      <c r="SII98" s="76"/>
      <c r="SIJ98" s="76"/>
      <c r="SIK98" s="76"/>
      <c r="SIL98" s="76"/>
      <c r="SIM98" s="76"/>
      <c r="SIN98" s="76"/>
      <c r="SIO98" s="76"/>
      <c r="SIP98" s="76"/>
      <c r="SIQ98" s="76"/>
      <c r="SIR98" s="76"/>
      <c r="SIS98" s="76"/>
      <c r="SIT98" s="76"/>
      <c r="SIU98" s="76"/>
      <c r="SIV98" s="76"/>
      <c r="SIW98" s="76"/>
      <c r="SIX98" s="76"/>
      <c r="SIY98" s="76"/>
      <c r="SIZ98" s="76"/>
      <c r="SJA98" s="76"/>
      <c r="SJB98" s="76"/>
      <c r="SJC98" s="76"/>
      <c r="SJD98" s="76"/>
      <c r="SJE98" s="76"/>
      <c r="SJF98" s="76"/>
      <c r="SJG98" s="76"/>
      <c r="SJH98" s="76"/>
      <c r="SJI98" s="76"/>
      <c r="SJJ98" s="76"/>
      <c r="SJK98" s="76"/>
      <c r="SJL98" s="76"/>
      <c r="SJM98" s="76"/>
      <c r="SJN98" s="76"/>
      <c r="SJO98" s="76"/>
      <c r="SJP98" s="76"/>
      <c r="SJQ98" s="76"/>
      <c r="SJR98" s="76"/>
      <c r="SJS98" s="76"/>
      <c r="SJT98" s="76"/>
      <c r="SJU98" s="76"/>
      <c r="SJV98" s="76"/>
      <c r="SJW98" s="76"/>
      <c r="SJX98" s="76"/>
      <c r="SJY98" s="76"/>
      <c r="SJZ98" s="76"/>
      <c r="SKA98" s="76"/>
      <c r="SKB98" s="76"/>
      <c r="SKC98" s="76"/>
      <c r="SKD98" s="76"/>
      <c r="SKE98" s="76"/>
      <c r="SKF98" s="76"/>
      <c r="SKG98" s="76"/>
      <c r="SKH98" s="76"/>
      <c r="SKI98" s="76"/>
      <c r="SKJ98" s="76"/>
      <c r="SKK98" s="76"/>
      <c r="SKL98" s="76"/>
      <c r="SKM98" s="76"/>
      <c r="SKN98" s="76"/>
      <c r="SKO98" s="76"/>
      <c r="SKP98" s="76"/>
      <c r="SKQ98" s="76"/>
      <c r="SKR98" s="76"/>
      <c r="SKS98" s="76"/>
      <c r="SKT98" s="76"/>
      <c r="SKU98" s="76"/>
      <c r="SKV98" s="76"/>
      <c r="SKW98" s="76"/>
      <c r="SKX98" s="76"/>
      <c r="SKY98" s="76"/>
      <c r="SKZ98" s="76"/>
      <c r="SLA98" s="76"/>
      <c r="SLB98" s="76"/>
      <c r="SLC98" s="76"/>
      <c r="SLD98" s="76"/>
      <c r="SLE98" s="76"/>
      <c r="SLF98" s="76"/>
      <c r="SLG98" s="76"/>
      <c r="SLH98" s="76"/>
      <c r="SLI98" s="76"/>
      <c r="SLJ98" s="76"/>
      <c r="SLK98" s="76"/>
      <c r="SLL98" s="76"/>
      <c r="SLM98" s="76"/>
      <c r="SLN98" s="76"/>
      <c r="SLO98" s="76"/>
      <c r="SLP98" s="76"/>
      <c r="SLQ98" s="76"/>
      <c r="SLR98" s="76"/>
      <c r="SLS98" s="76"/>
      <c r="SLT98" s="76"/>
      <c r="SLU98" s="76"/>
      <c r="SLV98" s="76"/>
      <c r="SLW98" s="76"/>
      <c r="SLX98" s="76"/>
      <c r="SLY98" s="76"/>
      <c r="SLZ98" s="76"/>
      <c r="SMA98" s="76"/>
      <c r="SMB98" s="76"/>
      <c r="SMC98" s="76"/>
      <c r="SMD98" s="76"/>
      <c r="SME98" s="76"/>
      <c r="SMF98" s="76"/>
      <c r="SMG98" s="76"/>
      <c r="SMH98" s="76"/>
      <c r="SMI98" s="76"/>
      <c r="SMJ98" s="76"/>
      <c r="SMK98" s="76"/>
      <c r="SML98" s="76"/>
      <c r="SMM98" s="76"/>
      <c r="SMN98" s="76"/>
      <c r="SMO98" s="76"/>
      <c r="SMP98" s="76"/>
      <c r="SMQ98" s="76"/>
      <c r="SMR98" s="76"/>
      <c r="SMS98" s="76"/>
      <c r="SMT98" s="76"/>
      <c r="SMU98" s="76"/>
      <c r="SMV98" s="76"/>
      <c r="SMW98" s="76"/>
      <c r="SMX98" s="76"/>
      <c r="SMY98" s="76"/>
      <c r="SMZ98" s="76"/>
      <c r="SNA98" s="76"/>
      <c r="SNB98" s="76"/>
      <c r="SNC98" s="76"/>
      <c r="SND98" s="76"/>
      <c r="SNE98" s="76"/>
      <c r="SNF98" s="76"/>
      <c r="SNG98" s="76"/>
      <c r="SNH98" s="76"/>
      <c r="SNI98" s="76"/>
      <c r="SNJ98" s="76"/>
      <c r="SNK98" s="76"/>
      <c r="SNL98" s="76"/>
      <c r="SNM98" s="76"/>
      <c r="SNN98" s="76"/>
      <c r="SNO98" s="76"/>
      <c r="SNP98" s="76"/>
      <c r="SNQ98" s="76"/>
      <c r="SNR98" s="76"/>
      <c r="SNS98" s="76"/>
      <c r="SNT98" s="76"/>
      <c r="SNU98" s="76"/>
      <c r="SNV98" s="76"/>
      <c r="SNW98" s="76"/>
      <c r="SNX98" s="76"/>
      <c r="SNY98" s="76"/>
      <c r="SNZ98" s="76"/>
      <c r="SOA98" s="76"/>
      <c r="SOB98" s="76"/>
      <c r="SOC98" s="76"/>
      <c r="SOD98" s="76"/>
      <c r="SOE98" s="76"/>
      <c r="SOF98" s="76"/>
      <c r="SOG98" s="76"/>
      <c r="SOH98" s="76"/>
      <c r="SOI98" s="76"/>
      <c r="SOJ98" s="76"/>
      <c r="SOK98" s="76"/>
      <c r="SOL98" s="76"/>
      <c r="SOM98" s="76"/>
      <c r="SON98" s="76"/>
      <c r="SOO98" s="76"/>
      <c r="SOP98" s="76"/>
      <c r="SOQ98" s="76"/>
      <c r="SOR98" s="76"/>
      <c r="SOS98" s="76"/>
      <c r="SOT98" s="76"/>
      <c r="SOU98" s="76"/>
      <c r="SOV98" s="76"/>
      <c r="SOW98" s="76"/>
      <c r="SOX98" s="76"/>
      <c r="SOY98" s="76"/>
      <c r="SOZ98" s="76"/>
      <c r="SPA98" s="76"/>
      <c r="SPB98" s="76"/>
      <c r="SPC98" s="76"/>
      <c r="SPD98" s="76"/>
      <c r="SPE98" s="76"/>
      <c r="SPF98" s="76"/>
      <c r="SPG98" s="76"/>
      <c r="SPH98" s="76"/>
      <c r="SPI98" s="76"/>
      <c r="SPJ98" s="76"/>
      <c r="SPK98" s="76"/>
      <c r="SPL98" s="76"/>
      <c r="SPM98" s="76"/>
      <c r="SPN98" s="76"/>
      <c r="SPO98" s="76"/>
      <c r="SPP98" s="76"/>
      <c r="SPQ98" s="76"/>
      <c r="SPR98" s="76"/>
      <c r="SPS98" s="76"/>
      <c r="SPT98" s="76"/>
      <c r="SPU98" s="76"/>
      <c r="SPV98" s="76"/>
      <c r="SPW98" s="76"/>
      <c r="SPX98" s="76"/>
      <c r="SPY98" s="76"/>
      <c r="SPZ98" s="76"/>
      <c r="SQA98" s="76"/>
      <c r="SQB98" s="76"/>
      <c r="SQC98" s="76"/>
      <c r="SQD98" s="76"/>
      <c r="SQE98" s="76"/>
      <c r="SQF98" s="76"/>
      <c r="SQG98" s="76"/>
      <c r="SQH98" s="76"/>
      <c r="SQI98" s="76"/>
      <c r="SQJ98" s="76"/>
      <c r="SQK98" s="76"/>
      <c r="SQL98" s="76"/>
      <c r="SQM98" s="76"/>
      <c r="SQN98" s="76"/>
      <c r="SQO98" s="76"/>
      <c r="SQP98" s="76"/>
      <c r="SQQ98" s="76"/>
      <c r="SQR98" s="76"/>
      <c r="SQS98" s="76"/>
      <c r="SQT98" s="76"/>
      <c r="SQU98" s="76"/>
      <c r="SQV98" s="76"/>
      <c r="SQW98" s="76"/>
      <c r="SQX98" s="76"/>
      <c r="SQY98" s="76"/>
      <c r="SQZ98" s="76"/>
      <c r="SRA98" s="76"/>
      <c r="SRB98" s="76"/>
      <c r="SRC98" s="76"/>
      <c r="SRD98" s="76"/>
      <c r="SRE98" s="76"/>
      <c r="SRF98" s="76"/>
      <c r="SRG98" s="76"/>
      <c r="SRH98" s="76"/>
      <c r="SRI98" s="76"/>
      <c r="SRJ98" s="76"/>
      <c r="SRK98" s="76"/>
      <c r="SRL98" s="76"/>
      <c r="SRM98" s="76"/>
      <c r="SRN98" s="76"/>
      <c r="SRO98" s="76"/>
      <c r="SRP98" s="76"/>
      <c r="SRQ98" s="76"/>
      <c r="SRR98" s="76"/>
      <c r="SRS98" s="76"/>
      <c r="SRT98" s="76"/>
      <c r="SRU98" s="76"/>
      <c r="SRV98" s="76"/>
      <c r="SRW98" s="76"/>
      <c r="SRX98" s="76"/>
      <c r="SRY98" s="76"/>
      <c r="SRZ98" s="76"/>
      <c r="SSA98" s="76"/>
      <c r="SSB98" s="76"/>
      <c r="SSC98" s="76"/>
      <c r="SSD98" s="76"/>
      <c r="SSE98" s="76"/>
      <c r="SSF98" s="76"/>
      <c r="SSG98" s="76"/>
      <c r="SSH98" s="76"/>
      <c r="SSI98" s="76"/>
      <c r="SSJ98" s="76"/>
      <c r="SSK98" s="76"/>
      <c r="SSL98" s="76"/>
      <c r="SSM98" s="76"/>
      <c r="SSN98" s="76"/>
      <c r="SSO98" s="76"/>
      <c r="SSP98" s="76"/>
      <c r="SSQ98" s="76"/>
      <c r="SSR98" s="76"/>
      <c r="SSS98" s="76"/>
      <c r="SST98" s="76"/>
      <c r="SSU98" s="76"/>
      <c r="SSV98" s="76"/>
      <c r="SSW98" s="76"/>
      <c r="SSX98" s="76"/>
      <c r="SSY98" s="76"/>
      <c r="SSZ98" s="76"/>
      <c r="STA98" s="76"/>
      <c r="STB98" s="76"/>
      <c r="STC98" s="76"/>
      <c r="STD98" s="76"/>
      <c r="STE98" s="76"/>
      <c r="STF98" s="76"/>
      <c r="STG98" s="76"/>
      <c r="STH98" s="76"/>
      <c r="STI98" s="76"/>
      <c r="STJ98" s="76"/>
      <c r="STK98" s="76"/>
      <c r="STL98" s="76"/>
      <c r="STM98" s="76"/>
      <c r="STN98" s="76"/>
      <c r="STO98" s="76"/>
      <c r="STP98" s="76"/>
      <c r="STQ98" s="76"/>
      <c r="STR98" s="76"/>
      <c r="STS98" s="76"/>
      <c r="STT98" s="76"/>
      <c r="STU98" s="76"/>
      <c r="STV98" s="76"/>
      <c r="STW98" s="76"/>
      <c r="STX98" s="76"/>
      <c r="STY98" s="76"/>
      <c r="STZ98" s="76"/>
      <c r="SUA98" s="76"/>
      <c r="SUB98" s="76"/>
      <c r="SUC98" s="76"/>
      <c r="SUD98" s="76"/>
      <c r="SUE98" s="76"/>
      <c r="SUF98" s="76"/>
      <c r="SUG98" s="76"/>
      <c r="SUH98" s="76"/>
      <c r="SUI98" s="76"/>
      <c r="SUJ98" s="76"/>
      <c r="SUK98" s="76"/>
      <c r="SUL98" s="76"/>
      <c r="SUM98" s="76"/>
      <c r="SUN98" s="76"/>
      <c r="SUO98" s="76"/>
      <c r="SUP98" s="76"/>
      <c r="SUQ98" s="76"/>
      <c r="SUR98" s="76"/>
      <c r="SUS98" s="76"/>
      <c r="SUT98" s="76"/>
      <c r="SUU98" s="76"/>
      <c r="SUV98" s="76"/>
      <c r="SUW98" s="76"/>
      <c r="SUX98" s="76"/>
      <c r="SUY98" s="76"/>
      <c r="SUZ98" s="76"/>
      <c r="SVA98" s="76"/>
      <c r="SVB98" s="76"/>
      <c r="SVC98" s="76"/>
      <c r="SVD98" s="76"/>
      <c r="SVE98" s="76"/>
      <c r="SVF98" s="76"/>
      <c r="SVG98" s="76"/>
      <c r="SVH98" s="76"/>
      <c r="SVI98" s="76"/>
      <c r="SVJ98" s="76"/>
      <c r="SVK98" s="76"/>
      <c r="SVL98" s="76"/>
      <c r="SVM98" s="76"/>
      <c r="SVN98" s="76"/>
      <c r="SVO98" s="76"/>
      <c r="SVP98" s="76"/>
      <c r="SVQ98" s="76"/>
      <c r="SVR98" s="76"/>
      <c r="SVS98" s="76"/>
      <c r="SVT98" s="76"/>
      <c r="SVU98" s="76"/>
      <c r="SVV98" s="76"/>
      <c r="SVW98" s="76"/>
      <c r="SVX98" s="76"/>
      <c r="SVY98" s="76"/>
      <c r="SVZ98" s="76"/>
      <c r="SWA98" s="76"/>
      <c r="SWB98" s="76"/>
      <c r="SWC98" s="76"/>
      <c r="SWD98" s="76"/>
      <c r="SWE98" s="76"/>
      <c r="SWF98" s="76"/>
      <c r="SWG98" s="76"/>
      <c r="SWH98" s="76"/>
      <c r="SWI98" s="76"/>
      <c r="SWJ98" s="76"/>
      <c r="SWK98" s="76"/>
      <c r="SWL98" s="76"/>
      <c r="SWM98" s="76"/>
      <c r="SWN98" s="76"/>
      <c r="SWO98" s="76"/>
      <c r="SWP98" s="76"/>
      <c r="SWQ98" s="76"/>
      <c r="SWR98" s="76"/>
      <c r="SWS98" s="76"/>
      <c r="SWT98" s="76"/>
      <c r="SWU98" s="76"/>
      <c r="SWV98" s="76"/>
      <c r="SWW98" s="76"/>
      <c r="SWX98" s="76"/>
      <c r="SWY98" s="76"/>
      <c r="SWZ98" s="76"/>
      <c r="SXA98" s="76"/>
      <c r="SXB98" s="76"/>
      <c r="SXC98" s="76"/>
      <c r="SXD98" s="76"/>
      <c r="SXE98" s="76"/>
      <c r="SXF98" s="76"/>
      <c r="SXG98" s="76"/>
      <c r="SXH98" s="76"/>
      <c r="SXI98" s="76"/>
      <c r="SXJ98" s="76"/>
      <c r="SXK98" s="76"/>
      <c r="SXL98" s="76"/>
      <c r="SXM98" s="76"/>
      <c r="SXN98" s="76"/>
      <c r="SXO98" s="76"/>
      <c r="SXP98" s="76"/>
      <c r="SXQ98" s="76"/>
      <c r="SXR98" s="76"/>
      <c r="SXS98" s="76"/>
      <c r="SXT98" s="76"/>
      <c r="SXU98" s="76"/>
      <c r="SXV98" s="76"/>
      <c r="SXW98" s="76"/>
      <c r="SXX98" s="76"/>
      <c r="SXY98" s="76"/>
      <c r="SXZ98" s="76"/>
      <c r="SYA98" s="76"/>
      <c r="SYB98" s="76"/>
      <c r="SYC98" s="76"/>
      <c r="SYD98" s="76"/>
      <c r="SYE98" s="76"/>
      <c r="SYF98" s="76"/>
      <c r="SYG98" s="76"/>
      <c r="SYH98" s="76"/>
      <c r="SYI98" s="76"/>
      <c r="SYJ98" s="76"/>
      <c r="SYK98" s="76"/>
      <c r="SYL98" s="76"/>
      <c r="SYM98" s="76"/>
      <c r="SYN98" s="76"/>
      <c r="SYO98" s="76"/>
      <c r="SYP98" s="76"/>
      <c r="SYQ98" s="76"/>
      <c r="SYR98" s="76"/>
      <c r="SYS98" s="76"/>
      <c r="SYT98" s="76"/>
      <c r="SYU98" s="76"/>
      <c r="SYV98" s="76"/>
      <c r="SYW98" s="76"/>
      <c r="SYX98" s="76"/>
      <c r="SYY98" s="76"/>
      <c r="SYZ98" s="76"/>
      <c r="SZA98" s="76"/>
      <c r="SZB98" s="76"/>
      <c r="SZC98" s="76"/>
      <c r="SZD98" s="76"/>
      <c r="SZE98" s="76"/>
      <c r="SZF98" s="76"/>
      <c r="SZG98" s="76"/>
      <c r="SZH98" s="76"/>
      <c r="SZI98" s="76"/>
      <c r="SZJ98" s="76"/>
      <c r="SZK98" s="76"/>
      <c r="SZL98" s="76"/>
      <c r="SZM98" s="76"/>
      <c r="SZN98" s="76"/>
      <c r="SZO98" s="76"/>
      <c r="SZP98" s="76"/>
      <c r="SZQ98" s="76"/>
      <c r="SZR98" s="76"/>
      <c r="SZS98" s="76"/>
      <c r="SZT98" s="76"/>
      <c r="SZU98" s="76"/>
      <c r="SZV98" s="76"/>
      <c r="SZW98" s="76"/>
      <c r="SZX98" s="76"/>
      <c r="SZY98" s="76"/>
      <c r="SZZ98" s="76"/>
      <c r="TAA98" s="76"/>
      <c r="TAB98" s="76"/>
      <c r="TAC98" s="76"/>
      <c r="TAD98" s="76"/>
      <c r="TAE98" s="76"/>
      <c r="TAF98" s="76"/>
      <c r="TAG98" s="76"/>
      <c r="TAH98" s="76"/>
      <c r="TAI98" s="76"/>
      <c r="TAJ98" s="76"/>
      <c r="TAK98" s="76"/>
      <c r="TAL98" s="76"/>
      <c r="TAM98" s="76"/>
      <c r="TAN98" s="76"/>
      <c r="TAO98" s="76"/>
      <c r="TAP98" s="76"/>
      <c r="TAQ98" s="76"/>
      <c r="TAR98" s="76"/>
      <c r="TAS98" s="76"/>
      <c r="TAT98" s="76"/>
      <c r="TAU98" s="76"/>
      <c r="TAV98" s="76"/>
      <c r="TAW98" s="76"/>
      <c r="TAX98" s="76"/>
      <c r="TAY98" s="76"/>
      <c r="TAZ98" s="76"/>
      <c r="TBA98" s="76"/>
      <c r="TBB98" s="76"/>
      <c r="TBC98" s="76"/>
      <c r="TBD98" s="76"/>
      <c r="TBE98" s="76"/>
      <c r="TBF98" s="76"/>
      <c r="TBG98" s="76"/>
      <c r="TBH98" s="76"/>
      <c r="TBI98" s="76"/>
      <c r="TBJ98" s="76"/>
      <c r="TBK98" s="76"/>
      <c r="TBL98" s="76"/>
      <c r="TBM98" s="76"/>
      <c r="TBN98" s="76"/>
      <c r="TBO98" s="76"/>
      <c r="TBP98" s="76"/>
      <c r="TBQ98" s="76"/>
      <c r="TBR98" s="76"/>
      <c r="TBS98" s="76"/>
      <c r="TBT98" s="76"/>
      <c r="TBU98" s="76"/>
      <c r="TBV98" s="76"/>
      <c r="TBW98" s="76"/>
      <c r="TBX98" s="76"/>
      <c r="TBY98" s="76"/>
      <c r="TBZ98" s="76"/>
      <c r="TCA98" s="76"/>
      <c r="TCB98" s="76"/>
      <c r="TCC98" s="76"/>
      <c r="TCD98" s="76"/>
      <c r="TCE98" s="76"/>
      <c r="TCF98" s="76"/>
      <c r="TCG98" s="76"/>
      <c r="TCH98" s="76"/>
      <c r="TCI98" s="76"/>
      <c r="TCJ98" s="76"/>
      <c r="TCK98" s="76"/>
      <c r="TCL98" s="76"/>
      <c r="TCM98" s="76"/>
      <c r="TCN98" s="76"/>
      <c r="TCO98" s="76"/>
      <c r="TCP98" s="76"/>
      <c r="TCQ98" s="76"/>
      <c r="TCR98" s="76"/>
      <c r="TCS98" s="76"/>
      <c r="TCT98" s="76"/>
      <c r="TCU98" s="76"/>
      <c r="TCV98" s="76"/>
      <c r="TCW98" s="76"/>
      <c r="TCX98" s="76"/>
      <c r="TCY98" s="76"/>
      <c r="TCZ98" s="76"/>
      <c r="TDA98" s="76"/>
      <c r="TDB98" s="76"/>
      <c r="TDC98" s="76"/>
      <c r="TDD98" s="76"/>
      <c r="TDE98" s="76"/>
      <c r="TDF98" s="76"/>
      <c r="TDG98" s="76"/>
      <c r="TDH98" s="76"/>
      <c r="TDI98" s="76"/>
      <c r="TDJ98" s="76"/>
      <c r="TDK98" s="76"/>
      <c r="TDL98" s="76"/>
      <c r="TDM98" s="76"/>
      <c r="TDN98" s="76"/>
      <c r="TDO98" s="76"/>
      <c r="TDP98" s="76"/>
      <c r="TDQ98" s="76"/>
      <c r="TDR98" s="76"/>
      <c r="TDS98" s="76"/>
      <c r="TDT98" s="76"/>
      <c r="TDU98" s="76"/>
      <c r="TDV98" s="76"/>
      <c r="TDW98" s="76"/>
      <c r="TDX98" s="76"/>
      <c r="TDY98" s="76"/>
      <c r="TDZ98" s="76"/>
      <c r="TEA98" s="76"/>
      <c r="TEB98" s="76"/>
      <c r="TEC98" s="76"/>
      <c r="TED98" s="76"/>
      <c r="TEE98" s="76"/>
      <c r="TEF98" s="76"/>
      <c r="TEG98" s="76"/>
      <c r="TEH98" s="76"/>
      <c r="TEI98" s="76"/>
      <c r="TEJ98" s="76"/>
      <c r="TEK98" s="76"/>
      <c r="TEL98" s="76"/>
      <c r="TEM98" s="76"/>
      <c r="TEN98" s="76"/>
      <c r="TEO98" s="76"/>
      <c r="TEP98" s="76"/>
      <c r="TEQ98" s="76"/>
      <c r="TER98" s="76"/>
      <c r="TES98" s="76"/>
      <c r="TET98" s="76"/>
      <c r="TEU98" s="76"/>
      <c r="TEV98" s="76"/>
      <c r="TEW98" s="76"/>
      <c r="TEX98" s="76"/>
      <c r="TEY98" s="76"/>
      <c r="TEZ98" s="76"/>
      <c r="TFA98" s="76"/>
      <c r="TFB98" s="76"/>
      <c r="TFC98" s="76"/>
      <c r="TFD98" s="76"/>
      <c r="TFE98" s="76"/>
      <c r="TFF98" s="76"/>
      <c r="TFG98" s="76"/>
      <c r="TFH98" s="76"/>
      <c r="TFI98" s="76"/>
      <c r="TFJ98" s="76"/>
      <c r="TFK98" s="76"/>
      <c r="TFL98" s="76"/>
      <c r="TFM98" s="76"/>
      <c r="TFN98" s="76"/>
      <c r="TFO98" s="76"/>
      <c r="TFP98" s="76"/>
      <c r="TFQ98" s="76"/>
      <c r="TFR98" s="76"/>
      <c r="TFS98" s="76"/>
      <c r="TFT98" s="76"/>
      <c r="TFU98" s="76"/>
      <c r="TFV98" s="76"/>
      <c r="TFW98" s="76"/>
      <c r="TFX98" s="76"/>
      <c r="TFY98" s="76"/>
      <c r="TFZ98" s="76"/>
      <c r="TGA98" s="76"/>
      <c r="TGB98" s="76"/>
      <c r="TGC98" s="76"/>
      <c r="TGD98" s="76"/>
      <c r="TGE98" s="76"/>
      <c r="TGF98" s="76"/>
      <c r="TGG98" s="76"/>
      <c r="TGH98" s="76"/>
      <c r="TGI98" s="76"/>
      <c r="TGJ98" s="76"/>
      <c r="TGK98" s="76"/>
      <c r="TGL98" s="76"/>
      <c r="TGM98" s="76"/>
      <c r="TGN98" s="76"/>
      <c r="TGO98" s="76"/>
      <c r="TGP98" s="76"/>
      <c r="TGQ98" s="76"/>
      <c r="TGR98" s="76"/>
      <c r="TGS98" s="76"/>
      <c r="TGT98" s="76"/>
      <c r="TGU98" s="76"/>
      <c r="TGV98" s="76"/>
      <c r="TGW98" s="76"/>
      <c r="TGX98" s="76"/>
      <c r="TGY98" s="76"/>
      <c r="TGZ98" s="76"/>
      <c r="THA98" s="76"/>
      <c r="THB98" s="76"/>
      <c r="THC98" s="76"/>
      <c r="THD98" s="76"/>
      <c r="THE98" s="76"/>
      <c r="THF98" s="76"/>
      <c r="THG98" s="76"/>
      <c r="THH98" s="76"/>
      <c r="THI98" s="76"/>
      <c r="THJ98" s="76"/>
      <c r="THK98" s="76"/>
      <c r="THL98" s="76"/>
      <c r="THM98" s="76"/>
      <c r="THN98" s="76"/>
      <c r="THO98" s="76"/>
      <c r="THP98" s="76"/>
      <c r="THQ98" s="76"/>
      <c r="THR98" s="76"/>
      <c r="THS98" s="76"/>
      <c r="THT98" s="76"/>
      <c r="THU98" s="76"/>
      <c r="THV98" s="76"/>
      <c r="THW98" s="76"/>
      <c r="THX98" s="76"/>
      <c r="THY98" s="76"/>
      <c r="THZ98" s="76"/>
      <c r="TIA98" s="76"/>
      <c r="TIB98" s="76"/>
      <c r="TIC98" s="76"/>
      <c r="TID98" s="76"/>
      <c r="TIE98" s="76"/>
      <c r="TIF98" s="76"/>
      <c r="TIG98" s="76"/>
      <c r="TIH98" s="76"/>
      <c r="TII98" s="76"/>
      <c r="TIJ98" s="76"/>
      <c r="TIK98" s="76"/>
      <c r="TIL98" s="76"/>
      <c r="TIM98" s="76"/>
      <c r="TIN98" s="76"/>
      <c r="TIO98" s="76"/>
      <c r="TIP98" s="76"/>
      <c r="TIQ98" s="76"/>
      <c r="TIR98" s="76"/>
      <c r="TIS98" s="76"/>
      <c r="TIT98" s="76"/>
      <c r="TIU98" s="76"/>
      <c r="TIV98" s="76"/>
      <c r="TIW98" s="76"/>
      <c r="TIX98" s="76"/>
      <c r="TIY98" s="76"/>
      <c r="TIZ98" s="76"/>
      <c r="TJA98" s="76"/>
      <c r="TJB98" s="76"/>
      <c r="TJC98" s="76"/>
      <c r="TJD98" s="76"/>
      <c r="TJE98" s="76"/>
      <c r="TJF98" s="76"/>
      <c r="TJG98" s="76"/>
      <c r="TJH98" s="76"/>
      <c r="TJI98" s="76"/>
      <c r="TJJ98" s="76"/>
      <c r="TJK98" s="76"/>
      <c r="TJL98" s="76"/>
      <c r="TJM98" s="76"/>
      <c r="TJN98" s="76"/>
      <c r="TJO98" s="76"/>
      <c r="TJP98" s="76"/>
      <c r="TJQ98" s="76"/>
      <c r="TJR98" s="76"/>
      <c r="TJS98" s="76"/>
      <c r="TJT98" s="76"/>
      <c r="TJU98" s="76"/>
      <c r="TJV98" s="76"/>
      <c r="TJW98" s="76"/>
      <c r="TJX98" s="76"/>
      <c r="TJY98" s="76"/>
      <c r="TJZ98" s="76"/>
      <c r="TKA98" s="76"/>
      <c r="TKB98" s="76"/>
      <c r="TKC98" s="76"/>
      <c r="TKD98" s="76"/>
      <c r="TKE98" s="76"/>
      <c r="TKF98" s="76"/>
      <c r="TKG98" s="76"/>
      <c r="TKH98" s="76"/>
      <c r="TKI98" s="76"/>
      <c r="TKJ98" s="76"/>
      <c r="TKK98" s="76"/>
      <c r="TKL98" s="76"/>
      <c r="TKM98" s="76"/>
      <c r="TKN98" s="76"/>
      <c r="TKO98" s="76"/>
      <c r="TKP98" s="76"/>
      <c r="TKQ98" s="76"/>
      <c r="TKR98" s="76"/>
      <c r="TKS98" s="76"/>
      <c r="TKT98" s="76"/>
      <c r="TKU98" s="76"/>
      <c r="TKV98" s="76"/>
      <c r="TKW98" s="76"/>
      <c r="TKX98" s="76"/>
      <c r="TKY98" s="76"/>
      <c r="TKZ98" s="76"/>
      <c r="TLA98" s="76"/>
      <c r="TLB98" s="76"/>
      <c r="TLC98" s="76"/>
      <c r="TLD98" s="76"/>
      <c r="TLE98" s="76"/>
      <c r="TLF98" s="76"/>
      <c r="TLG98" s="76"/>
      <c r="TLH98" s="76"/>
      <c r="TLI98" s="76"/>
      <c r="TLJ98" s="76"/>
      <c r="TLK98" s="76"/>
      <c r="TLL98" s="76"/>
      <c r="TLM98" s="76"/>
      <c r="TLN98" s="76"/>
      <c r="TLO98" s="76"/>
      <c r="TLP98" s="76"/>
      <c r="TLQ98" s="76"/>
      <c r="TLR98" s="76"/>
      <c r="TLS98" s="76"/>
      <c r="TLT98" s="76"/>
      <c r="TLU98" s="76"/>
      <c r="TLV98" s="76"/>
      <c r="TLW98" s="76"/>
      <c r="TLX98" s="76"/>
      <c r="TLY98" s="76"/>
      <c r="TLZ98" s="76"/>
      <c r="TMA98" s="76"/>
      <c r="TMB98" s="76"/>
      <c r="TMC98" s="76"/>
      <c r="TMD98" s="76"/>
      <c r="TME98" s="76"/>
      <c r="TMF98" s="76"/>
      <c r="TMG98" s="76"/>
      <c r="TMH98" s="76"/>
      <c r="TMI98" s="76"/>
      <c r="TMJ98" s="76"/>
      <c r="TMK98" s="76"/>
      <c r="TML98" s="76"/>
      <c r="TMM98" s="76"/>
      <c r="TMN98" s="76"/>
      <c r="TMO98" s="76"/>
      <c r="TMP98" s="76"/>
      <c r="TMQ98" s="76"/>
      <c r="TMR98" s="76"/>
      <c r="TMS98" s="76"/>
      <c r="TMT98" s="76"/>
      <c r="TMU98" s="76"/>
      <c r="TMV98" s="76"/>
      <c r="TMW98" s="76"/>
      <c r="TMX98" s="76"/>
      <c r="TMY98" s="76"/>
      <c r="TMZ98" s="76"/>
      <c r="TNA98" s="76"/>
      <c r="TNB98" s="76"/>
      <c r="TNC98" s="76"/>
      <c r="TND98" s="76"/>
      <c r="TNE98" s="76"/>
      <c r="TNF98" s="76"/>
      <c r="TNG98" s="76"/>
      <c r="TNH98" s="76"/>
      <c r="TNI98" s="76"/>
      <c r="TNJ98" s="76"/>
      <c r="TNK98" s="76"/>
      <c r="TNL98" s="76"/>
      <c r="TNM98" s="76"/>
      <c r="TNN98" s="76"/>
      <c r="TNO98" s="76"/>
      <c r="TNP98" s="76"/>
      <c r="TNQ98" s="76"/>
      <c r="TNR98" s="76"/>
      <c r="TNS98" s="76"/>
      <c r="TNT98" s="76"/>
      <c r="TNU98" s="76"/>
      <c r="TNV98" s="76"/>
      <c r="TNW98" s="76"/>
      <c r="TNX98" s="76"/>
      <c r="TNY98" s="76"/>
      <c r="TNZ98" s="76"/>
      <c r="TOA98" s="76"/>
      <c r="TOB98" s="76"/>
      <c r="TOC98" s="76"/>
      <c r="TOD98" s="76"/>
      <c r="TOE98" s="76"/>
      <c r="TOF98" s="76"/>
      <c r="TOG98" s="76"/>
      <c r="TOH98" s="76"/>
      <c r="TOI98" s="76"/>
      <c r="TOJ98" s="76"/>
      <c r="TOK98" s="76"/>
      <c r="TOL98" s="76"/>
      <c r="TOM98" s="76"/>
      <c r="TON98" s="76"/>
      <c r="TOO98" s="76"/>
      <c r="TOP98" s="76"/>
      <c r="TOQ98" s="76"/>
      <c r="TOR98" s="76"/>
      <c r="TOS98" s="76"/>
      <c r="TOT98" s="76"/>
      <c r="TOU98" s="76"/>
      <c r="TOV98" s="76"/>
      <c r="TOW98" s="76"/>
      <c r="TOX98" s="76"/>
      <c r="TOY98" s="76"/>
      <c r="TOZ98" s="76"/>
      <c r="TPA98" s="76"/>
      <c r="TPB98" s="76"/>
      <c r="TPC98" s="76"/>
      <c r="TPD98" s="76"/>
      <c r="TPE98" s="76"/>
      <c r="TPF98" s="76"/>
      <c r="TPG98" s="76"/>
      <c r="TPH98" s="76"/>
      <c r="TPI98" s="76"/>
      <c r="TPJ98" s="76"/>
      <c r="TPK98" s="76"/>
      <c r="TPL98" s="76"/>
      <c r="TPM98" s="76"/>
      <c r="TPN98" s="76"/>
      <c r="TPO98" s="76"/>
      <c r="TPP98" s="76"/>
      <c r="TPQ98" s="76"/>
      <c r="TPR98" s="76"/>
      <c r="TPS98" s="76"/>
      <c r="TPT98" s="76"/>
      <c r="TPU98" s="76"/>
      <c r="TPV98" s="76"/>
      <c r="TPW98" s="76"/>
      <c r="TPX98" s="76"/>
      <c r="TPY98" s="76"/>
      <c r="TPZ98" s="76"/>
      <c r="TQA98" s="76"/>
      <c r="TQB98" s="76"/>
      <c r="TQC98" s="76"/>
      <c r="TQD98" s="76"/>
      <c r="TQE98" s="76"/>
      <c r="TQF98" s="76"/>
      <c r="TQG98" s="76"/>
      <c r="TQH98" s="76"/>
      <c r="TQI98" s="76"/>
      <c r="TQJ98" s="76"/>
      <c r="TQK98" s="76"/>
      <c r="TQL98" s="76"/>
      <c r="TQM98" s="76"/>
      <c r="TQN98" s="76"/>
      <c r="TQO98" s="76"/>
      <c r="TQP98" s="76"/>
      <c r="TQQ98" s="76"/>
      <c r="TQR98" s="76"/>
      <c r="TQS98" s="76"/>
      <c r="TQT98" s="76"/>
      <c r="TQU98" s="76"/>
      <c r="TQV98" s="76"/>
      <c r="TQW98" s="76"/>
      <c r="TQX98" s="76"/>
      <c r="TQY98" s="76"/>
      <c r="TQZ98" s="76"/>
      <c r="TRA98" s="76"/>
      <c r="TRB98" s="76"/>
      <c r="TRC98" s="76"/>
      <c r="TRD98" s="76"/>
      <c r="TRE98" s="76"/>
      <c r="TRF98" s="76"/>
      <c r="TRG98" s="76"/>
      <c r="TRH98" s="76"/>
      <c r="TRI98" s="76"/>
      <c r="TRJ98" s="76"/>
      <c r="TRK98" s="76"/>
      <c r="TRL98" s="76"/>
      <c r="TRM98" s="76"/>
      <c r="TRN98" s="76"/>
      <c r="TRO98" s="76"/>
      <c r="TRP98" s="76"/>
      <c r="TRQ98" s="76"/>
      <c r="TRR98" s="76"/>
      <c r="TRS98" s="76"/>
      <c r="TRT98" s="76"/>
      <c r="TRU98" s="76"/>
      <c r="TRV98" s="76"/>
      <c r="TRW98" s="76"/>
      <c r="TRX98" s="76"/>
      <c r="TRY98" s="76"/>
      <c r="TRZ98" s="76"/>
      <c r="TSA98" s="76"/>
      <c r="TSB98" s="76"/>
      <c r="TSC98" s="76"/>
      <c r="TSD98" s="76"/>
      <c r="TSE98" s="76"/>
      <c r="TSF98" s="76"/>
      <c r="TSG98" s="76"/>
      <c r="TSH98" s="76"/>
      <c r="TSI98" s="76"/>
      <c r="TSJ98" s="76"/>
      <c r="TSK98" s="76"/>
      <c r="TSL98" s="76"/>
      <c r="TSM98" s="76"/>
      <c r="TSN98" s="76"/>
      <c r="TSO98" s="76"/>
      <c r="TSP98" s="76"/>
      <c r="TSQ98" s="76"/>
      <c r="TSR98" s="76"/>
      <c r="TSS98" s="76"/>
      <c r="TST98" s="76"/>
      <c r="TSU98" s="76"/>
      <c r="TSV98" s="76"/>
      <c r="TSW98" s="76"/>
      <c r="TSX98" s="76"/>
      <c r="TSY98" s="76"/>
      <c r="TSZ98" s="76"/>
      <c r="TTA98" s="76"/>
      <c r="TTB98" s="76"/>
      <c r="TTC98" s="76"/>
      <c r="TTD98" s="76"/>
      <c r="TTE98" s="76"/>
      <c r="TTF98" s="76"/>
      <c r="TTG98" s="76"/>
      <c r="TTH98" s="76"/>
      <c r="TTI98" s="76"/>
      <c r="TTJ98" s="76"/>
      <c r="TTK98" s="76"/>
      <c r="TTL98" s="76"/>
      <c r="TTM98" s="76"/>
      <c r="TTN98" s="76"/>
      <c r="TTO98" s="76"/>
      <c r="TTP98" s="76"/>
      <c r="TTQ98" s="76"/>
      <c r="TTR98" s="76"/>
      <c r="TTS98" s="76"/>
      <c r="TTT98" s="76"/>
      <c r="TTU98" s="76"/>
      <c r="TTV98" s="76"/>
      <c r="TTW98" s="76"/>
      <c r="TTX98" s="76"/>
      <c r="TTY98" s="76"/>
      <c r="TTZ98" s="76"/>
      <c r="TUA98" s="76"/>
      <c r="TUB98" s="76"/>
      <c r="TUC98" s="76"/>
      <c r="TUD98" s="76"/>
      <c r="TUE98" s="76"/>
      <c r="TUF98" s="76"/>
      <c r="TUG98" s="76"/>
      <c r="TUH98" s="76"/>
      <c r="TUI98" s="76"/>
      <c r="TUJ98" s="76"/>
      <c r="TUK98" s="76"/>
      <c r="TUL98" s="76"/>
      <c r="TUM98" s="76"/>
      <c r="TUN98" s="76"/>
      <c r="TUO98" s="76"/>
      <c r="TUP98" s="76"/>
      <c r="TUQ98" s="76"/>
      <c r="TUR98" s="76"/>
      <c r="TUS98" s="76"/>
      <c r="TUT98" s="76"/>
      <c r="TUU98" s="76"/>
      <c r="TUV98" s="76"/>
      <c r="TUW98" s="76"/>
      <c r="TUX98" s="76"/>
      <c r="TUY98" s="76"/>
      <c r="TUZ98" s="76"/>
      <c r="TVA98" s="76"/>
      <c r="TVB98" s="76"/>
      <c r="TVC98" s="76"/>
      <c r="TVD98" s="76"/>
      <c r="TVE98" s="76"/>
      <c r="TVF98" s="76"/>
      <c r="TVG98" s="76"/>
      <c r="TVH98" s="76"/>
      <c r="TVI98" s="76"/>
      <c r="TVJ98" s="76"/>
      <c r="TVK98" s="76"/>
      <c r="TVL98" s="76"/>
      <c r="TVM98" s="76"/>
      <c r="TVN98" s="76"/>
      <c r="TVO98" s="76"/>
      <c r="TVP98" s="76"/>
      <c r="TVQ98" s="76"/>
      <c r="TVR98" s="76"/>
      <c r="TVS98" s="76"/>
      <c r="TVT98" s="76"/>
      <c r="TVU98" s="76"/>
      <c r="TVV98" s="76"/>
      <c r="TVW98" s="76"/>
      <c r="TVX98" s="76"/>
      <c r="TVY98" s="76"/>
      <c r="TVZ98" s="76"/>
      <c r="TWA98" s="76"/>
      <c r="TWB98" s="76"/>
      <c r="TWC98" s="76"/>
      <c r="TWD98" s="76"/>
      <c r="TWE98" s="76"/>
      <c r="TWF98" s="76"/>
      <c r="TWG98" s="76"/>
      <c r="TWH98" s="76"/>
      <c r="TWI98" s="76"/>
      <c r="TWJ98" s="76"/>
      <c r="TWK98" s="76"/>
      <c r="TWL98" s="76"/>
      <c r="TWM98" s="76"/>
      <c r="TWN98" s="76"/>
      <c r="TWO98" s="76"/>
      <c r="TWP98" s="76"/>
      <c r="TWQ98" s="76"/>
      <c r="TWR98" s="76"/>
      <c r="TWS98" s="76"/>
      <c r="TWT98" s="76"/>
      <c r="TWU98" s="76"/>
      <c r="TWV98" s="76"/>
      <c r="TWW98" s="76"/>
      <c r="TWX98" s="76"/>
      <c r="TWY98" s="76"/>
      <c r="TWZ98" s="76"/>
      <c r="TXA98" s="76"/>
      <c r="TXB98" s="76"/>
      <c r="TXC98" s="76"/>
      <c r="TXD98" s="76"/>
      <c r="TXE98" s="76"/>
      <c r="TXF98" s="76"/>
      <c r="TXG98" s="76"/>
      <c r="TXH98" s="76"/>
      <c r="TXI98" s="76"/>
      <c r="TXJ98" s="76"/>
      <c r="TXK98" s="76"/>
      <c r="TXL98" s="76"/>
      <c r="TXM98" s="76"/>
      <c r="TXN98" s="76"/>
      <c r="TXO98" s="76"/>
      <c r="TXP98" s="76"/>
      <c r="TXQ98" s="76"/>
      <c r="TXR98" s="76"/>
      <c r="TXS98" s="76"/>
      <c r="TXT98" s="76"/>
      <c r="TXU98" s="76"/>
      <c r="TXV98" s="76"/>
      <c r="TXW98" s="76"/>
      <c r="TXX98" s="76"/>
      <c r="TXY98" s="76"/>
      <c r="TXZ98" s="76"/>
      <c r="TYA98" s="76"/>
      <c r="TYB98" s="76"/>
      <c r="TYC98" s="76"/>
      <c r="TYD98" s="76"/>
      <c r="TYE98" s="76"/>
      <c r="TYF98" s="76"/>
      <c r="TYG98" s="76"/>
      <c r="TYH98" s="76"/>
      <c r="TYI98" s="76"/>
      <c r="TYJ98" s="76"/>
      <c r="TYK98" s="76"/>
      <c r="TYL98" s="76"/>
      <c r="TYM98" s="76"/>
      <c r="TYN98" s="76"/>
      <c r="TYO98" s="76"/>
      <c r="TYP98" s="76"/>
      <c r="TYQ98" s="76"/>
      <c r="TYR98" s="76"/>
      <c r="TYS98" s="76"/>
      <c r="TYT98" s="76"/>
      <c r="TYU98" s="76"/>
      <c r="TYV98" s="76"/>
      <c r="TYW98" s="76"/>
      <c r="TYX98" s="76"/>
      <c r="TYY98" s="76"/>
      <c r="TYZ98" s="76"/>
      <c r="TZA98" s="76"/>
      <c r="TZB98" s="76"/>
      <c r="TZC98" s="76"/>
      <c r="TZD98" s="76"/>
      <c r="TZE98" s="76"/>
      <c r="TZF98" s="76"/>
      <c r="TZG98" s="76"/>
      <c r="TZH98" s="76"/>
      <c r="TZI98" s="76"/>
      <c r="TZJ98" s="76"/>
      <c r="TZK98" s="76"/>
      <c r="TZL98" s="76"/>
      <c r="TZM98" s="76"/>
      <c r="TZN98" s="76"/>
      <c r="TZO98" s="76"/>
      <c r="TZP98" s="76"/>
      <c r="TZQ98" s="76"/>
      <c r="TZR98" s="76"/>
      <c r="TZS98" s="76"/>
      <c r="TZT98" s="76"/>
      <c r="TZU98" s="76"/>
      <c r="TZV98" s="76"/>
      <c r="TZW98" s="76"/>
      <c r="TZX98" s="76"/>
      <c r="TZY98" s="76"/>
      <c r="TZZ98" s="76"/>
      <c r="UAA98" s="76"/>
      <c r="UAB98" s="76"/>
      <c r="UAC98" s="76"/>
      <c r="UAD98" s="76"/>
      <c r="UAE98" s="76"/>
      <c r="UAF98" s="76"/>
      <c r="UAG98" s="76"/>
      <c r="UAH98" s="76"/>
      <c r="UAI98" s="76"/>
      <c r="UAJ98" s="76"/>
      <c r="UAK98" s="76"/>
      <c r="UAL98" s="76"/>
      <c r="UAM98" s="76"/>
      <c r="UAN98" s="76"/>
      <c r="UAO98" s="76"/>
      <c r="UAP98" s="76"/>
      <c r="UAQ98" s="76"/>
      <c r="UAR98" s="76"/>
      <c r="UAS98" s="76"/>
      <c r="UAT98" s="76"/>
      <c r="UAU98" s="76"/>
      <c r="UAV98" s="76"/>
      <c r="UAW98" s="76"/>
      <c r="UAX98" s="76"/>
      <c r="UAY98" s="76"/>
      <c r="UAZ98" s="76"/>
      <c r="UBA98" s="76"/>
      <c r="UBB98" s="76"/>
      <c r="UBC98" s="76"/>
      <c r="UBD98" s="76"/>
      <c r="UBE98" s="76"/>
      <c r="UBF98" s="76"/>
      <c r="UBG98" s="76"/>
      <c r="UBH98" s="76"/>
      <c r="UBI98" s="76"/>
      <c r="UBJ98" s="76"/>
      <c r="UBK98" s="76"/>
      <c r="UBL98" s="76"/>
      <c r="UBM98" s="76"/>
      <c r="UBN98" s="76"/>
      <c r="UBO98" s="76"/>
      <c r="UBP98" s="76"/>
      <c r="UBQ98" s="76"/>
      <c r="UBR98" s="76"/>
      <c r="UBS98" s="76"/>
      <c r="UBT98" s="76"/>
      <c r="UBU98" s="76"/>
      <c r="UBV98" s="76"/>
      <c r="UBW98" s="76"/>
      <c r="UBX98" s="76"/>
      <c r="UBY98" s="76"/>
      <c r="UBZ98" s="76"/>
      <c r="UCA98" s="76"/>
      <c r="UCB98" s="76"/>
      <c r="UCC98" s="76"/>
      <c r="UCD98" s="76"/>
      <c r="UCE98" s="76"/>
      <c r="UCF98" s="76"/>
      <c r="UCG98" s="76"/>
      <c r="UCH98" s="76"/>
      <c r="UCI98" s="76"/>
      <c r="UCJ98" s="76"/>
      <c r="UCK98" s="76"/>
      <c r="UCL98" s="76"/>
      <c r="UCM98" s="76"/>
      <c r="UCN98" s="76"/>
      <c r="UCO98" s="76"/>
      <c r="UCP98" s="76"/>
      <c r="UCQ98" s="76"/>
      <c r="UCR98" s="76"/>
      <c r="UCS98" s="76"/>
      <c r="UCT98" s="76"/>
      <c r="UCU98" s="76"/>
      <c r="UCV98" s="76"/>
      <c r="UCW98" s="76"/>
      <c r="UCX98" s="76"/>
      <c r="UCY98" s="76"/>
      <c r="UCZ98" s="76"/>
      <c r="UDA98" s="76"/>
      <c r="UDB98" s="76"/>
      <c r="UDC98" s="76"/>
      <c r="UDD98" s="76"/>
      <c r="UDE98" s="76"/>
      <c r="UDF98" s="76"/>
      <c r="UDG98" s="76"/>
      <c r="UDH98" s="76"/>
      <c r="UDI98" s="76"/>
      <c r="UDJ98" s="76"/>
      <c r="UDK98" s="76"/>
      <c r="UDL98" s="76"/>
      <c r="UDM98" s="76"/>
      <c r="UDN98" s="76"/>
      <c r="UDO98" s="76"/>
      <c r="UDP98" s="76"/>
      <c r="UDQ98" s="76"/>
      <c r="UDR98" s="76"/>
      <c r="UDS98" s="76"/>
      <c r="UDT98" s="76"/>
      <c r="UDU98" s="76"/>
      <c r="UDV98" s="76"/>
      <c r="UDW98" s="76"/>
      <c r="UDX98" s="76"/>
      <c r="UDY98" s="76"/>
      <c r="UDZ98" s="76"/>
      <c r="UEA98" s="76"/>
      <c r="UEB98" s="76"/>
      <c r="UEC98" s="76"/>
      <c r="UED98" s="76"/>
      <c r="UEE98" s="76"/>
      <c r="UEF98" s="76"/>
      <c r="UEG98" s="76"/>
      <c r="UEH98" s="76"/>
      <c r="UEI98" s="76"/>
      <c r="UEJ98" s="76"/>
      <c r="UEK98" s="76"/>
      <c r="UEL98" s="76"/>
      <c r="UEM98" s="76"/>
      <c r="UEN98" s="76"/>
      <c r="UEO98" s="76"/>
      <c r="UEP98" s="76"/>
      <c r="UEQ98" s="76"/>
      <c r="UER98" s="76"/>
      <c r="UES98" s="76"/>
      <c r="UET98" s="76"/>
      <c r="UEU98" s="76"/>
      <c r="UEV98" s="76"/>
      <c r="UEW98" s="76"/>
      <c r="UEX98" s="76"/>
      <c r="UEY98" s="76"/>
      <c r="UEZ98" s="76"/>
      <c r="UFA98" s="76"/>
      <c r="UFB98" s="76"/>
      <c r="UFC98" s="76"/>
      <c r="UFD98" s="76"/>
      <c r="UFE98" s="76"/>
      <c r="UFF98" s="76"/>
      <c r="UFG98" s="76"/>
      <c r="UFH98" s="76"/>
      <c r="UFI98" s="76"/>
      <c r="UFJ98" s="76"/>
      <c r="UFK98" s="76"/>
      <c r="UFL98" s="76"/>
      <c r="UFM98" s="76"/>
      <c r="UFN98" s="76"/>
      <c r="UFO98" s="76"/>
      <c r="UFP98" s="76"/>
      <c r="UFQ98" s="76"/>
      <c r="UFR98" s="76"/>
      <c r="UFS98" s="76"/>
      <c r="UFT98" s="76"/>
      <c r="UFU98" s="76"/>
      <c r="UFV98" s="76"/>
      <c r="UFW98" s="76"/>
      <c r="UFX98" s="76"/>
      <c r="UFY98" s="76"/>
      <c r="UFZ98" s="76"/>
      <c r="UGA98" s="76"/>
      <c r="UGB98" s="76"/>
      <c r="UGC98" s="76"/>
      <c r="UGD98" s="76"/>
      <c r="UGE98" s="76"/>
      <c r="UGF98" s="76"/>
      <c r="UGG98" s="76"/>
      <c r="UGH98" s="76"/>
      <c r="UGI98" s="76"/>
      <c r="UGJ98" s="76"/>
      <c r="UGK98" s="76"/>
      <c r="UGL98" s="76"/>
      <c r="UGM98" s="76"/>
      <c r="UGN98" s="76"/>
      <c r="UGO98" s="76"/>
      <c r="UGP98" s="76"/>
      <c r="UGQ98" s="76"/>
      <c r="UGR98" s="76"/>
      <c r="UGS98" s="76"/>
      <c r="UGT98" s="76"/>
      <c r="UGU98" s="76"/>
      <c r="UGV98" s="76"/>
      <c r="UGW98" s="76"/>
      <c r="UGX98" s="76"/>
      <c r="UGY98" s="76"/>
      <c r="UGZ98" s="76"/>
      <c r="UHA98" s="76"/>
      <c r="UHB98" s="76"/>
      <c r="UHC98" s="76"/>
      <c r="UHD98" s="76"/>
      <c r="UHE98" s="76"/>
      <c r="UHF98" s="76"/>
      <c r="UHG98" s="76"/>
      <c r="UHH98" s="76"/>
      <c r="UHI98" s="76"/>
      <c r="UHJ98" s="76"/>
      <c r="UHK98" s="76"/>
      <c r="UHL98" s="76"/>
      <c r="UHM98" s="76"/>
      <c r="UHN98" s="76"/>
      <c r="UHO98" s="76"/>
      <c r="UHP98" s="76"/>
      <c r="UHQ98" s="76"/>
      <c r="UHR98" s="76"/>
      <c r="UHS98" s="76"/>
      <c r="UHT98" s="76"/>
      <c r="UHU98" s="76"/>
      <c r="UHV98" s="76"/>
      <c r="UHW98" s="76"/>
      <c r="UHX98" s="76"/>
      <c r="UHY98" s="76"/>
      <c r="UHZ98" s="76"/>
      <c r="UIA98" s="76"/>
      <c r="UIB98" s="76"/>
      <c r="UIC98" s="76"/>
      <c r="UID98" s="76"/>
      <c r="UIE98" s="76"/>
      <c r="UIF98" s="76"/>
      <c r="UIG98" s="76"/>
      <c r="UIH98" s="76"/>
      <c r="UII98" s="76"/>
      <c r="UIJ98" s="76"/>
      <c r="UIK98" s="76"/>
      <c r="UIL98" s="76"/>
      <c r="UIM98" s="76"/>
      <c r="UIN98" s="76"/>
      <c r="UIO98" s="76"/>
      <c r="UIP98" s="76"/>
      <c r="UIQ98" s="76"/>
      <c r="UIR98" s="76"/>
      <c r="UIS98" s="76"/>
      <c r="UIT98" s="76"/>
      <c r="UIU98" s="76"/>
      <c r="UIV98" s="76"/>
      <c r="UIW98" s="76"/>
      <c r="UIX98" s="76"/>
      <c r="UIY98" s="76"/>
      <c r="UIZ98" s="76"/>
      <c r="UJA98" s="76"/>
      <c r="UJB98" s="76"/>
      <c r="UJC98" s="76"/>
      <c r="UJD98" s="76"/>
      <c r="UJE98" s="76"/>
      <c r="UJF98" s="76"/>
      <c r="UJG98" s="76"/>
      <c r="UJH98" s="76"/>
      <c r="UJI98" s="76"/>
      <c r="UJJ98" s="76"/>
      <c r="UJK98" s="76"/>
      <c r="UJL98" s="76"/>
      <c r="UJM98" s="76"/>
      <c r="UJN98" s="76"/>
      <c r="UJO98" s="76"/>
      <c r="UJP98" s="76"/>
      <c r="UJQ98" s="76"/>
      <c r="UJR98" s="76"/>
      <c r="UJS98" s="76"/>
      <c r="UJT98" s="76"/>
      <c r="UJU98" s="76"/>
      <c r="UJV98" s="76"/>
      <c r="UJW98" s="76"/>
      <c r="UJX98" s="76"/>
      <c r="UJY98" s="76"/>
      <c r="UJZ98" s="76"/>
      <c r="UKA98" s="76"/>
      <c r="UKB98" s="76"/>
      <c r="UKC98" s="76"/>
      <c r="UKD98" s="76"/>
      <c r="UKE98" s="76"/>
      <c r="UKF98" s="76"/>
      <c r="UKG98" s="76"/>
      <c r="UKH98" s="76"/>
      <c r="UKI98" s="76"/>
      <c r="UKJ98" s="76"/>
      <c r="UKK98" s="76"/>
      <c r="UKL98" s="76"/>
      <c r="UKM98" s="76"/>
      <c r="UKN98" s="76"/>
      <c r="UKO98" s="76"/>
      <c r="UKP98" s="76"/>
      <c r="UKQ98" s="76"/>
      <c r="UKR98" s="76"/>
      <c r="UKS98" s="76"/>
      <c r="UKT98" s="76"/>
      <c r="UKU98" s="76"/>
      <c r="UKV98" s="76"/>
      <c r="UKW98" s="76"/>
      <c r="UKX98" s="76"/>
      <c r="UKY98" s="76"/>
      <c r="UKZ98" s="76"/>
      <c r="ULA98" s="76"/>
      <c r="ULB98" s="76"/>
      <c r="ULC98" s="76"/>
      <c r="ULD98" s="76"/>
      <c r="ULE98" s="76"/>
      <c r="ULF98" s="76"/>
      <c r="ULG98" s="76"/>
      <c r="ULH98" s="76"/>
      <c r="ULI98" s="76"/>
      <c r="ULJ98" s="76"/>
      <c r="ULK98" s="76"/>
      <c r="ULL98" s="76"/>
      <c r="ULM98" s="76"/>
      <c r="ULN98" s="76"/>
      <c r="ULO98" s="76"/>
      <c r="ULP98" s="76"/>
      <c r="ULQ98" s="76"/>
      <c r="ULR98" s="76"/>
      <c r="ULS98" s="76"/>
      <c r="ULT98" s="76"/>
      <c r="ULU98" s="76"/>
      <c r="ULV98" s="76"/>
      <c r="ULW98" s="76"/>
      <c r="ULX98" s="76"/>
      <c r="ULY98" s="76"/>
      <c r="ULZ98" s="76"/>
      <c r="UMA98" s="76"/>
      <c r="UMB98" s="76"/>
      <c r="UMC98" s="76"/>
      <c r="UMD98" s="76"/>
      <c r="UME98" s="76"/>
      <c r="UMF98" s="76"/>
      <c r="UMG98" s="76"/>
      <c r="UMH98" s="76"/>
      <c r="UMI98" s="76"/>
      <c r="UMJ98" s="76"/>
      <c r="UMK98" s="76"/>
      <c r="UML98" s="76"/>
      <c r="UMM98" s="76"/>
      <c r="UMN98" s="76"/>
      <c r="UMO98" s="76"/>
      <c r="UMP98" s="76"/>
      <c r="UMQ98" s="76"/>
      <c r="UMR98" s="76"/>
      <c r="UMS98" s="76"/>
      <c r="UMT98" s="76"/>
      <c r="UMU98" s="76"/>
      <c r="UMV98" s="76"/>
      <c r="UMW98" s="76"/>
      <c r="UMX98" s="76"/>
      <c r="UMY98" s="76"/>
      <c r="UMZ98" s="76"/>
      <c r="UNA98" s="76"/>
      <c r="UNB98" s="76"/>
      <c r="UNC98" s="76"/>
      <c r="UND98" s="76"/>
      <c r="UNE98" s="76"/>
      <c r="UNF98" s="76"/>
      <c r="UNG98" s="76"/>
      <c r="UNH98" s="76"/>
      <c r="UNI98" s="76"/>
      <c r="UNJ98" s="76"/>
      <c r="UNK98" s="76"/>
      <c r="UNL98" s="76"/>
      <c r="UNM98" s="76"/>
      <c r="UNN98" s="76"/>
      <c r="UNO98" s="76"/>
      <c r="UNP98" s="76"/>
      <c r="UNQ98" s="76"/>
      <c r="UNR98" s="76"/>
      <c r="UNS98" s="76"/>
      <c r="UNT98" s="76"/>
      <c r="UNU98" s="76"/>
      <c r="UNV98" s="76"/>
      <c r="UNW98" s="76"/>
      <c r="UNX98" s="76"/>
      <c r="UNY98" s="76"/>
      <c r="UNZ98" s="76"/>
      <c r="UOA98" s="76"/>
      <c r="UOB98" s="76"/>
      <c r="UOC98" s="76"/>
      <c r="UOD98" s="76"/>
      <c r="UOE98" s="76"/>
      <c r="UOF98" s="76"/>
      <c r="UOG98" s="76"/>
      <c r="UOH98" s="76"/>
      <c r="UOI98" s="76"/>
      <c r="UOJ98" s="76"/>
      <c r="UOK98" s="76"/>
      <c r="UOL98" s="76"/>
      <c r="UOM98" s="76"/>
      <c r="UON98" s="76"/>
      <c r="UOO98" s="76"/>
      <c r="UOP98" s="76"/>
      <c r="UOQ98" s="76"/>
      <c r="UOR98" s="76"/>
      <c r="UOS98" s="76"/>
      <c r="UOT98" s="76"/>
      <c r="UOU98" s="76"/>
      <c r="UOV98" s="76"/>
      <c r="UOW98" s="76"/>
      <c r="UOX98" s="76"/>
      <c r="UOY98" s="76"/>
      <c r="UOZ98" s="76"/>
      <c r="UPA98" s="76"/>
      <c r="UPB98" s="76"/>
      <c r="UPC98" s="76"/>
      <c r="UPD98" s="76"/>
      <c r="UPE98" s="76"/>
      <c r="UPF98" s="76"/>
      <c r="UPG98" s="76"/>
      <c r="UPH98" s="76"/>
      <c r="UPI98" s="76"/>
      <c r="UPJ98" s="76"/>
      <c r="UPK98" s="76"/>
      <c r="UPL98" s="76"/>
      <c r="UPM98" s="76"/>
      <c r="UPN98" s="76"/>
      <c r="UPO98" s="76"/>
      <c r="UPP98" s="76"/>
      <c r="UPQ98" s="76"/>
      <c r="UPR98" s="76"/>
      <c r="UPS98" s="76"/>
      <c r="UPT98" s="76"/>
      <c r="UPU98" s="76"/>
      <c r="UPV98" s="76"/>
      <c r="UPW98" s="76"/>
      <c r="UPX98" s="76"/>
      <c r="UPY98" s="76"/>
      <c r="UPZ98" s="76"/>
      <c r="UQA98" s="76"/>
      <c r="UQB98" s="76"/>
      <c r="UQC98" s="76"/>
      <c r="UQD98" s="76"/>
      <c r="UQE98" s="76"/>
      <c r="UQF98" s="76"/>
      <c r="UQG98" s="76"/>
      <c r="UQH98" s="76"/>
      <c r="UQI98" s="76"/>
      <c r="UQJ98" s="76"/>
      <c r="UQK98" s="76"/>
      <c r="UQL98" s="76"/>
      <c r="UQM98" s="76"/>
      <c r="UQN98" s="76"/>
      <c r="UQO98" s="76"/>
      <c r="UQP98" s="76"/>
      <c r="UQQ98" s="76"/>
      <c r="UQR98" s="76"/>
      <c r="UQS98" s="76"/>
      <c r="UQT98" s="76"/>
      <c r="UQU98" s="76"/>
      <c r="UQV98" s="76"/>
      <c r="UQW98" s="76"/>
      <c r="UQX98" s="76"/>
      <c r="UQY98" s="76"/>
      <c r="UQZ98" s="76"/>
      <c r="URA98" s="76"/>
      <c r="URB98" s="76"/>
      <c r="URC98" s="76"/>
      <c r="URD98" s="76"/>
      <c r="URE98" s="76"/>
      <c r="URF98" s="76"/>
      <c r="URG98" s="76"/>
      <c r="URH98" s="76"/>
      <c r="URI98" s="76"/>
      <c r="URJ98" s="76"/>
      <c r="URK98" s="76"/>
      <c r="URL98" s="76"/>
      <c r="URM98" s="76"/>
      <c r="URN98" s="76"/>
      <c r="URO98" s="76"/>
      <c r="URP98" s="76"/>
      <c r="URQ98" s="76"/>
      <c r="URR98" s="76"/>
      <c r="URS98" s="76"/>
      <c r="URT98" s="76"/>
      <c r="URU98" s="76"/>
      <c r="URV98" s="76"/>
      <c r="URW98" s="76"/>
      <c r="URX98" s="76"/>
      <c r="URY98" s="76"/>
      <c r="URZ98" s="76"/>
      <c r="USA98" s="76"/>
      <c r="USB98" s="76"/>
      <c r="USC98" s="76"/>
      <c r="USD98" s="76"/>
      <c r="USE98" s="76"/>
      <c r="USF98" s="76"/>
      <c r="USG98" s="76"/>
      <c r="USH98" s="76"/>
      <c r="USI98" s="76"/>
      <c r="USJ98" s="76"/>
      <c r="USK98" s="76"/>
      <c r="USL98" s="76"/>
      <c r="USM98" s="76"/>
      <c r="USN98" s="76"/>
      <c r="USO98" s="76"/>
      <c r="USP98" s="76"/>
      <c r="USQ98" s="76"/>
      <c r="USR98" s="76"/>
      <c r="USS98" s="76"/>
      <c r="UST98" s="76"/>
      <c r="USU98" s="76"/>
      <c r="USV98" s="76"/>
      <c r="USW98" s="76"/>
      <c r="USX98" s="76"/>
      <c r="USY98" s="76"/>
      <c r="USZ98" s="76"/>
      <c r="UTA98" s="76"/>
      <c r="UTB98" s="76"/>
      <c r="UTC98" s="76"/>
      <c r="UTD98" s="76"/>
      <c r="UTE98" s="76"/>
      <c r="UTF98" s="76"/>
      <c r="UTG98" s="76"/>
      <c r="UTH98" s="76"/>
      <c r="UTI98" s="76"/>
      <c r="UTJ98" s="76"/>
      <c r="UTK98" s="76"/>
      <c r="UTL98" s="76"/>
      <c r="UTM98" s="76"/>
      <c r="UTN98" s="76"/>
      <c r="UTO98" s="76"/>
      <c r="UTP98" s="76"/>
      <c r="UTQ98" s="76"/>
      <c r="UTR98" s="76"/>
      <c r="UTS98" s="76"/>
      <c r="UTT98" s="76"/>
      <c r="UTU98" s="76"/>
      <c r="UTV98" s="76"/>
      <c r="UTW98" s="76"/>
      <c r="UTX98" s="76"/>
      <c r="UTY98" s="76"/>
      <c r="UTZ98" s="76"/>
      <c r="UUA98" s="76"/>
      <c r="UUB98" s="76"/>
      <c r="UUC98" s="76"/>
      <c r="UUD98" s="76"/>
      <c r="UUE98" s="76"/>
      <c r="UUF98" s="76"/>
      <c r="UUG98" s="76"/>
      <c r="UUH98" s="76"/>
      <c r="UUI98" s="76"/>
      <c r="UUJ98" s="76"/>
      <c r="UUK98" s="76"/>
      <c r="UUL98" s="76"/>
      <c r="UUM98" s="76"/>
      <c r="UUN98" s="76"/>
      <c r="UUO98" s="76"/>
      <c r="UUP98" s="76"/>
      <c r="UUQ98" s="76"/>
      <c r="UUR98" s="76"/>
      <c r="UUS98" s="76"/>
      <c r="UUT98" s="76"/>
      <c r="UUU98" s="76"/>
      <c r="UUV98" s="76"/>
      <c r="UUW98" s="76"/>
      <c r="UUX98" s="76"/>
      <c r="UUY98" s="76"/>
      <c r="UUZ98" s="76"/>
      <c r="UVA98" s="76"/>
      <c r="UVB98" s="76"/>
      <c r="UVC98" s="76"/>
      <c r="UVD98" s="76"/>
      <c r="UVE98" s="76"/>
      <c r="UVF98" s="76"/>
      <c r="UVG98" s="76"/>
      <c r="UVH98" s="76"/>
      <c r="UVI98" s="76"/>
      <c r="UVJ98" s="76"/>
      <c r="UVK98" s="76"/>
      <c r="UVL98" s="76"/>
      <c r="UVM98" s="76"/>
      <c r="UVN98" s="76"/>
      <c r="UVO98" s="76"/>
      <c r="UVP98" s="76"/>
      <c r="UVQ98" s="76"/>
      <c r="UVR98" s="76"/>
      <c r="UVS98" s="76"/>
      <c r="UVT98" s="76"/>
      <c r="UVU98" s="76"/>
      <c r="UVV98" s="76"/>
      <c r="UVW98" s="76"/>
      <c r="UVX98" s="76"/>
      <c r="UVY98" s="76"/>
      <c r="UVZ98" s="76"/>
      <c r="UWA98" s="76"/>
      <c r="UWB98" s="76"/>
      <c r="UWC98" s="76"/>
      <c r="UWD98" s="76"/>
      <c r="UWE98" s="76"/>
      <c r="UWF98" s="76"/>
      <c r="UWG98" s="76"/>
      <c r="UWH98" s="76"/>
      <c r="UWI98" s="76"/>
      <c r="UWJ98" s="76"/>
      <c r="UWK98" s="76"/>
      <c r="UWL98" s="76"/>
      <c r="UWM98" s="76"/>
      <c r="UWN98" s="76"/>
      <c r="UWO98" s="76"/>
      <c r="UWP98" s="76"/>
      <c r="UWQ98" s="76"/>
      <c r="UWR98" s="76"/>
      <c r="UWS98" s="76"/>
      <c r="UWT98" s="76"/>
      <c r="UWU98" s="76"/>
      <c r="UWV98" s="76"/>
      <c r="UWW98" s="76"/>
      <c r="UWX98" s="76"/>
      <c r="UWY98" s="76"/>
      <c r="UWZ98" s="76"/>
      <c r="UXA98" s="76"/>
      <c r="UXB98" s="76"/>
      <c r="UXC98" s="76"/>
      <c r="UXD98" s="76"/>
      <c r="UXE98" s="76"/>
      <c r="UXF98" s="76"/>
      <c r="UXG98" s="76"/>
      <c r="UXH98" s="76"/>
      <c r="UXI98" s="76"/>
      <c r="UXJ98" s="76"/>
      <c r="UXK98" s="76"/>
      <c r="UXL98" s="76"/>
      <c r="UXM98" s="76"/>
      <c r="UXN98" s="76"/>
      <c r="UXO98" s="76"/>
      <c r="UXP98" s="76"/>
      <c r="UXQ98" s="76"/>
      <c r="UXR98" s="76"/>
      <c r="UXS98" s="76"/>
      <c r="UXT98" s="76"/>
      <c r="UXU98" s="76"/>
      <c r="UXV98" s="76"/>
      <c r="UXW98" s="76"/>
      <c r="UXX98" s="76"/>
      <c r="UXY98" s="76"/>
      <c r="UXZ98" s="76"/>
      <c r="UYA98" s="76"/>
      <c r="UYB98" s="76"/>
      <c r="UYC98" s="76"/>
      <c r="UYD98" s="76"/>
      <c r="UYE98" s="76"/>
      <c r="UYF98" s="76"/>
      <c r="UYG98" s="76"/>
      <c r="UYH98" s="76"/>
      <c r="UYI98" s="76"/>
      <c r="UYJ98" s="76"/>
      <c r="UYK98" s="76"/>
      <c r="UYL98" s="76"/>
      <c r="UYM98" s="76"/>
      <c r="UYN98" s="76"/>
      <c r="UYO98" s="76"/>
      <c r="UYP98" s="76"/>
      <c r="UYQ98" s="76"/>
      <c r="UYR98" s="76"/>
      <c r="UYS98" s="76"/>
      <c r="UYT98" s="76"/>
      <c r="UYU98" s="76"/>
      <c r="UYV98" s="76"/>
      <c r="UYW98" s="76"/>
      <c r="UYX98" s="76"/>
      <c r="UYY98" s="76"/>
      <c r="UYZ98" s="76"/>
      <c r="UZA98" s="76"/>
      <c r="UZB98" s="76"/>
      <c r="UZC98" s="76"/>
      <c r="UZD98" s="76"/>
      <c r="UZE98" s="76"/>
      <c r="UZF98" s="76"/>
      <c r="UZG98" s="76"/>
      <c r="UZH98" s="76"/>
      <c r="UZI98" s="76"/>
      <c r="UZJ98" s="76"/>
      <c r="UZK98" s="76"/>
      <c r="UZL98" s="76"/>
      <c r="UZM98" s="76"/>
      <c r="UZN98" s="76"/>
      <c r="UZO98" s="76"/>
      <c r="UZP98" s="76"/>
      <c r="UZQ98" s="76"/>
      <c r="UZR98" s="76"/>
      <c r="UZS98" s="76"/>
      <c r="UZT98" s="76"/>
      <c r="UZU98" s="76"/>
      <c r="UZV98" s="76"/>
      <c r="UZW98" s="76"/>
      <c r="UZX98" s="76"/>
      <c r="UZY98" s="76"/>
      <c r="UZZ98" s="76"/>
      <c r="VAA98" s="76"/>
      <c r="VAB98" s="76"/>
      <c r="VAC98" s="76"/>
      <c r="VAD98" s="76"/>
      <c r="VAE98" s="76"/>
      <c r="VAF98" s="76"/>
      <c r="VAG98" s="76"/>
      <c r="VAH98" s="76"/>
      <c r="VAI98" s="76"/>
      <c r="VAJ98" s="76"/>
      <c r="VAK98" s="76"/>
      <c r="VAL98" s="76"/>
      <c r="VAM98" s="76"/>
      <c r="VAN98" s="76"/>
      <c r="VAO98" s="76"/>
      <c r="VAP98" s="76"/>
      <c r="VAQ98" s="76"/>
      <c r="VAR98" s="76"/>
      <c r="VAS98" s="76"/>
      <c r="VAT98" s="76"/>
      <c r="VAU98" s="76"/>
      <c r="VAV98" s="76"/>
      <c r="VAW98" s="76"/>
      <c r="VAX98" s="76"/>
      <c r="VAY98" s="76"/>
      <c r="VAZ98" s="76"/>
      <c r="VBA98" s="76"/>
      <c r="VBB98" s="76"/>
      <c r="VBC98" s="76"/>
      <c r="VBD98" s="76"/>
      <c r="VBE98" s="76"/>
      <c r="VBF98" s="76"/>
      <c r="VBG98" s="76"/>
      <c r="VBH98" s="76"/>
      <c r="VBI98" s="76"/>
      <c r="VBJ98" s="76"/>
      <c r="VBK98" s="76"/>
      <c r="VBL98" s="76"/>
      <c r="VBM98" s="76"/>
      <c r="VBN98" s="76"/>
      <c r="VBO98" s="76"/>
      <c r="VBP98" s="76"/>
      <c r="VBQ98" s="76"/>
      <c r="VBR98" s="76"/>
      <c r="VBS98" s="76"/>
      <c r="VBT98" s="76"/>
      <c r="VBU98" s="76"/>
      <c r="VBV98" s="76"/>
      <c r="VBW98" s="76"/>
      <c r="VBX98" s="76"/>
      <c r="VBY98" s="76"/>
      <c r="VBZ98" s="76"/>
      <c r="VCA98" s="76"/>
      <c r="VCB98" s="76"/>
      <c r="VCC98" s="76"/>
      <c r="VCD98" s="76"/>
      <c r="VCE98" s="76"/>
      <c r="VCF98" s="76"/>
      <c r="VCG98" s="76"/>
      <c r="VCH98" s="76"/>
      <c r="VCI98" s="76"/>
      <c r="VCJ98" s="76"/>
      <c r="VCK98" s="76"/>
      <c r="VCL98" s="76"/>
      <c r="VCM98" s="76"/>
      <c r="VCN98" s="76"/>
      <c r="VCO98" s="76"/>
      <c r="VCP98" s="76"/>
      <c r="VCQ98" s="76"/>
      <c r="VCR98" s="76"/>
      <c r="VCS98" s="76"/>
      <c r="VCT98" s="76"/>
      <c r="VCU98" s="76"/>
      <c r="VCV98" s="76"/>
      <c r="VCW98" s="76"/>
      <c r="VCX98" s="76"/>
      <c r="VCY98" s="76"/>
      <c r="VCZ98" s="76"/>
      <c r="VDA98" s="76"/>
      <c r="VDB98" s="76"/>
      <c r="VDC98" s="76"/>
      <c r="VDD98" s="76"/>
      <c r="VDE98" s="76"/>
      <c r="VDF98" s="76"/>
      <c r="VDG98" s="76"/>
      <c r="VDH98" s="76"/>
      <c r="VDI98" s="76"/>
      <c r="VDJ98" s="76"/>
      <c r="VDK98" s="76"/>
      <c r="VDL98" s="76"/>
      <c r="VDM98" s="76"/>
      <c r="VDN98" s="76"/>
      <c r="VDO98" s="76"/>
      <c r="VDP98" s="76"/>
      <c r="VDQ98" s="76"/>
      <c r="VDR98" s="76"/>
      <c r="VDS98" s="76"/>
      <c r="VDT98" s="76"/>
      <c r="VDU98" s="76"/>
      <c r="VDV98" s="76"/>
      <c r="VDW98" s="76"/>
      <c r="VDX98" s="76"/>
      <c r="VDY98" s="76"/>
      <c r="VDZ98" s="76"/>
      <c r="VEA98" s="76"/>
      <c r="VEB98" s="76"/>
      <c r="VEC98" s="76"/>
      <c r="VED98" s="76"/>
      <c r="VEE98" s="76"/>
      <c r="VEF98" s="76"/>
      <c r="VEG98" s="76"/>
      <c r="VEH98" s="76"/>
      <c r="VEI98" s="76"/>
      <c r="VEJ98" s="76"/>
      <c r="VEK98" s="76"/>
      <c r="VEL98" s="76"/>
      <c r="VEM98" s="76"/>
      <c r="VEN98" s="76"/>
      <c r="VEO98" s="76"/>
      <c r="VEP98" s="76"/>
      <c r="VEQ98" s="76"/>
      <c r="VER98" s="76"/>
      <c r="VES98" s="76"/>
      <c r="VET98" s="76"/>
      <c r="VEU98" s="76"/>
      <c r="VEV98" s="76"/>
      <c r="VEW98" s="76"/>
      <c r="VEX98" s="76"/>
      <c r="VEY98" s="76"/>
      <c r="VEZ98" s="76"/>
      <c r="VFA98" s="76"/>
      <c r="VFB98" s="76"/>
      <c r="VFC98" s="76"/>
      <c r="VFD98" s="76"/>
      <c r="VFE98" s="76"/>
      <c r="VFF98" s="76"/>
      <c r="VFG98" s="76"/>
      <c r="VFH98" s="76"/>
      <c r="VFI98" s="76"/>
      <c r="VFJ98" s="76"/>
      <c r="VFK98" s="76"/>
      <c r="VFL98" s="76"/>
      <c r="VFM98" s="76"/>
      <c r="VFN98" s="76"/>
      <c r="VFO98" s="76"/>
      <c r="VFP98" s="76"/>
      <c r="VFQ98" s="76"/>
      <c r="VFR98" s="76"/>
      <c r="VFS98" s="76"/>
      <c r="VFT98" s="76"/>
      <c r="VFU98" s="76"/>
      <c r="VFV98" s="76"/>
      <c r="VFW98" s="76"/>
      <c r="VFX98" s="76"/>
      <c r="VFY98" s="76"/>
      <c r="VFZ98" s="76"/>
      <c r="VGA98" s="76"/>
      <c r="VGB98" s="76"/>
      <c r="VGC98" s="76"/>
      <c r="VGD98" s="76"/>
      <c r="VGE98" s="76"/>
      <c r="VGF98" s="76"/>
      <c r="VGG98" s="76"/>
      <c r="VGH98" s="76"/>
      <c r="VGI98" s="76"/>
      <c r="VGJ98" s="76"/>
      <c r="VGK98" s="76"/>
      <c r="VGL98" s="76"/>
      <c r="VGM98" s="76"/>
      <c r="VGN98" s="76"/>
      <c r="VGO98" s="76"/>
      <c r="VGP98" s="76"/>
      <c r="VGQ98" s="76"/>
      <c r="VGR98" s="76"/>
      <c r="VGS98" s="76"/>
      <c r="VGT98" s="76"/>
      <c r="VGU98" s="76"/>
      <c r="VGV98" s="76"/>
      <c r="VGW98" s="76"/>
      <c r="VGX98" s="76"/>
      <c r="VGY98" s="76"/>
      <c r="VGZ98" s="76"/>
      <c r="VHA98" s="76"/>
      <c r="VHB98" s="76"/>
      <c r="VHC98" s="76"/>
      <c r="VHD98" s="76"/>
      <c r="VHE98" s="76"/>
      <c r="VHF98" s="76"/>
      <c r="VHG98" s="76"/>
      <c r="VHH98" s="76"/>
      <c r="VHI98" s="76"/>
      <c r="VHJ98" s="76"/>
      <c r="VHK98" s="76"/>
      <c r="VHL98" s="76"/>
      <c r="VHM98" s="76"/>
      <c r="VHN98" s="76"/>
      <c r="VHO98" s="76"/>
      <c r="VHP98" s="76"/>
      <c r="VHQ98" s="76"/>
      <c r="VHR98" s="76"/>
      <c r="VHS98" s="76"/>
      <c r="VHT98" s="76"/>
      <c r="VHU98" s="76"/>
      <c r="VHV98" s="76"/>
      <c r="VHW98" s="76"/>
      <c r="VHX98" s="76"/>
      <c r="VHY98" s="76"/>
      <c r="VHZ98" s="76"/>
      <c r="VIA98" s="76"/>
      <c r="VIB98" s="76"/>
      <c r="VIC98" s="76"/>
      <c r="VID98" s="76"/>
      <c r="VIE98" s="76"/>
      <c r="VIF98" s="76"/>
      <c r="VIG98" s="76"/>
      <c r="VIH98" s="76"/>
      <c r="VII98" s="76"/>
      <c r="VIJ98" s="76"/>
      <c r="VIK98" s="76"/>
      <c r="VIL98" s="76"/>
      <c r="VIM98" s="76"/>
      <c r="VIN98" s="76"/>
      <c r="VIO98" s="76"/>
      <c r="VIP98" s="76"/>
      <c r="VIQ98" s="76"/>
      <c r="VIR98" s="76"/>
      <c r="VIS98" s="76"/>
      <c r="VIT98" s="76"/>
      <c r="VIU98" s="76"/>
      <c r="VIV98" s="76"/>
      <c r="VIW98" s="76"/>
      <c r="VIX98" s="76"/>
      <c r="VIY98" s="76"/>
      <c r="VIZ98" s="76"/>
      <c r="VJA98" s="76"/>
      <c r="VJB98" s="76"/>
      <c r="VJC98" s="76"/>
      <c r="VJD98" s="76"/>
      <c r="VJE98" s="76"/>
      <c r="VJF98" s="76"/>
      <c r="VJG98" s="76"/>
      <c r="VJH98" s="76"/>
      <c r="VJI98" s="76"/>
      <c r="VJJ98" s="76"/>
      <c r="VJK98" s="76"/>
      <c r="VJL98" s="76"/>
      <c r="VJM98" s="76"/>
      <c r="VJN98" s="76"/>
      <c r="VJO98" s="76"/>
      <c r="VJP98" s="76"/>
      <c r="VJQ98" s="76"/>
      <c r="VJR98" s="76"/>
      <c r="VJS98" s="76"/>
      <c r="VJT98" s="76"/>
      <c r="VJU98" s="76"/>
      <c r="VJV98" s="76"/>
      <c r="VJW98" s="76"/>
      <c r="VJX98" s="76"/>
      <c r="VJY98" s="76"/>
      <c r="VJZ98" s="76"/>
      <c r="VKA98" s="76"/>
      <c r="VKB98" s="76"/>
      <c r="VKC98" s="76"/>
      <c r="VKD98" s="76"/>
      <c r="VKE98" s="76"/>
      <c r="VKF98" s="76"/>
      <c r="VKG98" s="76"/>
      <c r="VKH98" s="76"/>
      <c r="VKI98" s="76"/>
      <c r="VKJ98" s="76"/>
      <c r="VKK98" s="76"/>
      <c r="VKL98" s="76"/>
      <c r="VKM98" s="76"/>
      <c r="VKN98" s="76"/>
      <c r="VKO98" s="76"/>
      <c r="VKP98" s="76"/>
      <c r="VKQ98" s="76"/>
      <c r="VKR98" s="76"/>
      <c r="VKS98" s="76"/>
      <c r="VKT98" s="76"/>
      <c r="VKU98" s="76"/>
      <c r="VKV98" s="76"/>
      <c r="VKW98" s="76"/>
      <c r="VKX98" s="76"/>
      <c r="VKY98" s="76"/>
      <c r="VKZ98" s="76"/>
      <c r="VLA98" s="76"/>
      <c r="VLB98" s="76"/>
      <c r="VLC98" s="76"/>
      <c r="VLD98" s="76"/>
      <c r="VLE98" s="76"/>
      <c r="VLF98" s="76"/>
      <c r="VLG98" s="76"/>
      <c r="VLH98" s="76"/>
      <c r="VLI98" s="76"/>
      <c r="VLJ98" s="76"/>
      <c r="VLK98" s="76"/>
      <c r="VLL98" s="76"/>
      <c r="VLM98" s="76"/>
      <c r="VLN98" s="76"/>
      <c r="VLO98" s="76"/>
      <c r="VLP98" s="76"/>
      <c r="VLQ98" s="76"/>
      <c r="VLR98" s="76"/>
      <c r="VLS98" s="76"/>
      <c r="VLT98" s="76"/>
      <c r="VLU98" s="76"/>
      <c r="VLV98" s="76"/>
      <c r="VLW98" s="76"/>
      <c r="VLX98" s="76"/>
      <c r="VLY98" s="76"/>
      <c r="VLZ98" s="76"/>
      <c r="VMA98" s="76"/>
      <c r="VMB98" s="76"/>
      <c r="VMC98" s="76"/>
      <c r="VMD98" s="76"/>
      <c r="VME98" s="76"/>
      <c r="VMF98" s="76"/>
      <c r="VMG98" s="76"/>
      <c r="VMH98" s="76"/>
      <c r="VMI98" s="76"/>
      <c r="VMJ98" s="76"/>
      <c r="VMK98" s="76"/>
      <c r="VML98" s="76"/>
      <c r="VMM98" s="76"/>
      <c r="VMN98" s="76"/>
      <c r="VMO98" s="76"/>
      <c r="VMP98" s="76"/>
      <c r="VMQ98" s="76"/>
      <c r="VMR98" s="76"/>
      <c r="VMS98" s="76"/>
      <c r="VMT98" s="76"/>
      <c r="VMU98" s="76"/>
      <c r="VMV98" s="76"/>
      <c r="VMW98" s="76"/>
      <c r="VMX98" s="76"/>
      <c r="VMY98" s="76"/>
      <c r="VMZ98" s="76"/>
      <c r="VNA98" s="76"/>
      <c r="VNB98" s="76"/>
      <c r="VNC98" s="76"/>
      <c r="VND98" s="76"/>
      <c r="VNE98" s="76"/>
      <c r="VNF98" s="76"/>
      <c r="VNG98" s="76"/>
      <c r="VNH98" s="76"/>
      <c r="VNI98" s="76"/>
      <c r="VNJ98" s="76"/>
      <c r="VNK98" s="76"/>
      <c r="VNL98" s="76"/>
      <c r="VNM98" s="76"/>
      <c r="VNN98" s="76"/>
      <c r="VNO98" s="76"/>
      <c r="VNP98" s="76"/>
      <c r="VNQ98" s="76"/>
      <c r="VNR98" s="76"/>
      <c r="VNS98" s="76"/>
      <c r="VNT98" s="76"/>
      <c r="VNU98" s="76"/>
      <c r="VNV98" s="76"/>
      <c r="VNW98" s="76"/>
      <c r="VNX98" s="76"/>
      <c r="VNY98" s="76"/>
      <c r="VNZ98" s="76"/>
      <c r="VOA98" s="76"/>
      <c r="VOB98" s="76"/>
      <c r="VOC98" s="76"/>
      <c r="VOD98" s="76"/>
      <c r="VOE98" s="76"/>
      <c r="VOF98" s="76"/>
      <c r="VOG98" s="76"/>
      <c r="VOH98" s="76"/>
      <c r="VOI98" s="76"/>
      <c r="VOJ98" s="76"/>
      <c r="VOK98" s="76"/>
      <c r="VOL98" s="76"/>
      <c r="VOM98" s="76"/>
      <c r="VON98" s="76"/>
      <c r="VOO98" s="76"/>
      <c r="VOP98" s="76"/>
      <c r="VOQ98" s="76"/>
      <c r="VOR98" s="76"/>
      <c r="VOS98" s="76"/>
      <c r="VOT98" s="76"/>
      <c r="VOU98" s="76"/>
      <c r="VOV98" s="76"/>
      <c r="VOW98" s="76"/>
      <c r="VOX98" s="76"/>
      <c r="VOY98" s="76"/>
      <c r="VOZ98" s="76"/>
      <c r="VPA98" s="76"/>
      <c r="VPB98" s="76"/>
      <c r="VPC98" s="76"/>
      <c r="VPD98" s="76"/>
      <c r="VPE98" s="76"/>
      <c r="VPF98" s="76"/>
      <c r="VPG98" s="76"/>
      <c r="VPH98" s="76"/>
      <c r="VPI98" s="76"/>
      <c r="VPJ98" s="76"/>
      <c r="VPK98" s="76"/>
      <c r="VPL98" s="76"/>
      <c r="VPM98" s="76"/>
      <c r="VPN98" s="76"/>
      <c r="VPO98" s="76"/>
      <c r="VPP98" s="76"/>
      <c r="VPQ98" s="76"/>
      <c r="VPR98" s="76"/>
      <c r="VPS98" s="76"/>
      <c r="VPT98" s="76"/>
      <c r="VPU98" s="76"/>
      <c r="VPV98" s="76"/>
      <c r="VPW98" s="76"/>
      <c r="VPX98" s="76"/>
      <c r="VPY98" s="76"/>
      <c r="VPZ98" s="76"/>
      <c r="VQA98" s="76"/>
      <c r="VQB98" s="76"/>
      <c r="VQC98" s="76"/>
      <c r="VQD98" s="76"/>
      <c r="VQE98" s="76"/>
      <c r="VQF98" s="76"/>
      <c r="VQG98" s="76"/>
      <c r="VQH98" s="76"/>
      <c r="VQI98" s="76"/>
      <c r="VQJ98" s="76"/>
      <c r="VQK98" s="76"/>
      <c r="VQL98" s="76"/>
      <c r="VQM98" s="76"/>
      <c r="VQN98" s="76"/>
      <c r="VQO98" s="76"/>
      <c r="VQP98" s="76"/>
      <c r="VQQ98" s="76"/>
      <c r="VQR98" s="76"/>
      <c r="VQS98" s="76"/>
      <c r="VQT98" s="76"/>
      <c r="VQU98" s="76"/>
      <c r="VQV98" s="76"/>
      <c r="VQW98" s="76"/>
      <c r="VQX98" s="76"/>
      <c r="VQY98" s="76"/>
      <c r="VQZ98" s="76"/>
      <c r="VRA98" s="76"/>
      <c r="VRB98" s="76"/>
      <c r="VRC98" s="76"/>
      <c r="VRD98" s="76"/>
      <c r="VRE98" s="76"/>
      <c r="VRF98" s="76"/>
      <c r="VRG98" s="76"/>
      <c r="VRH98" s="76"/>
      <c r="VRI98" s="76"/>
      <c r="VRJ98" s="76"/>
      <c r="VRK98" s="76"/>
      <c r="VRL98" s="76"/>
      <c r="VRM98" s="76"/>
      <c r="VRN98" s="76"/>
      <c r="VRO98" s="76"/>
      <c r="VRP98" s="76"/>
      <c r="VRQ98" s="76"/>
      <c r="VRR98" s="76"/>
      <c r="VRS98" s="76"/>
      <c r="VRT98" s="76"/>
      <c r="VRU98" s="76"/>
      <c r="VRV98" s="76"/>
      <c r="VRW98" s="76"/>
      <c r="VRX98" s="76"/>
      <c r="VRY98" s="76"/>
      <c r="VRZ98" s="76"/>
      <c r="VSA98" s="76"/>
      <c r="VSB98" s="76"/>
      <c r="VSC98" s="76"/>
      <c r="VSD98" s="76"/>
      <c r="VSE98" s="76"/>
      <c r="VSF98" s="76"/>
      <c r="VSG98" s="76"/>
      <c r="VSH98" s="76"/>
      <c r="VSI98" s="76"/>
      <c r="VSJ98" s="76"/>
      <c r="VSK98" s="76"/>
      <c r="VSL98" s="76"/>
      <c r="VSM98" s="76"/>
      <c r="VSN98" s="76"/>
      <c r="VSO98" s="76"/>
      <c r="VSP98" s="76"/>
      <c r="VSQ98" s="76"/>
      <c r="VSR98" s="76"/>
      <c r="VSS98" s="76"/>
      <c r="VST98" s="76"/>
      <c r="VSU98" s="76"/>
      <c r="VSV98" s="76"/>
      <c r="VSW98" s="76"/>
      <c r="VSX98" s="76"/>
      <c r="VSY98" s="76"/>
      <c r="VSZ98" s="76"/>
      <c r="VTA98" s="76"/>
      <c r="VTB98" s="76"/>
      <c r="VTC98" s="76"/>
      <c r="VTD98" s="76"/>
      <c r="VTE98" s="76"/>
      <c r="VTF98" s="76"/>
      <c r="VTG98" s="76"/>
      <c r="VTH98" s="76"/>
      <c r="VTI98" s="76"/>
      <c r="VTJ98" s="76"/>
      <c r="VTK98" s="76"/>
      <c r="VTL98" s="76"/>
      <c r="VTM98" s="76"/>
      <c r="VTN98" s="76"/>
      <c r="VTO98" s="76"/>
      <c r="VTP98" s="76"/>
      <c r="VTQ98" s="76"/>
      <c r="VTR98" s="76"/>
      <c r="VTS98" s="76"/>
      <c r="VTT98" s="76"/>
      <c r="VTU98" s="76"/>
      <c r="VTV98" s="76"/>
      <c r="VTW98" s="76"/>
      <c r="VTX98" s="76"/>
      <c r="VTY98" s="76"/>
      <c r="VTZ98" s="76"/>
      <c r="VUA98" s="76"/>
      <c r="VUB98" s="76"/>
      <c r="VUC98" s="76"/>
      <c r="VUD98" s="76"/>
      <c r="VUE98" s="76"/>
      <c r="VUF98" s="76"/>
      <c r="VUG98" s="76"/>
      <c r="VUH98" s="76"/>
      <c r="VUI98" s="76"/>
      <c r="VUJ98" s="76"/>
      <c r="VUK98" s="76"/>
      <c r="VUL98" s="76"/>
      <c r="VUM98" s="76"/>
      <c r="VUN98" s="76"/>
      <c r="VUO98" s="76"/>
      <c r="VUP98" s="76"/>
      <c r="VUQ98" s="76"/>
      <c r="VUR98" s="76"/>
      <c r="VUS98" s="76"/>
      <c r="VUT98" s="76"/>
      <c r="VUU98" s="76"/>
      <c r="VUV98" s="76"/>
      <c r="VUW98" s="76"/>
      <c r="VUX98" s="76"/>
      <c r="VUY98" s="76"/>
      <c r="VUZ98" s="76"/>
      <c r="VVA98" s="76"/>
      <c r="VVB98" s="76"/>
      <c r="VVC98" s="76"/>
      <c r="VVD98" s="76"/>
      <c r="VVE98" s="76"/>
      <c r="VVF98" s="76"/>
      <c r="VVG98" s="76"/>
      <c r="VVH98" s="76"/>
      <c r="VVI98" s="76"/>
      <c r="VVJ98" s="76"/>
      <c r="VVK98" s="76"/>
      <c r="VVL98" s="76"/>
      <c r="VVM98" s="76"/>
      <c r="VVN98" s="76"/>
      <c r="VVO98" s="76"/>
      <c r="VVP98" s="76"/>
      <c r="VVQ98" s="76"/>
      <c r="VVR98" s="76"/>
      <c r="VVS98" s="76"/>
      <c r="VVT98" s="76"/>
      <c r="VVU98" s="76"/>
      <c r="VVV98" s="76"/>
      <c r="VVW98" s="76"/>
      <c r="VVX98" s="76"/>
      <c r="VVY98" s="76"/>
      <c r="VVZ98" s="76"/>
      <c r="VWA98" s="76"/>
      <c r="VWB98" s="76"/>
      <c r="VWC98" s="76"/>
      <c r="VWD98" s="76"/>
      <c r="VWE98" s="76"/>
      <c r="VWF98" s="76"/>
      <c r="VWG98" s="76"/>
      <c r="VWH98" s="76"/>
      <c r="VWI98" s="76"/>
      <c r="VWJ98" s="76"/>
      <c r="VWK98" s="76"/>
      <c r="VWL98" s="76"/>
      <c r="VWM98" s="76"/>
      <c r="VWN98" s="76"/>
      <c r="VWO98" s="76"/>
      <c r="VWP98" s="76"/>
      <c r="VWQ98" s="76"/>
      <c r="VWR98" s="76"/>
      <c r="VWS98" s="76"/>
      <c r="VWT98" s="76"/>
      <c r="VWU98" s="76"/>
      <c r="VWV98" s="76"/>
      <c r="VWW98" s="76"/>
      <c r="VWX98" s="76"/>
      <c r="VWY98" s="76"/>
      <c r="VWZ98" s="76"/>
      <c r="VXA98" s="76"/>
      <c r="VXB98" s="76"/>
      <c r="VXC98" s="76"/>
      <c r="VXD98" s="76"/>
      <c r="VXE98" s="76"/>
      <c r="VXF98" s="76"/>
      <c r="VXG98" s="76"/>
      <c r="VXH98" s="76"/>
      <c r="VXI98" s="76"/>
      <c r="VXJ98" s="76"/>
      <c r="VXK98" s="76"/>
      <c r="VXL98" s="76"/>
      <c r="VXM98" s="76"/>
      <c r="VXN98" s="76"/>
      <c r="VXO98" s="76"/>
      <c r="VXP98" s="76"/>
      <c r="VXQ98" s="76"/>
      <c r="VXR98" s="76"/>
      <c r="VXS98" s="76"/>
      <c r="VXT98" s="76"/>
      <c r="VXU98" s="76"/>
      <c r="VXV98" s="76"/>
      <c r="VXW98" s="76"/>
      <c r="VXX98" s="76"/>
      <c r="VXY98" s="76"/>
      <c r="VXZ98" s="76"/>
      <c r="VYA98" s="76"/>
      <c r="VYB98" s="76"/>
      <c r="VYC98" s="76"/>
      <c r="VYD98" s="76"/>
      <c r="VYE98" s="76"/>
      <c r="VYF98" s="76"/>
      <c r="VYG98" s="76"/>
      <c r="VYH98" s="76"/>
      <c r="VYI98" s="76"/>
      <c r="VYJ98" s="76"/>
      <c r="VYK98" s="76"/>
      <c r="VYL98" s="76"/>
      <c r="VYM98" s="76"/>
      <c r="VYN98" s="76"/>
      <c r="VYO98" s="76"/>
      <c r="VYP98" s="76"/>
      <c r="VYQ98" s="76"/>
      <c r="VYR98" s="76"/>
      <c r="VYS98" s="76"/>
      <c r="VYT98" s="76"/>
      <c r="VYU98" s="76"/>
      <c r="VYV98" s="76"/>
      <c r="VYW98" s="76"/>
      <c r="VYX98" s="76"/>
      <c r="VYY98" s="76"/>
      <c r="VYZ98" s="76"/>
      <c r="VZA98" s="76"/>
      <c r="VZB98" s="76"/>
      <c r="VZC98" s="76"/>
      <c r="VZD98" s="76"/>
      <c r="VZE98" s="76"/>
      <c r="VZF98" s="76"/>
      <c r="VZG98" s="76"/>
      <c r="VZH98" s="76"/>
      <c r="VZI98" s="76"/>
      <c r="VZJ98" s="76"/>
      <c r="VZK98" s="76"/>
      <c r="VZL98" s="76"/>
      <c r="VZM98" s="76"/>
      <c r="VZN98" s="76"/>
      <c r="VZO98" s="76"/>
      <c r="VZP98" s="76"/>
      <c r="VZQ98" s="76"/>
      <c r="VZR98" s="76"/>
      <c r="VZS98" s="76"/>
      <c r="VZT98" s="76"/>
      <c r="VZU98" s="76"/>
      <c r="VZV98" s="76"/>
      <c r="VZW98" s="76"/>
      <c r="VZX98" s="76"/>
      <c r="VZY98" s="76"/>
      <c r="VZZ98" s="76"/>
      <c r="WAA98" s="76"/>
      <c r="WAB98" s="76"/>
      <c r="WAC98" s="76"/>
      <c r="WAD98" s="76"/>
      <c r="WAE98" s="76"/>
      <c r="WAF98" s="76"/>
      <c r="WAG98" s="76"/>
      <c r="WAH98" s="76"/>
      <c r="WAI98" s="76"/>
      <c r="WAJ98" s="76"/>
      <c r="WAK98" s="76"/>
      <c r="WAL98" s="76"/>
      <c r="WAM98" s="76"/>
      <c r="WAN98" s="76"/>
      <c r="WAO98" s="76"/>
      <c r="WAP98" s="76"/>
      <c r="WAQ98" s="76"/>
      <c r="WAR98" s="76"/>
      <c r="WAS98" s="76"/>
      <c r="WAT98" s="76"/>
      <c r="WAU98" s="76"/>
      <c r="WAV98" s="76"/>
      <c r="WAW98" s="76"/>
      <c r="WAX98" s="76"/>
      <c r="WAY98" s="76"/>
      <c r="WAZ98" s="76"/>
      <c r="WBA98" s="76"/>
      <c r="WBB98" s="76"/>
      <c r="WBC98" s="76"/>
      <c r="WBD98" s="76"/>
      <c r="WBE98" s="76"/>
      <c r="WBF98" s="76"/>
      <c r="WBG98" s="76"/>
      <c r="WBH98" s="76"/>
      <c r="WBI98" s="76"/>
      <c r="WBJ98" s="76"/>
      <c r="WBK98" s="76"/>
      <c r="WBL98" s="76"/>
      <c r="WBM98" s="76"/>
      <c r="WBN98" s="76"/>
      <c r="WBO98" s="76"/>
      <c r="WBP98" s="76"/>
      <c r="WBQ98" s="76"/>
      <c r="WBR98" s="76"/>
      <c r="WBS98" s="76"/>
      <c r="WBT98" s="76"/>
      <c r="WBU98" s="76"/>
      <c r="WBV98" s="76"/>
      <c r="WBW98" s="76"/>
      <c r="WBX98" s="76"/>
      <c r="WBY98" s="76"/>
      <c r="WBZ98" s="76"/>
      <c r="WCA98" s="76"/>
      <c r="WCB98" s="76"/>
      <c r="WCC98" s="76"/>
      <c r="WCD98" s="76"/>
      <c r="WCE98" s="76"/>
      <c r="WCF98" s="76"/>
      <c r="WCG98" s="76"/>
      <c r="WCH98" s="76"/>
      <c r="WCI98" s="76"/>
      <c r="WCJ98" s="76"/>
      <c r="WCK98" s="76"/>
      <c r="WCL98" s="76"/>
      <c r="WCM98" s="76"/>
      <c r="WCN98" s="76"/>
      <c r="WCO98" s="76"/>
      <c r="WCP98" s="76"/>
      <c r="WCQ98" s="76"/>
      <c r="WCR98" s="76"/>
      <c r="WCS98" s="76"/>
      <c r="WCT98" s="76"/>
      <c r="WCU98" s="76"/>
      <c r="WCV98" s="76"/>
      <c r="WCW98" s="76"/>
      <c r="WCX98" s="76"/>
      <c r="WCY98" s="76"/>
      <c r="WCZ98" s="76"/>
      <c r="WDA98" s="76"/>
      <c r="WDB98" s="76"/>
      <c r="WDC98" s="76"/>
      <c r="WDD98" s="76"/>
      <c r="WDE98" s="76"/>
      <c r="WDF98" s="76"/>
      <c r="WDG98" s="76"/>
      <c r="WDH98" s="76"/>
      <c r="WDI98" s="76"/>
      <c r="WDJ98" s="76"/>
      <c r="WDK98" s="76"/>
      <c r="WDL98" s="76"/>
      <c r="WDM98" s="76"/>
      <c r="WDN98" s="76"/>
      <c r="WDO98" s="76"/>
      <c r="WDP98" s="76"/>
      <c r="WDQ98" s="76"/>
      <c r="WDR98" s="76"/>
      <c r="WDS98" s="76"/>
      <c r="WDT98" s="76"/>
      <c r="WDU98" s="76"/>
      <c r="WDV98" s="76"/>
      <c r="WDW98" s="76"/>
      <c r="WDX98" s="76"/>
      <c r="WDY98" s="76"/>
      <c r="WDZ98" s="76"/>
      <c r="WEA98" s="76"/>
      <c r="WEB98" s="76"/>
      <c r="WEC98" s="76"/>
      <c r="WED98" s="76"/>
      <c r="WEE98" s="76"/>
      <c r="WEF98" s="76"/>
      <c r="WEG98" s="76"/>
      <c r="WEH98" s="76"/>
      <c r="WEI98" s="76"/>
      <c r="WEJ98" s="76"/>
      <c r="WEK98" s="76"/>
      <c r="WEL98" s="76"/>
      <c r="WEM98" s="76"/>
      <c r="WEN98" s="76"/>
      <c r="WEO98" s="76"/>
      <c r="WEP98" s="76"/>
      <c r="WEQ98" s="76"/>
      <c r="WER98" s="76"/>
      <c r="WES98" s="76"/>
      <c r="WET98" s="76"/>
      <c r="WEU98" s="76"/>
      <c r="WEV98" s="76"/>
      <c r="WEW98" s="76"/>
      <c r="WEX98" s="76"/>
      <c r="WEY98" s="76"/>
      <c r="WEZ98" s="76"/>
      <c r="WFA98" s="76"/>
      <c r="WFB98" s="76"/>
      <c r="WFC98" s="76"/>
      <c r="WFD98" s="76"/>
      <c r="WFE98" s="76"/>
      <c r="WFF98" s="76"/>
      <c r="WFG98" s="76"/>
      <c r="WFH98" s="76"/>
      <c r="WFI98" s="76"/>
      <c r="WFJ98" s="76"/>
      <c r="WFK98" s="76"/>
      <c r="WFL98" s="76"/>
      <c r="WFM98" s="76"/>
      <c r="WFN98" s="76"/>
      <c r="WFO98" s="76"/>
      <c r="WFP98" s="76"/>
      <c r="WFQ98" s="76"/>
      <c r="WFR98" s="76"/>
      <c r="WFS98" s="76"/>
      <c r="WFT98" s="76"/>
      <c r="WFU98" s="76"/>
      <c r="WFV98" s="76"/>
      <c r="WFW98" s="76"/>
      <c r="WFX98" s="76"/>
      <c r="WFY98" s="76"/>
      <c r="WFZ98" s="76"/>
      <c r="WGA98" s="76"/>
      <c r="WGB98" s="76"/>
      <c r="WGC98" s="76"/>
      <c r="WGD98" s="76"/>
      <c r="WGE98" s="76"/>
      <c r="WGF98" s="76"/>
      <c r="WGG98" s="76"/>
      <c r="WGH98" s="76"/>
      <c r="WGI98" s="76"/>
      <c r="WGJ98" s="76"/>
      <c r="WGK98" s="76"/>
      <c r="WGL98" s="76"/>
      <c r="WGM98" s="76"/>
      <c r="WGN98" s="76"/>
      <c r="WGO98" s="76"/>
      <c r="WGP98" s="76"/>
      <c r="WGQ98" s="76"/>
      <c r="WGR98" s="76"/>
      <c r="WGS98" s="76"/>
      <c r="WGT98" s="76"/>
      <c r="WGU98" s="76"/>
      <c r="WGV98" s="76"/>
      <c r="WGW98" s="76"/>
      <c r="WGX98" s="76"/>
      <c r="WGY98" s="76"/>
      <c r="WGZ98" s="76"/>
      <c r="WHA98" s="76"/>
      <c r="WHB98" s="76"/>
      <c r="WHC98" s="76"/>
      <c r="WHD98" s="76"/>
      <c r="WHE98" s="76"/>
      <c r="WHF98" s="76"/>
      <c r="WHG98" s="76"/>
      <c r="WHH98" s="76"/>
      <c r="WHI98" s="76"/>
      <c r="WHJ98" s="76"/>
      <c r="WHK98" s="76"/>
      <c r="WHL98" s="76"/>
      <c r="WHM98" s="76"/>
      <c r="WHN98" s="76"/>
      <c r="WHO98" s="76"/>
      <c r="WHP98" s="76"/>
      <c r="WHQ98" s="76"/>
      <c r="WHR98" s="76"/>
      <c r="WHS98" s="76"/>
      <c r="WHT98" s="76"/>
      <c r="WHU98" s="76"/>
      <c r="WHV98" s="76"/>
      <c r="WHW98" s="76"/>
      <c r="WHX98" s="76"/>
      <c r="WHY98" s="76"/>
      <c r="WHZ98" s="76"/>
      <c r="WIA98" s="76"/>
      <c r="WIB98" s="76"/>
      <c r="WIC98" s="76"/>
      <c r="WID98" s="76"/>
      <c r="WIE98" s="76"/>
      <c r="WIF98" s="76"/>
      <c r="WIG98" s="76"/>
      <c r="WIH98" s="76"/>
      <c r="WII98" s="76"/>
      <c r="WIJ98" s="76"/>
      <c r="WIK98" s="76"/>
      <c r="WIL98" s="76"/>
      <c r="WIM98" s="76"/>
      <c r="WIN98" s="76"/>
      <c r="WIO98" s="76"/>
      <c r="WIP98" s="76"/>
      <c r="WIQ98" s="76"/>
      <c r="WIR98" s="76"/>
      <c r="WIS98" s="76"/>
      <c r="WIT98" s="76"/>
      <c r="WIU98" s="76"/>
      <c r="WIV98" s="76"/>
      <c r="WIW98" s="76"/>
      <c r="WIX98" s="76"/>
      <c r="WIY98" s="76"/>
      <c r="WIZ98" s="76"/>
      <c r="WJA98" s="76"/>
      <c r="WJB98" s="76"/>
      <c r="WJC98" s="76"/>
      <c r="WJD98" s="76"/>
      <c r="WJE98" s="76"/>
      <c r="WJF98" s="76"/>
      <c r="WJG98" s="76"/>
      <c r="WJH98" s="76"/>
      <c r="WJI98" s="76"/>
      <c r="WJJ98" s="76"/>
      <c r="WJK98" s="76"/>
      <c r="WJL98" s="76"/>
      <c r="WJM98" s="76"/>
      <c r="WJN98" s="76"/>
      <c r="WJO98" s="76"/>
      <c r="WJP98" s="76"/>
      <c r="WJQ98" s="76"/>
      <c r="WJR98" s="76"/>
      <c r="WJS98" s="76"/>
      <c r="WJT98" s="76"/>
      <c r="WJU98" s="76"/>
      <c r="WJV98" s="76"/>
      <c r="WJW98" s="76"/>
      <c r="WJX98" s="76"/>
      <c r="WJY98" s="76"/>
      <c r="WJZ98" s="76"/>
      <c r="WKA98" s="76"/>
      <c r="WKB98" s="76"/>
      <c r="WKC98" s="76"/>
      <c r="WKD98" s="76"/>
      <c r="WKE98" s="76"/>
      <c r="WKF98" s="76"/>
      <c r="WKG98" s="76"/>
      <c r="WKH98" s="76"/>
      <c r="WKI98" s="76"/>
      <c r="WKJ98" s="76"/>
      <c r="WKK98" s="76"/>
      <c r="WKL98" s="76"/>
      <c r="WKM98" s="76"/>
      <c r="WKN98" s="76"/>
      <c r="WKO98" s="76"/>
      <c r="WKP98" s="76"/>
      <c r="WKQ98" s="76"/>
      <c r="WKR98" s="76"/>
      <c r="WKS98" s="76"/>
      <c r="WKT98" s="76"/>
      <c r="WKU98" s="76"/>
      <c r="WKV98" s="76"/>
      <c r="WKW98" s="76"/>
      <c r="WKX98" s="76"/>
      <c r="WKY98" s="76"/>
      <c r="WKZ98" s="76"/>
      <c r="WLA98" s="76"/>
      <c r="WLB98" s="76"/>
      <c r="WLC98" s="76"/>
      <c r="WLD98" s="76"/>
      <c r="WLE98" s="76"/>
      <c r="WLF98" s="76"/>
      <c r="WLG98" s="76"/>
      <c r="WLH98" s="76"/>
      <c r="WLI98" s="76"/>
      <c r="WLJ98" s="76"/>
      <c r="WLK98" s="76"/>
      <c r="WLL98" s="76"/>
      <c r="WLM98" s="76"/>
      <c r="WLN98" s="76"/>
      <c r="WLO98" s="76"/>
      <c r="WLP98" s="76"/>
      <c r="WLQ98" s="76"/>
      <c r="WLR98" s="76"/>
      <c r="WLS98" s="76"/>
      <c r="WLT98" s="76"/>
      <c r="WLU98" s="76"/>
      <c r="WLV98" s="76"/>
      <c r="WLW98" s="76"/>
      <c r="WLX98" s="76"/>
      <c r="WLY98" s="76"/>
      <c r="WLZ98" s="76"/>
      <c r="WMA98" s="76"/>
      <c r="WMB98" s="76"/>
      <c r="WMC98" s="76"/>
      <c r="WMD98" s="76"/>
      <c r="WME98" s="76"/>
      <c r="WMF98" s="76"/>
      <c r="WMG98" s="76"/>
      <c r="WMH98" s="76"/>
      <c r="WMI98" s="76"/>
      <c r="WMJ98" s="76"/>
      <c r="WMK98" s="76"/>
      <c r="WML98" s="76"/>
      <c r="WMM98" s="76"/>
      <c r="WMN98" s="76"/>
      <c r="WMO98" s="76"/>
      <c r="WMP98" s="76"/>
      <c r="WMQ98" s="76"/>
      <c r="WMR98" s="76"/>
      <c r="WMS98" s="76"/>
      <c r="WMT98" s="76"/>
      <c r="WMU98" s="76"/>
      <c r="WMV98" s="76"/>
      <c r="WMW98" s="76"/>
      <c r="WMX98" s="76"/>
      <c r="WMY98" s="76"/>
      <c r="WMZ98" s="76"/>
      <c r="WNA98" s="76"/>
      <c r="WNB98" s="76"/>
      <c r="WNC98" s="76"/>
      <c r="WND98" s="76"/>
      <c r="WNE98" s="76"/>
      <c r="WNF98" s="76"/>
      <c r="WNG98" s="76"/>
      <c r="WNH98" s="76"/>
      <c r="WNI98" s="76"/>
      <c r="WNJ98" s="76"/>
      <c r="WNK98" s="76"/>
      <c r="WNL98" s="76"/>
      <c r="WNM98" s="76"/>
      <c r="WNN98" s="76"/>
      <c r="WNO98" s="76"/>
      <c r="WNP98" s="76"/>
      <c r="WNQ98" s="76"/>
      <c r="WNR98" s="76"/>
      <c r="WNS98" s="76"/>
      <c r="WNT98" s="76"/>
      <c r="WNU98" s="76"/>
      <c r="WNV98" s="76"/>
      <c r="WNW98" s="76"/>
      <c r="WNX98" s="76"/>
      <c r="WNY98" s="76"/>
      <c r="WNZ98" s="76"/>
      <c r="WOA98" s="76"/>
      <c r="WOB98" s="76"/>
      <c r="WOC98" s="76"/>
      <c r="WOD98" s="76"/>
      <c r="WOE98" s="76"/>
      <c r="WOF98" s="76"/>
      <c r="WOG98" s="76"/>
      <c r="WOH98" s="76"/>
      <c r="WOI98" s="76"/>
      <c r="WOJ98" s="76"/>
      <c r="WOK98" s="76"/>
      <c r="WOL98" s="76"/>
      <c r="WOM98" s="76"/>
      <c r="WON98" s="76"/>
      <c r="WOO98" s="76"/>
      <c r="WOP98" s="76"/>
      <c r="WOQ98" s="76"/>
      <c r="WOR98" s="76"/>
      <c r="WOS98" s="76"/>
      <c r="WOT98" s="76"/>
      <c r="WOU98" s="76"/>
      <c r="WOV98" s="76"/>
      <c r="WOW98" s="76"/>
      <c r="WOX98" s="76"/>
      <c r="WOY98" s="76"/>
      <c r="WOZ98" s="76"/>
      <c r="WPA98" s="76"/>
      <c r="WPB98" s="76"/>
      <c r="WPC98" s="76"/>
      <c r="WPD98" s="76"/>
      <c r="WPE98" s="76"/>
      <c r="WPF98" s="76"/>
      <c r="WPG98" s="76"/>
      <c r="WPH98" s="76"/>
      <c r="WPI98" s="76"/>
      <c r="WPJ98" s="76"/>
      <c r="WPK98" s="76"/>
      <c r="WPL98" s="76"/>
      <c r="WPM98" s="76"/>
      <c r="WPN98" s="76"/>
      <c r="WPO98" s="76"/>
      <c r="WPP98" s="76"/>
      <c r="WPQ98" s="76"/>
      <c r="WPR98" s="76"/>
      <c r="WPS98" s="76"/>
      <c r="WPT98" s="76"/>
      <c r="WPU98" s="76"/>
      <c r="WPV98" s="76"/>
      <c r="WPW98" s="76"/>
      <c r="WPX98" s="76"/>
      <c r="WPY98" s="76"/>
      <c r="WPZ98" s="76"/>
      <c r="WQA98" s="76"/>
      <c r="WQB98" s="76"/>
      <c r="WQC98" s="76"/>
      <c r="WQD98" s="76"/>
      <c r="WQE98" s="76"/>
      <c r="WQF98" s="76"/>
      <c r="WQG98" s="76"/>
      <c r="WQH98" s="76"/>
      <c r="WQI98" s="76"/>
      <c r="WQJ98" s="76"/>
      <c r="WQK98" s="76"/>
      <c r="WQL98" s="76"/>
      <c r="WQM98" s="76"/>
      <c r="WQN98" s="76"/>
      <c r="WQO98" s="76"/>
      <c r="WQP98" s="76"/>
      <c r="WQQ98" s="76"/>
      <c r="WQR98" s="76"/>
      <c r="WQS98" s="76"/>
      <c r="WQT98" s="76"/>
      <c r="WQU98" s="76"/>
      <c r="WQV98" s="76"/>
      <c r="WQW98" s="76"/>
      <c r="WQX98" s="76"/>
      <c r="WQY98" s="76"/>
      <c r="WQZ98" s="76"/>
      <c r="WRA98" s="76"/>
      <c r="WRB98" s="76"/>
      <c r="WRC98" s="76"/>
      <c r="WRD98" s="76"/>
      <c r="WRE98" s="76"/>
      <c r="WRF98" s="76"/>
      <c r="WRG98" s="76"/>
      <c r="WRH98" s="76"/>
      <c r="WRI98" s="76"/>
      <c r="WRJ98" s="76"/>
      <c r="WRK98" s="76"/>
      <c r="WRL98" s="76"/>
      <c r="WRM98" s="76"/>
      <c r="WRN98" s="76"/>
      <c r="WRO98" s="76"/>
      <c r="WRP98" s="76"/>
      <c r="WRQ98" s="76"/>
      <c r="WRR98" s="76"/>
      <c r="WRS98" s="76"/>
      <c r="WRT98" s="76"/>
      <c r="WRU98" s="76"/>
      <c r="WRV98" s="76"/>
      <c r="WRW98" s="76"/>
      <c r="WRX98" s="76"/>
      <c r="WRY98" s="76"/>
      <c r="WRZ98" s="76"/>
      <c r="WSA98" s="76"/>
      <c r="WSB98" s="76"/>
      <c r="WSC98" s="76"/>
      <c r="WSD98" s="76"/>
      <c r="WSE98" s="76"/>
      <c r="WSF98" s="76"/>
      <c r="WSG98" s="76"/>
      <c r="WSH98" s="76"/>
      <c r="WSI98" s="76"/>
      <c r="WSJ98" s="76"/>
      <c r="WSK98" s="76"/>
      <c r="WSL98" s="76"/>
      <c r="WSM98" s="76"/>
      <c r="WSN98" s="76"/>
      <c r="WSO98" s="76"/>
      <c r="WSP98" s="76"/>
      <c r="WSQ98" s="76"/>
      <c r="WSR98" s="76"/>
      <c r="WSS98" s="76"/>
      <c r="WST98" s="76"/>
      <c r="WSU98" s="76"/>
      <c r="WSV98" s="76"/>
      <c r="WSW98" s="76"/>
      <c r="WSX98" s="76"/>
      <c r="WSY98" s="76"/>
      <c r="WSZ98" s="76"/>
      <c r="WTA98" s="76"/>
      <c r="WTB98" s="76"/>
      <c r="WTC98" s="76"/>
      <c r="WTD98" s="76"/>
      <c r="WTE98" s="76"/>
      <c r="WTF98" s="76"/>
      <c r="WTG98" s="76"/>
      <c r="WTH98" s="76"/>
      <c r="WTI98" s="76"/>
      <c r="WTJ98" s="76"/>
      <c r="WTK98" s="76"/>
      <c r="WTL98" s="76"/>
      <c r="WTM98" s="76"/>
      <c r="WTN98" s="76"/>
      <c r="WTO98" s="76"/>
      <c r="WTP98" s="76"/>
      <c r="WTQ98" s="76"/>
      <c r="WTR98" s="76"/>
      <c r="WTS98" s="76"/>
      <c r="WTT98" s="76"/>
      <c r="WTU98" s="76"/>
      <c r="WTV98" s="76"/>
      <c r="WTW98" s="76"/>
      <c r="WTX98" s="76"/>
      <c r="WTY98" s="76"/>
      <c r="WTZ98" s="76"/>
      <c r="WUA98" s="76"/>
      <c r="WUB98" s="76"/>
      <c r="WUC98" s="76"/>
      <c r="WUD98" s="76"/>
      <c r="WUE98" s="76"/>
      <c r="WUF98" s="76"/>
      <c r="WUG98" s="76"/>
      <c r="WUH98" s="76"/>
      <c r="WUI98" s="76"/>
      <c r="WUJ98" s="76"/>
      <c r="WUK98" s="76"/>
      <c r="WUL98" s="76"/>
      <c r="WUM98" s="76"/>
      <c r="WUN98" s="76"/>
      <c r="WUO98" s="76"/>
      <c r="WUP98" s="76"/>
      <c r="WUQ98" s="76"/>
      <c r="WUR98" s="76"/>
      <c r="WUS98" s="76"/>
      <c r="WUT98" s="76"/>
      <c r="WUU98" s="76"/>
      <c r="WUV98" s="76"/>
      <c r="WUW98" s="76"/>
      <c r="WUX98" s="76"/>
      <c r="WUY98" s="76"/>
      <c r="WUZ98" s="76"/>
      <c r="WVA98" s="76"/>
      <c r="WVB98" s="76"/>
      <c r="WVC98" s="76"/>
      <c r="WVD98" s="76"/>
      <c r="WVE98" s="76"/>
      <c r="WVF98" s="76"/>
      <c r="WVG98" s="76"/>
      <c r="WVH98" s="76"/>
      <c r="WVI98" s="76"/>
      <c r="WVJ98" s="76"/>
      <c r="WVK98" s="76"/>
      <c r="WVL98" s="76"/>
      <c r="WVM98" s="76"/>
      <c r="WVN98" s="76"/>
      <c r="WVO98" s="76"/>
      <c r="WVP98" s="76"/>
      <c r="WVQ98" s="76"/>
      <c r="WVR98" s="76"/>
      <c r="WVS98" s="76"/>
      <c r="WVT98" s="76"/>
      <c r="WVU98" s="76"/>
      <c r="WVV98" s="76"/>
      <c r="WVW98" s="76"/>
      <c r="WVX98" s="76"/>
      <c r="WVY98" s="76"/>
      <c r="WVZ98" s="76"/>
      <c r="WWA98" s="76"/>
      <c r="WWB98" s="76"/>
      <c r="WWC98" s="76"/>
      <c r="WWD98" s="76"/>
      <c r="WWE98" s="76"/>
      <c r="WWF98" s="76"/>
      <c r="WWG98" s="76"/>
      <c r="WWH98" s="76"/>
    </row>
    <row r="99" spans="1:16154" ht="15" x14ac:dyDescent="0.15">
      <c r="A99" s="36" t="s">
        <v>277</v>
      </c>
      <c r="B99" s="70" t="s">
        <v>278</v>
      </c>
      <c r="C99" s="70" t="s">
        <v>28</v>
      </c>
      <c r="D99" s="70" t="s">
        <v>291</v>
      </c>
      <c r="E99" s="70" t="s">
        <v>211</v>
      </c>
      <c r="F99" s="70" t="s">
        <v>255</v>
      </c>
      <c r="G99" s="70" t="s">
        <v>29</v>
      </c>
      <c r="H99" s="70" t="s">
        <v>211</v>
      </c>
      <c r="I99" s="70" t="s">
        <v>211</v>
      </c>
      <c r="J99" s="70" t="s">
        <v>211</v>
      </c>
      <c r="K99" s="70" t="s">
        <v>211</v>
      </c>
      <c r="L99" s="70" t="s">
        <v>211</v>
      </c>
      <c r="M99" s="70" t="s">
        <v>292</v>
      </c>
      <c r="N99" s="71" t="s">
        <v>31</v>
      </c>
      <c r="O99" s="71" t="s">
        <v>31</v>
      </c>
      <c r="P99" s="71" t="s">
        <v>31</v>
      </c>
      <c r="Q99" s="71" t="s">
        <v>31</v>
      </c>
      <c r="R99" s="71" t="s">
        <v>31</v>
      </c>
      <c r="S99" s="71" t="s">
        <v>31</v>
      </c>
      <c r="T99" s="71" t="s">
        <v>31</v>
      </c>
      <c r="U99" s="73" t="s">
        <v>32</v>
      </c>
      <c r="V99" s="71" t="s">
        <v>31</v>
      </c>
      <c r="W99" s="73" t="s">
        <v>32</v>
      </c>
      <c r="X99" s="73" t="s">
        <v>32</v>
      </c>
      <c r="Y99" s="73" t="s">
        <v>32</v>
      </c>
      <c r="Z99" s="70" t="s">
        <v>33</v>
      </c>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A99" s="76"/>
      <c r="BB99" s="76"/>
      <c r="BC99" s="76"/>
      <c r="BD99" s="76"/>
      <c r="BE99" s="76"/>
      <c r="BF99" s="76"/>
      <c r="BG99" s="76"/>
      <c r="BH99" s="76"/>
      <c r="BI99" s="76"/>
      <c r="BJ99" s="76"/>
      <c r="BK99" s="76"/>
      <c r="BL99" s="76"/>
      <c r="BM99" s="76"/>
      <c r="BN99" s="76"/>
      <c r="BO99" s="76"/>
      <c r="BP99" s="76"/>
      <c r="BQ99" s="76"/>
      <c r="BR99" s="76"/>
      <c r="BS99" s="76"/>
      <c r="BT99" s="76"/>
      <c r="BU99" s="76"/>
      <c r="BV99" s="76"/>
      <c r="BW99" s="76"/>
      <c r="BX99" s="76"/>
      <c r="BY99" s="76"/>
      <c r="BZ99" s="76"/>
      <c r="CA99" s="76"/>
      <c r="CB99" s="76"/>
      <c r="CC99" s="76"/>
      <c r="CD99" s="76"/>
      <c r="CE99" s="76"/>
      <c r="CF99" s="76"/>
      <c r="CG99" s="76"/>
      <c r="CH99" s="76"/>
      <c r="CI99" s="76"/>
      <c r="CJ99" s="76"/>
      <c r="CK99" s="76"/>
      <c r="CL99" s="76"/>
      <c r="CM99" s="76"/>
      <c r="CN99" s="76"/>
      <c r="CO99" s="76"/>
      <c r="CP99" s="76"/>
      <c r="CQ99" s="76"/>
      <c r="CR99" s="76"/>
      <c r="CS99" s="76"/>
      <c r="CT99" s="76"/>
      <c r="CU99" s="76"/>
      <c r="CV99" s="76"/>
      <c r="CW99" s="76"/>
      <c r="CX99" s="76"/>
      <c r="CY99" s="76"/>
      <c r="CZ99" s="76"/>
      <c r="DA99" s="76"/>
      <c r="DB99" s="76"/>
      <c r="DC99" s="76"/>
      <c r="DD99" s="76"/>
      <c r="DE99" s="76"/>
      <c r="DF99" s="76"/>
      <c r="DG99" s="76"/>
      <c r="DH99" s="76"/>
      <c r="DI99" s="76"/>
      <c r="DJ99" s="76"/>
      <c r="DK99" s="76"/>
      <c r="DL99" s="76"/>
      <c r="DM99" s="76"/>
      <c r="DN99" s="76"/>
      <c r="DO99" s="76"/>
      <c r="DP99" s="76"/>
      <c r="DQ99" s="76"/>
      <c r="DR99" s="76"/>
      <c r="DS99" s="76"/>
      <c r="DT99" s="76"/>
      <c r="DU99" s="76"/>
      <c r="DV99" s="76"/>
      <c r="DW99" s="76"/>
      <c r="DX99" s="76"/>
      <c r="DY99" s="76"/>
      <c r="DZ99" s="76"/>
      <c r="EA99" s="76"/>
      <c r="EB99" s="76"/>
      <c r="EC99" s="76"/>
      <c r="ED99" s="76"/>
      <c r="EE99" s="76"/>
      <c r="EF99" s="76"/>
      <c r="EG99" s="76"/>
      <c r="EH99" s="76"/>
      <c r="EI99" s="76"/>
      <c r="EJ99" s="76"/>
      <c r="EK99" s="76"/>
      <c r="EL99" s="76"/>
      <c r="EM99" s="76"/>
      <c r="EN99" s="76"/>
      <c r="EO99" s="76"/>
      <c r="EP99" s="76"/>
      <c r="EQ99" s="76"/>
      <c r="ER99" s="76"/>
      <c r="ES99" s="76"/>
      <c r="ET99" s="76"/>
      <c r="EU99" s="76"/>
      <c r="EV99" s="76"/>
      <c r="EW99" s="76"/>
      <c r="EX99" s="76"/>
      <c r="EY99" s="76"/>
      <c r="EZ99" s="76"/>
      <c r="FA99" s="76"/>
      <c r="FB99" s="76"/>
      <c r="FC99" s="76"/>
      <c r="FD99" s="76"/>
      <c r="FE99" s="76"/>
      <c r="FF99" s="76"/>
      <c r="FG99" s="76"/>
      <c r="FH99" s="76"/>
      <c r="FI99" s="76"/>
      <c r="FJ99" s="76"/>
      <c r="FK99" s="76"/>
      <c r="FL99" s="76"/>
      <c r="FM99" s="76"/>
      <c r="FN99" s="76"/>
      <c r="FO99" s="76"/>
      <c r="FP99" s="76"/>
      <c r="FQ99" s="76"/>
      <c r="FR99" s="76"/>
      <c r="FS99" s="76"/>
      <c r="FT99" s="76"/>
      <c r="FU99" s="76"/>
      <c r="FV99" s="76"/>
      <c r="FW99" s="76"/>
      <c r="FX99" s="76"/>
      <c r="FY99" s="76"/>
      <c r="FZ99" s="76"/>
      <c r="GA99" s="76"/>
      <c r="GB99" s="76"/>
      <c r="GC99" s="76"/>
      <c r="GD99" s="76"/>
      <c r="GE99" s="76"/>
      <c r="GF99" s="76"/>
      <c r="GG99" s="76"/>
      <c r="GH99" s="76"/>
      <c r="GI99" s="76"/>
      <c r="GJ99" s="76"/>
      <c r="GK99" s="76"/>
      <c r="GL99" s="76"/>
      <c r="GM99" s="76"/>
      <c r="GN99" s="76"/>
      <c r="GO99" s="76"/>
      <c r="GP99" s="76"/>
      <c r="GQ99" s="76"/>
      <c r="GR99" s="76"/>
      <c r="GS99" s="76"/>
      <c r="GT99" s="76"/>
      <c r="GU99" s="76"/>
      <c r="GV99" s="76"/>
      <c r="GW99" s="76"/>
      <c r="GX99" s="76"/>
      <c r="GY99" s="76"/>
      <c r="GZ99" s="76"/>
      <c r="HA99" s="76"/>
      <c r="HB99" s="76"/>
      <c r="HC99" s="76"/>
      <c r="HD99" s="76"/>
      <c r="HE99" s="76"/>
      <c r="HF99" s="76"/>
      <c r="HG99" s="76"/>
      <c r="HH99" s="76"/>
      <c r="HI99" s="76"/>
      <c r="HJ99" s="76"/>
      <c r="HK99" s="76"/>
      <c r="HL99" s="76"/>
      <c r="HM99" s="76"/>
      <c r="HN99" s="76"/>
      <c r="HO99" s="76"/>
      <c r="HP99" s="76"/>
      <c r="HQ99" s="76"/>
      <c r="HR99" s="76"/>
      <c r="HS99" s="76"/>
      <c r="HT99" s="76"/>
      <c r="HU99" s="76"/>
      <c r="HV99" s="76"/>
      <c r="HW99" s="76"/>
      <c r="HX99" s="76"/>
      <c r="HY99" s="76"/>
      <c r="HZ99" s="76"/>
      <c r="IA99" s="76"/>
      <c r="IB99" s="76"/>
      <c r="IC99" s="76"/>
      <c r="ID99" s="76"/>
      <c r="IE99" s="76"/>
      <c r="IF99" s="76"/>
      <c r="IG99" s="76"/>
      <c r="IH99" s="76"/>
      <c r="II99" s="76"/>
      <c r="IJ99" s="76"/>
      <c r="IK99" s="76"/>
      <c r="IL99" s="76"/>
      <c r="IM99" s="76"/>
      <c r="IN99" s="76"/>
      <c r="IO99" s="76"/>
      <c r="IP99" s="76"/>
      <c r="IQ99" s="76"/>
      <c r="IR99" s="76"/>
      <c r="IS99" s="76"/>
      <c r="IT99" s="76"/>
      <c r="IU99" s="76"/>
      <c r="IV99" s="76"/>
      <c r="IW99" s="76"/>
      <c r="IX99" s="76"/>
      <c r="IY99" s="76"/>
      <c r="IZ99" s="76"/>
      <c r="JA99" s="76"/>
      <c r="JB99" s="76"/>
      <c r="JC99" s="76"/>
      <c r="JD99" s="76"/>
      <c r="JE99" s="76"/>
      <c r="JF99" s="76"/>
      <c r="JG99" s="76"/>
      <c r="JH99" s="76"/>
      <c r="JI99" s="76"/>
      <c r="JJ99" s="76"/>
      <c r="JK99" s="76"/>
      <c r="JL99" s="76"/>
      <c r="JM99" s="76"/>
      <c r="JN99" s="76"/>
      <c r="JO99" s="76"/>
      <c r="JP99" s="76"/>
      <c r="JQ99" s="76"/>
      <c r="JR99" s="76"/>
      <c r="JS99" s="76"/>
      <c r="JT99" s="76"/>
      <c r="JU99" s="76"/>
      <c r="JV99" s="76"/>
      <c r="JW99" s="76"/>
      <c r="JX99" s="76"/>
      <c r="JY99" s="76"/>
      <c r="JZ99" s="76"/>
      <c r="KA99" s="76"/>
      <c r="KB99" s="76"/>
      <c r="KC99" s="76"/>
      <c r="KD99" s="76"/>
      <c r="KE99" s="76"/>
      <c r="KF99" s="76"/>
      <c r="KG99" s="76"/>
      <c r="KH99" s="76"/>
      <c r="KI99" s="76"/>
      <c r="KJ99" s="76"/>
      <c r="KK99" s="76"/>
      <c r="KL99" s="76"/>
      <c r="KM99" s="76"/>
      <c r="KN99" s="76"/>
      <c r="KO99" s="76"/>
      <c r="KP99" s="76"/>
      <c r="KQ99" s="76"/>
      <c r="KR99" s="76"/>
      <c r="KS99" s="76"/>
      <c r="KT99" s="76"/>
      <c r="KU99" s="76"/>
      <c r="KV99" s="76"/>
      <c r="KW99" s="76"/>
      <c r="KX99" s="76"/>
      <c r="KY99" s="76"/>
      <c r="KZ99" s="76"/>
      <c r="LA99" s="76"/>
      <c r="LB99" s="76"/>
      <c r="LC99" s="76"/>
      <c r="LD99" s="76"/>
      <c r="LE99" s="76"/>
      <c r="LF99" s="76"/>
      <c r="LG99" s="76"/>
      <c r="LH99" s="76"/>
      <c r="LI99" s="76"/>
      <c r="LJ99" s="76"/>
      <c r="LK99" s="76"/>
      <c r="LL99" s="76"/>
      <c r="LM99" s="76"/>
      <c r="LN99" s="76"/>
      <c r="LO99" s="76"/>
      <c r="LP99" s="76"/>
      <c r="LQ99" s="76"/>
      <c r="LR99" s="76"/>
      <c r="LS99" s="76"/>
      <c r="LT99" s="76"/>
      <c r="LU99" s="76"/>
      <c r="LV99" s="76"/>
      <c r="LW99" s="76"/>
      <c r="LX99" s="76"/>
      <c r="LY99" s="76"/>
      <c r="LZ99" s="76"/>
      <c r="MA99" s="76"/>
      <c r="MB99" s="76"/>
      <c r="MC99" s="76"/>
      <c r="MD99" s="76"/>
      <c r="ME99" s="76"/>
      <c r="MF99" s="76"/>
      <c r="MG99" s="76"/>
      <c r="MH99" s="76"/>
      <c r="MI99" s="76"/>
      <c r="MJ99" s="76"/>
      <c r="MK99" s="76"/>
      <c r="ML99" s="76"/>
      <c r="MM99" s="76"/>
      <c r="MN99" s="76"/>
      <c r="MO99" s="76"/>
      <c r="MP99" s="76"/>
      <c r="MQ99" s="76"/>
      <c r="MR99" s="76"/>
      <c r="MS99" s="76"/>
      <c r="MT99" s="76"/>
      <c r="MU99" s="76"/>
      <c r="MV99" s="76"/>
      <c r="MW99" s="76"/>
      <c r="MX99" s="76"/>
      <c r="MY99" s="76"/>
      <c r="MZ99" s="76"/>
      <c r="NA99" s="76"/>
      <c r="NB99" s="76"/>
      <c r="NC99" s="76"/>
      <c r="ND99" s="76"/>
      <c r="NE99" s="76"/>
      <c r="NF99" s="76"/>
      <c r="NG99" s="76"/>
      <c r="NH99" s="76"/>
      <c r="NI99" s="76"/>
      <c r="NJ99" s="76"/>
      <c r="NK99" s="76"/>
      <c r="NL99" s="76"/>
      <c r="NM99" s="76"/>
      <c r="NN99" s="76"/>
      <c r="NO99" s="76"/>
      <c r="NP99" s="76"/>
      <c r="NQ99" s="76"/>
      <c r="NR99" s="76"/>
      <c r="NS99" s="76"/>
      <c r="NT99" s="76"/>
      <c r="NU99" s="76"/>
      <c r="NV99" s="76"/>
      <c r="NW99" s="76"/>
      <c r="NX99" s="76"/>
      <c r="NY99" s="76"/>
      <c r="NZ99" s="76"/>
      <c r="OA99" s="76"/>
      <c r="OB99" s="76"/>
      <c r="OC99" s="76"/>
      <c r="OD99" s="76"/>
      <c r="OE99" s="76"/>
      <c r="OF99" s="76"/>
      <c r="OG99" s="76"/>
      <c r="OH99" s="76"/>
      <c r="OI99" s="76"/>
      <c r="OJ99" s="76"/>
      <c r="OK99" s="76"/>
      <c r="OL99" s="76"/>
      <c r="OM99" s="76"/>
      <c r="ON99" s="76"/>
      <c r="OO99" s="76"/>
      <c r="OP99" s="76"/>
      <c r="OQ99" s="76"/>
      <c r="OR99" s="76"/>
      <c r="OS99" s="76"/>
      <c r="OT99" s="76"/>
      <c r="OU99" s="76"/>
      <c r="OV99" s="76"/>
      <c r="OW99" s="76"/>
      <c r="OX99" s="76"/>
      <c r="OY99" s="76"/>
      <c r="OZ99" s="76"/>
      <c r="PA99" s="76"/>
      <c r="PB99" s="76"/>
      <c r="PC99" s="76"/>
      <c r="PD99" s="76"/>
      <c r="PE99" s="76"/>
      <c r="PF99" s="76"/>
      <c r="PG99" s="76"/>
      <c r="PH99" s="76"/>
      <c r="PI99" s="76"/>
      <c r="PJ99" s="76"/>
      <c r="PK99" s="76"/>
      <c r="PL99" s="76"/>
      <c r="PM99" s="76"/>
      <c r="PN99" s="76"/>
      <c r="PO99" s="76"/>
      <c r="PP99" s="76"/>
      <c r="PQ99" s="76"/>
      <c r="PR99" s="76"/>
      <c r="PS99" s="76"/>
      <c r="PT99" s="76"/>
      <c r="PU99" s="76"/>
      <c r="PV99" s="76"/>
      <c r="PW99" s="76"/>
      <c r="PX99" s="76"/>
      <c r="PY99" s="76"/>
      <c r="PZ99" s="76"/>
      <c r="QA99" s="76"/>
      <c r="QB99" s="76"/>
      <c r="QC99" s="76"/>
      <c r="QD99" s="76"/>
      <c r="QE99" s="76"/>
      <c r="QF99" s="76"/>
      <c r="QG99" s="76"/>
      <c r="QH99" s="76"/>
      <c r="QI99" s="76"/>
      <c r="QJ99" s="76"/>
      <c r="QK99" s="76"/>
      <c r="QL99" s="76"/>
      <c r="QM99" s="76"/>
      <c r="QN99" s="76"/>
      <c r="QO99" s="76"/>
      <c r="QP99" s="76"/>
      <c r="QQ99" s="76"/>
      <c r="QR99" s="76"/>
      <c r="QS99" s="76"/>
      <c r="QT99" s="76"/>
      <c r="QU99" s="76"/>
      <c r="QV99" s="76"/>
      <c r="QW99" s="76"/>
      <c r="QX99" s="76"/>
      <c r="QY99" s="76"/>
      <c r="QZ99" s="76"/>
      <c r="RA99" s="76"/>
      <c r="RB99" s="76"/>
      <c r="RC99" s="76"/>
      <c r="RD99" s="76"/>
      <c r="RE99" s="76"/>
      <c r="RF99" s="76"/>
      <c r="RG99" s="76"/>
      <c r="RH99" s="76"/>
      <c r="RI99" s="76"/>
      <c r="RJ99" s="76"/>
      <c r="RK99" s="76"/>
      <c r="RL99" s="76"/>
      <c r="RM99" s="76"/>
      <c r="RN99" s="76"/>
      <c r="RO99" s="76"/>
      <c r="RP99" s="76"/>
      <c r="RQ99" s="76"/>
      <c r="RR99" s="76"/>
      <c r="RS99" s="76"/>
      <c r="RT99" s="76"/>
      <c r="RU99" s="76"/>
      <c r="RV99" s="76"/>
      <c r="RW99" s="76"/>
      <c r="RX99" s="76"/>
      <c r="RY99" s="76"/>
      <c r="RZ99" s="76"/>
      <c r="SA99" s="76"/>
      <c r="SB99" s="76"/>
      <c r="SC99" s="76"/>
      <c r="SD99" s="76"/>
      <c r="SE99" s="76"/>
      <c r="SF99" s="76"/>
      <c r="SG99" s="76"/>
      <c r="SH99" s="76"/>
      <c r="SI99" s="76"/>
      <c r="SJ99" s="76"/>
      <c r="SK99" s="76"/>
      <c r="SL99" s="76"/>
      <c r="SM99" s="76"/>
      <c r="SN99" s="76"/>
      <c r="SO99" s="76"/>
      <c r="SP99" s="76"/>
      <c r="SQ99" s="76"/>
      <c r="SR99" s="76"/>
      <c r="SS99" s="76"/>
      <c r="ST99" s="76"/>
      <c r="SU99" s="76"/>
      <c r="SV99" s="76"/>
      <c r="SW99" s="76"/>
      <c r="SX99" s="76"/>
      <c r="SY99" s="76"/>
      <c r="SZ99" s="76"/>
      <c r="TA99" s="76"/>
      <c r="TB99" s="76"/>
      <c r="TC99" s="76"/>
      <c r="TD99" s="76"/>
      <c r="TE99" s="76"/>
      <c r="TF99" s="76"/>
      <c r="TG99" s="76"/>
      <c r="TH99" s="76"/>
      <c r="TI99" s="76"/>
      <c r="TJ99" s="76"/>
      <c r="TK99" s="76"/>
      <c r="TL99" s="76"/>
      <c r="TM99" s="76"/>
      <c r="TN99" s="76"/>
      <c r="TO99" s="76"/>
      <c r="TP99" s="76"/>
      <c r="TQ99" s="76"/>
      <c r="TR99" s="76"/>
      <c r="TS99" s="76"/>
      <c r="TT99" s="76"/>
      <c r="TU99" s="76"/>
      <c r="TV99" s="76"/>
      <c r="TW99" s="76"/>
      <c r="TX99" s="76"/>
      <c r="TY99" s="76"/>
      <c r="TZ99" s="76"/>
      <c r="UA99" s="76"/>
      <c r="UB99" s="76"/>
      <c r="UC99" s="76"/>
      <c r="UD99" s="76"/>
      <c r="UE99" s="76"/>
      <c r="UF99" s="76"/>
      <c r="UG99" s="76"/>
      <c r="UH99" s="76"/>
      <c r="UI99" s="76"/>
      <c r="UJ99" s="76"/>
      <c r="UK99" s="76"/>
      <c r="UL99" s="76"/>
      <c r="UM99" s="76"/>
      <c r="UN99" s="76"/>
      <c r="UO99" s="76"/>
      <c r="UP99" s="76"/>
      <c r="UQ99" s="76"/>
      <c r="UR99" s="76"/>
      <c r="US99" s="76"/>
      <c r="UT99" s="76"/>
      <c r="UU99" s="76"/>
      <c r="UV99" s="76"/>
      <c r="UW99" s="76"/>
      <c r="UX99" s="76"/>
      <c r="UY99" s="76"/>
      <c r="UZ99" s="76"/>
      <c r="VA99" s="76"/>
      <c r="VB99" s="76"/>
      <c r="VC99" s="76"/>
      <c r="VD99" s="76"/>
      <c r="VE99" s="76"/>
      <c r="VF99" s="76"/>
      <c r="VG99" s="76"/>
      <c r="VH99" s="76"/>
      <c r="VI99" s="76"/>
      <c r="VJ99" s="76"/>
      <c r="VK99" s="76"/>
      <c r="VL99" s="76"/>
      <c r="VM99" s="76"/>
      <c r="VN99" s="76"/>
      <c r="VO99" s="76"/>
      <c r="VP99" s="76"/>
      <c r="VQ99" s="76"/>
      <c r="VR99" s="76"/>
      <c r="VS99" s="76"/>
      <c r="VT99" s="76"/>
      <c r="VU99" s="76"/>
      <c r="VV99" s="76"/>
      <c r="VW99" s="76"/>
      <c r="VX99" s="76"/>
      <c r="VY99" s="76"/>
      <c r="VZ99" s="76"/>
      <c r="WA99" s="76"/>
      <c r="WB99" s="76"/>
      <c r="WC99" s="76"/>
      <c r="WD99" s="76"/>
      <c r="WE99" s="76"/>
      <c r="WF99" s="76"/>
      <c r="WG99" s="76"/>
      <c r="WH99" s="76"/>
      <c r="WI99" s="76"/>
      <c r="WJ99" s="76"/>
      <c r="WK99" s="76"/>
      <c r="WL99" s="76"/>
      <c r="WM99" s="76"/>
      <c r="WN99" s="76"/>
      <c r="WO99" s="76"/>
      <c r="WP99" s="76"/>
      <c r="WQ99" s="76"/>
      <c r="WR99" s="76"/>
      <c r="WS99" s="76"/>
      <c r="WT99" s="76"/>
      <c r="WU99" s="76"/>
      <c r="WV99" s="76"/>
      <c r="WW99" s="76"/>
      <c r="WX99" s="76"/>
      <c r="WY99" s="76"/>
      <c r="WZ99" s="76"/>
      <c r="XA99" s="76"/>
      <c r="XB99" s="76"/>
      <c r="XC99" s="76"/>
      <c r="XD99" s="76"/>
      <c r="XE99" s="76"/>
      <c r="XF99" s="76"/>
      <c r="XG99" s="76"/>
      <c r="XH99" s="76"/>
      <c r="XI99" s="76"/>
      <c r="XJ99" s="76"/>
      <c r="XK99" s="76"/>
      <c r="XL99" s="76"/>
      <c r="XM99" s="76"/>
      <c r="XN99" s="76"/>
      <c r="XO99" s="76"/>
      <c r="XP99" s="76"/>
      <c r="XQ99" s="76"/>
      <c r="XR99" s="76"/>
      <c r="XS99" s="76"/>
      <c r="XT99" s="76"/>
      <c r="XU99" s="76"/>
      <c r="XV99" s="76"/>
      <c r="XW99" s="76"/>
      <c r="XX99" s="76"/>
      <c r="XY99" s="76"/>
      <c r="XZ99" s="76"/>
      <c r="YA99" s="76"/>
      <c r="YB99" s="76"/>
      <c r="YC99" s="76"/>
      <c r="YD99" s="76"/>
      <c r="YE99" s="76"/>
      <c r="YF99" s="76"/>
      <c r="YG99" s="76"/>
      <c r="YH99" s="76"/>
      <c r="YI99" s="76"/>
      <c r="YJ99" s="76"/>
      <c r="YK99" s="76"/>
      <c r="YL99" s="76"/>
      <c r="YM99" s="76"/>
      <c r="YN99" s="76"/>
      <c r="YO99" s="76"/>
      <c r="YP99" s="76"/>
      <c r="YQ99" s="76"/>
      <c r="YR99" s="76"/>
      <c r="YS99" s="76"/>
      <c r="YT99" s="76"/>
      <c r="YU99" s="76"/>
      <c r="YV99" s="76"/>
      <c r="YW99" s="76"/>
      <c r="YX99" s="76"/>
      <c r="YY99" s="76"/>
      <c r="YZ99" s="76"/>
      <c r="ZA99" s="76"/>
      <c r="ZB99" s="76"/>
      <c r="ZC99" s="76"/>
      <c r="ZD99" s="76"/>
      <c r="ZE99" s="76"/>
      <c r="ZF99" s="76"/>
      <c r="ZG99" s="76"/>
      <c r="ZH99" s="76"/>
      <c r="ZI99" s="76"/>
      <c r="ZJ99" s="76"/>
      <c r="ZK99" s="76"/>
      <c r="ZL99" s="76"/>
      <c r="ZM99" s="76"/>
      <c r="ZN99" s="76"/>
      <c r="ZO99" s="76"/>
      <c r="ZP99" s="76"/>
      <c r="ZQ99" s="76"/>
      <c r="ZR99" s="76"/>
      <c r="ZS99" s="76"/>
      <c r="ZT99" s="76"/>
      <c r="ZU99" s="76"/>
      <c r="ZV99" s="76"/>
      <c r="ZW99" s="76"/>
      <c r="ZX99" s="76"/>
      <c r="ZY99" s="76"/>
      <c r="ZZ99" s="76"/>
      <c r="AAA99" s="76"/>
      <c r="AAB99" s="76"/>
      <c r="AAC99" s="76"/>
      <c r="AAD99" s="76"/>
      <c r="AAE99" s="76"/>
      <c r="AAF99" s="76"/>
      <c r="AAG99" s="76"/>
      <c r="AAH99" s="76"/>
      <c r="AAI99" s="76"/>
      <c r="AAJ99" s="76"/>
      <c r="AAK99" s="76"/>
      <c r="AAL99" s="76"/>
      <c r="AAM99" s="76"/>
      <c r="AAN99" s="76"/>
      <c r="AAO99" s="76"/>
      <c r="AAP99" s="76"/>
      <c r="AAQ99" s="76"/>
      <c r="AAR99" s="76"/>
      <c r="AAS99" s="76"/>
      <c r="AAT99" s="76"/>
      <c r="AAU99" s="76"/>
      <c r="AAV99" s="76"/>
      <c r="AAW99" s="76"/>
      <c r="AAX99" s="76"/>
      <c r="AAY99" s="76"/>
      <c r="AAZ99" s="76"/>
      <c r="ABA99" s="76"/>
      <c r="ABB99" s="76"/>
      <c r="ABC99" s="76"/>
      <c r="ABD99" s="76"/>
      <c r="ABE99" s="76"/>
      <c r="ABF99" s="76"/>
      <c r="ABG99" s="76"/>
      <c r="ABH99" s="76"/>
      <c r="ABI99" s="76"/>
      <c r="ABJ99" s="76"/>
      <c r="ABK99" s="76"/>
      <c r="ABL99" s="76"/>
      <c r="ABM99" s="76"/>
      <c r="ABN99" s="76"/>
      <c r="ABO99" s="76"/>
      <c r="ABP99" s="76"/>
      <c r="ABQ99" s="76"/>
      <c r="ABR99" s="76"/>
      <c r="ABS99" s="76"/>
      <c r="ABT99" s="76"/>
      <c r="ABU99" s="76"/>
      <c r="ABV99" s="76"/>
      <c r="ABW99" s="76"/>
      <c r="ABX99" s="76"/>
      <c r="ABY99" s="76"/>
      <c r="ABZ99" s="76"/>
      <c r="ACA99" s="76"/>
      <c r="ACB99" s="76"/>
      <c r="ACC99" s="76"/>
      <c r="ACD99" s="76"/>
      <c r="ACE99" s="76"/>
      <c r="ACF99" s="76"/>
      <c r="ACG99" s="76"/>
      <c r="ACH99" s="76"/>
      <c r="ACI99" s="76"/>
      <c r="ACJ99" s="76"/>
      <c r="ACK99" s="76"/>
      <c r="ACL99" s="76"/>
      <c r="ACM99" s="76"/>
      <c r="ACN99" s="76"/>
      <c r="ACO99" s="76"/>
      <c r="ACP99" s="76"/>
      <c r="ACQ99" s="76"/>
      <c r="ACR99" s="76"/>
      <c r="ACS99" s="76"/>
      <c r="ACT99" s="76"/>
      <c r="ACU99" s="76"/>
      <c r="ACV99" s="76"/>
      <c r="ACW99" s="76"/>
      <c r="ACX99" s="76"/>
      <c r="ACY99" s="76"/>
      <c r="ACZ99" s="76"/>
      <c r="ADA99" s="76"/>
      <c r="ADB99" s="76"/>
      <c r="ADC99" s="76"/>
      <c r="ADD99" s="76"/>
      <c r="ADE99" s="76"/>
      <c r="ADF99" s="76"/>
      <c r="ADG99" s="76"/>
      <c r="ADH99" s="76"/>
      <c r="ADI99" s="76"/>
      <c r="ADJ99" s="76"/>
      <c r="ADK99" s="76"/>
      <c r="ADL99" s="76"/>
      <c r="ADM99" s="76"/>
      <c r="ADN99" s="76"/>
      <c r="ADO99" s="76"/>
      <c r="ADP99" s="76"/>
      <c r="ADQ99" s="76"/>
      <c r="ADR99" s="76"/>
      <c r="ADS99" s="76"/>
      <c r="ADT99" s="76"/>
      <c r="ADU99" s="76"/>
      <c r="ADV99" s="76"/>
      <c r="ADW99" s="76"/>
      <c r="ADX99" s="76"/>
      <c r="ADY99" s="76"/>
      <c r="ADZ99" s="76"/>
      <c r="AEA99" s="76"/>
      <c r="AEB99" s="76"/>
      <c r="AEC99" s="76"/>
      <c r="AED99" s="76"/>
      <c r="AEE99" s="76"/>
      <c r="AEF99" s="76"/>
      <c r="AEG99" s="76"/>
      <c r="AEH99" s="76"/>
      <c r="AEI99" s="76"/>
      <c r="AEJ99" s="76"/>
      <c r="AEK99" s="76"/>
      <c r="AEL99" s="76"/>
      <c r="AEM99" s="76"/>
      <c r="AEN99" s="76"/>
      <c r="AEO99" s="76"/>
      <c r="AEP99" s="76"/>
      <c r="AEQ99" s="76"/>
      <c r="AER99" s="76"/>
      <c r="AES99" s="76"/>
      <c r="AET99" s="76"/>
      <c r="AEU99" s="76"/>
      <c r="AEV99" s="76"/>
      <c r="AEW99" s="76"/>
      <c r="AEX99" s="76"/>
      <c r="AEY99" s="76"/>
      <c r="AEZ99" s="76"/>
      <c r="AFA99" s="76"/>
      <c r="AFB99" s="76"/>
      <c r="AFC99" s="76"/>
      <c r="AFD99" s="76"/>
      <c r="AFE99" s="76"/>
      <c r="AFF99" s="76"/>
      <c r="AFG99" s="76"/>
      <c r="AFH99" s="76"/>
      <c r="AFI99" s="76"/>
      <c r="AFJ99" s="76"/>
      <c r="AFK99" s="76"/>
      <c r="AFL99" s="76"/>
      <c r="AFM99" s="76"/>
      <c r="AFN99" s="76"/>
      <c r="AFO99" s="76"/>
      <c r="AFP99" s="76"/>
      <c r="AFQ99" s="76"/>
      <c r="AFR99" s="76"/>
      <c r="AFS99" s="76"/>
      <c r="AFT99" s="76"/>
      <c r="AFU99" s="76"/>
      <c r="AFV99" s="76"/>
      <c r="AFW99" s="76"/>
      <c r="AFX99" s="76"/>
      <c r="AFY99" s="76"/>
      <c r="AFZ99" s="76"/>
      <c r="AGA99" s="76"/>
      <c r="AGB99" s="76"/>
      <c r="AGC99" s="76"/>
      <c r="AGD99" s="76"/>
      <c r="AGE99" s="76"/>
      <c r="AGF99" s="76"/>
      <c r="AGG99" s="76"/>
      <c r="AGH99" s="76"/>
      <c r="AGI99" s="76"/>
      <c r="AGJ99" s="76"/>
      <c r="AGK99" s="76"/>
      <c r="AGL99" s="76"/>
      <c r="AGM99" s="76"/>
      <c r="AGN99" s="76"/>
      <c r="AGO99" s="76"/>
      <c r="AGP99" s="76"/>
      <c r="AGQ99" s="76"/>
      <c r="AGR99" s="76"/>
      <c r="AGS99" s="76"/>
      <c r="AGT99" s="76"/>
      <c r="AGU99" s="76"/>
      <c r="AGV99" s="76"/>
      <c r="AGW99" s="76"/>
      <c r="AGX99" s="76"/>
      <c r="AGY99" s="76"/>
      <c r="AGZ99" s="76"/>
      <c r="AHA99" s="76"/>
      <c r="AHB99" s="76"/>
      <c r="AHC99" s="76"/>
      <c r="AHD99" s="76"/>
      <c r="AHE99" s="76"/>
      <c r="AHF99" s="76"/>
      <c r="AHG99" s="76"/>
      <c r="AHH99" s="76"/>
      <c r="AHI99" s="76"/>
      <c r="AHJ99" s="76"/>
      <c r="AHK99" s="76"/>
      <c r="AHL99" s="76"/>
      <c r="AHM99" s="76"/>
      <c r="AHN99" s="76"/>
      <c r="AHO99" s="76"/>
      <c r="AHP99" s="76"/>
      <c r="AHQ99" s="76"/>
      <c r="AHR99" s="76"/>
      <c r="AHS99" s="76"/>
      <c r="AHT99" s="76"/>
      <c r="AHU99" s="76"/>
      <c r="AHV99" s="76"/>
      <c r="AHW99" s="76"/>
      <c r="AHX99" s="76"/>
      <c r="AHY99" s="76"/>
      <c r="AHZ99" s="76"/>
      <c r="AIA99" s="76"/>
      <c r="AIB99" s="76"/>
      <c r="AIC99" s="76"/>
      <c r="AID99" s="76"/>
      <c r="AIE99" s="76"/>
      <c r="AIF99" s="76"/>
      <c r="AIG99" s="76"/>
      <c r="AIH99" s="76"/>
      <c r="AII99" s="76"/>
      <c r="AIJ99" s="76"/>
      <c r="AIK99" s="76"/>
      <c r="AIL99" s="76"/>
      <c r="AIM99" s="76"/>
      <c r="AIN99" s="76"/>
      <c r="AIO99" s="76"/>
      <c r="AIP99" s="76"/>
      <c r="AIQ99" s="76"/>
      <c r="AIR99" s="76"/>
      <c r="AIS99" s="76"/>
      <c r="AIT99" s="76"/>
      <c r="AIU99" s="76"/>
      <c r="AIV99" s="76"/>
      <c r="AIW99" s="76"/>
      <c r="AIX99" s="76"/>
      <c r="AIY99" s="76"/>
      <c r="AIZ99" s="76"/>
      <c r="AJA99" s="76"/>
      <c r="AJB99" s="76"/>
      <c r="AJC99" s="76"/>
      <c r="AJD99" s="76"/>
      <c r="AJE99" s="76"/>
      <c r="AJF99" s="76"/>
      <c r="AJG99" s="76"/>
      <c r="AJH99" s="76"/>
      <c r="AJI99" s="76"/>
      <c r="AJJ99" s="76"/>
      <c r="AJK99" s="76"/>
      <c r="AJL99" s="76"/>
      <c r="AJM99" s="76"/>
      <c r="AJN99" s="76"/>
      <c r="AJO99" s="76"/>
      <c r="AJP99" s="76"/>
      <c r="AJQ99" s="76"/>
      <c r="AJR99" s="76"/>
      <c r="AJS99" s="76"/>
      <c r="AJT99" s="76"/>
      <c r="AJU99" s="76"/>
      <c r="AJV99" s="76"/>
      <c r="AJW99" s="76"/>
      <c r="AJX99" s="76"/>
      <c r="AJY99" s="76"/>
      <c r="AJZ99" s="76"/>
      <c r="AKA99" s="76"/>
      <c r="AKB99" s="76"/>
      <c r="AKC99" s="76"/>
      <c r="AKD99" s="76"/>
      <c r="AKE99" s="76"/>
      <c r="AKF99" s="76"/>
      <c r="AKG99" s="76"/>
      <c r="AKH99" s="76"/>
      <c r="AKI99" s="76"/>
      <c r="AKJ99" s="76"/>
      <c r="AKK99" s="76"/>
      <c r="AKL99" s="76"/>
      <c r="AKM99" s="76"/>
      <c r="AKN99" s="76"/>
      <c r="AKO99" s="76"/>
      <c r="AKP99" s="76"/>
      <c r="AKQ99" s="76"/>
      <c r="AKR99" s="76"/>
      <c r="AKS99" s="76"/>
      <c r="AKT99" s="76"/>
      <c r="AKU99" s="76"/>
      <c r="AKV99" s="76"/>
      <c r="AKW99" s="76"/>
      <c r="AKX99" s="76"/>
      <c r="AKY99" s="76"/>
      <c r="AKZ99" s="76"/>
      <c r="ALA99" s="76"/>
      <c r="ALB99" s="76"/>
      <c r="ALC99" s="76"/>
      <c r="ALD99" s="76"/>
      <c r="ALE99" s="76"/>
      <c r="ALF99" s="76"/>
      <c r="ALG99" s="76"/>
      <c r="ALH99" s="76"/>
      <c r="ALI99" s="76"/>
      <c r="ALJ99" s="76"/>
      <c r="ALK99" s="76"/>
      <c r="ALL99" s="76"/>
      <c r="ALM99" s="76"/>
      <c r="ALN99" s="76"/>
      <c r="ALO99" s="76"/>
      <c r="ALP99" s="76"/>
      <c r="ALQ99" s="76"/>
      <c r="ALR99" s="76"/>
      <c r="ALS99" s="76"/>
      <c r="ALT99" s="76"/>
      <c r="ALU99" s="76"/>
      <c r="ALV99" s="76"/>
      <c r="ALW99" s="76"/>
      <c r="ALX99" s="76"/>
      <c r="ALY99" s="76"/>
      <c r="ALZ99" s="76"/>
      <c r="AMA99" s="76"/>
      <c r="AMB99" s="76"/>
      <c r="AMC99" s="76"/>
      <c r="AMD99" s="76"/>
      <c r="AME99" s="76"/>
      <c r="AMF99" s="76"/>
      <c r="AMG99" s="76"/>
      <c r="AMH99" s="76"/>
      <c r="AMI99" s="76"/>
      <c r="AMJ99" s="76"/>
      <c r="AMK99" s="76"/>
      <c r="AML99" s="76"/>
      <c r="AMM99" s="76"/>
      <c r="AMN99" s="76"/>
      <c r="AMO99" s="76"/>
      <c r="AMP99" s="76"/>
      <c r="AMQ99" s="76"/>
      <c r="AMR99" s="76"/>
      <c r="AMS99" s="76"/>
      <c r="AMT99" s="76"/>
      <c r="AMU99" s="76"/>
      <c r="AMV99" s="76"/>
      <c r="AMW99" s="76"/>
      <c r="AMX99" s="76"/>
      <c r="AMY99" s="76"/>
      <c r="AMZ99" s="76"/>
      <c r="ANA99" s="76"/>
      <c r="ANB99" s="76"/>
      <c r="ANC99" s="76"/>
      <c r="AND99" s="76"/>
      <c r="ANE99" s="76"/>
      <c r="ANF99" s="76"/>
      <c r="ANG99" s="76"/>
      <c r="ANH99" s="76"/>
      <c r="ANI99" s="76"/>
      <c r="ANJ99" s="76"/>
      <c r="ANK99" s="76"/>
      <c r="ANL99" s="76"/>
      <c r="ANM99" s="76"/>
      <c r="ANN99" s="76"/>
      <c r="ANO99" s="76"/>
      <c r="ANP99" s="76"/>
      <c r="ANQ99" s="76"/>
      <c r="ANR99" s="76"/>
      <c r="ANS99" s="76"/>
      <c r="ANT99" s="76"/>
      <c r="ANU99" s="76"/>
      <c r="ANV99" s="76"/>
      <c r="ANW99" s="76"/>
      <c r="ANX99" s="76"/>
      <c r="ANY99" s="76"/>
      <c r="ANZ99" s="76"/>
      <c r="AOA99" s="76"/>
      <c r="AOB99" s="76"/>
      <c r="AOC99" s="76"/>
      <c r="AOD99" s="76"/>
      <c r="AOE99" s="76"/>
      <c r="AOF99" s="76"/>
      <c r="AOG99" s="76"/>
      <c r="AOH99" s="76"/>
      <c r="AOI99" s="76"/>
      <c r="AOJ99" s="76"/>
      <c r="AOK99" s="76"/>
      <c r="AOL99" s="76"/>
      <c r="AOM99" s="76"/>
      <c r="AON99" s="76"/>
      <c r="AOO99" s="76"/>
      <c r="AOP99" s="76"/>
      <c r="AOQ99" s="76"/>
      <c r="AOR99" s="76"/>
      <c r="AOS99" s="76"/>
      <c r="AOT99" s="76"/>
      <c r="AOU99" s="76"/>
      <c r="AOV99" s="76"/>
      <c r="AOW99" s="76"/>
      <c r="AOX99" s="76"/>
      <c r="AOY99" s="76"/>
      <c r="AOZ99" s="76"/>
      <c r="APA99" s="76"/>
      <c r="APB99" s="76"/>
      <c r="APC99" s="76"/>
      <c r="APD99" s="76"/>
      <c r="APE99" s="76"/>
      <c r="APF99" s="76"/>
      <c r="APG99" s="76"/>
      <c r="APH99" s="76"/>
      <c r="API99" s="76"/>
      <c r="APJ99" s="76"/>
      <c r="APK99" s="76"/>
      <c r="APL99" s="76"/>
      <c r="APM99" s="76"/>
      <c r="APN99" s="76"/>
      <c r="APO99" s="76"/>
      <c r="APP99" s="76"/>
      <c r="APQ99" s="76"/>
      <c r="APR99" s="76"/>
      <c r="APS99" s="76"/>
      <c r="APT99" s="76"/>
      <c r="APU99" s="76"/>
      <c r="APV99" s="76"/>
      <c r="APW99" s="76"/>
      <c r="APX99" s="76"/>
      <c r="APY99" s="76"/>
      <c r="APZ99" s="76"/>
      <c r="AQA99" s="76"/>
      <c r="AQB99" s="76"/>
      <c r="AQC99" s="76"/>
      <c r="AQD99" s="76"/>
      <c r="AQE99" s="76"/>
      <c r="AQF99" s="76"/>
      <c r="AQG99" s="76"/>
      <c r="AQH99" s="76"/>
      <c r="AQI99" s="76"/>
      <c r="AQJ99" s="76"/>
      <c r="AQK99" s="76"/>
      <c r="AQL99" s="76"/>
      <c r="AQM99" s="76"/>
      <c r="AQN99" s="76"/>
      <c r="AQO99" s="76"/>
      <c r="AQP99" s="76"/>
      <c r="AQQ99" s="76"/>
      <c r="AQR99" s="76"/>
      <c r="AQS99" s="76"/>
      <c r="AQT99" s="76"/>
      <c r="AQU99" s="76"/>
      <c r="AQV99" s="76"/>
      <c r="AQW99" s="76"/>
      <c r="AQX99" s="76"/>
      <c r="AQY99" s="76"/>
      <c r="AQZ99" s="76"/>
      <c r="ARA99" s="76"/>
      <c r="ARB99" s="76"/>
      <c r="ARC99" s="76"/>
      <c r="ARD99" s="76"/>
      <c r="ARE99" s="76"/>
      <c r="ARF99" s="76"/>
      <c r="ARG99" s="76"/>
      <c r="ARH99" s="76"/>
      <c r="ARI99" s="76"/>
      <c r="ARJ99" s="76"/>
      <c r="ARK99" s="76"/>
      <c r="ARL99" s="76"/>
      <c r="ARM99" s="76"/>
      <c r="ARN99" s="76"/>
      <c r="ARO99" s="76"/>
      <c r="ARP99" s="76"/>
      <c r="ARQ99" s="76"/>
      <c r="ARR99" s="76"/>
      <c r="ARS99" s="76"/>
      <c r="ART99" s="76"/>
      <c r="ARU99" s="76"/>
      <c r="ARV99" s="76"/>
      <c r="ARW99" s="76"/>
      <c r="ARX99" s="76"/>
      <c r="ARY99" s="76"/>
      <c r="ARZ99" s="76"/>
      <c r="ASA99" s="76"/>
      <c r="ASB99" s="76"/>
      <c r="ASC99" s="76"/>
      <c r="ASD99" s="76"/>
      <c r="ASE99" s="76"/>
      <c r="ASF99" s="76"/>
      <c r="ASG99" s="76"/>
      <c r="ASH99" s="76"/>
      <c r="ASI99" s="76"/>
      <c r="ASJ99" s="76"/>
      <c r="ASK99" s="76"/>
      <c r="ASL99" s="76"/>
      <c r="ASM99" s="76"/>
      <c r="ASN99" s="76"/>
      <c r="ASO99" s="76"/>
      <c r="ASP99" s="76"/>
      <c r="ASQ99" s="76"/>
      <c r="ASR99" s="76"/>
      <c r="ASS99" s="76"/>
      <c r="AST99" s="76"/>
      <c r="ASU99" s="76"/>
      <c r="ASV99" s="76"/>
      <c r="ASW99" s="76"/>
      <c r="ASX99" s="76"/>
      <c r="ASY99" s="76"/>
      <c r="ASZ99" s="76"/>
      <c r="ATA99" s="76"/>
      <c r="ATB99" s="76"/>
      <c r="ATC99" s="76"/>
      <c r="ATD99" s="76"/>
      <c r="ATE99" s="76"/>
      <c r="ATF99" s="76"/>
      <c r="ATG99" s="76"/>
      <c r="ATH99" s="76"/>
      <c r="ATI99" s="76"/>
      <c r="ATJ99" s="76"/>
      <c r="ATK99" s="76"/>
      <c r="ATL99" s="76"/>
      <c r="ATM99" s="76"/>
      <c r="ATN99" s="76"/>
      <c r="ATO99" s="76"/>
      <c r="ATP99" s="76"/>
      <c r="ATQ99" s="76"/>
      <c r="ATR99" s="76"/>
      <c r="ATS99" s="76"/>
      <c r="ATT99" s="76"/>
      <c r="ATU99" s="76"/>
      <c r="ATV99" s="76"/>
      <c r="ATW99" s="76"/>
      <c r="ATX99" s="76"/>
      <c r="ATY99" s="76"/>
      <c r="ATZ99" s="76"/>
      <c r="AUA99" s="76"/>
      <c r="AUB99" s="76"/>
      <c r="AUC99" s="76"/>
      <c r="AUD99" s="76"/>
      <c r="AUE99" s="76"/>
      <c r="AUF99" s="76"/>
      <c r="AUG99" s="76"/>
      <c r="AUH99" s="76"/>
      <c r="AUI99" s="76"/>
      <c r="AUJ99" s="76"/>
      <c r="AUK99" s="76"/>
      <c r="AUL99" s="76"/>
      <c r="AUM99" s="76"/>
      <c r="AUN99" s="76"/>
      <c r="AUO99" s="76"/>
      <c r="AUP99" s="76"/>
      <c r="AUQ99" s="76"/>
      <c r="AUR99" s="76"/>
      <c r="AUS99" s="76"/>
      <c r="AUT99" s="76"/>
      <c r="AUU99" s="76"/>
      <c r="AUV99" s="76"/>
      <c r="AUW99" s="76"/>
      <c r="AUX99" s="76"/>
      <c r="AUY99" s="76"/>
      <c r="AUZ99" s="76"/>
      <c r="AVA99" s="76"/>
      <c r="AVB99" s="76"/>
      <c r="AVC99" s="76"/>
      <c r="AVD99" s="76"/>
      <c r="AVE99" s="76"/>
      <c r="AVF99" s="76"/>
      <c r="AVG99" s="76"/>
      <c r="AVH99" s="76"/>
      <c r="AVI99" s="76"/>
      <c r="AVJ99" s="76"/>
      <c r="AVK99" s="76"/>
      <c r="AVL99" s="76"/>
      <c r="AVM99" s="76"/>
      <c r="AVN99" s="76"/>
      <c r="AVO99" s="76"/>
      <c r="AVP99" s="76"/>
      <c r="AVQ99" s="76"/>
      <c r="AVR99" s="76"/>
      <c r="AVS99" s="76"/>
      <c r="AVT99" s="76"/>
      <c r="AVU99" s="76"/>
      <c r="AVV99" s="76"/>
      <c r="AVW99" s="76"/>
      <c r="AVX99" s="76"/>
      <c r="AVY99" s="76"/>
      <c r="AVZ99" s="76"/>
      <c r="AWA99" s="76"/>
      <c r="AWB99" s="76"/>
      <c r="AWC99" s="76"/>
      <c r="AWD99" s="76"/>
      <c r="AWE99" s="76"/>
      <c r="AWF99" s="76"/>
      <c r="AWG99" s="76"/>
      <c r="AWH99" s="76"/>
      <c r="AWI99" s="76"/>
      <c r="AWJ99" s="76"/>
      <c r="AWK99" s="76"/>
      <c r="AWL99" s="76"/>
      <c r="AWM99" s="76"/>
      <c r="AWN99" s="76"/>
      <c r="AWO99" s="76"/>
      <c r="AWP99" s="76"/>
      <c r="AWQ99" s="76"/>
      <c r="AWR99" s="76"/>
      <c r="AWS99" s="76"/>
      <c r="AWT99" s="76"/>
      <c r="AWU99" s="76"/>
      <c r="AWV99" s="76"/>
      <c r="AWW99" s="76"/>
      <c r="AWX99" s="76"/>
      <c r="AWY99" s="76"/>
      <c r="AWZ99" s="76"/>
      <c r="AXA99" s="76"/>
      <c r="AXB99" s="76"/>
      <c r="AXC99" s="76"/>
      <c r="AXD99" s="76"/>
      <c r="AXE99" s="76"/>
      <c r="AXF99" s="76"/>
      <c r="AXG99" s="76"/>
      <c r="AXH99" s="76"/>
      <c r="AXI99" s="76"/>
      <c r="AXJ99" s="76"/>
      <c r="AXK99" s="76"/>
      <c r="AXL99" s="76"/>
      <c r="AXM99" s="76"/>
      <c r="AXN99" s="76"/>
      <c r="AXO99" s="76"/>
      <c r="AXP99" s="76"/>
      <c r="AXQ99" s="76"/>
      <c r="AXR99" s="76"/>
      <c r="AXS99" s="76"/>
      <c r="AXT99" s="76"/>
      <c r="AXU99" s="76"/>
      <c r="AXV99" s="76"/>
      <c r="AXW99" s="76"/>
      <c r="AXX99" s="76"/>
      <c r="AXY99" s="76"/>
      <c r="AXZ99" s="76"/>
      <c r="AYA99" s="76"/>
      <c r="AYB99" s="76"/>
      <c r="AYC99" s="76"/>
      <c r="AYD99" s="76"/>
      <c r="AYE99" s="76"/>
      <c r="AYF99" s="76"/>
      <c r="AYG99" s="76"/>
      <c r="AYH99" s="76"/>
      <c r="AYI99" s="76"/>
      <c r="AYJ99" s="76"/>
      <c r="AYK99" s="76"/>
      <c r="AYL99" s="76"/>
      <c r="AYM99" s="76"/>
      <c r="AYN99" s="76"/>
      <c r="AYO99" s="76"/>
      <c r="AYP99" s="76"/>
      <c r="AYQ99" s="76"/>
      <c r="AYR99" s="76"/>
      <c r="AYS99" s="76"/>
      <c r="AYT99" s="76"/>
      <c r="AYU99" s="76"/>
      <c r="AYV99" s="76"/>
      <c r="AYW99" s="76"/>
      <c r="AYX99" s="76"/>
      <c r="AYY99" s="76"/>
      <c r="AYZ99" s="76"/>
      <c r="AZA99" s="76"/>
      <c r="AZB99" s="76"/>
      <c r="AZC99" s="76"/>
      <c r="AZD99" s="76"/>
      <c r="AZE99" s="76"/>
      <c r="AZF99" s="76"/>
      <c r="AZG99" s="76"/>
      <c r="AZH99" s="76"/>
      <c r="AZI99" s="76"/>
      <c r="AZJ99" s="76"/>
      <c r="AZK99" s="76"/>
      <c r="AZL99" s="76"/>
      <c r="AZM99" s="76"/>
      <c r="AZN99" s="76"/>
      <c r="AZO99" s="76"/>
      <c r="AZP99" s="76"/>
      <c r="AZQ99" s="76"/>
      <c r="AZR99" s="76"/>
      <c r="AZS99" s="76"/>
      <c r="AZT99" s="76"/>
      <c r="AZU99" s="76"/>
      <c r="AZV99" s="76"/>
      <c r="AZW99" s="76"/>
      <c r="AZX99" s="76"/>
      <c r="AZY99" s="76"/>
      <c r="AZZ99" s="76"/>
      <c r="BAA99" s="76"/>
      <c r="BAB99" s="76"/>
      <c r="BAC99" s="76"/>
      <c r="BAD99" s="76"/>
      <c r="BAE99" s="76"/>
      <c r="BAF99" s="76"/>
      <c r="BAG99" s="76"/>
      <c r="BAH99" s="76"/>
      <c r="BAI99" s="76"/>
      <c r="BAJ99" s="76"/>
      <c r="BAK99" s="76"/>
      <c r="BAL99" s="76"/>
      <c r="BAM99" s="76"/>
      <c r="BAN99" s="76"/>
      <c r="BAO99" s="76"/>
      <c r="BAP99" s="76"/>
      <c r="BAQ99" s="76"/>
      <c r="BAR99" s="76"/>
      <c r="BAS99" s="76"/>
      <c r="BAT99" s="76"/>
      <c r="BAU99" s="76"/>
      <c r="BAV99" s="76"/>
      <c r="BAW99" s="76"/>
      <c r="BAX99" s="76"/>
      <c r="BAY99" s="76"/>
      <c r="BAZ99" s="76"/>
      <c r="BBA99" s="76"/>
      <c r="BBB99" s="76"/>
      <c r="BBC99" s="76"/>
      <c r="BBD99" s="76"/>
      <c r="BBE99" s="76"/>
      <c r="BBF99" s="76"/>
      <c r="BBG99" s="76"/>
      <c r="BBH99" s="76"/>
      <c r="BBI99" s="76"/>
      <c r="BBJ99" s="76"/>
      <c r="BBK99" s="76"/>
      <c r="BBL99" s="76"/>
      <c r="BBM99" s="76"/>
      <c r="BBN99" s="76"/>
      <c r="BBO99" s="76"/>
      <c r="BBP99" s="76"/>
      <c r="BBQ99" s="76"/>
      <c r="BBR99" s="76"/>
      <c r="BBS99" s="76"/>
      <c r="BBT99" s="76"/>
      <c r="BBU99" s="76"/>
      <c r="BBV99" s="76"/>
      <c r="BBW99" s="76"/>
      <c r="BBX99" s="76"/>
      <c r="BBY99" s="76"/>
      <c r="BBZ99" s="76"/>
      <c r="BCA99" s="76"/>
      <c r="BCB99" s="76"/>
      <c r="BCC99" s="76"/>
      <c r="BCD99" s="76"/>
      <c r="BCE99" s="76"/>
      <c r="BCF99" s="76"/>
      <c r="BCG99" s="76"/>
      <c r="BCH99" s="76"/>
      <c r="BCI99" s="76"/>
      <c r="BCJ99" s="76"/>
      <c r="BCK99" s="76"/>
      <c r="BCL99" s="76"/>
      <c r="BCM99" s="76"/>
      <c r="BCN99" s="76"/>
      <c r="BCO99" s="76"/>
      <c r="BCP99" s="76"/>
      <c r="BCQ99" s="76"/>
      <c r="BCR99" s="76"/>
      <c r="BCS99" s="76"/>
      <c r="BCT99" s="76"/>
      <c r="BCU99" s="76"/>
      <c r="BCV99" s="76"/>
      <c r="BCW99" s="76"/>
      <c r="BCX99" s="76"/>
      <c r="BCY99" s="76"/>
      <c r="BCZ99" s="76"/>
      <c r="BDA99" s="76"/>
      <c r="BDB99" s="76"/>
      <c r="BDC99" s="76"/>
      <c r="BDD99" s="76"/>
      <c r="BDE99" s="76"/>
      <c r="BDF99" s="76"/>
      <c r="BDG99" s="76"/>
      <c r="BDH99" s="76"/>
      <c r="BDI99" s="76"/>
      <c r="BDJ99" s="76"/>
      <c r="BDK99" s="76"/>
      <c r="BDL99" s="76"/>
      <c r="BDM99" s="76"/>
      <c r="BDN99" s="76"/>
      <c r="BDO99" s="76"/>
      <c r="BDP99" s="76"/>
      <c r="BDQ99" s="76"/>
      <c r="BDR99" s="76"/>
      <c r="BDS99" s="76"/>
      <c r="BDT99" s="76"/>
      <c r="BDU99" s="76"/>
      <c r="BDV99" s="76"/>
      <c r="BDW99" s="76"/>
      <c r="BDX99" s="76"/>
      <c r="BDY99" s="76"/>
      <c r="BDZ99" s="76"/>
      <c r="BEA99" s="76"/>
      <c r="BEB99" s="76"/>
      <c r="BEC99" s="76"/>
      <c r="BED99" s="76"/>
      <c r="BEE99" s="76"/>
      <c r="BEF99" s="76"/>
      <c r="BEG99" s="76"/>
      <c r="BEH99" s="76"/>
      <c r="BEI99" s="76"/>
      <c r="BEJ99" s="76"/>
      <c r="BEK99" s="76"/>
      <c r="BEL99" s="76"/>
      <c r="BEM99" s="76"/>
      <c r="BEN99" s="76"/>
      <c r="BEO99" s="76"/>
      <c r="BEP99" s="76"/>
      <c r="BEQ99" s="76"/>
      <c r="BER99" s="76"/>
      <c r="BES99" s="76"/>
      <c r="BET99" s="76"/>
      <c r="BEU99" s="76"/>
      <c r="BEV99" s="76"/>
      <c r="BEW99" s="76"/>
      <c r="BEX99" s="76"/>
      <c r="BEY99" s="76"/>
      <c r="BEZ99" s="76"/>
      <c r="BFA99" s="76"/>
      <c r="BFB99" s="76"/>
      <c r="BFC99" s="76"/>
      <c r="BFD99" s="76"/>
      <c r="BFE99" s="76"/>
      <c r="BFF99" s="76"/>
      <c r="BFG99" s="76"/>
      <c r="BFH99" s="76"/>
      <c r="BFI99" s="76"/>
      <c r="BFJ99" s="76"/>
      <c r="BFK99" s="76"/>
      <c r="BFL99" s="76"/>
      <c r="BFM99" s="76"/>
      <c r="BFN99" s="76"/>
      <c r="BFO99" s="76"/>
      <c r="BFP99" s="76"/>
      <c r="BFQ99" s="76"/>
      <c r="BFR99" s="76"/>
      <c r="BFS99" s="76"/>
      <c r="BFT99" s="76"/>
      <c r="BFU99" s="76"/>
      <c r="BFV99" s="76"/>
      <c r="BFW99" s="76"/>
      <c r="BFX99" s="76"/>
      <c r="BFY99" s="76"/>
      <c r="BFZ99" s="76"/>
      <c r="BGA99" s="76"/>
      <c r="BGB99" s="76"/>
      <c r="BGC99" s="76"/>
      <c r="BGD99" s="76"/>
      <c r="BGE99" s="76"/>
      <c r="BGF99" s="76"/>
      <c r="BGG99" s="76"/>
      <c r="BGH99" s="76"/>
      <c r="BGI99" s="76"/>
      <c r="BGJ99" s="76"/>
      <c r="BGK99" s="76"/>
      <c r="BGL99" s="76"/>
      <c r="BGM99" s="76"/>
      <c r="BGN99" s="76"/>
      <c r="BGO99" s="76"/>
      <c r="BGP99" s="76"/>
      <c r="BGQ99" s="76"/>
      <c r="BGR99" s="76"/>
      <c r="BGS99" s="76"/>
      <c r="BGT99" s="76"/>
      <c r="BGU99" s="76"/>
      <c r="BGV99" s="76"/>
      <c r="BGW99" s="76"/>
      <c r="BGX99" s="76"/>
      <c r="BGY99" s="76"/>
      <c r="BGZ99" s="76"/>
      <c r="BHA99" s="76"/>
      <c r="BHB99" s="76"/>
      <c r="BHC99" s="76"/>
      <c r="BHD99" s="76"/>
      <c r="BHE99" s="76"/>
      <c r="BHF99" s="76"/>
      <c r="BHG99" s="76"/>
      <c r="BHH99" s="76"/>
      <c r="BHI99" s="76"/>
      <c r="BHJ99" s="76"/>
      <c r="BHK99" s="76"/>
      <c r="BHL99" s="76"/>
      <c r="BHM99" s="76"/>
      <c r="BHN99" s="76"/>
      <c r="BHO99" s="76"/>
      <c r="BHP99" s="76"/>
      <c r="BHQ99" s="76"/>
      <c r="BHR99" s="76"/>
      <c r="BHS99" s="76"/>
      <c r="BHT99" s="76"/>
      <c r="BHU99" s="76"/>
      <c r="BHV99" s="76"/>
      <c r="BHW99" s="76"/>
      <c r="BHX99" s="76"/>
      <c r="BHY99" s="76"/>
      <c r="BHZ99" s="76"/>
      <c r="BIA99" s="76"/>
      <c r="BIB99" s="76"/>
      <c r="BIC99" s="76"/>
      <c r="BID99" s="76"/>
      <c r="BIE99" s="76"/>
      <c r="BIF99" s="76"/>
      <c r="BIG99" s="76"/>
      <c r="BIH99" s="76"/>
      <c r="BII99" s="76"/>
      <c r="BIJ99" s="76"/>
      <c r="BIK99" s="76"/>
      <c r="BIL99" s="76"/>
      <c r="BIM99" s="76"/>
      <c r="BIN99" s="76"/>
      <c r="BIO99" s="76"/>
      <c r="BIP99" s="76"/>
      <c r="BIQ99" s="76"/>
      <c r="BIR99" s="76"/>
      <c r="BIS99" s="76"/>
      <c r="BIT99" s="76"/>
      <c r="BIU99" s="76"/>
      <c r="BIV99" s="76"/>
      <c r="BIW99" s="76"/>
      <c r="BIX99" s="76"/>
      <c r="BIY99" s="76"/>
      <c r="BIZ99" s="76"/>
      <c r="BJA99" s="76"/>
      <c r="BJB99" s="76"/>
      <c r="BJC99" s="76"/>
      <c r="BJD99" s="76"/>
      <c r="BJE99" s="76"/>
      <c r="BJF99" s="76"/>
      <c r="BJG99" s="76"/>
      <c r="BJH99" s="76"/>
      <c r="BJI99" s="76"/>
      <c r="BJJ99" s="76"/>
      <c r="BJK99" s="76"/>
      <c r="BJL99" s="76"/>
      <c r="BJM99" s="76"/>
      <c r="BJN99" s="76"/>
      <c r="BJO99" s="76"/>
      <c r="BJP99" s="76"/>
      <c r="BJQ99" s="76"/>
      <c r="BJR99" s="76"/>
      <c r="BJS99" s="76"/>
      <c r="BJT99" s="76"/>
      <c r="BJU99" s="76"/>
      <c r="BJV99" s="76"/>
      <c r="BJW99" s="76"/>
      <c r="BJX99" s="76"/>
      <c r="BJY99" s="76"/>
      <c r="BJZ99" s="76"/>
      <c r="BKA99" s="76"/>
      <c r="BKB99" s="76"/>
      <c r="BKC99" s="76"/>
      <c r="BKD99" s="76"/>
      <c r="BKE99" s="76"/>
      <c r="BKF99" s="76"/>
      <c r="BKG99" s="76"/>
      <c r="BKH99" s="76"/>
      <c r="BKI99" s="76"/>
      <c r="BKJ99" s="76"/>
      <c r="BKK99" s="76"/>
      <c r="BKL99" s="76"/>
      <c r="BKM99" s="76"/>
      <c r="BKN99" s="76"/>
      <c r="BKO99" s="76"/>
      <c r="BKP99" s="76"/>
      <c r="BKQ99" s="76"/>
      <c r="BKR99" s="76"/>
      <c r="BKS99" s="76"/>
      <c r="BKT99" s="76"/>
      <c r="BKU99" s="76"/>
      <c r="BKV99" s="76"/>
      <c r="BKW99" s="76"/>
      <c r="BKX99" s="76"/>
      <c r="BKY99" s="76"/>
      <c r="BKZ99" s="76"/>
      <c r="BLA99" s="76"/>
      <c r="BLB99" s="76"/>
      <c r="BLC99" s="76"/>
      <c r="BLD99" s="76"/>
      <c r="BLE99" s="76"/>
      <c r="BLF99" s="76"/>
      <c r="BLG99" s="76"/>
      <c r="BLH99" s="76"/>
      <c r="BLI99" s="76"/>
      <c r="BLJ99" s="76"/>
      <c r="BLK99" s="76"/>
      <c r="BLL99" s="76"/>
      <c r="BLM99" s="76"/>
      <c r="BLN99" s="76"/>
      <c r="BLO99" s="76"/>
      <c r="BLP99" s="76"/>
      <c r="BLQ99" s="76"/>
      <c r="BLR99" s="76"/>
      <c r="BLS99" s="76"/>
      <c r="BLT99" s="76"/>
      <c r="BLU99" s="76"/>
      <c r="BLV99" s="76"/>
      <c r="BLW99" s="76"/>
      <c r="BLX99" s="76"/>
      <c r="BLY99" s="76"/>
      <c r="BLZ99" s="76"/>
      <c r="BMA99" s="76"/>
      <c r="BMB99" s="76"/>
      <c r="BMC99" s="76"/>
      <c r="BMD99" s="76"/>
      <c r="BME99" s="76"/>
      <c r="BMF99" s="76"/>
      <c r="BMG99" s="76"/>
      <c r="BMH99" s="76"/>
      <c r="BMI99" s="76"/>
      <c r="BMJ99" s="76"/>
      <c r="BMK99" s="76"/>
      <c r="BML99" s="76"/>
      <c r="BMM99" s="76"/>
      <c r="BMN99" s="76"/>
      <c r="BMO99" s="76"/>
      <c r="BMP99" s="76"/>
      <c r="BMQ99" s="76"/>
      <c r="BMR99" s="76"/>
      <c r="BMS99" s="76"/>
      <c r="BMT99" s="76"/>
      <c r="BMU99" s="76"/>
      <c r="BMV99" s="76"/>
      <c r="BMW99" s="76"/>
      <c r="BMX99" s="76"/>
      <c r="BMY99" s="76"/>
      <c r="BMZ99" s="76"/>
      <c r="BNA99" s="76"/>
      <c r="BNB99" s="76"/>
      <c r="BNC99" s="76"/>
      <c r="BND99" s="76"/>
      <c r="BNE99" s="76"/>
      <c r="BNF99" s="76"/>
      <c r="BNG99" s="76"/>
      <c r="BNH99" s="76"/>
      <c r="BNI99" s="76"/>
      <c r="BNJ99" s="76"/>
      <c r="BNK99" s="76"/>
      <c r="BNL99" s="76"/>
      <c r="BNM99" s="76"/>
      <c r="BNN99" s="76"/>
      <c r="BNO99" s="76"/>
      <c r="BNP99" s="76"/>
      <c r="BNQ99" s="76"/>
      <c r="BNR99" s="76"/>
      <c r="BNS99" s="76"/>
      <c r="BNT99" s="76"/>
      <c r="BNU99" s="76"/>
      <c r="BNV99" s="76"/>
      <c r="BNW99" s="76"/>
      <c r="BNX99" s="76"/>
      <c r="BNY99" s="76"/>
      <c r="BNZ99" s="76"/>
      <c r="BOA99" s="76"/>
      <c r="BOB99" s="76"/>
      <c r="BOC99" s="76"/>
      <c r="BOD99" s="76"/>
      <c r="BOE99" s="76"/>
      <c r="BOF99" s="76"/>
      <c r="BOG99" s="76"/>
      <c r="BOH99" s="76"/>
      <c r="BOI99" s="76"/>
      <c r="BOJ99" s="76"/>
      <c r="BOK99" s="76"/>
      <c r="BOL99" s="76"/>
      <c r="BOM99" s="76"/>
      <c r="BON99" s="76"/>
      <c r="BOO99" s="76"/>
      <c r="BOP99" s="76"/>
      <c r="BOQ99" s="76"/>
      <c r="BOR99" s="76"/>
      <c r="BOS99" s="76"/>
      <c r="BOT99" s="76"/>
      <c r="BOU99" s="76"/>
      <c r="BOV99" s="76"/>
      <c r="BOW99" s="76"/>
      <c r="BOX99" s="76"/>
      <c r="BOY99" s="76"/>
      <c r="BOZ99" s="76"/>
      <c r="BPA99" s="76"/>
      <c r="BPB99" s="76"/>
      <c r="BPC99" s="76"/>
      <c r="BPD99" s="76"/>
      <c r="BPE99" s="76"/>
      <c r="BPF99" s="76"/>
      <c r="BPG99" s="76"/>
      <c r="BPH99" s="76"/>
      <c r="BPI99" s="76"/>
      <c r="BPJ99" s="76"/>
      <c r="BPK99" s="76"/>
      <c r="BPL99" s="76"/>
      <c r="BPM99" s="76"/>
      <c r="BPN99" s="76"/>
      <c r="BPO99" s="76"/>
      <c r="BPP99" s="76"/>
      <c r="BPQ99" s="76"/>
      <c r="BPR99" s="76"/>
      <c r="BPS99" s="76"/>
      <c r="BPT99" s="76"/>
      <c r="BPU99" s="76"/>
      <c r="BPV99" s="76"/>
      <c r="BPW99" s="76"/>
      <c r="BPX99" s="76"/>
      <c r="BPY99" s="76"/>
      <c r="BPZ99" s="76"/>
      <c r="BQA99" s="76"/>
      <c r="BQB99" s="76"/>
      <c r="BQC99" s="76"/>
      <c r="BQD99" s="76"/>
      <c r="BQE99" s="76"/>
      <c r="BQF99" s="76"/>
      <c r="BQG99" s="76"/>
      <c r="BQH99" s="76"/>
      <c r="BQI99" s="76"/>
      <c r="BQJ99" s="76"/>
      <c r="BQK99" s="76"/>
      <c r="BQL99" s="76"/>
      <c r="BQM99" s="76"/>
      <c r="BQN99" s="76"/>
      <c r="BQO99" s="76"/>
      <c r="BQP99" s="76"/>
      <c r="BQQ99" s="76"/>
      <c r="BQR99" s="76"/>
      <c r="BQS99" s="76"/>
      <c r="BQT99" s="76"/>
      <c r="BQU99" s="76"/>
      <c r="BQV99" s="76"/>
      <c r="BQW99" s="76"/>
      <c r="BQX99" s="76"/>
      <c r="BQY99" s="76"/>
      <c r="BQZ99" s="76"/>
      <c r="BRA99" s="76"/>
      <c r="BRB99" s="76"/>
      <c r="BRC99" s="76"/>
      <c r="BRD99" s="76"/>
      <c r="BRE99" s="76"/>
      <c r="BRF99" s="76"/>
      <c r="BRG99" s="76"/>
      <c r="BRH99" s="76"/>
      <c r="BRI99" s="76"/>
      <c r="BRJ99" s="76"/>
      <c r="BRK99" s="76"/>
      <c r="BRL99" s="76"/>
      <c r="BRM99" s="76"/>
      <c r="BRN99" s="76"/>
      <c r="BRO99" s="76"/>
      <c r="BRP99" s="76"/>
      <c r="BRQ99" s="76"/>
      <c r="BRR99" s="76"/>
      <c r="BRS99" s="76"/>
      <c r="BRT99" s="76"/>
      <c r="BRU99" s="76"/>
      <c r="BRV99" s="76"/>
      <c r="BRW99" s="76"/>
      <c r="BRX99" s="76"/>
      <c r="BRY99" s="76"/>
      <c r="BRZ99" s="76"/>
      <c r="BSA99" s="76"/>
      <c r="BSB99" s="76"/>
      <c r="BSC99" s="76"/>
      <c r="BSD99" s="76"/>
      <c r="BSE99" s="76"/>
      <c r="BSF99" s="76"/>
      <c r="BSG99" s="76"/>
      <c r="BSH99" s="76"/>
      <c r="BSI99" s="76"/>
      <c r="BSJ99" s="76"/>
      <c r="BSK99" s="76"/>
      <c r="BSL99" s="76"/>
      <c r="BSM99" s="76"/>
      <c r="BSN99" s="76"/>
      <c r="BSO99" s="76"/>
      <c r="BSP99" s="76"/>
      <c r="BSQ99" s="76"/>
      <c r="BSR99" s="76"/>
      <c r="BSS99" s="76"/>
      <c r="BST99" s="76"/>
      <c r="BSU99" s="76"/>
      <c r="BSV99" s="76"/>
      <c r="BSW99" s="76"/>
      <c r="BSX99" s="76"/>
      <c r="BSY99" s="76"/>
      <c r="BSZ99" s="76"/>
      <c r="BTA99" s="76"/>
      <c r="BTB99" s="76"/>
      <c r="BTC99" s="76"/>
      <c r="BTD99" s="76"/>
      <c r="BTE99" s="76"/>
      <c r="BTF99" s="76"/>
      <c r="BTG99" s="76"/>
      <c r="BTH99" s="76"/>
      <c r="BTI99" s="76"/>
      <c r="BTJ99" s="76"/>
      <c r="BTK99" s="76"/>
      <c r="BTL99" s="76"/>
      <c r="BTM99" s="76"/>
      <c r="BTN99" s="76"/>
      <c r="BTO99" s="76"/>
      <c r="BTP99" s="76"/>
      <c r="BTQ99" s="76"/>
      <c r="BTR99" s="76"/>
      <c r="BTS99" s="76"/>
      <c r="BTT99" s="76"/>
      <c r="BTU99" s="76"/>
      <c r="BTV99" s="76"/>
      <c r="BTW99" s="76"/>
      <c r="BTX99" s="76"/>
      <c r="BTY99" s="76"/>
      <c r="BTZ99" s="76"/>
      <c r="BUA99" s="76"/>
      <c r="BUB99" s="76"/>
      <c r="BUC99" s="76"/>
      <c r="BUD99" s="76"/>
      <c r="BUE99" s="76"/>
      <c r="BUF99" s="76"/>
      <c r="BUG99" s="76"/>
      <c r="BUH99" s="76"/>
      <c r="BUI99" s="76"/>
      <c r="BUJ99" s="76"/>
      <c r="BUK99" s="76"/>
      <c r="BUL99" s="76"/>
      <c r="BUM99" s="76"/>
      <c r="BUN99" s="76"/>
      <c r="BUO99" s="76"/>
      <c r="BUP99" s="76"/>
      <c r="BUQ99" s="76"/>
      <c r="BUR99" s="76"/>
      <c r="BUS99" s="76"/>
      <c r="BUT99" s="76"/>
      <c r="BUU99" s="76"/>
      <c r="BUV99" s="76"/>
      <c r="BUW99" s="76"/>
      <c r="BUX99" s="76"/>
      <c r="BUY99" s="76"/>
      <c r="BUZ99" s="76"/>
      <c r="BVA99" s="76"/>
      <c r="BVB99" s="76"/>
      <c r="BVC99" s="76"/>
      <c r="BVD99" s="76"/>
      <c r="BVE99" s="76"/>
      <c r="BVF99" s="76"/>
      <c r="BVG99" s="76"/>
      <c r="BVH99" s="76"/>
      <c r="BVI99" s="76"/>
      <c r="BVJ99" s="76"/>
      <c r="BVK99" s="76"/>
      <c r="BVL99" s="76"/>
      <c r="BVM99" s="76"/>
      <c r="BVN99" s="76"/>
      <c r="BVO99" s="76"/>
      <c r="BVP99" s="76"/>
      <c r="BVQ99" s="76"/>
      <c r="BVR99" s="76"/>
      <c r="BVS99" s="76"/>
      <c r="BVT99" s="76"/>
      <c r="BVU99" s="76"/>
      <c r="BVV99" s="76"/>
      <c r="BVW99" s="76"/>
      <c r="BVX99" s="76"/>
      <c r="BVY99" s="76"/>
      <c r="BVZ99" s="76"/>
      <c r="BWA99" s="76"/>
      <c r="BWB99" s="76"/>
      <c r="BWC99" s="76"/>
      <c r="BWD99" s="76"/>
      <c r="BWE99" s="76"/>
      <c r="BWF99" s="76"/>
      <c r="BWG99" s="76"/>
      <c r="BWH99" s="76"/>
      <c r="BWI99" s="76"/>
      <c r="BWJ99" s="76"/>
      <c r="BWK99" s="76"/>
      <c r="BWL99" s="76"/>
      <c r="BWM99" s="76"/>
      <c r="BWN99" s="76"/>
      <c r="BWO99" s="76"/>
      <c r="BWP99" s="76"/>
      <c r="BWQ99" s="76"/>
      <c r="BWR99" s="76"/>
      <c r="BWS99" s="76"/>
      <c r="BWT99" s="76"/>
      <c r="BWU99" s="76"/>
      <c r="BWV99" s="76"/>
      <c r="BWW99" s="76"/>
      <c r="BWX99" s="76"/>
      <c r="BWY99" s="76"/>
      <c r="BWZ99" s="76"/>
      <c r="BXA99" s="76"/>
      <c r="BXB99" s="76"/>
      <c r="BXC99" s="76"/>
      <c r="BXD99" s="76"/>
      <c r="BXE99" s="76"/>
      <c r="BXF99" s="76"/>
      <c r="BXG99" s="76"/>
      <c r="BXH99" s="76"/>
      <c r="BXI99" s="76"/>
      <c r="BXJ99" s="76"/>
      <c r="BXK99" s="76"/>
      <c r="BXL99" s="76"/>
      <c r="BXM99" s="76"/>
      <c r="BXN99" s="76"/>
      <c r="BXO99" s="76"/>
      <c r="BXP99" s="76"/>
      <c r="BXQ99" s="76"/>
      <c r="BXR99" s="76"/>
      <c r="BXS99" s="76"/>
      <c r="BXT99" s="76"/>
      <c r="BXU99" s="76"/>
      <c r="BXV99" s="76"/>
      <c r="BXW99" s="76"/>
      <c r="BXX99" s="76"/>
      <c r="BXY99" s="76"/>
      <c r="BXZ99" s="76"/>
      <c r="BYA99" s="76"/>
      <c r="BYB99" s="76"/>
      <c r="BYC99" s="76"/>
      <c r="BYD99" s="76"/>
      <c r="BYE99" s="76"/>
      <c r="BYF99" s="76"/>
      <c r="BYG99" s="76"/>
      <c r="BYH99" s="76"/>
      <c r="BYI99" s="76"/>
      <c r="BYJ99" s="76"/>
      <c r="BYK99" s="76"/>
      <c r="BYL99" s="76"/>
      <c r="BYM99" s="76"/>
      <c r="BYN99" s="76"/>
      <c r="BYO99" s="76"/>
      <c r="BYP99" s="76"/>
      <c r="BYQ99" s="76"/>
      <c r="BYR99" s="76"/>
      <c r="BYS99" s="76"/>
      <c r="BYT99" s="76"/>
      <c r="BYU99" s="76"/>
      <c r="BYV99" s="76"/>
      <c r="BYW99" s="76"/>
      <c r="BYX99" s="76"/>
      <c r="BYY99" s="76"/>
      <c r="BYZ99" s="76"/>
      <c r="BZA99" s="76"/>
      <c r="BZB99" s="76"/>
      <c r="BZC99" s="76"/>
      <c r="BZD99" s="76"/>
      <c r="BZE99" s="76"/>
      <c r="BZF99" s="76"/>
      <c r="BZG99" s="76"/>
      <c r="BZH99" s="76"/>
      <c r="BZI99" s="76"/>
      <c r="BZJ99" s="76"/>
      <c r="BZK99" s="76"/>
      <c r="BZL99" s="76"/>
      <c r="BZM99" s="76"/>
      <c r="BZN99" s="76"/>
      <c r="BZO99" s="76"/>
      <c r="BZP99" s="76"/>
      <c r="BZQ99" s="76"/>
      <c r="BZR99" s="76"/>
      <c r="BZS99" s="76"/>
      <c r="BZT99" s="76"/>
      <c r="BZU99" s="76"/>
      <c r="BZV99" s="76"/>
      <c r="BZW99" s="76"/>
      <c r="BZX99" s="76"/>
      <c r="BZY99" s="76"/>
      <c r="BZZ99" s="76"/>
      <c r="CAA99" s="76"/>
      <c r="CAB99" s="76"/>
      <c r="CAC99" s="76"/>
      <c r="CAD99" s="76"/>
      <c r="CAE99" s="76"/>
      <c r="CAF99" s="76"/>
      <c r="CAG99" s="76"/>
      <c r="CAH99" s="76"/>
      <c r="CAI99" s="76"/>
      <c r="CAJ99" s="76"/>
      <c r="CAK99" s="76"/>
      <c r="CAL99" s="76"/>
      <c r="CAM99" s="76"/>
      <c r="CAN99" s="76"/>
      <c r="CAO99" s="76"/>
      <c r="CAP99" s="76"/>
      <c r="CAQ99" s="76"/>
      <c r="CAR99" s="76"/>
      <c r="CAS99" s="76"/>
      <c r="CAT99" s="76"/>
      <c r="CAU99" s="76"/>
      <c r="CAV99" s="76"/>
      <c r="CAW99" s="76"/>
      <c r="CAX99" s="76"/>
      <c r="CAY99" s="76"/>
      <c r="CAZ99" s="76"/>
      <c r="CBA99" s="76"/>
      <c r="CBB99" s="76"/>
      <c r="CBC99" s="76"/>
      <c r="CBD99" s="76"/>
      <c r="CBE99" s="76"/>
      <c r="CBF99" s="76"/>
      <c r="CBG99" s="76"/>
      <c r="CBH99" s="76"/>
      <c r="CBI99" s="76"/>
      <c r="CBJ99" s="76"/>
      <c r="CBK99" s="76"/>
      <c r="CBL99" s="76"/>
      <c r="CBM99" s="76"/>
      <c r="CBN99" s="76"/>
      <c r="CBO99" s="76"/>
      <c r="CBP99" s="76"/>
      <c r="CBQ99" s="76"/>
      <c r="CBR99" s="76"/>
      <c r="CBS99" s="76"/>
      <c r="CBT99" s="76"/>
      <c r="CBU99" s="76"/>
      <c r="CBV99" s="76"/>
      <c r="CBW99" s="76"/>
      <c r="CBX99" s="76"/>
      <c r="CBY99" s="76"/>
      <c r="CBZ99" s="76"/>
      <c r="CCA99" s="76"/>
      <c r="CCB99" s="76"/>
      <c r="CCC99" s="76"/>
      <c r="CCD99" s="76"/>
      <c r="CCE99" s="76"/>
      <c r="CCF99" s="76"/>
      <c r="CCG99" s="76"/>
      <c r="CCH99" s="76"/>
      <c r="CCI99" s="76"/>
      <c r="CCJ99" s="76"/>
      <c r="CCK99" s="76"/>
      <c r="CCL99" s="76"/>
      <c r="CCM99" s="76"/>
      <c r="CCN99" s="76"/>
      <c r="CCO99" s="76"/>
      <c r="CCP99" s="76"/>
      <c r="CCQ99" s="76"/>
      <c r="CCR99" s="76"/>
      <c r="CCS99" s="76"/>
      <c r="CCT99" s="76"/>
      <c r="CCU99" s="76"/>
      <c r="CCV99" s="76"/>
      <c r="CCW99" s="76"/>
      <c r="CCX99" s="76"/>
      <c r="CCY99" s="76"/>
      <c r="CCZ99" s="76"/>
      <c r="CDA99" s="76"/>
      <c r="CDB99" s="76"/>
      <c r="CDC99" s="76"/>
      <c r="CDD99" s="76"/>
      <c r="CDE99" s="76"/>
      <c r="CDF99" s="76"/>
      <c r="CDG99" s="76"/>
      <c r="CDH99" s="76"/>
      <c r="CDI99" s="76"/>
      <c r="CDJ99" s="76"/>
      <c r="CDK99" s="76"/>
      <c r="CDL99" s="76"/>
      <c r="CDM99" s="76"/>
      <c r="CDN99" s="76"/>
      <c r="CDO99" s="76"/>
      <c r="CDP99" s="76"/>
      <c r="CDQ99" s="76"/>
      <c r="CDR99" s="76"/>
      <c r="CDS99" s="76"/>
      <c r="CDT99" s="76"/>
      <c r="CDU99" s="76"/>
      <c r="CDV99" s="76"/>
      <c r="CDW99" s="76"/>
      <c r="CDX99" s="76"/>
      <c r="CDY99" s="76"/>
      <c r="CDZ99" s="76"/>
      <c r="CEA99" s="76"/>
      <c r="CEB99" s="76"/>
      <c r="CEC99" s="76"/>
      <c r="CED99" s="76"/>
      <c r="CEE99" s="76"/>
      <c r="CEF99" s="76"/>
      <c r="CEG99" s="76"/>
      <c r="CEH99" s="76"/>
      <c r="CEI99" s="76"/>
      <c r="CEJ99" s="76"/>
      <c r="CEK99" s="76"/>
      <c r="CEL99" s="76"/>
      <c r="CEM99" s="76"/>
      <c r="CEN99" s="76"/>
      <c r="CEO99" s="76"/>
      <c r="CEP99" s="76"/>
      <c r="CEQ99" s="76"/>
      <c r="CER99" s="76"/>
      <c r="CES99" s="76"/>
      <c r="CET99" s="76"/>
      <c r="CEU99" s="76"/>
      <c r="CEV99" s="76"/>
      <c r="CEW99" s="76"/>
      <c r="CEX99" s="76"/>
      <c r="CEY99" s="76"/>
      <c r="CEZ99" s="76"/>
      <c r="CFA99" s="76"/>
      <c r="CFB99" s="76"/>
      <c r="CFC99" s="76"/>
      <c r="CFD99" s="76"/>
      <c r="CFE99" s="76"/>
      <c r="CFF99" s="76"/>
      <c r="CFG99" s="76"/>
      <c r="CFH99" s="76"/>
      <c r="CFI99" s="76"/>
      <c r="CFJ99" s="76"/>
      <c r="CFK99" s="76"/>
      <c r="CFL99" s="76"/>
      <c r="CFM99" s="76"/>
      <c r="CFN99" s="76"/>
      <c r="CFO99" s="76"/>
      <c r="CFP99" s="76"/>
      <c r="CFQ99" s="76"/>
      <c r="CFR99" s="76"/>
      <c r="CFS99" s="76"/>
      <c r="CFT99" s="76"/>
      <c r="CFU99" s="76"/>
      <c r="CFV99" s="76"/>
      <c r="CFW99" s="76"/>
      <c r="CFX99" s="76"/>
      <c r="CFY99" s="76"/>
      <c r="CFZ99" s="76"/>
      <c r="CGA99" s="76"/>
      <c r="CGB99" s="76"/>
      <c r="CGC99" s="76"/>
      <c r="CGD99" s="76"/>
      <c r="CGE99" s="76"/>
      <c r="CGF99" s="76"/>
      <c r="CGG99" s="76"/>
      <c r="CGH99" s="76"/>
      <c r="CGI99" s="76"/>
      <c r="CGJ99" s="76"/>
      <c r="CGK99" s="76"/>
      <c r="CGL99" s="76"/>
      <c r="CGM99" s="76"/>
      <c r="CGN99" s="76"/>
      <c r="CGO99" s="76"/>
      <c r="CGP99" s="76"/>
      <c r="CGQ99" s="76"/>
      <c r="CGR99" s="76"/>
      <c r="CGS99" s="76"/>
      <c r="CGT99" s="76"/>
      <c r="CGU99" s="76"/>
      <c r="CGV99" s="76"/>
      <c r="CGW99" s="76"/>
      <c r="CGX99" s="76"/>
      <c r="CGY99" s="76"/>
      <c r="CGZ99" s="76"/>
      <c r="CHA99" s="76"/>
      <c r="CHB99" s="76"/>
      <c r="CHC99" s="76"/>
      <c r="CHD99" s="76"/>
      <c r="CHE99" s="76"/>
      <c r="CHF99" s="76"/>
      <c r="CHG99" s="76"/>
      <c r="CHH99" s="76"/>
      <c r="CHI99" s="76"/>
      <c r="CHJ99" s="76"/>
      <c r="CHK99" s="76"/>
      <c r="CHL99" s="76"/>
      <c r="CHM99" s="76"/>
      <c r="CHN99" s="76"/>
      <c r="CHO99" s="76"/>
      <c r="CHP99" s="76"/>
      <c r="CHQ99" s="76"/>
      <c r="CHR99" s="76"/>
      <c r="CHS99" s="76"/>
      <c r="CHT99" s="76"/>
      <c r="CHU99" s="76"/>
      <c r="CHV99" s="76"/>
      <c r="CHW99" s="76"/>
      <c r="CHX99" s="76"/>
      <c r="CHY99" s="76"/>
      <c r="CHZ99" s="76"/>
      <c r="CIA99" s="76"/>
      <c r="CIB99" s="76"/>
      <c r="CIC99" s="76"/>
      <c r="CID99" s="76"/>
      <c r="CIE99" s="76"/>
      <c r="CIF99" s="76"/>
      <c r="CIG99" s="76"/>
      <c r="CIH99" s="76"/>
      <c r="CII99" s="76"/>
      <c r="CIJ99" s="76"/>
      <c r="CIK99" s="76"/>
      <c r="CIL99" s="76"/>
      <c r="CIM99" s="76"/>
      <c r="CIN99" s="76"/>
      <c r="CIO99" s="76"/>
      <c r="CIP99" s="76"/>
      <c r="CIQ99" s="76"/>
      <c r="CIR99" s="76"/>
      <c r="CIS99" s="76"/>
      <c r="CIT99" s="76"/>
      <c r="CIU99" s="76"/>
      <c r="CIV99" s="76"/>
      <c r="CIW99" s="76"/>
      <c r="CIX99" s="76"/>
      <c r="CIY99" s="76"/>
      <c r="CIZ99" s="76"/>
      <c r="CJA99" s="76"/>
      <c r="CJB99" s="76"/>
      <c r="CJC99" s="76"/>
      <c r="CJD99" s="76"/>
      <c r="CJE99" s="76"/>
      <c r="CJF99" s="76"/>
      <c r="CJG99" s="76"/>
      <c r="CJH99" s="76"/>
      <c r="CJI99" s="76"/>
      <c r="CJJ99" s="76"/>
      <c r="CJK99" s="76"/>
      <c r="CJL99" s="76"/>
      <c r="CJM99" s="76"/>
      <c r="CJN99" s="76"/>
      <c r="CJO99" s="76"/>
      <c r="CJP99" s="76"/>
      <c r="CJQ99" s="76"/>
      <c r="CJR99" s="76"/>
      <c r="CJS99" s="76"/>
      <c r="CJT99" s="76"/>
      <c r="CJU99" s="76"/>
      <c r="CJV99" s="76"/>
      <c r="CJW99" s="76"/>
      <c r="CJX99" s="76"/>
      <c r="CJY99" s="76"/>
      <c r="CJZ99" s="76"/>
      <c r="CKA99" s="76"/>
      <c r="CKB99" s="76"/>
      <c r="CKC99" s="76"/>
      <c r="CKD99" s="76"/>
      <c r="CKE99" s="76"/>
      <c r="CKF99" s="76"/>
      <c r="CKG99" s="76"/>
      <c r="CKH99" s="76"/>
      <c r="CKI99" s="76"/>
      <c r="CKJ99" s="76"/>
      <c r="CKK99" s="76"/>
      <c r="CKL99" s="76"/>
      <c r="CKM99" s="76"/>
      <c r="CKN99" s="76"/>
      <c r="CKO99" s="76"/>
      <c r="CKP99" s="76"/>
      <c r="CKQ99" s="76"/>
      <c r="CKR99" s="76"/>
      <c r="CKS99" s="76"/>
      <c r="CKT99" s="76"/>
      <c r="CKU99" s="76"/>
      <c r="CKV99" s="76"/>
      <c r="CKW99" s="76"/>
      <c r="CKX99" s="76"/>
      <c r="CKY99" s="76"/>
      <c r="CKZ99" s="76"/>
      <c r="CLA99" s="76"/>
      <c r="CLB99" s="76"/>
      <c r="CLC99" s="76"/>
      <c r="CLD99" s="76"/>
      <c r="CLE99" s="76"/>
      <c r="CLF99" s="76"/>
      <c r="CLG99" s="76"/>
      <c r="CLH99" s="76"/>
      <c r="CLI99" s="76"/>
      <c r="CLJ99" s="76"/>
      <c r="CLK99" s="76"/>
      <c r="CLL99" s="76"/>
      <c r="CLM99" s="76"/>
      <c r="CLN99" s="76"/>
      <c r="CLO99" s="76"/>
      <c r="CLP99" s="76"/>
      <c r="CLQ99" s="76"/>
      <c r="CLR99" s="76"/>
      <c r="CLS99" s="76"/>
      <c r="CLT99" s="76"/>
      <c r="CLU99" s="76"/>
      <c r="CLV99" s="76"/>
      <c r="CLW99" s="76"/>
      <c r="CLX99" s="76"/>
      <c r="CLY99" s="76"/>
      <c r="CLZ99" s="76"/>
      <c r="CMA99" s="76"/>
      <c r="CMB99" s="76"/>
      <c r="CMC99" s="76"/>
      <c r="CMD99" s="76"/>
      <c r="CME99" s="76"/>
      <c r="CMF99" s="76"/>
      <c r="CMG99" s="76"/>
      <c r="CMH99" s="76"/>
      <c r="CMI99" s="76"/>
      <c r="CMJ99" s="76"/>
      <c r="CMK99" s="76"/>
      <c r="CML99" s="76"/>
      <c r="CMM99" s="76"/>
      <c r="CMN99" s="76"/>
      <c r="CMO99" s="76"/>
      <c r="CMP99" s="76"/>
      <c r="CMQ99" s="76"/>
      <c r="CMR99" s="76"/>
      <c r="CMS99" s="76"/>
      <c r="CMT99" s="76"/>
      <c r="CMU99" s="76"/>
      <c r="CMV99" s="76"/>
      <c r="CMW99" s="76"/>
      <c r="CMX99" s="76"/>
      <c r="CMY99" s="76"/>
      <c r="CMZ99" s="76"/>
      <c r="CNA99" s="76"/>
      <c r="CNB99" s="76"/>
      <c r="CNC99" s="76"/>
      <c r="CND99" s="76"/>
      <c r="CNE99" s="76"/>
      <c r="CNF99" s="76"/>
      <c r="CNG99" s="76"/>
      <c r="CNH99" s="76"/>
      <c r="CNI99" s="76"/>
      <c r="CNJ99" s="76"/>
      <c r="CNK99" s="76"/>
      <c r="CNL99" s="76"/>
      <c r="CNM99" s="76"/>
      <c r="CNN99" s="76"/>
      <c r="CNO99" s="76"/>
      <c r="CNP99" s="76"/>
      <c r="CNQ99" s="76"/>
      <c r="CNR99" s="76"/>
      <c r="CNS99" s="76"/>
      <c r="CNT99" s="76"/>
      <c r="CNU99" s="76"/>
      <c r="CNV99" s="76"/>
      <c r="CNW99" s="76"/>
      <c r="CNX99" s="76"/>
      <c r="CNY99" s="76"/>
      <c r="CNZ99" s="76"/>
      <c r="COA99" s="76"/>
      <c r="COB99" s="76"/>
      <c r="COC99" s="76"/>
      <c r="COD99" s="76"/>
      <c r="COE99" s="76"/>
      <c r="COF99" s="76"/>
      <c r="COG99" s="76"/>
      <c r="COH99" s="76"/>
      <c r="COI99" s="76"/>
      <c r="COJ99" s="76"/>
      <c r="COK99" s="76"/>
      <c r="COL99" s="76"/>
      <c r="COM99" s="76"/>
      <c r="CON99" s="76"/>
      <c r="COO99" s="76"/>
      <c r="COP99" s="76"/>
      <c r="COQ99" s="76"/>
      <c r="COR99" s="76"/>
      <c r="COS99" s="76"/>
      <c r="COT99" s="76"/>
      <c r="COU99" s="76"/>
      <c r="COV99" s="76"/>
      <c r="COW99" s="76"/>
      <c r="COX99" s="76"/>
      <c r="COY99" s="76"/>
      <c r="COZ99" s="76"/>
      <c r="CPA99" s="76"/>
      <c r="CPB99" s="76"/>
      <c r="CPC99" s="76"/>
      <c r="CPD99" s="76"/>
      <c r="CPE99" s="76"/>
      <c r="CPF99" s="76"/>
      <c r="CPG99" s="76"/>
      <c r="CPH99" s="76"/>
      <c r="CPI99" s="76"/>
      <c r="CPJ99" s="76"/>
      <c r="CPK99" s="76"/>
      <c r="CPL99" s="76"/>
      <c r="CPM99" s="76"/>
      <c r="CPN99" s="76"/>
      <c r="CPO99" s="76"/>
      <c r="CPP99" s="76"/>
      <c r="CPQ99" s="76"/>
      <c r="CPR99" s="76"/>
      <c r="CPS99" s="76"/>
      <c r="CPT99" s="76"/>
      <c r="CPU99" s="76"/>
      <c r="CPV99" s="76"/>
      <c r="CPW99" s="76"/>
      <c r="CPX99" s="76"/>
      <c r="CPY99" s="76"/>
      <c r="CPZ99" s="76"/>
      <c r="CQA99" s="76"/>
      <c r="CQB99" s="76"/>
      <c r="CQC99" s="76"/>
      <c r="CQD99" s="76"/>
      <c r="CQE99" s="76"/>
      <c r="CQF99" s="76"/>
      <c r="CQG99" s="76"/>
      <c r="CQH99" s="76"/>
      <c r="CQI99" s="76"/>
      <c r="CQJ99" s="76"/>
      <c r="CQK99" s="76"/>
      <c r="CQL99" s="76"/>
      <c r="CQM99" s="76"/>
      <c r="CQN99" s="76"/>
      <c r="CQO99" s="76"/>
      <c r="CQP99" s="76"/>
      <c r="CQQ99" s="76"/>
      <c r="CQR99" s="76"/>
      <c r="CQS99" s="76"/>
      <c r="CQT99" s="76"/>
      <c r="CQU99" s="76"/>
      <c r="CQV99" s="76"/>
      <c r="CQW99" s="76"/>
      <c r="CQX99" s="76"/>
      <c r="CQY99" s="76"/>
      <c r="CQZ99" s="76"/>
      <c r="CRA99" s="76"/>
      <c r="CRB99" s="76"/>
      <c r="CRC99" s="76"/>
      <c r="CRD99" s="76"/>
      <c r="CRE99" s="76"/>
      <c r="CRF99" s="76"/>
      <c r="CRG99" s="76"/>
      <c r="CRH99" s="76"/>
      <c r="CRI99" s="76"/>
      <c r="CRJ99" s="76"/>
      <c r="CRK99" s="76"/>
      <c r="CRL99" s="76"/>
      <c r="CRM99" s="76"/>
      <c r="CRN99" s="76"/>
      <c r="CRO99" s="76"/>
      <c r="CRP99" s="76"/>
      <c r="CRQ99" s="76"/>
      <c r="CRR99" s="76"/>
      <c r="CRS99" s="76"/>
      <c r="CRT99" s="76"/>
      <c r="CRU99" s="76"/>
      <c r="CRV99" s="76"/>
      <c r="CRW99" s="76"/>
      <c r="CRX99" s="76"/>
      <c r="CRY99" s="76"/>
      <c r="CRZ99" s="76"/>
      <c r="CSA99" s="76"/>
      <c r="CSB99" s="76"/>
      <c r="CSC99" s="76"/>
      <c r="CSD99" s="76"/>
      <c r="CSE99" s="76"/>
      <c r="CSF99" s="76"/>
      <c r="CSG99" s="76"/>
      <c r="CSH99" s="76"/>
      <c r="CSI99" s="76"/>
      <c r="CSJ99" s="76"/>
      <c r="CSK99" s="76"/>
      <c r="CSL99" s="76"/>
      <c r="CSM99" s="76"/>
      <c r="CSN99" s="76"/>
      <c r="CSO99" s="76"/>
      <c r="CSP99" s="76"/>
      <c r="CSQ99" s="76"/>
      <c r="CSR99" s="76"/>
      <c r="CSS99" s="76"/>
      <c r="CST99" s="76"/>
      <c r="CSU99" s="76"/>
      <c r="CSV99" s="76"/>
      <c r="CSW99" s="76"/>
      <c r="CSX99" s="76"/>
      <c r="CSY99" s="76"/>
      <c r="CSZ99" s="76"/>
      <c r="CTA99" s="76"/>
      <c r="CTB99" s="76"/>
      <c r="CTC99" s="76"/>
      <c r="CTD99" s="76"/>
      <c r="CTE99" s="76"/>
      <c r="CTF99" s="76"/>
      <c r="CTG99" s="76"/>
      <c r="CTH99" s="76"/>
      <c r="CTI99" s="76"/>
      <c r="CTJ99" s="76"/>
      <c r="CTK99" s="76"/>
      <c r="CTL99" s="76"/>
      <c r="CTM99" s="76"/>
      <c r="CTN99" s="76"/>
      <c r="CTO99" s="76"/>
      <c r="CTP99" s="76"/>
      <c r="CTQ99" s="76"/>
      <c r="CTR99" s="76"/>
      <c r="CTS99" s="76"/>
      <c r="CTT99" s="76"/>
      <c r="CTU99" s="76"/>
      <c r="CTV99" s="76"/>
      <c r="CTW99" s="76"/>
      <c r="CTX99" s="76"/>
      <c r="CTY99" s="76"/>
      <c r="CTZ99" s="76"/>
      <c r="CUA99" s="76"/>
      <c r="CUB99" s="76"/>
      <c r="CUC99" s="76"/>
      <c r="CUD99" s="76"/>
      <c r="CUE99" s="76"/>
      <c r="CUF99" s="76"/>
      <c r="CUG99" s="76"/>
      <c r="CUH99" s="76"/>
      <c r="CUI99" s="76"/>
      <c r="CUJ99" s="76"/>
      <c r="CUK99" s="76"/>
      <c r="CUL99" s="76"/>
      <c r="CUM99" s="76"/>
      <c r="CUN99" s="76"/>
      <c r="CUO99" s="76"/>
      <c r="CUP99" s="76"/>
      <c r="CUQ99" s="76"/>
      <c r="CUR99" s="76"/>
      <c r="CUS99" s="76"/>
      <c r="CUT99" s="76"/>
      <c r="CUU99" s="76"/>
      <c r="CUV99" s="76"/>
      <c r="CUW99" s="76"/>
      <c r="CUX99" s="76"/>
      <c r="CUY99" s="76"/>
      <c r="CUZ99" s="76"/>
      <c r="CVA99" s="76"/>
      <c r="CVB99" s="76"/>
      <c r="CVC99" s="76"/>
      <c r="CVD99" s="76"/>
      <c r="CVE99" s="76"/>
      <c r="CVF99" s="76"/>
      <c r="CVG99" s="76"/>
      <c r="CVH99" s="76"/>
      <c r="CVI99" s="76"/>
      <c r="CVJ99" s="76"/>
      <c r="CVK99" s="76"/>
      <c r="CVL99" s="76"/>
      <c r="CVM99" s="76"/>
      <c r="CVN99" s="76"/>
      <c r="CVO99" s="76"/>
      <c r="CVP99" s="76"/>
      <c r="CVQ99" s="76"/>
      <c r="CVR99" s="76"/>
      <c r="CVS99" s="76"/>
      <c r="CVT99" s="76"/>
      <c r="CVU99" s="76"/>
      <c r="CVV99" s="76"/>
      <c r="CVW99" s="76"/>
      <c r="CVX99" s="76"/>
      <c r="CVY99" s="76"/>
      <c r="CVZ99" s="76"/>
      <c r="CWA99" s="76"/>
      <c r="CWB99" s="76"/>
      <c r="CWC99" s="76"/>
      <c r="CWD99" s="76"/>
      <c r="CWE99" s="76"/>
      <c r="CWF99" s="76"/>
      <c r="CWG99" s="76"/>
      <c r="CWH99" s="76"/>
      <c r="CWI99" s="76"/>
      <c r="CWJ99" s="76"/>
      <c r="CWK99" s="76"/>
      <c r="CWL99" s="76"/>
      <c r="CWM99" s="76"/>
      <c r="CWN99" s="76"/>
      <c r="CWO99" s="76"/>
      <c r="CWP99" s="76"/>
      <c r="CWQ99" s="76"/>
      <c r="CWR99" s="76"/>
      <c r="CWS99" s="76"/>
      <c r="CWT99" s="76"/>
      <c r="CWU99" s="76"/>
      <c r="CWV99" s="76"/>
      <c r="CWW99" s="76"/>
      <c r="CWX99" s="76"/>
      <c r="CWY99" s="76"/>
      <c r="CWZ99" s="76"/>
      <c r="CXA99" s="76"/>
      <c r="CXB99" s="76"/>
      <c r="CXC99" s="76"/>
      <c r="CXD99" s="76"/>
      <c r="CXE99" s="76"/>
      <c r="CXF99" s="76"/>
      <c r="CXG99" s="76"/>
      <c r="CXH99" s="76"/>
      <c r="CXI99" s="76"/>
      <c r="CXJ99" s="76"/>
      <c r="CXK99" s="76"/>
      <c r="CXL99" s="76"/>
      <c r="CXM99" s="76"/>
      <c r="CXN99" s="76"/>
      <c r="CXO99" s="76"/>
      <c r="CXP99" s="76"/>
      <c r="CXQ99" s="76"/>
      <c r="CXR99" s="76"/>
      <c r="CXS99" s="76"/>
      <c r="CXT99" s="76"/>
      <c r="CXU99" s="76"/>
      <c r="CXV99" s="76"/>
      <c r="CXW99" s="76"/>
      <c r="CXX99" s="76"/>
      <c r="CXY99" s="76"/>
      <c r="CXZ99" s="76"/>
      <c r="CYA99" s="76"/>
      <c r="CYB99" s="76"/>
      <c r="CYC99" s="76"/>
      <c r="CYD99" s="76"/>
      <c r="CYE99" s="76"/>
      <c r="CYF99" s="76"/>
      <c r="CYG99" s="76"/>
      <c r="CYH99" s="76"/>
      <c r="CYI99" s="76"/>
      <c r="CYJ99" s="76"/>
      <c r="CYK99" s="76"/>
      <c r="CYL99" s="76"/>
      <c r="CYM99" s="76"/>
      <c r="CYN99" s="76"/>
      <c r="CYO99" s="76"/>
      <c r="CYP99" s="76"/>
      <c r="CYQ99" s="76"/>
      <c r="CYR99" s="76"/>
      <c r="CYS99" s="76"/>
      <c r="CYT99" s="76"/>
      <c r="CYU99" s="76"/>
      <c r="CYV99" s="76"/>
      <c r="CYW99" s="76"/>
      <c r="CYX99" s="76"/>
      <c r="CYY99" s="76"/>
      <c r="CYZ99" s="76"/>
      <c r="CZA99" s="76"/>
      <c r="CZB99" s="76"/>
      <c r="CZC99" s="76"/>
      <c r="CZD99" s="76"/>
      <c r="CZE99" s="76"/>
      <c r="CZF99" s="76"/>
      <c r="CZG99" s="76"/>
      <c r="CZH99" s="76"/>
      <c r="CZI99" s="76"/>
      <c r="CZJ99" s="76"/>
      <c r="CZK99" s="76"/>
      <c r="CZL99" s="76"/>
      <c r="CZM99" s="76"/>
      <c r="CZN99" s="76"/>
      <c r="CZO99" s="76"/>
      <c r="CZP99" s="76"/>
      <c r="CZQ99" s="76"/>
      <c r="CZR99" s="76"/>
      <c r="CZS99" s="76"/>
      <c r="CZT99" s="76"/>
      <c r="CZU99" s="76"/>
      <c r="CZV99" s="76"/>
      <c r="CZW99" s="76"/>
      <c r="CZX99" s="76"/>
      <c r="CZY99" s="76"/>
      <c r="CZZ99" s="76"/>
      <c r="DAA99" s="76"/>
      <c r="DAB99" s="76"/>
      <c r="DAC99" s="76"/>
      <c r="DAD99" s="76"/>
      <c r="DAE99" s="76"/>
      <c r="DAF99" s="76"/>
      <c r="DAG99" s="76"/>
      <c r="DAH99" s="76"/>
      <c r="DAI99" s="76"/>
      <c r="DAJ99" s="76"/>
      <c r="DAK99" s="76"/>
      <c r="DAL99" s="76"/>
      <c r="DAM99" s="76"/>
      <c r="DAN99" s="76"/>
      <c r="DAO99" s="76"/>
      <c r="DAP99" s="76"/>
      <c r="DAQ99" s="76"/>
      <c r="DAR99" s="76"/>
      <c r="DAS99" s="76"/>
      <c r="DAT99" s="76"/>
      <c r="DAU99" s="76"/>
      <c r="DAV99" s="76"/>
      <c r="DAW99" s="76"/>
      <c r="DAX99" s="76"/>
      <c r="DAY99" s="76"/>
      <c r="DAZ99" s="76"/>
      <c r="DBA99" s="76"/>
      <c r="DBB99" s="76"/>
      <c r="DBC99" s="76"/>
      <c r="DBD99" s="76"/>
      <c r="DBE99" s="76"/>
      <c r="DBF99" s="76"/>
      <c r="DBG99" s="76"/>
      <c r="DBH99" s="76"/>
      <c r="DBI99" s="76"/>
      <c r="DBJ99" s="76"/>
      <c r="DBK99" s="76"/>
      <c r="DBL99" s="76"/>
      <c r="DBM99" s="76"/>
      <c r="DBN99" s="76"/>
      <c r="DBO99" s="76"/>
      <c r="DBP99" s="76"/>
      <c r="DBQ99" s="76"/>
      <c r="DBR99" s="76"/>
      <c r="DBS99" s="76"/>
      <c r="DBT99" s="76"/>
      <c r="DBU99" s="76"/>
      <c r="DBV99" s="76"/>
      <c r="DBW99" s="76"/>
      <c r="DBX99" s="76"/>
      <c r="DBY99" s="76"/>
      <c r="DBZ99" s="76"/>
      <c r="DCA99" s="76"/>
      <c r="DCB99" s="76"/>
      <c r="DCC99" s="76"/>
      <c r="DCD99" s="76"/>
      <c r="DCE99" s="76"/>
      <c r="DCF99" s="76"/>
      <c r="DCG99" s="76"/>
      <c r="DCH99" s="76"/>
      <c r="DCI99" s="76"/>
      <c r="DCJ99" s="76"/>
      <c r="DCK99" s="76"/>
      <c r="DCL99" s="76"/>
      <c r="DCM99" s="76"/>
      <c r="DCN99" s="76"/>
      <c r="DCO99" s="76"/>
      <c r="DCP99" s="76"/>
      <c r="DCQ99" s="76"/>
      <c r="DCR99" s="76"/>
      <c r="DCS99" s="76"/>
      <c r="DCT99" s="76"/>
      <c r="DCU99" s="76"/>
      <c r="DCV99" s="76"/>
      <c r="DCW99" s="76"/>
      <c r="DCX99" s="76"/>
      <c r="DCY99" s="76"/>
      <c r="DCZ99" s="76"/>
      <c r="DDA99" s="76"/>
      <c r="DDB99" s="76"/>
      <c r="DDC99" s="76"/>
      <c r="DDD99" s="76"/>
      <c r="DDE99" s="76"/>
      <c r="DDF99" s="76"/>
      <c r="DDG99" s="76"/>
      <c r="DDH99" s="76"/>
      <c r="DDI99" s="76"/>
      <c r="DDJ99" s="76"/>
      <c r="DDK99" s="76"/>
      <c r="DDL99" s="76"/>
      <c r="DDM99" s="76"/>
      <c r="DDN99" s="76"/>
      <c r="DDO99" s="76"/>
      <c r="DDP99" s="76"/>
      <c r="DDQ99" s="76"/>
      <c r="DDR99" s="76"/>
      <c r="DDS99" s="76"/>
      <c r="DDT99" s="76"/>
      <c r="DDU99" s="76"/>
      <c r="DDV99" s="76"/>
      <c r="DDW99" s="76"/>
      <c r="DDX99" s="76"/>
      <c r="DDY99" s="76"/>
      <c r="DDZ99" s="76"/>
      <c r="DEA99" s="76"/>
      <c r="DEB99" s="76"/>
      <c r="DEC99" s="76"/>
      <c r="DED99" s="76"/>
      <c r="DEE99" s="76"/>
      <c r="DEF99" s="76"/>
      <c r="DEG99" s="76"/>
      <c r="DEH99" s="76"/>
      <c r="DEI99" s="76"/>
      <c r="DEJ99" s="76"/>
      <c r="DEK99" s="76"/>
      <c r="DEL99" s="76"/>
      <c r="DEM99" s="76"/>
      <c r="DEN99" s="76"/>
      <c r="DEO99" s="76"/>
      <c r="DEP99" s="76"/>
      <c r="DEQ99" s="76"/>
      <c r="DER99" s="76"/>
      <c r="DES99" s="76"/>
      <c r="DET99" s="76"/>
      <c r="DEU99" s="76"/>
      <c r="DEV99" s="76"/>
      <c r="DEW99" s="76"/>
      <c r="DEX99" s="76"/>
      <c r="DEY99" s="76"/>
      <c r="DEZ99" s="76"/>
      <c r="DFA99" s="76"/>
      <c r="DFB99" s="76"/>
      <c r="DFC99" s="76"/>
      <c r="DFD99" s="76"/>
      <c r="DFE99" s="76"/>
      <c r="DFF99" s="76"/>
      <c r="DFG99" s="76"/>
      <c r="DFH99" s="76"/>
      <c r="DFI99" s="76"/>
      <c r="DFJ99" s="76"/>
      <c r="DFK99" s="76"/>
      <c r="DFL99" s="76"/>
      <c r="DFM99" s="76"/>
      <c r="DFN99" s="76"/>
      <c r="DFO99" s="76"/>
      <c r="DFP99" s="76"/>
      <c r="DFQ99" s="76"/>
      <c r="DFR99" s="76"/>
      <c r="DFS99" s="76"/>
      <c r="DFT99" s="76"/>
      <c r="DFU99" s="76"/>
      <c r="DFV99" s="76"/>
      <c r="DFW99" s="76"/>
      <c r="DFX99" s="76"/>
      <c r="DFY99" s="76"/>
      <c r="DFZ99" s="76"/>
      <c r="DGA99" s="76"/>
      <c r="DGB99" s="76"/>
      <c r="DGC99" s="76"/>
      <c r="DGD99" s="76"/>
      <c r="DGE99" s="76"/>
      <c r="DGF99" s="76"/>
      <c r="DGG99" s="76"/>
      <c r="DGH99" s="76"/>
      <c r="DGI99" s="76"/>
      <c r="DGJ99" s="76"/>
      <c r="DGK99" s="76"/>
      <c r="DGL99" s="76"/>
      <c r="DGM99" s="76"/>
      <c r="DGN99" s="76"/>
      <c r="DGO99" s="76"/>
      <c r="DGP99" s="76"/>
      <c r="DGQ99" s="76"/>
      <c r="DGR99" s="76"/>
      <c r="DGS99" s="76"/>
      <c r="DGT99" s="76"/>
      <c r="DGU99" s="76"/>
      <c r="DGV99" s="76"/>
      <c r="DGW99" s="76"/>
      <c r="DGX99" s="76"/>
      <c r="DGY99" s="76"/>
      <c r="DGZ99" s="76"/>
      <c r="DHA99" s="76"/>
      <c r="DHB99" s="76"/>
      <c r="DHC99" s="76"/>
      <c r="DHD99" s="76"/>
      <c r="DHE99" s="76"/>
      <c r="DHF99" s="76"/>
      <c r="DHG99" s="76"/>
      <c r="DHH99" s="76"/>
      <c r="DHI99" s="76"/>
      <c r="DHJ99" s="76"/>
      <c r="DHK99" s="76"/>
      <c r="DHL99" s="76"/>
      <c r="DHM99" s="76"/>
      <c r="DHN99" s="76"/>
      <c r="DHO99" s="76"/>
      <c r="DHP99" s="76"/>
      <c r="DHQ99" s="76"/>
      <c r="DHR99" s="76"/>
      <c r="DHS99" s="76"/>
      <c r="DHT99" s="76"/>
      <c r="DHU99" s="76"/>
      <c r="DHV99" s="76"/>
      <c r="DHW99" s="76"/>
      <c r="DHX99" s="76"/>
      <c r="DHY99" s="76"/>
      <c r="DHZ99" s="76"/>
      <c r="DIA99" s="76"/>
      <c r="DIB99" s="76"/>
      <c r="DIC99" s="76"/>
      <c r="DID99" s="76"/>
      <c r="DIE99" s="76"/>
      <c r="DIF99" s="76"/>
      <c r="DIG99" s="76"/>
      <c r="DIH99" s="76"/>
      <c r="DII99" s="76"/>
      <c r="DIJ99" s="76"/>
      <c r="DIK99" s="76"/>
      <c r="DIL99" s="76"/>
      <c r="DIM99" s="76"/>
      <c r="DIN99" s="76"/>
      <c r="DIO99" s="76"/>
      <c r="DIP99" s="76"/>
      <c r="DIQ99" s="76"/>
      <c r="DIR99" s="76"/>
      <c r="DIS99" s="76"/>
      <c r="DIT99" s="76"/>
      <c r="DIU99" s="76"/>
      <c r="DIV99" s="76"/>
      <c r="DIW99" s="76"/>
      <c r="DIX99" s="76"/>
      <c r="DIY99" s="76"/>
      <c r="DIZ99" s="76"/>
      <c r="DJA99" s="76"/>
      <c r="DJB99" s="76"/>
      <c r="DJC99" s="76"/>
      <c r="DJD99" s="76"/>
      <c r="DJE99" s="76"/>
      <c r="DJF99" s="76"/>
      <c r="DJG99" s="76"/>
      <c r="DJH99" s="76"/>
      <c r="DJI99" s="76"/>
      <c r="DJJ99" s="76"/>
      <c r="DJK99" s="76"/>
      <c r="DJL99" s="76"/>
      <c r="DJM99" s="76"/>
      <c r="DJN99" s="76"/>
      <c r="DJO99" s="76"/>
      <c r="DJP99" s="76"/>
      <c r="DJQ99" s="76"/>
      <c r="DJR99" s="76"/>
      <c r="DJS99" s="76"/>
      <c r="DJT99" s="76"/>
      <c r="DJU99" s="76"/>
      <c r="DJV99" s="76"/>
      <c r="DJW99" s="76"/>
      <c r="DJX99" s="76"/>
      <c r="DJY99" s="76"/>
      <c r="DJZ99" s="76"/>
      <c r="DKA99" s="76"/>
      <c r="DKB99" s="76"/>
      <c r="DKC99" s="76"/>
      <c r="DKD99" s="76"/>
      <c r="DKE99" s="76"/>
      <c r="DKF99" s="76"/>
      <c r="DKG99" s="76"/>
      <c r="DKH99" s="76"/>
      <c r="DKI99" s="76"/>
      <c r="DKJ99" s="76"/>
      <c r="DKK99" s="76"/>
      <c r="DKL99" s="76"/>
      <c r="DKM99" s="76"/>
      <c r="DKN99" s="76"/>
      <c r="DKO99" s="76"/>
      <c r="DKP99" s="76"/>
      <c r="DKQ99" s="76"/>
      <c r="DKR99" s="76"/>
      <c r="DKS99" s="76"/>
      <c r="DKT99" s="76"/>
      <c r="DKU99" s="76"/>
      <c r="DKV99" s="76"/>
      <c r="DKW99" s="76"/>
      <c r="DKX99" s="76"/>
      <c r="DKY99" s="76"/>
      <c r="DKZ99" s="76"/>
      <c r="DLA99" s="76"/>
      <c r="DLB99" s="76"/>
      <c r="DLC99" s="76"/>
      <c r="DLD99" s="76"/>
      <c r="DLE99" s="76"/>
      <c r="DLF99" s="76"/>
      <c r="DLG99" s="76"/>
      <c r="DLH99" s="76"/>
      <c r="DLI99" s="76"/>
      <c r="DLJ99" s="76"/>
      <c r="DLK99" s="76"/>
      <c r="DLL99" s="76"/>
      <c r="DLM99" s="76"/>
      <c r="DLN99" s="76"/>
      <c r="DLO99" s="76"/>
      <c r="DLP99" s="76"/>
      <c r="DLQ99" s="76"/>
      <c r="DLR99" s="76"/>
      <c r="DLS99" s="76"/>
      <c r="DLT99" s="76"/>
      <c r="DLU99" s="76"/>
      <c r="DLV99" s="76"/>
      <c r="DLW99" s="76"/>
      <c r="DLX99" s="76"/>
      <c r="DLY99" s="76"/>
      <c r="DLZ99" s="76"/>
      <c r="DMA99" s="76"/>
      <c r="DMB99" s="76"/>
      <c r="DMC99" s="76"/>
      <c r="DMD99" s="76"/>
      <c r="DME99" s="76"/>
      <c r="DMF99" s="76"/>
      <c r="DMG99" s="76"/>
      <c r="DMH99" s="76"/>
      <c r="DMI99" s="76"/>
      <c r="DMJ99" s="76"/>
      <c r="DMK99" s="76"/>
      <c r="DML99" s="76"/>
      <c r="DMM99" s="76"/>
      <c r="DMN99" s="76"/>
      <c r="DMO99" s="76"/>
      <c r="DMP99" s="76"/>
      <c r="DMQ99" s="76"/>
      <c r="DMR99" s="76"/>
      <c r="DMS99" s="76"/>
      <c r="DMT99" s="76"/>
      <c r="DMU99" s="76"/>
      <c r="DMV99" s="76"/>
      <c r="DMW99" s="76"/>
      <c r="DMX99" s="76"/>
      <c r="DMY99" s="76"/>
      <c r="DMZ99" s="76"/>
      <c r="DNA99" s="76"/>
      <c r="DNB99" s="76"/>
      <c r="DNC99" s="76"/>
      <c r="DND99" s="76"/>
      <c r="DNE99" s="76"/>
      <c r="DNF99" s="76"/>
      <c r="DNG99" s="76"/>
      <c r="DNH99" s="76"/>
      <c r="DNI99" s="76"/>
      <c r="DNJ99" s="76"/>
      <c r="DNK99" s="76"/>
      <c r="DNL99" s="76"/>
      <c r="DNM99" s="76"/>
      <c r="DNN99" s="76"/>
      <c r="DNO99" s="76"/>
      <c r="DNP99" s="76"/>
      <c r="DNQ99" s="76"/>
      <c r="DNR99" s="76"/>
      <c r="DNS99" s="76"/>
      <c r="DNT99" s="76"/>
      <c r="DNU99" s="76"/>
      <c r="DNV99" s="76"/>
      <c r="DNW99" s="76"/>
      <c r="DNX99" s="76"/>
      <c r="DNY99" s="76"/>
      <c r="DNZ99" s="76"/>
      <c r="DOA99" s="76"/>
      <c r="DOB99" s="76"/>
      <c r="DOC99" s="76"/>
      <c r="DOD99" s="76"/>
      <c r="DOE99" s="76"/>
      <c r="DOF99" s="76"/>
      <c r="DOG99" s="76"/>
      <c r="DOH99" s="76"/>
      <c r="DOI99" s="76"/>
      <c r="DOJ99" s="76"/>
      <c r="DOK99" s="76"/>
      <c r="DOL99" s="76"/>
      <c r="DOM99" s="76"/>
      <c r="DON99" s="76"/>
      <c r="DOO99" s="76"/>
      <c r="DOP99" s="76"/>
      <c r="DOQ99" s="76"/>
      <c r="DOR99" s="76"/>
      <c r="DOS99" s="76"/>
      <c r="DOT99" s="76"/>
      <c r="DOU99" s="76"/>
      <c r="DOV99" s="76"/>
      <c r="DOW99" s="76"/>
      <c r="DOX99" s="76"/>
      <c r="DOY99" s="76"/>
      <c r="DOZ99" s="76"/>
      <c r="DPA99" s="76"/>
      <c r="DPB99" s="76"/>
      <c r="DPC99" s="76"/>
      <c r="DPD99" s="76"/>
      <c r="DPE99" s="76"/>
      <c r="DPF99" s="76"/>
      <c r="DPG99" s="76"/>
      <c r="DPH99" s="76"/>
      <c r="DPI99" s="76"/>
      <c r="DPJ99" s="76"/>
      <c r="DPK99" s="76"/>
      <c r="DPL99" s="76"/>
      <c r="DPM99" s="76"/>
      <c r="DPN99" s="76"/>
      <c r="DPO99" s="76"/>
      <c r="DPP99" s="76"/>
      <c r="DPQ99" s="76"/>
      <c r="DPR99" s="76"/>
      <c r="DPS99" s="76"/>
      <c r="DPT99" s="76"/>
      <c r="DPU99" s="76"/>
      <c r="DPV99" s="76"/>
      <c r="DPW99" s="76"/>
      <c r="DPX99" s="76"/>
      <c r="DPY99" s="76"/>
      <c r="DPZ99" s="76"/>
      <c r="DQA99" s="76"/>
      <c r="DQB99" s="76"/>
      <c r="DQC99" s="76"/>
      <c r="DQD99" s="76"/>
      <c r="DQE99" s="76"/>
      <c r="DQF99" s="76"/>
      <c r="DQG99" s="76"/>
      <c r="DQH99" s="76"/>
      <c r="DQI99" s="76"/>
      <c r="DQJ99" s="76"/>
      <c r="DQK99" s="76"/>
      <c r="DQL99" s="76"/>
      <c r="DQM99" s="76"/>
      <c r="DQN99" s="76"/>
      <c r="DQO99" s="76"/>
      <c r="DQP99" s="76"/>
      <c r="DQQ99" s="76"/>
      <c r="DQR99" s="76"/>
      <c r="DQS99" s="76"/>
      <c r="DQT99" s="76"/>
      <c r="DQU99" s="76"/>
      <c r="DQV99" s="76"/>
      <c r="DQW99" s="76"/>
      <c r="DQX99" s="76"/>
      <c r="DQY99" s="76"/>
      <c r="DQZ99" s="76"/>
      <c r="DRA99" s="76"/>
      <c r="DRB99" s="76"/>
      <c r="DRC99" s="76"/>
      <c r="DRD99" s="76"/>
      <c r="DRE99" s="76"/>
      <c r="DRF99" s="76"/>
      <c r="DRG99" s="76"/>
      <c r="DRH99" s="76"/>
      <c r="DRI99" s="76"/>
      <c r="DRJ99" s="76"/>
      <c r="DRK99" s="76"/>
      <c r="DRL99" s="76"/>
      <c r="DRM99" s="76"/>
      <c r="DRN99" s="76"/>
      <c r="DRO99" s="76"/>
      <c r="DRP99" s="76"/>
      <c r="DRQ99" s="76"/>
      <c r="DRR99" s="76"/>
      <c r="DRS99" s="76"/>
      <c r="DRT99" s="76"/>
      <c r="DRU99" s="76"/>
      <c r="DRV99" s="76"/>
      <c r="DRW99" s="76"/>
      <c r="DRX99" s="76"/>
      <c r="DRY99" s="76"/>
      <c r="DRZ99" s="76"/>
      <c r="DSA99" s="76"/>
      <c r="DSB99" s="76"/>
      <c r="DSC99" s="76"/>
      <c r="DSD99" s="76"/>
      <c r="DSE99" s="76"/>
      <c r="DSF99" s="76"/>
      <c r="DSG99" s="76"/>
      <c r="DSH99" s="76"/>
      <c r="DSI99" s="76"/>
      <c r="DSJ99" s="76"/>
      <c r="DSK99" s="76"/>
      <c r="DSL99" s="76"/>
      <c r="DSM99" s="76"/>
      <c r="DSN99" s="76"/>
      <c r="DSO99" s="76"/>
      <c r="DSP99" s="76"/>
      <c r="DSQ99" s="76"/>
      <c r="DSR99" s="76"/>
      <c r="DSS99" s="76"/>
      <c r="DST99" s="76"/>
      <c r="DSU99" s="76"/>
      <c r="DSV99" s="76"/>
      <c r="DSW99" s="76"/>
      <c r="DSX99" s="76"/>
      <c r="DSY99" s="76"/>
      <c r="DSZ99" s="76"/>
      <c r="DTA99" s="76"/>
      <c r="DTB99" s="76"/>
      <c r="DTC99" s="76"/>
      <c r="DTD99" s="76"/>
      <c r="DTE99" s="76"/>
      <c r="DTF99" s="76"/>
      <c r="DTG99" s="76"/>
      <c r="DTH99" s="76"/>
      <c r="DTI99" s="76"/>
      <c r="DTJ99" s="76"/>
      <c r="DTK99" s="76"/>
      <c r="DTL99" s="76"/>
      <c r="DTM99" s="76"/>
      <c r="DTN99" s="76"/>
      <c r="DTO99" s="76"/>
      <c r="DTP99" s="76"/>
      <c r="DTQ99" s="76"/>
      <c r="DTR99" s="76"/>
      <c r="DTS99" s="76"/>
      <c r="DTT99" s="76"/>
      <c r="DTU99" s="76"/>
      <c r="DTV99" s="76"/>
      <c r="DTW99" s="76"/>
      <c r="DTX99" s="76"/>
      <c r="DTY99" s="76"/>
      <c r="DTZ99" s="76"/>
      <c r="DUA99" s="76"/>
      <c r="DUB99" s="76"/>
      <c r="DUC99" s="76"/>
      <c r="DUD99" s="76"/>
      <c r="DUE99" s="76"/>
      <c r="DUF99" s="76"/>
      <c r="DUG99" s="76"/>
      <c r="DUH99" s="76"/>
      <c r="DUI99" s="76"/>
      <c r="DUJ99" s="76"/>
      <c r="DUK99" s="76"/>
      <c r="DUL99" s="76"/>
      <c r="DUM99" s="76"/>
      <c r="DUN99" s="76"/>
      <c r="DUO99" s="76"/>
      <c r="DUP99" s="76"/>
      <c r="DUQ99" s="76"/>
      <c r="DUR99" s="76"/>
      <c r="DUS99" s="76"/>
      <c r="DUT99" s="76"/>
      <c r="DUU99" s="76"/>
      <c r="DUV99" s="76"/>
      <c r="DUW99" s="76"/>
      <c r="DUX99" s="76"/>
      <c r="DUY99" s="76"/>
      <c r="DUZ99" s="76"/>
      <c r="DVA99" s="76"/>
      <c r="DVB99" s="76"/>
      <c r="DVC99" s="76"/>
      <c r="DVD99" s="76"/>
      <c r="DVE99" s="76"/>
      <c r="DVF99" s="76"/>
      <c r="DVG99" s="76"/>
      <c r="DVH99" s="76"/>
      <c r="DVI99" s="76"/>
      <c r="DVJ99" s="76"/>
      <c r="DVK99" s="76"/>
      <c r="DVL99" s="76"/>
      <c r="DVM99" s="76"/>
      <c r="DVN99" s="76"/>
      <c r="DVO99" s="76"/>
      <c r="DVP99" s="76"/>
      <c r="DVQ99" s="76"/>
      <c r="DVR99" s="76"/>
      <c r="DVS99" s="76"/>
      <c r="DVT99" s="76"/>
      <c r="DVU99" s="76"/>
      <c r="DVV99" s="76"/>
      <c r="DVW99" s="76"/>
      <c r="DVX99" s="76"/>
      <c r="DVY99" s="76"/>
      <c r="DVZ99" s="76"/>
      <c r="DWA99" s="76"/>
      <c r="DWB99" s="76"/>
      <c r="DWC99" s="76"/>
      <c r="DWD99" s="76"/>
      <c r="DWE99" s="76"/>
      <c r="DWF99" s="76"/>
      <c r="DWG99" s="76"/>
      <c r="DWH99" s="76"/>
      <c r="DWI99" s="76"/>
      <c r="DWJ99" s="76"/>
      <c r="DWK99" s="76"/>
      <c r="DWL99" s="76"/>
      <c r="DWM99" s="76"/>
      <c r="DWN99" s="76"/>
      <c r="DWO99" s="76"/>
      <c r="DWP99" s="76"/>
      <c r="DWQ99" s="76"/>
      <c r="DWR99" s="76"/>
      <c r="DWS99" s="76"/>
      <c r="DWT99" s="76"/>
      <c r="DWU99" s="76"/>
      <c r="DWV99" s="76"/>
      <c r="DWW99" s="76"/>
      <c r="DWX99" s="76"/>
      <c r="DWY99" s="76"/>
      <c r="DWZ99" s="76"/>
      <c r="DXA99" s="76"/>
      <c r="DXB99" s="76"/>
      <c r="DXC99" s="76"/>
      <c r="DXD99" s="76"/>
      <c r="DXE99" s="76"/>
      <c r="DXF99" s="76"/>
      <c r="DXG99" s="76"/>
      <c r="DXH99" s="76"/>
      <c r="DXI99" s="76"/>
      <c r="DXJ99" s="76"/>
      <c r="DXK99" s="76"/>
      <c r="DXL99" s="76"/>
      <c r="DXM99" s="76"/>
      <c r="DXN99" s="76"/>
      <c r="DXO99" s="76"/>
      <c r="DXP99" s="76"/>
      <c r="DXQ99" s="76"/>
      <c r="DXR99" s="76"/>
      <c r="DXS99" s="76"/>
      <c r="DXT99" s="76"/>
      <c r="DXU99" s="76"/>
      <c r="DXV99" s="76"/>
      <c r="DXW99" s="76"/>
      <c r="DXX99" s="76"/>
      <c r="DXY99" s="76"/>
      <c r="DXZ99" s="76"/>
      <c r="DYA99" s="76"/>
      <c r="DYB99" s="76"/>
      <c r="DYC99" s="76"/>
      <c r="DYD99" s="76"/>
      <c r="DYE99" s="76"/>
      <c r="DYF99" s="76"/>
      <c r="DYG99" s="76"/>
      <c r="DYH99" s="76"/>
      <c r="DYI99" s="76"/>
      <c r="DYJ99" s="76"/>
      <c r="DYK99" s="76"/>
      <c r="DYL99" s="76"/>
      <c r="DYM99" s="76"/>
      <c r="DYN99" s="76"/>
      <c r="DYO99" s="76"/>
      <c r="DYP99" s="76"/>
      <c r="DYQ99" s="76"/>
      <c r="DYR99" s="76"/>
      <c r="DYS99" s="76"/>
      <c r="DYT99" s="76"/>
      <c r="DYU99" s="76"/>
      <c r="DYV99" s="76"/>
      <c r="DYW99" s="76"/>
      <c r="DYX99" s="76"/>
      <c r="DYY99" s="76"/>
      <c r="DYZ99" s="76"/>
      <c r="DZA99" s="76"/>
      <c r="DZB99" s="76"/>
      <c r="DZC99" s="76"/>
      <c r="DZD99" s="76"/>
      <c r="DZE99" s="76"/>
      <c r="DZF99" s="76"/>
      <c r="DZG99" s="76"/>
      <c r="DZH99" s="76"/>
      <c r="DZI99" s="76"/>
      <c r="DZJ99" s="76"/>
      <c r="DZK99" s="76"/>
      <c r="DZL99" s="76"/>
      <c r="DZM99" s="76"/>
      <c r="DZN99" s="76"/>
      <c r="DZO99" s="76"/>
      <c r="DZP99" s="76"/>
      <c r="DZQ99" s="76"/>
      <c r="DZR99" s="76"/>
      <c r="DZS99" s="76"/>
      <c r="DZT99" s="76"/>
      <c r="DZU99" s="76"/>
      <c r="DZV99" s="76"/>
      <c r="DZW99" s="76"/>
      <c r="DZX99" s="76"/>
      <c r="DZY99" s="76"/>
      <c r="DZZ99" s="76"/>
      <c r="EAA99" s="76"/>
      <c r="EAB99" s="76"/>
      <c r="EAC99" s="76"/>
      <c r="EAD99" s="76"/>
      <c r="EAE99" s="76"/>
      <c r="EAF99" s="76"/>
      <c r="EAG99" s="76"/>
      <c r="EAH99" s="76"/>
      <c r="EAI99" s="76"/>
      <c r="EAJ99" s="76"/>
      <c r="EAK99" s="76"/>
      <c r="EAL99" s="76"/>
      <c r="EAM99" s="76"/>
      <c r="EAN99" s="76"/>
      <c r="EAO99" s="76"/>
      <c r="EAP99" s="76"/>
      <c r="EAQ99" s="76"/>
      <c r="EAR99" s="76"/>
      <c r="EAS99" s="76"/>
      <c r="EAT99" s="76"/>
      <c r="EAU99" s="76"/>
      <c r="EAV99" s="76"/>
      <c r="EAW99" s="76"/>
      <c r="EAX99" s="76"/>
      <c r="EAY99" s="76"/>
      <c r="EAZ99" s="76"/>
      <c r="EBA99" s="76"/>
      <c r="EBB99" s="76"/>
      <c r="EBC99" s="76"/>
      <c r="EBD99" s="76"/>
      <c r="EBE99" s="76"/>
      <c r="EBF99" s="76"/>
      <c r="EBG99" s="76"/>
      <c r="EBH99" s="76"/>
      <c r="EBI99" s="76"/>
      <c r="EBJ99" s="76"/>
      <c r="EBK99" s="76"/>
      <c r="EBL99" s="76"/>
      <c r="EBM99" s="76"/>
      <c r="EBN99" s="76"/>
      <c r="EBO99" s="76"/>
      <c r="EBP99" s="76"/>
      <c r="EBQ99" s="76"/>
      <c r="EBR99" s="76"/>
      <c r="EBS99" s="76"/>
      <c r="EBT99" s="76"/>
      <c r="EBU99" s="76"/>
      <c r="EBV99" s="76"/>
      <c r="EBW99" s="76"/>
      <c r="EBX99" s="76"/>
      <c r="EBY99" s="76"/>
      <c r="EBZ99" s="76"/>
      <c r="ECA99" s="76"/>
      <c r="ECB99" s="76"/>
      <c r="ECC99" s="76"/>
      <c r="ECD99" s="76"/>
      <c r="ECE99" s="76"/>
      <c r="ECF99" s="76"/>
      <c r="ECG99" s="76"/>
      <c r="ECH99" s="76"/>
      <c r="ECI99" s="76"/>
      <c r="ECJ99" s="76"/>
      <c r="ECK99" s="76"/>
      <c r="ECL99" s="76"/>
      <c r="ECM99" s="76"/>
      <c r="ECN99" s="76"/>
      <c r="ECO99" s="76"/>
      <c r="ECP99" s="76"/>
      <c r="ECQ99" s="76"/>
      <c r="ECR99" s="76"/>
      <c r="ECS99" s="76"/>
      <c r="ECT99" s="76"/>
      <c r="ECU99" s="76"/>
      <c r="ECV99" s="76"/>
      <c r="ECW99" s="76"/>
      <c r="ECX99" s="76"/>
      <c r="ECY99" s="76"/>
      <c r="ECZ99" s="76"/>
      <c r="EDA99" s="76"/>
      <c r="EDB99" s="76"/>
      <c r="EDC99" s="76"/>
      <c r="EDD99" s="76"/>
      <c r="EDE99" s="76"/>
      <c r="EDF99" s="76"/>
      <c r="EDG99" s="76"/>
      <c r="EDH99" s="76"/>
      <c r="EDI99" s="76"/>
      <c r="EDJ99" s="76"/>
      <c r="EDK99" s="76"/>
      <c r="EDL99" s="76"/>
      <c r="EDM99" s="76"/>
      <c r="EDN99" s="76"/>
      <c r="EDO99" s="76"/>
      <c r="EDP99" s="76"/>
      <c r="EDQ99" s="76"/>
      <c r="EDR99" s="76"/>
      <c r="EDS99" s="76"/>
      <c r="EDT99" s="76"/>
      <c r="EDU99" s="76"/>
      <c r="EDV99" s="76"/>
      <c r="EDW99" s="76"/>
      <c r="EDX99" s="76"/>
      <c r="EDY99" s="76"/>
      <c r="EDZ99" s="76"/>
      <c r="EEA99" s="76"/>
      <c r="EEB99" s="76"/>
      <c r="EEC99" s="76"/>
      <c r="EED99" s="76"/>
      <c r="EEE99" s="76"/>
      <c r="EEF99" s="76"/>
      <c r="EEG99" s="76"/>
      <c r="EEH99" s="76"/>
      <c r="EEI99" s="76"/>
      <c r="EEJ99" s="76"/>
      <c r="EEK99" s="76"/>
      <c r="EEL99" s="76"/>
      <c r="EEM99" s="76"/>
      <c r="EEN99" s="76"/>
      <c r="EEO99" s="76"/>
      <c r="EEP99" s="76"/>
      <c r="EEQ99" s="76"/>
      <c r="EER99" s="76"/>
      <c r="EES99" s="76"/>
      <c r="EET99" s="76"/>
      <c r="EEU99" s="76"/>
      <c r="EEV99" s="76"/>
      <c r="EEW99" s="76"/>
      <c r="EEX99" s="76"/>
      <c r="EEY99" s="76"/>
      <c r="EEZ99" s="76"/>
      <c r="EFA99" s="76"/>
      <c r="EFB99" s="76"/>
      <c r="EFC99" s="76"/>
      <c r="EFD99" s="76"/>
      <c r="EFE99" s="76"/>
      <c r="EFF99" s="76"/>
      <c r="EFG99" s="76"/>
      <c r="EFH99" s="76"/>
      <c r="EFI99" s="76"/>
      <c r="EFJ99" s="76"/>
      <c r="EFK99" s="76"/>
      <c r="EFL99" s="76"/>
      <c r="EFM99" s="76"/>
      <c r="EFN99" s="76"/>
      <c r="EFO99" s="76"/>
      <c r="EFP99" s="76"/>
      <c r="EFQ99" s="76"/>
      <c r="EFR99" s="76"/>
      <c r="EFS99" s="76"/>
      <c r="EFT99" s="76"/>
      <c r="EFU99" s="76"/>
      <c r="EFV99" s="76"/>
      <c r="EFW99" s="76"/>
      <c r="EFX99" s="76"/>
      <c r="EFY99" s="76"/>
      <c r="EFZ99" s="76"/>
      <c r="EGA99" s="76"/>
      <c r="EGB99" s="76"/>
      <c r="EGC99" s="76"/>
      <c r="EGD99" s="76"/>
      <c r="EGE99" s="76"/>
      <c r="EGF99" s="76"/>
      <c r="EGG99" s="76"/>
      <c r="EGH99" s="76"/>
      <c r="EGI99" s="76"/>
      <c r="EGJ99" s="76"/>
      <c r="EGK99" s="76"/>
      <c r="EGL99" s="76"/>
      <c r="EGM99" s="76"/>
      <c r="EGN99" s="76"/>
      <c r="EGO99" s="76"/>
      <c r="EGP99" s="76"/>
      <c r="EGQ99" s="76"/>
      <c r="EGR99" s="76"/>
      <c r="EGS99" s="76"/>
      <c r="EGT99" s="76"/>
      <c r="EGU99" s="76"/>
      <c r="EGV99" s="76"/>
      <c r="EGW99" s="76"/>
      <c r="EGX99" s="76"/>
      <c r="EGY99" s="76"/>
      <c r="EGZ99" s="76"/>
      <c r="EHA99" s="76"/>
      <c r="EHB99" s="76"/>
      <c r="EHC99" s="76"/>
      <c r="EHD99" s="76"/>
      <c r="EHE99" s="76"/>
      <c r="EHF99" s="76"/>
      <c r="EHG99" s="76"/>
      <c r="EHH99" s="76"/>
      <c r="EHI99" s="76"/>
      <c r="EHJ99" s="76"/>
      <c r="EHK99" s="76"/>
      <c r="EHL99" s="76"/>
      <c r="EHM99" s="76"/>
      <c r="EHN99" s="76"/>
      <c r="EHO99" s="76"/>
      <c r="EHP99" s="76"/>
      <c r="EHQ99" s="76"/>
      <c r="EHR99" s="76"/>
      <c r="EHS99" s="76"/>
      <c r="EHT99" s="76"/>
      <c r="EHU99" s="76"/>
      <c r="EHV99" s="76"/>
      <c r="EHW99" s="76"/>
      <c r="EHX99" s="76"/>
      <c r="EHY99" s="76"/>
      <c r="EHZ99" s="76"/>
      <c r="EIA99" s="76"/>
      <c r="EIB99" s="76"/>
      <c r="EIC99" s="76"/>
      <c r="EID99" s="76"/>
      <c r="EIE99" s="76"/>
      <c r="EIF99" s="76"/>
      <c r="EIG99" s="76"/>
      <c r="EIH99" s="76"/>
      <c r="EII99" s="76"/>
      <c r="EIJ99" s="76"/>
      <c r="EIK99" s="76"/>
      <c r="EIL99" s="76"/>
      <c r="EIM99" s="76"/>
      <c r="EIN99" s="76"/>
      <c r="EIO99" s="76"/>
      <c r="EIP99" s="76"/>
      <c r="EIQ99" s="76"/>
      <c r="EIR99" s="76"/>
      <c r="EIS99" s="76"/>
      <c r="EIT99" s="76"/>
      <c r="EIU99" s="76"/>
      <c r="EIV99" s="76"/>
      <c r="EIW99" s="76"/>
      <c r="EIX99" s="76"/>
      <c r="EIY99" s="76"/>
      <c r="EIZ99" s="76"/>
      <c r="EJA99" s="76"/>
      <c r="EJB99" s="76"/>
      <c r="EJC99" s="76"/>
      <c r="EJD99" s="76"/>
      <c r="EJE99" s="76"/>
      <c r="EJF99" s="76"/>
      <c r="EJG99" s="76"/>
      <c r="EJH99" s="76"/>
      <c r="EJI99" s="76"/>
      <c r="EJJ99" s="76"/>
      <c r="EJK99" s="76"/>
      <c r="EJL99" s="76"/>
      <c r="EJM99" s="76"/>
      <c r="EJN99" s="76"/>
      <c r="EJO99" s="76"/>
      <c r="EJP99" s="76"/>
      <c r="EJQ99" s="76"/>
      <c r="EJR99" s="76"/>
      <c r="EJS99" s="76"/>
      <c r="EJT99" s="76"/>
      <c r="EJU99" s="76"/>
      <c r="EJV99" s="76"/>
      <c r="EJW99" s="76"/>
      <c r="EJX99" s="76"/>
      <c r="EJY99" s="76"/>
      <c r="EJZ99" s="76"/>
      <c r="EKA99" s="76"/>
      <c r="EKB99" s="76"/>
      <c r="EKC99" s="76"/>
      <c r="EKD99" s="76"/>
      <c r="EKE99" s="76"/>
      <c r="EKF99" s="76"/>
      <c r="EKG99" s="76"/>
      <c r="EKH99" s="76"/>
      <c r="EKI99" s="76"/>
      <c r="EKJ99" s="76"/>
      <c r="EKK99" s="76"/>
      <c r="EKL99" s="76"/>
      <c r="EKM99" s="76"/>
      <c r="EKN99" s="76"/>
      <c r="EKO99" s="76"/>
      <c r="EKP99" s="76"/>
      <c r="EKQ99" s="76"/>
      <c r="EKR99" s="76"/>
      <c r="EKS99" s="76"/>
      <c r="EKT99" s="76"/>
      <c r="EKU99" s="76"/>
      <c r="EKV99" s="76"/>
      <c r="EKW99" s="76"/>
      <c r="EKX99" s="76"/>
      <c r="EKY99" s="76"/>
      <c r="EKZ99" s="76"/>
      <c r="ELA99" s="76"/>
      <c r="ELB99" s="76"/>
      <c r="ELC99" s="76"/>
      <c r="ELD99" s="76"/>
      <c r="ELE99" s="76"/>
      <c r="ELF99" s="76"/>
      <c r="ELG99" s="76"/>
      <c r="ELH99" s="76"/>
      <c r="ELI99" s="76"/>
      <c r="ELJ99" s="76"/>
      <c r="ELK99" s="76"/>
      <c r="ELL99" s="76"/>
      <c r="ELM99" s="76"/>
      <c r="ELN99" s="76"/>
      <c r="ELO99" s="76"/>
      <c r="ELP99" s="76"/>
      <c r="ELQ99" s="76"/>
      <c r="ELR99" s="76"/>
      <c r="ELS99" s="76"/>
      <c r="ELT99" s="76"/>
      <c r="ELU99" s="76"/>
      <c r="ELV99" s="76"/>
      <c r="ELW99" s="76"/>
      <c r="ELX99" s="76"/>
      <c r="ELY99" s="76"/>
      <c r="ELZ99" s="76"/>
      <c r="EMA99" s="76"/>
      <c r="EMB99" s="76"/>
      <c r="EMC99" s="76"/>
      <c r="EMD99" s="76"/>
      <c r="EME99" s="76"/>
      <c r="EMF99" s="76"/>
      <c r="EMG99" s="76"/>
      <c r="EMH99" s="76"/>
      <c r="EMI99" s="76"/>
      <c r="EMJ99" s="76"/>
      <c r="EMK99" s="76"/>
      <c r="EML99" s="76"/>
      <c r="EMM99" s="76"/>
      <c r="EMN99" s="76"/>
      <c r="EMO99" s="76"/>
      <c r="EMP99" s="76"/>
      <c r="EMQ99" s="76"/>
      <c r="EMR99" s="76"/>
      <c r="EMS99" s="76"/>
      <c r="EMT99" s="76"/>
      <c r="EMU99" s="76"/>
      <c r="EMV99" s="76"/>
      <c r="EMW99" s="76"/>
      <c r="EMX99" s="76"/>
      <c r="EMY99" s="76"/>
      <c r="EMZ99" s="76"/>
      <c r="ENA99" s="76"/>
      <c r="ENB99" s="76"/>
      <c r="ENC99" s="76"/>
      <c r="END99" s="76"/>
      <c r="ENE99" s="76"/>
      <c r="ENF99" s="76"/>
      <c r="ENG99" s="76"/>
      <c r="ENH99" s="76"/>
      <c r="ENI99" s="76"/>
      <c r="ENJ99" s="76"/>
      <c r="ENK99" s="76"/>
      <c r="ENL99" s="76"/>
      <c r="ENM99" s="76"/>
      <c r="ENN99" s="76"/>
      <c r="ENO99" s="76"/>
      <c r="ENP99" s="76"/>
      <c r="ENQ99" s="76"/>
      <c r="ENR99" s="76"/>
      <c r="ENS99" s="76"/>
      <c r="ENT99" s="76"/>
      <c r="ENU99" s="76"/>
      <c r="ENV99" s="76"/>
      <c r="ENW99" s="76"/>
      <c r="ENX99" s="76"/>
      <c r="ENY99" s="76"/>
      <c r="ENZ99" s="76"/>
      <c r="EOA99" s="76"/>
      <c r="EOB99" s="76"/>
      <c r="EOC99" s="76"/>
      <c r="EOD99" s="76"/>
      <c r="EOE99" s="76"/>
      <c r="EOF99" s="76"/>
      <c r="EOG99" s="76"/>
      <c r="EOH99" s="76"/>
      <c r="EOI99" s="76"/>
      <c r="EOJ99" s="76"/>
      <c r="EOK99" s="76"/>
      <c r="EOL99" s="76"/>
      <c r="EOM99" s="76"/>
      <c r="EON99" s="76"/>
      <c r="EOO99" s="76"/>
      <c r="EOP99" s="76"/>
      <c r="EOQ99" s="76"/>
      <c r="EOR99" s="76"/>
      <c r="EOS99" s="76"/>
      <c r="EOT99" s="76"/>
      <c r="EOU99" s="76"/>
      <c r="EOV99" s="76"/>
      <c r="EOW99" s="76"/>
      <c r="EOX99" s="76"/>
      <c r="EOY99" s="76"/>
      <c r="EOZ99" s="76"/>
      <c r="EPA99" s="76"/>
      <c r="EPB99" s="76"/>
      <c r="EPC99" s="76"/>
      <c r="EPD99" s="76"/>
      <c r="EPE99" s="76"/>
      <c r="EPF99" s="76"/>
      <c r="EPG99" s="76"/>
      <c r="EPH99" s="76"/>
      <c r="EPI99" s="76"/>
      <c r="EPJ99" s="76"/>
      <c r="EPK99" s="76"/>
      <c r="EPL99" s="76"/>
      <c r="EPM99" s="76"/>
      <c r="EPN99" s="76"/>
      <c r="EPO99" s="76"/>
      <c r="EPP99" s="76"/>
      <c r="EPQ99" s="76"/>
      <c r="EPR99" s="76"/>
      <c r="EPS99" s="76"/>
      <c r="EPT99" s="76"/>
      <c r="EPU99" s="76"/>
      <c r="EPV99" s="76"/>
      <c r="EPW99" s="76"/>
      <c r="EPX99" s="76"/>
      <c r="EPY99" s="76"/>
      <c r="EPZ99" s="76"/>
      <c r="EQA99" s="76"/>
      <c r="EQB99" s="76"/>
      <c r="EQC99" s="76"/>
      <c r="EQD99" s="76"/>
      <c r="EQE99" s="76"/>
      <c r="EQF99" s="76"/>
      <c r="EQG99" s="76"/>
      <c r="EQH99" s="76"/>
      <c r="EQI99" s="76"/>
      <c r="EQJ99" s="76"/>
      <c r="EQK99" s="76"/>
      <c r="EQL99" s="76"/>
      <c r="EQM99" s="76"/>
      <c r="EQN99" s="76"/>
      <c r="EQO99" s="76"/>
      <c r="EQP99" s="76"/>
      <c r="EQQ99" s="76"/>
      <c r="EQR99" s="76"/>
      <c r="EQS99" s="76"/>
      <c r="EQT99" s="76"/>
      <c r="EQU99" s="76"/>
      <c r="EQV99" s="76"/>
      <c r="EQW99" s="76"/>
      <c r="EQX99" s="76"/>
      <c r="EQY99" s="76"/>
      <c r="EQZ99" s="76"/>
      <c r="ERA99" s="76"/>
      <c r="ERB99" s="76"/>
      <c r="ERC99" s="76"/>
      <c r="ERD99" s="76"/>
      <c r="ERE99" s="76"/>
      <c r="ERF99" s="76"/>
      <c r="ERG99" s="76"/>
      <c r="ERH99" s="76"/>
      <c r="ERI99" s="76"/>
      <c r="ERJ99" s="76"/>
      <c r="ERK99" s="76"/>
      <c r="ERL99" s="76"/>
      <c r="ERM99" s="76"/>
      <c r="ERN99" s="76"/>
      <c r="ERO99" s="76"/>
      <c r="ERP99" s="76"/>
      <c r="ERQ99" s="76"/>
      <c r="ERR99" s="76"/>
      <c r="ERS99" s="76"/>
      <c r="ERT99" s="76"/>
      <c r="ERU99" s="76"/>
      <c r="ERV99" s="76"/>
      <c r="ERW99" s="76"/>
      <c r="ERX99" s="76"/>
      <c r="ERY99" s="76"/>
      <c r="ERZ99" s="76"/>
      <c r="ESA99" s="76"/>
      <c r="ESB99" s="76"/>
      <c r="ESC99" s="76"/>
      <c r="ESD99" s="76"/>
      <c r="ESE99" s="76"/>
      <c r="ESF99" s="76"/>
      <c r="ESG99" s="76"/>
      <c r="ESH99" s="76"/>
      <c r="ESI99" s="76"/>
      <c r="ESJ99" s="76"/>
      <c r="ESK99" s="76"/>
      <c r="ESL99" s="76"/>
      <c r="ESM99" s="76"/>
      <c r="ESN99" s="76"/>
      <c r="ESO99" s="76"/>
      <c r="ESP99" s="76"/>
      <c r="ESQ99" s="76"/>
      <c r="ESR99" s="76"/>
      <c r="ESS99" s="76"/>
      <c r="EST99" s="76"/>
      <c r="ESU99" s="76"/>
      <c r="ESV99" s="76"/>
      <c r="ESW99" s="76"/>
      <c r="ESX99" s="76"/>
      <c r="ESY99" s="76"/>
      <c r="ESZ99" s="76"/>
      <c r="ETA99" s="76"/>
      <c r="ETB99" s="76"/>
      <c r="ETC99" s="76"/>
      <c r="ETD99" s="76"/>
      <c r="ETE99" s="76"/>
      <c r="ETF99" s="76"/>
      <c r="ETG99" s="76"/>
      <c r="ETH99" s="76"/>
      <c r="ETI99" s="76"/>
      <c r="ETJ99" s="76"/>
      <c r="ETK99" s="76"/>
      <c r="ETL99" s="76"/>
      <c r="ETM99" s="76"/>
      <c r="ETN99" s="76"/>
      <c r="ETO99" s="76"/>
      <c r="ETP99" s="76"/>
      <c r="ETQ99" s="76"/>
      <c r="ETR99" s="76"/>
      <c r="ETS99" s="76"/>
      <c r="ETT99" s="76"/>
      <c r="ETU99" s="76"/>
      <c r="ETV99" s="76"/>
      <c r="ETW99" s="76"/>
      <c r="ETX99" s="76"/>
      <c r="ETY99" s="76"/>
      <c r="ETZ99" s="76"/>
      <c r="EUA99" s="76"/>
      <c r="EUB99" s="76"/>
      <c r="EUC99" s="76"/>
      <c r="EUD99" s="76"/>
      <c r="EUE99" s="76"/>
      <c r="EUF99" s="76"/>
      <c r="EUG99" s="76"/>
      <c r="EUH99" s="76"/>
      <c r="EUI99" s="76"/>
      <c r="EUJ99" s="76"/>
      <c r="EUK99" s="76"/>
      <c r="EUL99" s="76"/>
      <c r="EUM99" s="76"/>
      <c r="EUN99" s="76"/>
      <c r="EUO99" s="76"/>
      <c r="EUP99" s="76"/>
      <c r="EUQ99" s="76"/>
      <c r="EUR99" s="76"/>
      <c r="EUS99" s="76"/>
      <c r="EUT99" s="76"/>
      <c r="EUU99" s="76"/>
      <c r="EUV99" s="76"/>
      <c r="EUW99" s="76"/>
      <c r="EUX99" s="76"/>
      <c r="EUY99" s="76"/>
      <c r="EUZ99" s="76"/>
      <c r="EVA99" s="76"/>
      <c r="EVB99" s="76"/>
      <c r="EVC99" s="76"/>
      <c r="EVD99" s="76"/>
      <c r="EVE99" s="76"/>
      <c r="EVF99" s="76"/>
      <c r="EVG99" s="76"/>
      <c r="EVH99" s="76"/>
      <c r="EVI99" s="76"/>
      <c r="EVJ99" s="76"/>
      <c r="EVK99" s="76"/>
      <c r="EVL99" s="76"/>
      <c r="EVM99" s="76"/>
      <c r="EVN99" s="76"/>
      <c r="EVO99" s="76"/>
      <c r="EVP99" s="76"/>
      <c r="EVQ99" s="76"/>
      <c r="EVR99" s="76"/>
      <c r="EVS99" s="76"/>
      <c r="EVT99" s="76"/>
      <c r="EVU99" s="76"/>
      <c r="EVV99" s="76"/>
      <c r="EVW99" s="76"/>
      <c r="EVX99" s="76"/>
      <c r="EVY99" s="76"/>
      <c r="EVZ99" s="76"/>
      <c r="EWA99" s="76"/>
      <c r="EWB99" s="76"/>
      <c r="EWC99" s="76"/>
      <c r="EWD99" s="76"/>
      <c r="EWE99" s="76"/>
      <c r="EWF99" s="76"/>
      <c r="EWG99" s="76"/>
      <c r="EWH99" s="76"/>
      <c r="EWI99" s="76"/>
      <c r="EWJ99" s="76"/>
      <c r="EWK99" s="76"/>
      <c r="EWL99" s="76"/>
      <c r="EWM99" s="76"/>
      <c r="EWN99" s="76"/>
      <c r="EWO99" s="76"/>
      <c r="EWP99" s="76"/>
      <c r="EWQ99" s="76"/>
      <c r="EWR99" s="76"/>
      <c r="EWS99" s="76"/>
      <c r="EWT99" s="76"/>
      <c r="EWU99" s="76"/>
      <c r="EWV99" s="76"/>
      <c r="EWW99" s="76"/>
      <c r="EWX99" s="76"/>
      <c r="EWY99" s="76"/>
      <c r="EWZ99" s="76"/>
      <c r="EXA99" s="76"/>
      <c r="EXB99" s="76"/>
      <c r="EXC99" s="76"/>
      <c r="EXD99" s="76"/>
      <c r="EXE99" s="76"/>
      <c r="EXF99" s="76"/>
      <c r="EXG99" s="76"/>
      <c r="EXH99" s="76"/>
      <c r="EXI99" s="76"/>
      <c r="EXJ99" s="76"/>
      <c r="EXK99" s="76"/>
      <c r="EXL99" s="76"/>
      <c r="EXM99" s="76"/>
      <c r="EXN99" s="76"/>
      <c r="EXO99" s="76"/>
      <c r="EXP99" s="76"/>
      <c r="EXQ99" s="76"/>
      <c r="EXR99" s="76"/>
      <c r="EXS99" s="76"/>
      <c r="EXT99" s="76"/>
      <c r="EXU99" s="76"/>
      <c r="EXV99" s="76"/>
      <c r="EXW99" s="76"/>
      <c r="EXX99" s="76"/>
      <c r="EXY99" s="76"/>
      <c r="EXZ99" s="76"/>
      <c r="EYA99" s="76"/>
      <c r="EYB99" s="76"/>
      <c r="EYC99" s="76"/>
      <c r="EYD99" s="76"/>
      <c r="EYE99" s="76"/>
      <c r="EYF99" s="76"/>
      <c r="EYG99" s="76"/>
      <c r="EYH99" s="76"/>
      <c r="EYI99" s="76"/>
      <c r="EYJ99" s="76"/>
      <c r="EYK99" s="76"/>
      <c r="EYL99" s="76"/>
      <c r="EYM99" s="76"/>
      <c r="EYN99" s="76"/>
      <c r="EYO99" s="76"/>
      <c r="EYP99" s="76"/>
      <c r="EYQ99" s="76"/>
      <c r="EYR99" s="76"/>
      <c r="EYS99" s="76"/>
      <c r="EYT99" s="76"/>
      <c r="EYU99" s="76"/>
      <c r="EYV99" s="76"/>
      <c r="EYW99" s="76"/>
      <c r="EYX99" s="76"/>
      <c r="EYY99" s="76"/>
      <c r="EYZ99" s="76"/>
      <c r="EZA99" s="76"/>
      <c r="EZB99" s="76"/>
      <c r="EZC99" s="76"/>
      <c r="EZD99" s="76"/>
      <c r="EZE99" s="76"/>
      <c r="EZF99" s="76"/>
      <c r="EZG99" s="76"/>
      <c r="EZH99" s="76"/>
      <c r="EZI99" s="76"/>
      <c r="EZJ99" s="76"/>
      <c r="EZK99" s="76"/>
      <c r="EZL99" s="76"/>
      <c r="EZM99" s="76"/>
      <c r="EZN99" s="76"/>
      <c r="EZO99" s="76"/>
      <c r="EZP99" s="76"/>
      <c r="EZQ99" s="76"/>
      <c r="EZR99" s="76"/>
      <c r="EZS99" s="76"/>
      <c r="EZT99" s="76"/>
      <c r="EZU99" s="76"/>
      <c r="EZV99" s="76"/>
      <c r="EZW99" s="76"/>
      <c r="EZX99" s="76"/>
      <c r="EZY99" s="76"/>
      <c r="EZZ99" s="76"/>
      <c r="FAA99" s="76"/>
      <c r="FAB99" s="76"/>
      <c r="FAC99" s="76"/>
      <c r="FAD99" s="76"/>
      <c r="FAE99" s="76"/>
      <c r="FAF99" s="76"/>
      <c r="FAG99" s="76"/>
      <c r="FAH99" s="76"/>
      <c r="FAI99" s="76"/>
      <c r="FAJ99" s="76"/>
      <c r="FAK99" s="76"/>
      <c r="FAL99" s="76"/>
      <c r="FAM99" s="76"/>
      <c r="FAN99" s="76"/>
      <c r="FAO99" s="76"/>
      <c r="FAP99" s="76"/>
      <c r="FAQ99" s="76"/>
      <c r="FAR99" s="76"/>
      <c r="FAS99" s="76"/>
      <c r="FAT99" s="76"/>
      <c r="FAU99" s="76"/>
      <c r="FAV99" s="76"/>
      <c r="FAW99" s="76"/>
      <c r="FAX99" s="76"/>
      <c r="FAY99" s="76"/>
      <c r="FAZ99" s="76"/>
      <c r="FBA99" s="76"/>
      <c r="FBB99" s="76"/>
      <c r="FBC99" s="76"/>
      <c r="FBD99" s="76"/>
      <c r="FBE99" s="76"/>
      <c r="FBF99" s="76"/>
      <c r="FBG99" s="76"/>
      <c r="FBH99" s="76"/>
      <c r="FBI99" s="76"/>
      <c r="FBJ99" s="76"/>
      <c r="FBK99" s="76"/>
      <c r="FBL99" s="76"/>
      <c r="FBM99" s="76"/>
      <c r="FBN99" s="76"/>
      <c r="FBO99" s="76"/>
      <c r="FBP99" s="76"/>
      <c r="FBQ99" s="76"/>
      <c r="FBR99" s="76"/>
      <c r="FBS99" s="76"/>
      <c r="FBT99" s="76"/>
      <c r="FBU99" s="76"/>
      <c r="FBV99" s="76"/>
      <c r="FBW99" s="76"/>
      <c r="FBX99" s="76"/>
      <c r="FBY99" s="76"/>
      <c r="FBZ99" s="76"/>
      <c r="FCA99" s="76"/>
      <c r="FCB99" s="76"/>
      <c r="FCC99" s="76"/>
      <c r="FCD99" s="76"/>
      <c r="FCE99" s="76"/>
      <c r="FCF99" s="76"/>
      <c r="FCG99" s="76"/>
      <c r="FCH99" s="76"/>
      <c r="FCI99" s="76"/>
      <c r="FCJ99" s="76"/>
      <c r="FCK99" s="76"/>
      <c r="FCL99" s="76"/>
      <c r="FCM99" s="76"/>
      <c r="FCN99" s="76"/>
      <c r="FCO99" s="76"/>
      <c r="FCP99" s="76"/>
      <c r="FCQ99" s="76"/>
      <c r="FCR99" s="76"/>
      <c r="FCS99" s="76"/>
      <c r="FCT99" s="76"/>
      <c r="FCU99" s="76"/>
      <c r="FCV99" s="76"/>
      <c r="FCW99" s="76"/>
      <c r="FCX99" s="76"/>
      <c r="FCY99" s="76"/>
      <c r="FCZ99" s="76"/>
      <c r="FDA99" s="76"/>
      <c r="FDB99" s="76"/>
      <c r="FDC99" s="76"/>
      <c r="FDD99" s="76"/>
      <c r="FDE99" s="76"/>
      <c r="FDF99" s="76"/>
      <c r="FDG99" s="76"/>
      <c r="FDH99" s="76"/>
      <c r="FDI99" s="76"/>
      <c r="FDJ99" s="76"/>
      <c r="FDK99" s="76"/>
      <c r="FDL99" s="76"/>
      <c r="FDM99" s="76"/>
      <c r="FDN99" s="76"/>
      <c r="FDO99" s="76"/>
      <c r="FDP99" s="76"/>
      <c r="FDQ99" s="76"/>
      <c r="FDR99" s="76"/>
      <c r="FDS99" s="76"/>
      <c r="FDT99" s="76"/>
      <c r="FDU99" s="76"/>
      <c r="FDV99" s="76"/>
      <c r="FDW99" s="76"/>
      <c r="FDX99" s="76"/>
      <c r="FDY99" s="76"/>
      <c r="FDZ99" s="76"/>
      <c r="FEA99" s="76"/>
      <c r="FEB99" s="76"/>
      <c r="FEC99" s="76"/>
      <c r="FED99" s="76"/>
      <c r="FEE99" s="76"/>
      <c r="FEF99" s="76"/>
      <c r="FEG99" s="76"/>
      <c r="FEH99" s="76"/>
      <c r="FEI99" s="76"/>
      <c r="FEJ99" s="76"/>
      <c r="FEK99" s="76"/>
      <c r="FEL99" s="76"/>
      <c r="FEM99" s="76"/>
      <c r="FEN99" s="76"/>
      <c r="FEO99" s="76"/>
      <c r="FEP99" s="76"/>
      <c r="FEQ99" s="76"/>
      <c r="FER99" s="76"/>
      <c r="FES99" s="76"/>
      <c r="FET99" s="76"/>
      <c r="FEU99" s="76"/>
      <c r="FEV99" s="76"/>
      <c r="FEW99" s="76"/>
      <c r="FEX99" s="76"/>
      <c r="FEY99" s="76"/>
      <c r="FEZ99" s="76"/>
      <c r="FFA99" s="76"/>
      <c r="FFB99" s="76"/>
      <c r="FFC99" s="76"/>
      <c r="FFD99" s="76"/>
      <c r="FFE99" s="76"/>
      <c r="FFF99" s="76"/>
      <c r="FFG99" s="76"/>
      <c r="FFH99" s="76"/>
      <c r="FFI99" s="76"/>
      <c r="FFJ99" s="76"/>
      <c r="FFK99" s="76"/>
      <c r="FFL99" s="76"/>
      <c r="FFM99" s="76"/>
      <c r="FFN99" s="76"/>
      <c r="FFO99" s="76"/>
      <c r="FFP99" s="76"/>
      <c r="FFQ99" s="76"/>
      <c r="FFR99" s="76"/>
      <c r="FFS99" s="76"/>
      <c r="FFT99" s="76"/>
      <c r="FFU99" s="76"/>
      <c r="FFV99" s="76"/>
      <c r="FFW99" s="76"/>
      <c r="FFX99" s="76"/>
      <c r="FFY99" s="76"/>
      <c r="FFZ99" s="76"/>
      <c r="FGA99" s="76"/>
      <c r="FGB99" s="76"/>
      <c r="FGC99" s="76"/>
      <c r="FGD99" s="76"/>
      <c r="FGE99" s="76"/>
      <c r="FGF99" s="76"/>
      <c r="FGG99" s="76"/>
      <c r="FGH99" s="76"/>
      <c r="FGI99" s="76"/>
      <c r="FGJ99" s="76"/>
      <c r="FGK99" s="76"/>
      <c r="FGL99" s="76"/>
      <c r="FGM99" s="76"/>
      <c r="FGN99" s="76"/>
      <c r="FGO99" s="76"/>
      <c r="FGP99" s="76"/>
      <c r="FGQ99" s="76"/>
      <c r="FGR99" s="76"/>
      <c r="FGS99" s="76"/>
      <c r="FGT99" s="76"/>
      <c r="FGU99" s="76"/>
      <c r="FGV99" s="76"/>
      <c r="FGW99" s="76"/>
      <c r="FGX99" s="76"/>
      <c r="FGY99" s="76"/>
      <c r="FGZ99" s="76"/>
      <c r="FHA99" s="76"/>
      <c r="FHB99" s="76"/>
      <c r="FHC99" s="76"/>
      <c r="FHD99" s="76"/>
      <c r="FHE99" s="76"/>
      <c r="FHF99" s="76"/>
      <c r="FHG99" s="76"/>
      <c r="FHH99" s="76"/>
      <c r="FHI99" s="76"/>
      <c r="FHJ99" s="76"/>
      <c r="FHK99" s="76"/>
      <c r="FHL99" s="76"/>
      <c r="FHM99" s="76"/>
      <c r="FHN99" s="76"/>
      <c r="FHO99" s="76"/>
      <c r="FHP99" s="76"/>
      <c r="FHQ99" s="76"/>
      <c r="FHR99" s="76"/>
      <c r="FHS99" s="76"/>
      <c r="FHT99" s="76"/>
      <c r="FHU99" s="76"/>
      <c r="FHV99" s="76"/>
      <c r="FHW99" s="76"/>
      <c r="FHX99" s="76"/>
      <c r="FHY99" s="76"/>
      <c r="FHZ99" s="76"/>
      <c r="FIA99" s="76"/>
      <c r="FIB99" s="76"/>
      <c r="FIC99" s="76"/>
      <c r="FID99" s="76"/>
      <c r="FIE99" s="76"/>
      <c r="FIF99" s="76"/>
      <c r="FIG99" s="76"/>
      <c r="FIH99" s="76"/>
      <c r="FII99" s="76"/>
      <c r="FIJ99" s="76"/>
      <c r="FIK99" s="76"/>
      <c r="FIL99" s="76"/>
      <c r="FIM99" s="76"/>
      <c r="FIN99" s="76"/>
      <c r="FIO99" s="76"/>
      <c r="FIP99" s="76"/>
      <c r="FIQ99" s="76"/>
      <c r="FIR99" s="76"/>
      <c r="FIS99" s="76"/>
      <c r="FIT99" s="76"/>
      <c r="FIU99" s="76"/>
      <c r="FIV99" s="76"/>
      <c r="FIW99" s="76"/>
      <c r="FIX99" s="76"/>
      <c r="FIY99" s="76"/>
      <c r="FIZ99" s="76"/>
      <c r="FJA99" s="76"/>
      <c r="FJB99" s="76"/>
      <c r="FJC99" s="76"/>
      <c r="FJD99" s="76"/>
      <c r="FJE99" s="76"/>
      <c r="FJF99" s="76"/>
      <c r="FJG99" s="76"/>
      <c r="FJH99" s="76"/>
      <c r="FJI99" s="76"/>
      <c r="FJJ99" s="76"/>
      <c r="FJK99" s="76"/>
      <c r="FJL99" s="76"/>
      <c r="FJM99" s="76"/>
      <c r="FJN99" s="76"/>
      <c r="FJO99" s="76"/>
      <c r="FJP99" s="76"/>
      <c r="FJQ99" s="76"/>
      <c r="FJR99" s="76"/>
      <c r="FJS99" s="76"/>
      <c r="FJT99" s="76"/>
      <c r="FJU99" s="76"/>
      <c r="FJV99" s="76"/>
      <c r="FJW99" s="76"/>
      <c r="FJX99" s="76"/>
      <c r="FJY99" s="76"/>
      <c r="FJZ99" s="76"/>
      <c r="FKA99" s="76"/>
      <c r="FKB99" s="76"/>
      <c r="FKC99" s="76"/>
      <c r="FKD99" s="76"/>
      <c r="FKE99" s="76"/>
      <c r="FKF99" s="76"/>
      <c r="FKG99" s="76"/>
      <c r="FKH99" s="76"/>
      <c r="FKI99" s="76"/>
      <c r="FKJ99" s="76"/>
      <c r="FKK99" s="76"/>
      <c r="FKL99" s="76"/>
      <c r="FKM99" s="76"/>
      <c r="FKN99" s="76"/>
      <c r="FKO99" s="76"/>
      <c r="FKP99" s="76"/>
      <c r="FKQ99" s="76"/>
      <c r="FKR99" s="76"/>
      <c r="FKS99" s="76"/>
      <c r="FKT99" s="76"/>
      <c r="FKU99" s="76"/>
      <c r="FKV99" s="76"/>
      <c r="FKW99" s="76"/>
      <c r="FKX99" s="76"/>
      <c r="FKY99" s="76"/>
      <c r="FKZ99" s="76"/>
      <c r="FLA99" s="76"/>
      <c r="FLB99" s="76"/>
      <c r="FLC99" s="76"/>
      <c r="FLD99" s="76"/>
      <c r="FLE99" s="76"/>
      <c r="FLF99" s="76"/>
      <c r="FLG99" s="76"/>
      <c r="FLH99" s="76"/>
      <c r="FLI99" s="76"/>
      <c r="FLJ99" s="76"/>
      <c r="FLK99" s="76"/>
      <c r="FLL99" s="76"/>
      <c r="FLM99" s="76"/>
      <c r="FLN99" s="76"/>
      <c r="FLO99" s="76"/>
      <c r="FLP99" s="76"/>
      <c r="FLQ99" s="76"/>
      <c r="FLR99" s="76"/>
      <c r="FLS99" s="76"/>
      <c r="FLT99" s="76"/>
      <c r="FLU99" s="76"/>
      <c r="FLV99" s="76"/>
      <c r="FLW99" s="76"/>
      <c r="FLX99" s="76"/>
      <c r="FLY99" s="76"/>
      <c r="FLZ99" s="76"/>
      <c r="FMA99" s="76"/>
      <c r="FMB99" s="76"/>
      <c r="FMC99" s="76"/>
      <c r="FMD99" s="76"/>
      <c r="FME99" s="76"/>
      <c r="FMF99" s="76"/>
      <c r="FMG99" s="76"/>
      <c r="FMH99" s="76"/>
      <c r="FMI99" s="76"/>
      <c r="FMJ99" s="76"/>
      <c r="FMK99" s="76"/>
      <c r="FML99" s="76"/>
      <c r="FMM99" s="76"/>
      <c r="FMN99" s="76"/>
      <c r="FMO99" s="76"/>
      <c r="FMP99" s="76"/>
      <c r="FMQ99" s="76"/>
      <c r="FMR99" s="76"/>
      <c r="FMS99" s="76"/>
      <c r="FMT99" s="76"/>
      <c r="FMU99" s="76"/>
      <c r="FMV99" s="76"/>
      <c r="FMW99" s="76"/>
      <c r="FMX99" s="76"/>
      <c r="FMY99" s="76"/>
      <c r="FMZ99" s="76"/>
      <c r="FNA99" s="76"/>
      <c r="FNB99" s="76"/>
      <c r="FNC99" s="76"/>
      <c r="FND99" s="76"/>
      <c r="FNE99" s="76"/>
      <c r="FNF99" s="76"/>
      <c r="FNG99" s="76"/>
      <c r="FNH99" s="76"/>
      <c r="FNI99" s="76"/>
      <c r="FNJ99" s="76"/>
      <c r="FNK99" s="76"/>
      <c r="FNL99" s="76"/>
      <c r="FNM99" s="76"/>
      <c r="FNN99" s="76"/>
      <c r="FNO99" s="76"/>
      <c r="FNP99" s="76"/>
      <c r="FNQ99" s="76"/>
      <c r="FNR99" s="76"/>
      <c r="FNS99" s="76"/>
      <c r="FNT99" s="76"/>
      <c r="FNU99" s="76"/>
      <c r="FNV99" s="76"/>
      <c r="FNW99" s="76"/>
      <c r="FNX99" s="76"/>
      <c r="FNY99" s="76"/>
      <c r="FNZ99" s="76"/>
      <c r="FOA99" s="76"/>
      <c r="FOB99" s="76"/>
      <c r="FOC99" s="76"/>
      <c r="FOD99" s="76"/>
      <c r="FOE99" s="76"/>
      <c r="FOF99" s="76"/>
      <c r="FOG99" s="76"/>
      <c r="FOH99" s="76"/>
      <c r="FOI99" s="76"/>
      <c r="FOJ99" s="76"/>
      <c r="FOK99" s="76"/>
      <c r="FOL99" s="76"/>
      <c r="FOM99" s="76"/>
      <c r="FON99" s="76"/>
      <c r="FOO99" s="76"/>
      <c r="FOP99" s="76"/>
      <c r="FOQ99" s="76"/>
      <c r="FOR99" s="76"/>
      <c r="FOS99" s="76"/>
      <c r="FOT99" s="76"/>
      <c r="FOU99" s="76"/>
      <c r="FOV99" s="76"/>
      <c r="FOW99" s="76"/>
      <c r="FOX99" s="76"/>
      <c r="FOY99" s="76"/>
      <c r="FOZ99" s="76"/>
      <c r="FPA99" s="76"/>
      <c r="FPB99" s="76"/>
      <c r="FPC99" s="76"/>
      <c r="FPD99" s="76"/>
      <c r="FPE99" s="76"/>
      <c r="FPF99" s="76"/>
      <c r="FPG99" s="76"/>
      <c r="FPH99" s="76"/>
      <c r="FPI99" s="76"/>
      <c r="FPJ99" s="76"/>
      <c r="FPK99" s="76"/>
      <c r="FPL99" s="76"/>
      <c r="FPM99" s="76"/>
      <c r="FPN99" s="76"/>
      <c r="FPO99" s="76"/>
      <c r="FPP99" s="76"/>
      <c r="FPQ99" s="76"/>
      <c r="FPR99" s="76"/>
      <c r="FPS99" s="76"/>
      <c r="FPT99" s="76"/>
      <c r="FPU99" s="76"/>
      <c r="FPV99" s="76"/>
      <c r="FPW99" s="76"/>
      <c r="FPX99" s="76"/>
      <c r="FPY99" s="76"/>
      <c r="FPZ99" s="76"/>
      <c r="FQA99" s="76"/>
      <c r="FQB99" s="76"/>
      <c r="FQC99" s="76"/>
      <c r="FQD99" s="76"/>
      <c r="FQE99" s="76"/>
      <c r="FQF99" s="76"/>
      <c r="FQG99" s="76"/>
      <c r="FQH99" s="76"/>
      <c r="FQI99" s="76"/>
      <c r="FQJ99" s="76"/>
      <c r="FQK99" s="76"/>
      <c r="FQL99" s="76"/>
      <c r="FQM99" s="76"/>
      <c r="FQN99" s="76"/>
      <c r="FQO99" s="76"/>
      <c r="FQP99" s="76"/>
      <c r="FQQ99" s="76"/>
      <c r="FQR99" s="76"/>
      <c r="FQS99" s="76"/>
      <c r="FQT99" s="76"/>
      <c r="FQU99" s="76"/>
      <c r="FQV99" s="76"/>
      <c r="FQW99" s="76"/>
      <c r="FQX99" s="76"/>
      <c r="FQY99" s="76"/>
      <c r="FQZ99" s="76"/>
      <c r="FRA99" s="76"/>
      <c r="FRB99" s="76"/>
      <c r="FRC99" s="76"/>
      <c r="FRD99" s="76"/>
      <c r="FRE99" s="76"/>
      <c r="FRF99" s="76"/>
      <c r="FRG99" s="76"/>
      <c r="FRH99" s="76"/>
      <c r="FRI99" s="76"/>
      <c r="FRJ99" s="76"/>
      <c r="FRK99" s="76"/>
      <c r="FRL99" s="76"/>
      <c r="FRM99" s="76"/>
      <c r="FRN99" s="76"/>
      <c r="FRO99" s="76"/>
      <c r="FRP99" s="76"/>
      <c r="FRQ99" s="76"/>
      <c r="FRR99" s="76"/>
      <c r="FRS99" s="76"/>
      <c r="FRT99" s="76"/>
      <c r="FRU99" s="76"/>
      <c r="FRV99" s="76"/>
      <c r="FRW99" s="76"/>
      <c r="FRX99" s="76"/>
      <c r="FRY99" s="76"/>
      <c r="FRZ99" s="76"/>
      <c r="FSA99" s="76"/>
      <c r="FSB99" s="76"/>
      <c r="FSC99" s="76"/>
      <c r="FSD99" s="76"/>
      <c r="FSE99" s="76"/>
      <c r="FSF99" s="76"/>
      <c r="FSG99" s="76"/>
      <c r="FSH99" s="76"/>
      <c r="FSI99" s="76"/>
      <c r="FSJ99" s="76"/>
      <c r="FSK99" s="76"/>
      <c r="FSL99" s="76"/>
      <c r="FSM99" s="76"/>
      <c r="FSN99" s="76"/>
      <c r="FSO99" s="76"/>
      <c r="FSP99" s="76"/>
      <c r="FSQ99" s="76"/>
      <c r="FSR99" s="76"/>
      <c r="FSS99" s="76"/>
      <c r="FST99" s="76"/>
      <c r="FSU99" s="76"/>
      <c r="FSV99" s="76"/>
      <c r="FSW99" s="76"/>
      <c r="FSX99" s="76"/>
      <c r="FSY99" s="76"/>
      <c r="FSZ99" s="76"/>
      <c r="FTA99" s="76"/>
      <c r="FTB99" s="76"/>
      <c r="FTC99" s="76"/>
      <c r="FTD99" s="76"/>
      <c r="FTE99" s="76"/>
      <c r="FTF99" s="76"/>
      <c r="FTG99" s="76"/>
      <c r="FTH99" s="76"/>
      <c r="FTI99" s="76"/>
      <c r="FTJ99" s="76"/>
      <c r="FTK99" s="76"/>
      <c r="FTL99" s="76"/>
      <c r="FTM99" s="76"/>
      <c r="FTN99" s="76"/>
      <c r="FTO99" s="76"/>
      <c r="FTP99" s="76"/>
      <c r="FTQ99" s="76"/>
      <c r="FTR99" s="76"/>
      <c r="FTS99" s="76"/>
      <c r="FTT99" s="76"/>
      <c r="FTU99" s="76"/>
      <c r="FTV99" s="76"/>
      <c r="FTW99" s="76"/>
      <c r="FTX99" s="76"/>
      <c r="FTY99" s="76"/>
      <c r="FTZ99" s="76"/>
      <c r="FUA99" s="76"/>
      <c r="FUB99" s="76"/>
      <c r="FUC99" s="76"/>
      <c r="FUD99" s="76"/>
      <c r="FUE99" s="76"/>
      <c r="FUF99" s="76"/>
      <c r="FUG99" s="76"/>
      <c r="FUH99" s="76"/>
      <c r="FUI99" s="76"/>
      <c r="FUJ99" s="76"/>
      <c r="FUK99" s="76"/>
      <c r="FUL99" s="76"/>
      <c r="FUM99" s="76"/>
      <c r="FUN99" s="76"/>
      <c r="FUO99" s="76"/>
      <c r="FUP99" s="76"/>
      <c r="FUQ99" s="76"/>
      <c r="FUR99" s="76"/>
      <c r="FUS99" s="76"/>
      <c r="FUT99" s="76"/>
      <c r="FUU99" s="76"/>
      <c r="FUV99" s="76"/>
      <c r="FUW99" s="76"/>
      <c r="FUX99" s="76"/>
      <c r="FUY99" s="76"/>
      <c r="FUZ99" s="76"/>
      <c r="FVA99" s="76"/>
      <c r="FVB99" s="76"/>
      <c r="FVC99" s="76"/>
      <c r="FVD99" s="76"/>
      <c r="FVE99" s="76"/>
      <c r="FVF99" s="76"/>
      <c r="FVG99" s="76"/>
      <c r="FVH99" s="76"/>
      <c r="FVI99" s="76"/>
      <c r="FVJ99" s="76"/>
      <c r="FVK99" s="76"/>
      <c r="FVL99" s="76"/>
      <c r="FVM99" s="76"/>
      <c r="FVN99" s="76"/>
      <c r="FVO99" s="76"/>
      <c r="FVP99" s="76"/>
      <c r="FVQ99" s="76"/>
      <c r="FVR99" s="76"/>
      <c r="FVS99" s="76"/>
      <c r="FVT99" s="76"/>
      <c r="FVU99" s="76"/>
      <c r="FVV99" s="76"/>
      <c r="FVW99" s="76"/>
      <c r="FVX99" s="76"/>
      <c r="FVY99" s="76"/>
      <c r="FVZ99" s="76"/>
      <c r="FWA99" s="76"/>
      <c r="FWB99" s="76"/>
      <c r="FWC99" s="76"/>
      <c r="FWD99" s="76"/>
      <c r="FWE99" s="76"/>
      <c r="FWF99" s="76"/>
      <c r="FWG99" s="76"/>
      <c r="FWH99" s="76"/>
      <c r="FWI99" s="76"/>
      <c r="FWJ99" s="76"/>
      <c r="FWK99" s="76"/>
      <c r="FWL99" s="76"/>
      <c r="FWM99" s="76"/>
      <c r="FWN99" s="76"/>
      <c r="FWO99" s="76"/>
      <c r="FWP99" s="76"/>
      <c r="FWQ99" s="76"/>
      <c r="FWR99" s="76"/>
      <c r="FWS99" s="76"/>
      <c r="FWT99" s="76"/>
      <c r="FWU99" s="76"/>
      <c r="FWV99" s="76"/>
      <c r="FWW99" s="76"/>
      <c r="FWX99" s="76"/>
      <c r="FWY99" s="76"/>
      <c r="FWZ99" s="76"/>
      <c r="FXA99" s="76"/>
      <c r="FXB99" s="76"/>
      <c r="FXC99" s="76"/>
      <c r="FXD99" s="76"/>
      <c r="FXE99" s="76"/>
      <c r="FXF99" s="76"/>
      <c r="FXG99" s="76"/>
      <c r="FXH99" s="76"/>
      <c r="FXI99" s="76"/>
      <c r="FXJ99" s="76"/>
      <c r="FXK99" s="76"/>
      <c r="FXL99" s="76"/>
      <c r="FXM99" s="76"/>
      <c r="FXN99" s="76"/>
      <c r="FXO99" s="76"/>
      <c r="FXP99" s="76"/>
      <c r="FXQ99" s="76"/>
      <c r="FXR99" s="76"/>
      <c r="FXS99" s="76"/>
      <c r="FXT99" s="76"/>
      <c r="FXU99" s="76"/>
      <c r="FXV99" s="76"/>
      <c r="FXW99" s="76"/>
      <c r="FXX99" s="76"/>
      <c r="FXY99" s="76"/>
      <c r="FXZ99" s="76"/>
      <c r="FYA99" s="76"/>
      <c r="FYB99" s="76"/>
      <c r="FYC99" s="76"/>
      <c r="FYD99" s="76"/>
      <c r="FYE99" s="76"/>
      <c r="FYF99" s="76"/>
      <c r="FYG99" s="76"/>
      <c r="FYH99" s="76"/>
      <c r="FYI99" s="76"/>
      <c r="FYJ99" s="76"/>
      <c r="FYK99" s="76"/>
      <c r="FYL99" s="76"/>
      <c r="FYM99" s="76"/>
      <c r="FYN99" s="76"/>
      <c r="FYO99" s="76"/>
      <c r="FYP99" s="76"/>
      <c r="FYQ99" s="76"/>
      <c r="FYR99" s="76"/>
      <c r="FYS99" s="76"/>
      <c r="FYT99" s="76"/>
      <c r="FYU99" s="76"/>
      <c r="FYV99" s="76"/>
      <c r="FYW99" s="76"/>
      <c r="FYX99" s="76"/>
      <c r="FYY99" s="76"/>
      <c r="FYZ99" s="76"/>
      <c r="FZA99" s="76"/>
      <c r="FZB99" s="76"/>
      <c r="FZC99" s="76"/>
      <c r="FZD99" s="76"/>
      <c r="FZE99" s="76"/>
      <c r="FZF99" s="76"/>
      <c r="FZG99" s="76"/>
      <c r="FZH99" s="76"/>
      <c r="FZI99" s="76"/>
      <c r="FZJ99" s="76"/>
      <c r="FZK99" s="76"/>
      <c r="FZL99" s="76"/>
      <c r="FZM99" s="76"/>
      <c r="FZN99" s="76"/>
      <c r="FZO99" s="76"/>
      <c r="FZP99" s="76"/>
      <c r="FZQ99" s="76"/>
      <c r="FZR99" s="76"/>
      <c r="FZS99" s="76"/>
      <c r="FZT99" s="76"/>
      <c r="FZU99" s="76"/>
      <c r="FZV99" s="76"/>
      <c r="FZW99" s="76"/>
      <c r="FZX99" s="76"/>
      <c r="FZY99" s="76"/>
      <c r="FZZ99" s="76"/>
      <c r="GAA99" s="76"/>
      <c r="GAB99" s="76"/>
      <c r="GAC99" s="76"/>
      <c r="GAD99" s="76"/>
      <c r="GAE99" s="76"/>
      <c r="GAF99" s="76"/>
      <c r="GAG99" s="76"/>
      <c r="GAH99" s="76"/>
      <c r="GAI99" s="76"/>
      <c r="GAJ99" s="76"/>
      <c r="GAK99" s="76"/>
      <c r="GAL99" s="76"/>
      <c r="GAM99" s="76"/>
      <c r="GAN99" s="76"/>
      <c r="GAO99" s="76"/>
      <c r="GAP99" s="76"/>
      <c r="GAQ99" s="76"/>
      <c r="GAR99" s="76"/>
      <c r="GAS99" s="76"/>
      <c r="GAT99" s="76"/>
      <c r="GAU99" s="76"/>
      <c r="GAV99" s="76"/>
      <c r="GAW99" s="76"/>
      <c r="GAX99" s="76"/>
      <c r="GAY99" s="76"/>
      <c r="GAZ99" s="76"/>
      <c r="GBA99" s="76"/>
      <c r="GBB99" s="76"/>
      <c r="GBC99" s="76"/>
      <c r="GBD99" s="76"/>
      <c r="GBE99" s="76"/>
      <c r="GBF99" s="76"/>
      <c r="GBG99" s="76"/>
      <c r="GBH99" s="76"/>
      <c r="GBI99" s="76"/>
      <c r="GBJ99" s="76"/>
      <c r="GBK99" s="76"/>
      <c r="GBL99" s="76"/>
      <c r="GBM99" s="76"/>
      <c r="GBN99" s="76"/>
      <c r="GBO99" s="76"/>
      <c r="GBP99" s="76"/>
      <c r="GBQ99" s="76"/>
      <c r="GBR99" s="76"/>
      <c r="GBS99" s="76"/>
      <c r="GBT99" s="76"/>
      <c r="GBU99" s="76"/>
      <c r="GBV99" s="76"/>
      <c r="GBW99" s="76"/>
      <c r="GBX99" s="76"/>
      <c r="GBY99" s="76"/>
      <c r="GBZ99" s="76"/>
      <c r="GCA99" s="76"/>
      <c r="GCB99" s="76"/>
      <c r="GCC99" s="76"/>
      <c r="GCD99" s="76"/>
      <c r="GCE99" s="76"/>
      <c r="GCF99" s="76"/>
      <c r="GCG99" s="76"/>
      <c r="GCH99" s="76"/>
      <c r="GCI99" s="76"/>
      <c r="GCJ99" s="76"/>
      <c r="GCK99" s="76"/>
      <c r="GCL99" s="76"/>
      <c r="GCM99" s="76"/>
      <c r="GCN99" s="76"/>
      <c r="GCO99" s="76"/>
      <c r="GCP99" s="76"/>
      <c r="GCQ99" s="76"/>
      <c r="GCR99" s="76"/>
      <c r="GCS99" s="76"/>
      <c r="GCT99" s="76"/>
      <c r="GCU99" s="76"/>
      <c r="GCV99" s="76"/>
      <c r="GCW99" s="76"/>
      <c r="GCX99" s="76"/>
      <c r="GCY99" s="76"/>
      <c r="GCZ99" s="76"/>
      <c r="GDA99" s="76"/>
      <c r="GDB99" s="76"/>
      <c r="GDC99" s="76"/>
      <c r="GDD99" s="76"/>
      <c r="GDE99" s="76"/>
      <c r="GDF99" s="76"/>
      <c r="GDG99" s="76"/>
      <c r="GDH99" s="76"/>
      <c r="GDI99" s="76"/>
      <c r="GDJ99" s="76"/>
      <c r="GDK99" s="76"/>
      <c r="GDL99" s="76"/>
      <c r="GDM99" s="76"/>
      <c r="GDN99" s="76"/>
      <c r="GDO99" s="76"/>
      <c r="GDP99" s="76"/>
      <c r="GDQ99" s="76"/>
      <c r="GDR99" s="76"/>
      <c r="GDS99" s="76"/>
      <c r="GDT99" s="76"/>
      <c r="GDU99" s="76"/>
      <c r="GDV99" s="76"/>
      <c r="GDW99" s="76"/>
      <c r="GDX99" s="76"/>
      <c r="GDY99" s="76"/>
      <c r="GDZ99" s="76"/>
      <c r="GEA99" s="76"/>
      <c r="GEB99" s="76"/>
      <c r="GEC99" s="76"/>
      <c r="GED99" s="76"/>
      <c r="GEE99" s="76"/>
      <c r="GEF99" s="76"/>
      <c r="GEG99" s="76"/>
      <c r="GEH99" s="76"/>
      <c r="GEI99" s="76"/>
      <c r="GEJ99" s="76"/>
      <c r="GEK99" s="76"/>
      <c r="GEL99" s="76"/>
      <c r="GEM99" s="76"/>
      <c r="GEN99" s="76"/>
      <c r="GEO99" s="76"/>
      <c r="GEP99" s="76"/>
      <c r="GEQ99" s="76"/>
      <c r="GER99" s="76"/>
      <c r="GES99" s="76"/>
      <c r="GET99" s="76"/>
      <c r="GEU99" s="76"/>
      <c r="GEV99" s="76"/>
      <c r="GEW99" s="76"/>
      <c r="GEX99" s="76"/>
      <c r="GEY99" s="76"/>
      <c r="GEZ99" s="76"/>
      <c r="GFA99" s="76"/>
      <c r="GFB99" s="76"/>
      <c r="GFC99" s="76"/>
      <c r="GFD99" s="76"/>
      <c r="GFE99" s="76"/>
      <c r="GFF99" s="76"/>
      <c r="GFG99" s="76"/>
      <c r="GFH99" s="76"/>
      <c r="GFI99" s="76"/>
      <c r="GFJ99" s="76"/>
      <c r="GFK99" s="76"/>
      <c r="GFL99" s="76"/>
      <c r="GFM99" s="76"/>
      <c r="GFN99" s="76"/>
      <c r="GFO99" s="76"/>
      <c r="GFP99" s="76"/>
      <c r="GFQ99" s="76"/>
      <c r="GFR99" s="76"/>
      <c r="GFS99" s="76"/>
      <c r="GFT99" s="76"/>
      <c r="GFU99" s="76"/>
      <c r="GFV99" s="76"/>
      <c r="GFW99" s="76"/>
      <c r="GFX99" s="76"/>
      <c r="GFY99" s="76"/>
      <c r="GFZ99" s="76"/>
      <c r="GGA99" s="76"/>
      <c r="GGB99" s="76"/>
      <c r="GGC99" s="76"/>
      <c r="GGD99" s="76"/>
      <c r="GGE99" s="76"/>
      <c r="GGF99" s="76"/>
      <c r="GGG99" s="76"/>
      <c r="GGH99" s="76"/>
      <c r="GGI99" s="76"/>
      <c r="GGJ99" s="76"/>
      <c r="GGK99" s="76"/>
      <c r="GGL99" s="76"/>
      <c r="GGM99" s="76"/>
      <c r="GGN99" s="76"/>
      <c r="GGO99" s="76"/>
      <c r="GGP99" s="76"/>
      <c r="GGQ99" s="76"/>
      <c r="GGR99" s="76"/>
      <c r="GGS99" s="76"/>
      <c r="GGT99" s="76"/>
      <c r="GGU99" s="76"/>
      <c r="GGV99" s="76"/>
      <c r="GGW99" s="76"/>
      <c r="GGX99" s="76"/>
      <c r="GGY99" s="76"/>
      <c r="GGZ99" s="76"/>
      <c r="GHA99" s="76"/>
      <c r="GHB99" s="76"/>
      <c r="GHC99" s="76"/>
      <c r="GHD99" s="76"/>
      <c r="GHE99" s="76"/>
      <c r="GHF99" s="76"/>
      <c r="GHG99" s="76"/>
      <c r="GHH99" s="76"/>
      <c r="GHI99" s="76"/>
      <c r="GHJ99" s="76"/>
      <c r="GHK99" s="76"/>
      <c r="GHL99" s="76"/>
      <c r="GHM99" s="76"/>
      <c r="GHN99" s="76"/>
      <c r="GHO99" s="76"/>
      <c r="GHP99" s="76"/>
      <c r="GHQ99" s="76"/>
      <c r="GHR99" s="76"/>
      <c r="GHS99" s="76"/>
      <c r="GHT99" s="76"/>
      <c r="GHU99" s="76"/>
      <c r="GHV99" s="76"/>
      <c r="GHW99" s="76"/>
      <c r="GHX99" s="76"/>
      <c r="GHY99" s="76"/>
      <c r="GHZ99" s="76"/>
      <c r="GIA99" s="76"/>
      <c r="GIB99" s="76"/>
      <c r="GIC99" s="76"/>
      <c r="GID99" s="76"/>
      <c r="GIE99" s="76"/>
      <c r="GIF99" s="76"/>
      <c r="GIG99" s="76"/>
      <c r="GIH99" s="76"/>
      <c r="GII99" s="76"/>
      <c r="GIJ99" s="76"/>
      <c r="GIK99" s="76"/>
      <c r="GIL99" s="76"/>
      <c r="GIM99" s="76"/>
      <c r="GIN99" s="76"/>
      <c r="GIO99" s="76"/>
      <c r="GIP99" s="76"/>
      <c r="GIQ99" s="76"/>
      <c r="GIR99" s="76"/>
      <c r="GIS99" s="76"/>
      <c r="GIT99" s="76"/>
      <c r="GIU99" s="76"/>
      <c r="GIV99" s="76"/>
      <c r="GIW99" s="76"/>
      <c r="GIX99" s="76"/>
      <c r="GIY99" s="76"/>
      <c r="GIZ99" s="76"/>
      <c r="GJA99" s="76"/>
      <c r="GJB99" s="76"/>
      <c r="GJC99" s="76"/>
      <c r="GJD99" s="76"/>
      <c r="GJE99" s="76"/>
      <c r="GJF99" s="76"/>
      <c r="GJG99" s="76"/>
      <c r="GJH99" s="76"/>
      <c r="GJI99" s="76"/>
      <c r="GJJ99" s="76"/>
      <c r="GJK99" s="76"/>
      <c r="GJL99" s="76"/>
      <c r="GJM99" s="76"/>
      <c r="GJN99" s="76"/>
      <c r="GJO99" s="76"/>
      <c r="GJP99" s="76"/>
      <c r="GJQ99" s="76"/>
      <c r="GJR99" s="76"/>
      <c r="GJS99" s="76"/>
      <c r="GJT99" s="76"/>
      <c r="GJU99" s="76"/>
      <c r="GJV99" s="76"/>
      <c r="GJW99" s="76"/>
      <c r="GJX99" s="76"/>
      <c r="GJY99" s="76"/>
      <c r="GJZ99" s="76"/>
      <c r="GKA99" s="76"/>
      <c r="GKB99" s="76"/>
      <c r="GKC99" s="76"/>
      <c r="GKD99" s="76"/>
      <c r="GKE99" s="76"/>
      <c r="GKF99" s="76"/>
      <c r="GKG99" s="76"/>
      <c r="GKH99" s="76"/>
      <c r="GKI99" s="76"/>
      <c r="GKJ99" s="76"/>
      <c r="GKK99" s="76"/>
      <c r="GKL99" s="76"/>
      <c r="GKM99" s="76"/>
      <c r="GKN99" s="76"/>
      <c r="GKO99" s="76"/>
      <c r="GKP99" s="76"/>
      <c r="GKQ99" s="76"/>
      <c r="GKR99" s="76"/>
      <c r="GKS99" s="76"/>
      <c r="GKT99" s="76"/>
      <c r="GKU99" s="76"/>
      <c r="GKV99" s="76"/>
      <c r="GKW99" s="76"/>
      <c r="GKX99" s="76"/>
      <c r="GKY99" s="76"/>
      <c r="GKZ99" s="76"/>
      <c r="GLA99" s="76"/>
      <c r="GLB99" s="76"/>
      <c r="GLC99" s="76"/>
      <c r="GLD99" s="76"/>
      <c r="GLE99" s="76"/>
      <c r="GLF99" s="76"/>
      <c r="GLG99" s="76"/>
      <c r="GLH99" s="76"/>
      <c r="GLI99" s="76"/>
      <c r="GLJ99" s="76"/>
      <c r="GLK99" s="76"/>
      <c r="GLL99" s="76"/>
      <c r="GLM99" s="76"/>
      <c r="GLN99" s="76"/>
      <c r="GLO99" s="76"/>
      <c r="GLP99" s="76"/>
      <c r="GLQ99" s="76"/>
      <c r="GLR99" s="76"/>
      <c r="GLS99" s="76"/>
      <c r="GLT99" s="76"/>
      <c r="GLU99" s="76"/>
      <c r="GLV99" s="76"/>
      <c r="GLW99" s="76"/>
      <c r="GLX99" s="76"/>
      <c r="GLY99" s="76"/>
      <c r="GLZ99" s="76"/>
      <c r="GMA99" s="76"/>
      <c r="GMB99" s="76"/>
      <c r="GMC99" s="76"/>
      <c r="GMD99" s="76"/>
      <c r="GME99" s="76"/>
      <c r="GMF99" s="76"/>
      <c r="GMG99" s="76"/>
      <c r="GMH99" s="76"/>
      <c r="GMI99" s="76"/>
      <c r="GMJ99" s="76"/>
      <c r="GMK99" s="76"/>
      <c r="GML99" s="76"/>
      <c r="GMM99" s="76"/>
      <c r="GMN99" s="76"/>
      <c r="GMO99" s="76"/>
      <c r="GMP99" s="76"/>
      <c r="GMQ99" s="76"/>
      <c r="GMR99" s="76"/>
      <c r="GMS99" s="76"/>
      <c r="GMT99" s="76"/>
      <c r="GMU99" s="76"/>
      <c r="GMV99" s="76"/>
      <c r="GMW99" s="76"/>
      <c r="GMX99" s="76"/>
      <c r="GMY99" s="76"/>
      <c r="GMZ99" s="76"/>
      <c r="GNA99" s="76"/>
      <c r="GNB99" s="76"/>
      <c r="GNC99" s="76"/>
      <c r="GND99" s="76"/>
      <c r="GNE99" s="76"/>
      <c r="GNF99" s="76"/>
      <c r="GNG99" s="76"/>
      <c r="GNH99" s="76"/>
      <c r="GNI99" s="76"/>
      <c r="GNJ99" s="76"/>
      <c r="GNK99" s="76"/>
      <c r="GNL99" s="76"/>
      <c r="GNM99" s="76"/>
      <c r="GNN99" s="76"/>
      <c r="GNO99" s="76"/>
      <c r="GNP99" s="76"/>
      <c r="GNQ99" s="76"/>
      <c r="GNR99" s="76"/>
      <c r="GNS99" s="76"/>
      <c r="GNT99" s="76"/>
      <c r="GNU99" s="76"/>
      <c r="GNV99" s="76"/>
      <c r="GNW99" s="76"/>
      <c r="GNX99" s="76"/>
      <c r="GNY99" s="76"/>
      <c r="GNZ99" s="76"/>
      <c r="GOA99" s="76"/>
      <c r="GOB99" s="76"/>
      <c r="GOC99" s="76"/>
      <c r="GOD99" s="76"/>
      <c r="GOE99" s="76"/>
      <c r="GOF99" s="76"/>
      <c r="GOG99" s="76"/>
      <c r="GOH99" s="76"/>
      <c r="GOI99" s="76"/>
      <c r="GOJ99" s="76"/>
      <c r="GOK99" s="76"/>
      <c r="GOL99" s="76"/>
      <c r="GOM99" s="76"/>
      <c r="GON99" s="76"/>
      <c r="GOO99" s="76"/>
      <c r="GOP99" s="76"/>
      <c r="GOQ99" s="76"/>
      <c r="GOR99" s="76"/>
      <c r="GOS99" s="76"/>
      <c r="GOT99" s="76"/>
      <c r="GOU99" s="76"/>
      <c r="GOV99" s="76"/>
      <c r="GOW99" s="76"/>
      <c r="GOX99" s="76"/>
      <c r="GOY99" s="76"/>
      <c r="GOZ99" s="76"/>
      <c r="GPA99" s="76"/>
      <c r="GPB99" s="76"/>
      <c r="GPC99" s="76"/>
      <c r="GPD99" s="76"/>
      <c r="GPE99" s="76"/>
      <c r="GPF99" s="76"/>
      <c r="GPG99" s="76"/>
      <c r="GPH99" s="76"/>
      <c r="GPI99" s="76"/>
      <c r="GPJ99" s="76"/>
      <c r="GPK99" s="76"/>
      <c r="GPL99" s="76"/>
      <c r="GPM99" s="76"/>
      <c r="GPN99" s="76"/>
      <c r="GPO99" s="76"/>
      <c r="GPP99" s="76"/>
      <c r="GPQ99" s="76"/>
      <c r="GPR99" s="76"/>
      <c r="GPS99" s="76"/>
      <c r="GPT99" s="76"/>
      <c r="GPU99" s="76"/>
      <c r="GPV99" s="76"/>
      <c r="GPW99" s="76"/>
      <c r="GPX99" s="76"/>
      <c r="GPY99" s="76"/>
      <c r="GPZ99" s="76"/>
      <c r="GQA99" s="76"/>
      <c r="GQB99" s="76"/>
      <c r="GQC99" s="76"/>
      <c r="GQD99" s="76"/>
      <c r="GQE99" s="76"/>
      <c r="GQF99" s="76"/>
      <c r="GQG99" s="76"/>
      <c r="GQH99" s="76"/>
      <c r="GQI99" s="76"/>
      <c r="GQJ99" s="76"/>
      <c r="GQK99" s="76"/>
      <c r="GQL99" s="76"/>
      <c r="GQM99" s="76"/>
      <c r="GQN99" s="76"/>
      <c r="GQO99" s="76"/>
      <c r="GQP99" s="76"/>
      <c r="GQQ99" s="76"/>
      <c r="GQR99" s="76"/>
      <c r="GQS99" s="76"/>
      <c r="GQT99" s="76"/>
      <c r="GQU99" s="76"/>
      <c r="GQV99" s="76"/>
      <c r="GQW99" s="76"/>
      <c r="GQX99" s="76"/>
      <c r="GQY99" s="76"/>
      <c r="GQZ99" s="76"/>
      <c r="GRA99" s="76"/>
      <c r="GRB99" s="76"/>
      <c r="GRC99" s="76"/>
      <c r="GRD99" s="76"/>
      <c r="GRE99" s="76"/>
      <c r="GRF99" s="76"/>
      <c r="GRG99" s="76"/>
      <c r="GRH99" s="76"/>
      <c r="GRI99" s="76"/>
      <c r="GRJ99" s="76"/>
      <c r="GRK99" s="76"/>
      <c r="GRL99" s="76"/>
      <c r="GRM99" s="76"/>
      <c r="GRN99" s="76"/>
      <c r="GRO99" s="76"/>
      <c r="GRP99" s="76"/>
      <c r="GRQ99" s="76"/>
      <c r="GRR99" s="76"/>
      <c r="GRS99" s="76"/>
      <c r="GRT99" s="76"/>
      <c r="GRU99" s="76"/>
      <c r="GRV99" s="76"/>
      <c r="GRW99" s="76"/>
      <c r="GRX99" s="76"/>
      <c r="GRY99" s="76"/>
      <c r="GRZ99" s="76"/>
      <c r="GSA99" s="76"/>
      <c r="GSB99" s="76"/>
      <c r="GSC99" s="76"/>
      <c r="GSD99" s="76"/>
      <c r="GSE99" s="76"/>
      <c r="GSF99" s="76"/>
      <c r="GSG99" s="76"/>
      <c r="GSH99" s="76"/>
      <c r="GSI99" s="76"/>
      <c r="GSJ99" s="76"/>
      <c r="GSK99" s="76"/>
      <c r="GSL99" s="76"/>
      <c r="GSM99" s="76"/>
      <c r="GSN99" s="76"/>
      <c r="GSO99" s="76"/>
      <c r="GSP99" s="76"/>
      <c r="GSQ99" s="76"/>
      <c r="GSR99" s="76"/>
      <c r="GSS99" s="76"/>
      <c r="GST99" s="76"/>
      <c r="GSU99" s="76"/>
      <c r="GSV99" s="76"/>
      <c r="GSW99" s="76"/>
      <c r="GSX99" s="76"/>
      <c r="GSY99" s="76"/>
      <c r="GSZ99" s="76"/>
      <c r="GTA99" s="76"/>
      <c r="GTB99" s="76"/>
      <c r="GTC99" s="76"/>
      <c r="GTD99" s="76"/>
      <c r="GTE99" s="76"/>
      <c r="GTF99" s="76"/>
      <c r="GTG99" s="76"/>
      <c r="GTH99" s="76"/>
      <c r="GTI99" s="76"/>
      <c r="GTJ99" s="76"/>
      <c r="GTK99" s="76"/>
      <c r="GTL99" s="76"/>
      <c r="GTM99" s="76"/>
      <c r="GTN99" s="76"/>
      <c r="GTO99" s="76"/>
      <c r="GTP99" s="76"/>
      <c r="GTQ99" s="76"/>
      <c r="GTR99" s="76"/>
      <c r="GTS99" s="76"/>
      <c r="GTT99" s="76"/>
      <c r="GTU99" s="76"/>
      <c r="GTV99" s="76"/>
      <c r="GTW99" s="76"/>
      <c r="GTX99" s="76"/>
      <c r="GTY99" s="76"/>
      <c r="GTZ99" s="76"/>
      <c r="GUA99" s="76"/>
      <c r="GUB99" s="76"/>
      <c r="GUC99" s="76"/>
      <c r="GUD99" s="76"/>
      <c r="GUE99" s="76"/>
      <c r="GUF99" s="76"/>
      <c r="GUG99" s="76"/>
      <c r="GUH99" s="76"/>
      <c r="GUI99" s="76"/>
      <c r="GUJ99" s="76"/>
      <c r="GUK99" s="76"/>
      <c r="GUL99" s="76"/>
      <c r="GUM99" s="76"/>
      <c r="GUN99" s="76"/>
      <c r="GUO99" s="76"/>
      <c r="GUP99" s="76"/>
      <c r="GUQ99" s="76"/>
      <c r="GUR99" s="76"/>
      <c r="GUS99" s="76"/>
      <c r="GUT99" s="76"/>
      <c r="GUU99" s="76"/>
      <c r="GUV99" s="76"/>
      <c r="GUW99" s="76"/>
      <c r="GUX99" s="76"/>
      <c r="GUY99" s="76"/>
      <c r="GUZ99" s="76"/>
      <c r="GVA99" s="76"/>
      <c r="GVB99" s="76"/>
      <c r="GVC99" s="76"/>
      <c r="GVD99" s="76"/>
      <c r="GVE99" s="76"/>
      <c r="GVF99" s="76"/>
      <c r="GVG99" s="76"/>
      <c r="GVH99" s="76"/>
      <c r="GVI99" s="76"/>
      <c r="GVJ99" s="76"/>
      <c r="GVK99" s="76"/>
      <c r="GVL99" s="76"/>
      <c r="GVM99" s="76"/>
      <c r="GVN99" s="76"/>
      <c r="GVO99" s="76"/>
      <c r="GVP99" s="76"/>
      <c r="GVQ99" s="76"/>
      <c r="GVR99" s="76"/>
      <c r="GVS99" s="76"/>
      <c r="GVT99" s="76"/>
      <c r="GVU99" s="76"/>
      <c r="GVV99" s="76"/>
      <c r="GVW99" s="76"/>
      <c r="GVX99" s="76"/>
      <c r="GVY99" s="76"/>
      <c r="GVZ99" s="76"/>
      <c r="GWA99" s="76"/>
      <c r="GWB99" s="76"/>
      <c r="GWC99" s="76"/>
      <c r="GWD99" s="76"/>
      <c r="GWE99" s="76"/>
      <c r="GWF99" s="76"/>
      <c r="GWG99" s="76"/>
      <c r="GWH99" s="76"/>
      <c r="GWI99" s="76"/>
      <c r="GWJ99" s="76"/>
      <c r="GWK99" s="76"/>
      <c r="GWL99" s="76"/>
      <c r="GWM99" s="76"/>
      <c r="GWN99" s="76"/>
      <c r="GWO99" s="76"/>
      <c r="GWP99" s="76"/>
      <c r="GWQ99" s="76"/>
      <c r="GWR99" s="76"/>
      <c r="GWS99" s="76"/>
      <c r="GWT99" s="76"/>
      <c r="GWU99" s="76"/>
      <c r="GWV99" s="76"/>
      <c r="GWW99" s="76"/>
      <c r="GWX99" s="76"/>
      <c r="GWY99" s="76"/>
      <c r="GWZ99" s="76"/>
      <c r="GXA99" s="76"/>
      <c r="GXB99" s="76"/>
      <c r="GXC99" s="76"/>
      <c r="GXD99" s="76"/>
      <c r="GXE99" s="76"/>
      <c r="GXF99" s="76"/>
      <c r="GXG99" s="76"/>
      <c r="GXH99" s="76"/>
      <c r="GXI99" s="76"/>
      <c r="GXJ99" s="76"/>
      <c r="GXK99" s="76"/>
      <c r="GXL99" s="76"/>
      <c r="GXM99" s="76"/>
      <c r="GXN99" s="76"/>
      <c r="GXO99" s="76"/>
      <c r="GXP99" s="76"/>
      <c r="GXQ99" s="76"/>
      <c r="GXR99" s="76"/>
      <c r="GXS99" s="76"/>
      <c r="GXT99" s="76"/>
      <c r="GXU99" s="76"/>
      <c r="GXV99" s="76"/>
      <c r="GXW99" s="76"/>
      <c r="GXX99" s="76"/>
      <c r="GXY99" s="76"/>
      <c r="GXZ99" s="76"/>
      <c r="GYA99" s="76"/>
      <c r="GYB99" s="76"/>
      <c r="GYC99" s="76"/>
      <c r="GYD99" s="76"/>
      <c r="GYE99" s="76"/>
      <c r="GYF99" s="76"/>
      <c r="GYG99" s="76"/>
      <c r="GYH99" s="76"/>
      <c r="GYI99" s="76"/>
      <c r="GYJ99" s="76"/>
      <c r="GYK99" s="76"/>
      <c r="GYL99" s="76"/>
      <c r="GYM99" s="76"/>
      <c r="GYN99" s="76"/>
      <c r="GYO99" s="76"/>
      <c r="GYP99" s="76"/>
      <c r="GYQ99" s="76"/>
      <c r="GYR99" s="76"/>
      <c r="GYS99" s="76"/>
      <c r="GYT99" s="76"/>
      <c r="GYU99" s="76"/>
      <c r="GYV99" s="76"/>
      <c r="GYW99" s="76"/>
      <c r="GYX99" s="76"/>
      <c r="GYY99" s="76"/>
      <c r="GYZ99" s="76"/>
      <c r="GZA99" s="76"/>
      <c r="GZB99" s="76"/>
      <c r="GZC99" s="76"/>
      <c r="GZD99" s="76"/>
      <c r="GZE99" s="76"/>
      <c r="GZF99" s="76"/>
      <c r="GZG99" s="76"/>
      <c r="GZH99" s="76"/>
      <c r="GZI99" s="76"/>
      <c r="GZJ99" s="76"/>
      <c r="GZK99" s="76"/>
      <c r="GZL99" s="76"/>
      <c r="GZM99" s="76"/>
      <c r="GZN99" s="76"/>
      <c r="GZO99" s="76"/>
      <c r="GZP99" s="76"/>
      <c r="GZQ99" s="76"/>
      <c r="GZR99" s="76"/>
      <c r="GZS99" s="76"/>
      <c r="GZT99" s="76"/>
      <c r="GZU99" s="76"/>
      <c r="GZV99" s="76"/>
      <c r="GZW99" s="76"/>
      <c r="GZX99" s="76"/>
      <c r="GZY99" s="76"/>
      <c r="GZZ99" s="76"/>
      <c r="HAA99" s="76"/>
      <c r="HAB99" s="76"/>
      <c r="HAC99" s="76"/>
      <c r="HAD99" s="76"/>
      <c r="HAE99" s="76"/>
      <c r="HAF99" s="76"/>
      <c r="HAG99" s="76"/>
      <c r="HAH99" s="76"/>
      <c r="HAI99" s="76"/>
      <c r="HAJ99" s="76"/>
      <c r="HAK99" s="76"/>
      <c r="HAL99" s="76"/>
      <c r="HAM99" s="76"/>
      <c r="HAN99" s="76"/>
      <c r="HAO99" s="76"/>
      <c r="HAP99" s="76"/>
      <c r="HAQ99" s="76"/>
      <c r="HAR99" s="76"/>
      <c r="HAS99" s="76"/>
      <c r="HAT99" s="76"/>
      <c r="HAU99" s="76"/>
      <c r="HAV99" s="76"/>
      <c r="HAW99" s="76"/>
      <c r="HAX99" s="76"/>
      <c r="HAY99" s="76"/>
      <c r="HAZ99" s="76"/>
      <c r="HBA99" s="76"/>
      <c r="HBB99" s="76"/>
      <c r="HBC99" s="76"/>
      <c r="HBD99" s="76"/>
      <c r="HBE99" s="76"/>
      <c r="HBF99" s="76"/>
      <c r="HBG99" s="76"/>
      <c r="HBH99" s="76"/>
      <c r="HBI99" s="76"/>
      <c r="HBJ99" s="76"/>
      <c r="HBK99" s="76"/>
      <c r="HBL99" s="76"/>
      <c r="HBM99" s="76"/>
      <c r="HBN99" s="76"/>
      <c r="HBO99" s="76"/>
      <c r="HBP99" s="76"/>
      <c r="HBQ99" s="76"/>
      <c r="HBR99" s="76"/>
      <c r="HBS99" s="76"/>
      <c r="HBT99" s="76"/>
      <c r="HBU99" s="76"/>
      <c r="HBV99" s="76"/>
      <c r="HBW99" s="76"/>
      <c r="HBX99" s="76"/>
      <c r="HBY99" s="76"/>
      <c r="HBZ99" s="76"/>
      <c r="HCA99" s="76"/>
      <c r="HCB99" s="76"/>
      <c r="HCC99" s="76"/>
      <c r="HCD99" s="76"/>
      <c r="HCE99" s="76"/>
      <c r="HCF99" s="76"/>
      <c r="HCG99" s="76"/>
      <c r="HCH99" s="76"/>
      <c r="HCI99" s="76"/>
      <c r="HCJ99" s="76"/>
      <c r="HCK99" s="76"/>
      <c r="HCL99" s="76"/>
      <c r="HCM99" s="76"/>
      <c r="HCN99" s="76"/>
      <c r="HCO99" s="76"/>
      <c r="HCP99" s="76"/>
      <c r="HCQ99" s="76"/>
      <c r="HCR99" s="76"/>
      <c r="HCS99" s="76"/>
      <c r="HCT99" s="76"/>
      <c r="HCU99" s="76"/>
      <c r="HCV99" s="76"/>
      <c r="HCW99" s="76"/>
      <c r="HCX99" s="76"/>
      <c r="HCY99" s="76"/>
      <c r="HCZ99" s="76"/>
      <c r="HDA99" s="76"/>
      <c r="HDB99" s="76"/>
      <c r="HDC99" s="76"/>
      <c r="HDD99" s="76"/>
      <c r="HDE99" s="76"/>
      <c r="HDF99" s="76"/>
      <c r="HDG99" s="76"/>
      <c r="HDH99" s="76"/>
      <c r="HDI99" s="76"/>
      <c r="HDJ99" s="76"/>
      <c r="HDK99" s="76"/>
      <c r="HDL99" s="76"/>
      <c r="HDM99" s="76"/>
      <c r="HDN99" s="76"/>
      <c r="HDO99" s="76"/>
      <c r="HDP99" s="76"/>
      <c r="HDQ99" s="76"/>
      <c r="HDR99" s="76"/>
      <c r="HDS99" s="76"/>
      <c r="HDT99" s="76"/>
      <c r="HDU99" s="76"/>
      <c r="HDV99" s="76"/>
      <c r="HDW99" s="76"/>
      <c r="HDX99" s="76"/>
      <c r="HDY99" s="76"/>
      <c r="HDZ99" s="76"/>
      <c r="HEA99" s="76"/>
      <c r="HEB99" s="76"/>
      <c r="HEC99" s="76"/>
      <c r="HED99" s="76"/>
      <c r="HEE99" s="76"/>
      <c r="HEF99" s="76"/>
      <c r="HEG99" s="76"/>
      <c r="HEH99" s="76"/>
      <c r="HEI99" s="76"/>
      <c r="HEJ99" s="76"/>
      <c r="HEK99" s="76"/>
      <c r="HEL99" s="76"/>
      <c r="HEM99" s="76"/>
      <c r="HEN99" s="76"/>
      <c r="HEO99" s="76"/>
      <c r="HEP99" s="76"/>
      <c r="HEQ99" s="76"/>
      <c r="HER99" s="76"/>
      <c r="HES99" s="76"/>
      <c r="HET99" s="76"/>
      <c r="HEU99" s="76"/>
      <c r="HEV99" s="76"/>
      <c r="HEW99" s="76"/>
      <c r="HEX99" s="76"/>
      <c r="HEY99" s="76"/>
      <c r="HEZ99" s="76"/>
      <c r="HFA99" s="76"/>
      <c r="HFB99" s="76"/>
      <c r="HFC99" s="76"/>
      <c r="HFD99" s="76"/>
      <c r="HFE99" s="76"/>
      <c r="HFF99" s="76"/>
      <c r="HFG99" s="76"/>
      <c r="HFH99" s="76"/>
      <c r="HFI99" s="76"/>
      <c r="HFJ99" s="76"/>
      <c r="HFK99" s="76"/>
      <c r="HFL99" s="76"/>
      <c r="HFM99" s="76"/>
      <c r="HFN99" s="76"/>
      <c r="HFO99" s="76"/>
      <c r="HFP99" s="76"/>
      <c r="HFQ99" s="76"/>
      <c r="HFR99" s="76"/>
      <c r="HFS99" s="76"/>
      <c r="HFT99" s="76"/>
      <c r="HFU99" s="76"/>
      <c r="HFV99" s="76"/>
      <c r="HFW99" s="76"/>
      <c r="HFX99" s="76"/>
      <c r="HFY99" s="76"/>
      <c r="HFZ99" s="76"/>
      <c r="HGA99" s="76"/>
      <c r="HGB99" s="76"/>
      <c r="HGC99" s="76"/>
      <c r="HGD99" s="76"/>
      <c r="HGE99" s="76"/>
      <c r="HGF99" s="76"/>
      <c r="HGG99" s="76"/>
      <c r="HGH99" s="76"/>
      <c r="HGI99" s="76"/>
      <c r="HGJ99" s="76"/>
      <c r="HGK99" s="76"/>
      <c r="HGL99" s="76"/>
      <c r="HGM99" s="76"/>
      <c r="HGN99" s="76"/>
      <c r="HGO99" s="76"/>
      <c r="HGP99" s="76"/>
      <c r="HGQ99" s="76"/>
      <c r="HGR99" s="76"/>
      <c r="HGS99" s="76"/>
      <c r="HGT99" s="76"/>
      <c r="HGU99" s="76"/>
      <c r="HGV99" s="76"/>
      <c r="HGW99" s="76"/>
      <c r="HGX99" s="76"/>
      <c r="HGY99" s="76"/>
      <c r="HGZ99" s="76"/>
      <c r="HHA99" s="76"/>
      <c r="HHB99" s="76"/>
      <c r="HHC99" s="76"/>
      <c r="HHD99" s="76"/>
      <c r="HHE99" s="76"/>
      <c r="HHF99" s="76"/>
      <c r="HHG99" s="76"/>
      <c r="HHH99" s="76"/>
      <c r="HHI99" s="76"/>
      <c r="HHJ99" s="76"/>
      <c r="HHK99" s="76"/>
      <c r="HHL99" s="76"/>
      <c r="HHM99" s="76"/>
      <c r="HHN99" s="76"/>
      <c r="HHO99" s="76"/>
      <c r="HHP99" s="76"/>
      <c r="HHQ99" s="76"/>
      <c r="HHR99" s="76"/>
      <c r="HHS99" s="76"/>
      <c r="HHT99" s="76"/>
      <c r="HHU99" s="76"/>
      <c r="HHV99" s="76"/>
      <c r="HHW99" s="76"/>
      <c r="HHX99" s="76"/>
      <c r="HHY99" s="76"/>
      <c r="HHZ99" s="76"/>
      <c r="HIA99" s="76"/>
      <c r="HIB99" s="76"/>
      <c r="HIC99" s="76"/>
      <c r="HID99" s="76"/>
      <c r="HIE99" s="76"/>
      <c r="HIF99" s="76"/>
      <c r="HIG99" s="76"/>
      <c r="HIH99" s="76"/>
      <c r="HII99" s="76"/>
      <c r="HIJ99" s="76"/>
      <c r="HIK99" s="76"/>
      <c r="HIL99" s="76"/>
      <c r="HIM99" s="76"/>
      <c r="HIN99" s="76"/>
      <c r="HIO99" s="76"/>
      <c r="HIP99" s="76"/>
      <c r="HIQ99" s="76"/>
      <c r="HIR99" s="76"/>
      <c r="HIS99" s="76"/>
      <c r="HIT99" s="76"/>
      <c r="HIU99" s="76"/>
      <c r="HIV99" s="76"/>
      <c r="HIW99" s="76"/>
      <c r="HIX99" s="76"/>
      <c r="HIY99" s="76"/>
      <c r="HIZ99" s="76"/>
      <c r="HJA99" s="76"/>
      <c r="HJB99" s="76"/>
      <c r="HJC99" s="76"/>
      <c r="HJD99" s="76"/>
      <c r="HJE99" s="76"/>
      <c r="HJF99" s="76"/>
      <c r="HJG99" s="76"/>
      <c r="HJH99" s="76"/>
      <c r="HJI99" s="76"/>
      <c r="HJJ99" s="76"/>
      <c r="HJK99" s="76"/>
      <c r="HJL99" s="76"/>
      <c r="HJM99" s="76"/>
      <c r="HJN99" s="76"/>
      <c r="HJO99" s="76"/>
      <c r="HJP99" s="76"/>
      <c r="HJQ99" s="76"/>
      <c r="HJR99" s="76"/>
      <c r="HJS99" s="76"/>
      <c r="HJT99" s="76"/>
      <c r="HJU99" s="76"/>
      <c r="HJV99" s="76"/>
      <c r="HJW99" s="76"/>
      <c r="HJX99" s="76"/>
      <c r="HJY99" s="76"/>
      <c r="HJZ99" s="76"/>
      <c r="HKA99" s="76"/>
      <c r="HKB99" s="76"/>
      <c r="HKC99" s="76"/>
      <c r="HKD99" s="76"/>
      <c r="HKE99" s="76"/>
      <c r="HKF99" s="76"/>
      <c r="HKG99" s="76"/>
      <c r="HKH99" s="76"/>
      <c r="HKI99" s="76"/>
      <c r="HKJ99" s="76"/>
      <c r="HKK99" s="76"/>
      <c r="HKL99" s="76"/>
      <c r="HKM99" s="76"/>
      <c r="HKN99" s="76"/>
      <c r="HKO99" s="76"/>
      <c r="HKP99" s="76"/>
      <c r="HKQ99" s="76"/>
      <c r="HKR99" s="76"/>
      <c r="HKS99" s="76"/>
      <c r="HKT99" s="76"/>
      <c r="HKU99" s="76"/>
      <c r="HKV99" s="76"/>
      <c r="HKW99" s="76"/>
      <c r="HKX99" s="76"/>
      <c r="HKY99" s="76"/>
      <c r="HKZ99" s="76"/>
      <c r="HLA99" s="76"/>
      <c r="HLB99" s="76"/>
      <c r="HLC99" s="76"/>
      <c r="HLD99" s="76"/>
      <c r="HLE99" s="76"/>
      <c r="HLF99" s="76"/>
      <c r="HLG99" s="76"/>
      <c r="HLH99" s="76"/>
      <c r="HLI99" s="76"/>
      <c r="HLJ99" s="76"/>
      <c r="HLK99" s="76"/>
      <c r="HLL99" s="76"/>
      <c r="HLM99" s="76"/>
      <c r="HLN99" s="76"/>
      <c r="HLO99" s="76"/>
      <c r="HLP99" s="76"/>
      <c r="HLQ99" s="76"/>
      <c r="HLR99" s="76"/>
      <c r="HLS99" s="76"/>
      <c r="HLT99" s="76"/>
      <c r="HLU99" s="76"/>
      <c r="HLV99" s="76"/>
      <c r="HLW99" s="76"/>
      <c r="HLX99" s="76"/>
      <c r="HLY99" s="76"/>
      <c r="HLZ99" s="76"/>
      <c r="HMA99" s="76"/>
      <c r="HMB99" s="76"/>
      <c r="HMC99" s="76"/>
      <c r="HMD99" s="76"/>
      <c r="HME99" s="76"/>
      <c r="HMF99" s="76"/>
      <c r="HMG99" s="76"/>
      <c r="HMH99" s="76"/>
      <c r="HMI99" s="76"/>
      <c r="HMJ99" s="76"/>
      <c r="HMK99" s="76"/>
      <c r="HML99" s="76"/>
      <c r="HMM99" s="76"/>
      <c r="HMN99" s="76"/>
      <c r="HMO99" s="76"/>
      <c r="HMP99" s="76"/>
      <c r="HMQ99" s="76"/>
      <c r="HMR99" s="76"/>
      <c r="HMS99" s="76"/>
      <c r="HMT99" s="76"/>
      <c r="HMU99" s="76"/>
      <c r="HMV99" s="76"/>
      <c r="HMW99" s="76"/>
      <c r="HMX99" s="76"/>
      <c r="HMY99" s="76"/>
      <c r="HMZ99" s="76"/>
      <c r="HNA99" s="76"/>
      <c r="HNB99" s="76"/>
      <c r="HNC99" s="76"/>
      <c r="HND99" s="76"/>
      <c r="HNE99" s="76"/>
      <c r="HNF99" s="76"/>
      <c r="HNG99" s="76"/>
      <c r="HNH99" s="76"/>
      <c r="HNI99" s="76"/>
      <c r="HNJ99" s="76"/>
      <c r="HNK99" s="76"/>
      <c r="HNL99" s="76"/>
      <c r="HNM99" s="76"/>
      <c r="HNN99" s="76"/>
      <c r="HNO99" s="76"/>
      <c r="HNP99" s="76"/>
      <c r="HNQ99" s="76"/>
      <c r="HNR99" s="76"/>
      <c r="HNS99" s="76"/>
      <c r="HNT99" s="76"/>
      <c r="HNU99" s="76"/>
      <c r="HNV99" s="76"/>
      <c r="HNW99" s="76"/>
      <c r="HNX99" s="76"/>
      <c r="HNY99" s="76"/>
      <c r="HNZ99" s="76"/>
      <c r="HOA99" s="76"/>
      <c r="HOB99" s="76"/>
      <c r="HOC99" s="76"/>
      <c r="HOD99" s="76"/>
      <c r="HOE99" s="76"/>
      <c r="HOF99" s="76"/>
      <c r="HOG99" s="76"/>
      <c r="HOH99" s="76"/>
      <c r="HOI99" s="76"/>
      <c r="HOJ99" s="76"/>
      <c r="HOK99" s="76"/>
      <c r="HOL99" s="76"/>
      <c r="HOM99" s="76"/>
      <c r="HON99" s="76"/>
      <c r="HOO99" s="76"/>
      <c r="HOP99" s="76"/>
      <c r="HOQ99" s="76"/>
      <c r="HOR99" s="76"/>
      <c r="HOS99" s="76"/>
      <c r="HOT99" s="76"/>
      <c r="HOU99" s="76"/>
      <c r="HOV99" s="76"/>
      <c r="HOW99" s="76"/>
      <c r="HOX99" s="76"/>
      <c r="HOY99" s="76"/>
      <c r="HOZ99" s="76"/>
      <c r="HPA99" s="76"/>
      <c r="HPB99" s="76"/>
      <c r="HPC99" s="76"/>
      <c r="HPD99" s="76"/>
      <c r="HPE99" s="76"/>
      <c r="HPF99" s="76"/>
      <c r="HPG99" s="76"/>
      <c r="HPH99" s="76"/>
      <c r="HPI99" s="76"/>
      <c r="HPJ99" s="76"/>
      <c r="HPK99" s="76"/>
      <c r="HPL99" s="76"/>
      <c r="HPM99" s="76"/>
      <c r="HPN99" s="76"/>
      <c r="HPO99" s="76"/>
      <c r="HPP99" s="76"/>
      <c r="HPQ99" s="76"/>
      <c r="HPR99" s="76"/>
      <c r="HPS99" s="76"/>
      <c r="HPT99" s="76"/>
      <c r="HPU99" s="76"/>
      <c r="HPV99" s="76"/>
      <c r="HPW99" s="76"/>
      <c r="HPX99" s="76"/>
      <c r="HPY99" s="76"/>
      <c r="HPZ99" s="76"/>
      <c r="HQA99" s="76"/>
      <c r="HQB99" s="76"/>
      <c r="HQC99" s="76"/>
      <c r="HQD99" s="76"/>
      <c r="HQE99" s="76"/>
      <c r="HQF99" s="76"/>
      <c r="HQG99" s="76"/>
      <c r="HQH99" s="76"/>
      <c r="HQI99" s="76"/>
      <c r="HQJ99" s="76"/>
      <c r="HQK99" s="76"/>
      <c r="HQL99" s="76"/>
      <c r="HQM99" s="76"/>
      <c r="HQN99" s="76"/>
      <c r="HQO99" s="76"/>
      <c r="HQP99" s="76"/>
      <c r="HQQ99" s="76"/>
      <c r="HQR99" s="76"/>
      <c r="HQS99" s="76"/>
      <c r="HQT99" s="76"/>
      <c r="HQU99" s="76"/>
      <c r="HQV99" s="76"/>
      <c r="HQW99" s="76"/>
      <c r="HQX99" s="76"/>
      <c r="HQY99" s="76"/>
      <c r="HQZ99" s="76"/>
      <c r="HRA99" s="76"/>
      <c r="HRB99" s="76"/>
      <c r="HRC99" s="76"/>
      <c r="HRD99" s="76"/>
      <c r="HRE99" s="76"/>
      <c r="HRF99" s="76"/>
      <c r="HRG99" s="76"/>
      <c r="HRH99" s="76"/>
      <c r="HRI99" s="76"/>
      <c r="HRJ99" s="76"/>
      <c r="HRK99" s="76"/>
      <c r="HRL99" s="76"/>
      <c r="HRM99" s="76"/>
      <c r="HRN99" s="76"/>
      <c r="HRO99" s="76"/>
      <c r="HRP99" s="76"/>
      <c r="HRQ99" s="76"/>
      <c r="HRR99" s="76"/>
      <c r="HRS99" s="76"/>
      <c r="HRT99" s="76"/>
      <c r="HRU99" s="76"/>
      <c r="HRV99" s="76"/>
      <c r="HRW99" s="76"/>
      <c r="HRX99" s="76"/>
      <c r="HRY99" s="76"/>
      <c r="HRZ99" s="76"/>
      <c r="HSA99" s="76"/>
      <c r="HSB99" s="76"/>
      <c r="HSC99" s="76"/>
      <c r="HSD99" s="76"/>
      <c r="HSE99" s="76"/>
      <c r="HSF99" s="76"/>
      <c r="HSG99" s="76"/>
      <c r="HSH99" s="76"/>
      <c r="HSI99" s="76"/>
      <c r="HSJ99" s="76"/>
      <c r="HSK99" s="76"/>
      <c r="HSL99" s="76"/>
      <c r="HSM99" s="76"/>
      <c r="HSN99" s="76"/>
      <c r="HSO99" s="76"/>
      <c r="HSP99" s="76"/>
      <c r="HSQ99" s="76"/>
      <c r="HSR99" s="76"/>
      <c r="HSS99" s="76"/>
      <c r="HST99" s="76"/>
      <c r="HSU99" s="76"/>
      <c r="HSV99" s="76"/>
      <c r="HSW99" s="76"/>
      <c r="HSX99" s="76"/>
      <c r="HSY99" s="76"/>
      <c r="HSZ99" s="76"/>
      <c r="HTA99" s="76"/>
      <c r="HTB99" s="76"/>
      <c r="HTC99" s="76"/>
      <c r="HTD99" s="76"/>
      <c r="HTE99" s="76"/>
      <c r="HTF99" s="76"/>
      <c r="HTG99" s="76"/>
      <c r="HTH99" s="76"/>
      <c r="HTI99" s="76"/>
      <c r="HTJ99" s="76"/>
      <c r="HTK99" s="76"/>
      <c r="HTL99" s="76"/>
      <c r="HTM99" s="76"/>
      <c r="HTN99" s="76"/>
      <c r="HTO99" s="76"/>
      <c r="HTP99" s="76"/>
      <c r="HTQ99" s="76"/>
      <c r="HTR99" s="76"/>
      <c r="HTS99" s="76"/>
      <c r="HTT99" s="76"/>
      <c r="HTU99" s="76"/>
      <c r="HTV99" s="76"/>
      <c r="HTW99" s="76"/>
      <c r="HTX99" s="76"/>
      <c r="HTY99" s="76"/>
      <c r="HTZ99" s="76"/>
      <c r="HUA99" s="76"/>
      <c r="HUB99" s="76"/>
      <c r="HUC99" s="76"/>
      <c r="HUD99" s="76"/>
      <c r="HUE99" s="76"/>
      <c r="HUF99" s="76"/>
      <c r="HUG99" s="76"/>
      <c r="HUH99" s="76"/>
      <c r="HUI99" s="76"/>
      <c r="HUJ99" s="76"/>
      <c r="HUK99" s="76"/>
      <c r="HUL99" s="76"/>
      <c r="HUM99" s="76"/>
      <c r="HUN99" s="76"/>
      <c r="HUO99" s="76"/>
      <c r="HUP99" s="76"/>
      <c r="HUQ99" s="76"/>
      <c r="HUR99" s="76"/>
      <c r="HUS99" s="76"/>
      <c r="HUT99" s="76"/>
      <c r="HUU99" s="76"/>
      <c r="HUV99" s="76"/>
      <c r="HUW99" s="76"/>
      <c r="HUX99" s="76"/>
      <c r="HUY99" s="76"/>
      <c r="HUZ99" s="76"/>
      <c r="HVA99" s="76"/>
      <c r="HVB99" s="76"/>
      <c r="HVC99" s="76"/>
      <c r="HVD99" s="76"/>
      <c r="HVE99" s="76"/>
      <c r="HVF99" s="76"/>
      <c r="HVG99" s="76"/>
      <c r="HVH99" s="76"/>
      <c r="HVI99" s="76"/>
      <c r="HVJ99" s="76"/>
      <c r="HVK99" s="76"/>
      <c r="HVL99" s="76"/>
      <c r="HVM99" s="76"/>
      <c r="HVN99" s="76"/>
      <c r="HVO99" s="76"/>
      <c r="HVP99" s="76"/>
      <c r="HVQ99" s="76"/>
      <c r="HVR99" s="76"/>
      <c r="HVS99" s="76"/>
      <c r="HVT99" s="76"/>
      <c r="HVU99" s="76"/>
      <c r="HVV99" s="76"/>
      <c r="HVW99" s="76"/>
      <c r="HVX99" s="76"/>
      <c r="HVY99" s="76"/>
      <c r="HVZ99" s="76"/>
      <c r="HWA99" s="76"/>
      <c r="HWB99" s="76"/>
      <c r="HWC99" s="76"/>
      <c r="HWD99" s="76"/>
      <c r="HWE99" s="76"/>
      <c r="HWF99" s="76"/>
      <c r="HWG99" s="76"/>
      <c r="HWH99" s="76"/>
      <c r="HWI99" s="76"/>
      <c r="HWJ99" s="76"/>
      <c r="HWK99" s="76"/>
      <c r="HWL99" s="76"/>
      <c r="HWM99" s="76"/>
      <c r="HWN99" s="76"/>
      <c r="HWO99" s="76"/>
      <c r="HWP99" s="76"/>
      <c r="HWQ99" s="76"/>
      <c r="HWR99" s="76"/>
      <c r="HWS99" s="76"/>
      <c r="HWT99" s="76"/>
      <c r="HWU99" s="76"/>
      <c r="HWV99" s="76"/>
      <c r="HWW99" s="76"/>
      <c r="HWX99" s="76"/>
      <c r="HWY99" s="76"/>
      <c r="HWZ99" s="76"/>
      <c r="HXA99" s="76"/>
      <c r="HXB99" s="76"/>
      <c r="HXC99" s="76"/>
      <c r="HXD99" s="76"/>
      <c r="HXE99" s="76"/>
      <c r="HXF99" s="76"/>
      <c r="HXG99" s="76"/>
      <c r="HXH99" s="76"/>
      <c r="HXI99" s="76"/>
      <c r="HXJ99" s="76"/>
      <c r="HXK99" s="76"/>
      <c r="HXL99" s="76"/>
      <c r="HXM99" s="76"/>
      <c r="HXN99" s="76"/>
      <c r="HXO99" s="76"/>
      <c r="HXP99" s="76"/>
      <c r="HXQ99" s="76"/>
      <c r="HXR99" s="76"/>
      <c r="HXS99" s="76"/>
      <c r="HXT99" s="76"/>
      <c r="HXU99" s="76"/>
      <c r="HXV99" s="76"/>
      <c r="HXW99" s="76"/>
      <c r="HXX99" s="76"/>
      <c r="HXY99" s="76"/>
      <c r="HXZ99" s="76"/>
      <c r="HYA99" s="76"/>
      <c r="HYB99" s="76"/>
      <c r="HYC99" s="76"/>
      <c r="HYD99" s="76"/>
      <c r="HYE99" s="76"/>
      <c r="HYF99" s="76"/>
      <c r="HYG99" s="76"/>
      <c r="HYH99" s="76"/>
      <c r="HYI99" s="76"/>
      <c r="HYJ99" s="76"/>
      <c r="HYK99" s="76"/>
      <c r="HYL99" s="76"/>
      <c r="HYM99" s="76"/>
      <c r="HYN99" s="76"/>
      <c r="HYO99" s="76"/>
      <c r="HYP99" s="76"/>
      <c r="HYQ99" s="76"/>
      <c r="HYR99" s="76"/>
      <c r="HYS99" s="76"/>
      <c r="HYT99" s="76"/>
      <c r="HYU99" s="76"/>
      <c r="HYV99" s="76"/>
      <c r="HYW99" s="76"/>
      <c r="HYX99" s="76"/>
      <c r="HYY99" s="76"/>
      <c r="HYZ99" s="76"/>
      <c r="HZA99" s="76"/>
      <c r="HZB99" s="76"/>
      <c r="HZC99" s="76"/>
      <c r="HZD99" s="76"/>
      <c r="HZE99" s="76"/>
      <c r="HZF99" s="76"/>
      <c r="HZG99" s="76"/>
      <c r="HZH99" s="76"/>
      <c r="HZI99" s="76"/>
      <c r="HZJ99" s="76"/>
      <c r="HZK99" s="76"/>
      <c r="HZL99" s="76"/>
      <c r="HZM99" s="76"/>
      <c r="HZN99" s="76"/>
      <c r="HZO99" s="76"/>
      <c r="HZP99" s="76"/>
      <c r="HZQ99" s="76"/>
      <c r="HZR99" s="76"/>
      <c r="HZS99" s="76"/>
      <c r="HZT99" s="76"/>
      <c r="HZU99" s="76"/>
      <c r="HZV99" s="76"/>
      <c r="HZW99" s="76"/>
      <c r="HZX99" s="76"/>
      <c r="HZY99" s="76"/>
      <c r="HZZ99" s="76"/>
      <c r="IAA99" s="76"/>
      <c r="IAB99" s="76"/>
      <c r="IAC99" s="76"/>
      <c r="IAD99" s="76"/>
      <c r="IAE99" s="76"/>
      <c r="IAF99" s="76"/>
      <c r="IAG99" s="76"/>
      <c r="IAH99" s="76"/>
      <c r="IAI99" s="76"/>
      <c r="IAJ99" s="76"/>
      <c r="IAK99" s="76"/>
      <c r="IAL99" s="76"/>
      <c r="IAM99" s="76"/>
      <c r="IAN99" s="76"/>
      <c r="IAO99" s="76"/>
      <c r="IAP99" s="76"/>
      <c r="IAQ99" s="76"/>
      <c r="IAR99" s="76"/>
      <c r="IAS99" s="76"/>
      <c r="IAT99" s="76"/>
      <c r="IAU99" s="76"/>
      <c r="IAV99" s="76"/>
      <c r="IAW99" s="76"/>
      <c r="IAX99" s="76"/>
      <c r="IAY99" s="76"/>
      <c r="IAZ99" s="76"/>
      <c r="IBA99" s="76"/>
      <c r="IBB99" s="76"/>
      <c r="IBC99" s="76"/>
      <c r="IBD99" s="76"/>
      <c r="IBE99" s="76"/>
      <c r="IBF99" s="76"/>
      <c r="IBG99" s="76"/>
      <c r="IBH99" s="76"/>
      <c r="IBI99" s="76"/>
      <c r="IBJ99" s="76"/>
      <c r="IBK99" s="76"/>
      <c r="IBL99" s="76"/>
      <c r="IBM99" s="76"/>
      <c r="IBN99" s="76"/>
      <c r="IBO99" s="76"/>
      <c r="IBP99" s="76"/>
      <c r="IBQ99" s="76"/>
      <c r="IBR99" s="76"/>
      <c r="IBS99" s="76"/>
      <c r="IBT99" s="76"/>
      <c r="IBU99" s="76"/>
      <c r="IBV99" s="76"/>
      <c r="IBW99" s="76"/>
      <c r="IBX99" s="76"/>
      <c r="IBY99" s="76"/>
      <c r="IBZ99" s="76"/>
      <c r="ICA99" s="76"/>
      <c r="ICB99" s="76"/>
      <c r="ICC99" s="76"/>
      <c r="ICD99" s="76"/>
      <c r="ICE99" s="76"/>
      <c r="ICF99" s="76"/>
      <c r="ICG99" s="76"/>
      <c r="ICH99" s="76"/>
      <c r="ICI99" s="76"/>
      <c r="ICJ99" s="76"/>
      <c r="ICK99" s="76"/>
      <c r="ICL99" s="76"/>
      <c r="ICM99" s="76"/>
      <c r="ICN99" s="76"/>
      <c r="ICO99" s="76"/>
      <c r="ICP99" s="76"/>
      <c r="ICQ99" s="76"/>
      <c r="ICR99" s="76"/>
      <c r="ICS99" s="76"/>
      <c r="ICT99" s="76"/>
      <c r="ICU99" s="76"/>
      <c r="ICV99" s="76"/>
      <c r="ICW99" s="76"/>
      <c r="ICX99" s="76"/>
      <c r="ICY99" s="76"/>
      <c r="ICZ99" s="76"/>
      <c r="IDA99" s="76"/>
      <c r="IDB99" s="76"/>
      <c r="IDC99" s="76"/>
      <c r="IDD99" s="76"/>
      <c r="IDE99" s="76"/>
      <c r="IDF99" s="76"/>
      <c r="IDG99" s="76"/>
      <c r="IDH99" s="76"/>
      <c r="IDI99" s="76"/>
      <c r="IDJ99" s="76"/>
      <c r="IDK99" s="76"/>
      <c r="IDL99" s="76"/>
      <c r="IDM99" s="76"/>
      <c r="IDN99" s="76"/>
      <c r="IDO99" s="76"/>
      <c r="IDP99" s="76"/>
      <c r="IDQ99" s="76"/>
      <c r="IDR99" s="76"/>
      <c r="IDS99" s="76"/>
      <c r="IDT99" s="76"/>
      <c r="IDU99" s="76"/>
      <c r="IDV99" s="76"/>
      <c r="IDW99" s="76"/>
      <c r="IDX99" s="76"/>
      <c r="IDY99" s="76"/>
      <c r="IDZ99" s="76"/>
      <c r="IEA99" s="76"/>
      <c r="IEB99" s="76"/>
      <c r="IEC99" s="76"/>
      <c r="IED99" s="76"/>
      <c r="IEE99" s="76"/>
      <c r="IEF99" s="76"/>
      <c r="IEG99" s="76"/>
      <c r="IEH99" s="76"/>
      <c r="IEI99" s="76"/>
      <c r="IEJ99" s="76"/>
      <c r="IEK99" s="76"/>
      <c r="IEL99" s="76"/>
      <c r="IEM99" s="76"/>
      <c r="IEN99" s="76"/>
      <c r="IEO99" s="76"/>
      <c r="IEP99" s="76"/>
      <c r="IEQ99" s="76"/>
      <c r="IER99" s="76"/>
      <c r="IES99" s="76"/>
      <c r="IET99" s="76"/>
      <c r="IEU99" s="76"/>
      <c r="IEV99" s="76"/>
      <c r="IEW99" s="76"/>
      <c r="IEX99" s="76"/>
      <c r="IEY99" s="76"/>
      <c r="IEZ99" s="76"/>
      <c r="IFA99" s="76"/>
      <c r="IFB99" s="76"/>
      <c r="IFC99" s="76"/>
      <c r="IFD99" s="76"/>
      <c r="IFE99" s="76"/>
      <c r="IFF99" s="76"/>
      <c r="IFG99" s="76"/>
      <c r="IFH99" s="76"/>
      <c r="IFI99" s="76"/>
      <c r="IFJ99" s="76"/>
      <c r="IFK99" s="76"/>
      <c r="IFL99" s="76"/>
      <c r="IFM99" s="76"/>
      <c r="IFN99" s="76"/>
      <c r="IFO99" s="76"/>
      <c r="IFP99" s="76"/>
      <c r="IFQ99" s="76"/>
      <c r="IFR99" s="76"/>
      <c r="IFS99" s="76"/>
      <c r="IFT99" s="76"/>
      <c r="IFU99" s="76"/>
      <c r="IFV99" s="76"/>
      <c r="IFW99" s="76"/>
      <c r="IFX99" s="76"/>
      <c r="IFY99" s="76"/>
      <c r="IFZ99" s="76"/>
      <c r="IGA99" s="76"/>
      <c r="IGB99" s="76"/>
      <c r="IGC99" s="76"/>
      <c r="IGD99" s="76"/>
      <c r="IGE99" s="76"/>
      <c r="IGF99" s="76"/>
      <c r="IGG99" s="76"/>
      <c r="IGH99" s="76"/>
      <c r="IGI99" s="76"/>
      <c r="IGJ99" s="76"/>
      <c r="IGK99" s="76"/>
      <c r="IGL99" s="76"/>
      <c r="IGM99" s="76"/>
      <c r="IGN99" s="76"/>
      <c r="IGO99" s="76"/>
      <c r="IGP99" s="76"/>
      <c r="IGQ99" s="76"/>
      <c r="IGR99" s="76"/>
      <c r="IGS99" s="76"/>
      <c r="IGT99" s="76"/>
      <c r="IGU99" s="76"/>
      <c r="IGV99" s="76"/>
      <c r="IGW99" s="76"/>
      <c r="IGX99" s="76"/>
      <c r="IGY99" s="76"/>
      <c r="IGZ99" s="76"/>
      <c r="IHA99" s="76"/>
      <c r="IHB99" s="76"/>
      <c r="IHC99" s="76"/>
      <c r="IHD99" s="76"/>
      <c r="IHE99" s="76"/>
      <c r="IHF99" s="76"/>
      <c r="IHG99" s="76"/>
      <c r="IHH99" s="76"/>
      <c r="IHI99" s="76"/>
      <c r="IHJ99" s="76"/>
      <c r="IHK99" s="76"/>
      <c r="IHL99" s="76"/>
      <c r="IHM99" s="76"/>
      <c r="IHN99" s="76"/>
      <c r="IHO99" s="76"/>
      <c r="IHP99" s="76"/>
      <c r="IHQ99" s="76"/>
      <c r="IHR99" s="76"/>
      <c r="IHS99" s="76"/>
      <c r="IHT99" s="76"/>
      <c r="IHU99" s="76"/>
      <c r="IHV99" s="76"/>
      <c r="IHW99" s="76"/>
      <c r="IHX99" s="76"/>
      <c r="IHY99" s="76"/>
      <c r="IHZ99" s="76"/>
      <c r="IIA99" s="76"/>
      <c r="IIB99" s="76"/>
      <c r="IIC99" s="76"/>
      <c r="IID99" s="76"/>
      <c r="IIE99" s="76"/>
      <c r="IIF99" s="76"/>
      <c r="IIG99" s="76"/>
      <c r="IIH99" s="76"/>
      <c r="III99" s="76"/>
      <c r="IIJ99" s="76"/>
      <c r="IIK99" s="76"/>
      <c r="IIL99" s="76"/>
      <c r="IIM99" s="76"/>
      <c r="IIN99" s="76"/>
      <c r="IIO99" s="76"/>
      <c r="IIP99" s="76"/>
      <c r="IIQ99" s="76"/>
      <c r="IIR99" s="76"/>
      <c r="IIS99" s="76"/>
      <c r="IIT99" s="76"/>
      <c r="IIU99" s="76"/>
      <c r="IIV99" s="76"/>
      <c r="IIW99" s="76"/>
      <c r="IIX99" s="76"/>
      <c r="IIY99" s="76"/>
      <c r="IIZ99" s="76"/>
      <c r="IJA99" s="76"/>
      <c r="IJB99" s="76"/>
      <c r="IJC99" s="76"/>
      <c r="IJD99" s="76"/>
      <c r="IJE99" s="76"/>
      <c r="IJF99" s="76"/>
      <c r="IJG99" s="76"/>
      <c r="IJH99" s="76"/>
      <c r="IJI99" s="76"/>
      <c r="IJJ99" s="76"/>
      <c r="IJK99" s="76"/>
      <c r="IJL99" s="76"/>
      <c r="IJM99" s="76"/>
      <c r="IJN99" s="76"/>
      <c r="IJO99" s="76"/>
      <c r="IJP99" s="76"/>
      <c r="IJQ99" s="76"/>
      <c r="IJR99" s="76"/>
      <c r="IJS99" s="76"/>
      <c r="IJT99" s="76"/>
      <c r="IJU99" s="76"/>
      <c r="IJV99" s="76"/>
      <c r="IJW99" s="76"/>
      <c r="IJX99" s="76"/>
      <c r="IJY99" s="76"/>
      <c r="IJZ99" s="76"/>
      <c r="IKA99" s="76"/>
      <c r="IKB99" s="76"/>
      <c r="IKC99" s="76"/>
      <c r="IKD99" s="76"/>
      <c r="IKE99" s="76"/>
      <c r="IKF99" s="76"/>
      <c r="IKG99" s="76"/>
      <c r="IKH99" s="76"/>
      <c r="IKI99" s="76"/>
      <c r="IKJ99" s="76"/>
      <c r="IKK99" s="76"/>
      <c r="IKL99" s="76"/>
      <c r="IKM99" s="76"/>
      <c r="IKN99" s="76"/>
      <c r="IKO99" s="76"/>
      <c r="IKP99" s="76"/>
      <c r="IKQ99" s="76"/>
      <c r="IKR99" s="76"/>
      <c r="IKS99" s="76"/>
      <c r="IKT99" s="76"/>
      <c r="IKU99" s="76"/>
      <c r="IKV99" s="76"/>
      <c r="IKW99" s="76"/>
      <c r="IKX99" s="76"/>
      <c r="IKY99" s="76"/>
      <c r="IKZ99" s="76"/>
      <c r="ILA99" s="76"/>
      <c r="ILB99" s="76"/>
      <c r="ILC99" s="76"/>
      <c r="ILD99" s="76"/>
      <c r="ILE99" s="76"/>
      <c r="ILF99" s="76"/>
      <c r="ILG99" s="76"/>
      <c r="ILH99" s="76"/>
      <c r="ILI99" s="76"/>
      <c r="ILJ99" s="76"/>
      <c r="ILK99" s="76"/>
      <c r="ILL99" s="76"/>
      <c r="ILM99" s="76"/>
      <c r="ILN99" s="76"/>
      <c r="ILO99" s="76"/>
      <c r="ILP99" s="76"/>
      <c r="ILQ99" s="76"/>
      <c r="ILR99" s="76"/>
      <c r="ILS99" s="76"/>
      <c r="ILT99" s="76"/>
      <c r="ILU99" s="76"/>
      <c r="ILV99" s="76"/>
      <c r="ILW99" s="76"/>
      <c r="ILX99" s="76"/>
      <c r="ILY99" s="76"/>
      <c r="ILZ99" s="76"/>
      <c r="IMA99" s="76"/>
      <c r="IMB99" s="76"/>
      <c r="IMC99" s="76"/>
      <c r="IMD99" s="76"/>
      <c r="IME99" s="76"/>
      <c r="IMF99" s="76"/>
      <c r="IMG99" s="76"/>
      <c r="IMH99" s="76"/>
      <c r="IMI99" s="76"/>
      <c r="IMJ99" s="76"/>
      <c r="IMK99" s="76"/>
      <c r="IML99" s="76"/>
      <c r="IMM99" s="76"/>
      <c r="IMN99" s="76"/>
      <c r="IMO99" s="76"/>
      <c r="IMP99" s="76"/>
      <c r="IMQ99" s="76"/>
      <c r="IMR99" s="76"/>
      <c r="IMS99" s="76"/>
      <c r="IMT99" s="76"/>
      <c r="IMU99" s="76"/>
      <c r="IMV99" s="76"/>
      <c r="IMW99" s="76"/>
      <c r="IMX99" s="76"/>
      <c r="IMY99" s="76"/>
      <c r="IMZ99" s="76"/>
      <c r="INA99" s="76"/>
      <c r="INB99" s="76"/>
      <c r="INC99" s="76"/>
      <c r="IND99" s="76"/>
      <c r="INE99" s="76"/>
      <c r="INF99" s="76"/>
      <c r="ING99" s="76"/>
      <c r="INH99" s="76"/>
      <c r="INI99" s="76"/>
      <c r="INJ99" s="76"/>
      <c r="INK99" s="76"/>
      <c r="INL99" s="76"/>
      <c r="INM99" s="76"/>
      <c r="INN99" s="76"/>
      <c r="INO99" s="76"/>
      <c r="INP99" s="76"/>
      <c r="INQ99" s="76"/>
      <c r="INR99" s="76"/>
      <c r="INS99" s="76"/>
      <c r="INT99" s="76"/>
      <c r="INU99" s="76"/>
      <c r="INV99" s="76"/>
      <c r="INW99" s="76"/>
      <c r="INX99" s="76"/>
      <c r="INY99" s="76"/>
      <c r="INZ99" s="76"/>
      <c r="IOA99" s="76"/>
      <c r="IOB99" s="76"/>
      <c r="IOC99" s="76"/>
      <c r="IOD99" s="76"/>
      <c r="IOE99" s="76"/>
      <c r="IOF99" s="76"/>
      <c r="IOG99" s="76"/>
      <c r="IOH99" s="76"/>
      <c r="IOI99" s="76"/>
      <c r="IOJ99" s="76"/>
      <c r="IOK99" s="76"/>
      <c r="IOL99" s="76"/>
      <c r="IOM99" s="76"/>
      <c r="ION99" s="76"/>
      <c r="IOO99" s="76"/>
      <c r="IOP99" s="76"/>
      <c r="IOQ99" s="76"/>
      <c r="IOR99" s="76"/>
      <c r="IOS99" s="76"/>
      <c r="IOT99" s="76"/>
      <c r="IOU99" s="76"/>
      <c r="IOV99" s="76"/>
      <c r="IOW99" s="76"/>
      <c r="IOX99" s="76"/>
      <c r="IOY99" s="76"/>
      <c r="IOZ99" s="76"/>
      <c r="IPA99" s="76"/>
      <c r="IPB99" s="76"/>
      <c r="IPC99" s="76"/>
      <c r="IPD99" s="76"/>
      <c r="IPE99" s="76"/>
      <c r="IPF99" s="76"/>
      <c r="IPG99" s="76"/>
      <c r="IPH99" s="76"/>
      <c r="IPI99" s="76"/>
      <c r="IPJ99" s="76"/>
      <c r="IPK99" s="76"/>
      <c r="IPL99" s="76"/>
      <c r="IPM99" s="76"/>
      <c r="IPN99" s="76"/>
      <c r="IPO99" s="76"/>
      <c r="IPP99" s="76"/>
      <c r="IPQ99" s="76"/>
      <c r="IPR99" s="76"/>
      <c r="IPS99" s="76"/>
      <c r="IPT99" s="76"/>
      <c r="IPU99" s="76"/>
      <c r="IPV99" s="76"/>
      <c r="IPW99" s="76"/>
      <c r="IPX99" s="76"/>
      <c r="IPY99" s="76"/>
      <c r="IPZ99" s="76"/>
      <c r="IQA99" s="76"/>
      <c r="IQB99" s="76"/>
      <c r="IQC99" s="76"/>
      <c r="IQD99" s="76"/>
      <c r="IQE99" s="76"/>
      <c r="IQF99" s="76"/>
      <c r="IQG99" s="76"/>
      <c r="IQH99" s="76"/>
      <c r="IQI99" s="76"/>
      <c r="IQJ99" s="76"/>
      <c r="IQK99" s="76"/>
      <c r="IQL99" s="76"/>
      <c r="IQM99" s="76"/>
      <c r="IQN99" s="76"/>
      <c r="IQO99" s="76"/>
      <c r="IQP99" s="76"/>
      <c r="IQQ99" s="76"/>
      <c r="IQR99" s="76"/>
      <c r="IQS99" s="76"/>
      <c r="IQT99" s="76"/>
      <c r="IQU99" s="76"/>
      <c r="IQV99" s="76"/>
      <c r="IQW99" s="76"/>
      <c r="IQX99" s="76"/>
      <c r="IQY99" s="76"/>
      <c r="IQZ99" s="76"/>
      <c r="IRA99" s="76"/>
      <c r="IRB99" s="76"/>
      <c r="IRC99" s="76"/>
      <c r="IRD99" s="76"/>
      <c r="IRE99" s="76"/>
      <c r="IRF99" s="76"/>
      <c r="IRG99" s="76"/>
      <c r="IRH99" s="76"/>
      <c r="IRI99" s="76"/>
      <c r="IRJ99" s="76"/>
      <c r="IRK99" s="76"/>
      <c r="IRL99" s="76"/>
      <c r="IRM99" s="76"/>
      <c r="IRN99" s="76"/>
      <c r="IRO99" s="76"/>
      <c r="IRP99" s="76"/>
      <c r="IRQ99" s="76"/>
      <c r="IRR99" s="76"/>
      <c r="IRS99" s="76"/>
      <c r="IRT99" s="76"/>
      <c r="IRU99" s="76"/>
      <c r="IRV99" s="76"/>
      <c r="IRW99" s="76"/>
      <c r="IRX99" s="76"/>
      <c r="IRY99" s="76"/>
      <c r="IRZ99" s="76"/>
      <c r="ISA99" s="76"/>
      <c r="ISB99" s="76"/>
      <c r="ISC99" s="76"/>
      <c r="ISD99" s="76"/>
      <c r="ISE99" s="76"/>
      <c r="ISF99" s="76"/>
      <c r="ISG99" s="76"/>
      <c r="ISH99" s="76"/>
      <c r="ISI99" s="76"/>
      <c r="ISJ99" s="76"/>
      <c r="ISK99" s="76"/>
      <c r="ISL99" s="76"/>
      <c r="ISM99" s="76"/>
      <c r="ISN99" s="76"/>
      <c r="ISO99" s="76"/>
      <c r="ISP99" s="76"/>
      <c r="ISQ99" s="76"/>
      <c r="ISR99" s="76"/>
      <c r="ISS99" s="76"/>
      <c r="IST99" s="76"/>
      <c r="ISU99" s="76"/>
      <c r="ISV99" s="76"/>
      <c r="ISW99" s="76"/>
      <c r="ISX99" s="76"/>
      <c r="ISY99" s="76"/>
      <c r="ISZ99" s="76"/>
      <c r="ITA99" s="76"/>
      <c r="ITB99" s="76"/>
      <c r="ITC99" s="76"/>
      <c r="ITD99" s="76"/>
      <c r="ITE99" s="76"/>
      <c r="ITF99" s="76"/>
      <c r="ITG99" s="76"/>
      <c r="ITH99" s="76"/>
      <c r="ITI99" s="76"/>
      <c r="ITJ99" s="76"/>
      <c r="ITK99" s="76"/>
      <c r="ITL99" s="76"/>
      <c r="ITM99" s="76"/>
      <c r="ITN99" s="76"/>
      <c r="ITO99" s="76"/>
      <c r="ITP99" s="76"/>
      <c r="ITQ99" s="76"/>
      <c r="ITR99" s="76"/>
      <c r="ITS99" s="76"/>
      <c r="ITT99" s="76"/>
      <c r="ITU99" s="76"/>
      <c r="ITV99" s="76"/>
      <c r="ITW99" s="76"/>
      <c r="ITX99" s="76"/>
      <c r="ITY99" s="76"/>
      <c r="ITZ99" s="76"/>
      <c r="IUA99" s="76"/>
      <c r="IUB99" s="76"/>
      <c r="IUC99" s="76"/>
      <c r="IUD99" s="76"/>
      <c r="IUE99" s="76"/>
      <c r="IUF99" s="76"/>
      <c r="IUG99" s="76"/>
      <c r="IUH99" s="76"/>
      <c r="IUI99" s="76"/>
      <c r="IUJ99" s="76"/>
      <c r="IUK99" s="76"/>
      <c r="IUL99" s="76"/>
      <c r="IUM99" s="76"/>
      <c r="IUN99" s="76"/>
      <c r="IUO99" s="76"/>
      <c r="IUP99" s="76"/>
      <c r="IUQ99" s="76"/>
      <c r="IUR99" s="76"/>
      <c r="IUS99" s="76"/>
      <c r="IUT99" s="76"/>
      <c r="IUU99" s="76"/>
      <c r="IUV99" s="76"/>
      <c r="IUW99" s="76"/>
      <c r="IUX99" s="76"/>
      <c r="IUY99" s="76"/>
      <c r="IUZ99" s="76"/>
      <c r="IVA99" s="76"/>
      <c r="IVB99" s="76"/>
      <c r="IVC99" s="76"/>
      <c r="IVD99" s="76"/>
      <c r="IVE99" s="76"/>
      <c r="IVF99" s="76"/>
      <c r="IVG99" s="76"/>
      <c r="IVH99" s="76"/>
      <c r="IVI99" s="76"/>
      <c r="IVJ99" s="76"/>
      <c r="IVK99" s="76"/>
      <c r="IVL99" s="76"/>
      <c r="IVM99" s="76"/>
      <c r="IVN99" s="76"/>
      <c r="IVO99" s="76"/>
      <c r="IVP99" s="76"/>
      <c r="IVQ99" s="76"/>
      <c r="IVR99" s="76"/>
      <c r="IVS99" s="76"/>
      <c r="IVT99" s="76"/>
      <c r="IVU99" s="76"/>
      <c r="IVV99" s="76"/>
      <c r="IVW99" s="76"/>
      <c r="IVX99" s="76"/>
      <c r="IVY99" s="76"/>
      <c r="IVZ99" s="76"/>
      <c r="IWA99" s="76"/>
      <c r="IWB99" s="76"/>
      <c r="IWC99" s="76"/>
      <c r="IWD99" s="76"/>
      <c r="IWE99" s="76"/>
      <c r="IWF99" s="76"/>
      <c r="IWG99" s="76"/>
      <c r="IWH99" s="76"/>
      <c r="IWI99" s="76"/>
      <c r="IWJ99" s="76"/>
      <c r="IWK99" s="76"/>
      <c r="IWL99" s="76"/>
      <c r="IWM99" s="76"/>
      <c r="IWN99" s="76"/>
      <c r="IWO99" s="76"/>
      <c r="IWP99" s="76"/>
      <c r="IWQ99" s="76"/>
      <c r="IWR99" s="76"/>
      <c r="IWS99" s="76"/>
      <c r="IWT99" s="76"/>
      <c r="IWU99" s="76"/>
      <c r="IWV99" s="76"/>
      <c r="IWW99" s="76"/>
      <c r="IWX99" s="76"/>
      <c r="IWY99" s="76"/>
      <c r="IWZ99" s="76"/>
      <c r="IXA99" s="76"/>
      <c r="IXB99" s="76"/>
      <c r="IXC99" s="76"/>
      <c r="IXD99" s="76"/>
      <c r="IXE99" s="76"/>
      <c r="IXF99" s="76"/>
      <c r="IXG99" s="76"/>
      <c r="IXH99" s="76"/>
      <c r="IXI99" s="76"/>
      <c r="IXJ99" s="76"/>
      <c r="IXK99" s="76"/>
      <c r="IXL99" s="76"/>
      <c r="IXM99" s="76"/>
      <c r="IXN99" s="76"/>
      <c r="IXO99" s="76"/>
      <c r="IXP99" s="76"/>
      <c r="IXQ99" s="76"/>
      <c r="IXR99" s="76"/>
      <c r="IXS99" s="76"/>
      <c r="IXT99" s="76"/>
      <c r="IXU99" s="76"/>
      <c r="IXV99" s="76"/>
      <c r="IXW99" s="76"/>
      <c r="IXX99" s="76"/>
      <c r="IXY99" s="76"/>
      <c r="IXZ99" s="76"/>
      <c r="IYA99" s="76"/>
      <c r="IYB99" s="76"/>
      <c r="IYC99" s="76"/>
      <c r="IYD99" s="76"/>
      <c r="IYE99" s="76"/>
      <c r="IYF99" s="76"/>
      <c r="IYG99" s="76"/>
      <c r="IYH99" s="76"/>
      <c r="IYI99" s="76"/>
      <c r="IYJ99" s="76"/>
      <c r="IYK99" s="76"/>
      <c r="IYL99" s="76"/>
      <c r="IYM99" s="76"/>
      <c r="IYN99" s="76"/>
      <c r="IYO99" s="76"/>
      <c r="IYP99" s="76"/>
      <c r="IYQ99" s="76"/>
      <c r="IYR99" s="76"/>
      <c r="IYS99" s="76"/>
      <c r="IYT99" s="76"/>
      <c r="IYU99" s="76"/>
      <c r="IYV99" s="76"/>
      <c r="IYW99" s="76"/>
      <c r="IYX99" s="76"/>
      <c r="IYY99" s="76"/>
      <c r="IYZ99" s="76"/>
      <c r="IZA99" s="76"/>
      <c r="IZB99" s="76"/>
      <c r="IZC99" s="76"/>
      <c r="IZD99" s="76"/>
      <c r="IZE99" s="76"/>
      <c r="IZF99" s="76"/>
      <c r="IZG99" s="76"/>
      <c r="IZH99" s="76"/>
      <c r="IZI99" s="76"/>
      <c r="IZJ99" s="76"/>
      <c r="IZK99" s="76"/>
      <c r="IZL99" s="76"/>
      <c r="IZM99" s="76"/>
      <c r="IZN99" s="76"/>
      <c r="IZO99" s="76"/>
      <c r="IZP99" s="76"/>
      <c r="IZQ99" s="76"/>
      <c r="IZR99" s="76"/>
      <c r="IZS99" s="76"/>
      <c r="IZT99" s="76"/>
      <c r="IZU99" s="76"/>
      <c r="IZV99" s="76"/>
      <c r="IZW99" s="76"/>
      <c r="IZX99" s="76"/>
      <c r="IZY99" s="76"/>
      <c r="IZZ99" s="76"/>
      <c r="JAA99" s="76"/>
      <c r="JAB99" s="76"/>
      <c r="JAC99" s="76"/>
      <c r="JAD99" s="76"/>
      <c r="JAE99" s="76"/>
      <c r="JAF99" s="76"/>
      <c r="JAG99" s="76"/>
      <c r="JAH99" s="76"/>
      <c r="JAI99" s="76"/>
      <c r="JAJ99" s="76"/>
      <c r="JAK99" s="76"/>
      <c r="JAL99" s="76"/>
      <c r="JAM99" s="76"/>
      <c r="JAN99" s="76"/>
      <c r="JAO99" s="76"/>
      <c r="JAP99" s="76"/>
      <c r="JAQ99" s="76"/>
      <c r="JAR99" s="76"/>
      <c r="JAS99" s="76"/>
      <c r="JAT99" s="76"/>
      <c r="JAU99" s="76"/>
      <c r="JAV99" s="76"/>
      <c r="JAW99" s="76"/>
      <c r="JAX99" s="76"/>
      <c r="JAY99" s="76"/>
      <c r="JAZ99" s="76"/>
      <c r="JBA99" s="76"/>
      <c r="JBB99" s="76"/>
      <c r="JBC99" s="76"/>
      <c r="JBD99" s="76"/>
      <c r="JBE99" s="76"/>
      <c r="JBF99" s="76"/>
      <c r="JBG99" s="76"/>
      <c r="JBH99" s="76"/>
      <c r="JBI99" s="76"/>
      <c r="JBJ99" s="76"/>
      <c r="JBK99" s="76"/>
      <c r="JBL99" s="76"/>
      <c r="JBM99" s="76"/>
      <c r="JBN99" s="76"/>
      <c r="JBO99" s="76"/>
      <c r="JBP99" s="76"/>
      <c r="JBQ99" s="76"/>
      <c r="JBR99" s="76"/>
      <c r="JBS99" s="76"/>
      <c r="JBT99" s="76"/>
      <c r="JBU99" s="76"/>
      <c r="JBV99" s="76"/>
      <c r="JBW99" s="76"/>
      <c r="JBX99" s="76"/>
      <c r="JBY99" s="76"/>
      <c r="JBZ99" s="76"/>
      <c r="JCA99" s="76"/>
      <c r="JCB99" s="76"/>
      <c r="JCC99" s="76"/>
      <c r="JCD99" s="76"/>
      <c r="JCE99" s="76"/>
      <c r="JCF99" s="76"/>
      <c r="JCG99" s="76"/>
      <c r="JCH99" s="76"/>
      <c r="JCI99" s="76"/>
      <c r="JCJ99" s="76"/>
      <c r="JCK99" s="76"/>
      <c r="JCL99" s="76"/>
      <c r="JCM99" s="76"/>
      <c r="JCN99" s="76"/>
      <c r="JCO99" s="76"/>
      <c r="JCP99" s="76"/>
      <c r="JCQ99" s="76"/>
      <c r="JCR99" s="76"/>
      <c r="JCS99" s="76"/>
      <c r="JCT99" s="76"/>
      <c r="JCU99" s="76"/>
      <c r="JCV99" s="76"/>
      <c r="JCW99" s="76"/>
      <c r="JCX99" s="76"/>
      <c r="JCY99" s="76"/>
      <c r="JCZ99" s="76"/>
      <c r="JDA99" s="76"/>
      <c r="JDB99" s="76"/>
      <c r="JDC99" s="76"/>
      <c r="JDD99" s="76"/>
      <c r="JDE99" s="76"/>
      <c r="JDF99" s="76"/>
      <c r="JDG99" s="76"/>
      <c r="JDH99" s="76"/>
      <c r="JDI99" s="76"/>
      <c r="JDJ99" s="76"/>
      <c r="JDK99" s="76"/>
      <c r="JDL99" s="76"/>
      <c r="JDM99" s="76"/>
      <c r="JDN99" s="76"/>
      <c r="JDO99" s="76"/>
      <c r="JDP99" s="76"/>
      <c r="JDQ99" s="76"/>
      <c r="JDR99" s="76"/>
      <c r="JDS99" s="76"/>
      <c r="JDT99" s="76"/>
      <c r="JDU99" s="76"/>
      <c r="JDV99" s="76"/>
      <c r="JDW99" s="76"/>
      <c r="JDX99" s="76"/>
      <c r="JDY99" s="76"/>
      <c r="JDZ99" s="76"/>
      <c r="JEA99" s="76"/>
      <c r="JEB99" s="76"/>
      <c r="JEC99" s="76"/>
      <c r="JED99" s="76"/>
      <c r="JEE99" s="76"/>
      <c r="JEF99" s="76"/>
      <c r="JEG99" s="76"/>
      <c r="JEH99" s="76"/>
      <c r="JEI99" s="76"/>
      <c r="JEJ99" s="76"/>
      <c r="JEK99" s="76"/>
      <c r="JEL99" s="76"/>
      <c r="JEM99" s="76"/>
      <c r="JEN99" s="76"/>
      <c r="JEO99" s="76"/>
      <c r="JEP99" s="76"/>
      <c r="JEQ99" s="76"/>
      <c r="JER99" s="76"/>
      <c r="JES99" s="76"/>
      <c r="JET99" s="76"/>
      <c r="JEU99" s="76"/>
      <c r="JEV99" s="76"/>
      <c r="JEW99" s="76"/>
      <c r="JEX99" s="76"/>
      <c r="JEY99" s="76"/>
      <c r="JEZ99" s="76"/>
      <c r="JFA99" s="76"/>
      <c r="JFB99" s="76"/>
      <c r="JFC99" s="76"/>
      <c r="JFD99" s="76"/>
      <c r="JFE99" s="76"/>
      <c r="JFF99" s="76"/>
      <c r="JFG99" s="76"/>
      <c r="JFH99" s="76"/>
      <c r="JFI99" s="76"/>
      <c r="JFJ99" s="76"/>
      <c r="JFK99" s="76"/>
      <c r="JFL99" s="76"/>
      <c r="JFM99" s="76"/>
      <c r="JFN99" s="76"/>
      <c r="JFO99" s="76"/>
      <c r="JFP99" s="76"/>
      <c r="JFQ99" s="76"/>
      <c r="JFR99" s="76"/>
      <c r="JFS99" s="76"/>
      <c r="JFT99" s="76"/>
      <c r="JFU99" s="76"/>
      <c r="JFV99" s="76"/>
      <c r="JFW99" s="76"/>
      <c r="JFX99" s="76"/>
      <c r="JFY99" s="76"/>
      <c r="JFZ99" s="76"/>
      <c r="JGA99" s="76"/>
      <c r="JGB99" s="76"/>
      <c r="JGC99" s="76"/>
      <c r="JGD99" s="76"/>
      <c r="JGE99" s="76"/>
      <c r="JGF99" s="76"/>
      <c r="JGG99" s="76"/>
      <c r="JGH99" s="76"/>
      <c r="JGI99" s="76"/>
      <c r="JGJ99" s="76"/>
      <c r="JGK99" s="76"/>
      <c r="JGL99" s="76"/>
      <c r="JGM99" s="76"/>
      <c r="JGN99" s="76"/>
      <c r="JGO99" s="76"/>
      <c r="JGP99" s="76"/>
      <c r="JGQ99" s="76"/>
      <c r="JGR99" s="76"/>
      <c r="JGS99" s="76"/>
      <c r="JGT99" s="76"/>
      <c r="JGU99" s="76"/>
      <c r="JGV99" s="76"/>
      <c r="JGW99" s="76"/>
      <c r="JGX99" s="76"/>
      <c r="JGY99" s="76"/>
      <c r="JGZ99" s="76"/>
      <c r="JHA99" s="76"/>
      <c r="JHB99" s="76"/>
      <c r="JHC99" s="76"/>
      <c r="JHD99" s="76"/>
      <c r="JHE99" s="76"/>
      <c r="JHF99" s="76"/>
      <c r="JHG99" s="76"/>
      <c r="JHH99" s="76"/>
      <c r="JHI99" s="76"/>
      <c r="JHJ99" s="76"/>
      <c r="JHK99" s="76"/>
      <c r="JHL99" s="76"/>
      <c r="JHM99" s="76"/>
      <c r="JHN99" s="76"/>
      <c r="JHO99" s="76"/>
      <c r="JHP99" s="76"/>
      <c r="JHQ99" s="76"/>
      <c r="JHR99" s="76"/>
      <c r="JHS99" s="76"/>
      <c r="JHT99" s="76"/>
      <c r="JHU99" s="76"/>
      <c r="JHV99" s="76"/>
      <c r="JHW99" s="76"/>
      <c r="JHX99" s="76"/>
      <c r="JHY99" s="76"/>
      <c r="JHZ99" s="76"/>
      <c r="JIA99" s="76"/>
      <c r="JIB99" s="76"/>
      <c r="JIC99" s="76"/>
      <c r="JID99" s="76"/>
      <c r="JIE99" s="76"/>
      <c r="JIF99" s="76"/>
      <c r="JIG99" s="76"/>
      <c r="JIH99" s="76"/>
      <c r="JII99" s="76"/>
      <c r="JIJ99" s="76"/>
      <c r="JIK99" s="76"/>
      <c r="JIL99" s="76"/>
      <c r="JIM99" s="76"/>
      <c r="JIN99" s="76"/>
      <c r="JIO99" s="76"/>
      <c r="JIP99" s="76"/>
      <c r="JIQ99" s="76"/>
      <c r="JIR99" s="76"/>
      <c r="JIS99" s="76"/>
      <c r="JIT99" s="76"/>
      <c r="JIU99" s="76"/>
      <c r="JIV99" s="76"/>
      <c r="JIW99" s="76"/>
      <c r="JIX99" s="76"/>
      <c r="JIY99" s="76"/>
      <c r="JIZ99" s="76"/>
      <c r="JJA99" s="76"/>
      <c r="JJB99" s="76"/>
      <c r="JJC99" s="76"/>
      <c r="JJD99" s="76"/>
      <c r="JJE99" s="76"/>
      <c r="JJF99" s="76"/>
      <c r="JJG99" s="76"/>
      <c r="JJH99" s="76"/>
      <c r="JJI99" s="76"/>
      <c r="JJJ99" s="76"/>
      <c r="JJK99" s="76"/>
      <c r="JJL99" s="76"/>
      <c r="JJM99" s="76"/>
      <c r="JJN99" s="76"/>
      <c r="JJO99" s="76"/>
      <c r="JJP99" s="76"/>
      <c r="JJQ99" s="76"/>
      <c r="JJR99" s="76"/>
      <c r="JJS99" s="76"/>
      <c r="JJT99" s="76"/>
      <c r="JJU99" s="76"/>
      <c r="JJV99" s="76"/>
      <c r="JJW99" s="76"/>
      <c r="JJX99" s="76"/>
      <c r="JJY99" s="76"/>
      <c r="JJZ99" s="76"/>
      <c r="JKA99" s="76"/>
      <c r="JKB99" s="76"/>
      <c r="JKC99" s="76"/>
      <c r="JKD99" s="76"/>
      <c r="JKE99" s="76"/>
      <c r="JKF99" s="76"/>
      <c r="JKG99" s="76"/>
      <c r="JKH99" s="76"/>
      <c r="JKI99" s="76"/>
      <c r="JKJ99" s="76"/>
      <c r="JKK99" s="76"/>
      <c r="JKL99" s="76"/>
      <c r="JKM99" s="76"/>
      <c r="JKN99" s="76"/>
      <c r="JKO99" s="76"/>
      <c r="JKP99" s="76"/>
      <c r="JKQ99" s="76"/>
      <c r="JKR99" s="76"/>
      <c r="JKS99" s="76"/>
      <c r="JKT99" s="76"/>
      <c r="JKU99" s="76"/>
      <c r="JKV99" s="76"/>
      <c r="JKW99" s="76"/>
      <c r="JKX99" s="76"/>
      <c r="JKY99" s="76"/>
      <c r="JKZ99" s="76"/>
      <c r="JLA99" s="76"/>
      <c r="JLB99" s="76"/>
      <c r="JLC99" s="76"/>
      <c r="JLD99" s="76"/>
      <c r="JLE99" s="76"/>
      <c r="JLF99" s="76"/>
      <c r="JLG99" s="76"/>
      <c r="JLH99" s="76"/>
      <c r="JLI99" s="76"/>
      <c r="JLJ99" s="76"/>
      <c r="JLK99" s="76"/>
      <c r="JLL99" s="76"/>
      <c r="JLM99" s="76"/>
      <c r="JLN99" s="76"/>
      <c r="JLO99" s="76"/>
      <c r="JLP99" s="76"/>
      <c r="JLQ99" s="76"/>
      <c r="JLR99" s="76"/>
      <c r="JLS99" s="76"/>
      <c r="JLT99" s="76"/>
      <c r="JLU99" s="76"/>
      <c r="JLV99" s="76"/>
      <c r="JLW99" s="76"/>
      <c r="JLX99" s="76"/>
      <c r="JLY99" s="76"/>
      <c r="JLZ99" s="76"/>
      <c r="JMA99" s="76"/>
      <c r="JMB99" s="76"/>
      <c r="JMC99" s="76"/>
      <c r="JMD99" s="76"/>
      <c r="JME99" s="76"/>
      <c r="JMF99" s="76"/>
      <c r="JMG99" s="76"/>
      <c r="JMH99" s="76"/>
      <c r="JMI99" s="76"/>
      <c r="JMJ99" s="76"/>
      <c r="JMK99" s="76"/>
      <c r="JML99" s="76"/>
      <c r="JMM99" s="76"/>
      <c r="JMN99" s="76"/>
      <c r="JMO99" s="76"/>
      <c r="JMP99" s="76"/>
      <c r="JMQ99" s="76"/>
      <c r="JMR99" s="76"/>
      <c r="JMS99" s="76"/>
      <c r="JMT99" s="76"/>
      <c r="JMU99" s="76"/>
      <c r="JMV99" s="76"/>
      <c r="JMW99" s="76"/>
      <c r="JMX99" s="76"/>
      <c r="JMY99" s="76"/>
      <c r="JMZ99" s="76"/>
      <c r="JNA99" s="76"/>
      <c r="JNB99" s="76"/>
      <c r="JNC99" s="76"/>
      <c r="JND99" s="76"/>
      <c r="JNE99" s="76"/>
      <c r="JNF99" s="76"/>
      <c r="JNG99" s="76"/>
      <c r="JNH99" s="76"/>
      <c r="JNI99" s="76"/>
      <c r="JNJ99" s="76"/>
      <c r="JNK99" s="76"/>
      <c r="JNL99" s="76"/>
      <c r="JNM99" s="76"/>
      <c r="JNN99" s="76"/>
      <c r="JNO99" s="76"/>
      <c r="JNP99" s="76"/>
      <c r="JNQ99" s="76"/>
      <c r="JNR99" s="76"/>
      <c r="JNS99" s="76"/>
      <c r="JNT99" s="76"/>
      <c r="JNU99" s="76"/>
      <c r="JNV99" s="76"/>
      <c r="JNW99" s="76"/>
      <c r="JNX99" s="76"/>
      <c r="JNY99" s="76"/>
      <c r="JNZ99" s="76"/>
      <c r="JOA99" s="76"/>
      <c r="JOB99" s="76"/>
      <c r="JOC99" s="76"/>
      <c r="JOD99" s="76"/>
      <c r="JOE99" s="76"/>
      <c r="JOF99" s="76"/>
      <c r="JOG99" s="76"/>
      <c r="JOH99" s="76"/>
      <c r="JOI99" s="76"/>
      <c r="JOJ99" s="76"/>
      <c r="JOK99" s="76"/>
      <c r="JOL99" s="76"/>
      <c r="JOM99" s="76"/>
      <c r="JON99" s="76"/>
      <c r="JOO99" s="76"/>
      <c r="JOP99" s="76"/>
      <c r="JOQ99" s="76"/>
      <c r="JOR99" s="76"/>
      <c r="JOS99" s="76"/>
      <c r="JOT99" s="76"/>
      <c r="JOU99" s="76"/>
      <c r="JOV99" s="76"/>
      <c r="JOW99" s="76"/>
      <c r="JOX99" s="76"/>
      <c r="JOY99" s="76"/>
      <c r="JOZ99" s="76"/>
      <c r="JPA99" s="76"/>
      <c r="JPB99" s="76"/>
      <c r="JPC99" s="76"/>
      <c r="JPD99" s="76"/>
      <c r="JPE99" s="76"/>
      <c r="JPF99" s="76"/>
      <c r="JPG99" s="76"/>
      <c r="JPH99" s="76"/>
      <c r="JPI99" s="76"/>
      <c r="JPJ99" s="76"/>
      <c r="JPK99" s="76"/>
      <c r="JPL99" s="76"/>
      <c r="JPM99" s="76"/>
      <c r="JPN99" s="76"/>
      <c r="JPO99" s="76"/>
      <c r="JPP99" s="76"/>
      <c r="JPQ99" s="76"/>
      <c r="JPR99" s="76"/>
      <c r="JPS99" s="76"/>
      <c r="JPT99" s="76"/>
      <c r="JPU99" s="76"/>
      <c r="JPV99" s="76"/>
      <c r="JPW99" s="76"/>
      <c r="JPX99" s="76"/>
      <c r="JPY99" s="76"/>
      <c r="JPZ99" s="76"/>
      <c r="JQA99" s="76"/>
      <c r="JQB99" s="76"/>
      <c r="JQC99" s="76"/>
      <c r="JQD99" s="76"/>
      <c r="JQE99" s="76"/>
      <c r="JQF99" s="76"/>
      <c r="JQG99" s="76"/>
      <c r="JQH99" s="76"/>
      <c r="JQI99" s="76"/>
      <c r="JQJ99" s="76"/>
      <c r="JQK99" s="76"/>
      <c r="JQL99" s="76"/>
      <c r="JQM99" s="76"/>
      <c r="JQN99" s="76"/>
      <c r="JQO99" s="76"/>
      <c r="JQP99" s="76"/>
      <c r="JQQ99" s="76"/>
      <c r="JQR99" s="76"/>
      <c r="JQS99" s="76"/>
      <c r="JQT99" s="76"/>
      <c r="JQU99" s="76"/>
      <c r="JQV99" s="76"/>
      <c r="JQW99" s="76"/>
      <c r="JQX99" s="76"/>
      <c r="JQY99" s="76"/>
      <c r="JQZ99" s="76"/>
      <c r="JRA99" s="76"/>
      <c r="JRB99" s="76"/>
      <c r="JRC99" s="76"/>
      <c r="JRD99" s="76"/>
      <c r="JRE99" s="76"/>
      <c r="JRF99" s="76"/>
      <c r="JRG99" s="76"/>
      <c r="JRH99" s="76"/>
      <c r="JRI99" s="76"/>
      <c r="JRJ99" s="76"/>
      <c r="JRK99" s="76"/>
      <c r="JRL99" s="76"/>
      <c r="JRM99" s="76"/>
      <c r="JRN99" s="76"/>
      <c r="JRO99" s="76"/>
      <c r="JRP99" s="76"/>
      <c r="JRQ99" s="76"/>
      <c r="JRR99" s="76"/>
      <c r="JRS99" s="76"/>
      <c r="JRT99" s="76"/>
      <c r="JRU99" s="76"/>
      <c r="JRV99" s="76"/>
      <c r="JRW99" s="76"/>
      <c r="JRX99" s="76"/>
      <c r="JRY99" s="76"/>
      <c r="JRZ99" s="76"/>
      <c r="JSA99" s="76"/>
      <c r="JSB99" s="76"/>
      <c r="JSC99" s="76"/>
      <c r="JSD99" s="76"/>
      <c r="JSE99" s="76"/>
      <c r="JSF99" s="76"/>
      <c r="JSG99" s="76"/>
      <c r="JSH99" s="76"/>
      <c r="JSI99" s="76"/>
      <c r="JSJ99" s="76"/>
      <c r="JSK99" s="76"/>
      <c r="JSL99" s="76"/>
      <c r="JSM99" s="76"/>
      <c r="JSN99" s="76"/>
      <c r="JSO99" s="76"/>
      <c r="JSP99" s="76"/>
      <c r="JSQ99" s="76"/>
      <c r="JSR99" s="76"/>
      <c r="JSS99" s="76"/>
      <c r="JST99" s="76"/>
      <c r="JSU99" s="76"/>
      <c r="JSV99" s="76"/>
      <c r="JSW99" s="76"/>
      <c r="JSX99" s="76"/>
      <c r="JSY99" s="76"/>
      <c r="JSZ99" s="76"/>
      <c r="JTA99" s="76"/>
      <c r="JTB99" s="76"/>
      <c r="JTC99" s="76"/>
      <c r="JTD99" s="76"/>
      <c r="JTE99" s="76"/>
      <c r="JTF99" s="76"/>
      <c r="JTG99" s="76"/>
      <c r="JTH99" s="76"/>
      <c r="JTI99" s="76"/>
      <c r="JTJ99" s="76"/>
      <c r="JTK99" s="76"/>
      <c r="JTL99" s="76"/>
      <c r="JTM99" s="76"/>
      <c r="JTN99" s="76"/>
      <c r="JTO99" s="76"/>
      <c r="JTP99" s="76"/>
      <c r="JTQ99" s="76"/>
      <c r="JTR99" s="76"/>
      <c r="JTS99" s="76"/>
      <c r="JTT99" s="76"/>
      <c r="JTU99" s="76"/>
      <c r="JTV99" s="76"/>
      <c r="JTW99" s="76"/>
      <c r="JTX99" s="76"/>
      <c r="JTY99" s="76"/>
      <c r="JTZ99" s="76"/>
      <c r="JUA99" s="76"/>
      <c r="JUB99" s="76"/>
      <c r="JUC99" s="76"/>
      <c r="JUD99" s="76"/>
      <c r="JUE99" s="76"/>
      <c r="JUF99" s="76"/>
      <c r="JUG99" s="76"/>
      <c r="JUH99" s="76"/>
      <c r="JUI99" s="76"/>
      <c r="JUJ99" s="76"/>
      <c r="JUK99" s="76"/>
      <c r="JUL99" s="76"/>
      <c r="JUM99" s="76"/>
      <c r="JUN99" s="76"/>
      <c r="JUO99" s="76"/>
      <c r="JUP99" s="76"/>
      <c r="JUQ99" s="76"/>
      <c r="JUR99" s="76"/>
      <c r="JUS99" s="76"/>
      <c r="JUT99" s="76"/>
      <c r="JUU99" s="76"/>
      <c r="JUV99" s="76"/>
      <c r="JUW99" s="76"/>
      <c r="JUX99" s="76"/>
      <c r="JUY99" s="76"/>
      <c r="JUZ99" s="76"/>
      <c r="JVA99" s="76"/>
      <c r="JVB99" s="76"/>
      <c r="JVC99" s="76"/>
      <c r="JVD99" s="76"/>
      <c r="JVE99" s="76"/>
      <c r="JVF99" s="76"/>
      <c r="JVG99" s="76"/>
      <c r="JVH99" s="76"/>
      <c r="JVI99" s="76"/>
      <c r="JVJ99" s="76"/>
      <c r="JVK99" s="76"/>
      <c r="JVL99" s="76"/>
      <c r="JVM99" s="76"/>
      <c r="JVN99" s="76"/>
      <c r="JVO99" s="76"/>
      <c r="JVP99" s="76"/>
      <c r="JVQ99" s="76"/>
      <c r="JVR99" s="76"/>
      <c r="JVS99" s="76"/>
      <c r="JVT99" s="76"/>
      <c r="JVU99" s="76"/>
      <c r="JVV99" s="76"/>
      <c r="JVW99" s="76"/>
      <c r="JVX99" s="76"/>
      <c r="JVY99" s="76"/>
      <c r="JVZ99" s="76"/>
      <c r="JWA99" s="76"/>
      <c r="JWB99" s="76"/>
      <c r="JWC99" s="76"/>
      <c r="JWD99" s="76"/>
      <c r="JWE99" s="76"/>
      <c r="JWF99" s="76"/>
      <c r="JWG99" s="76"/>
      <c r="JWH99" s="76"/>
      <c r="JWI99" s="76"/>
      <c r="JWJ99" s="76"/>
      <c r="JWK99" s="76"/>
      <c r="JWL99" s="76"/>
      <c r="JWM99" s="76"/>
      <c r="JWN99" s="76"/>
      <c r="JWO99" s="76"/>
      <c r="JWP99" s="76"/>
      <c r="JWQ99" s="76"/>
      <c r="JWR99" s="76"/>
      <c r="JWS99" s="76"/>
      <c r="JWT99" s="76"/>
      <c r="JWU99" s="76"/>
      <c r="JWV99" s="76"/>
      <c r="JWW99" s="76"/>
      <c r="JWX99" s="76"/>
      <c r="JWY99" s="76"/>
      <c r="JWZ99" s="76"/>
      <c r="JXA99" s="76"/>
      <c r="JXB99" s="76"/>
      <c r="JXC99" s="76"/>
      <c r="JXD99" s="76"/>
      <c r="JXE99" s="76"/>
      <c r="JXF99" s="76"/>
      <c r="JXG99" s="76"/>
      <c r="JXH99" s="76"/>
      <c r="JXI99" s="76"/>
      <c r="JXJ99" s="76"/>
      <c r="JXK99" s="76"/>
      <c r="JXL99" s="76"/>
      <c r="JXM99" s="76"/>
      <c r="JXN99" s="76"/>
      <c r="JXO99" s="76"/>
      <c r="JXP99" s="76"/>
      <c r="JXQ99" s="76"/>
      <c r="JXR99" s="76"/>
      <c r="JXS99" s="76"/>
      <c r="JXT99" s="76"/>
      <c r="JXU99" s="76"/>
      <c r="JXV99" s="76"/>
      <c r="JXW99" s="76"/>
      <c r="JXX99" s="76"/>
      <c r="JXY99" s="76"/>
      <c r="JXZ99" s="76"/>
      <c r="JYA99" s="76"/>
      <c r="JYB99" s="76"/>
      <c r="JYC99" s="76"/>
      <c r="JYD99" s="76"/>
      <c r="JYE99" s="76"/>
      <c r="JYF99" s="76"/>
      <c r="JYG99" s="76"/>
      <c r="JYH99" s="76"/>
      <c r="JYI99" s="76"/>
      <c r="JYJ99" s="76"/>
      <c r="JYK99" s="76"/>
      <c r="JYL99" s="76"/>
      <c r="JYM99" s="76"/>
      <c r="JYN99" s="76"/>
      <c r="JYO99" s="76"/>
      <c r="JYP99" s="76"/>
      <c r="JYQ99" s="76"/>
      <c r="JYR99" s="76"/>
      <c r="JYS99" s="76"/>
      <c r="JYT99" s="76"/>
      <c r="JYU99" s="76"/>
      <c r="JYV99" s="76"/>
      <c r="JYW99" s="76"/>
      <c r="JYX99" s="76"/>
      <c r="JYY99" s="76"/>
      <c r="JYZ99" s="76"/>
      <c r="JZA99" s="76"/>
      <c r="JZB99" s="76"/>
      <c r="JZC99" s="76"/>
      <c r="JZD99" s="76"/>
      <c r="JZE99" s="76"/>
      <c r="JZF99" s="76"/>
      <c r="JZG99" s="76"/>
      <c r="JZH99" s="76"/>
      <c r="JZI99" s="76"/>
      <c r="JZJ99" s="76"/>
      <c r="JZK99" s="76"/>
      <c r="JZL99" s="76"/>
      <c r="JZM99" s="76"/>
      <c r="JZN99" s="76"/>
      <c r="JZO99" s="76"/>
      <c r="JZP99" s="76"/>
      <c r="JZQ99" s="76"/>
      <c r="JZR99" s="76"/>
      <c r="JZS99" s="76"/>
      <c r="JZT99" s="76"/>
      <c r="JZU99" s="76"/>
      <c r="JZV99" s="76"/>
      <c r="JZW99" s="76"/>
      <c r="JZX99" s="76"/>
      <c r="JZY99" s="76"/>
      <c r="JZZ99" s="76"/>
      <c r="KAA99" s="76"/>
      <c r="KAB99" s="76"/>
      <c r="KAC99" s="76"/>
      <c r="KAD99" s="76"/>
      <c r="KAE99" s="76"/>
      <c r="KAF99" s="76"/>
      <c r="KAG99" s="76"/>
      <c r="KAH99" s="76"/>
      <c r="KAI99" s="76"/>
      <c r="KAJ99" s="76"/>
      <c r="KAK99" s="76"/>
      <c r="KAL99" s="76"/>
      <c r="KAM99" s="76"/>
      <c r="KAN99" s="76"/>
      <c r="KAO99" s="76"/>
      <c r="KAP99" s="76"/>
      <c r="KAQ99" s="76"/>
      <c r="KAR99" s="76"/>
      <c r="KAS99" s="76"/>
      <c r="KAT99" s="76"/>
      <c r="KAU99" s="76"/>
      <c r="KAV99" s="76"/>
      <c r="KAW99" s="76"/>
      <c r="KAX99" s="76"/>
      <c r="KAY99" s="76"/>
      <c r="KAZ99" s="76"/>
      <c r="KBA99" s="76"/>
      <c r="KBB99" s="76"/>
      <c r="KBC99" s="76"/>
      <c r="KBD99" s="76"/>
      <c r="KBE99" s="76"/>
      <c r="KBF99" s="76"/>
      <c r="KBG99" s="76"/>
      <c r="KBH99" s="76"/>
      <c r="KBI99" s="76"/>
      <c r="KBJ99" s="76"/>
      <c r="KBK99" s="76"/>
      <c r="KBL99" s="76"/>
      <c r="KBM99" s="76"/>
      <c r="KBN99" s="76"/>
      <c r="KBO99" s="76"/>
      <c r="KBP99" s="76"/>
      <c r="KBQ99" s="76"/>
      <c r="KBR99" s="76"/>
      <c r="KBS99" s="76"/>
      <c r="KBT99" s="76"/>
      <c r="KBU99" s="76"/>
      <c r="KBV99" s="76"/>
      <c r="KBW99" s="76"/>
      <c r="KBX99" s="76"/>
      <c r="KBY99" s="76"/>
      <c r="KBZ99" s="76"/>
      <c r="KCA99" s="76"/>
      <c r="KCB99" s="76"/>
      <c r="KCC99" s="76"/>
      <c r="KCD99" s="76"/>
      <c r="KCE99" s="76"/>
      <c r="KCF99" s="76"/>
      <c r="KCG99" s="76"/>
      <c r="KCH99" s="76"/>
      <c r="KCI99" s="76"/>
      <c r="KCJ99" s="76"/>
      <c r="KCK99" s="76"/>
      <c r="KCL99" s="76"/>
      <c r="KCM99" s="76"/>
      <c r="KCN99" s="76"/>
      <c r="KCO99" s="76"/>
      <c r="KCP99" s="76"/>
      <c r="KCQ99" s="76"/>
      <c r="KCR99" s="76"/>
      <c r="KCS99" s="76"/>
      <c r="KCT99" s="76"/>
      <c r="KCU99" s="76"/>
      <c r="KCV99" s="76"/>
      <c r="KCW99" s="76"/>
      <c r="KCX99" s="76"/>
      <c r="KCY99" s="76"/>
      <c r="KCZ99" s="76"/>
      <c r="KDA99" s="76"/>
      <c r="KDB99" s="76"/>
      <c r="KDC99" s="76"/>
      <c r="KDD99" s="76"/>
      <c r="KDE99" s="76"/>
      <c r="KDF99" s="76"/>
      <c r="KDG99" s="76"/>
      <c r="KDH99" s="76"/>
      <c r="KDI99" s="76"/>
      <c r="KDJ99" s="76"/>
      <c r="KDK99" s="76"/>
      <c r="KDL99" s="76"/>
      <c r="KDM99" s="76"/>
      <c r="KDN99" s="76"/>
      <c r="KDO99" s="76"/>
      <c r="KDP99" s="76"/>
      <c r="KDQ99" s="76"/>
      <c r="KDR99" s="76"/>
      <c r="KDS99" s="76"/>
      <c r="KDT99" s="76"/>
      <c r="KDU99" s="76"/>
      <c r="KDV99" s="76"/>
      <c r="KDW99" s="76"/>
      <c r="KDX99" s="76"/>
      <c r="KDY99" s="76"/>
      <c r="KDZ99" s="76"/>
      <c r="KEA99" s="76"/>
      <c r="KEB99" s="76"/>
      <c r="KEC99" s="76"/>
      <c r="KED99" s="76"/>
      <c r="KEE99" s="76"/>
      <c r="KEF99" s="76"/>
      <c r="KEG99" s="76"/>
      <c r="KEH99" s="76"/>
      <c r="KEI99" s="76"/>
      <c r="KEJ99" s="76"/>
      <c r="KEK99" s="76"/>
      <c r="KEL99" s="76"/>
      <c r="KEM99" s="76"/>
      <c r="KEN99" s="76"/>
      <c r="KEO99" s="76"/>
      <c r="KEP99" s="76"/>
      <c r="KEQ99" s="76"/>
      <c r="KER99" s="76"/>
      <c r="KES99" s="76"/>
      <c r="KET99" s="76"/>
      <c r="KEU99" s="76"/>
      <c r="KEV99" s="76"/>
      <c r="KEW99" s="76"/>
      <c r="KEX99" s="76"/>
      <c r="KEY99" s="76"/>
      <c r="KEZ99" s="76"/>
      <c r="KFA99" s="76"/>
      <c r="KFB99" s="76"/>
      <c r="KFC99" s="76"/>
      <c r="KFD99" s="76"/>
      <c r="KFE99" s="76"/>
      <c r="KFF99" s="76"/>
      <c r="KFG99" s="76"/>
      <c r="KFH99" s="76"/>
      <c r="KFI99" s="76"/>
      <c r="KFJ99" s="76"/>
      <c r="KFK99" s="76"/>
      <c r="KFL99" s="76"/>
      <c r="KFM99" s="76"/>
      <c r="KFN99" s="76"/>
      <c r="KFO99" s="76"/>
      <c r="KFP99" s="76"/>
      <c r="KFQ99" s="76"/>
      <c r="KFR99" s="76"/>
      <c r="KFS99" s="76"/>
      <c r="KFT99" s="76"/>
      <c r="KFU99" s="76"/>
      <c r="KFV99" s="76"/>
      <c r="KFW99" s="76"/>
      <c r="KFX99" s="76"/>
      <c r="KFY99" s="76"/>
      <c r="KFZ99" s="76"/>
      <c r="KGA99" s="76"/>
      <c r="KGB99" s="76"/>
      <c r="KGC99" s="76"/>
      <c r="KGD99" s="76"/>
      <c r="KGE99" s="76"/>
      <c r="KGF99" s="76"/>
      <c r="KGG99" s="76"/>
      <c r="KGH99" s="76"/>
      <c r="KGI99" s="76"/>
      <c r="KGJ99" s="76"/>
      <c r="KGK99" s="76"/>
      <c r="KGL99" s="76"/>
      <c r="KGM99" s="76"/>
      <c r="KGN99" s="76"/>
      <c r="KGO99" s="76"/>
      <c r="KGP99" s="76"/>
      <c r="KGQ99" s="76"/>
      <c r="KGR99" s="76"/>
      <c r="KGS99" s="76"/>
      <c r="KGT99" s="76"/>
      <c r="KGU99" s="76"/>
      <c r="KGV99" s="76"/>
      <c r="KGW99" s="76"/>
      <c r="KGX99" s="76"/>
      <c r="KGY99" s="76"/>
      <c r="KGZ99" s="76"/>
      <c r="KHA99" s="76"/>
      <c r="KHB99" s="76"/>
      <c r="KHC99" s="76"/>
      <c r="KHD99" s="76"/>
      <c r="KHE99" s="76"/>
      <c r="KHF99" s="76"/>
      <c r="KHG99" s="76"/>
      <c r="KHH99" s="76"/>
      <c r="KHI99" s="76"/>
      <c r="KHJ99" s="76"/>
      <c r="KHK99" s="76"/>
      <c r="KHL99" s="76"/>
      <c r="KHM99" s="76"/>
      <c r="KHN99" s="76"/>
      <c r="KHO99" s="76"/>
      <c r="KHP99" s="76"/>
      <c r="KHQ99" s="76"/>
      <c r="KHR99" s="76"/>
      <c r="KHS99" s="76"/>
      <c r="KHT99" s="76"/>
      <c r="KHU99" s="76"/>
      <c r="KHV99" s="76"/>
      <c r="KHW99" s="76"/>
      <c r="KHX99" s="76"/>
      <c r="KHY99" s="76"/>
      <c r="KHZ99" s="76"/>
      <c r="KIA99" s="76"/>
      <c r="KIB99" s="76"/>
      <c r="KIC99" s="76"/>
      <c r="KID99" s="76"/>
      <c r="KIE99" s="76"/>
      <c r="KIF99" s="76"/>
      <c r="KIG99" s="76"/>
      <c r="KIH99" s="76"/>
      <c r="KII99" s="76"/>
      <c r="KIJ99" s="76"/>
      <c r="KIK99" s="76"/>
      <c r="KIL99" s="76"/>
      <c r="KIM99" s="76"/>
      <c r="KIN99" s="76"/>
      <c r="KIO99" s="76"/>
      <c r="KIP99" s="76"/>
      <c r="KIQ99" s="76"/>
      <c r="KIR99" s="76"/>
      <c r="KIS99" s="76"/>
      <c r="KIT99" s="76"/>
      <c r="KIU99" s="76"/>
      <c r="KIV99" s="76"/>
      <c r="KIW99" s="76"/>
      <c r="KIX99" s="76"/>
      <c r="KIY99" s="76"/>
      <c r="KIZ99" s="76"/>
      <c r="KJA99" s="76"/>
      <c r="KJB99" s="76"/>
      <c r="KJC99" s="76"/>
      <c r="KJD99" s="76"/>
      <c r="KJE99" s="76"/>
      <c r="KJF99" s="76"/>
      <c r="KJG99" s="76"/>
      <c r="KJH99" s="76"/>
      <c r="KJI99" s="76"/>
      <c r="KJJ99" s="76"/>
      <c r="KJK99" s="76"/>
      <c r="KJL99" s="76"/>
      <c r="KJM99" s="76"/>
      <c r="KJN99" s="76"/>
      <c r="KJO99" s="76"/>
      <c r="KJP99" s="76"/>
      <c r="KJQ99" s="76"/>
      <c r="KJR99" s="76"/>
      <c r="KJS99" s="76"/>
      <c r="KJT99" s="76"/>
      <c r="KJU99" s="76"/>
      <c r="KJV99" s="76"/>
      <c r="KJW99" s="76"/>
      <c r="KJX99" s="76"/>
      <c r="KJY99" s="76"/>
      <c r="KJZ99" s="76"/>
      <c r="KKA99" s="76"/>
      <c r="KKB99" s="76"/>
      <c r="KKC99" s="76"/>
      <c r="KKD99" s="76"/>
      <c r="KKE99" s="76"/>
      <c r="KKF99" s="76"/>
      <c r="KKG99" s="76"/>
      <c r="KKH99" s="76"/>
      <c r="KKI99" s="76"/>
      <c r="KKJ99" s="76"/>
      <c r="KKK99" s="76"/>
      <c r="KKL99" s="76"/>
      <c r="KKM99" s="76"/>
      <c r="KKN99" s="76"/>
      <c r="KKO99" s="76"/>
      <c r="KKP99" s="76"/>
      <c r="KKQ99" s="76"/>
      <c r="KKR99" s="76"/>
      <c r="KKS99" s="76"/>
      <c r="KKT99" s="76"/>
      <c r="KKU99" s="76"/>
      <c r="KKV99" s="76"/>
      <c r="KKW99" s="76"/>
      <c r="KKX99" s="76"/>
      <c r="KKY99" s="76"/>
      <c r="KKZ99" s="76"/>
      <c r="KLA99" s="76"/>
      <c r="KLB99" s="76"/>
      <c r="KLC99" s="76"/>
      <c r="KLD99" s="76"/>
      <c r="KLE99" s="76"/>
      <c r="KLF99" s="76"/>
      <c r="KLG99" s="76"/>
      <c r="KLH99" s="76"/>
      <c r="KLI99" s="76"/>
      <c r="KLJ99" s="76"/>
      <c r="KLK99" s="76"/>
      <c r="KLL99" s="76"/>
      <c r="KLM99" s="76"/>
      <c r="KLN99" s="76"/>
      <c r="KLO99" s="76"/>
      <c r="KLP99" s="76"/>
      <c r="KLQ99" s="76"/>
      <c r="KLR99" s="76"/>
      <c r="KLS99" s="76"/>
      <c r="KLT99" s="76"/>
      <c r="KLU99" s="76"/>
      <c r="KLV99" s="76"/>
      <c r="KLW99" s="76"/>
      <c r="KLX99" s="76"/>
      <c r="KLY99" s="76"/>
      <c r="KLZ99" s="76"/>
      <c r="KMA99" s="76"/>
      <c r="KMB99" s="76"/>
      <c r="KMC99" s="76"/>
      <c r="KMD99" s="76"/>
      <c r="KME99" s="76"/>
      <c r="KMF99" s="76"/>
      <c r="KMG99" s="76"/>
      <c r="KMH99" s="76"/>
      <c r="KMI99" s="76"/>
      <c r="KMJ99" s="76"/>
      <c r="KMK99" s="76"/>
      <c r="KML99" s="76"/>
      <c r="KMM99" s="76"/>
      <c r="KMN99" s="76"/>
      <c r="KMO99" s="76"/>
      <c r="KMP99" s="76"/>
      <c r="KMQ99" s="76"/>
      <c r="KMR99" s="76"/>
      <c r="KMS99" s="76"/>
      <c r="KMT99" s="76"/>
      <c r="KMU99" s="76"/>
      <c r="KMV99" s="76"/>
      <c r="KMW99" s="76"/>
      <c r="KMX99" s="76"/>
      <c r="KMY99" s="76"/>
      <c r="KMZ99" s="76"/>
      <c r="KNA99" s="76"/>
      <c r="KNB99" s="76"/>
      <c r="KNC99" s="76"/>
      <c r="KND99" s="76"/>
      <c r="KNE99" s="76"/>
      <c r="KNF99" s="76"/>
      <c r="KNG99" s="76"/>
      <c r="KNH99" s="76"/>
      <c r="KNI99" s="76"/>
      <c r="KNJ99" s="76"/>
      <c r="KNK99" s="76"/>
      <c r="KNL99" s="76"/>
      <c r="KNM99" s="76"/>
      <c r="KNN99" s="76"/>
      <c r="KNO99" s="76"/>
      <c r="KNP99" s="76"/>
      <c r="KNQ99" s="76"/>
      <c r="KNR99" s="76"/>
      <c r="KNS99" s="76"/>
      <c r="KNT99" s="76"/>
      <c r="KNU99" s="76"/>
      <c r="KNV99" s="76"/>
      <c r="KNW99" s="76"/>
      <c r="KNX99" s="76"/>
      <c r="KNY99" s="76"/>
      <c r="KNZ99" s="76"/>
      <c r="KOA99" s="76"/>
      <c r="KOB99" s="76"/>
      <c r="KOC99" s="76"/>
      <c r="KOD99" s="76"/>
      <c r="KOE99" s="76"/>
      <c r="KOF99" s="76"/>
      <c r="KOG99" s="76"/>
      <c r="KOH99" s="76"/>
      <c r="KOI99" s="76"/>
      <c r="KOJ99" s="76"/>
      <c r="KOK99" s="76"/>
      <c r="KOL99" s="76"/>
      <c r="KOM99" s="76"/>
      <c r="KON99" s="76"/>
      <c r="KOO99" s="76"/>
      <c r="KOP99" s="76"/>
      <c r="KOQ99" s="76"/>
      <c r="KOR99" s="76"/>
      <c r="KOS99" s="76"/>
      <c r="KOT99" s="76"/>
      <c r="KOU99" s="76"/>
      <c r="KOV99" s="76"/>
      <c r="KOW99" s="76"/>
      <c r="KOX99" s="76"/>
      <c r="KOY99" s="76"/>
      <c r="KOZ99" s="76"/>
      <c r="KPA99" s="76"/>
      <c r="KPB99" s="76"/>
      <c r="KPC99" s="76"/>
      <c r="KPD99" s="76"/>
      <c r="KPE99" s="76"/>
      <c r="KPF99" s="76"/>
      <c r="KPG99" s="76"/>
      <c r="KPH99" s="76"/>
      <c r="KPI99" s="76"/>
      <c r="KPJ99" s="76"/>
      <c r="KPK99" s="76"/>
      <c r="KPL99" s="76"/>
      <c r="KPM99" s="76"/>
      <c r="KPN99" s="76"/>
      <c r="KPO99" s="76"/>
      <c r="KPP99" s="76"/>
      <c r="KPQ99" s="76"/>
      <c r="KPR99" s="76"/>
      <c r="KPS99" s="76"/>
      <c r="KPT99" s="76"/>
      <c r="KPU99" s="76"/>
      <c r="KPV99" s="76"/>
      <c r="KPW99" s="76"/>
      <c r="KPX99" s="76"/>
      <c r="KPY99" s="76"/>
      <c r="KPZ99" s="76"/>
      <c r="KQA99" s="76"/>
      <c r="KQB99" s="76"/>
      <c r="KQC99" s="76"/>
      <c r="KQD99" s="76"/>
      <c r="KQE99" s="76"/>
      <c r="KQF99" s="76"/>
      <c r="KQG99" s="76"/>
      <c r="KQH99" s="76"/>
      <c r="KQI99" s="76"/>
      <c r="KQJ99" s="76"/>
      <c r="KQK99" s="76"/>
      <c r="KQL99" s="76"/>
      <c r="KQM99" s="76"/>
      <c r="KQN99" s="76"/>
      <c r="KQO99" s="76"/>
      <c r="KQP99" s="76"/>
      <c r="KQQ99" s="76"/>
      <c r="KQR99" s="76"/>
      <c r="KQS99" s="76"/>
      <c r="KQT99" s="76"/>
      <c r="KQU99" s="76"/>
      <c r="KQV99" s="76"/>
      <c r="KQW99" s="76"/>
      <c r="KQX99" s="76"/>
      <c r="KQY99" s="76"/>
      <c r="KQZ99" s="76"/>
      <c r="KRA99" s="76"/>
      <c r="KRB99" s="76"/>
      <c r="KRC99" s="76"/>
      <c r="KRD99" s="76"/>
      <c r="KRE99" s="76"/>
      <c r="KRF99" s="76"/>
      <c r="KRG99" s="76"/>
      <c r="KRH99" s="76"/>
      <c r="KRI99" s="76"/>
      <c r="KRJ99" s="76"/>
      <c r="KRK99" s="76"/>
      <c r="KRL99" s="76"/>
      <c r="KRM99" s="76"/>
      <c r="KRN99" s="76"/>
      <c r="KRO99" s="76"/>
      <c r="KRP99" s="76"/>
      <c r="KRQ99" s="76"/>
      <c r="KRR99" s="76"/>
      <c r="KRS99" s="76"/>
      <c r="KRT99" s="76"/>
      <c r="KRU99" s="76"/>
      <c r="KRV99" s="76"/>
      <c r="KRW99" s="76"/>
      <c r="KRX99" s="76"/>
      <c r="KRY99" s="76"/>
      <c r="KRZ99" s="76"/>
      <c r="KSA99" s="76"/>
      <c r="KSB99" s="76"/>
      <c r="KSC99" s="76"/>
      <c r="KSD99" s="76"/>
      <c r="KSE99" s="76"/>
      <c r="KSF99" s="76"/>
      <c r="KSG99" s="76"/>
      <c r="KSH99" s="76"/>
      <c r="KSI99" s="76"/>
      <c r="KSJ99" s="76"/>
      <c r="KSK99" s="76"/>
      <c r="KSL99" s="76"/>
      <c r="KSM99" s="76"/>
      <c r="KSN99" s="76"/>
      <c r="KSO99" s="76"/>
      <c r="KSP99" s="76"/>
      <c r="KSQ99" s="76"/>
      <c r="KSR99" s="76"/>
      <c r="KSS99" s="76"/>
      <c r="KST99" s="76"/>
      <c r="KSU99" s="76"/>
      <c r="KSV99" s="76"/>
      <c r="KSW99" s="76"/>
      <c r="KSX99" s="76"/>
      <c r="KSY99" s="76"/>
      <c r="KSZ99" s="76"/>
      <c r="KTA99" s="76"/>
      <c r="KTB99" s="76"/>
      <c r="KTC99" s="76"/>
      <c r="KTD99" s="76"/>
      <c r="KTE99" s="76"/>
      <c r="KTF99" s="76"/>
      <c r="KTG99" s="76"/>
      <c r="KTH99" s="76"/>
      <c r="KTI99" s="76"/>
      <c r="KTJ99" s="76"/>
      <c r="KTK99" s="76"/>
      <c r="KTL99" s="76"/>
      <c r="KTM99" s="76"/>
      <c r="KTN99" s="76"/>
      <c r="KTO99" s="76"/>
      <c r="KTP99" s="76"/>
      <c r="KTQ99" s="76"/>
      <c r="KTR99" s="76"/>
      <c r="KTS99" s="76"/>
      <c r="KTT99" s="76"/>
      <c r="KTU99" s="76"/>
      <c r="KTV99" s="76"/>
      <c r="KTW99" s="76"/>
      <c r="KTX99" s="76"/>
      <c r="KTY99" s="76"/>
      <c r="KTZ99" s="76"/>
      <c r="KUA99" s="76"/>
      <c r="KUB99" s="76"/>
      <c r="KUC99" s="76"/>
      <c r="KUD99" s="76"/>
      <c r="KUE99" s="76"/>
      <c r="KUF99" s="76"/>
      <c r="KUG99" s="76"/>
      <c r="KUH99" s="76"/>
      <c r="KUI99" s="76"/>
      <c r="KUJ99" s="76"/>
      <c r="KUK99" s="76"/>
      <c r="KUL99" s="76"/>
      <c r="KUM99" s="76"/>
      <c r="KUN99" s="76"/>
      <c r="KUO99" s="76"/>
      <c r="KUP99" s="76"/>
      <c r="KUQ99" s="76"/>
      <c r="KUR99" s="76"/>
      <c r="KUS99" s="76"/>
      <c r="KUT99" s="76"/>
      <c r="KUU99" s="76"/>
      <c r="KUV99" s="76"/>
      <c r="KUW99" s="76"/>
      <c r="KUX99" s="76"/>
      <c r="KUY99" s="76"/>
      <c r="KUZ99" s="76"/>
      <c r="KVA99" s="76"/>
      <c r="KVB99" s="76"/>
      <c r="KVC99" s="76"/>
      <c r="KVD99" s="76"/>
      <c r="KVE99" s="76"/>
      <c r="KVF99" s="76"/>
      <c r="KVG99" s="76"/>
      <c r="KVH99" s="76"/>
      <c r="KVI99" s="76"/>
      <c r="KVJ99" s="76"/>
      <c r="KVK99" s="76"/>
      <c r="KVL99" s="76"/>
      <c r="KVM99" s="76"/>
      <c r="KVN99" s="76"/>
      <c r="KVO99" s="76"/>
      <c r="KVP99" s="76"/>
      <c r="KVQ99" s="76"/>
      <c r="KVR99" s="76"/>
      <c r="KVS99" s="76"/>
      <c r="KVT99" s="76"/>
      <c r="KVU99" s="76"/>
      <c r="KVV99" s="76"/>
      <c r="KVW99" s="76"/>
      <c r="KVX99" s="76"/>
      <c r="KVY99" s="76"/>
      <c r="KVZ99" s="76"/>
      <c r="KWA99" s="76"/>
      <c r="KWB99" s="76"/>
      <c r="KWC99" s="76"/>
      <c r="KWD99" s="76"/>
      <c r="KWE99" s="76"/>
      <c r="KWF99" s="76"/>
      <c r="KWG99" s="76"/>
      <c r="KWH99" s="76"/>
      <c r="KWI99" s="76"/>
      <c r="KWJ99" s="76"/>
      <c r="KWK99" s="76"/>
      <c r="KWL99" s="76"/>
      <c r="KWM99" s="76"/>
      <c r="KWN99" s="76"/>
      <c r="KWO99" s="76"/>
      <c r="KWP99" s="76"/>
      <c r="KWQ99" s="76"/>
      <c r="KWR99" s="76"/>
      <c r="KWS99" s="76"/>
      <c r="KWT99" s="76"/>
      <c r="KWU99" s="76"/>
      <c r="KWV99" s="76"/>
      <c r="KWW99" s="76"/>
      <c r="KWX99" s="76"/>
      <c r="KWY99" s="76"/>
      <c r="KWZ99" s="76"/>
      <c r="KXA99" s="76"/>
      <c r="KXB99" s="76"/>
      <c r="KXC99" s="76"/>
      <c r="KXD99" s="76"/>
      <c r="KXE99" s="76"/>
      <c r="KXF99" s="76"/>
      <c r="KXG99" s="76"/>
      <c r="KXH99" s="76"/>
      <c r="KXI99" s="76"/>
      <c r="KXJ99" s="76"/>
      <c r="KXK99" s="76"/>
      <c r="KXL99" s="76"/>
      <c r="KXM99" s="76"/>
      <c r="KXN99" s="76"/>
      <c r="KXO99" s="76"/>
      <c r="KXP99" s="76"/>
      <c r="KXQ99" s="76"/>
      <c r="KXR99" s="76"/>
      <c r="KXS99" s="76"/>
      <c r="KXT99" s="76"/>
      <c r="KXU99" s="76"/>
      <c r="KXV99" s="76"/>
      <c r="KXW99" s="76"/>
      <c r="KXX99" s="76"/>
      <c r="KXY99" s="76"/>
      <c r="KXZ99" s="76"/>
      <c r="KYA99" s="76"/>
      <c r="KYB99" s="76"/>
      <c r="KYC99" s="76"/>
      <c r="KYD99" s="76"/>
      <c r="KYE99" s="76"/>
      <c r="KYF99" s="76"/>
      <c r="KYG99" s="76"/>
      <c r="KYH99" s="76"/>
      <c r="KYI99" s="76"/>
      <c r="KYJ99" s="76"/>
      <c r="KYK99" s="76"/>
      <c r="KYL99" s="76"/>
      <c r="KYM99" s="76"/>
      <c r="KYN99" s="76"/>
      <c r="KYO99" s="76"/>
      <c r="KYP99" s="76"/>
      <c r="KYQ99" s="76"/>
      <c r="KYR99" s="76"/>
      <c r="KYS99" s="76"/>
      <c r="KYT99" s="76"/>
      <c r="KYU99" s="76"/>
      <c r="KYV99" s="76"/>
      <c r="KYW99" s="76"/>
      <c r="KYX99" s="76"/>
      <c r="KYY99" s="76"/>
      <c r="KYZ99" s="76"/>
      <c r="KZA99" s="76"/>
      <c r="KZB99" s="76"/>
      <c r="KZC99" s="76"/>
      <c r="KZD99" s="76"/>
      <c r="KZE99" s="76"/>
      <c r="KZF99" s="76"/>
      <c r="KZG99" s="76"/>
      <c r="KZH99" s="76"/>
      <c r="KZI99" s="76"/>
      <c r="KZJ99" s="76"/>
      <c r="KZK99" s="76"/>
      <c r="KZL99" s="76"/>
      <c r="KZM99" s="76"/>
      <c r="KZN99" s="76"/>
      <c r="KZO99" s="76"/>
      <c r="KZP99" s="76"/>
      <c r="KZQ99" s="76"/>
      <c r="KZR99" s="76"/>
      <c r="KZS99" s="76"/>
      <c r="KZT99" s="76"/>
      <c r="KZU99" s="76"/>
      <c r="KZV99" s="76"/>
      <c r="KZW99" s="76"/>
      <c r="KZX99" s="76"/>
      <c r="KZY99" s="76"/>
      <c r="KZZ99" s="76"/>
      <c r="LAA99" s="76"/>
      <c r="LAB99" s="76"/>
      <c r="LAC99" s="76"/>
      <c r="LAD99" s="76"/>
      <c r="LAE99" s="76"/>
      <c r="LAF99" s="76"/>
      <c r="LAG99" s="76"/>
      <c r="LAH99" s="76"/>
      <c r="LAI99" s="76"/>
      <c r="LAJ99" s="76"/>
      <c r="LAK99" s="76"/>
      <c r="LAL99" s="76"/>
      <c r="LAM99" s="76"/>
      <c r="LAN99" s="76"/>
      <c r="LAO99" s="76"/>
      <c r="LAP99" s="76"/>
      <c r="LAQ99" s="76"/>
      <c r="LAR99" s="76"/>
      <c r="LAS99" s="76"/>
      <c r="LAT99" s="76"/>
      <c r="LAU99" s="76"/>
      <c r="LAV99" s="76"/>
      <c r="LAW99" s="76"/>
      <c r="LAX99" s="76"/>
      <c r="LAY99" s="76"/>
      <c r="LAZ99" s="76"/>
      <c r="LBA99" s="76"/>
      <c r="LBB99" s="76"/>
      <c r="LBC99" s="76"/>
      <c r="LBD99" s="76"/>
      <c r="LBE99" s="76"/>
      <c r="LBF99" s="76"/>
      <c r="LBG99" s="76"/>
      <c r="LBH99" s="76"/>
      <c r="LBI99" s="76"/>
      <c r="LBJ99" s="76"/>
      <c r="LBK99" s="76"/>
      <c r="LBL99" s="76"/>
      <c r="LBM99" s="76"/>
      <c r="LBN99" s="76"/>
      <c r="LBO99" s="76"/>
      <c r="LBP99" s="76"/>
      <c r="LBQ99" s="76"/>
      <c r="LBR99" s="76"/>
      <c r="LBS99" s="76"/>
      <c r="LBT99" s="76"/>
      <c r="LBU99" s="76"/>
      <c r="LBV99" s="76"/>
      <c r="LBW99" s="76"/>
      <c r="LBX99" s="76"/>
      <c r="LBY99" s="76"/>
      <c r="LBZ99" s="76"/>
      <c r="LCA99" s="76"/>
      <c r="LCB99" s="76"/>
      <c r="LCC99" s="76"/>
      <c r="LCD99" s="76"/>
      <c r="LCE99" s="76"/>
      <c r="LCF99" s="76"/>
      <c r="LCG99" s="76"/>
      <c r="LCH99" s="76"/>
      <c r="LCI99" s="76"/>
      <c r="LCJ99" s="76"/>
      <c r="LCK99" s="76"/>
      <c r="LCL99" s="76"/>
      <c r="LCM99" s="76"/>
      <c r="LCN99" s="76"/>
      <c r="LCO99" s="76"/>
      <c r="LCP99" s="76"/>
      <c r="LCQ99" s="76"/>
      <c r="LCR99" s="76"/>
      <c r="LCS99" s="76"/>
      <c r="LCT99" s="76"/>
      <c r="LCU99" s="76"/>
      <c r="LCV99" s="76"/>
      <c r="LCW99" s="76"/>
      <c r="LCX99" s="76"/>
      <c r="LCY99" s="76"/>
      <c r="LCZ99" s="76"/>
      <c r="LDA99" s="76"/>
      <c r="LDB99" s="76"/>
      <c r="LDC99" s="76"/>
      <c r="LDD99" s="76"/>
      <c r="LDE99" s="76"/>
      <c r="LDF99" s="76"/>
      <c r="LDG99" s="76"/>
      <c r="LDH99" s="76"/>
      <c r="LDI99" s="76"/>
      <c r="LDJ99" s="76"/>
      <c r="LDK99" s="76"/>
      <c r="LDL99" s="76"/>
      <c r="LDM99" s="76"/>
      <c r="LDN99" s="76"/>
      <c r="LDO99" s="76"/>
      <c r="LDP99" s="76"/>
      <c r="LDQ99" s="76"/>
      <c r="LDR99" s="76"/>
      <c r="LDS99" s="76"/>
      <c r="LDT99" s="76"/>
      <c r="LDU99" s="76"/>
      <c r="LDV99" s="76"/>
      <c r="LDW99" s="76"/>
      <c r="LDX99" s="76"/>
      <c r="LDY99" s="76"/>
      <c r="LDZ99" s="76"/>
      <c r="LEA99" s="76"/>
      <c r="LEB99" s="76"/>
      <c r="LEC99" s="76"/>
      <c r="LED99" s="76"/>
      <c r="LEE99" s="76"/>
      <c r="LEF99" s="76"/>
      <c r="LEG99" s="76"/>
      <c r="LEH99" s="76"/>
      <c r="LEI99" s="76"/>
      <c r="LEJ99" s="76"/>
      <c r="LEK99" s="76"/>
      <c r="LEL99" s="76"/>
      <c r="LEM99" s="76"/>
      <c r="LEN99" s="76"/>
      <c r="LEO99" s="76"/>
      <c r="LEP99" s="76"/>
      <c r="LEQ99" s="76"/>
      <c r="LER99" s="76"/>
      <c r="LES99" s="76"/>
      <c r="LET99" s="76"/>
      <c r="LEU99" s="76"/>
      <c r="LEV99" s="76"/>
      <c r="LEW99" s="76"/>
      <c r="LEX99" s="76"/>
      <c r="LEY99" s="76"/>
      <c r="LEZ99" s="76"/>
      <c r="LFA99" s="76"/>
      <c r="LFB99" s="76"/>
      <c r="LFC99" s="76"/>
      <c r="LFD99" s="76"/>
      <c r="LFE99" s="76"/>
      <c r="LFF99" s="76"/>
      <c r="LFG99" s="76"/>
      <c r="LFH99" s="76"/>
      <c r="LFI99" s="76"/>
      <c r="LFJ99" s="76"/>
      <c r="LFK99" s="76"/>
      <c r="LFL99" s="76"/>
      <c r="LFM99" s="76"/>
      <c r="LFN99" s="76"/>
      <c r="LFO99" s="76"/>
      <c r="LFP99" s="76"/>
      <c r="LFQ99" s="76"/>
      <c r="LFR99" s="76"/>
      <c r="LFS99" s="76"/>
      <c r="LFT99" s="76"/>
      <c r="LFU99" s="76"/>
      <c r="LFV99" s="76"/>
      <c r="LFW99" s="76"/>
      <c r="LFX99" s="76"/>
      <c r="LFY99" s="76"/>
      <c r="LFZ99" s="76"/>
      <c r="LGA99" s="76"/>
      <c r="LGB99" s="76"/>
      <c r="LGC99" s="76"/>
      <c r="LGD99" s="76"/>
      <c r="LGE99" s="76"/>
      <c r="LGF99" s="76"/>
      <c r="LGG99" s="76"/>
      <c r="LGH99" s="76"/>
      <c r="LGI99" s="76"/>
      <c r="LGJ99" s="76"/>
      <c r="LGK99" s="76"/>
      <c r="LGL99" s="76"/>
      <c r="LGM99" s="76"/>
      <c r="LGN99" s="76"/>
      <c r="LGO99" s="76"/>
      <c r="LGP99" s="76"/>
      <c r="LGQ99" s="76"/>
      <c r="LGR99" s="76"/>
      <c r="LGS99" s="76"/>
      <c r="LGT99" s="76"/>
      <c r="LGU99" s="76"/>
      <c r="LGV99" s="76"/>
      <c r="LGW99" s="76"/>
      <c r="LGX99" s="76"/>
      <c r="LGY99" s="76"/>
      <c r="LGZ99" s="76"/>
      <c r="LHA99" s="76"/>
      <c r="LHB99" s="76"/>
      <c r="LHC99" s="76"/>
      <c r="LHD99" s="76"/>
      <c r="LHE99" s="76"/>
      <c r="LHF99" s="76"/>
      <c r="LHG99" s="76"/>
      <c r="LHH99" s="76"/>
      <c r="LHI99" s="76"/>
      <c r="LHJ99" s="76"/>
      <c r="LHK99" s="76"/>
      <c r="LHL99" s="76"/>
      <c r="LHM99" s="76"/>
      <c r="LHN99" s="76"/>
      <c r="LHO99" s="76"/>
      <c r="LHP99" s="76"/>
      <c r="LHQ99" s="76"/>
      <c r="LHR99" s="76"/>
      <c r="LHS99" s="76"/>
      <c r="LHT99" s="76"/>
      <c r="LHU99" s="76"/>
      <c r="LHV99" s="76"/>
      <c r="LHW99" s="76"/>
      <c r="LHX99" s="76"/>
      <c r="LHY99" s="76"/>
      <c r="LHZ99" s="76"/>
      <c r="LIA99" s="76"/>
      <c r="LIB99" s="76"/>
      <c r="LIC99" s="76"/>
      <c r="LID99" s="76"/>
      <c r="LIE99" s="76"/>
      <c r="LIF99" s="76"/>
      <c r="LIG99" s="76"/>
      <c r="LIH99" s="76"/>
      <c r="LII99" s="76"/>
      <c r="LIJ99" s="76"/>
      <c r="LIK99" s="76"/>
      <c r="LIL99" s="76"/>
      <c r="LIM99" s="76"/>
      <c r="LIN99" s="76"/>
      <c r="LIO99" s="76"/>
      <c r="LIP99" s="76"/>
      <c r="LIQ99" s="76"/>
      <c r="LIR99" s="76"/>
      <c r="LIS99" s="76"/>
      <c r="LIT99" s="76"/>
      <c r="LIU99" s="76"/>
      <c r="LIV99" s="76"/>
      <c r="LIW99" s="76"/>
      <c r="LIX99" s="76"/>
      <c r="LIY99" s="76"/>
      <c r="LIZ99" s="76"/>
      <c r="LJA99" s="76"/>
      <c r="LJB99" s="76"/>
      <c r="LJC99" s="76"/>
      <c r="LJD99" s="76"/>
      <c r="LJE99" s="76"/>
      <c r="LJF99" s="76"/>
      <c r="LJG99" s="76"/>
      <c r="LJH99" s="76"/>
      <c r="LJI99" s="76"/>
      <c r="LJJ99" s="76"/>
      <c r="LJK99" s="76"/>
      <c r="LJL99" s="76"/>
      <c r="LJM99" s="76"/>
      <c r="LJN99" s="76"/>
      <c r="LJO99" s="76"/>
      <c r="LJP99" s="76"/>
      <c r="LJQ99" s="76"/>
      <c r="LJR99" s="76"/>
      <c r="LJS99" s="76"/>
      <c r="LJT99" s="76"/>
      <c r="LJU99" s="76"/>
      <c r="LJV99" s="76"/>
      <c r="LJW99" s="76"/>
      <c r="LJX99" s="76"/>
      <c r="LJY99" s="76"/>
      <c r="LJZ99" s="76"/>
      <c r="LKA99" s="76"/>
      <c r="LKB99" s="76"/>
      <c r="LKC99" s="76"/>
      <c r="LKD99" s="76"/>
      <c r="LKE99" s="76"/>
      <c r="LKF99" s="76"/>
      <c r="LKG99" s="76"/>
      <c r="LKH99" s="76"/>
      <c r="LKI99" s="76"/>
      <c r="LKJ99" s="76"/>
      <c r="LKK99" s="76"/>
      <c r="LKL99" s="76"/>
      <c r="LKM99" s="76"/>
      <c r="LKN99" s="76"/>
      <c r="LKO99" s="76"/>
      <c r="LKP99" s="76"/>
      <c r="LKQ99" s="76"/>
      <c r="LKR99" s="76"/>
      <c r="LKS99" s="76"/>
      <c r="LKT99" s="76"/>
      <c r="LKU99" s="76"/>
      <c r="LKV99" s="76"/>
      <c r="LKW99" s="76"/>
      <c r="LKX99" s="76"/>
      <c r="LKY99" s="76"/>
      <c r="LKZ99" s="76"/>
      <c r="LLA99" s="76"/>
      <c r="LLB99" s="76"/>
      <c r="LLC99" s="76"/>
      <c r="LLD99" s="76"/>
      <c r="LLE99" s="76"/>
      <c r="LLF99" s="76"/>
      <c r="LLG99" s="76"/>
      <c r="LLH99" s="76"/>
      <c r="LLI99" s="76"/>
      <c r="LLJ99" s="76"/>
      <c r="LLK99" s="76"/>
      <c r="LLL99" s="76"/>
      <c r="LLM99" s="76"/>
      <c r="LLN99" s="76"/>
      <c r="LLO99" s="76"/>
      <c r="LLP99" s="76"/>
      <c r="LLQ99" s="76"/>
      <c r="LLR99" s="76"/>
      <c r="LLS99" s="76"/>
      <c r="LLT99" s="76"/>
      <c r="LLU99" s="76"/>
      <c r="LLV99" s="76"/>
      <c r="LLW99" s="76"/>
      <c r="LLX99" s="76"/>
      <c r="LLY99" s="76"/>
      <c r="LLZ99" s="76"/>
      <c r="LMA99" s="76"/>
      <c r="LMB99" s="76"/>
      <c r="LMC99" s="76"/>
      <c r="LMD99" s="76"/>
      <c r="LME99" s="76"/>
      <c r="LMF99" s="76"/>
      <c r="LMG99" s="76"/>
      <c r="LMH99" s="76"/>
      <c r="LMI99" s="76"/>
      <c r="LMJ99" s="76"/>
      <c r="LMK99" s="76"/>
      <c r="LML99" s="76"/>
      <c r="LMM99" s="76"/>
      <c r="LMN99" s="76"/>
      <c r="LMO99" s="76"/>
      <c r="LMP99" s="76"/>
      <c r="LMQ99" s="76"/>
      <c r="LMR99" s="76"/>
      <c r="LMS99" s="76"/>
      <c r="LMT99" s="76"/>
      <c r="LMU99" s="76"/>
      <c r="LMV99" s="76"/>
      <c r="LMW99" s="76"/>
      <c r="LMX99" s="76"/>
      <c r="LMY99" s="76"/>
      <c r="LMZ99" s="76"/>
      <c r="LNA99" s="76"/>
      <c r="LNB99" s="76"/>
      <c r="LNC99" s="76"/>
      <c r="LND99" s="76"/>
      <c r="LNE99" s="76"/>
      <c r="LNF99" s="76"/>
      <c r="LNG99" s="76"/>
      <c r="LNH99" s="76"/>
      <c r="LNI99" s="76"/>
      <c r="LNJ99" s="76"/>
      <c r="LNK99" s="76"/>
      <c r="LNL99" s="76"/>
      <c r="LNM99" s="76"/>
      <c r="LNN99" s="76"/>
      <c r="LNO99" s="76"/>
      <c r="LNP99" s="76"/>
      <c r="LNQ99" s="76"/>
      <c r="LNR99" s="76"/>
      <c r="LNS99" s="76"/>
      <c r="LNT99" s="76"/>
      <c r="LNU99" s="76"/>
      <c r="LNV99" s="76"/>
      <c r="LNW99" s="76"/>
      <c r="LNX99" s="76"/>
      <c r="LNY99" s="76"/>
      <c r="LNZ99" s="76"/>
      <c r="LOA99" s="76"/>
      <c r="LOB99" s="76"/>
      <c r="LOC99" s="76"/>
      <c r="LOD99" s="76"/>
      <c r="LOE99" s="76"/>
      <c r="LOF99" s="76"/>
      <c r="LOG99" s="76"/>
      <c r="LOH99" s="76"/>
      <c r="LOI99" s="76"/>
      <c r="LOJ99" s="76"/>
      <c r="LOK99" s="76"/>
      <c r="LOL99" s="76"/>
      <c r="LOM99" s="76"/>
      <c r="LON99" s="76"/>
      <c r="LOO99" s="76"/>
      <c r="LOP99" s="76"/>
      <c r="LOQ99" s="76"/>
      <c r="LOR99" s="76"/>
      <c r="LOS99" s="76"/>
      <c r="LOT99" s="76"/>
      <c r="LOU99" s="76"/>
      <c r="LOV99" s="76"/>
      <c r="LOW99" s="76"/>
      <c r="LOX99" s="76"/>
      <c r="LOY99" s="76"/>
      <c r="LOZ99" s="76"/>
      <c r="LPA99" s="76"/>
      <c r="LPB99" s="76"/>
      <c r="LPC99" s="76"/>
      <c r="LPD99" s="76"/>
      <c r="LPE99" s="76"/>
      <c r="LPF99" s="76"/>
      <c r="LPG99" s="76"/>
      <c r="LPH99" s="76"/>
      <c r="LPI99" s="76"/>
      <c r="LPJ99" s="76"/>
      <c r="LPK99" s="76"/>
      <c r="LPL99" s="76"/>
      <c r="LPM99" s="76"/>
      <c r="LPN99" s="76"/>
      <c r="LPO99" s="76"/>
      <c r="LPP99" s="76"/>
      <c r="LPQ99" s="76"/>
      <c r="LPR99" s="76"/>
      <c r="LPS99" s="76"/>
      <c r="LPT99" s="76"/>
      <c r="LPU99" s="76"/>
      <c r="LPV99" s="76"/>
      <c r="LPW99" s="76"/>
      <c r="LPX99" s="76"/>
      <c r="LPY99" s="76"/>
      <c r="LPZ99" s="76"/>
      <c r="LQA99" s="76"/>
      <c r="LQB99" s="76"/>
      <c r="LQC99" s="76"/>
      <c r="LQD99" s="76"/>
      <c r="LQE99" s="76"/>
      <c r="LQF99" s="76"/>
      <c r="LQG99" s="76"/>
      <c r="LQH99" s="76"/>
      <c r="LQI99" s="76"/>
      <c r="LQJ99" s="76"/>
      <c r="LQK99" s="76"/>
      <c r="LQL99" s="76"/>
      <c r="LQM99" s="76"/>
      <c r="LQN99" s="76"/>
      <c r="LQO99" s="76"/>
      <c r="LQP99" s="76"/>
      <c r="LQQ99" s="76"/>
      <c r="LQR99" s="76"/>
      <c r="LQS99" s="76"/>
      <c r="LQT99" s="76"/>
      <c r="LQU99" s="76"/>
      <c r="LQV99" s="76"/>
      <c r="LQW99" s="76"/>
      <c r="LQX99" s="76"/>
      <c r="LQY99" s="76"/>
      <c r="LQZ99" s="76"/>
      <c r="LRA99" s="76"/>
      <c r="LRB99" s="76"/>
      <c r="LRC99" s="76"/>
      <c r="LRD99" s="76"/>
      <c r="LRE99" s="76"/>
      <c r="LRF99" s="76"/>
      <c r="LRG99" s="76"/>
      <c r="LRH99" s="76"/>
      <c r="LRI99" s="76"/>
      <c r="LRJ99" s="76"/>
      <c r="LRK99" s="76"/>
      <c r="LRL99" s="76"/>
      <c r="LRM99" s="76"/>
      <c r="LRN99" s="76"/>
      <c r="LRO99" s="76"/>
      <c r="LRP99" s="76"/>
      <c r="LRQ99" s="76"/>
      <c r="LRR99" s="76"/>
      <c r="LRS99" s="76"/>
      <c r="LRT99" s="76"/>
      <c r="LRU99" s="76"/>
      <c r="LRV99" s="76"/>
      <c r="LRW99" s="76"/>
      <c r="LRX99" s="76"/>
      <c r="LRY99" s="76"/>
      <c r="LRZ99" s="76"/>
      <c r="LSA99" s="76"/>
      <c r="LSB99" s="76"/>
      <c r="LSC99" s="76"/>
      <c r="LSD99" s="76"/>
      <c r="LSE99" s="76"/>
      <c r="LSF99" s="76"/>
      <c r="LSG99" s="76"/>
      <c r="LSH99" s="76"/>
      <c r="LSI99" s="76"/>
      <c r="LSJ99" s="76"/>
      <c r="LSK99" s="76"/>
      <c r="LSL99" s="76"/>
      <c r="LSM99" s="76"/>
      <c r="LSN99" s="76"/>
      <c r="LSO99" s="76"/>
      <c r="LSP99" s="76"/>
      <c r="LSQ99" s="76"/>
      <c r="LSR99" s="76"/>
      <c r="LSS99" s="76"/>
      <c r="LST99" s="76"/>
      <c r="LSU99" s="76"/>
      <c r="LSV99" s="76"/>
      <c r="LSW99" s="76"/>
      <c r="LSX99" s="76"/>
      <c r="LSY99" s="76"/>
      <c r="LSZ99" s="76"/>
      <c r="LTA99" s="76"/>
      <c r="LTB99" s="76"/>
      <c r="LTC99" s="76"/>
      <c r="LTD99" s="76"/>
      <c r="LTE99" s="76"/>
      <c r="LTF99" s="76"/>
      <c r="LTG99" s="76"/>
      <c r="LTH99" s="76"/>
      <c r="LTI99" s="76"/>
      <c r="LTJ99" s="76"/>
      <c r="LTK99" s="76"/>
      <c r="LTL99" s="76"/>
      <c r="LTM99" s="76"/>
      <c r="LTN99" s="76"/>
      <c r="LTO99" s="76"/>
      <c r="LTP99" s="76"/>
      <c r="LTQ99" s="76"/>
      <c r="LTR99" s="76"/>
      <c r="LTS99" s="76"/>
      <c r="LTT99" s="76"/>
      <c r="LTU99" s="76"/>
      <c r="LTV99" s="76"/>
      <c r="LTW99" s="76"/>
      <c r="LTX99" s="76"/>
      <c r="LTY99" s="76"/>
      <c r="LTZ99" s="76"/>
      <c r="LUA99" s="76"/>
      <c r="LUB99" s="76"/>
      <c r="LUC99" s="76"/>
      <c r="LUD99" s="76"/>
      <c r="LUE99" s="76"/>
      <c r="LUF99" s="76"/>
      <c r="LUG99" s="76"/>
      <c r="LUH99" s="76"/>
      <c r="LUI99" s="76"/>
      <c r="LUJ99" s="76"/>
      <c r="LUK99" s="76"/>
      <c r="LUL99" s="76"/>
      <c r="LUM99" s="76"/>
      <c r="LUN99" s="76"/>
      <c r="LUO99" s="76"/>
      <c r="LUP99" s="76"/>
      <c r="LUQ99" s="76"/>
      <c r="LUR99" s="76"/>
      <c r="LUS99" s="76"/>
      <c r="LUT99" s="76"/>
      <c r="LUU99" s="76"/>
      <c r="LUV99" s="76"/>
      <c r="LUW99" s="76"/>
      <c r="LUX99" s="76"/>
      <c r="LUY99" s="76"/>
      <c r="LUZ99" s="76"/>
      <c r="LVA99" s="76"/>
      <c r="LVB99" s="76"/>
      <c r="LVC99" s="76"/>
      <c r="LVD99" s="76"/>
      <c r="LVE99" s="76"/>
      <c r="LVF99" s="76"/>
      <c r="LVG99" s="76"/>
      <c r="LVH99" s="76"/>
      <c r="LVI99" s="76"/>
      <c r="LVJ99" s="76"/>
      <c r="LVK99" s="76"/>
      <c r="LVL99" s="76"/>
      <c r="LVM99" s="76"/>
      <c r="LVN99" s="76"/>
      <c r="LVO99" s="76"/>
      <c r="LVP99" s="76"/>
      <c r="LVQ99" s="76"/>
      <c r="LVR99" s="76"/>
      <c r="LVS99" s="76"/>
      <c r="LVT99" s="76"/>
      <c r="LVU99" s="76"/>
      <c r="LVV99" s="76"/>
      <c r="LVW99" s="76"/>
      <c r="LVX99" s="76"/>
      <c r="LVY99" s="76"/>
      <c r="LVZ99" s="76"/>
      <c r="LWA99" s="76"/>
      <c r="LWB99" s="76"/>
      <c r="LWC99" s="76"/>
      <c r="LWD99" s="76"/>
      <c r="LWE99" s="76"/>
      <c r="LWF99" s="76"/>
      <c r="LWG99" s="76"/>
      <c r="LWH99" s="76"/>
      <c r="LWI99" s="76"/>
      <c r="LWJ99" s="76"/>
      <c r="LWK99" s="76"/>
      <c r="LWL99" s="76"/>
      <c r="LWM99" s="76"/>
      <c r="LWN99" s="76"/>
      <c r="LWO99" s="76"/>
      <c r="LWP99" s="76"/>
      <c r="LWQ99" s="76"/>
      <c r="LWR99" s="76"/>
      <c r="LWS99" s="76"/>
      <c r="LWT99" s="76"/>
      <c r="LWU99" s="76"/>
      <c r="LWV99" s="76"/>
      <c r="LWW99" s="76"/>
      <c r="LWX99" s="76"/>
      <c r="LWY99" s="76"/>
      <c r="LWZ99" s="76"/>
      <c r="LXA99" s="76"/>
      <c r="LXB99" s="76"/>
      <c r="LXC99" s="76"/>
      <c r="LXD99" s="76"/>
      <c r="LXE99" s="76"/>
      <c r="LXF99" s="76"/>
      <c r="LXG99" s="76"/>
      <c r="LXH99" s="76"/>
      <c r="LXI99" s="76"/>
      <c r="LXJ99" s="76"/>
      <c r="LXK99" s="76"/>
      <c r="LXL99" s="76"/>
      <c r="LXM99" s="76"/>
      <c r="LXN99" s="76"/>
      <c r="LXO99" s="76"/>
      <c r="LXP99" s="76"/>
      <c r="LXQ99" s="76"/>
      <c r="LXR99" s="76"/>
      <c r="LXS99" s="76"/>
      <c r="LXT99" s="76"/>
      <c r="LXU99" s="76"/>
      <c r="LXV99" s="76"/>
      <c r="LXW99" s="76"/>
      <c r="LXX99" s="76"/>
      <c r="LXY99" s="76"/>
      <c r="LXZ99" s="76"/>
      <c r="LYA99" s="76"/>
      <c r="LYB99" s="76"/>
      <c r="LYC99" s="76"/>
      <c r="LYD99" s="76"/>
      <c r="LYE99" s="76"/>
      <c r="LYF99" s="76"/>
      <c r="LYG99" s="76"/>
      <c r="LYH99" s="76"/>
      <c r="LYI99" s="76"/>
      <c r="LYJ99" s="76"/>
      <c r="LYK99" s="76"/>
      <c r="LYL99" s="76"/>
      <c r="LYM99" s="76"/>
      <c r="LYN99" s="76"/>
      <c r="LYO99" s="76"/>
      <c r="LYP99" s="76"/>
      <c r="LYQ99" s="76"/>
      <c r="LYR99" s="76"/>
      <c r="LYS99" s="76"/>
      <c r="LYT99" s="76"/>
      <c r="LYU99" s="76"/>
      <c r="LYV99" s="76"/>
      <c r="LYW99" s="76"/>
      <c r="LYX99" s="76"/>
      <c r="LYY99" s="76"/>
      <c r="LYZ99" s="76"/>
      <c r="LZA99" s="76"/>
      <c r="LZB99" s="76"/>
      <c r="LZC99" s="76"/>
      <c r="LZD99" s="76"/>
      <c r="LZE99" s="76"/>
      <c r="LZF99" s="76"/>
      <c r="LZG99" s="76"/>
      <c r="LZH99" s="76"/>
      <c r="LZI99" s="76"/>
      <c r="LZJ99" s="76"/>
      <c r="LZK99" s="76"/>
      <c r="LZL99" s="76"/>
      <c r="LZM99" s="76"/>
      <c r="LZN99" s="76"/>
      <c r="LZO99" s="76"/>
      <c r="LZP99" s="76"/>
      <c r="LZQ99" s="76"/>
      <c r="LZR99" s="76"/>
      <c r="LZS99" s="76"/>
      <c r="LZT99" s="76"/>
      <c r="LZU99" s="76"/>
      <c r="LZV99" s="76"/>
      <c r="LZW99" s="76"/>
      <c r="LZX99" s="76"/>
      <c r="LZY99" s="76"/>
      <c r="LZZ99" s="76"/>
      <c r="MAA99" s="76"/>
      <c r="MAB99" s="76"/>
      <c r="MAC99" s="76"/>
      <c r="MAD99" s="76"/>
      <c r="MAE99" s="76"/>
      <c r="MAF99" s="76"/>
      <c r="MAG99" s="76"/>
      <c r="MAH99" s="76"/>
      <c r="MAI99" s="76"/>
      <c r="MAJ99" s="76"/>
      <c r="MAK99" s="76"/>
      <c r="MAL99" s="76"/>
      <c r="MAM99" s="76"/>
      <c r="MAN99" s="76"/>
      <c r="MAO99" s="76"/>
      <c r="MAP99" s="76"/>
      <c r="MAQ99" s="76"/>
      <c r="MAR99" s="76"/>
      <c r="MAS99" s="76"/>
      <c r="MAT99" s="76"/>
      <c r="MAU99" s="76"/>
      <c r="MAV99" s="76"/>
      <c r="MAW99" s="76"/>
      <c r="MAX99" s="76"/>
      <c r="MAY99" s="76"/>
      <c r="MAZ99" s="76"/>
      <c r="MBA99" s="76"/>
      <c r="MBB99" s="76"/>
      <c r="MBC99" s="76"/>
      <c r="MBD99" s="76"/>
      <c r="MBE99" s="76"/>
      <c r="MBF99" s="76"/>
      <c r="MBG99" s="76"/>
      <c r="MBH99" s="76"/>
      <c r="MBI99" s="76"/>
      <c r="MBJ99" s="76"/>
      <c r="MBK99" s="76"/>
      <c r="MBL99" s="76"/>
      <c r="MBM99" s="76"/>
      <c r="MBN99" s="76"/>
      <c r="MBO99" s="76"/>
      <c r="MBP99" s="76"/>
      <c r="MBQ99" s="76"/>
      <c r="MBR99" s="76"/>
      <c r="MBS99" s="76"/>
      <c r="MBT99" s="76"/>
      <c r="MBU99" s="76"/>
      <c r="MBV99" s="76"/>
      <c r="MBW99" s="76"/>
      <c r="MBX99" s="76"/>
      <c r="MBY99" s="76"/>
      <c r="MBZ99" s="76"/>
      <c r="MCA99" s="76"/>
      <c r="MCB99" s="76"/>
      <c r="MCC99" s="76"/>
      <c r="MCD99" s="76"/>
      <c r="MCE99" s="76"/>
      <c r="MCF99" s="76"/>
      <c r="MCG99" s="76"/>
      <c r="MCH99" s="76"/>
      <c r="MCI99" s="76"/>
      <c r="MCJ99" s="76"/>
      <c r="MCK99" s="76"/>
      <c r="MCL99" s="76"/>
      <c r="MCM99" s="76"/>
      <c r="MCN99" s="76"/>
      <c r="MCO99" s="76"/>
      <c r="MCP99" s="76"/>
      <c r="MCQ99" s="76"/>
      <c r="MCR99" s="76"/>
      <c r="MCS99" s="76"/>
      <c r="MCT99" s="76"/>
      <c r="MCU99" s="76"/>
      <c r="MCV99" s="76"/>
      <c r="MCW99" s="76"/>
      <c r="MCX99" s="76"/>
      <c r="MCY99" s="76"/>
      <c r="MCZ99" s="76"/>
      <c r="MDA99" s="76"/>
      <c r="MDB99" s="76"/>
      <c r="MDC99" s="76"/>
      <c r="MDD99" s="76"/>
      <c r="MDE99" s="76"/>
      <c r="MDF99" s="76"/>
      <c r="MDG99" s="76"/>
      <c r="MDH99" s="76"/>
      <c r="MDI99" s="76"/>
      <c r="MDJ99" s="76"/>
      <c r="MDK99" s="76"/>
      <c r="MDL99" s="76"/>
      <c r="MDM99" s="76"/>
      <c r="MDN99" s="76"/>
      <c r="MDO99" s="76"/>
      <c r="MDP99" s="76"/>
      <c r="MDQ99" s="76"/>
      <c r="MDR99" s="76"/>
      <c r="MDS99" s="76"/>
      <c r="MDT99" s="76"/>
      <c r="MDU99" s="76"/>
      <c r="MDV99" s="76"/>
      <c r="MDW99" s="76"/>
      <c r="MDX99" s="76"/>
      <c r="MDY99" s="76"/>
      <c r="MDZ99" s="76"/>
      <c r="MEA99" s="76"/>
      <c r="MEB99" s="76"/>
      <c r="MEC99" s="76"/>
      <c r="MED99" s="76"/>
      <c r="MEE99" s="76"/>
      <c r="MEF99" s="76"/>
      <c r="MEG99" s="76"/>
      <c r="MEH99" s="76"/>
      <c r="MEI99" s="76"/>
      <c r="MEJ99" s="76"/>
      <c r="MEK99" s="76"/>
      <c r="MEL99" s="76"/>
      <c r="MEM99" s="76"/>
      <c r="MEN99" s="76"/>
      <c r="MEO99" s="76"/>
      <c r="MEP99" s="76"/>
      <c r="MEQ99" s="76"/>
      <c r="MER99" s="76"/>
      <c r="MES99" s="76"/>
      <c r="MET99" s="76"/>
      <c r="MEU99" s="76"/>
      <c r="MEV99" s="76"/>
      <c r="MEW99" s="76"/>
      <c r="MEX99" s="76"/>
      <c r="MEY99" s="76"/>
      <c r="MEZ99" s="76"/>
      <c r="MFA99" s="76"/>
      <c r="MFB99" s="76"/>
      <c r="MFC99" s="76"/>
      <c r="MFD99" s="76"/>
      <c r="MFE99" s="76"/>
      <c r="MFF99" s="76"/>
      <c r="MFG99" s="76"/>
      <c r="MFH99" s="76"/>
      <c r="MFI99" s="76"/>
      <c r="MFJ99" s="76"/>
      <c r="MFK99" s="76"/>
      <c r="MFL99" s="76"/>
      <c r="MFM99" s="76"/>
      <c r="MFN99" s="76"/>
      <c r="MFO99" s="76"/>
      <c r="MFP99" s="76"/>
      <c r="MFQ99" s="76"/>
      <c r="MFR99" s="76"/>
      <c r="MFS99" s="76"/>
      <c r="MFT99" s="76"/>
      <c r="MFU99" s="76"/>
      <c r="MFV99" s="76"/>
      <c r="MFW99" s="76"/>
      <c r="MFX99" s="76"/>
      <c r="MFY99" s="76"/>
      <c r="MFZ99" s="76"/>
      <c r="MGA99" s="76"/>
      <c r="MGB99" s="76"/>
      <c r="MGC99" s="76"/>
      <c r="MGD99" s="76"/>
      <c r="MGE99" s="76"/>
      <c r="MGF99" s="76"/>
      <c r="MGG99" s="76"/>
      <c r="MGH99" s="76"/>
      <c r="MGI99" s="76"/>
      <c r="MGJ99" s="76"/>
      <c r="MGK99" s="76"/>
      <c r="MGL99" s="76"/>
      <c r="MGM99" s="76"/>
      <c r="MGN99" s="76"/>
      <c r="MGO99" s="76"/>
      <c r="MGP99" s="76"/>
      <c r="MGQ99" s="76"/>
      <c r="MGR99" s="76"/>
      <c r="MGS99" s="76"/>
      <c r="MGT99" s="76"/>
      <c r="MGU99" s="76"/>
      <c r="MGV99" s="76"/>
      <c r="MGW99" s="76"/>
      <c r="MGX99" s="76"/>
      <c r="MGY99" s="76"/>
      <c r="MGZ99" s="76"/>
      <c r="MHA99" s="76"/>
      <c r="MHB99" s="76"/>
      <c r="MHC99" s="76"/>
      <c r="MHD99" s="76"/>
      <c r="MHE99" s="76"/>
      <c r="MHF99" s="76"/>
      <c r="MHG99" s="76"/>
      <c r="MHH99" s="76"/>
      <c r="MHI99" s="76"/>
      <c r="MHJ99" s="76"/>
      <c r="MHK99" s="76"/>
      <c r="MHL99" s="76"/>
      <c r="MHM99" s="76"/>
      <c r="MHN99" s="76"/>
      <c r="MHO99" s="76"/>
      <c r="MHP99" s="76"/>
      <c r="MHQ99" s="76"/>
      <c r="MHR99" s="76"/>
      <c r="MHS99" s="76"/>
      <c r="MHT99" s="76"/>
      <c r="MHU99" s="76"/>
      <c r="MHV99" s="76"/>
      <c r="MHW99" s="76"/>
      <c r="MHX99" s="76"/>
      <c r="MHY99" s="76"/>
      <c r="MHZ99" s="76"/>
      <c r="MIA99" s="76"/>
      <c r="MIB99" s="76"/>
      <c r="MIC99" s="76"/>
      <c r="MID99" s="76"/>
      <c r="MIE99" s="76"/>
      <c r="MIF99" s="76"/>
      <c r="MIG99" s="76"/>
      <c r="MIH99" s="76"/>
      <c r="MII99" s="76"/>
      <c r="MIJ99" s="76"/>
      <c r="MIK99" s="76"/>
      <c r="MIL99" s="76"/>
      <c r="MIM99" s="76"/>
      <c r="MIN99" s="76"/>
      <c r="MIO99" s="76"/>
      <c r="MIP99" s="76"/>
      <c r="MIQ99" s="76"/>
      <c r="MIR99" s="76"/>
      <c r="MIS99" s="76"/>
      <c r="MIT99" s="76"/>
      <c r="MIU99" s="76"/>
      <c r="MIV99" s="76"/>
      <c r="MIW99" s="76"/>
      <c r="MIX99" s="76"/>
      <c r="MIY99" s="76"/>
      <c r="MIZ99" s="76"/>
      <c r="MJA99" s="76"/>
      <c r="MJB99" s="76"/>
      <c r="MJC99" s="76"/>
      <c r="MJD99" s="76"/>
      <c r="MJE99" s="76"/>
      <c r="MJF99" s="76"/>
      <c r="MJG99" s="76"/>
      <c r="MJH99" s="76"/>
      <c r="MJI99" s="76"/>
      <c r="MJJ99" s="76"/>
      <c r="MJK99" s="76"/>
      <c r="MJL99" s="76"/>
      <c r="MJM99" s="76"/>
      <c r="MJN99" s="76"/>
      <c r="MJO99" s="76"/>
      <c r="MJP99" s="76"/>
      <c r="MJQ99" s="76"/>
      <c r="MJR99" s="76"/>
      <c r="MJS99" s="76"/>
      <c r="MJT99" s="76"/>
      <c r="MJU99" s="76"/>
      <c r="MJV99" s="76"/>
      <c r="MJW99" s="76"/>
      <c r="MJX99" s="76"/>
      <c r="MJY99" s="76"/>
      <c r="MJZ99" s="76"/>
      <c r="MKA99" s="76"/>
      <c r="MKB99" s="76"/>
      <c r="MKC99" s="76"/>
      <c r="MKD99" s="76"/>
      <c r="MKE99" s="76"/>
      <c r="MKF99" s="76"/>
      <c r="MKG99" s="76"/>
      <c r="MKH99" s="76"/>
      <c r="MKI99" s="76"/>
      <c r="MKJ99" s="76"/>
      <c r="MKK99" s="76"/>
      <c r="MKL99" s="76"/>
      <c r="MKM99" s="76"/>
      <c r="MKN99" s="76"/>
      <c r="MKO99" s="76"/>
      <c r="MKP99" s="76"/>
      <c r="MKQ99" s="76"/>
      <c r="MKR99" s="76"/>
      <c r="MKS99" s="76"/>
      <c r="MKT99" s="76"/>
      <c r="MKU99" s="76"/>
      <c r="MKV99" s="76"/>
      <c r="MKW99" s="76"/>
      <c r="MKX99" s="76"/>
      <c r="MKY99" s="76"/>
      <c r="MKZ99" s="76"/>
      <c r="MLA99" s="76"/>
      <c r="MLB99" s="76"/>
      <c r="MLC99" s="76"/>
      <c r="MLD99" s="76"/>
      <c r="MLE99" s="76"/>
      <c r="MLF99" s="76"/>
      <c r="MLG99" s="76"/>
      <c r="MLH99" s="76"/>
      <c r="MLI99" s="76"/>
      <c r="MLJ99" s="76"/>
      <c r="MLK99" s="76"/>
      <c r="MLL99" s="76"/>
      <c r="MLM99" s="76"/>
      <c r="MLN99" s="76"/>
      <c r="MLO99" s="76"/>
      <c r="MLP99" s="76"/>
      <c r="MLQ99" s="76"/>
      <c r="MLR99" s="76"/>
      <c r="MLS99" s="76"/>
      <c r="MLT99" s="76"/>
      <c r="MLU99" s="76"/>
      <c r="MLV99" s="76"/>
      <c r="MLW99" s="76"/>
      <c r="MLX99" s="76"/>
      <c r="MLY99" s="76"/>
      <c r="MLZ99" s="76"/>
      <c r="MMA99" s="76"/>
      <c r="MMB99" s="76"/>
      <c r="MMC99" s="76"/>
      <c r="MMD99" s="76"/>
      <c r="MME99" s="76"/>
      <c r="MMF99" s="76"/>
      <c r="MMG99" s="76"/>
      <c r="MMH99" s="76"/>
      <c r="MMI99" s="76"/>
      <c r="MMJ99" s="76"/>
      <c r="MMK99" s="76"/>
      <c r="MML99" s="76"/>
      <c r="MMM99" s="76"/>
      <c r="MMN99" s="76"/>
      <c r="MMO99" s="76"/>
      <c r="MMP99" s="76"/>
      <c r="MMQ99" s="76"/>
      <c r="MMR99" s="76"/>
      <c r="MMS99" s="76"/>
      <c r="MMT99" s="76"/>
      <c r="MMU99" s="76"/>
      <c r="MMV99" s="76"/>
      <c r="MMW99" s="76"/>
      <c r="MMX99" s="76"/>
      <c r="MMY99" s="76"/>
      <c r="MMZ99" s="76"/>
      <c r="MNA99" s="76"/>
      <c r="MNB99" s="76"/>
      <c r="MNC99" s="76"/>
      <c r="MND99" s="76"/>
      <c r="MNE99" s="76"/>
      <c r="MNF99" s="76"/>
      <c r="MNG99" s="76"/>
      <c r="MNH99" s="76"/>
      <c r="MNI99" s="76"/>
      <c r="MNJ99" s="76"/>
      <c r="MNK99" s="76"/>
      <c r="MNL99" s="76"/>
      <c r="MNM99" s="76"/>
      <c r="MNN99" s="76"/>
      <c r="MNO99" s="76"/>
      <c r="MNP99" s="76"/>
      <c r="MNQ99" s="76"/>
      <c r="MNR99" s="76"/>
      <c r="MNS99" s="76"/>
      <c r="MNT99" s="76"/>
      <c r="MNU99" s="76"/>
      <c r="MNV99" s="76"/>
      <c r="MNW99" s="76"/>
      <c r="MNX99" s="76"/>
      <c r="MNY99" s="76"/>
      <c r="MNZ99" s="76"/>
      <c r="MOA99" s="76"/>
      <c r="MOB99" s="76"/>
      <c r="MOC99" s="76"/>
      <c r="MOD99" s="76"/>
      <c r="MOE99" s="76"/>
      <c r="MOF99" s="76"/>
      <c r="MOG99" s="76"/>
      <c r="MOH99" s="76"/>
      <c r="MOI99" s="76"/>
      <c r="MOJ99" s="76"/>
      <c r="MOK99" s="76"/>
      <c r="MOL99" s="76"/>
      <c r="MOM99" s="76"/>
      <c r="MON99" s="76"/>
      <c r="MOO99" s="76"/>
      <c r="MOP99" s="76"/>
      <c r="MOQ99" s="76"/>
      <c r="MOR99" s="76"/>
      <c r="MOS99" s="76"/>
      <c r="MOT99" s="76"/>
      <c r="MOU99" s="76"/>
      <c r="MOV99" s="76"/>
      <c r="MOW99" s="76"/>
      <c r="MOX99" s="76"/>
      <c r="MOY99" s="76"/>
      <c r="MOZ99" s="76"/>
      <c r="MPA99" s="76"/>
      <c r="MPB99" s="76"/>
      <c r="MPC99" s="76"/>
      <c r="MPD99" s="76"/>
      <c r="MPE99" s="76"/>
      <c r="MPF99" s="76"/>
      <c r="MPG99" s="76"/>
      <c r="MPH99" s="76"/>
      <c r="MPI99" s="76"/>
      <c r="MPJ99" s="76"/>
      <c r="MPK99" s="76"/>
      <c r="MPL99" s="76"/>
      <c r="MPM99" s="76"/>
      <c r="MPN99" s="76"/>
      <c r="MPO99" s="76"/>
      <c r="MPP99" s="76"/>
      <c r="MPQ99" s="76"/>
      <c r="MPR99" s="76"/>
      <c r="MPS99" s="76"/>
      <c r="MPT99" s="76"/>
      <c r="MPU99" s="76"/>
      <c r="MPV99" s="76"/>
      <c r="MPW99" s="76"/>
      <c r="MPX99" s="76"/>
      <c r="MPY99" s="76"/>
      <c r="MPZ99" s="76"/>
      <c r="MQA99" s="76"/>
      <c r="MQB99" s="76"/>
      <c r="MQC99" s="76"/>
      <c r="MQD99" s="76"/>
      <c r="MQE99" s="76"/>
      <c r="MQF99" s="76"/>
      <c r="MQG99" s="76"/>
      <c r="MQH99" s="76"/>
      <c r="MQI99" s="76"/>
      <c r="MQJ99" s="76"/>
      <c r="MQK99" s="76"/>
      <c r="MQL99" s="76"/>
      <c r="MQM99" s="76"/>
      <c r="MQN99" s="76"/>
      <c r="MQO99" s="76"/>
      <c r="MQP99" s="76"/>
      <c r="MQQ99" s="76"/>
      <c r="MQR99" s="76"/>
      <c r="MQS99" s="76"/>
      <c r="MQT99" s="76"/>
      <c r="MQU99" s="76"/>
      <c r="MQV99" s="76"/>
      <c r="MQW99" s="76"/>
      <c r="MQX99" s="76"/>
      <c r="MQY99" s="76"/>
      <c r="MQZ99" s="76"/>
      <c r="MRA99" s="76"/>
      <c r="MRB99" s="76"/>
      <c r="MRC99" s="76"/>
      <c r="MRD99" s="76"/>
      <c r="MRE99" s="76"/>
      <c r="MRF99" s="76"/>
      <c r="MRG99" s="76"/>
      <c r="MRH99" s="76"/>
      <c r="MRI99" s="76"/>
      <c r="MRJ99" s="76"/>
      <c r="MRK99" s="76"/>
      <c r="MRL99" s="76"/>
      <c r="MRM99" s="76"/>
      <c r="MRN99" s="76"/>
      <c r="MRO99" s="76"/>
      <c r="MRP99" s="76"/>
      <c r="MRQ99" s="76"/>
      <c r="MRR99" s="76"/>
      <c r="MRS99" s="76"/>
      <c r="MRT99" s="76"/>
      <c r="MRU99" s="76"/>
      <c r="MRV99" s="76"/>
      <c r="MRW99" s="76"/>
      <c r="MRX99" s="76"/>
      <c r="MRY99" s="76"/>
      <c r="MRZ99" s="76"/>
      <c r="MSA99" s="76"/>
      <c r="MSB99" s="76"/>
      <c r="MSC99" s="76"/>
      <c r="MSD99" s="76"/>
      <c r="MSE99" s="76"/>
      <c r="MSF99" s="76"/>
      <c r="MSG99" s="76"/>
      <c r="MSH99" s="76"/>
      <c r="MSI99" s="76"/>
      <c r="MSJ99" s="76"/>
      <c r="MSK99" s="76"/>
      <c r="MSL99" s="76"/>
      <c r="MSM99" s="76"/>
      <c r="MSN99" s="76"/>
      <c r="MSO99" s="76"/>
      <c r="MSP99" s="76"/>
      <c r="MSQ99" s="76"/>
      <c r="MSR99" s="76"/>
      <c r="MSS99" s="76"/>
      <c r="MST99" s="76"/>
      <c r="MSU99" s="76"/>
      <c r="MSV99" s="76"/>
      <c r="MSW99" s="76"/>
      <c r="MSX99" s="76"/>
      <c r="MSY99" s="76"/>
      <c r="MSZ99" s="76"/>
      <c r="MTA99" s="76"/>
      <c r="MTB99" s="76"/>
      <c r="MTC99" s="76"/>
      <c r="MTD99" s="76"/>
      <c r="MTE99" s="76"/>
      <c r="MTF99" s="76"/>
      <c r="MTG99" s="76"/>
      <c r="MTH99" s="76"/>
      <c r="MTI99" s="76"/>
      <c r="MTJ99" s="76"/>
      <c r="MTK99" s="76"/>
      <c r="MTL99" s="76"/>
      <c r="MTM99" s="76"/>
      <c r="MTN99" s="76"/>
      <c r="MTO99" s="76"/>
      <c r="MTP99" s="76"/>
      <c r="MTQ99" s="76"/>
      <c r="MTR99" s="76"/>
      <c r="MTS99" s="76"/>
      <c r="MTT99" s="76"/>
      <c r="MTU99" s="76"/>
      <c r="MTV99" s="76"/>
      <c r="MTW99" s="76"/>
      <c r="MTX99" s="76"/>
      <c r="MTY99" s="76"/>
      <c r="MTZ99" s="76"/>
      <c r="MUA99" s="76"/>
      <c r="MUB99" s="76"/>
      <c r="MUC99" s="76"/>
      <c r="MUD99" s="76"/>
      <c r="MUE99" s="76"/>
      <c r="MUF99" s="76"/>
      <c r="MUG99" s="76"/>
      <c r="MUH99" s="76"/>
      <c r="MUI99" s="76"/>
      <c r="MUJ99" s="76"/>
      <c r="MUK99" s="76"/>
      <c r="MUL99" s="76"/>
      <c r="MUM99" s="76"/>
      <c r="MUN99" s="76"/>
      <c r="MUO99" s="76"/>
      <c r="MUP99" s="76"/>
      <c r="MUQ99" s="76"/>
      <c r="MUR99" s="76"/>
      <c r="MUS99" s="76"/>
      <c r="MUT99" s="76"/>
      <c r="MUU99" s="76"/>
      <c r="MUV99" s="76"/>
      <c r="MUW99" s="76"/>
      <c r="MUX99" s="76"/>
      <c r="MUY99" s="76"/>
      <c r="MUZ99" s="76"/>
      <c r="MVA99" s="76"/>
      <c r="MVB99" s="76"/>
      <c r="MVC99" s="76"/>
      <c r="MVD99" s="76"/>
      <c r="MVE99" s="76"/>
      <c r="MVF99" s="76"/>
      <c r="MVG99" s="76"/>
      <c r="MVH99" s="76"/>
      <c r="MVI99" s="76"/>
      <c r="MVJ99" s="76"/>
      <c r="MVK99" s="76"/>
      <c r="MVL99" s="76"/>
      <c r="MVM99" s="76"/>
      <c r="MVN99" s="76"/>
      <c r="MVO99" s="76"/>
      <c r="MVP99" s="76"/>
      <c r="MVQ99" s="76"/>
      <c r="MVR99" s="76"/>
      <c r="MVS99" s="76"/>
      <c r="MVT99" s="76"/>
      <c r="MVU99" s="76"/>
      <c r="MVV99" s="76"/>
      <c r="MVW99" s="76"/>
      <c r="MVX99" s="76"/>
      <c r="MVY99" s="76"/>
      <c r="MVZ99" s="76"/>
      <c r="MWA99" s="76"/>
      <c r="MWB99" s="76"/>
      <c r="MWC99" s="76"/>
      <c r="MWD99" s="76"/>
      <c r="MWE99" s="76"/>
      <c r="MWF99" s="76"/>
      <c r="MWG99" s="76"/>
      <c r="MWH99" s="76"/>
      <c r="MWI99" s="76"/>
      <c r="MWJ99" s="76"/>
      <c r="MWK99" s="76"/>
      <c r="MWL99" s="76"/>
      <c r="MWM99" s="76"/>
      <c r="MWN99" s="76"/>
      <c r="MWO99" s="76"/>
      <c r="MWP99" s="76"/>
      <c r="MWQ99" s="76"/>
      <c r="MWR99" s="76"/>
      <c r="MWS99" s="76"/>
      <c r="MWT99" s="76"/>
      <c r="MWU99" s="76"/>
      <c r="MWV99" s="76"/>
      <c r="MWW99" s="76"/>
      <c r="MWX99" s="76"/>
      <c r="MWY99" s="76"/>
      <c r="MWZ99" s="76"/>
      <c r="MXA99" s="76"/>
      <c r="MXB99" s="76"/>
      <c r="MXC99" s="76"/>
      <c r="MXD99" s="76"/>
      <c r="MXE99" s="76"/>
      <c r="MXF99" s="76"/>
      <c r="MXG99" s="76"/>
      <c r="MXH99" s="76"/>
      <c r="MXI99" s="76"/>
      <c r="MXJ99" s="76"/>
      <c r="MXK99" s="76"/>
      <c r="MXL99" s="76"/>
      <c r="MXM99" s="76"/>
      <c r="MXN99" s="76"/>
      <c r="MXO99" s="76"/>
      <c r="MXP99" s="76"/>
      <c r="MXQ99" s="76"/>
      <c r="MXR99" s="76"/>
      <c r="MXS99" s="76"/>
      <c r="MXT99" s="76"/>
      <c r="MXU99" s="76"/>
      <c r="MXV99" s="76"/>
      <c r="MXW99" s="76"/>
      <c r="MXX99" s="76"/>
      <c r="MXY99" s="76"/>
      <c r="MXZ99" s="76"/>
      <c r="MYA99" s="76"/>
      <c r="MYB99" s="76"/>
      <c r="MYC99" s="76"/>
      <c r="MYD99" s="76"/>
      <c r="MYE99" s="76"/>
      <c r="MYF99" s="76"/>
      <c r="MYG99" s="76"/>
      <c r="MYH99" s="76"/>
      <c r="MYI99" s="76"/>
      <c r="MYJ99" s="76"/>
      <c r="MYK99" s="76"/>
      <c r="MYL99" s="76"/>
      <c r="MYM99" s="76"/>
      <c r="MYN99" s="76"/>
      <c r="MYO99" s="76"/>
      <c r="MYP99" s="76"/>
      <c r="MYQ99" s="76"/>
      <c r="MYR99" s="76"/>
      <c r="MYS99" s="76"/>
      <c r="MYT99" s="76"/>
      <c r="MYU99" s="76"/>
      <c r="MYV99" s="76"/>
      <c r="MYW99" s="76"/>
      <c r="MYX99" s="76"/>
      <c r="MYY99" s="76"/>
      <c r="MYZ99" s="76"/>
      <c r="MZA99" s="76"/>
      <c r="MZB99" s="76"/>
      <c r="MZC99" s="76"/>
      <c r="MZD99" s="76"/>
      <c r="MZE99" s="76"/>
      <c r="MZF99" s="76"/>
      <c r="MZG99" s="76"/>
      <c r="MZH99" s="76"/>
      <c r="MZI99" s="76"/>
      <c r="MZJ99" s="76"/>
      <c r="MZK99" s="76"/>
      <c r="MZL99" s="76"/>
      <c r="MZM99" s="76"/>
      <c r="MZN99" s="76"/>
      <c r="MZO99" s="76"/>
      <c r="MZP99" s="76"/>
      <c r="MZQ99" s="76"/>
      <c r="MZR99" s="76"/>
      <c r="MZS99" s="76"/>
      <c r="MZT99" s="76"/>
      <c r="MZU99" s="76"/>
      <c r="MZV99" s="76"/>
      <c r="MZW99" s="76"/>
      <c r="MZX99" s="76"/>
      <c r="MZY99" s="76"/>
      <c r="MZZ99" s="76"/>
      <c r="NAA99" s="76"/>
      <c r="NAB99" s="76"/>
      <c r="NAC99" s="76"/>
      <c r="NAD99" s="76"/>
      <c r="NAE99" s="76"/>
      <c r="NAF99" s="76"/>
      <c r="NAG99" s="76"/>
      <c r="NAH99" s="76"/>
      <c r="NAI99" s="76"/>
      <c r="NAJ99" s="76"/>
      <c r="NAK99" s="76"/>
      <c r="NAL99" s="76"/>
      <c r="NAM99" s="76"/>
      <c r="NAN99" s="76"/>
      <c r="NAO99" s="76"/>
      <c r="NAP99" s="76"/>
      <c r="NAQ99" s="76"/>
      <c r="NAR99" s="76"/>
      <c r="NAS99" s="76"/>
      <c r="NAT99" s="76"/>
      <c r="NAU99" s="76"/>
      <c r="NAV99" s="76"/>
      <c r="NAW99" s="76"/>
      <c r="NAX99" s="76"/>
      <c r="NAY99" s="76"/>
      <c r="NAZ99" s="76"/>
      <c r="NBA99" s="76"/>
      <c r="NBB99" s="76"/>
      <c r="NBC99" s="76"/>
      <c r="NBD99" s="76"/>
      <c r="NBE99" s="76"/>
      <c r="NBF99" s="76"/>
      <c r="NBG99" s="76"/>
      <c r="NBH99" s="76"/>
      <c r="NBI99" s="76"/>
      <c r="NBJ99" s="76"/>
      <c r="NBK99" s="76"/>
      <c r="NBL99" s="76"/>
      <c r="NBM99" s="76"/>
      <c r="NBN99" s="76"/>
      <c r="NBO99" s="76"/>
      <c r="NBP99" s="76"/>
      <c r="NBQ99" s="76"/>
      <c r="NBR99" s="76"/>
      <c r="NBS99" s="76"/>
      <c r="NBT99" s="76"/>
      <c r="NBU99" s="76"/>
      <c r="NBV99" s="76"/>
      <c r="NBW99" s="76"/>
      <c r="NBX99" s="76"/>
      <c r="NBY99" s="76"/>
      <c r="NBZ99" s="76"/>
      <c r="NCA99" s="76"/>
      <c r="NCB99" s="76"/>
      <c r="NCC99" s="76"/>
      <c r="NCD99" s="76"/>
      <c r="NCE99" s="76"/>
      <c r="NCF99" s="76"/>
      <c r="NCG99" s="76"/>
      <c r="NCH99" s="76"/>
      <c r="NCI99" s="76"/>
      <c r="NCJ99" s="76"/>
      <c r="NCK99" s="76"/>
      <c r="NCL99" s="76"/>
      <c r="NCM99" s="76"/>
      <c r="NCN99" s="76"/>
      <c r="NCO99" s="76"/>
      <c r="NCP99" s="76"/>
      <c r="NCQ99" s="76"/>
      <c r="NCR99" s="76"/>
      <c r="NCS99" s="76"/>
      <c r="NCT99" s="76"/>
      <c r="NCU99" s="76"/>
      <c r="NCV99" s="76"/>
      <c r="NCW99" s="76"/>
      <c r="NCX99" s="76"/>
      <c r="NCY99" s="76"/>
      <c r="NCZ99" s="76"/>
      <c r="NDA99" s="76"/>
      <c r="NDB99" s="76"/>
      <c r="NDC99" s="76"/>
      <c r="NDD99" s="76"/>
      <c r="NDE99" s="76"/>
      <c r="NDF99" s="76"/>
      <c r="NDG99" s="76"/>
      <c r="NDH99" s="76"/>
      <c r="NDI99" s="76"/>
      <c r="NDJ99" s="76"/>
      <c r="NDK99" s="76"/>
      <c r="NDL99" s="76"/>
      <c r="NDM99" s="76"/>
      <c r="NDN99" s="76"/>
      <c r="NDO99" s="76"/>
      <c r="NDP99" s="76"/>
      <c r="NDQ99" s="76"/>
      <c r="NDR99" s="76"/>
      <c r="NDS99" s="76"/>
      <c r="NDT99" s="76"/>
      <c r="NDU99" s="76"/>
      <c r="NDV99" s="76"/>
      <c r="NDW99" s="76"/>
      <c r="NDX99" s="76"/>
      <c r="NDY99" s="76"/>
      <c r="NDZ99" s="76"/>
      <c r="NEA99" s="76"/>
      <c r="NEB99" s="76"/>
      <c r="NEC99" s="76"/>
      <c r="NED99" s="76"/>
      <c r="NEE99" s="76"/>
      <c r="NEF99" s="76"/>
      <c r="NEG99" s="76"/>
      <c r="NEH99" s="76"/>
      <c r="NEI99" s="76"/>
      <c r="NEJ99" s="76"/>
      <c r="NEK99" s="76"/>
      <c r="NEL99" s="76"/>
      <c r="NEM99" s="76"/>
      <c r="NEN99" s="76"/>
      <c r="NEO99" s="76"/>
      <c r="NEP99" s="76"/>
      <c r="NEQ99" s="76"/>
      <c r="NER99" s="76"/>
      <c r="NES99" s="76"/>
      <c r="NET99" s="76"/>
      <c r="NEU99" s="76"/>
      <c r="NEV99" s="76"/>
      <c r="NEW99" s="76"/>
      <c r="NEX99" s="76"/>
      <c r="NEY99" s="76"/>
      <c r="NEZ99" s="76"/>
      <c r="NFA99" s="76"/>
      <c r="NFB99" s="76"/>
      <c r="NFC99" s="76"/>
      <c r="NFD99" s="76"/>
      <c r="NFE99" s="76"/>
      <c r="NFF99" s="76"/>
      <c r="NFG99" s="76"/>
      <c r="NFH99" s="76"/>
      <c r="NFI99" s="76"/>
      <c r="NFJ99" s="76"/>
      <c r="NFK99" s="76"/>
      <c r="NFL99" s="76"/>
      <c r="NFM99" s="76"/>
      <c r="NFN99" s="76"/>
      <c r="NFO99" s="76"/>
      <c r="NFP99" s="76"/>
      <c r="NFQ99" s="76"/>
      <c r="NFR99" s="76"/>
      <c r="NFS99" s="76"/>
      <c r="NFT99" s="76"/>
      <c r="NFU99" s="76"/>
      <c r="NFV99" s="76"/>
      <c r="NFW99" s="76"/>
      <c r="NFX99" s="76"/>
      <c r="NFY99" s="76"/>
      <c r="NFZ99" s="76"/>
      <c r="NGA99" s="76"/>
      <c r="NGB99" s="76"/>
      <c r="NGC99" s="76"/>
      <c r="NGD99" s="76"/>
      <c r="NGE99" s="76"/>
      <c r="NGF99" s="76"/>
      <c r="NGG99" s="76"/>
      <c r="NGH99" s="76"/>
      <c r="NGI99" s="76"/>
      <c r="NGJ99" s="76"/>
      <c r="NGK99" s="76"/>
      <c r="NGL99" s="76"/>
      <c r="NGM99" s="76"/>
      <c r="NGN99" s="76"/>
      <c r="NGO99" s="76"/>
      <c r="NGP99" s="76"/>
      <c r="NGQ99" s="76"/>
      <c r="NGR99" s="76"/>
      <c r="NGS99" s="76"/>
      <c r="NGT99" s="76"/>
      <c r="NGU99" s="76"/>
      <c r="NGV99" s="76"/>
      <c r="NGW99" s="76"/>
      <c r="NGX99" s="76"/>
      <c r="NGY99" s="76"/>
      <c r="NGZ99" s="76"/>
      <c r="NHA99" s="76"/>
      <c r="NHB99" s="76"/>
      <c r="NHC99" s="76"/>
      <c r="NHD99" s="76"/>
      <c r="NHE99" s="76"/>
      <c r="NHF99" s="76"/>
      <c r="NHG99" s="76"/>
      <c r="NHH99" s="76"/>
      <c r="NHI99" s="76"/>
      <c r="NHJ99" s="76"/>
      <c r="NHK99" s="76"/>
      <c r="NHL99" s="76"/>
      <c r="NHM99" s="76"/>
      <c r="NHN99" s="76"/>
      <c r="NHO99" s="76"/>
      <c r="NHP99" s="76"/>
      <c r="NHQ99" s="76"/>
      <c r="NHR99" s="76"/>
      <c r="NHS99" s="76"/>
      <c r="NHT99" s="76"/>
      <c r="NHU99" s="76"/>
      <c r="NHV99" s="76"/>
      <c r="NHW99" s="76"/>
      <c r="NHX99" s="76"/>
      <c r="NHY99" s="76"/>
      <c r="NHZ99" s="76"/>
      <c r="NIA99" s="76"/>
      <c r="NIB99" s="76"/>
      <c r="NIC99" s="76"/>
      <c r="NID99" s="76"/>
      <c r="NIE99" s="76"/>
      <c r="NIF99" s="76"/>
      <c r="NIG99" s="76"/>
      <c r="NIH99" s="76"/>
      <c r="NII99" s="76"/>
      <c r="NIJ99" s="76"/>
      <c r="NIK99" s="76"/>
      <c r="NIL99" s="76"/>
      <c r="NIM99" s="76"/>
      <c r="NIN99" s="76"/>
      <c r="NIO99" s="76"/>
      <c r="NIP99" s="76"/>
      <c r="NIQ99" s="76"/>
      <c r="NIR99" s="76"/>
      <c r="NIS99" s="76"/>
      <c r="NIT99" s="76"/>
      <c r="NIU99" s="76"/>
      <c r="NIV99" s="76"/>
      <c r="NIW99" s="76"/>
      <c r="NIX99" s="76"/>
      <c r="NIY99" s="76"/>
      <c r="NIZ99" s="76"/>
      <c r="NJA99" s="76"/>
      <c r="NJB99" s="76"/>
      <c r="NJC99" s="76"/>
      <c r="NJD99" s="76"/>
      <c r="NJE99" s="76"/>
      <c r="NJF99" s="76"/>
      <c r="NJG99" s="76"/>
      <c r="NJH99" s="76"/>
      <c r="NJI99" s="76"/>
      <c r="NJJ99" s="76"/>
      <c r="NJK99" s="76"/>
      <c r="NJL99" s="76"/>
      <c r="NJM99" s="76"/>
      <c r="NJN99" s="76"/>
      <c r="NJO99" s="76"/>
      <c r="NJP99" s="76"/>
      <c r="NJQ99" s="76"/>
      <c r="NJR99" s="76"/>
      <c r="NJS99" s="76"/>
      <c r="NJT99" s="76"/>
      <c r="NJU99" s="76"/>
      <c r="NJV99" s="76"/>
      <c r="NJW99" s="76"/>
      <c r="NJX99" s="76"/>
      <c r="NJY99" s="76"/>
      <c r="NJZ99" s="76"/>
      <c r="NKA99" s="76"/>
      <c r="NKB99" s="76"/>
      <c r="NKC99" s="76"/>
      <c r="NKD99" s="76"/>
      <c r="NKE99" s="76"/>
      <c r="NKF99" s="76"/>
      <c r="NKG99" s="76"/>
      <c r="NKH99" s="76"/>
      <c r="NKI99" s="76"/>
      <c r="NKJ99" s="76"/>
      <c r="NKK99" s="76"/>
      <c r="NKL99" s="76"/>
      <c r="NKM99" s="76"/>
      <c r="NKN99" s="76"/>
      <c r="NKO99" s="76"/>
      <c r="NKP99" s="76"/>
      <c r="NKQ99" s="76"/>
      <c r="NKR99" s="76"/>
      <c r="NKS99" s="76"/>
      <c r="NKT99" s="76"/>
      <c r="NKU99" s="76"/>
      <c r="NKV99" s="76"/>
      <c r="NKW99" s="76"/>
      <c r="NKX99" s="76"/>
      <c r="NKY99" s="76"/>
      <c r="NKZ99" s="76"/>
      <c r="NLA99" s="76"/>
      <c r="NLB99" s="76"/>
      <c r="NLC99" s="76"/>
      <c r="NLD99" s="76"/>
      <c r="NLE99" s="76"/>
      <c r="NLF99" s="76"/>
      <c r="NLG99" s="76"/>
      <c r="NLH99" s="76"/>
      <c r="NLI99" s="76"/>
      <c r="NLJ99" s="76"/>
      <c r="NLK99" s="76"/>
      <c r="NLL99" s="76"/>
      <c r="NLM99" s="76"/>
      <c r="NLN99" s="76"/>
      <c r="NLO99" s="76"/>
      <c r="NLP99" s="76"/>
      <c r="NLQ99" s="76"/>
      <c r="NLR99" s="76"/>
      <c r="NLS99" s="76"/>
      <c r="NLT99" s="76"/>
      <c r="NLU99" s="76"/>
      <c r="NLV99" s="76"/>
      <c r="NLW99" s="76"/>
      <c r="NLX99" s="76"/>
      <c r="NLY99" s="76"/>
      <c r="NLZ99" s="76"/>
      <c r="NMA99" s="76"/>
      <c r="NMB99" s="76"/>
      <c r="NMC99" s="76"/>
      <c r="NMD99" s="76"/>
      <c r="NME99" s="76"/>
      <c r="NMF99" s="76"/>
      <c r="NMG99" s="76"/>
      <c r="NMH99" s="76"/>
      <c r="NMI99" s="76"/>
      <c r="NMJ99" s="76"/>
      <c r="NMK99" s="76"/>
      <c r="NML99" s="76"/>
      <c r="NMM99" s="76"/>
      <c r="NMN99" s="76"/>
      <c r="NMO99" s="76"/>
      <c r="NMP99" s="76"/>
      <c r="NMQ99" s="76"/>
      <c r="NMR99" s="76"/>
      <c r="NMS99" s="76"/>
      <c r="NMT99" s="76"/>
      <c r="NMU99" s="76"/>
      <c r="NMV99" s="76"/>
      <c r="NMW99" s="76"/>
      <c r="NMX99" s="76"/>
      <c r="NMY99" s="76"/>
      <c r="NMZ99" s="76"/>
      <c r="NNA99" s="76"/>
      <c r="NNB99" s="76"/>
      <c r="NNC99" s="76"/>
      <c r="NND99" s="76"/>
      <c r="NNE99" s="76"/>
      <c r="NNF99" s="76"/>
      <c r="NNG99" s="76"/>
      <c r="NNH99" s="76"/>
      <c r="NNI99" s="76"/>
      <c r="NNJ99" s="76"/>
      <c r="NNK99" s="76"/>
      <c r="NNL99" s="76"/>
      <c r="NNM99" s="76"/>
      <c r="NNN99" s="76"/>
      <c r="NNO99" s="76"/>
      <c r="NNP99" s="76"/>
      <c r="NNQ99" s="76"/>
      <c r="NNR99" s="76"/>
      <c r="NNS99" s="76"/>
      <c r="NNT99" s="76"/>
      <c r="NNU99" s="76"/>
      <c r="NNV99" s="76"/>
      <c r="NNW99" s="76"/>
      <c r="NNX99" s="76"/>
      <c r="NNY99" s="76"/>
      <c r="NNZ99" s="76"/>
      <c r="NOA99" s="76"/>
      <c r="NOB99" s="76"/>
      <c r="NOC99" s="76"/>
      <c r="NOD99" s="76"/>
      <c r="NOE99" s="76"/>
      <c r="NOF99" s="76"/>
      <c r="NOG99" s="76"/>
      <c r="NOH99" s="76"/>
      <c r="NOI99" s="76"/>
      <c r="NOJ99" s="76"/>
      <c r="NOK99" s="76"/>
      <c r="NOL99" s="76"/>
      <c r="NOM99" s="76"/>
      <c r="NON99" s="76"/>
      <c r="NOO99" s="76"/>
      <c r="NOP99" s="76"/>
      <c r="NOQ99" s="76"/>
      <c r="NOR99" s="76"/>
      <c r="NOS99" s="76"/>
      <c r="NOT99" s="76"/>
      <c r="NOU99" s="76"/>
      <c r="NOV99" s="76"/>
      <c r="NOW99" s="76"/>
      <c r="NOX99" s="76"/>
      <c r="NOY99" s="76"/>
      <c r="NOZ99" s="76"/>
      <c r="NPA99" s="76"/>
      <c r="NPB99" s="76"/>
      <c r="NPC99" s="76"/>
      <c r="NPD99" s="76"/>
      <c r="NPE99" s="76"/>
      <c r="NPF99" s="76"/>
      <c r="NPG99" s="76"/>
      <c r="NPH99" s="76"/>
      <c r="NPI99" s="76"/>
      <c r="NPJ99" s="76"/>
      <c r="NPK99" s="76"/>
      <c r="NPL99" s="76"/>
      <c r="NPM99" s="76"/>
      <c r="NPN99" s="76"/>
      <c r="NPO99" s="76"/>
      <c r="NPP99" s="76"/>
      <c r="NPQ99" s="76"/>
      <c r="NPR99" s="76"/>
      <c r="NPS99" s="76"/>
      <c r="NPT99" s="76"/>
      <c r="NPU99" s="76"/>
      <c r="NPV99" s="76"/>
      <c r="NPW99" s="76"/>
      <c r="NPX99" s="76"/>
      <c r="NPY99" s="76"/>
      <c r="NPZ99" s="76"/>
      <c r="NQA99" s="76"/>
      <c r="NQB99" s="76"/>
      <c r="NQC99" s="76"/>
      <c r="NQD99" s="76"/>
      <c r="NQE99" s="76"/>
      <c r="NQF99" s="76"/>
      <c r="NQG99" s="76"/>
      <c r="NQH99" s="76"/>
      <c r="NQI99" s="76"/>
      <c r="NQJ99" s="76"/>
      <c r="NQK99" s="76"/>
      <c r="NQL99" s="76"/>
      <c r="NQM99" s="76"/>
      <c r="NQN99" s="76"/>
      <c r="NQO99" s="76"/>
      <c r="NQP99" s="76"/>
      <c r="NQQ99" s="76"/>
      <c r="NQR99" s="76"/>
      <c r="NQS99" s="76"/>
      <c r="NQT99" s="76"/>
      <c r="NQU99" s="76"/>
      <c r="NQV99" s="76"/>
      <c r="NQW99" s="76"/>
      <c r="NQX99" s="76"/>
      <c r="NQY99" s="76"/>
      <c r="NQZ99" s="76"/>
      <c r="NRA99" s="76"/>
      <c r="NRB99" s="76"/>
      <c r="NRC99" s="76"/>
      <c r="NRD99" s="76"/>
      <c r="NRE99" s="76"/>
      <c r="NRF99" s="76"/>
      <c r="NRG99" s="76"/>
      <c r="NRH99" s="76"/>
      <c r="NRI99" s="76"/>
      <c r="NRJ99" s="76"/>
      <c r="NRK99" s="76"/>
      <c r="NRL99" s="76"/>
      <c r="NRM99" s="76"/>
      <c r="NRN99" s="76"/>
      <c r="NRO99" s="76"/>
      <c r="NRP99" s="76"/>
      <c r="NRQ99" s="76"/>
      <c r="NRR99" s="76"/>
      <c r="NRS99" s="76"/>
      <c r="NRT99" s="76"/>
      <c r="NRU99" s="76"/>
      <c r="NRV99" s="76"/>
      <c r="NRW99" s="76"/>
      <c r="NRX99" s="76"/>
      <c r="NRY99" s="76"/>
      <c r="NRZ99" s="76"/>
      <c r="NSA99" s="76"/>
      <c r="NSB99" s="76"/>
      <c r="NSC99" s="76"/>
      <c r="NSD99" s="76"/>
      <c r="NSE99" s="76"/>
      <c r="NSF99" s="76"/>
      <c r="NSG99" s="76"/>
      <c r="NSH99" s="76"/>
      <c r="NSI99" s="76"/>
      <c r="NSJ99" s="76"/>
      <c r="NSK99" s="76"/>
      <c r="NSL99" s="76"/>
      <c r="NSM99" s="76"/>
      <c r="NSN99" s="76"/>
      <c r="NSO99" s="76"/>
      <c r="NSP99" s="76"/>
      <c r="NSQ99" s="76"/>
      <c r="NSR99" s="76"/>
      <c r="NSS99" s="76"/>
      <c r="NST99" s="76"/>
      <c r="NSU99" s="76"/>
      <c r="NSV99" s="76"/>
      <c r="NSW99" s="76"/>
      <c r="NSX99" s="76"/>
      <c r="NSY99" s="76"/>
      <c r="NSZ99" s="76"/>
      <c r="NTA99" s="76"/>
      <c r="NTB99" s="76"/>
      <c r="NTC99" s="76"/>
      <c r="NTD99" s="76"/>
      <c r="NTE99" s="76"/>
      <c r="NTF99" s="76"/>
      <c r="NTG99" s="76"/>
      <c r="NTH99" s="76"/>
      <c r="NTI99" s="76"/>
      <c r="NTJ99" s="76"/>
      <c r="NTK99" s="76"/>
      <c r="NTL99" s="76"/>
      <c r="NTM99" s="76"/>
      <c r="NTN99" s="76"/>
      <c r="NTO99" s="76"/>
      <c r="NTP99" s="76"/>
      <c r="NTQ99" s="76"/>
      <c r="NTR99" s="76"/>
      <c r="NTS99" s="76"/>
      <c r="NTT99" s="76"/>
      <c r="NTU99" s="76"/>
      <c r="NTV99" s="76"/>
      <c r="NTW99" s="76"/>
      <c r="NTX99" s="76"/>
      <c r="NTY99" s="76"/>
      <c r="NTZ99" s="76"/>
      <c r="NUA99" s="76"/>
      <c r="NUB99" s="76"/>
      <c r="NUC99" s="76"/>
      <c r="NUD99" s="76"/>
      <c r="NUE99" s="76"/>
      <c r="NUF99" s="76"/>
      <c r="NUG99" s="76"/>
      <c r="NUH99" s="76"/>
      <c r="NUI99" s="76"/>
      <c r="NUJ99" s="76"/>
      <c r="NUK99" s="76"/>
      <c r="NUL99" s="76"/>
      <c r="NUM99" s="76"/>
      <c r="NUN99" s="76"/>
      <c r="NUO99" s="76"/>
      <c r="NUP99" s="76"/>
      <c r="NUQ99" s="76"/>
      <c r="NUR99" s="76"/>
      <c r="NUS99" s="76"/>
      <c r="NUT99" s="76"/>
      <c r="NUU99" s="76"/>
      <c r="NUV99" s="76"/>
      <c r="NUW99" s="76"/>
      <c r="NUX99" s="76"/>
      <c r="NUY99" s="76"/>
      <c r="NUZ99" s="76"/>
      <c r="NVA99" s="76"/>
      <c r="NVB99" s="76"/>
      <c r="NVC99" s="76"/>
      <c r="NVD99" s="76"/>
      <c r="NVE99" s="76"/>
      <c r="NVF99" s="76"/>
      <c r="NVG99" s="76"/>
      <c r="NVH99" s="76"/>
      <c r="NVI99" s="76"/>
      <c r="NVJ99" s="76"/>
      <c r="NVK99" s="76"/>
      <c r="NVL99" s="76"/>
      <c r="NVM99" s="76"/>
      <c r="NVN99" s="76"/>
      <c r="NVO99" s="76"/>
      <c r="NVP99" s="76"/>
      <c r="NVQ99" s="76"/>
      <c r="NVR99" s="76"/>
      <c r="NVS99" s="76"/>
      <c r="NVT99" s="76"/>
      <c r="NVU99" s="76"/>
      <c r="NVV99" s="76"/>
      <c r="NVW99" s="76"/>
      <c r="NVX99" s="76"/>
      <c r="NVY99" s="76"/>
      <c r="NVZ99" s="76"/>
      <c r="NWA99" s="76"/>
      <c r="NWB99" s="76"/>
      <c r="NWC99" s="76"/>
      <c r="NWD99" s="76"/>
      <c r="NWE99" s="76"/>
      <c r="NWF99" s="76"/>
      <c r="NWG99" s="76"/>
      <c r="NWH99" s="76"/>
      <c r="NWI99" s="76"/>
      <c r="NWJ99" s="76"/>
      <c r="NWK99" s="76"/>
      <c r="NWL99" s="76"/>
      <c r="NWM99" s="76"/>
      <c r="NWN99" s="76"/>
      <c r="NWO99" s="76"/>
      <c r="NWP99" s="76"/>
      <c r="NWQ99" s="76"/>
      <c r="NWR99" s="76"/>
      <c r="NWS99" s="76"/>
      <c r="NWT99" s="76"/>
      <c r="NWU99" s="76"/>
      <c r="NWV99" s="76"/>
      <c r="NWW99" s="76"/>
      <c r="NWX99" s="76"/>
      <c r="NWY99" s="76"/>
      <c r="NWZ99" s="76"/>
      <c r="NXA99" s="76"/>
      <c r="NXB99" s="76"/>
      <c r="NXC99" s="76"/>
      <c r="NXD99" s="76"/>
      <c r="NXE99" s="76"/>
      <c r="NXF99" s="76"/>
      <c r="NXG99" s="76"/>
      <c r="NXH99" s="76"/>
      <c r="NXI99" s="76"/>
      <c r="NXJ99" s="76"/>
      <c r="NXK99" s="76"/>
      <c r="NXL99" s="76"/>
      <c r="NXM99" s="76"/>
      <c r="NXN99" s="76"/>
      <c r="NXO99" s="76"/>
      <c r="NXP99" s="76"/>
      <c r="NXQ99" s="76"/>
      <c r="NXR99" s="76"/>
      <c r="NXS99" s="76"/>
      <c r="NXT99" s="76"/>
      <c r="NXU99" s="76"/>
      <c r="NXV99" s="76"/>
      <c r="NXW99" s="76"/>
      <c r="NXX99" s="76"/>
      <c r="NXY99" s="76"/>
      <c r="NXZ99" s="76"/>
      <c r="NYA99" s="76"/>
      <c r="NYB99" s="76"/>
      <c r="NYC99" s="76"/>
      <c r="NYD99" s="76"/>
      <c r="NYE99" s="76"/>
      <c r="NYF99" s="76"/>
      <c r="NYG99" s="76"/>
      <c r="NYH99" s="76"/>
      <c r="NYI99" s="76"/>
      <c r="NYJ99" s="76"/>
      <c r="NYK99" s="76"/>
      <c r="NYL99" s="76"/>
      <c r="NYM99" s="76"/>
      <c r="NYN99" s="76"/>
      <c r="NYO99" s="76"/>
      <c r="NYP99" s="76"/>
      <c r="NYQ99" s="76"/>
      <c r="NYR99" s="76"/>
      <c r="NYS99" s="76"/>
      <c r="NYT99" s="76"/>
      <c r="NYU99" s="76"/>
      <c r="NYV99" s="76"/>
      <c r="NYW99" s="76"/>
      <c r="NYX99" s="76"/>
      <c r="NYY99" s="76"/>
      <c r="NYZ99" s="76"/>
      <c r="NZA99" s="76"/>
      <c r="NZB99" s="76"/>
      <c r="NZC99" s="76"/>
      <c r="NZD99" s="76"/>
      <c r="NZE99" s="76"/>
      <c r="NZF99" s="76"/>
      <c r="NZG99" s="76"/>
      <c r="NZH99" s="76"/>
      <c r="NZI99" s="76"/>
      <c r="NZJ99" s="76"/>
      <c r="NZK99" s="76"/>
      <c r="NZL99" s="76"/>
      <c r="NZM99" s="76"/>
      <c r="NZN99" s="76"/>
      <c r="NZO99" s="76"/>
      <c r="NZP99" s="76"/>
      <c r="NZQ99" s="76"/>
      <c r="NZR99" s="76"/>
      <c r="NZS99" s="76"/>
      <c r="NZT99" s="76"/>
      <c r="NZU99" s="76"/>
      <c r="NZV99" s="76"/>
      <c r="NZW99" s="76"/>
      <c r="NZX99" s="76"/>
      <c r="NZY99" s="76"/>
      <c r="NZZ99" s="76"/>
      <c r="OAA99" s="76"/>
      <c r="OAB99" s="76"/>
      <c r="OAC99" s="76"/>
      <c r="OAD99" s="76"/>
      <c r="OAE99" s="76"/>
      <c r="OAF99" s="76"/>
      <c r="OAG99" s="76"/>
      <c r="OAH99" s="76"/>
      <c r="OAI99" s="76"/>
      <c r="OAJ99" s="76"/>
      <c r="OAK99" s="76"/>
      <c r="OAL99" s="76"/>
      <c r="OAM99" s="76"/>
      <c r="OAN99" s="76"/>
      <c r="OAO99" s="76"/>
      <c r="OAP99" s="76"/>
      <c r="OAQ99" s="76"/>
      <c r="OAR99" s="76"/>
      <c r="OAS99" s="76"/>
      <c r="OAT99" s="76"/>
      <c r="OAU99" s="76"/>
      <c r="OAV99" s="76"/>
      <c r="OAW99" s="76"/>
      <c r="OAX99" s="76"/>
      <c r="OAY99" s="76"/>
      <c r="OAZ99" s="76"/>
      <c r="OBA99" s="76"/>
      <c r="OBB99" s="76"/>
      <c r="OBC99" s="76"/>
      <c r="OBD99" s="76"/>
      <c r="OBE99" s="76"/>
      <c r="OBF99" s="76"/>
      <c r="OBG99" s="76"/>
      <c r="OBH99" s="76"/>
      <c r="OBI99" s="76"/>
      <c r="OBJ99" s="76"/>
      <c r="OBK99" s="76"/>
      <c r="OBL99" s="76"/>
      <c r="OBM99" s="76"/>
      <c r="OBN99" s="76"/>
      <c r="OBO99" s="76"/>
      <c r="OBP99" s="76"/>
      <c r="OBQ99" s="76"/>
      <c r="OBR99" s="76"/>
      <c r="OBS99" s="76"/>
      <c r="OBT99" s="76"/>
      <c r="OBU99" s="76"/>
      <c r="OBV99" s="76"/>
      <c r="OBW99" s="76"/>
      <c r="OBX99" s="76"/>
      <c r="OBY99" s="76"/>
      <c r="OBZ99" s="76"/>
      <c r="OCA99" s="76"/>
      <c r="OCB99" s="76"/>
      <c r="OCC99" s="76"/>
      <c r="OCD99" s="76"/>
      <c r="OCE99" s="76"/>
      <c r="OCF99" s="76"/>
      <c r="OCG99" s="76"/>
      <c r="OCH99" s="76"/>
      <c r="OCI99" s="76"/>
      <c r="OCJ99" s="76"/>
      <c r="OCK99" s="76"/>
      <c r="OCL99" s="76"/>
      <c r="OCM99" s="76"/>
      <c r="OCN99" s="76"/>
      <c r="OCO99" s="76"/>
      <c r="OCP99" s="76"/>
      <c r="OCQ99" s="76"/>
      <c r="OCR99" s="76"/>
      <c r="OCS99" s="76"/>
      <c r="OCT99" s="76"/>
      <c r="OCU99" s="76"/>
      <c r="OCV99" s="76"/>
      <c r="OCW99" s="76"/>
      <c r="OCX99" s="76"/>
      <c r="OCY99" s="76"/>
      <c r="OCZ99" s="76"/>
      <c r="ODA99" s="76"/>
      <c r="ODB99" s="76"/>
      <c r="ODC99" s="76"/>
      <c r="ODD99" s="76"/>
      <c r="ODE99" s="76"/>
      <c r="ODF99" s="76"/>
      <c r="ODG99" s="76"/>
      <c r="ODH99" s="76"/>
      <c r="ODI99" s="76"/>
      <c r="ODJ99" s="76"/>
      <c r="ODK99" s="76"/>
      <c r="ODL99" s="76"/>
      <c r="ODM99" s="76"/>
      <c r="ODN99" s="76"/>
      <c r="ODO99" s="76"/>
      <c r="ODP99" s="76"/>
      <c r="ODQ99" s="76"/>
      <c r="ODR99" s="76"/>
      <c r="ODS99" s="76"/>
      <c r="ODT99" s="76"/>
      <c r="ODU99" s="76"/>
      <c r="ODV99" s="76"/>
      <c r="ODW99" s="76"/>
      <c r="ODX99" s="76"/>
      <c r="ODY99" s="76"/>
      <c r="ODZ99" s="76"/>
      <c r="OEA99" s="76"/>
      <c r="OEB99" s="76"/>
      <c r="OEC99" s="76"/>
      <c r="OED99" s="76"/>
      <c r="OEE99" s="76"/>
      <c r="OEF99" s="76"/>
      <c r="OEG99" s="76"/>
      <c r="OEH99" s="76"/>
      <c r="OEI99" s="76"/>
      <c r="OEJ99" s="76"/>
      <c r="OEK99" s="76"/>
      <c r="OEL99" s="76"/>
      <c r="OEM99" s="76"/>
      <c r="OEN99" s="76"/>
      <c r="OEO99" s="76"/>
      <c r="OEP99" s="76"/>
      <c r="OEQ99" s="76"/>
      <c r="OER99" s="76"/>
      <c r="OES99" s="76"/>
      <c r="OET99" s="76"/>
      <c r="OEU99" s="76"/>
      <c r="OEV99" s="76"/>
      <c r="OEW99" s="76"/>
      <c r="OEX99" s="76"/>
      <c r="OEY99" s="76"/>
      <c r="OEZ99" s="76"/>
      <c r="OFA99" s="76"/>
      <c r="OFB99" s="76"/>
      <c r="OFC99" s="76"/>
      <c r="OFD99" s="76"/>
      <c r="OFE99" s="76"/>
      <c r="OFF99" s="76"/>
      <c r="OFG99" s="76"/>
      <c r="OFH99" s="76"/>
      <c r="OFI99" s="76"/>
      <c r="OFJ99" s="76"/>
      <c r="OFK99" s="76"/>
      <c r="OFL99" s="76"/>
      <c r="OFM99" s="76"/>
      <c r="OFN99" s="76"/>
      <c r="OFO99" s="76"/>
      <c r="OFP99" s="76"/>
      <c r="OFQ99" s="76"/>
      <c r="OFR99" s="76"/>
      <c r="OFS99" s="76"/>
      <c r="OFT99" s="76"/>
      <c r="OFU99" s="76"/>
      <c r="OFV99" s="76"/>
      <c r="OFW99" s="76"/>
      <c r="OFX99" s="76"/>
      <c r="OFY99" s="76"/>
      <c r="OFZ99" s="76"/>
      <c r="OGA99" s="76"/>
      <c r="OGB99" s="76"/>
      <c r="OGC99" s="76"/>
      <c r="OGD99" s="76"/>
      <c r="OGE99" s="76"/>
      <c r="OGF99" s="76"/>
      <c r="OGG99" s="76"/>
      <c r="OGH99" s="76"/>
      <c r="OGI99" s="76"/>
      <c r="OGJ99" s="76"/>
      <c r="OGK99" s="76"/>
      <c r="OGL99" s="76"/>
      <c r="OGM99" s="76"/>
      <c r="OGN99" s="76"/>
      <c r="OGO99" s="76"/>
      <c r="OGP99" s="76"/>
      <c r="OGQ99" s="76"/>
      <c r="OGR99" s="76"/>
      <c r="OGS99" s="76"/>
      <c r="OGT99" s="76"/>
      <c r="OGU99" s="76"/>
      <c r="OGV99" s="76"/>
      <c r="OGW99" s="76"/>
      <c r="OGX99" s="76"/>
      <c r="OGY99" s="76"/>
      <c r="OGZ99" s="76"/>
      <c r="OHA99" s="76"/>
      <c r="OHB99" s="76"/>
      <c r="OHC99" s="76"/>
      <c r="OHD99" s="76"/>
      <c r="OHE99" s="76"/>
      <c r="OHF99" s="76"/>
      <c r="OHG99" s="76"/>
      <c r="OHH99" s="76"/>
      <c r="OHI99" s="76"/>
      <c r="OHJ99" s="76"/>
      <c r="OHK99" s="76"/>
      <c r="OHL99" s="76"/>
      <c r="OHM99" s="76"/>
      <c r="OHN99" s="76"/>
      <c r="OHO99" s="76"/>
      <c r="OHP99" s="76"/>
      <c r="OHQ99" s="76"/>
      <c r="OHR99" s="76"/>
      <c r="OHS99" s="76"/>
      <c r="OHT99" s="76"/>
      <c r="OHU99" s="76"/>
      <c r="OHV99" s="76"/>
      <c r="OHW99" s="76"/>
      <c r="OHX99" s="76"/>
      <c r="OHY99" s="76"/>
      <c r="OHZ99" s="76"/>
      <c r="OIA99" s="76"/>
      <c r="OIB99" s="76"/>
      <c r="OIC99" s="76"/>
      <c r="OID99" s="76"/>
      <c r="OIE99" s="76"/>
      <c r="OIF99" s="76"/>
      <c r="OIG99" s="76"/>
      <c r="OIH99" s="76"/>
      <c r="OII99" s="76"/>
      <c r="OIJ99" s="76"/>
      <c r="OIK99" s="76"/>
      <c r="OIL99" s="76"/>
      <c r="OIM99" s="76"/>
      <c r="OIN99" s="76"/>
      <c r="OIO99" s="76"/>
      <c r="OIP99" s="76"/>
      <c r="OIQ99" s="76"/>
      <c r="OIR99" s="76"/>
      <c r="OIS99" s="76"/>
      <c r="OIT99" s="76"/>
      <c r="OIU99" s="76"/>
      <c r="OIV99" s="76"/>
      <c r="OIW99" s="76"/>
      <c r="OIX99" s="76"/>
      <c r="OIY99" s="76"/>
      <c r="OIZ99" s="76"/>
      <c r="OJA99" s="76"/>
      <c r="OJB99" s="76"/>
      <c r="OJC99" s="76"/>
      <c r="OJD99" s="76"/>
      <c r="OJE99" s="76"/>
      <c r="OJF99" s="76"/>
      <c r="OJG99" s="76"/>
      <c r="OJH99" s="76"/>
      <c r="OJI99" s="76"/>
      <c r="OJJ99" s="76"/>
      <c r="OJK99" s="76"/>
      <c r="OJL99" s="76"/>
      <c r="OJM99" s="76"/>
      <c r="OJN99" s="76"/>
      <c r="OJO99" s="76"/>
      <c r="OJP99" s="76"/>
      <c r="OJQ99" s="76"/>
      <c r="OJR99" s="76"/>
      <c r="OJS99" s="76"/>
      <c r="OJT99" s="76"/>
      <c r="OJU99" s="76"/>
      <c r="OJV99" s="76"/>
      <c r="OJW99" s="76"/>
      <c r="OJX99" s="76"/>
      <c r="OJY99" s="76"/>
      <c r="OJZ99" s="76"/>
      <c r="OKA99" s="76"/>
      <c r="OKB99" s="76"/>
      <c r="OKC99" s="76"/>
      <c r="OKD99" s="76"/>
      <c r="OKE99" s="76"/>
      <c r="OKF99" s="76"/>
      <c r="OKG99" s="76"/>
      <c r="OKH99" s="76"/>
      <c r="OKI99" s="76"/>
      <c r="OKJ99" s="76"/>
      <c r="OKK99" s="76"/>
      <c r="OKL99" s="76"/>
      <c r="OKM99" s="76"/>
      <c r="OKN99" s="76"/>
      <c r="OKO99" s="76"/>
      <c r="OKP99" s="76"/>
      <c r="OKQ99" s="76"/>
      <c r="OKR99" s="76"/>
      <c r="OKS99" s="76"/>
      <c r="OKT99" s="76"/>
      <c r="OKU99" s="76"/>
      <c r="OKV99" s="76"/>
      <c r="OKW99" s="76"/>
      <c r="OKX99" s="76"/>
      <c r="OKY99" s="76"/>
      <c r="OKZ99" s="76"/>
      <c r="OLA99" s="76"/>
      <c r="OLB99" s="76"/>
      <c r="OLC99" s="76"/>
      <c r="OLD99" s="76"/>
      <c r="OLE99" s="76"/>
      <c r="OLF99" s="76"/>
      <c r="OLG99" s="76"/>
      <c r="OLH99" s="76"/>
      <c r="OLI99" s="76"/>
      <c r="OLJ99" s="76"/>
      <c r="OLK99" s="76"/>
      <c r="OLL99" s="76"/>
      <c r="OLM99" s="76"/>
      <c r="OLN99" s="76"/>
      <c r="OLO99" s="76"/>
      <c r="OLP99" s="76"/>
      <c r="OLQ99" s="76"/>
      <c r="OLR99" s="76"/>
      <c r="OLS99" s="76"/>
      <c r="OLT99" s="76"/>
      <c r="OLU99" s="76"/>
      <c r="OLV99" s="76"/>
      <c r="OLW99" s="76"/>
      <c r="OLX99" s="76"/>
      <c r="OLY99" s="76"/>
      <c r="OLZ99" s="76"/>
      <c r="OMA99" s="76"/>
      <c r="OMB99" s="76"/>
      <c r="OMC99" s="76"/>
      <c r="OMD99" s="76"/>
      <c r="OME99" s="76"/>
      <c r="OMF99" s="76"/>
      <c r="OMG99" s="76"/>
      <c r="OMH99" s="76"/>
      <c r="OMI99" s="76"/>
      <c r="OMJ99" s="76"/>
      <c r="OMK99" s="76"/>
      <c r="OML99" s="76"/>
      <c r="OMM99" s="76"/>
      <c r="OMN99" s="76"/>
      <c r="OMO99" s="76"/>
      <c r="OMP99" s="76"/>
      <c r="OMQ99" s="76"/>
      <c r="OMR99" s="76"/>
      <c r="OMS99" s="76"/>
      <c r="OMT99" s="76"/>
      <c r="OMU99" s="76"/>
      <c r="OMV99" s="76"/>
      <c r="OMW99" s="76"/>
      <c r="OMX99" s="76"/>
      <c r="OMY99" s="76"/>
      <c r="OMZ99" s="76"/>
      <c r="ONA99" s="76"/>
      <c r="ONB99" s="76"/>
      <c r="ONC99" s="76"/>
      <c r="OND99" s="76"/>
      <c r="ONE99" s="76"/>
      <c r="ONF99" s="76"/>
      <c r="ONG99" s="76"/>
      <c r="ONH99" s="76"/>
      <c r="ONI99" s="76"/>
      <c r="ONJ99" s="76"/>
      <c r="ONK99" s="76"/>
      <c r="ONL99" s="76"/>
      <c r="ONM99" s="76"/>
      <c r="ONN99" s="76"/>
      <c r="ONO99" s="76"/>
      <c r="ONP99" s="76"/>
      <c r="ONQ99" s="76"/>
      <c r="ONR99" s="76"/>
      <c r="ONS99" s="76"/>
      <c r="ONT99" s="76"/>
      <c r="ONU99" s="76"/>
      <c r="ONV99" s="76"/>
      <c r="ONW99" s="76"/>
      <c r="ONX99" s="76"/>
      <c r="ONY99" s="76"/>
      <c r="ONZ99" s="76"/>
      <c r="OOA99" s="76"/>
      <c r="OOB99" s="76"/>
      <c r="OOC99" s="76"/>
      <c r="OOD99" s="76"/>
      <c r="OOE99" s="76"/>
      <c r="OOF99" s="76"/>
      <c r="OOG99" s="76"/>
      <c r="OOH99" s="76"/>
      <c r="OOI99" s="76"/>
      <c r="OOJ99" s="76"/>
      <c r="OOK99" s="76"/>
      <c r="OOL99" s="76"/>
      <c r="OOM99" s="76"/>
      <c r="OON99" s="76"/>
      <c r="OOO99" s="76"/>
      <c r="OOP99" s="76"/>
      <c r="OOQ99" s="76"/>
      <c r="OOR99" s="76"/>
      <c r="OOS99" s="76"/>
      <c r="OOT99" s="76"/>
      <c r="OOU99" s="76"/>
      <c r="OOV99" s="76"/>
      <c r="OOW99" s="76"/>
      <c r="OOX99" s="76"/>
      <c r="OOY99" s="76"/>
      <c r="OOZ99" s="76"/>
      <c r="OPA99" s="76"/>
      <c r="OPB99" s="76"/>
      <c r="OPC99" s="76"/>
      <c r="OPD99" s="76"/>
      <c r="OPE99" s="76"/>
      <c r="OPF99" s="76"/>
      <c r="OPG99" s="76"/>
      <c r="OPH99" s="76"/>
      <c r="OPI99" s="76"/>
      <c r="OPJ99" s="76"/>
      <c r="OPK99" s="76"/>
      <c r="OPL99" s="76"/>
      <c r="OPM99" s="76"/>
      <c r="OPN99" s="76"/>
      <c r="OPO99" s="76"/>
      <c r="OPP99" s="76"/>
      <c r="OPQ99" s="76"/>
      <c r="OPR99" s="76"/>
      <c r="OPS99" s="76"/>
      <c r="OPT99" s="76"/>
      <c r="OPU99" s="76"/>
      <c r="OPV99" s="76"/>
      <c r="OPW99" s="76"/>
      <c r="OPX99" s="76"/>
      <c r="OPY99" s="76"/>
      <c r="OPZ99" s="76"/>
      <c r="OQA99" s="76"/>
      <c r="OQB99" s="76"/>
      <c r="OQC99" s="76"/>
      <c r="OQD99" s="76"/>
      <c r="OQE99" s="76"/>
      <c r="OQF99" s="76"/>
      <c r="OQG99" s="76"/>
      <c r="OQH99" s="76"/>
      <c r="OQI99" s="76"/>
      <c r="OQJ99" s="76"/>
      <c r="OQK99" s="76"/>
      <c r="OQL99" s="76"/>
      <c r="OQM99" s="76"/>
      <c r="OQN99" s="76"/>
      <c r="OQO99" s="76"/>
      <c r="OQP99" s="76"/>
      <c r="OQQ99" s="76"/>
      <c r="OQR99" s="76"/>
      <c r="OQS99" s="76"/>
      <c r="OQT99" s="76"/>
      <c r="OQU99" s="76"/>
      <c r="OQV99" s="76"/>
      <c r="OQW99" s="76"/>
      <c r="OQX99" s="76"/>
      <c r="OQY99" s="76"/>
      <c r="OQZ99" s="76"/>
      <c r="ORA99" s="76"/>
      <c r="ORB99" s="76"/>
      <c r="ORC99" s="76"/>
      <c r="ORD99" s="76"/>
      <c r="ORE99" s="76"/>
      <c r="ORF99" s="76"/>
      <c r="ORG99" s="76"/>
      <c r="ORH99" s="76"/>
      <c r="ORI99" s="76"/>
      <c r="ORJ99" s="76"/>
      <c r="ORK99" s="76"/>
      <c r="ORL99" s="76"/>
      <c r="ORM99" s="76"/>
      <c r="ORN99" s="76"/>
      <c r="ORO99" s="76"/>
      <c r="ORP99" s="76"/>
      <c r="ORQ99" s="76"/>
      <c r="ORR99" s="76"/>
      <c r="ORS99" s="76"/>
      <c r="ORT99" s="76"/>
      <c r="ORU99" s="76"/>
      <c r="ORV99" s="76"/>
      <c r="ORW99" s="76"/>
      <c r="ORX99" s="76"/>
      <c r="ORY99" s="76"/>
      <c r="ORZ99" s="76"/>
      <c r="OSA99" s="76"/>
      <c r="OSB99" s="76"/>
      <c r="OSC99" s="76"/>
      <c r="OSD99" s="76"/>
      <c r="OSE99" s="76"/>
      <c r="OSF99" s="76"/>
      <c r="OSG99" s="76"/>
      <c r="OSH99" s="76"/>
      <c r="OSI99" s="76"/>
      <c r="OSJ99" s="76"/>
      <c r="OSK99" s="76"/>
      <c r="OSL99" s="76"/>
      <c r="OSM99" s="76"/>
      <c r="OSN99" s="76"/>
      <c r="OSO99" s="76"/>
      <c r="OSP99" s="76"/>
      <c r="OSQ99" s="76"/>
      <c r="OSR99" s="76"/>
      <c r="OSS99" s="76"/>
      <c r="OST99" s="76"/>
      <c r="OSU99" s="76"/>
      <c r="OSV99" s="76"/>
      <c r="OSW99" s="76"/>
      <c r="OSX99" s="76"/>
      <c r="OSY99" s="76"/>
      <c r="OSZ99" s="76"/>
      <c r="OTA99" s="76"/>
      <c r="OTB99" s="76"/>
      <c r="OTC99" s="76"/>
      <c r="OTD99" s="76"/>
      <c r="OTE99" s="76"/>
      <c r="OTF99" s="76"/>
      <c r="OTG99" s="76"/>
      <c r="OTH99" s="76"/>
      <c r="OTI99" s="76"/>
      <c r="OTJ99" s="76"/>
      <c r="OTK99" s="76"/>
      <c r="OTL99" s="76"/>
      <c r="OTM99" s="76"/>
      <c r="OTN99" s="76"/>
      <c r="OTO99" s="76"/>
      <c r="OTP99" s="76"/>
      <c r="OTQ99" s="76"/>
      <c r="OTR99" s="76"/>
      <c r="OTS99" s="76"/>
      <c r="OTT99" s="76"/>
      <c r="OTU99" s="76"/>
      <c r="OTV99" s="76"/>
      <c r="OTW99" s="76"/>
      <c r="OTX99" s="76"/>
      <c r="OTY99" s="76"/>
      <c r="OTZ99" s="76"/>
      <c r="OUA99" s="76"/>
      <c r="OUB99" s="76"/>
      <c r="OUC99" s="76"/>
      <c r="OUD99" s="76"/>
      <c r="OUE99" s="76"/>
      <c r="OUF99" s="76"/>
      <c r="OUG99" s="76"/>
      <c r="OUH99" s="76"/>
      <c r="OUI99" s="76"/>
      <c r="OUJ99" s="76"/>
      <c r="OUK99" s="76"/>
      <c r="OUL99" s="76"/>
      <c r="OUM99" s="76"/>
      <c r="OUN99" s="76"/>
      <c r="OUO99" s="76"/>
      <c r="OUP99" s="76"/>
      <c r="OUQ99" s="76"/>
      <c r="OUR99" s="76"/>
      <c r="OUS99" s="76"/>
      <c r="OUT99" s="76"/>
      <c r="OUU99" s="76"/>
      <c r="OUV99" s="76"/>
      <c r="OUW99" s="76"/>
      <c r="OUX99" s="76"/>
      <c r="OUY99" s="76"/>
      <c r="OUZ99" s="76"/>
      <c r="OVA99" s="76"/>
      <c r="OVB99" s="76"/>
      <c r="OVC99" s="76"/>
      <c r="OVD99" s="76"/>
      <c r="OVE99" s="76"/>
      <c r="OVF99" s="76"/>
      <c r="OVG99" s="76"/>
      <c r="OVH99" s="76"/>
      <c r="OVI99" s="76"/>
      <c r="OVJ99" s="76"/>
      <c r="OVK99" s="76"/>
      <c r="OVL99" s="76"/>
      <c r="OVM99" s="76"/>
      <c r="OVN99" s="76"/>
      <c r="OVO99" s="76"/>
      <c r="OVP99" s="76"/>
      <c r="OVQ99" s="76"/>
      <c r="OVR99" s="76"/>
      <c r="OVS99" s="76"/>
      <c r="OVT99" s="76"/>
      <c r="OVU99" s="76"/>
      <c r="OVV99" s="76"/>
      <c r="OVW99" s="76"/>
      <c r="OVX99" s="76"/>
      <c r="OVY99" s="76"/>
      <c r="OVZ99" s="76"/>
      <c r="OWA99" s="76"/>
      <c r="OWB99" s="76"/>
      <c r="OWC99" s="76"/>
      <c r="OWD99" s="76"/>
      <c r="OWE99" s="76"/>
      <c r="OWF99" s="76"/>
      <c r="OWG99" s="76"/>
      <c r="OWH99" s="76"/>
      <c r="OWI99" s="76"/>
      <c r="OWJ99" s="76"/>
      <c r="OWK99" s="76"/>
      <c r="OWL99" s="76"/>
      <c r="OWM99" s="76"/>
      <c r="OWN99" s="76"/>
      <c r="OWO99" s="76"/>
      <c r="OWP99" s="76"/>
      <c r="OWQ99" s="76"/>
      <c r="OWR99" s="76"/>
      <c r="OWS99" s="76"/>
      <c r="OWT99" s="76"/>
      <c r="OWU99" s="76"/>
      <c r="OWV99" s="76"/>
      <c r="OWW99" s="76"/>
      <c r="OWX99" s="76"/>
      <c r="OWY99" s="76"/>
      <c r="OWZ99" s="76"/>
      <c r="OXA99" s="76"/>
      <c r="OXB99" s="76"/>
      <c r="OXC99" s="76"/>
      <c r="OXD99" s="76"/>
      <c r="OXE99" s="76"/>
      <c r="OXF99" s="76"/>
      <c r="OXG99" s="76"/>
      <c r="OXH99" s="76"/>
      <c r="OXI99" s="76"/>
      <c r="OXJ99" s="76"/>
      <c r="OXK99" s="76"/>
      <c r="OXL99" s="76"/>
      <c r="OXM99" s="76"/>
      <c r="OXN99" s="76"/>
      <c r="OXO99" s="76"/>
      <c r="OXP99" s="76"/>
      <c r="OXQ99" s="76"/>
      <c r="OXR99" s="76"/>
      <c r="OXS99" s="76"/>
      <c r="OXT99" s="76"/>
      <c r="OXU99" s="76"/>
      <c r="OXV99" s="76"/>
      <c r="OXW99" s="76"/>
      <c r="OXX99" s="76"/>
      <c r="OXY99" s="76"/>
      <c r="OXZ99" s="76"/>
      <c r="OYA99" s="76"/>
      <c r="OYB99" s="76"/>
      <c r="OYC99" s="76"/>
      <c r="OYD99" s="76"/>
      <c r="OYE99" s="76"/>
      <c r="OYF99" s="76"/>
      <c r="OYG99" s="76"/>
      <c r="OYH99" s="76"/>
      <c r="OYI99" s="76"/>
      <c r="OYJ99" s="76"/>
      <c r="OYK99" s="76"/>
      <c r="OYL99" s="76"/>
      <c r="OYM99" s="76"/>
      <c r="OYN99" s="76"/>
      <c r="OYO99" s="76"/>
      <c r="OYP99" s="76"/>
      <c r="OYQ99" s="76"/>
      <c r="OYR99" s="76"/>
      <c r="OYS99" s="76"/>
      <c r="OYT99" s="76"/>
      <c r="OYU99" s="76"/>
      <c r="OYV99" s="76"/>
      <c r="OYW99" s="76"/>
      <c r="OYX99" s="76"/>
      <c r="OYY99" s="76"/>
      <c r="OYZ99" s="76"/>
      <c r="OZA99" s="76"/>
      <c r="OZB99" s="76"/>
      <c r="OZC99" s="76"/>
      <c r="OZD99" s="76"/>
      <c r="OZE99" s="76"/>
      <c r="OZF99" s="76"/>
      <c r="OZG99" s="76"/>
      <c r="OZH99" s="76"/>
      <c r="OZI99" s="76"/>
      <c r="OZJ99" s="76"/>
      <c r="OZK99" s="76"/>
      <c r="OZL99" s="76"/>
      <c r="OZM99" s="76"/>
      <c r="OZN99" s="76"/>
      <c r="OZO99" s="76"/>
      <c r="OZP99" s="76"/>
      <c r="OZQ99" s="76"/>
      <c r="OZR99" s="76"/>
      <c r="OZS99" s="76"/>
      <c r="OZT99" s="76"/>
      <c r="OZU99" s="76"/>
      <c r="OZV99" s="76"/>
      <c r="OZW99" s="76"/>
      <c r="OZX99" s="76"/>
      <c r="OZY99" s="76"/>
      <c r="OZZ99" s="76"/>
      <c r="PAA99" s="76"/>
      <c r="PAB99" s="76"/>
      <c r="PAC99" s="76"/>
      <c r="PAD99" s="76"/>
      <c r="PAE99" s="76"/>
      <c r="PAF99" s="76"/>
      <c r="PAG99" s="76"/>
      <c r="PAH99" s="76"/>
      <c r="PAI99" s="76"/>
      <c r="PAJ99" s="76"/>
      <c r="PAK99" s="76"/>
      <c r="PAL99" s="76"/>
      <c r="PAM99" s="76"/>
      <c r="PAN99" s="76"/>
      <c r="PAO99" s="76"/>
      <c r="PAP99" s="76"/>
      <c r="PAQ99" s="76"/>
      <c r="PAR99" s="76"/>
      <c r="PAS99" s="76"/>
      <c r="PAT99" s="76"/>
      <c r="PAU99" s="76"/>
      <c r="PAV99" s="76"/>
      <c r="PAW99" s="76"/>
      <c r="PAX99" s="76"/>
      <c r="PAY99" s="76"/>
      <c r="PAZ99" s="76"/>
      <c r="PBA99" s="76"/>
      <c r="PBB99" s="76"/>
      <c r="PBC99" s="76"/>
      <c r="PBD99" s="76"/>
      <c r="PBE99" s="76"/>
      <c r="PBF99" s="76"/>
      <c r="PBG99" s="76"/>
      <c r="PBH99" s="76"/>
      <c r="PBI99" s="76"/>
      <c r="PBJ99" s="76"/>
      <c r="PBK99" s="76"/>
      <c r="PBL99" s="76"/>
      <c r="PBM99" s="76"/>
      <c r="PBN99" s="76"/>
      <c r="PBO99" s="76"/>
      <c r="PBP99" s="76"/>
      <c r="PBQ99" s="76"/>
      <c r="PBR99" s="76"/>
      <c r="PBS99" s="76"/>
      <c r="PBT99" s="76"/>
      <c r="PBU99" s="76"/>
      <c r="PBV99" s="76"/>
      <c r="PBW99" s="76"/>
      <c r="PBX99" s="76"/>
      <c r="PBY99" s="76"/>
      <c r="PBZ99" s="76"/>
      <c r="PCA99" s="76"/>
      <c r="PCB99" s="76"/>
      <c r="PCC99" s="76"/>
      <c r="PCD99" s="76"/>
      <c r="PCE99" s="76"/>
      <c r="PCF99" s="76"/>
      <c r="PCG99" s="76"/>
      <c r="PCH99" s="76"/>
      <c r="PCI99" s="76"/>
      <c r="PCJ99" s="76"/>
      <c r="PCK99" s="76"/>
      <c r="PCL99" s="76"/>
      <c r="PCM99" s="76"/>
      <c r="PCN99" s="76"/>
      <c r="PCO99" s="76"/>
      <c r="PCP99" s="76"/>
      <c r="PCQ99" s="76"/>
      <c r="PCR99" s="76"/>
      <c r="PCS99" s="76"/>
      <c r="PCT99" s="76"/>
      <c r="PCU99" s="76"/>
      <c r="PCV99" s="76"/>
      <c r="PCW99" s="76"/>
      <c r="PCX99" s="76"/>
      <c r="PCY99" s="76"/>
      <c r="PCZ99" s="76"/>
      <c r="PDA99" s="76"/>
      <c r="PDB99" s="76"/>
      <c r="PDC99" s="76"/>
      <c r="PDD99" s="76"/>
      <c r="PDE99" s="76"/>
      <c r="PDF99" s="76"/>
      <c r="PDG99" s="76"/>
      <c r="PDH99" s="76"/>
      <c r="PDI99" s="76"/>
      <c r="PDJ99" s="76"/>
      <c r="PDK99" s="76"/>
      <c r="PDL99" s="76"/>
      <c r="PDM99" s="76"/>
      <c r="PDN99" s="76"/>
      <c r="PDO99" s="76"/>
      <c r="PDP99" s="76"/>
      <c r="PDQ99" s="76"/>
      <c r="PDR99" s="76"/>
      <c r="PDS99" s="76"/>
      <c r="PDT99" s="76"/>
      <c r="PDU99" s="76"/>
      <c r="PDV99" s="76"/>
      <c r="PDW99" s="76"/>
      <c r="PDX99" s="76"/>
      <c r="PDY99" s="76"/>
      <c r="PDZ99" s="76"/>
      <c r="PEA99" s="76"/>
      <c r="PEB99" s="76"/>
      <c r="PEC99" s="76"/>
      <c r="PED99" s="76"/>
      <c r="PEE99" s="76"/>
      <c r="PEF99" s="76"/>
      <c r="PEG99" s="76"/>
      <c r="PEH99" s="76"/>
      <c r="PEI99" s="76"/>
      <c r="PEJ99" s="76"/>
      <c r="PEK99" s="76"/>
      <c r="PEL99" s="76"/>
      <c r="PEM99" s="76"/>
      <c r="PEN99" s="76"/>
      <c r="PEO99" s="76"/>
      <c r="PEP99" s="76"/>
      <c r="PEQ99" s="76"/>
      <c r="PER99" s="76"/>
      <c r="PES99" s="76"/>
      <c r="PET99" s="76"/>
      <c r="PEU99" s="76"/>
      <c r="PEV99" s="76"/>
      <c r="PEW99" s="76"/>
      <c r="PEX99" s="76"/>
      <c r="PEY99" s="76"/>
      <c r="PEZ99" s="76"/>
      <c r="PFA99" s="76"/>
      <c r="PFB99" s="76"/>
      <c r="PFC99" s="76"/>
      <c r="PFD99" s="76"/>
      <c r="PFE99" s="76"/>
      <c r="PFF99" s="76"/>
      <c r="PFG99" s="76"/>
      <c r="PFH99" s="76"/>
      <c r="PFI99" s="76"/>
      <c r="PFJ99" s="76"/>
      <c r="PFK99" s="76"/>
      <c r="PFL99" s="76"/>
      <c r="PFM99" s="76"/>
      <c r="PFN99" s="76"/>
      <c r="PFO99" s="76"/>
      <c r="PFP99" s="76"/>
      <c r="PFQ99" s="76"/>
      <c r="PFR99" s="76"/>
      <c r="PFS99" s="76"/>
      <c r="PFT99" s="76"/>
      <c r="PFU99" s="76"/>
      <c r="PFV99" s="76"/>
      <c r="PFW99" s="76"/>
      <c r="PFX99" s="76"/>
      <c r="PFY99" s="76"/>
      <c r="PFZ99" s="76"/>
      <c r="PGA99" s="76"/>
      <c r="PGB99" s="76"/>
      <c r="PGC99" s="76"/>
      <c r="PGD99" s="76"/>
      <c r="PGE99" s="76"/>
      <c r="PGF99" s="76"/>
      <c r="PGG99" s="76"/>
      <c r="PGH99" s="76"/>
      <c r="PGI99" s="76"/>
      <c r="PGJ99" s="76"/>
      <c r="PGK99" s="76"/>
      <c r="PGL99" s="76"/>
      <c r="PGM99" s="76"/>
      <c r="PGN99" s="76"/>
      <c r="PGO99" s="76"/>
      <c r="PGP99" s="76"/>
      <c r="PGQ99" s="76"/>
      <c r="PGR99" s="76"/>
      <c r="PGS99" s="76"/>
      <c r="PGT99" s="76"/>
      <c r="PGU99" s="76"/>
      <c r="PGV99" s="76"/>
      <c r="PGW99" s="76"/>
      <c r="PGX99" s="76"/>
      <c r="PGY99" s="76"/>
      <c r="PGZ99" s="76"/>
      <c r="PHA99" s="76"/>
      <c r="PHB99" s="76"/>
      <c r="PHC99" s="76"/>
      <c r="PHD99" s="76"/>
      <c r="PHE99" s="76"/>
      <c r="PHF99" s="76"/>
      <c r="PHG99" s="76"/>
      <c r="PHH99" s="76"/>
      <c r="PHI99" s="76"/>
      <c r="PHJ99" s="76"/>
      <c r="PHK99" s="76"/>
      <c r="PHL99" s="76"/>
      <c r="PHM99" s="76"/>
      <c r="PHN99" s="76"/>
      <c r="PHO99" s="76"/>
      <c r="PHP99" s="76"/>
      <c r="PHQ99" s="76"/>
      <c r="PHR99" s="76"/>
      <c r="PHS99" s="76"/>
      <c r="PHT99" s="76"/>
      <c r="PHU99" s="76"/>
      <c r="PHV99" s="76"/>
      <c r="PHW99" s="76"/>
      <c r="PHX99" s="76"/>
      <c r="PHY99" s="76"/>
      <c r="PHZ99" s="76"/>
      <c r="PIA99" s="76"/>
      <c r="PIB99" s="76"/>
      <c r="PIC99" s="76"/>
      <c r="PID99" s="76"/>
      <c r="PIE99" s="76"/>
      <c r="PIF99" s="76"/>
      <c r="PIG99" s="76"/>
      <c r="PIH99" s="76"/>
      <c r="PII99" s="76"/>
      <c r="PIJ99" s="76"/>
      <c r="PIK99" s="76"/>
      <c r="PIL99" s="76"/>
      <c r="PIM99" s="76"/>
      <c r="PIN99" s="76"/>
      <c r="PIO99" s="76"/>
      <c r="PIP99" s="76"/>
      <c r="PIQ99" s="76"/>
      <c r="PIR99" s="76"/>
      <c r="PIS99" s="76"/>
      <c r="PIT99" s="76"/>
      <c r="PIU99" s="76"/>
      <c r="PIV99" s="76"/>
      <c r="PIW99" s="76"/>
      <c r="PIX99" s="76"/>
      <c r="PIY99" s="76"/>
      <c r="PIZ99" s="76"/>
      <c r="PJA99" s="76"/>
      <c r="PJB99" s="76"/>
      <c r="PJC99" s="76"/>
      <c r="PJD99" s="76"/>
      <c r="PJE99" s="76"/>
      <c r="PJF99" s="76"/>
      <c r="PJG99" s="76"/>
      <c r="PJH99" s="76"/>
      <c r="PJI99" s="76"/>
      <c r="PJJ99" s="76"/>
      <c r="PJK99" s="76"/>
      <c r="PJL99" s="76"/>
      <c r="PJM99" s="76"/>
      <c r="PJN99" s="76"/>
      <c r="PJO99" s="76"/>
      <c r="PJP99" s="76"/>
      <c r="PJQ99" s="76"/>
      <c r="PJR99" s="76"/>
      <c r="PJS99" s="76"/>
      <c r="PJT99" s="76"/>
      <c r="PJU99" s="76"/>
      <c r="PJV99" s="76"/>
      <c r="PJW99" s="76"/>
      <c r="PJX99" s="76"/>
      <c r="PJY99" s="76"/>
      <c r="PJZ99" s="76"/>
      <c r="PKA99" s="76"/>
      <c r="PKB99" s="76"/>
      <c r="PKC99" s="76"/>
      <c r="PKD99" s="76"/>
      <c r="PKE99" s="76"/>
      <c r="PKF99" s="76"/>
      <c r="PKG99" s="76"/>
      <c r="PKH99" s="76"/>
      <c r="PKI99" s="76"/>
      <c r="PKJ99" s="76"/>
      <c r="PKK99" s="76"/>
      <c r="PKL99" s="76"/>
      <c r="PKM99" s="76"/>
      <c r="PKN99" s="76"/>
      <c r="PKO99" s="76"/>
      <c r="PKP99" s="76"/>
      <c r="PKQ99" s="76"/>
      <c r="PKR99" s="76"/>
      <c r="PKS99" s="76"/>
      <c r="PKT99" s="76"/>
      <c r="PKU99" s="76"/>
      <c r="PKV99" s="76"/>
      <c r="PKW99" s="76"/>
      <c r="PKX99" s="76"/>
      <c r="PKY99" s="76"/>
      <c r="PKZ99" s="76"/>
      <c r="PLA99" s="76"/>
      <c r="PLB99" s="76"/>
      <c r="PLC99" s="76"/>
      <c r="PLD99" s="76"/>
      <c r="PLE99" s="76"/>
      <c r="PLF99" s="76"/>
      <c r="PLG99" s="76"/>
      <c r="PLH99" s="76"/>
      <c r="PLI99" s="76"/>
      <c r="PLJ99" s="76"/>
      <c r="PLK99" s="76"/>
      <c r="PLL99" s="76"/>
      <c r="PLM99" s="76"/>
      <c r="PLN99" s="76"/>
      <c r="PLO99" s="76"/>
      <c r="PLP99" s="76"/>
      <c r="PLQ99" s="76"/>
      <c r="PLR99" s="76"/>
      <c r="PLS99" s="76"/>
      <c r="PLT99" s="76"/>
      <c r="PLU99" s="76"/>
      <c r="PLV99" s="76"/>
      <c r="PLW99" s="76"/>
      <c r="PLX99" s="76"/>
      <c r="PLY99" s="76"/>
      <c r="PLZ99" s="76"/>
      <c r="PMA99" s="76"/>
      <c r="PMB99" s="76"/>
      <c r="PMC99" s="76"/>
      <c r="PMD99" s="76"/>
      <c r="PME99" s="76"/>
      <c r="PMF99" s="76"/>
      <c r="PMG99" s="76"/>
      <c r="PMH99" s="76"/>
      <c r="PMI99" s="76"/>
      <c r="PMJ99" s="76"/>
      <c r="PMK99" s="76"/>
      <c r="PML99" s="76"/>
      <c r="PMM99" s="76"/>
      <c r="PMN99" s="76"/>
      <c r="PMO99" s="76"/>
      <c r="PMP99" s="76"/>
      <c r="PMQ99" s="76"/>
      <c r="PMR99" s="76"/>
      <c r="PMS99" s="76"/>
      <c r="PMT99" s="76"/>
      <c r="PMU99" s="76"/>
      <c r="PMV99" s="76"/>
      <c r="PMW99" s="76"/>
      <c r="PMX99" s="76"/>
      <c r="PMY99" s="76"/>
      <c r="PMZ99" s="76"/>
      <c r="PNA99" s="76"/>
      <c r="PNB99" s="76"/>
      <c r="PNC99" s="76"/>
      <c r="PND99" s="76"/>
      <c r="PNE99" s="76"/>
      <c r="PNF99" s="76"/>
      <c r="PNG99" s="76"/>
      <c r="PNH99" s="76"/>
      <c r="PNI99" s="76"/>
      <c r="PNJ99" s="76"/>
      <c r="PNK99" s="76"/>
      <c r="PNL99" s="76"/>
      <c r="PNM99" s="76"/>
      <c r="PNN99" s="76"/>
      <c r="PNO99" s="76"/>
      <c r="PNP99" s="76"/>
      <c r="PNQ99" s="76"/>
      <c r="PNR99" s="76"/>
      <c r="PNS99" s="76"/>
      <c r="PNT99" s="76"/>
      <c r="PNU99" s="76"/>
      <c r="PNV99" s="76"/>
      <c r="PNW99" s="76"/>
      <c r="PNX99" s="76"/>
      <c r="PNY99" s="76"/>
      <c r="PNZ99" s="76"/>
      <c r="POA99" s="76"/>
      <c r="POB99" s="76"/>
      <c r="POC99" s="76"/>
      <c r="POD99" s="76"/>
      <c r="POE99" s="76"/>
      <c r="POF99" s="76"/>
      <c r="POG99" s="76"/>
      <c r="POH99" s="76"/>
      <c r="POI99" s="76"/>
      <c r="POJ99" s="76"/>
      <c r="POK99" s="76"/>
      <c r="POL99" s="76"/>
      <c r="POM99" s="76"/>
      <c r="PON99" s="76"/>
      <c r="POO99" s="76"/>
      <c r="POP99" s="76"/>
      <c r="POQ99" s="76"/>
      <c r="POR99" s="76"/>
      <c r="POS99" s="76"/>
      <c r="POT99" s="76"/>
      <c r="POU99" s="76"/>
      <c r="POV99" s="76"/>
      <c r="POW99" s="76"/>
      <c r="POX99" s="76"/>
      <c r="POY99" s="76"/>
      <c r="POZ99" s="76"/>
      <c r="PPA99" s="76"/>
      <c r="PPB99" s="76"/>
      <c r="PPC99" s="76"/>
      <c r="PPD99" s="76"/>
      <c r="PPE99" s="76"/>
      <c r="PPF99" s="76"/>
      <c r="PPG99" s="76"/>
      <c r="PPH99" s="76"/>
      <c r="PPI99" s="76"/>
      <c r="PPJ99" s="76"/>
      <c r="PPK99" s="76"/>
      <c r="PPL99" s="76"/>
      <c r="PPM99" s="76"/>
      <c r="PPN99" s="76"/>
      <c r="PPO99" s="76"/>
      <c r="PPP99" s="76"/>
      <c r="PPQ99" s="76"/>
      <c r="PPR99" s="76"/>
      <c r="PPS99" s="76"/>
      <c r="PPT99" s="76"/>
      <c r="PPU99" s="76"/>
      <c r="PPV99" s="76"/>
      <c r="PPW99" s="76"/>
      <c r="PPX99" s="76"/>
      <c r="PPY99" s="76"/>
      <c r="PPZ99" s="76"/>
      <c r="PQA99" s="76"/>
      <c r="PQB99" s="76"/>
      <c r="PQC99" s="76"/>
      <c r="PQD99" s="76"/>
      <c r="PQE99" s="76"/>
      <c r="PQF99" s="76"/>
      <c r="PQG99" s="76"/>
      <c r="PQH99" s="76"/>
      <c r="PQI99" s="76"/>
      <c r="PQJ99" s="76"/>
      <c r="PQK99" s="76"/>
      <c r="PQL99" s="76"/>
      <c r="PQM99" s="76"/>
      <c r="PQN99" s="76"/>
      <c r="PQO99" s="76"/>
      <c r="PQP99" s="76"/>
      <c r="PQQ99" s="76"/>
      <c r="PQR99" s="76"/>
      <c r="PQS99" s="76"/>
      <c r="PQT99" s="76"/>
      <c r="PQU99" s="76"/>
      <c r="PQV99" s="76"/>
      <c r="PQW99" s="76"/>
      <c r="PQX99" s="76"/>
      <c r="PQY99" s="76"/>
      <c r="PQZ99" s="76"/>
      <c r="PRA99" s="76"/>
      <c r="PRB99" s="76"/>
      <c r="PRC99" s="76"/>
      <c r="PRD99" s="76"/>
      <c r="PRE99" s="76"/>
      <c r="PRF99" s="76"/>
      <c r="PRG99" s="76"/>
      <c r="PRH99" s="76"/>
      <c r="PRI99" s="76"/>
      <c r="PRJ99" s="76"/>
      <c r="PRK99" s="76"/>
      <c r="PRL99" s="76"/>
      <c r="PRM99" s="76"/>
      <c r="PRN99" s="76"/>
      <c r="PRO99" s="76"/>
      <c r="PRP99" s="76"/>
      <c r="PRQ99" s="76"/>
      <c r="PRR99" s="76"/>
      <c r="PRS99" s="76"/>
      <c r="PRT99" s="76"/>
      <c r="PRU99" s="76"/>
      <c r="PRV99" s="76"/>
      <c r="PRW99" s="76"/>
      <c r="PRX99" s="76"/>
      <c r="PRY99" s="76"/>
      <c r="PRZ99" s="76"/>
      <c r="PSA99" s="76"/>
      <c r="PSB99" s="76"/>
      <c r="PSC99" s="76"/>
      <c r="PSD99" s="76"/>
      <c r="PSE99" s="76"/>
      <c r="PSF99" s="76"/>
      <c r="PSG99" s="76"/>
      <c r="PSH99" s="76"/>
      <c r="PSI99" s="76"/>
      <c r="PSJ99" s="76"/>
      <c r="PSK99" s="76"/>
      <c r="PSL99" s="76"/>
      <c r="PSM99" s="76"/>
      <c r="PSN99" s="76"/>
      <c r="PSO99" s="76"/>
      <c r="PSP99" s="76"/>
      <c r="PSQ99" s="76"/>
      <c r="PSR99" s="76"/>
      <c r="PSS99" s="76"/>
      <c r="PST99" s="76"/>
      <c r="PSU99" s="76"/>
      <c r="PSV99" s="76"/>
      <c r="PSW99" s="76"/>
      <c r="PSX99" s="76"/>
      <c r="PSY99" s="76"/>
      <c r="PSZ99" s="76"/>
      <c r="PTA99" s="76"/>
      <c r="PTB99" s="76"/>
      <c r="PTC99" s="76"/>
      <c r="PTD99" s="76"/>
      <c r="PTE99" s="76"/>
      <c r="PTF99" s="76"/>
      <c r="PTG99" s="76"/>
      <c r="PTH99" s="76"/>
      <c r="PTI99" s="76"/>
      <c r="PTJ99" s="76"/>
      <c r="PTK99" s="76"/>
      <c r="PTL99" s="76"/>
      <c r="PTM99" s="76"/>
      <c r="PTN99" s="76"/>
      <c r="PTO99" s="76"/>
      <c r="PTP99" s="76"/>
      <c r="PTQ99" s="76"/>
      <c r="PTR99" s="76"/>
      <c r="PTS99" s="76"/>
      <c r="PTT99" s="76"/>
      <c r="PTU99" s="76"/>
      <c r="PTV99" s="76"/>
      <c r="PTW99" s="76"/>
      <c r="PTX99" s="76"/>
      <c r="PTY99" s="76"/>
      <c r="PTZ99" s="76"/>
      <c r="PUA99" s="76"/>
      <c r="PUB99" s="76"/>
      <c r="PUC99" s="76"/>
      <c r="PUD99" s="76"/>
      <c r="PUE99" s="76"/>
      <c r="PUF99" s="76"/>
      <c r="PUG99" s="76"/>
      <c r="PUH99" s="76"/>
      <c r="PUI99" s="76"/>
      <c r="PUJ99" s="76"/>
      <c r="PUK99" s="76"/>
      <c r="PUL99" s="76"/>
      <c r="PUM99" s="76"/>
      <c r="PUN99" s="76"/>
      <c r="PUO99" s="76"/>
      <c r="PUP99" s="76"/>
      <c r="PUQ99" s="76"/>
      <c r="PUR99" s="76"/>
      <c r="PUS99" s="76"/>
      <c r="PUT99" s="76"/>
      <c r="PUU99" s="76"/>
      <c r="PUV99" s="76"/>
      <c r="PUW99" s="76"/>
      <c r="PUX99" s="76"/>
      <c r="PUY99" s="76"/>
      <c r="PUZ99" s="76"/>
      <c r="PVA99" s="76"/>
      <c r="PVB99" s="76"/>
      <c r="PVC99" s="76"/>
      <c r="PVD99" s="76"/>
      <c r="PVE99" s="76"/>
      <c r="PVF99" s="76"/>
      <c r="PVG99" s="76"/>
      <c r="PVH99" s="76"/>
      <c r="PVI99" s="76"/>
      <c r="PVJ99" s="76"/>
      <c r="PVK99" s="76"/>
      <c r="PVL99" s="76"/>
      <c r="PVM99" s="76"/>
      <c r="PVN99" s="76"/>
      <c r="PVO99" s="76"/>
      <c r="PVP99" s="76"/>
      <c r="PVQ99" s="76"/>
      <c r="PVR99" s="76"/>
      <c r="PVS99" s="76"/>
      <c r="PVT99" s="76"/>
      <c r="PVU99" s="76"/>
      <c r="PVV99" s="76"/>
      <c r="PVW99" s="76"/>
      <c r="PVX99" s="76"/>
      <c r="PVY99" s="76"/>
      <c r="PVZ99" s="76"/>
      <c r="PWA99" s="76"/>
      <c r="PWB99" s="76"/>
      <c r="PWC99" s="76"/>
      <c r="PWD99" s="76"/>
      <c r="PWE99" s="76"/>
      <c r="PWF99" s="76"/>
      <c r="PWG99" s="76"/>
      <c r="PWH99" s="76"/>
      <c r="PWI99" s="76"/>
      <c r="PWJ99" s="76"/>
      <c r="PWK99" s="76"/>
      <c r="PWL99" s="76"/>
      <c r="PWM99" s="76"/>
      <c r="PWN99" s="76"/>
      <c r="PWO99" s="76"/>
      <c r="PWP99" s="76"/>
      <c r="PWQ99" s="76"/>
      <c r="PWR99" s="76"/>
      <c r="PWS99" s="76"/>
      <c r="PWT99" s="76"/>
      <c r="PWU99" s="76"/>
      <c r="PWV99" s="76"/>
      <c r="PWW99" s="76"/>
      <c r="PWX99" s="76"/>
      <c r="PWY99" s="76"/>
      <c r="PWZ99" s="76"/>
      <c r="PXA99" s="76"/>
      <c r="PXB99" s="76"/>
      <c r="PXC99" s="76"/>
      <c r="PXD99" s="76"/>
      <c r="PXE99" s="76"/>
      <c r="PXF99" s="76"/>
      <c r="PXG99" s="76"/>
      <c r="PXH99" s="76"/>
      <c r="PXI99" s="76"/>
      <c r="PXJ99" s="76"/>
      <c r="PXK99" s="76"/>
      <c r="PXL99" s="76"/>
      <c r="PXM99" s="76"/>
      <c r="PXN99" s="76"/>
      <c r="PXO99" s="76"/>
      <c r="PXP99" s="76"/>
      <c r="PXQ99" s="76"/>
      <c r="PXR99" s="76"/>
      <c r="PXS99" s="76"/>
      <c r="PXT99" s="76"/>
      <c r="PXU99" s="76"/>
      <c r="PXV99" s="76"/>
      <c r="PXW99" s="76"/>
      <c r="PXX99" s="76"/>
      <c r="PXY99" s="76"/>
      <c r="PXZ99" s="76"/>
      <c r="PYA99" s="76"/>
      <c r="PYB99" s="76"/>
      <c r="PYC99" s="76"/>
      <c r="PYD99" s="76"/>
      <c r="PYE99" s="76"/>
      <c r="PYF99" s="76"/>
      <c r="PYG99" s="76"/>
      <c r="PYH99" s="76"/>
      <c r="PYI99" s="76"/>
      <c r="PYJ99" s="76"/>
      <c r="PYK99" s="76"/>
      <c r="PYL99" s="76"/>
      <c r="PYM99" s="76"/>
      <c r="PYN99" s="76"/>
      <c r="PYO99" s="76"/>
      <c r="PYP99" s="76"/>
      <c r="PYQ99" s="76"/>
      <c r="PYR99" s="76"/>
      <c r="PYS99" s="76"/>
      <c r="PYT99" s="76"/>
      <c r="PYU99" s="76"/>
      <c r="PYV99" s="76"/>
      <c r="PYW99" s="76"/>
      <c r="PYX99" s="76"/>
      <c r="PYY99" s="76"/>
      <c r="PYZ99" s="76"/>
      <c r="PZA99" s="76"/>
      <c r="PZB99" s="76"/>
      <c r="PZC99" s="76"/>
      <c r="PZD99" s="76"/>
      <c r="PZE99" s="76"/>
      <c r="PZF99" s="76"/>
      <c r="PZG99" s="76"/>
      <c r="PZH99" s="76"/>
      <c r="PZI99" s="76"/>
      <c r="PZJ99" s="76"/>
      <c r="PZK99" s="76"/>
      <c r="PZL99" s="76"/>
      <c r="PZM99" s="76"/>
      <c r="PZN99" s="76"/>
      <c r="PZO99" s="76"/>
      <c r="PZP99" s="76"/>
      <c r="PZQ99" s="76"/>
      <c r="PZR99" s="76"/>
      <c r="PZS99" s="76"/>
      <c r="PZT99" s="76"/>
      <c r="PZU99" s="76"/>
      <c r="PZV99" s="76"/>
      <c r="PZW99" s="76"/>
      <c r="PZX99" s="76"/>
      <c r="PZY99" s="76"/>
      <c r="PZZ99" s="76"/>
      <c r="QAA99" s="76"/>
      <c r="QAB99" s="76"/>
      <c r="QAC99" s="76"/>
      <c r="QAD99" s="76"/>
      <c r="QAE99" s="76"/>
      <c r="QAF99" s="76"/>
      <c r="QAG99" s="76"/>
      <c r="QAH99" s="76"/>
      <c r="QAI99" s="76"/>
      <c r="QAJ99" s="76"/>
      <c r="QAK99" s="76"/>
      <c r="QAL99" s="76"/>
      <c r="QAM99" s="76"/>
      <c r="QAN99" s="76"/>
      <c r="QAO99" s="76"/>
      <c r="QAP99" s="76"/>
      <c r="QAQ99" s="76"/>
      <c r="QAR99" s="76"/>
      <c r="QAS99" s="76"/>
      <c r="QAT99" s="76"/>
      <c r="QAU99" s="76"/>
      <c r="QAV99" s="76"/>
      <c r="QAW99" s="76"/>
      <c r="QAX99" s="76"/>
      <c r="QAY99" s="76"/>
      <c r="QAZ99" s="76"/>
      <c r="QBA99" s="76"/>
      <c r="QBB99" s="76"/>
      <c r="QBC99" s="76"/>
      <c r="QBD99" s="76"/>
      <c r="QBE99" s="76"/>
      <c r="QBF99" s="76"/>
      <c r="QBG99" s="76"/>
      <c r="QBH99" s="76"/>
      <c r="QBI99" s="76"/>
      <c r="QBJ99" s="76"/>
      <c r="QBK99" s="76"/>
      <c r="QBL99" s="76"/>
      <c r="QBM99" s="76"/>
      <c r="QBN99" s="76"/>
      <c r="QBO99" s="76"/>
      <c r="QBP99" s="76"/>
      <c r="QBQ99" s="76"/>
      <c r="QBR99" s="76"/>
      <c r="QBS99" s="76"/>
      <c r="QBT99" s="76"/>
      <c r="QBU99" s="76"/>
      <c r="QBV99" s="76"/>
      <c r="QBW99" s="76"/>
      <c r="QBX99" s="76"/>
      <c r="QBY99" s="76"/>
      <c r="QBZ99" s="76"/>
      <c r="QCA99" s="76"/>
      <c r="QCB99" s="76"/>
      <c r="QCC99" s="76"/>
      <c r="QCD99" s="76"/>
      <c r="QCE99" s="76"/>
      <c r="QCF99" s="76"/>
      <c r="QCG99" s="76"/>
      <c r="QCH99" s="76"/>
      <c r="QCI99" s="76"/>
      <c r="QCJ99" s="76"/>
      <c r="QCK99" s="76"/>
      <c r="QCL99" s="76"/>
      <c r="QCM99" s="76"/>
      <c r="QCN99" s="76"/>
      <c r="QCO99" s="76"/>
      <c r="QCP99" s="76"/>
      <c r="QCQ99" s="76"/>
      <c r="QCR99" s="76"/>
      <c r="QCS99" s="76"/>
      <c r="QCT99" s="76"/>
      <c r="QCU99" s="76"/>
      <c r="QCV99" s="76"/>
      <c r="QCW99" s="76"/>
      <c r="QCX99" s="76"/>
      <c r="QCY99" s="76"/>
      <c r="QCZ99" s="76"/>
      <c r="QDA99" s="76"/>
      <c r="QDB99" s="76"/>
      <c r="QDC99" s="76"/>
      <c r="QDD99" s="76"/>
      <c r="QDE99" s="76"/>
      <c r="QDF99" s="76"/>
      <c r="QDG99" s="76"/>
      <c r="QDH99" s="76"/>
      <c r="QDI99" s="76"/>
      <c r="QDJ99" s="76"/>
      <c r="QDK99" s="76"/>
      <c r="QDL99" s="76"/>
      <c r="QDM99" s="76"/>
      <c r="QDN99" s="76"/>
      <c r="QDO99" s="76"/>
      <c r="QDP99" s="76"/>
      <c r="QDQ99" s="76"/>
      <c r="QDR99" s="76"/>
      <c r="QDS99" s="76"/>
      <c r="QDT99" s="76"/>
      <c r="QDU99" s="76"/>
      <c r="QDV99" s="76"/>
      <c r="QDW99" s="76"/>
      <c r="QDX99" s="76"/>
      <c r="QDY99" s="76"/>
      <c r="QDZ99" s="76"/>
      <c r="QEA99" s="76"/>
      <c r="QEB99" s="76"/>
      <c r="QEC99" s="76"/>
      <c r="QED99" s="76"/>
      <c r="QEE99" s="76"/>
      <c r="QEF99" s="76"/>
      <c r="QEG99" s="76"/>
      <c r="QEH99" s="76"/>
      <c r="QEI99" s="76"/>
      <c r="QEJ99" s="76"/>
      <c r="QEK99" s="76"/>
      <c r="QEL99" s="76"/>
      <c r="QEM99" s="76"/>
      <c r="QEN99" s="76"/>
      <c r="QEO99" s="76"/>
      <c r="QEP99" s="76"/>
      <c r="QEQ99" s="76"/>
      <c r="QER99" s="76"/>
      <c r="QES99" s="76"/>
      <c r="QET99" s="76"/>
      <c r="QEU99" s="76"/>
      <c r="QEV99" s="76"/>
      <c r="QEW99" s="76"/>
      <c r="QEX99" s="76"/>
      <c r="QEY99" s="76"/>
      <c r="QEZ99" s="76"/>
      <c r="QFA99" s="76"/>
      <c r="QFB99" s="76"/>
      <c r="QFC99" s="76"/>
      <c r="QFD99" s="76"/>
      <c r="QFE99" s="76"/>
      <c r="QFF99" s="76"/>
      <c r="QFG99" s="76"/>
      <c r="QFH99" s="76"/>
      <c r="QFI99" s="76"/>
      <c r="QFJ99" s="76"/>
      <c r="QFK99" s="76"/>
      <c r="QFL99" s="76"/>
      <c r="QFM99" s="76"/>
      <c r="QFN99" s="76"/>
      <c r="QFO99" s="76"/>
      <c r="QFP99" s="76"/>
      <c r="QFQ99" s="76"/>
      <c r="QFR99" s="76"/>
      <c r="QFS99" s="76"/>
      <c r="QFT99" s="76"/>
      <c r="QFU99" s="76"/>
      <c r="QFV99" s="76"/>
      <c r="QFW99" s="76"/>
      <c r="QFX99" s="76"/>
      <c r="QFY99" s="76"/>
      <c r="QFZ99" s="76"/>
      <c r="QGA99" s="76"/>
      <c r="QGB99" s="76"/>
      <c r="QGC99" s="76"/>
      <c r="QGD99" s="76"/>
      <c r="QGE99" s="76"/>
      <c r="QGF99" s="76"/>
      <c r="QGG99" s="76"/>
      <c r="QGH99" s="76"/>
      <c r="QGI99" s="76"/>
      <c r="QGJ99" s="76"/>
      <c r="QGK99" s="76"/>
      <c r="QGL99" s="76"/>
      <c r="QGM99" s="76"/>
      <c r="QGN99" s="76"/>
      <c r="QGO99" s="76"/>
      <c r="QGP99" s="76"/>
      <c r="QGQ99" s="76"/>
      <c r="QGR99" s="76"/>
      <c r="QGS99" s="76"/>
      <c r="QGT99" s="76"/>
      <c r="QGU99" s="76"/>
      <c r="QGV99" s="76"/>
      <c r="QGW99" s="76"/>
      <c r="QGX99" s="76"/>
      <c r="QGY99" s="76"/>
      <c r="QGZ99" s="76"/>
      <c r="QHA99" s="76"/>
      <c r="QHB99" s="76"/>
      <c r="QHC99" s="76"/>
      <c r="QHD99" s="76"/>
      <c r="QHE99" s="76"/>
      <c r="QHF99" s="76"/>
      <c r="QHG99" s="76"/>
      <c r="QHH99" s="76"/>
      <c r="QHI99" s="76"/>
      <c r="QHJ99" s="76"/>
      <c r="QHK99" s="76"/>
      <c r="QHL99" s="76"/>
      <c r="QHM99" s="76"/>
      <c r="QHN99" s="76"/>
      <c r="QHO99" s="76"/>
      <c r="QHP99" s="76"/>
      <c r="QHQ99" s="76"/>
      <c r="QHR99" s="76"/>
      <c r="QHS99" s="76"/>
      <c r="QHT99" s="76"/>
      <c r="QHU99" s="76"/>
      <c r="QHV99" s="76"/>
      <c r="QHW99" s="76"/>
      <c r="QHX99" s="76"/>
      <c r="QHY99" s="76"/>
      <c r="QHZ99" s="76"/>
      <c r="QIA99" s="76"/>
      <c r="QIB99" s="76"/>
      <c r="QIC99" s="76"/>
      <c r="QID99" s="76"/>
      <c r="QIE99" s="76"/>
      <c r="QIF99" s="76"/>
      <c r="QIG99" s="76"/>
      <c r="QIH99" s="76"/>
      <c r="QII99" s="76"/>
      <c r="QIJ99" s="76"/>
      <c r="QIK99" s="76"/>
      <c r="QIL99" s="76"/>
      <c r="QIM99" s="76"/>
      <c r="QIN99" s="76"/>
      <c r="QIO99" s="76"/>
      <c r="QIP99" s="76"/>
      <c r="QIQ99" s="76"/>
      <c r="QIR99" s="76"/>
      <c r="QIS99" s="76"/>
      <c r="QIT99" s="76"/>
      <c r="QIU99" s="76"/>
      <c r="QIV99" s="76"/>
      <c r="QIW99" s="76"/>
      <c r="QIX99" s="76"/>
      <c r="QIY99" s="76"/>
      <c r="QIZ99" s="76"/>
      <c r="QJA99" s="76"/>
      <c r="QJB99" s="76"/>
      <c r="QJC99" s="76"/>
      <c r="QJD99" s="76"/>
      <c r="QJE99" s="76"/>
      <c r="QJF99" s="76"/>
      <c r="QJG99" s="76"/>
      <c r="QJH99" s="76"/>
      <c r="QJI99" s="76"/>
      <c r="QJJ99" s="76"/>
      <c r="QJK99" s="76"/>
      <c r="QJL99" s="76"/>
      <c r="QJM99" s="76"/>
      <c r="QJN99" s="76"/>
      <c r="QJO99" s="76"/>
      <c r="QJP99" s="76"/>
      <c r="QJQ99" s="76"/>
      <c r="QJR99" s="76"/>
      <c r="QJS99" s="76"/>
      <c r="QJT99" s="76"/>
      <c r="QJU99" s="76"/>
      <c r="QJV99" s="76"/>
      <c r="QJW99" s="76"/>
      <c r="QJX99" s="76"/>
      <c r="QJY99" s="76"/>
      <c r="QJZ99" s="76"/>
      <c r="QKA99" s="76"/>
      <c r="QKB99" s="76"/>
      <c r="QKC99" s="76"/>
      <c r="QKD99" s="76"/>
      <c r="QKE99" s="76"/>
      <c r="QKF99" s="76"/>
      <c r="QKG99" s="76"/>
      <c r="QKH99" s="76"/>
      <c r="QKI99" s="76"/>
      <c r="QKJ99" s="76"/>
      <c r="QKK99" s="76"/>
      <c r="QKL99" s="76"/>
      <c r="QKM99" s="76"/>
      <c r="QKN99" s="76"/>
      <c r="QKO99" s="76"/>
      <c r="QKP99" s="76"/>
      <c r="QKQ99" s="76"/>
      <c r="QKR99" s="76"/>
      <c r="QKS99" s="76"/>
      <c r="QKT99" s="76"/>
      <c r="QKU99" s="76"/>
      <c r="QKV99" s="76"/>
      <c r="QKW99" s="76"/>
      <c r="QKX99" s="76"/>
      <c r="QKY99" s="76"/>
      <c r="QKZ99" s="76"/>
      <c r="QLA99" s="76"/>
      <c r="QLB99" s="76"/>
      <c r="QLC99" s="76"/>
      <c r="QLD99" s="76"/>
      <c r="QLE99" s="76"/>
      <c r="QLF99" s="76"/>
      <c r="QLG99" s="76"/>
      <c r="QLH99" s="76"/>
      <c r="QLI99" s="76"/>
      <c r="QLJ99" s="76"/>
      <c r="QLK99" s="76"/>
      <c r="QLL99" s="76"/>
      <c r="QLM99" s="76"/>
      <c r="QLN99" s="76"/>
      <c r="QLO99" s="76"/>
      <c r="QLP99" s="76"/>
      <c r="QLQ99" s="76"/>
      <c r="QLR99" s="76"/>
      <c r="QLS99" s="76"/>
      <c r="QLT99" s="76"/>
      <c r="QLU99" s="76"/>
      <c r="QLV99" s="76"/>
      <c r="QLW99" s="76"/>
      <c r="QLX99" s="76"/>
      <c r="QLY99" s="76"/>
      <c r="QLZ99" s="76"/>
      <c r="QMA99" s="76"/>
      <c r="QMB99" s="76"/>
      <c r="QMC99" s="76"/>
      <c r="QMD99" s="76"/>
      <c r="QME99" s="76"/>
      <c r="QMF99" s="76"/>
      <c r="QMG99" s="76"/>
      <c r="QMH99" s="76"/>
      <c r="QMI99" s="76"/>
      <c r="QMJ99" s="76"/>
      <c r="QMK99" s="76"/>
      <c r="QML99" s="76"/>
      <c r="QMM99" s="76"/>
      <c r="QMN99" s="76"/>
      <c r="QMO99" s="76"/>
      <c r="QMP99" s="76"/>
      <c r="QMQ99" s="76"/>
      <c r="QMR99" s="76"/>
      <c r="QMS99" s="76"/>
      <c r="QMT99" s="76"/>
      <c r="QMU99" s="76"/>
      <c r="QMV99" s="76"/>
      <c r="QMW99" s="76"/>
      <c r="QMX99" s="76"/>
      <c r="QMY99" s="76"/>
      <c r="QMZ99" s="76"/>
      <c r="QNA99" s="76"/>
      <c r="QNB99" s="76"/>
      <c r="QNC99" s="76"/>
      <c r="QND99" s="76"/>
      <c r="QNE99" s="76"/>
      <c r="QNF99" s="76"/>
      <c r="QNG99" s="76"/>
      <c r="QNH99" s="76"/>
      <c r="QNI99" s="76"/>
      <c r="QNJ99" s="76"/>
      <c r="QNK99" s="76"/>
      <c r="QNL99" s="76"/>
      <c r="QNM99" s="76"/>
      <c r="QNN99" s="76"/>
      <c r="QNO99" s="76"/>
      <c r="QNP99" s="76"/>
      <c r="QNQ99" s="76"/>
      <c r="QNR99" s="76"/>
      <c r="QNS99" s="76"/>
      <c r="QNT99" s="76"/>
      <c r="QNU99" s="76"/>
      <c r="QNV99" s="76"/>
      <c r="QNW99" s="76"/>
      <c r="QNX99" s="76"/>
      <c r="QNY99" s="76"/>
      <c r="QNZ99" s="76"/>
      <c r="QOA99" s="76"/>
      <c r="QOB99" s="76"/>
      <c r="QOC99" s="76"/>
      <c r="QOD99" s="76"/>
      <c r="QOE99" s="76"/>
      <c r="QOF99" s="76"/>
      <c r="QOG99" s="76"/>
      <c r="QOH99" s="76"/>
      <c r="QOI99" s="76"/>
      <c r="QOJ99" s="76"/>
      <c r="QOK99" s="76"/>
      <c r="QOL99" s="76"/>
      <c r="QOM99" s="76"/>
      <c r="QON99" s="76"/>
      <c r="QOO99" s="76"/>
      <c r="QOP99" s="76"/>
      <c r="QOQ99" s="76"/>
      <c r="QOR99" s="76"/>
      <c r="QOS99" s="76"/>
      <c r="QOT99" s="76"/>
      <c r="QOU99" s="76"/>
      <c r="QOV99" s="76"/>
      <c r="QOW99" s="76"/>
      <c r="QOX99" s="76"/>
      <c r="QOY99" s="76"/>
      <c r="QOZ99" s="76"/>
      <c r="QPA99" s="76"/>
      <c r="QPB99" s="76"/>
      <c r="QPC99" s="76"/>
      <c r="QPD99" s="76"/>
      <c r="QPE99" s="76"/>
      <c r="QPF99" s="76"/>
      <c r="QPG99" s="76"/>
      <c r="QPH99" s="76"/>
      <c r="QPI99" s="76"/>
      <c r="QPJ99" s="76"/>
      <c r="QPK99" s="76"/>
      <c r="QPL99" s="76"/>
      <c r="QPM99" s="76"/>
      <c r="QPN99" s="76"/>
      <c r="QPO99" s="76"/>
      <c r="QPP99" s="76"/>
      <c r="QPQ99" s="76"/>
      <c r="QPR99" s="76"/>
      <c r="QPS99" s="76"/>
      <c r="QPT99" s="76"/>
      <c r="QPU99" s="76"/>
      <c r="QPV99" s="76"/>
      <c r="QPW99" s="76"/>
      <c r="QPX99" s="76"/>
      <c r="QPY99" s="76"/>
      <c r="QPZ99" s="76"/>
      <c r="QQA99" s="76"/>
      <c r="QQB99" s="76"/>
      <c r="QQC99" s="76"/>
      <c r="QQD99" s="76"/>
      <c r="QQE99" s="76"/>
      <c r="QQF99" s="76"/>
      <c r="QQG99" s="76"/>
      <c r="QQH99" s="76"/>
      <c r="QQI99" s="76"/>
      <c r="QQJ99" s="76"/>
      <c r="QQK99" s="76"/>
      <c r="QQL99" s="76"/>
      <c r="QQM99" s="76"/>
      <c r="QQN99" s="76"/>
      <c r="QQO99" s="76"/>
      <c r="QQP99" s="76"/>
      <c r="QQQ99" s="76"/>
      <c r="QQR99" s="76"/>
      <c r="QQS99" s="76"/>
      <c r="QQT99" s="76"/>
      <c r="QQU99" s="76"/>
      <c r="QQV99" s="76"/>
      <c r="QQW99" s="76"/>
      <c r="QQX99" s="76"/>
      <c r="QQY99" s="76"/>
      <c r="QQZ99" s="76"/>
      <c r="QRA99" s="76"/>
      <c r="QRB99" s="76"/>
      <c r="QRC99" s="76"/>
      <c r="QRD99" s="76"/>
      <c r="QRE99" s="76"/>
      <c r="QRF99" s="76"/>
      <c r="QRG99" s="76"/>
      <c r="QRH99" s="76"/>
      <c r="QRI99" s="76"/>
      <c r="QRJ99" s="76"/>
      <c r="QRK99" s="76"/>
      <c r="QRL99" s="76"/>
      <c r="QRM99" s="76"/>
      <c r="QRN99" s="76"/>
      <c r="QRO99" s="76"/>
      <c r="QRP99" s="76"/>
      <c r="QRQ99" s="76"/>
      <c r="QRR99" s="76"/>
      <c r="QRS99" s="76"/>
      <c r="QRT99" s="76"/>
      <c r="QRU99" s="76"/>
      <c r="QRV99" s="76"/>
      <c r="QRW99" s="76"/>
      <c r="QRX99" s="76"/>
      <c r="QRY99" s="76"/>
      <c r="QRZ99" s="76"/>
      <c r="QSA99" s="76"/>
      <c r="QSB99" s="76"/>
      <c r="QSC99" s="76"/>
      <c r="QSD99" s="76"/>
      <c r="QSE99" s="76"/>
      <c r="QSF99" s="76"/>
      <c r="QSG99" s="76"/>
      <c r="QSH99" s="76"/>
      <c r="QSI99" s="76"/>
      <c r="QSJ99" s="76"/>
      <c r="QSK99" s="76"/>
      <c r="QSL99" s="76"/>
      <c r="QSM99" s="76"/>
      <c r="QSN99" s="76"/>
      <c r="QSO99" s="76"/>
      <c r="QSP99" s="76"/>
      <c r="QSQ99" s="76"/>
      <c r="QSR99" s="76"/>
      <c r="QSS99" s="76"/>
      <c r="QST99" s="76"/>
      <c r="QSU99" s="76"/>
      <c r="QSV99" s="76"/>
      <c r="QSW99" s="76"/>
      <c r="QSX99" s="76"/>
      <c r="QSY99" s="76"/>
      <c r="QSZ99" s="76"/>
      <c r="QTA99" s="76"/>
      <c r="QTB99" s="76"/>
      <c r="QTC99" s="76"/>
      <c r="QTD99" s="76"/>
      <c r="QTE99" s="76"/>
      <c r="QTF99" s="76"/>
      <c r="QTG99" s="76"/>
      <c r="QTH99" s="76"/>
      <c r="QTI99" s="76"/>
      <c r="QTJ99" s="76"/>
      <c r="QTK99" s="76"/>
      <c r="QTL99" s="76"/>
      <c r="QTM99" s="76"/>
      <c r="QTN99" s="76"/>
      <c r="QTO99" s="76"/>
      <c r="QTP99" s="76"/>
      <c r="QTQ99" s="76"/>
      <c r="QTR99" s="76"/>
      <c r="QTS99" s="76"/>
      <c r="QTT99" s="76"/>
      <c r="QTU99" s="76"/>
      <c r="QTV99" s="76"/>
      <c r="QTW99" s="76"/>
      <c r="QTX99" s="76"/>
      <c r="QTY99" s="76"/>
      <c r="QTZ99" s="76"/>
      <c r="QUA99" s="76"/>
      <c r="QUB99" s="76"/>
      <c r="QUC99" s="76"/>
      <c r="QUD99" s="76"/>
      <c r="QUE99" s="76"/>
      <c r="QUF99" s="76"/>
      <c r="QUG99" s="76"/>
      <c r="QUH99" s="76"/>
      <c r="QUI99" s="76"/>
      <c r="QUJ99" s="76"/>
      <c r="QUK99" s="76"/>
      <c r="QUL99" s="76"/>
      <c r="QUM99" s="76"/>
      <c r="QUN99" s="76"/>
      <c r="QUO99" s="76"/>
      <c r="QUP99" s="76"/>
      <c r="QUQ99" s="76"/>
      <c r="QUR99" s="76"/>
      <c r="QUS99" s="76"/>
      <c r="QUT99" s="76"/>
      <c r="QUU99" s="76"/>
      <c r="QUV99" s="76"/>
      <c r="QUW99" s="76"/>
      <c r="QUX99" s="76"/>
      <c r="QUY99" s="76"/>
      <c r="QUZ99" s="76"/>
      <c r="QVA99" s="76"/>
      <c r="QVB99" s="76"/>
      <c r="QVC99" s="76"/>
      <c r="QVD99" s="76"/>
      <c r="QVE99" s="76"/>
      <c r="QVF99" s="76"/>
      <c r="QVG99" s="76"/>
      <c r="QVH99" s="76"/>
      <c r="QVI99" s="76"/>
      <c r="QVJ99" s="76"/>
      <c r="QVK99" s="76"/>
      <c r="QVL99" s="76"/>
      <c r="QVM99" s="76"/>
      <c r="QVN99" s="76"/>
      <c r="QVO99" s="76"/>
      <c r="QVP99" s="76"/>
      <c r="QVQ99" s="76"/>
      <c r="QVR99" s="76"/>
      <c r="QVS99" s="76"/>
      <c r="QVT99" s="76"/>
      <c r="QVU99" s="76"/>
      <c r="QVV99" s="76"/>
      <c r="QVW99" s="76"/>
      <c r="QVX99" s="76"/>
      <c r="QVY99" s="76"/>
      <c r="QVZ99" s="76"/>
      <c r="QWA99" s="76"/>
      <c r="QWB99" s="76"/>
      <c r="QWC99" s="76"/>
      <c r="QWD99" s="76"/>
      <c r="QWE99" s="76"/>
      <c r="QWF99" s="76"/>
      <c r="QWG99" s="76"/>
      <c r="QWH99" s="76"/>
      <c r="QWI99" s="76"/>
      <c r="QWJ99" s="76"/>
      <c r="QWK99" s="76"/>
      <c r="QWL99" s="76"/>
      <c r="QWM99" s="76"/>
      <c r="QWN99" s="76"/>
      <c r="QWO99" s="76"/>
      <c r="QWP99" s="76"/>
      <c r="QWQ99" s="76"/>
      <c r="QWR99" s="76"/>
      <c r="QWS99" s="76"/>
      <c r="QWT99" s="76"/>
      <c r="QWU99" s="76"/>
      <c r="QWV99" s="76"/>
      <c r="QWW99" s="76"/>
      <c r="QWX99" s="76"/>
      <c r="QWY99" s="76"/>
      <c r="QWZ99" s="76"/>
      <c r="QXA99" s="76"/>
      <c r="QXB99" s="76"/>
      <c r="QXC99" s="76"/>
      <c r="QXD99" s="76"/>
      <c r="QXE99" s="76"/>
      <c r="QXF99" s="76"/>
      <c r="QXG99" s="76"/>
      <c r="QXH99" s="76"/>
      <c r="QXI99" s="76"/>
      <c r="QXJ99" s="76"/>
      <c r="QXK99" s="76"/>
      <c r="QXL99" s="76"/>
      <c r="QXM99" s="76"/>
      <c r="QXN99" s="76"/>
      <c r="QXO99" s="76"/>
      <c r="QXP99" s="76"/>
      <c r="QXQ99" s="76"/>
      <c r="QXR99" s="76"/>
      <c r="QXS99" s="76"/>
      <c r="QXT99" s="76"/>
      <c r="QXU99" s="76"/>
      <c r="QXV99" s="76"/>
      <c r="QXW99" s="76"/>
      <c r="QXX99" s="76"/>
      <c r="QXY99" s="76"/>
      <c r="QXZ99" s="76"/>
      <c r="QYA99" s="76"/>
      <c r="QYB99" s="76"/>
      <c r="QYC99" s="76"/>
      <c r="QYD99" s="76"/>
      <c r="QYE99" s="76"/>
      <c r="QYF99" s="76"/>
      <c r="QYG99" s="76"/>
      <c r="QYH99" s="76"/>
      <c r="QYI99" s="76"/>
      <c r="QYJ99" s="76"/>
      <c r="QYK99" s="76"/>
      <c r="QYL99" s="76"/>
      <c r="QYM99" s="76"/>
      <c r="QYN99" s="76"/>
      <c r="QYO99" s="76"/>
      <c r="QYP99" s="76"/>
      <c r="QYQ99" s="76"/>
      <c r="QYR99" s="76"/>
      <c r="QYS99" s="76"/>
      <c r="QYT99" s="76"/>
      <c r="QYU99" s="76"/>
      <c r="QYV99" s="76"/>
      <c r="QYW99" s="76"/>
      <c r="QYX99" s="76"/>
      <c r="QYY99" s="76"/>
      <c r="QYZ99" s="76"/>
      <c r="QZA99" s="76"/>
      <c r="QZB99" s="76"/>
      <c r="QZC99" s="76"/>
      <c r="QZD99" s="76"/>
      <c r="QZE99" s="76"/>
      <c r="QZF99" s="76"/>
      <c r="QZG99" s="76"/>
      <c r="QZH99" s="76"/>
      <c r="QZI99" s="76"/>
      <c r="QZJ99" s="76"/>
      <c r="QZK99" s="76"/>
      <c r="QZL99" s="76"/>
      <c r="QZM99" s="76"/>
      <c r="QZN99" s="76"/>
      <c r="QZO99" s="76"/>
      <c r="QZP99" s="76"/>
      <c r="QZQ99" s="76"/>
      <c r="QZR99" s="76"/>
      <c r="QZS99" s="76"/>
      <c r="QZT99" s="76"/>
      <c r="QZU99" s="76"/>
      <c r="QZV99" s="76"/>
      <c r="QZW99" s="76"/>
      <c r="QZX99" s="76"/>
      <c r="QZY99" s="76"/>
      <c r="QZZ99" s="76"/>
      <c r="RAA99" s="76"/>
      <c r="RAB99" s="76"/>
      <c r="RAC99" s="76"/>
      <c r="RAD99" s="76"/>
      <c r="RAE99" s="76"/>
      <c r="RAF99" s="76"/>
      <c r="RAG99" s="76"/>
      <c r="RAH99" s="76"/>
      <c r="RAI99" s="76"/>
      <c r="RAJ99" s="76"/>
      <c r="RAK99" s="76"/>
      <c r="RAL99" s="76"/>
      <c r="RAM99" s="76"/>
      <c r="RAN99" s="76"/>
      <c r="RAO99" s="76"/>
      <c r="RAP99" s="76"/>
      <c r="RAQ99" s="76"/>
      <c r="RAR99" s="76"/>
      <c r="RAS99" s="76"/>
      <c r="RAT99" s="76"/>
      <c r="RAU99" s="76"/>
      <c r="RAV99" s="76"/>
      <c r="RAW99" s="76"/>
      <c r="RAX99" s="76"/>
      <c r="RAY99" s="76"/>
      <c r="RAZ99" s="76"/>
      <c r="RBA99" s="76"/>
      <c r="RBB99" s="76"/>
      <c r="RBC99" s="76"/>
      <c r="RBD99" s="76"/>
      <c r="RBE99" s="76"/>
      <c r="RBF99" s="76"/>
      <c r="RBG99" s="76"/>
      <c r="RBH99" s="76"/>
      <c r="RBI99" s="76"/>
      <c r="RBJ99" s="76"/>
      <c r="RBK99" s="76"/>
      <c r="RBL99" s="76"/>
      <c r="RBM99" s="76"/>
      <c r="RBN99" s="76"/>
      <c r="RBO99" s="76"/>
      <c r="RBP99" s="76"/>
      <c r="RBQ99" s="76"/>
      <c r="RBR99" s="76"/>
      <c r="RBS99" s="76"/>
      <c r="RBT99" s="76"/>
      <c r="RBU99" s="76"/>
      <c r="RBV99" s="76"/>
      <c r="RBW99" s="76"/>
      <c r="RBX99" s="76"/>
      <c r="RBY99" s="76"/>
      <c r="RBZ99" s="76"/>
      <c r="RCA99" s="76"/>
      <c r="RCB99" s="76"/>
      <c r="RCC99" s="76"/>
      <c r="RCD99" s="76"/>
      <c r="RCE99" s="76"/>
      <c r="RCF99" s="76"/>
      <c r="RCG99" s="76"/>
      <c r="RCH99" s="76"/>
      <c r="RCI99" s="76"/>
      <c r="RCJ99" s="76"/>
      <c r="RCK99" s="76"/>
      <c r="RCL99" s="76"/>
      <c r="RCM99" s="76"/>
      <c r="RCN99" s="76"/>
      <c r="RCO99" s="76"/>
      <c r="RCP99" s="76"/>
      <c r="RCQ99" s="76"/>
      <c r="RCR99" s="76"/>
      <c r="RCS99" s="76"/>
      <c r="RCT99" s="76"/>
      <c r="RCU99" s="76"/>
      <c r="RCV99" s="76"/>
      <c r="RCW99" s="76"/>
      <c r="RCX99" s="76"/>
      <c r="RCY99" s="76"/>
      <c r="RCZ99" s="76"/>
      <c r="RDA99" s="76"/>
      <c r="RDB99" s="76"/>
      <c r="RDC99" s="76"/>
      <c r="RDD99" s="76"/>
      <c r="RDE99" s="76"/>
      <c r="RDF99" s="76"/>
      <c r="RDG99" s="76"/>
      <c r="RDH99" s="76"/>
      <c r="RDI99" s="76"/>
      <c r="RDJ99" s="76"/>
      <c r="RDK99" s="76"/>
      <c r="RDL99" s="76"/>
      <c r="RDM99" s="76"/>
      <c r="RDN99" s="76"/>
      <c r="RDO99" s="76"/>
      <c r="RDP99" s="76"/>
      <c r="RDQ99" s="76"/>
      <c r="RDR99" s="76"/>
      <c r="RDS99" s="76"/>
      <c r="RDT99" s="76"/>
      <c r="RDU99" s="76"/>
      <c r="RDV99" s="76"/>
      <c r="RDW99" s="76"/>
      <c r="RDX99" s="76"/>
      <c r="RDY99" s="76"/>
      <c r="RDZ99" s="76"/>
      <c r="REA99" s="76"/>
      <c r="REB99" s="76"/>
      <c r="REC99" s="76"/>
      <c r="RED99" s="76"/>
      <c r="REE99" s="76"/>
      <c r="REF99" s="76"/>
      <c r="REG99" s="76"/>
      <c r="REH99" s="76"/>
      <c r="REI99" s="76"/>
      <c r="REJ99" s="76"/>
      <c r="REK99" s="76"/>
      <c r="REL99" s="76"/>
      <c r="REM99" s="76"/>
      <c r="REN99" s="76"/>
      <c r="REO99" s="76"/>
      <c r="REP99" s="76"/>
      <c r="REQ99" s="76"/>
      <c r="RER99" s="76"/>
      <c r="RES99" s="76"/>
      <c r="RET99" s="76"/>
      <c r="REU99" s="76"/>
      <c r="REV99" s="76"/>
      <c r="REW99" s="76"/>
      <c r="REX99" s="76"/>
      <c r="REY99" s="76"/>
      <c r="REZ99" s="76"/>
      <c r="RFA99" s="76"/>
      <c r="RFB99" s="76"/>
      <c r="RFC99" s="76"/>
      <c r="RFD99" s="76"/>
      <c r="RFE99" s="76"/>
      <c r="RFF99" s="76"/>
      <c r="RFG99" s="76"/>
      <c r="RFH99" s="76"/>
      <c r="RFI99" s="76"/>
      <c r="RFJ99" s="76"/>
      <c r="RFK99" s="76"/>
      <c r="RFL99" s="76"/>
      <c r="RFM99" s="76"/>
      <c r="RFN99" s="76"/>
      <c r="RFO99" s="76"/>
      <c r="RFP99" s="76"/>
      <c r="RFQ99" s="76"/>
      <c r="RFR99" s="76"/>
      <c r="RFS99" s="76"/>
      <c r="RFT99" s="76"/>
      <c r="RFU99" s="76"/>
      <c r="RFV99" s="76"/>
      <c r="RFW99" s="76"/>
      <c r="RFX99" s="76"/>
      <c r="RFY99" s="76"/>
      <c r="RFZ99" s="76"/>
      <c r="RGA99" s="76"/>
      <c r="RGB99" s="76"/>
      <c r="RGC99" s="76"/>
      <c r="RGD99" s="76"/>
      <c r="RGE99" s="76"/>
      <c r="RGF99" s="76"/>
      <c r="RGG99" s="76"/>
      <c r="RGH99" s="76"/>
      <c r="RGI99" s="76"/>
      <c r="RGJ99" s="76"/>
      <c r="RGK99" s="76"/>
      <c r="RGL99" s="76"/>
      <c r="RGM99" s="76"/>
      <c r="RGN99" s="76"/>
      <c r="RGO99" s="76"/>
      <c r="RGP99" s="76"/>
      <c r="RGQ99" s="76"/>
      <c r="RGR99" s="76"/>
      <c r="RGS99" s="76"/>
      <c r="RGT99" s="76"/>
      <c r="RGU99" s="76"/>
      <c r="RGV99" s="76"/>
      <c r="RGW99" s="76"/>
      <c r="RGX99" s="76"/>
      <c r="RGY99" s="76"/>
      <c r="RGZ99" s="76"/>
      <c r="RHA99" s="76"/>
      <c r="RHB99" s="76"/>
      <c r="RHC99" s="76"/>
      <c r="RHD99" s="76"/>
      <c r="RHE99" s="76"/>
      <c r="RHF99" s="76"/>
      <c r="RHG99" s="76"/>
      <c r="RHH99" s="76"/>
      <c r="RHI99" s="76"/>
      <c r="RHJ99" s="76"/>
      <c r="RHK99" s="76"/>
      <c r="RHL99" s="76"/>
      <c r="RHM99" s="76"/>
      <c r="RHN99" s="76"/>
      <c r="RHO99" s="76"/>
      <c r="RHP99" s="76"/>
      <c r="RHQ99" s="76"/>
      <c r="RHR99" s="76"/>
      <c r="RHS99" s="76"/>
      <c r="RHT99" s="76"/>
      <c r="RHU99" s="76"/>
      <c r="RHV99" s="76"/>
      <c r="RHW99" s="76"/>
      <c r="RHX99" s="76"/>
      <c r="RHY99" s="76"/>
      <c r="RHZ99" s="76"/>
      <c r="RIA99" s="76"/>
      <c r="RIB99" s="76"/>
      <c r="RIC99" s="76"/>
      <c r="RID99" s="76"/>
      <c r="RIE99" s="76"/>
      <c r="RIF99" s="76"/>
      <c r="RIG99" s="76"/>
      <c r="RIH99" s="76"/>
      <c r="RII99" s="76"/>
      <c r="RIJ99" s="76"/>
      <c r="RIK99" s="76"/>
      <c r="RIL99" s="76"/>
      <c r="RIM99" s="76"/>
      <c r="RIN99" s="76"/>
      <c r="RIO99" s="76"/>
      <c r="RIP99" s="76"/>
      <c r="RIQ99" s="76"/>
      <c r="RIR99" s="76"/>
      <c r="RIS99" s="76"/>
      <c r="RIT99" s="76"/>
      <c r="RIU99" s="76"/>
      <c r="RIV99" s="76"/>
      <c r="RIW99" s="76"/>
      <c r="RIX99" s="76"/>
      <c r="RIY99" s="76"/>
      <c r="RIZ99" s="76"/>
      <c r="RJA99" s="76"/>
      <c r="RJB99" s="76"/>
      <c r="RJC99" s="76"/>
      <c r="RJD99" s="76"/>
      <c r="RJE99" s="76"/>
      <c r="RJF99" s="76"/>
      <c r="RJG99" s="76"/>
      <c r="RJH99" s="76"/>
      <c r="RJI99" s="76"/>
      <c r="RJJ99" s="76"/>
      <c r="RJK99" s="76"/>
      <c r="RJL99" s="76"/>
      <c r="RJM99" s="76"/>
      <c r="RJN99" s="76"/>
      <c r="RJO99" s="76"/>
      <c r="RJP99" s="76"/>
      <c r="RJQ99" s="76"/>
      <c r="RJR99" s="76"/>
      <c r="RJS99" s="76"/>
      <c r="RJT99" s="76"/>
      <c r="RJU99" s="76"/>
      <c r="RJV99" s="76"/>
      <c r="RJW99" s="76"/>
      <c r="RJX99" s="76"/>
      <c r="RJY99" s="76"/>
      <c r="RJZ99" s="76"/>
      <c r="RKA99" s="76"/>
      <c r="RKB99" s="76"/>
      <c r="RKC99" s="76"/>
      <c r="RKD99" s="76"/>
      <c r="RKE99" s="76"/>
      <c r="RKF99" s="76"/>
      <c r="RKG99" s="76"/>
      <c r="RKH99" s="76"/>
      <c r="RKI99" s="76"/>
      <c r="RKJ99" s="76"/>
      <c r="RKK99" s="76"/>
      <c r="RKL99" s="76"/>
      <c r="RKM99" s="76"/>
      <c r="RKN99" s="76"/>
      <c r="RKO99" s="76"/>
      <c r="RKP99" s="76"/>
      <c r="RKQ99" s="76"/>
      <c r="RKR99" s="76"/>
      <c r="RKS99" s="76"/>
      <c r="RKT99" s="76"/>
      <c r="RKU99" s="76"/>
      <c r="RKV99" s="76"/>
      <c r="RKW99" s="76"/>
      <c r="RKX99" s="76"/>
      <c r="RKY99" s="76"/>
      <c r="RKZ99" s="76"/>
      <c r="RLA99" s="76"/>
      <c r="RLB99" s="76"/>
      <c r="RLC99" s="76"/>
      <c r="RLD99" s="76"/>
      <c r="RLE99" s="76"/>
      <c r="RLF99" s="76"/>
      <c r="RLG99" s="76"/>
      <c r="RLH99" s="76"/>
      <c r="RLI99" s="76"/>
      <c r="RLJ99" s="76"/>
      <c r="RLK99" s="76"/>
      <c r="RLL99" s="76"/>
      <c r="RLM99" s="76"/>
      <c r="RLN99" s="76"/>
      <c r="RLO99" s="76"/>
      <c r="RLP99" s="76"/>
      <c r="RLQ99" s="76"/>
      <c r="RLR99" s="76"/>
      <c r="RLS99" s="76"/>
      <c r="RLT99" s="76"/>
      <c r="RLU99" s="76"/>
      <c r="RLV99" s="76"/>
      <c r="RLW99" s="76"/>
      <c r="RLX99" s="76"/>
      <c r="RLY99" s="76"/>
      <c r="RLZ99" s="76"/>
      <c r="RMA99" s="76"/>
      <c r="RMB99" s="76"/>
      <c r="RMC99" s="76"/>
      <c r="RMD99" s="76"/>
      <c r="RME99" s="76"/>
      <c r="RMF99" s="76"/>
      <c r="RMG99" s="76"/>
      <c r="RMH99" s="76"/>
      <c r="RMI99" s="76"/>
      <c r="RMJ99" s="76"/>
      <c r="RMK99" s="76"/>
      <c r="RML99" s="76"/>
      <c r="RMM99" s="76"/>
      <c r="RMN99" s="76"/>
      <c r="RMO99" s="76"/>
      <c r="RMP99" s="76"/>
      <c r="RMQ99" s="76"/>
      <c r="RMR99" s="76"/>
      <c r="RMS99" s="76"/>
      <c r="RMT99" s="76"/>
      <c r="RMU99" s="76"/>
      <c r="RMV99" s="76"/>
      <c r="RMW99" s="76"/>
      <c r="RMX99" s="76"/>
      <c r="RMY99" s="76"/>
      <c r="RMZ99" s="76"/>
      <c r="RNA99" s="76"/>
      <c r="RNB99" s="76"/>
      <c r="RNC99" s="76"/>
      <c r="RND99" s="76"/>
      <c r="RNE99" s="76"/>
      <c r="RNF99" s="76"/>
      <c r="RNG99" s="76"/>
      <c r="RNH99" s="76"/>
      <c r="RNI99" s="76"/>
      <c r="RNJ99" s="76"/>
      <c r="RNK99" s="76"/>
      <c r="RNL99" s="76"/>
      <c r="RNM99" s="76"/>
      <c r="RNN99" s="76"/>
      <c r="RNO99" s="76"/>
      <c r="RNP99" s="76"/>
      <c r="RNQ99" s="76"/>
      <c r="RNR99" s="76"/>
      <c r="RNS99" s="76"/>
      <c r="RNT99" s="76"/>
      <c r="RNU99" s="76"/>
      <c r="RNV99" s="76"/>
      <c r="RNW99" s="76"/>
      <c r="RNX99" s="76"/>
      <c r="RNY99" s="76"/>
      <c r="RNZ99" s="76"/>
      <c r="ROA99" s="76"/>
      <c r="ROB99" s="76"/>
      <c r="ROC99" s="76"/>
      <c r="ROD99" s="76"/>
      <c r="ROE99" s="76"/>
      <c r="ROF99" s="76"/>
      <c r="ROG99" s="76"/>
      <c r="ROH99" s="76"/>
      <c r="ROI99" s="76"/>
      <c r="ROJ99" s="76"/>
      <c r="ROK99" s="76"/>
      <c r="ROL99" s="76"/>
      <c r="ROM99" s="76"/>
      <c r="RON99" s="76"/>
      <c r="ROO99" s="76"/>
      <c r="ROP99" s="76"/>
      <c r="ROQ99" s="76"/>
      <c r="ROR99" s="76"/>
      <c r="ROS99" s="76"/>
      <c r="ROT99" s="76"/>
      <c r="ROU99" s="76"/>
      <c r="ROV99" s="76"/>
      <c r="ROW99" s="76"/>
      <c r="ROX99" s="76"/>
      <c r="ROY99" s="76"/>
      <c r="ROZ99" s="76"/>
      <c r="RPA99" s="76"/>
      <c r="RPB99" s="76"/>
      <c r="RPC99" s="76"/>
      <c r="RPD99" s="76"/>
      <c r="RPE99" s="76"/>
      <c r="RPF99" s="76"/>
      <c r="RPG99" s="76"/>
      <c r="RPH99" s="76"/>
      <c r="RPI99" s="76"/>
      <c r="RPJ99" s="76"/>
      <c r="RPK99" s="76"/>
      <c r="RPL99" s="76"/>
      <c r="RPM99" s="76"/>
      <c r="RPN99" s="76"/>
      <c r="RPO99" s="76"/>
      <c r="RPP99" s="76"/>
      <c r="RPQ99" s="76"/>
      <c r="RPR99" s="76"/>
      <c r="RPS99" s="76"/>
      <c r="RPT99" s="76"/>
      <c r="RPU99" s="76"/>
      <c r="RPV99" s="76"/>
      <c r="RPW99" s="76"/>
      <c r="RPX99" s="76"/>
      <c r="RPY99" s="76"/>
      <c r="RPZ99" s="76"/>
      <c r="RQA99" s="76"/>
      <c r="RQB99" s="76"/>
      <c r="RQC99" s="76"/>
      <c r="RQD99" s="76"/>
      <c r="RQE99" s="76"/>
      <c r="RQF99" s="76"/>
      <c r="RQG99" s="76"/>
      <c r="RQH99" s="76"/>
      <c r="RQI99" s="76"/>
      <c r="RQJ99" s="76"/>
      <c r="RQK99" s="76"/>
      <c r="RQL99" s="76"/>
      <c r="RQM99" s="76"/>
      <c r="RQN99" s="76"/>
      <c r="RQO99" s="76"/>
      <c r="RQP99" s="76"/>
      <c r="RQQ99" s="76"/>
      <c r="RQR99" s="76"/>
      <c r="RQS99" s="76"/>
      <c r="RQT99" s="76"/>
      <c r="RQU99" s="76"/>
      <c r="RQV99" s="76"/>
      <c r="RQW99" s="76"/>
      <c r="RQX99" s="76"/>
      <c r="RQY99" s="76"/>
      <c r="RQZ99" s="76"/>
      <c r="RRA99" s="76"/>
      <c r="RRB99" s="76"/>
      <c r="RRC99" s="76"/>
      <c r="RRD99" s="76"/>
      <c r="RRE99" s="76"/>
      <c r="RRF99" s="76"/>
      <c r="RRG99" s="76"/>
      <c r="RRH99" s="76"/>
      <c r="RRI99" s="76"/>
      <c r="RRJ99" s="76"/>
      <c r="RRK99" s="76"/>
      <c r="RRL99" s="76"/>
      <c r="RRM99" s="76"/>
      <c r="RRN99" s="76"/>
      <c r="RRO99" s="76"/>
      <c r="RRP99" s="76"/>
      <c r="RRQ99" s="76"/>
      <c r="RRR99" s="76"/>
      <c r="RRS99" s="76"/>
      <c r="RRT99" s="76"/>
      <c r="RRU99" s="76"/>
      <c r="RRV99" s="76"/>
      <c r="RRW99" s="76"/>
      <c r="RRX99" s="76"/>
      <c r="RRY99" s="76"/>
      <c r="RRZ99" s="76"/>
      <c r="RSA99" s="76"/>
      <c r="RSB99" s="76"/>
      <c r="RSC99" s="76"/>
      <c r="RSD99" s="76"/>
      <c r="RSE99" s="76"/>
      <c r="RSF99" s="76"/>
      <c r="RSG99" s="76"/>
      <c r="RSH99" s="76"/>
      <c r="RSI99" s="76"/>
      <c r="RSJ99" s="76"/>
      <c r="RSK99" s="76"/>
      <c r="RSL99" s="76"/>
      <c r="RSM99" s="76"/>
      <c r="RSN99" s="76"/>
      <c r="RSO99" s="76"/>
      <c r="RSP99" s="76"/>
      <c r="RSQ99" s="76"/>
      <c r="RSR99" s="76"/>
      <c r="RSS99" s="76"/>
      <c r="RST99" s="76"/>
      <c r="RSU99" s="76"/>
      <c r="RSV99" s="76"/>
      <c r="RSW99" s="76"/>
      <c r="RSX99" s="76"/>
      <c r="RSY99" s="76"/>
      <c r="RSZ99" s="76"/>
      <c r="RTA99" s="76"/>
      <c r="RTB99" s="76"/>
      <c r="RTC99" s="76"/>
      <c r="RTD99" s="76"/>
      <c r="RTE99" s="76"/>
      <c r="RTF99" s="76"/>
      <c r="RTG99" s="76"/>
      <c r="RTH99" s="76"/>
      <c r="RTI99" s="76"/>
      <c r="RTJ99" s="76"/>
      <c r="RTK99" s="76"/>
      <c r="RTL99" s="76"/>
      <c r="RTM99" s="76"/>
      <c r="RTN99" s="76"/>
      <c r="RTO99" s="76"/>
      <c r="RTP99" s="76"/>
      <c r="RTQ99" s="76"/>
      <c r="RTR99" s="76"/>
      <c r="RTS99" s="76"/>
      <c r="RTT99" s="76"/>
      <c r="RTU99" s="76"/>
      <c r="RTV99" s="76"/>
      <c r="RTW99" s="76"/>
      <c r="RTX99" s="76"/>
      <c r="RTY99" s="76"/>
      <c r="RTZ99" s="76"/>
      <c r="RUA99" s="76"/>
      <c r="RUB99" s="76"/>
      <c r="RUC99" s="76"/>
      <c r="RUD99" s="76"/>
      <c r="RUE99" s="76"/>
      <c r="RUF99" s="76"/>
      <c r="RUG99" s="76"/>
      <c r="RUH99" s="76"/>
      <c r="RUI99" s="76"/>
      <c r="RUJ99" s="76"/>
      <c r="RUK99" s="76"/>
      <c r="RUL99" s="76"/>
      <c r="RUM99" s="76"/>
      <c r="RUN99" s="76"/>
      <c r="RUO99" s="76"/>
      <c r="RUP99" s="76"/>
      <c r="RUQ99" s="76"/>
      <c r="RUR99" s="76"/>
      <c r="RUS99" s="76"/>
      <c r="RUT99" s="76"/>
      <c r="RUU99" s="76"/>
      <c r="RUV99" s="76"/>
      <c r="RUW99" s="76"/>
      <c r="RUX99" s="76"/>
      <c r="RUY99" s="76"/>
      <c r="RUZ99" s="76"/>
      <c r="RVA99" s="76"/>
      <c r="RVB99" s="76"/>
      <c r="RVC99" s="76"/>
      <c r="RVD99" s="76"/>
      <c r="RVE99" s="76"/>
      <c r="RVF99" s="76"/>
      <c r="RVG99" s="76"/>
      <c r="RVH99" s="76"/>
      <c r="RVI99" s="76"/>
      <c r="RVJ99" s="76"/>
      <c r="RVK99" s="76"/>
      <c r="RVL99" s="76"/>
      <c r="RVM99" s="76"/>
      <c r="RVN99" s="76"/>
      <c r="RVO99" s="76"/>
      <c r="RVP99" s="76"/>
      <c r="RVQ99" s="76"/>
      <c r="RVR99" s="76"/>
      <c r="RVS99" s="76"/>
      <c r="RVT99" s="76"/>
      <c r="RVU99" s="76"/>
      <c r="RVV99" s="76"/>
      <c r="RVW99" s="76"/>
      <c r="RVX99" s="76"/>
      <c r="RVY99" s="76"/>
      <c r="RVZ99" s="76"/>
      <c r="RWA99" s="76"/>
      <c r="RWB99" s="76"/>
      <c r="RWC99" s="76"/>
      <c r="RWD99" s="76"/>
      <c r="RWE99" s="76"/>
      <c r="RWF99" s="76"/>
      <c r="RWG99" s="76"/>
      <c r="RWH99" s="76"/>
      <c r="RWI99" s="76"/>
      <c r="RWJ99" s="76"/>
      <c r="RWK99" s="76"/>
      <c r="RWL99" s="76"/>
      <c r="RWM99" s="76"/>
      <c r="RWN99" s="76"/>
      <c r="RWO99" s="76"/>
      <c r="RWP99" s="76"/>
      <c r="RWQ99" s="76"/>
      <c r="RWR99" s="76"/>
      <c r="RWS99" s="76"/>
      <c r="RWT99" s="76"/>
      <c r="RWU99" s="76"/>
      <c r="RWV99" s="76"/>
      <c r="RWW99" s="76"/>
      <c r="RWX99" s="76"/>
      <c r="RWY99" s="76"/>
      <c r="RWZ99" s="76"/>
      <c r="RXA99" s="76"/>
      <c r="RXB99" s="76"/>
      <c r="RXC99" s="76"/>
      <c r="RXD99" s="76"/>
      <c r="RXE99" s="76"/>
      <c r="RXF99" s="76"/>
      <c r="RXG99" s="76"/>
      <c r="RXH99" s="76"/>
      <c r="RXI99" s="76"/>
      <c r="RXJ99" s="76"/>
      <c r="RXK99" s="76"/>
      <c r="RXL99" s="76"/>
      <c r="RXM99" s="76"/>
      <c r="RXN99" s="76"/>
      <c r="RXO99" s="76"/>
      <c r="RXP99" s="76"/>
      <c r="RXQ99" s="76"/>
      <c r="RXR99" s="76"/>
      <c r="RXS99" s="76"/>
      <c r="RXT99" s="76"/>
      <c r="RXU99" s="76"/>
      <c r="RXV99" s="76"/>
      <c r="RXW99" s="76"/>
      <c r="RXX99" s="76"/>
      <c r="RXY99" s="76"/>
      <c r="RXZ99" s="76"/>
      <c r="RYA99" s="76"/>
      <c r="RYB99" s="76"/>
      <c r="RYC99" s="76"/>
      <c r="RYD99" s="76"/>
      <c r="RYE99" s="76"/>
      <c r="RYF99" s="76"/>
      <c r="RYG99" s="76"/>
      <c r="RYH99" s="76"/>
      <c r="RYI99" s="76"/>
      <c r="RYJ99" s="76"/>
      <c r="RYK99" s="76"/>
      <c r="RYL99" s="76"/>
      <c r="RYM99" s="76"/>
      <c r="RYN99" s="76"/>
      <c r="RYO99" s="76"/>
      <c r="RYP99" s="76"/>
      <c r="RYQ99" s="76"/>
      <c r="RYR99" s="76"/>
      <c r="RYS99" s="76"/>
      <c r="RYT99" s="76"/>
      <c r="RYU99" s="76"/>
      <c r="RYV99" s="76"/>
      <c r="RYW99" s="76"/>
      <c r="RYX99" s="76"/>
      <c r="RYY99" s="76"/>
      <c r="RYZ99" s="76"/>
      <c r="RZA99" s="76"/>
      <c r="RZB99" s="76"/>
      <c r="RZC99" s="76"/>
      <c r="RZD99" s="76"/>
      <c r="RZE99" s="76"/>
      <c r="RZF99" s="76"/>
      <c r="RZG99" s="76"/>
      <c r="RZH99" s="76"/>
      <c r="RZI99" s="76"/>
      <c r="RZJ99" s="76"/>
      <c r="RZK99" s="76"/>
      <c r="RZL99" s="76"/>
      <c r="RZM99" s="76"/>
      <c r="RZN99" s="76"/>
      <c r="RZO99" s="76"/>
      <c r="RZP99" s="76"/>
      <c r="RZQ99" s="76"/>
      <c r="RZR99" s="76"/>
      <c r="RZS99" s="76"/>
      <c r="RZT99" s="76"/>
      <c r="RZU99" s="76"/>
      <c r="RZV99" s="76"/>
      <c r="RZW99" s="76"/>
      <c r="RZX99" s="76"/>
      <c r="RZY99" s="76"/>
      <c r="RZZ99" s="76"/>
      <c r="SAA99" s="76"/>
      <c r="SAB99" s="76"/>
      <c r="SAC99" s="76"/>
      <c r="SAD99" s="76"/>
      <c r="SAE99" s="76"/>
      <c r="SAF99" s="76"/>
      <c r="SAG99" s="76"/>
      <c r="SAH99" s="76"/>
      <c r="SAI99" s="76"/>
      <c r="SAJ99" s="76"/>
      <c r="SAK99" s="76"/>
      <c r="SAL99" s="76"/>
      <c r="SAM99" s="76"/>
      <c r="SAN99" s="76"/>
      <c r="SAO99" s="76"/>
      <c r="SAP99" s="76"/>
      <c r="SAQ99" s="76"/>
      <c r="SAR99" s="76"/>
      <c r="SAS99" s="76"/>
      <c r="SAT99" s="76"/>
      <c r="SAU99" s="76"/>
      <c r="SAV99" s="76"/>
      <c r="SAW99" s="76"/>
      <c r="SAX99" s="76"/>
      <c r="SAY99" s="76"/>
      <c r="SAZ99" s="76"/>
      <c r="SBA99" s="76"/>
      <c r="SBB99" s="76"/>
      <c r="SBC99" s="76"/>
      <c r="SBD99" s="76"/>
      <c r="SBE99" s="76"/>
      <c r="SBF99" s="76"/>
      <c r="SBG99" s="76"/>
      <c r="SBH99" s="76"/>
      <c r="SBI99" s="76"/>
      <c r="SBJ99" s="76"/>
      <c r="SBK99" s="76"/>
      <c r="SBL99" s="76"/>
      <c r="SBM99" s="76"/>
      <c r="SBN99" s="76"/>
      <c r="SBO99" s="76"/>
      <c r="SBP99" s="76"/>
      <c r="SBQ99" s="76"/>
      <c r="SBR99" s="76"/>
      <c r="SBS99" s="76"/>
      <c r="SBT99" s="76"/>
      <c r="SBU99" s="76"/>
      <c r="SBV99" s="76"/>
      <c r="SBW99" s="76"/>
      <c r="SBX99" s="76"/>
      <c r="SBY99" s="76"/>
      <c r="SBZ99" s="76"/>
      <c r="SCA99" s="76"/>
      <c r="SCB99" s="76"/>
      <c r="SCC99" s="76"/>
      <c r="SCD99" s="76"/>
      <c r="SCE99" s="76"/>
      <c r="SCF99" s="76"/>
      <c r="SCG99" s="76"/>
      <c r="SCH99" s="76"/>
      <c r="SCI99" s="76"/>
      <c r="SCJ99" s="76"/>
      <c r="SCK99" s="76"/>
      <c r="SCL99" s="76"/>
      <c r="SCM99" s="76"/>
      <c r="SCN99" s="76"/>
      <c r="SCO99" s="76"/>
      <c r="SCP99" s="76"/>
      <c r="SCQ99" s="76"/>
      <c r="SCR99" s="76"/>
      <c r="SCS99" s="76"/>
      <c r="SCT99" s="76"/>
      <c r="SCU99" s="76"/>
      <c r="SCV99" s="76"/>
      <c r="SCW99" s="76"/>
      <c r="SCX99" s="76"/>
      <c r="SCY99" s="76"/>
      <c r="SCZ99" s="76"/>
      <c r="SDA99" s="76"/>
      <c r="SDB99" s="76"/>
      <c r="SDC99" s="76"/>
      <c r="SDD99" s="76"/>
      <c r="SDE99" s="76"/>
      <c r="SDF99" s="76"/>
      <c r="SDG99" s="76"/>
      <c r="SDH99" s="76"/>
      <c r="SDI99" s="76"/>
      <c r="SDJ99" s="76"/>
      <c r="SDK99" s="76"/>
      <c r="SDL99" s="76"/>
      <c r="SDM99" s="76"/>
      <c r="SDN99" s="76"/>
      <c r="SDO99" s="76"/>
      <c r="SDP99" s="76"/>
      <c r="SDQ99" s="76"/>
      <c r="SDR99" s="76"/>
      <c r="SDS99" s="76"/>
      <c r="SDT99" s="76"/>
      <c r="SDU99" s="76"/>
      <c r="SDV99" s="76"/>
      <c r="SDW99" s="76"/>
      <c r="SDX99" s="76"/>
      <c r="SDY99" s="76"/>
      <c r="SDZ99" s="76"/>
      <c r="SEA99" s="76"/>
      <c r="SEB99" s="76"/>
      <c r="SEC99" s="76"/>
      <c r="SED99" s="76"/>
      <c r="SEE99" s="76"/>
      <c r="SEF99" s="76"/>
      <c r="SEG99" s="76"/>
      <c r="SEH99" s="76"/>
      <c r="SEI99" s="76"/>
      <c r="SEJ99" s="76"/>
      <c r="SEK99" s="76"/>
      <c r="SEL99" s="76"/>
      <c r="SEM99" s="76"/>
      <c r="SEN99" s="76"/>
      <c r="SEO99" s="76"/>
      <c r="SEP99" s="76"/>
      <c r="SEQ99" s="76"/>
      <c r="SER99" s="76"/>
      <c r="SES99" s="76"/>
      <c r="SET99" s="76"/>
      <c r="SEU99" s="76"/>
      <c r="SEV99" s="76"/>
      <c r="SEW99" s="76"/>
      <c r="SEX99" s="76"/>
      <c r="SEY99" s="76"/>
      <c r="SEZ99" s="76"/>
      <c r="SFA99" s="76"/>
      <c r="SFB99" s="76"/>
      <c r="SFC99" s="76"/>
      <c r="SFD99" s="76"/>
      <c r="SFE99" s="76"/>
      <c r="SFF99" s="76"/>
      <c r="SFG99" s="76"/>
      <c r="SFH99" s="76"/>
      <c r="SFI99" s="76"/>
      <c r="SFJ99" s="76"/>
      <c r="SFK99" s="76"/>
      <c r="SFL99" s="76"/>
      <c r="SFM99" s="76"/>
      <c r="SFN99" s="76"/>
      <c r="SFO99" s="76"/>
      <c r="SFP99" s="76"/>
      <c r="SFQ99" s="76"/>
      <c r="SFR99" s="76"/>
      <c r="SFS99" s="76"/>
      <c r="SFT99" s="76"/>
      <c r="SFU99" s="76"/>
      <c r="SFV99" s="76"/>
      <c r="SFW99" s="76"/>
      <c r="SFX99" s="76"/>
      <c r="SFY99" s="76"/>
      <c r="SFZ99" s="76"/>
      <c r="SGA99" s="76"/>
      <c r="SGB99" s="76"/>
      <c r="SGC99" s="76"/>
      <c r="SGD99" s="76"/>
      <c r="SGE99" s="76"/>
      <c r="SGF99" s="76"/>
      <c r="SGG99" s="76"/>
      <c r="SGH99" s="76"/>
      <c r="SGI99" s="76"/>
      <c r="SGJ99" s="76"/>
      <c r="SGK99" s="76"/>
      <c r="SGL99" s="76"/>
      <c r="SGM99" s="76"/>
      <c r="SGN99" s="76"/>
      <c r="SGO99" s="76"/>
      <c r="SGP99" s="76"/>
      <c r="SGQ99" s="76"/>
      <c r="SGR99" s="76"/>
      <c r="SGS99" s="76"/>
      <c r="SGT99" s="76"/>
      <c r="SGU99" s="76"/>
      <c r="SGV99" s="76"/>
      <c r="SGW99" s="76"/>
      <c r="SGX99" s="76"/>
      <c r="SGY99" s="76"/>
      <c r="SGZ99" s="76"/>
      <c r="SHA99" s="76"/>
      <c r="SHB99" s="76"/>
      <c r="SHC99" s="76"/>
      <c r="SHD99" s="76"/>
      <c r="SHE99" s="76"/>
      <c r="SHF99" s="76"/>
      <c r="SHG99" s="76"/>
      <c r="SHH99" s="76"/>
      <c r="SHI99" s="76"/>
      <c r="SHJ99" s="76"/>
      <c r="SHK99" s="76"/>
      <c r="SHL99" s="76"/>
      <c r="SHM99" s="76"/>
      <c r="SHN99" s="76"/>
      <c r="SHO99" s="76"/>
      <c r="SHP99" s="76"/>
      <c r="SHQ99" s="76"/>
      <c r="SHR99" s="76"/>
      <c r="SHS99" s="76"/>
      <c r="SHT99" s="76"/>
      <c r="SHU99" s="76"/>
      <c r="SHV99" s="76"/>
      <c r="SHW99" s="76"/>
      <c r="SHX99" s="76"/>
      <c r="SHY99" s="76"/>
      <c r="SHZ99" s="76"/>
      <c r="SIA99" s="76"/>
      <c r="SIB99" s="76"/>
      <c r="SIC99" s="76"/>
      <c r="SID99" s="76"/>
      <c r="SIE99" s="76"/>
      <c r="SIF99" s="76"/>
      <c r="SIG99" s="76"/>
      <c r="SIH99" s="76"/>
      <c r="SII99" s="76"/>
      <c r="SIJ99" s="76"/>
      <c r="SIK99" s="76"/>
      <c r="SIL99" s="76"/>
      <c r="SIM99" s="76"/>
      <c r="SIN99" s="76"/>
      <c r="SIO99" s="76"/>
      <c r="SIP99" s="76"/>
      <c r="SIQ99" s="76"/>
      <c r="SIR99" s="76"/>
      <c r="SIS99" s="76"/>
      <c r="SIT99" s="76"/>
      <c r="SIU99" s="76"/>
      <c r="SIV99" s="76"/>
      <c r="SIW99" s="76"/>
      <c r="SIX99" s="76"/>
      <c r="SIY99" s="76"/>
      <c r="SIZ99" s="76"/>
      <c r="SJA99" s="76"/>
      <c r="SJB99" s="76"/>
      <c r="SJC99" s="76"/>
      <c r="SJD99" s="76"/>
      <c r="SJE99" s="76"/>
      <c r="SJF99" s="76"/>
      <c r="SJG99" s="76"/>
      <c r="SJH99" s="76"/>
      <c r="SJI99" s="76"/>
      <c r="SJJ99" s="76"/>
      <c r="SJK99" s="76"/>
      <c r="SJL99" s="76"/>
      <c r="SJM99" s="76"/>
      <c r="SJN99" s="76"/>
      <c r="SJO99" s="76"/>
      <c r="SJP99" s="76"/>
      <c r="SJQ99" s="76"/>
      <c r="SJR99" s="76"/>
      <c r="SJS99" s="76"/>
      <c r="SJT99" s="76"/>
      <c r="SJU99" s="76"/>
      <c r="SJV99" s="76"/>
      <c r="SJW99" s="76"/>
      <c r="SJX99" s="76"/>
      <c r="SJY99" s="76"/>
      <c r="SJZ99" s="76"/>
      <c r="SKA99" s="76"/>
      <c r="SKB99" s="76"/>
      <c r="SKC99" s="76"/>
      <c r="SKD99" s="76"/>
      <c r="SKE99" s="76"/>
      <c r="SKF99" s="76"/>
      <c r="SKG99" s="76"/>
      <c r="SKH99" s="76"/>
      <c r="SKI99" s="76"/>
      <c r="SKJ99" s="76"/>
      <c r="SKK99" s="76"/>
      <c r="SKL99" s="76"/>
      <c r="SKM99" s="76"/>
      <c r="SKN99" s="76"/>
      <c r="SKO99" s="76"/>
      <c r="SKP99" s="76"/>
      <c r="SKQ99" s="76"/>
      <c r="SKR99" s="76"/>
      <c r="SKS99" s="76"/>
      <c r="SKT99" s="76"/>
      <c r="SKU99" s="76"/>
      <c r="SKV99" s="76"/>
      <c r="SKW99" s="76"/>
      <c r="SKX99" s="76"/>
      <c r="SKY99" s="76"/>
      <c r="SKZ99" s="76"/>
      <c r="SLA99" s="76"/>
      <c r="SLB99" s="76"/>
      <c r="SLC99" s="76"/>
      <c r="SLD99" s="76"/>
      <c r="SLE99" s="76"/>
      <c r="SLF99" s="76"/>
      <c r="SLG99" s="76"/>
      <c r="SLH99" s="76"/>
      <c r="SLI99" s="76"/>
      <c r="SLJ99" s="76"/>
      <c r="SLK99" s="76"/>
      <c r="SLL99" s="76"/>
      <c r="SLM99" s="76"/>
      <c r="SLN99" s="76"/>
      <c r="SLO99" s="76"/>
      <c r="SLP99" s="76"/>
      <c r="SLQ99" s="76"/>
      <c r="SLR99" s="76"/>
      <c r="SLS99" s="76"/>
      <c r="SLT99" s="76"/>
      <c r="SLU99" s="76"/>
      <c r="SLV99" s="76"/>
      <c r="SLW99" s="76"/>
      <c r="SLX99" s="76"/>
      <c r="SLY99" s="76"/>
      <c r="SLZ99" s="76"/>
      <c r="SMA99" s="76"/>
      <c r="SMB99" s="76"/>
      <c r="SMC99" s="76"/>
      <c r="SMD99" s="76"/>
      <c r="SME99" s="76"/>
      <c r="SMF99" s="76"/>
      <c r="SMG99" s="76"/>
      <c r="SMH99" s="76"/>
      <c r="SMI99" s="76"/>
      <c r="SMJ99" s="76"/>
      <c r="SMK99" s="76"/>
      <c r="SML99" s="76"/>
      <c r="SMM99" s="76"/>
      <c r="SMN99" s="76"/>
      <c r="SMO99" s="76"/>
      <c r="SMP99" s="76"/>
      <c r="SMQ99" s="76"/>
      <c r="SMR99" s="76"/>
      <c r="SMS99" s="76"/>
      <c r="SMT99" s="76"/>
      <c r="SMU99" s="76"/>
      <c r="SMV99" s="76"/>
      <c r="SMW99" s="76"/>
      <c r="SMX99" s="76"/>
      <c r="SMY99" s="76"/>
      <c r="SMZ99" s="76"/>
      <c r="SNA99" s="76"/>
      <c r="SNB99" s="76"/>
      <c r="SNC99" s="76"/>
      <c r="SND99" s="76"/>
      <c r="SNE99" s="76"/>
      <c r="SNF99" s="76"/>
      <c r="SNG99" s="76"/>
      <c r="SNH99" s="76"/>
      <c r="SNI99" s="76"/>
      <c r="SNJ99" s="76"/>
      <c r="SNK99" s="76"/>
      <c r="SNL99" s="76"/>
      <c r="SNM99" s="76"/>
      <c r="SNN99" s="76"/>
      <c r="SNO99" s="76"/>
      <c r="SNP99" s="76"/>
      <c r="SNQ99" s="76"/>
      <c r="SNR99" s="76"/>
      <c r="SNS99" s="76"/>
      <c r="SNT99" s="76"/>
      <c r="SNU99" s="76"/>
      <c r="SNV99" s="76"/>
      <c r="SNW99" s="76"/>
      <c r="SNX99" s="76"/>
      <c r="SNY99" s="76"/>
      <c r="SNZ99" s="76"/>
      <c r="SOA99" s="76"/>
      <c r="SOB99" s="76"/>
      <c r="SOC99" s="76"/>
      <c r="SOD99" s="76"/>
      <c r="SOE99" s="76"/>
      <c r="SOF99" s="76"/>
      <c r="SOG99" s="76"/>
      <c r="SOH99" s="76"/>
      <c r="SOI99" s="76"/>
      <c r="SOJ99" s="76"/>
      <c r="SOK99" s="76"/>
      <c r="SOL99" s="76"/>
      <c r="SOM99" s="76"/>
      <c r="SON99" s="76"/>
      <c r="SOO99" s="76"/>
      <c r="SOP99" s="76"/>
      <c r="SOQ99" s="76"/>
      <c r="SOR99" s="76"/>
      <c r="SOS99" s="76"/>
      <c r="SOT99" s="76"/>
      <c r="SOU99" s="76"/>
      <c r="SOV99" s="76"/>
      <c r="SOW99" s="76"/>
      <c r="SOX99" s="76"/>
      <c r="SOY99" s="76"/>
      <c r="SOZ99" s="76"/>
      <c r="SPA99" s="76"/>
      <c r="SPB99" s="76"/>
      <c r="SPC99" s="76"/>
      <c r="SPD99" s="76"/>
      <c r="SPE99" s="76"/>
      <c r="SPF99" s="76"/>
      <c r="SPG99" s="76"/>
      <c r="SPH99" s="76"/>
      <c r="SPI99" s="76"/>
      <c r="SPJ99" s="76"/>
      <c r="SPK99" s="76"/>
      <c r="SPL99" s="76"/>
      <c r="SPM99" s="76"/>
      <c r="SPN99" s="76"/>
      <c r="SPO99" s="76"/>
      <c r="SPP99" s="76"/>
      <c r="SPQ99" s="76"/>
      <c r="SPR99" s="76"/>
      <c r="SPS99" s="76"/>
      <c r="SPT99" s="76"/>
      <c r="SPU99" s="76"/>
      <c r="SPV99" s="76"/>
      <c r="SPW99" s="76"/>
      <c r="SPX99" s="76"/>
      <c r="SPY99" s="76"/>
      <c r="SPZ99" s="76"/>
      <c r="SQA99" s="76"/>
      <c r="SQB99" s="76"/>
      <c r="SQC99" s="76"/>
      <c r="SQD99" s="76"/>
      <c r="SQE99" s="76"/>
      <c r="SQF99" s="76"/>
      <c r="SQG99" s="76"/>
      <c r="SQH99" s="76"/>
      <c r="SQI99" s="76"/>
      <c r="SQJ99" s="76"/>
      <c r="SQK99" s="76"/>
      <c r="SQL99" s="76"/>
      <c r="SQM99" s="76"/>
      <c r="SQN99" s="76"/>
      <c r="SQO99" s="76"/>
      <c r="SQP99" s="76"/>
      <c r="SQQ99" s="76"/>
      <c r="SQR99" s="76"/>
      <c r="SQS99" s="76"/>
      <c r="SQT99" s="76"/>
      <c r="SQU99" s="76"/>
      <c r="SQV99" s="76"/>
      <c r="SQW99" s="76"/>
      <c r="SQX99" s="76"/>
      <c r="SQY99" s="76"/>
      <c r="SQZ99" s="76"/>
      <c r="SRA99" s="76"/>
      <c r="SRB99" s="76"/>
      <c r="SRC99" s="76"/>
      <c r="SRD99" s="76"/>
      <c r="SRE99" s="76"/>
      <c r="SRF99" s="76"/>
      <c r="SRG99" s="76"/>
      <c r="SRH99" s="76"/>
      <c r="SRI99" s="76"/>
      <c r="SRJ99" s="76"/>
      <c r="SRK99" s="76"/>
      <c r="SRL99" s="76"/>
      <c r="SRM99" s="76"/>
      <c r="SRN99" s="76"/>
      <c r="SRO99" s="76"/>
      <c r="SRP99" s="76"/>
      <c r="SRQ99" s="76"/>
      <c r="SRR99" s="76"/>
      <c r="SRS99" s="76"/>
      <c r="SRT99" s="76"/>
      <c r="SRU99" s="76"/>
      <c r="SRV99" s="76"/>
      <c r="SRW99" s="76"/>
      <c r="SRX99" s="76"/>
      <c r="SRY99" s="76"/>
      <c r="SRZ99" s="76"/>
      <c r="SSA99" s="76"/>
      <c r="SSB99" s="76"/>
      <c r="SSC99" s="76"/>
      <c r="SSD99" s="76"/>
      <c r="SSE99" s="76"/>
      <c r="SSF99" s="76"/>
      <c r="SSG99" s="76"/>
      <c r="SSH99" s="76"/>
      <c r="SSI99" s="76"/>
      <c r="SSJ99" s="76"/>
      <c r="SSK99" s="76"/>
      <c r="SSL99" s="76"/>
      <c r="SSM99" s="76"/>
      <c r="SSN99" s="76"/>
      <c r="SSO99" s="76"/>
      <c r="SSP99" s="76"/>
      <c r="SSQ99" s="76"/>
      <c r="SSR99" s="76"/>
      <c r="SSS99" s="76"/>
      <c r="SST99" s="76"/>
      <c r="SSU99" s="76"/>
      <c r="SSV99" s="76"/>
      <c r="SSW99" s="76"/>
      <c r="SSX99" s="76"/>
      <c r="SSY99" s="76"/>
      <c r="SSZ99" s="76"/>
      <c r="STA99" s="76"/>
      <c r="STB99" s="76"/>
      <c r="STC99" s="76"/>
      <c r="STD99" s="76"/>
      <c r="STE99" s="76"/>
      <c r="STF99" s="76"/>
      <c r="STG99" s="76"/>
      <c r="STH99" s="76"/>
      <c r="STI99" s="76"/>
      <c r="STJ99" s="76"/>
      <c r="STK99" s="76"/>
      <c r="STL99" s="76"/>
      <c r="STM99" s="76"/>
      <c r="STN99" s="76"/>
      <c r="STO99" s="76"/>
      <c r="STP99" s="76"/>
      <c r="STQ99" s="76"/>
      <c r="STR99" s="76"/>
      <c r="STS99" s="76"/>
      <c r="STT99" s="76"/>
      <c r="STU99" s="76"/>
      <c r="STV99" s="76"/>
      <c r="STW99" s="76"/>
      <c r="STX99" s="76"/>
      <c r="STY99" s="76"/>
      <c r="STZ99" s="76"/>
      <c r="SUA99" s="76"/>
      <c r="SUB99" s="76"/>
      <c r="SUC99" s="76"/>
      <c r="SUD99" s="76"/>
      <c r="SUE99" s="76"/>
      <c r="SUF99" s="76"/>
      <c r="SUG99" s="76"/>
      <c r="SUH99" s="76"/>
      <c r="SUI99" s="76"/>
      <c r="SUJ99" s="76"/>
      <c r="SUK99" s="76"/>
      <c r="SUL99" s="76"/>
      <c r="SUM99" s="76"/>
      <c r="SUN99" s="76"/>
      <c r="SUO99" s="76"/>
      <c r="SUP99" s="76"/>
      <c r="SUQ99" s="76"/>
      <c r="SUR99" s="76"/>
      <c r="SUS99" s="76"/>
      <c r="SUT99" s="76"/>
      <c r="SUU99" s="76"/>
      <c r="SUV99" s="76"/>
      <c r="SUW99" s="76"/>
      <c r="SUX99" s="76"/>
      <c r="SUY99" s="76"/>
      <c r="SUZ99" s="76"/>
      <c r="SVA99" s="76"/>
      <c r="SVB99" s="76"/>
      <c r="SVC99" s="76"/>
      <c r="SVD99" s="76"/>
      <c r="SVE99" s="76"/>
      <c r="SVF99" s="76"/>
      <c r="SVG99" s="76"/>
      <c r="SVH99" s="76"/>
      <c r="SVI99" s="76"/>
      <c r="SVJ99" s="76"/>
      <c r="SVK99" s="76"/>
      <c r="SVL99" s="76"/>
      <c r="SVM99" s="76"/>
      <c r="SVN99" s="76"/>
      <c r="SVO99" s="76"/>
      <c r="SVP99" s="76"/>
      <c r="SVQ99" s="76"/>
      <c r="SVR99" s="76"/>
      <c r="SVS99" s="76"/>
      <c r="SVT99" s="76"/>
      <c r="SVU99" s="76"/>
      <c r="SVV99" s="76"/>
      <c r="SVW99" s="76"/>
      <c r="SVX99" s="76"/>
      <c r="SVY99" s="76"/>
      <c r="SVZ99" s="76"/>
      <c r="SWA99" s="76"/>
      <c r="SWB99" s="76"/>
      <c r="SWC99" s="76"/>
      <c r="SWD99" s="76"/>
      <c r="SWE99" s="76"/>
      <c r="SWF99" s="76"/>
      <c r="SWG99" s="76"/>
      <c r="SWH99" s="76"/>
      <c r="SWI99" s="76"/>
      <c r="SWJ99" s="76"/>
      <c r="SWK99" s="76"/>
      <c r="SWL99" s="76"/>
      <c r="SWM99" s="76"/>
      <c r="SWN99" s="76"/>
      <c r="SWO99" s="76"/>
      <c r="SWP99" s="76"/>
      <c r="SWQ99" s="76"/>
      <c r="SWR99" s="76"/>
      <c r="SWS99" s="76"/>
      <c r="SWT99" s="76"/>
      <c r="SWU99" s="76"/>
      <c r="SWV99" s="76"/>
      <c r="SWW99" s="76"/>
      <c r="SWX99" s="76"/>
      <c r="SWY99" s="76"/>
      <c r="SWZ99" s="76"/>
      <c r="SXA99" s="76"/>
      <c r="SXB99" s="76"/>
      <c r="SXC99" s="76"/>
      <c r="SXD99" s="76"/>
      <c r="SXE99" s="76"/>
      <c r="SXF99" s="76"/>
      <c r="SXG99" s="76"/>
      <c r="SXH99" s="76"/>
      <c r="SXI99" s="76"/>
      <c r="SXJ99" s="76"/>
      <c r="SXK99" s="76"/>
      <c r="SXL99" s="76"/>
      <c r="SXM99" s="76"/>
      <c r="SXN99" s="76"/>
      <c r="SXO99" s="76"/>
      <c r="SXP99" s="76"/>
      <c r="SXQ99" s="76"/>
      <c r="SXR99" s="76"/>
      <c r="SXS99" s="76"/>
      <c r="SXT99" s="76"/>
      <c r="SXU99" s="76"/>
      <c r="SXV99" s="76"/>
      <c r="SXW99" s="76"/>
      <c r="SXX99" s="76"/>
      <c r="SXY99" s="76"/>
      <c r="SXZ99" s="76"/>
      <c r="SYA99" s="76"/>
      <c r="SYB99" s="76"/>
      <c r="SYC99" s="76"/>
      <c r="SYD99" s="76"/>
      <c r="SYE99" s="76"/>
      <c r="SYF99" s="76"/>
      <c r="SYG99" s="76"/>
      <c r="SYH99" s="76"/>
      <c r="SYI99" s="76"/>
      <c r="SYJ99" s="76"/>
      <c r="SYK99" s="76"/>
      <c r="SYL99" s="76"/>
      <c r="SYM99" s="76"/>
      <c r="SYN99" s="76"/>
      <c r="SYO99" s="76"/>
      <c r="SYP99" s="76"/>
      <c r="SYQ99" s="76"/>
      <c r="SYR99" s="76"/>
      <c r="SYS99" s="76"/>
      <c r="SYT99" s="76"/>
      <c r="SYU99" s="76"/>
      <c r="SYV99" s="76"/>
      <c r="SYW99" s="76"/>
      <c r="SYX99" s="76"/>
      <c r="SYY99" s="76"/>
      <c r="SYZ99" s="76"/>
      <c r="SZA99" s="76"/>
      <c r="SZB99" s="76"/>
      <c r="SZC99" s="76"/>
      <c r="SZD99" s="76"/>
      <c r="SZE99" s="76"/>
      <c r="SZF99" s="76"/>
      <c r="SZG99" s="76"/>
      <c r="SZH99" s="76"/>
      <c r="SZI99" s="76"/>
      <c r="SZJ99" s="76"/>
      <c r="SZK99" s="76"/>
      <c r="SZL99" s="76"/>
      <c r="SZM99" s="76"/>
      <c r="SZN99" s="76"/>
      <c r="SZO99" s="76"/>
      <c r="SZP99" s="76"/>
      <c r="SZQ99" s="76"/>
      <c r="SZR99" s="76"/>
      <c r="SZS99" s="76"/>
      <c r="SZT99" s="76"/>
      <c r="SZU99" s="76"/>
      <c r="SZV99" s="76"/>
      <c r="SZW99" s="76"/>
      <c r="SZX99" s="76"/>
      <c r="SZY99" s="76"/>
      <c r="SZZ99" s="76"/>
      <c r="TAA99" s="76"/>
      <c r="TAB99" s="76"/>
      <c r="TAC99" s="76"/>
      <c r="TAD99" s="76"/>
      <c r="TAE99" s="76"/>
      <c r="TAF99" s="76"/>
      <c r="TAG99" s="76"/>
      <c r="TAH99" s="76"/>
      <c r="TAI99" s="76"/>
      <c r="TAJ99" s="76"/>
      <c r="TAK99" s="76"/>
      <c r="TAL99" s="76"/>
      <c r="TAM99" s="76"/>
      <c r="TAN99" s="76"/>
      <c r="TAO99" s="76"/>
      <c r="TAP99" s="76"/>
      <c r="TAQ99" s="76"/>
      <c r="TAR99" s="76"/>
      <c r="TAS99" s="76"/>
      <c r="TAT99" s="76"/>
      <c r="TAU99" s="76"/>
      <c r="TAV99" s="76"/>
      <c r="TAW99" s="76"/>
      <c r="TAX99" s="76"/>
      <c r="TAY99" s="76"/>
      <c r="TAZ99" s="76"/>
      <c r="TBA99" s="76"/>
      <c r="TBB99" s="76"/>
      <c r="TBC99" s="76"/>
      <c r="TBD99" s="76"/>
      <c r="TBE99" s="76"/>
      <c r="TBF99" s="76"/>
      <c r="TBG99" s="76"/>
      <c r="TBH99" s="76"/>
      <c r="TBI99" s="76"/>
      <c r="TBJ99" s="76"/>
      <c r="TBK99" s="76"/>
      <c r="TBL99" s="76"/>
      <c r="TBM99" s="76"/>
      <c r="TBN99" s="76"/>
      <c r="TBO99" s="76"/>
      <c r="TBP99" s="76"/>
      <c r="TBQ99" s="76"/>
      <c r="TBR99" s="76"/>
      <c r="TBS99" s="76"/>
      <c r="TBT99" s="76"/>
      <c r="TBU99" s="76"/>
      <c r="TBV99" s="76"/>
      <c r="TBW99" s="76"/>
      <c r="TBX99" s="76"/>
      <c r="TBY99" s="76"/>
      <c r="TBZ99" s="76"/>
      <c r="TCA99" s="76"/>
      <c r="TCB99" s="76"/>
      <c r="TCC99" s="76"/>
      <c r="TCD99" s="76"/>
      <c r="TCE99" s="76"/>
      <c r="TCF99" s="76"/>
      <c r="TCG99" s="76"/>
      <c r="TCH99" s="76"/>
      <c r="TCI99" s="76"/>
      <c r="TCJ99" s="76"/>
      <c r="TCK99" s="76"/>
      <c r="TCL99" s="76"/>
      <c r="TCM99" s="76"/>
      <c r="TCN99" s="76"/>
      <c r="TCO99" s="76"/>
      <c r="TCP99" s="76"/>
      <c r="TCQ99" s="76"/>
      <c r="TCR99" s="76"/>
      <c r="TCS99" s="76"/>
      <c r="TCT99" s="76"/>
      <c r="TCU99" s="76"/>
      <c r="TCV99" s="76"/>
      <c r="TCW99" s="76"/>
      <c r="TCX99" s="76"/>
      <c r="TCY99" s="76"/>
      <c r="TCZ99" s="76"/>
      <c r="TDA99" s="76"/>
      <c r="TDB99" s="76"/>
      <c r="TDC99" s="76"/>
      <c r="TDD99" s="76"/>
      <c r="TDE99" s="76"/>
      <c r="TDF99" s="76"/>
      <c r="TDG99" s="76"/>
      <c r="TDH99" s="76"/>
      <c r="TDI99" s="76"/>
      <c r="TDJ99" s="76"/>
      <c r="TDK99" s="76"/>
      <c r="TDL99" s="76"/>
      <c r="TDM99" s="76"/>
      <c r="TDN99" s="76"/>
      <c r="TDO99" s="76"/>
      <c r="TDP99" s="76"/>
      <c r="TDQ99" s="76"/>
      <c r="TDR99" s="76"/>
      <c r="TDS99" s="76"/>
      <c r="TDT99" s="76"/>
      <c r="TDU99" s="76"/>
      <c r="TDV99" s="76"/>
      <c r="TDW99" s="76"/>
      <c r="TDX99" s="76"/>
      <c r="TDY99" s="76"/>
      <c r="TDZ99" s="76"/>
      <c r="TEA99" s="76"/>
      <c r="TEB99" s="76"/>
      <c r="TEC99" s="76"/>
      <c r="TED99" s="76"/>
      <c r="TEE99" s="76"/>
      <c r="TEF99" s="76"/>
      <c r="TEG99" s="76"/>
      <c r="TEH99" s="76"/>
      <c r="TEI99" s="76"/>
      <c r="TEJ99" s="76"/>
      <c r="TEK99" s="76"/>
      <c r="TEL99" s="76"/>
      <c r="TEM99" s="76"/>
      <c r="TEN99" s="76"/>
      <c r="TEO99" s="76"/>
      <c r="TEP99" s="76"/>
      <c r="TEQ99" s="76"/>
      <c r="TER99" s="76"/>
      <c r="TES99" s="76"/>
      <c r="TET99" s="76"/>
      <c r="TEU99" s="76"/>
      <c r="TEV99" s="76"/>
      <c r="TEW99" s="76"/>
      <c r="TEX99" s="76"/>
      <c r="TEY99" s="76"/>
      <c r="TEZ99" s="76"/>
      <c r="TFA99" s="76"/>
      <c r="TFB99" s="76"/>
      <c r="TFC99" s="76"/>
      <c r="TFD99" s="76"/>
      <c r="TFE99" s="76"/>
      <c r="TFF99" s="76"/>
      <c r="TFG99" s="76"/>
      <c r="TFH99" s="76"/>
      <c r="TFI99" s="76"/>
      <c r="TFJ99" s="76"/>
      <c r="TFK99" s="76"/>
      <c r="TFL99" s="76"/>
      <c r="TFM99" s="76"/>
      <c r="TFN99" s="76"/>
      <c r="TFO99" s="76"/>
      <c r="TFP99" s="76"/>
      <c r="TFQ99" s="76"/>
      <c r="TFR99" s="76"/>
      <c r="TFS99" s="76"/>
      <c r="TFT99" s="76"/>
      <c r="TFU99" s="76"/>
      <c r="TFV99" s="76"/>
      <c r="TFW99" s="76"/>
      <c r="TFX99" s="76"/>
      <c r="TFY99" s="76"/>
      <c r="TFZ99" s="76"/>
      <c r="TGA99" s="76"/>
      <c r="TGB99" s="76"/>
      <c r="TGC99" s="76"/>
      <c r="TGD99" s="76"/>
      <c r="TGE99" s="76"/>
      <c r="TGF99" s="76"/>
      <c r="TGG99" s="76"/>
      <c r="TGH99" s="76"/>
      <c r="TGI99" s="76"/>
      <c r="TGJ99" s="76"/>
      <c r="TGK99" s="76"/>
      <c r="TGL99" s="76"/>
      <c r="TGM99" s="76"/>
      <c r="TGN99" s="76"/>
      <c r="TGO99" s="76"/>
      <c r="TGP99" s="76"/>
      <c r="TGQ99" s="76"/>
      <c r="TGR99" s="76"/>
      <c r="TGS99" s="76"/>
      <c r="TGT99" s="76"/>
      <c r="TGU99" s="76"/>
      <c r="TGV99" s="76"/>
      <c r="TGW99" s="76"/>
      <c r="TGX99" s="76"/>
      <c r="TGY99" s="76"/>
      <c r="TGZ99" s="76"/>
      <c r="THA99" s="76"/>
      <c r="THB99" s="76"/>
      <c r="THC99" s="76"/>
      <c r="THD99" s="76"/>
      <c r="THE99" s="76"/>
      <c r="THF99" s="76"/>
      <c r="THG99" s="76"/>
      <c r="THH99" s="76"/>
      <c r="THI99" s="76"/>
      <c r="THJ99" s="76"/>
      <c r="THK99" s="76"/>
      <c r="THL99" s="76"/>
      <c r="THM99" s="76"/>
      <c r="THN99" s="76"/>
      <c r="THO99" s="76"/>
      <c r="THP99" s="76"/>
      <c r="THQ99" s="76"/>
      <c r="THR99" s="76"/>
      <c r="THS99" s="76"/>
      <c r="THT99" s="76"/>
      <c r="THU99" s="76"/>
      <c r="THV99" s="76"/>
      <c r="THW99" s="76"/>
      <c r="THX99" s="76"/>
      <c r="THY99" s="76"/>
      <c r="THZ99" s="76"/>
      <c r="TIA99" s="76"/>
      <c r="TIB99" s="76"/>
      <c r="TIC99" s="76"/>
      <c r="TID99" s="76"/>
      <c r="TIE99" s="76"/>
      <c r="TIF99" s="76"/>
      <c r="TIG99" s="76"/>
      <c r="TIH99" s="76"/>
      <c r="TII99" s="76"/>
      <c r="TIJ99" s="76"/>
      <c r="TIK99" s="76"/>
      <c r="TIL99" s="76"/>
      <c r="TIM99" s="76"/>
      <c r="TIN99" s="76"/>
      <c r="TIO99" s="76"/>
      <c r="TIP99" s="76"/>
      <c r="TIQ99" s="76"/>
      <c r="TIR99" s="76"/>
      <c r="TIS99" s="76"/>
      <c r="TIT99" s="76"/>
      <c r="TIU99" s="76"/>
      <c r="TIV99" s="76"/>
      <c r="TIW99" s="76"/>
      <c r="TIX99" s="76"/>
      <c r="TIY99" s="76"/>
      <c r="TIZ99" s="76"/>
      <c r="TJA99" s="76"/>
      <c r="TJB99" s="76"/>
      <c r="TJC99" s="76"/>
      <c r="TJD99" s="76"/>
      <c r="TJE99" s="76"/>
      <c r="TJF99" s="76"/>
      <c r="TJG99" s="76"/>
      <c r="TJH99" s="76"/>
      <c r="TJI99" s="76"/>
      <c r="TJJ99" s="76"/>
      <c r="TJK99" s="76"/>
      <c r="TJL99" s="76"/>
      <c r="TJM99" s="76"/>
      <c r="TJN99" s="76"/>
      <c r="TJO99" s="76"/>
      <c r="TJP99" s="76"/>
      <c r="TJQ99" s="76"/>
      <c r="TJR99" s="76"/>
      <c r="TJS99" s="76"/>
      <c r="TJT99" s="76"/>
      <c r="TJU99" s="76"/>
      <c r="TJV99" s="76"/>
      <c r="TJW99" s="76"/>
      <c r="TJX99" s="76"/>
      <c r="TJY99" s="76"/>
      <c r="TJZ99" s="76"/>
      <c r="TKA99" s="76"/>
      <c r="TKB99" s="76"/>
      <c r="TKC99" s="76"/>
      <c r="TKD99" s="76"/>
      <c r="TKE99" s="76"/>
      <c r="TKF99" s="76"/>
      <c r="TKG99" s="76"/>
      <c r="TKH99" s="76"/>
      <c r="TKI99" s="76"/>
      <c r="TKJ99" s="76"/>
      <c r="TKK99" s="76"/>
      <c r="TKL99" s="76"/>
      <c r="TKM99" s="76"/>
      <c r="TKN99" s="76"/>
      <c r="TKO99" s="76"/>
      <c r="TKP99" s="76"/>
      <c r="TKQ99" s="76"/>
      <c r="TKR99" s="76"/>
      <c r="TKS99" s="76"/>
      <c r="TKT99" s="76"/>
      <c r="TKU99" s="76"/>
      <c r="TKV99" s="76"/>
      <c r="TKW99" s="76"/>
      <c r="TKX99" s="76"/>
      <c r="TKY99" s="76"/>
      <c r="TKZ99" s="76"/>
      <c r="TLA99" s="76"/>
      <c r="TLB99" s="76"/>
      <c r="TLC99" s="76"/>
      <c r="TLD99" s="76"/>
      <c r="TLE99" s="76"/>
      <c r="TLF99" s="76"/>
      <c r="TLG99" s="76"/>
      <c r="TLH99" s="76"/>
      <c r="TLI99" s="76"/>
      <c r="TLJ99" s="76"/>
      <c r="TLK99" s="76"/>
      <c r="TLL99" s="76"/>
      <c r="TLM99" s="76"/>
      <c r="TLN99" s="76"/>
      <c r="TLO99" s="76"/>
      <c r="TLP99" s="76"/>
      <c r="TLQ99" s="76"/>
      <c r="TLR99" s="76"/>
      <c r="TLS99" s="76"/>
      <c r="TLT99" s="76"/>
      <c r="TLU99" s="76"/>
      <c r="TLV99" s="76"/>
      <c r="TLW99" s="76"/>
      <c r="TLX99" s="76"/>
      <c r="TLY99" s="76"/>
      <c r="TLZ99" s="76"/>
      <c r="TMA99" s="76"/>
      <c r="TMB99" s="76"/>
      <c r="TMC99" s="76"/>
      <c r="TMD99" s="76"/>
      <c r="TME99" s="76"/>
      <c r="TMF99" s="76"/>
      <c r="TMG99" s="76"/>
      <c r="TMH99" s="76"/>
      <c r="TMI99" s="76"/>
      <c r="TMJ99" s="76"/>
      <c r="TMK99" s="76"/>
      <c r="TML99" s="76"/>
      <c r="TMM99" s="76"/>
      <c r="TMN99" s="76"/>
      <c r="TMO99" s="76"/>
      <c r="TMP99" s="76"/>
      <c r="TMQ99" s="76"/>
      <c r="TMR99" s="76"/>
      <c r="TMS99" s="76"/>
      <c r="TMT99" s="76"/>
      <c r="TMU99" s="76"/>
      <c r="TMV99" s="76"/>
      <c r="TMW99" s="76"/>
      <c r="TMX99" s="76"/>
      <c r="TMY99" s="76"/>
      <c r="TMZ99" s="76"/>
      <c r="TNA99" s="76"/>
      <c r="TNB99" s="76"/>
      <c r="TNC99" s="76"/>
      <c r="TND99" s="76"/>
      <c r="TNE99" s="76"/>
      <c r="TNF99" s="76"/>
      <c r="TNG99" s="76"/>
      <c r="TNH99" s="76"/>
      <c r="TNI99" s="76"/>
      <c r="TNJ99" s="76"/>
      <c r="TNK99" s="76"/>
      <c r="TNL99" s="76"/>
      <c r="TNM99" s="76"/>
      <c r="TNN99" s="76"/>
      <c r="TNO99" s="76"/>
      <c r="TNP99" s="76"/>
      <c r="TNQ99" s="76"/>
      <c r="TNR99" s="76"/>
      <c r="TNS99" s="76"/>
      <c r="TNT99" s="76"/>
      <c r="TNU99" s="76"/>
      <c r="TNV99" s="76"/>
      <c r="TNW99" s="76"/>
      <c r="TNX99" s="76"/>
      <c r="TNY99" s="76"/>
      <c r="TNZ99" s="76"/>
      <c r="TOA99" s="76"/>
      <c r="TOB99" s="76"/>
      <c r="TOC99" s="76"/>
      <c r="TOD99" s="76"/>
      <c r="TOE99" s="76"/>
      <c r="TOF99" s="76"/>
      <c r="TOG99" s="76"/>
      <c r="TOH99" s="76"/>
      <c r="TOI99" s="76"/>
      <c r="TOJ99" s="76"/>
      <c r="TOK99" s="76"/>
      <c r="TOL99" s="76"/>
      <c r="TOM99" s="76"/>
      <c r="TON99" s="76"/>
      <c r="TOO99" s="76"/>
      <c r="TOP99" s="76"/>
      <c r="TOQ99" s="76"/>
      <c r="TOR99" s="76"/>
      <c r="TOS99" s="76"/>
      <c r="TOT99" s="76"/>
      <c r="TOU99" s="76"/>
      <c r="TOV99" s="76"/>
      <c r="TOW99" s="76"/>
      <c r="TOX99" s="76"/>
      <c r="TOY99" s="76"/>
      <c r="TOZ99" s="76"/>
      <c r="TPA99" s="76"/>
      <c r="TPB99" s="76"/>
      <c r="TPC99" s="76"/>
      <c r="TPD99" s="76"/>
      <c r="TPE99" s="76"/>
      <c r="TPF99" s="76"/>
      <c r="TPG99" s="76"/>
      <c r="TPH99" s="76"/>
      <c r="TPI99" s="76"/>
      <c r="TPJ99" s="76"/>
      <c r="TPK99" s="76"/>
      <c r="TPL99" s="76"/>
      <c r="TPM99" s="76"/>
      <c r="TPN99" s="76"/>
      <c r="TPO99" s="76"/>
      <c r="TPP99" s="76"/>
      <c r="TPQ99" s="76"/>
      <c r="TPR99" s="76"/>
      <c r="TPS99" s="76"/>
      <c r="TPT99" s="76"/>
      <c r="TPU99" s="76"/>
      <c r="TPV99" s="76"/>
      <c r="TPW99" s="76"/>
      <c r="TPX99" s="76"/>
      <c r="TPY99" s="76"/>
      <c r="TPZ99" s="76"/>
      <c r="TQA99" s="76"/>
      <c r="TQB99" s="76"/>
      <c r="TQC99" s="76"/>
      <c r="TQD99" s="76"/>
      <c r="TQE99" s="76"/>
      <c r="TQF99" s="76"/>
      <c r="TQG99" s="76"/>
      <c r="TQH99" s="76"/>
      <c r="TQI99" s="76"/>
      <c r="TQJ99" s="76"/>
      <c r="TQK99" s="76"/>
      <c r="TQL99" s="76"/>
      <c r="TQM99" s="76"/>
      <c r="TQN99" s="76"/>
      <c r="TQO99" s="76"/>
      <c r="TQP99" s="76"/>
      <c r="TQQ99" s="76"/>
      <c r="TQR99" s="76"/>
      <c r="TQS99" s="76"/>
      <c r="TQT99" s="76"/>
      <c r="TQU99" s="76"/>
      <c r="TQV99" s="76"/>
      <c r="TQW99" s="76"/>
      <c r="TQX99" s="76"/>
      <c r="TQY99" s="76"/>
      <c r="TQZ99" s="76"/>
      <c r="TRA99" s="76"/>
      <c r="TRB99" s="76"/>
      <c r="TRC99" s="76"/>
      <c r="TRD99" s="76"/>
      <c r="TRE99" s="76"/>
      <c r="TRF99" s="76"/>
      <c r="TRG99" s="76"/>
      <c r="TRH99" s="76"/>
      <c r="TRI99" s="76"/>
      <c r="TRJ99" s="76"/>
      <c r="TRK99" s="76"/>
      <c r="TRL99" s="76"/>
      <c r="TRM99" s="76"/>
      <c r="TRN99" s="76"/>
      <c r="TRO99" s="76"/>
      <c r="TRP99" s="76"/>
      <c r="TRQ99" s="76"/>
      <c r="TRR99" s="76"/>
      <c r="TRS99" s="76"/>
      <c r="TRT99" s="76"/>
      <c r="TRU99" s="76"/>
      <c r="TRV99" s="76"/>
      <c r="TRW99" s="76"/>
      <c r="TRX99" s="76"/>
      <c r="TRY99" s="76"/>
      <c r="TRZ99" s="76"/>
      <c r="TSA99" s="76"/>
      <c r="TSB99" s="76"/>
      <c r="TSC99" s="76"/>
      <c r="TSD99" s="76"/>
      <c r="TSE99" s="76"/>
      <c r="TSF99" s="76"/>
      <c r="TSG99" s="76"/>
      <c r="TSH99" s="76"/>
      <c r="TSI99" s="76"/>
      <c r="TSJ99" s="76"/>
      <c r="TSK99" s="76"/>
      <c r="TSL99" s="76"/>
      <c r="TSM99" s="76"/>
      <c r="TSN99" s="76"/>
      <c r="TSO99" s="76"/>
      <c r="TSP99" s="76"/>
      <c r="TSQ99" s="76"/>
      <c r="TSR99" s="76"/>
      <c r="TSS99" s="76"/>
      <c r="TST99" s="76"/>
      <c r="TSU99" s="76"/>
      <c r="TSV99" s="76"/>
      <c r="TSW99" s="76"/>
      <c r="TSX99" s="76"/>
      <c r="TSY99" s="76"/>
      <c r="TSZ99" s="76"/>
      <c r="TTA99" s="76"/>
      <c r="TTB99" s="76"/>
      <c r="TTC99" s="76"/>
      <c r="TTD99" s="76"/>
      <c r="TTE99" s="76"/>
      <c r="TTF99" s="76"/>
      <c r="TTG99" s="76"/>
      <c r="TTH99" s="76"/>
      <c r="TTI99" s="76"/>
      <c r="TTJ99" s="76"/>
      <c r="TTK99" s="76"/>
      <c r="TTL99" s="76"/>
      <c r="TTM99" s="76"/>
      <c r="TTN99" s="76"/>
      <c r="TTO99" s="76"/>
      <c r="TTP99" s="76"/>
      <c r="TTQ99" s="76"/>
      <c r="TTR99" s="76"/>
      <c r="TTS99" s="76"/>
      <c r="TTT99" s="76"/>
      <c r="TTU99" s="76"/>
      <c r="TTV99" s="76"/>
      <c r="TTW99" s="76"/>
      <c r="TTX99" s="76"/>
      <c r="TTY99" s="76"/>
      <c r="TTZ99" s="76"/>
      <c r="TUA99" s="76"/>
      <c r="TUB99" s="76"/>
      <c r="TUC99" s="76"/>
      <c r="TUD99" s="76"/>
      <c r="TUE99" s="76"/>
      <c r="TUF99" s="76"/>
      <c r="TUG99" s="76"/>
      <c r="TUH99" s="76"/>
      <c r="TUI99" s="76"/>
      <c r="TUJ99" s="76"/>
      <c r="TUK99" s="76"/>
      <c r="TUL99" s="76"/>
      <c r="TUM99" s="76"/>
      <c r="TUN99" s="76"/>
      <c r="TUO99" s="76"/>
      <c r="TUP99" s="76"/>
      <c r="TUQ99" s="76"/>
      <c r="TUR99" s="76"/>
      <c r="TUS99" s="76"/>
      <c r="TUT99" s="76"/>
      <c r="TUU99" s="76"/>
      <c r="TUV99" s="76"/>
      <c r="TUW99" s="76"/>
      <c r="TUX99" s="76"/>
      <c r="TUY99" s="76"/>
      <c r="TUZ99" s="76"/>
      <c r="TVA99" s="76"/>
      <c r="TVB99" s="76"/>
      <c r="TVC99" s="76"/>
      <c r="TVD99" s="76"/>
      <c r="TVE99" s="76"/>
      <c r="TVF99" s="76"/>
      <c r="TVG99" s="76"/>
      <c r="TVH99" s="76"/>
      <c r="TVI99" s="76"/>
      <c r="TVJ99" s="76"/>
      <c r="TVK99" s="76"/>
      <c r="TVL99" s="76"/>
      <c r="TVM99" s="76"/>
      <c r="TVN99" s="76"/>
      <c r="TVO99" s="76"/>
      <c r="TVP99" s="76"/>
      <c r="TVQ99" s="76"/>
      <c r="TVR99" s="76"/>
      <c r="TVS99" s="76"/>
      <c r="TVT99" s="76"/>
      <c r="TVU99" s="76"/>
      <c r="TVV99" s="76"/>
      <c r="TVW99" s="76"/>
      <c r="TVX99" s="76"/>
      <c r="TVY99" s="76"/>
      <c r="TVZ99" s="76"/>
      <c r="TWA99" s="76"/>
      <c r="TWB99" s="76"/>
      <c r="TWC99" s="76"/>
      <c r="TWD99" s="76"/>
      <c r="TWE99" s="76"/>
      <c r="TWF99" s="76"/>
      <c r="TWG99" s="76"/>
      <c r="TWH99" s="76"/>
      <c r="TWI99" s="76"/>
      <c r="TWJ99" s="76"/>
      <c r="TWK99" s="76"/>
      <c r="TWL99" s="76"/>
      <c r="TWM99" s="76"/>
      <c r="TWN99" s="76"/>
      <c r="TWO99" s="76"/>
      <c r="TWP99" s="76"/>
      <c r="TWQ99" s="76"/>
      <c r="TWR99" s="76"/>
      <c r="TWS99" s="76"/>
      <c r="TWT99" s="76"/>
      <c r="TWU99" s="76"/>
      <c r="TWV99" s="76"/>
      <c r="TWW99" s="76"/>
      <c r="TWX99" s="76"/>
      <c r="TWY99" s="76"/>
      <c r="TWZ99" s="76"/>
      <c r="TXA99" s="76"/>
      <c r="TXB99" s="76"/>
      <c r="TXC99" s="76"/>
      <c r="TXD99" s="76"/>
      <c r="TXE99" s="76"/>
      <c r="TXF99" s="76"/>
      <c r="TXG99" s="76"/>
      <c r="TXH99" s="76"/>
      <c r="TXI99" s="76"/>
      <c r="TXJ99" s="76"/>
      <c r="TXK99" s="76"/>
      <c r="TXL99" s="76"/>
      <c r="TXM99" s="76"/>
      <c r="TXN99" s="76"/>
      <c r="TXO99" s="76"/>
      <c r="TXP99" s="76"/>
      <c r="TXQ99" s="76"/>
      <c r="TXR99" s="76"/>
      <c r="TXS99" s="76"/>
      <c r="TXT99" s="76"/>
      <c r="TXU99" s="76"/>
      <c r="TXV99" s="76"/>
      <c r="TXW99" s="76"/>
      <c r="TXX99" s="76"/>
      <c r="TXY99" s="76"/>
      <c r="TXZ99" s="76"/>
      <c r="TYA99" s="76"/>
      <c r="TYB99" s="76"/>
      <c r="TYC99" s="76"/>
      <c r="TYD99" s="76"/>
      <c r="TYE99" s="76"/>
      <c r="TYF99" s="76"/>
      <c r="TYG99" s="76"/>
      <c r="TYH99" s="76"/>
      <c r="TYI99" s="76"/>
      <c r="TYJ99" s="76"/>
      <c r="TYK99" s="76"/>
      <c r="TYL99" s="76"/>
      <c r="TYM99" s="76"/>
      <c r="TYN99" s="76"/>
      <c r="TYO99" s="76"/>
      <c r="TYP99" s="76"/>
      <c r="TYQ99" s="76"/>
      <c r="TYR99" s="76"/>
      <c r="TYS99" s="76"/>
      <c r="TYT99" s="76"/>
      <c r="TYU99" s="76"/>
      <c r="TYV99" s="76"/>
      <c r="TYW99" s="76"/>
      <c r="TYX99" s="76"/>
      <c r="TYY99" s="76"/>
      <c r="TYZ99" s="76"/>
      <c r="TZA99" s="76"/>
      <c r="TZB99" s="76"/>
      <c r="TZC99" s="76"/>
      <c r="TZD99" s="76"/>
      <c r="TZE99" s="76"/>
      <c r="TZF99" s="76"/>
      <c r="TZG99" s="76"/>
      <c r="TZH99" s="76"/>
      <c r="TZI99" s="76"/>
      <c r="TZJ99" s="76"/>
      <c r="TZK99" s="76"/>
      <c r="TZL99" s="76"/>
      <c r="TZM99" s="76"/>
      <c r="TZN99" s="76"/>
      <c r="TZO99" s="76"/>
      <c r="TZP99" s="76"/>
      <c r="TZQ99" s="76"/>
      <c r="TZR99" s="76"/>
      <c r="TZS99" s="76"/>
      <c r="TZT99" s="76"/>
      <c r="TZU99" s="76"/>
      <c r="TZV99" s="76"/>
      <c r="TZW99" s="76"/>
      <c r="TZX99" s="76"/>
      <c r="TZY99" s="76"/>
      <c r="TZZ99" s="76"/>
      <c r="UAA99" s="76"/>
      <c r="UAB99" s="76"/>
      <c r="UAC99" s="76"/>
      <c r="UAD99" s="76"/>
      <c r="UAE99" s="76"/>
      <c r="UAF99" s="76"/>
      <c r="UAG99" s="76"/>
      <c r="UAH99" s="76"/>
      <c r="UAI99" s="76"/>
      <c r="UAJ99" s="76"/>
      <c r="UAK99" s="76"/>
      <c r="UAL99" s="76"/>
      <c r="UAM99" s="76"/>
      <c r="UAN99" s="76"/>
      <c r="UAO99" s="76"/>
      <c r="UAP99" s="76"/>
      <c r="UAQ99" s="76"/>
      <c r="UAR99" s="76"/>
      <c r="UAS99" s="76"/>
      <c r="UAT99" s="76"/>
      <c r="UAU99" s="76"/>
      <c r="UAV99" s="76"/>
      <c r="UAW99" s="76"/>
      <c r="UAX99" s="76"/>
      <c r="UAY99" s="76"/>
      <c r="UAZ99" s="76"/>
      <c r="UBA99" s="76"/>
      <c r="UBB99" s="76"/>
      <c r="UBC99" s="76"/>
      <c r="UBD99" s="76"/>
      <c r="UBE99" s="76"/>
      <c r="UBF99" s="76"/>
      <c r="UBG99" s="76"/>
      <c r="UBH99" s="76"/>
      <c r="UBI99" s="76"/>
      <c r="UBJ99" s="76"/>
      <c r="UBK99" s="76"/>
      <c r="UBL99" s="76"/>
      <c r="UBM99" s="76"/>
      <c r="UBN99" s="76"/>
      <c r="UBO99" s="76"/>
      <c r="UBP99" s="76"/>
      <c r="UBQ99" s="76"/>
      <c r="UBR99" s="76"/>
      <c r="UBS99" s="76"/>
      <c r="UBT99" s="76"/>
      <c r="UBU99" s="76"/>
      <c r="UBV99" s="76"/>
      <c r="UBW99" s="76"/>
      <c r="UBX99" s="76"/>
      <c r="UBY99" s="76"/>
      <c r="UBZ99" s="76"/>
      <c r="UCA99" s="76"/>
      <c r="UCB99" s="76"/>
      <c r="UCC99" s="76"/>
      <c r="UCD99" s="76"/>
      <c r="UCE99" s="76"/>
      <c r="UCF99" s="76"/>
      <c r="UCG99" s="76"/>
      <c r="UCH99" s="76"/>
      <c r="UCI99" s="76"/>
      <c r="UCJ99" s="76"/>
      <c r="UCK99" s="76"/>
      <c r="UCL99" s="76"/>
      <c r="UCM99" s="76"/>
      <c r="UCN99" s="76"/>
      <c r="UCO99" s="76"/>
      <c r="UCP99" s="76"/>
      <c r="UCQ99" s="76"/>
      <c r="UCR99" s="76"/>
      <c r="UCS99" s="76"/>
      <c r="UCT99" s="76"/>
      <c r="UCU99" s="76"/>
      <c r="UCV99" s="76"/>
      <c r="UCW99" s="76"/>
      <c r="UCX99" s="76"/>
      <c r="UCY99" s="76"/>
      <c r="UCZ99" s="76"/>
      <c r="UDA99" s="76"/>
      <c r="UDB99" s="76"/>
      <c r="UDC99" s="76"/>
      <c r="UDD99" s="76"/>
      <c r="UDE99" s="76"/>
      <c r="UDF99" s="76"/>
      <c r="UDG99" s="76"/>
      <c r="UDH99" s="76"/>
      <c r="UDI99" s="76"/>
      <c r="UDJ99" s="76"/>
      <c r="UDK99" s="76"/>
      <c r="UDL99" s="76"/>
      <c r="UDM99" s="76"/>
      <c r="UDN99" s="76"/>
      <c r="UDO99" s="76"/>
      <c r="UDP99" s="76"/>
      <c r="UDQ99" s="76"/>
      <c r="UDR99" s="76"/>
      <c r="UDS99" s="76"/>
      <c r="UDT99" s="76"/>
      <c r="UDU99" s="76"/>
      <c r="UDV99" s="76"/>
      <c r="UDW99" s="76"/>
      <c r="UDX99" s="76"/>
      <c r="UDY99" s="76"/>
      <c r="UDZ99" s="76"/>
      <c r="UEA99" s="76"/>
      <c r="UEB99" s="76"/>
      <c r="UEC99" s="76"/>
      <c r="UED99" s="76"/>
      <c r="UEE99" s="76"/>
      <c r="UEF99" s="76"/>
      <c r="UEG99" s="76"/>
      <c r="UEH99" s="76"/>
      <c r="UEI99" s="76"/>
      <c r="UEJ99" s="76"/>
      <c r="UEK99" s="76"/>
      <c r="UEL99" s="76"/>
      <c r="UEM99" s="76"/>
      <c r="UEN99" s="76"/>
      <c r="UEO99" s="76"/>
      <c r="UEP99" s="76"/>
      <c r="UEQ99" s="76"/>
      <c r="UER99" s="76"/>
      <c r="UES99" s="76"/>
      <c r="UET99" s="76"/>
      <c r="UEU99" s="76"/>
      <c r="UEV99" s="76"/>
      <c r="UEW99" s="76"/>
      <c r="UEX99" s="76"/>
      <c r="UEY99" s="76"/>
      <c r="UEZ99" s="76"/>
      <c r="UFA99" s="76"/>
      <c r="UFB99" s="76"/>
      <c r="UFC99" s="76"/>
      <c r="UFD99" s="76"/>
      <c r="UFE99" s="76"/>
      <c r="UFF99" s="76"/>
      <c r="UFG99" s="76"/>
      <c r="UFH99" s="76"/>
      <c r="UFI99" s="76"/>
      <c r="UFJ99" s="76"/>
      <c r="UFK99" s="76"/>
      <c r="UFL99" s="76"/>
      <c r="UFM99" s="76"/>
      <c r="UFN99" s="76"/>
      <c r="UFO99" s="76"/>
      <c r="UFP99" s="76"/>
      <c r="UFQ99" s="76"/>
      <c r="UFR99" s="76"/>
      <c r="UFS99" s="76"/>
      <c r="UFT99" s="76"/>
      <c r="UFU99" s="76"/>
      <c r="UFV99" s="76"/>
      <c r="UFW99" s="76"/>
      <c r="UFX99" s="76"/>
      <c r="UFY99" s="76"/>
      <c r="UFZ99" s="76"/>
      <c r="UGA99" s="76"/>
      <c r="UGB99" s="76"/>
      <c r="UGC99" s="76"/>
      <c r="UGD99" s="76"/>
      <c r="UGE99" s="76"/>
      <c r="UGF99" s="76"/>
      <c r="UGG99" s="76"/>
      <c r="UGH99" s="76"/>
      <c r="UGI99" s="76"/>
      <c r="UGJ99" s="76"/>
      <c r="UGK99" s="76"/>
      <c r="UGL99" s="76"/>
      <c r="UGM99" s="76"/>
      <c r="UGN99" s="76"/>
      <c r="UGO99" s="76"/>
      <c r="UGP99" s="76"/>
      <c r="UGQ99" s="76"/>
      <c r="UGR99" s="76"/>
      <c r="UGS99" s="76"/>
      <c r="UGT99" s="76"/>
      <c r="UGU99" s="76"/>
      <c r="UGV99" s="76"/>
      <c r="UGW99" s="76"/>
      <c r="UGX99" s="76"/>
      <c r="UGY99" s="76"/>
      <c r="UGZ99" s="76"/>
      <c r="UHA99" s="76"/>
      <c r="UHB99" s="76"/>
      <c r="UHC99" s="76"/>
      <c r="UHD99" s="76"/>
      <c r="UHE99" s="76"/>
      <c r="UHF99" s="76"/>
      <c r="UHG99" s="76"/>
      <c r="UHH99" s="76"/>
      <c r="UHI99" s="76"/>
      <c r="UHJ99" s="76"/>
      <c r="UHK99" s="76"/>
      <c r="UHL99" s="76"/>
      <c r="UHM99" s="76"/>
      <c r="UHN99" s="76"/>
      <c r="UHO99" s="76"/>
      <c r="UHP99" s="76"/>
      <c r="UHQ99" s="76"/>
      <c r="UHR99" s="76"/>
      <c r="UHS99" s="76"/>
      <c r="UHT99" s="76"/>
      <c r="UHU99" s="76"/>
      <c r="UHV99" s="76"/>
      <c r="UHW99" s="76"/>
      <c r="UHX99" s="76"/>
      <c r="UHY99" s="76"/>
      <c r="UHZ99" s="76"/>
      <c r="UIA99" s="76"/>
      <c r="UIB99" s="76"/>
      <c r="UIC99" s="76"/>
      <c r="UID99" s="76"/>
      <c r="UIE99" s="76"/>
      <c r="UIF99" s="76"/>
      <c r="UIG99" s="76"/>
      <c r="UIH99" s="76"/>
      <c r="UII99" s="76"/>
      <c r="UIJ99" s="76"/>
      <c r="UIK99" s="76"/>
      <c r="UIL99" s="76"/>
      <c r="UIM99" s="76"/>
      <c r="UIN99" s="76"/>
      <c r="UIO99" s="76"/>
      <c r="UIP99" s="76"/>
      <c r="UIQ99" s="76"/>
      <c r="UIR99" s="76"/>
      <c r="UIS99" s="76"/>
      <c r="UIT99" s="76"/>
      <c r="UIU99" s="76"/>
      <c r="UIV99" s="76"/>
      <c r="UIW99" s="76"/>
      <c r="UIX99" s="76"/>
      <c r="UIY99" s="76"/>
      <c r="UIZ99" s="76"/>
      <c r="UJA99" s="76"/>
      <c r="UJB99" s="76"/>
      <c r="UJC99" s="76"/>
      <c r="UJD99" s="76"/>
      <c r="UJE99" s="76"/>
      <c r="UJF99" s="76"/>
      <c r="UJG99" s="76"/>
      <c r="UJH99" s="76"/>
      <c r="UJI99" s="76"/>
      <c r="UJJ99" s="76"/>
      <c r="UJK99" s="76"/>
      <c r="UJL99" s="76"/>
      <c r="UJM99" s="76"/>
      <c r="UJN99" s="76"/>
      <c r="UJO99" s="76"/>
      <c r="UJP99" s="76"/>
      <c r="UJQ99" s="76"/>
      <c r="UJR99" s="76"/>
      <c r="UJS99" s="76"/>
      <c r="UJT99" s="76"/>
      <c r="UJU99" s="76"/>
      <c r="UJV99" s="76"/>
      <c r="UJW99" s="76"/>
      <c r="UJX99" s="76"/>
      <c r="UJY99" s="76"/>
      <c r="UJZ99" s="76"/>
      <c r="UKA99" s="76"/>
      <c r="UKB99" s="76"/>
      <c r="UKC99" s="76"/>
      <c r="UKD99" s="76"/>
      <c r="UKE99" s="76"/>
      <c r="UKF99" s="76"/>
      <c r="UKG99" s="76"/>
      <c r="UKH99" s="76"/>
      <c r="UKI99" s="76"/>
      <c r="UKJ99" s="76"/>
      <c r="UKK99" s="76"/>
      <c r="UKL99" s="76"/>
      <c r="UKM99" s="76"/>
      <c r="UKN99" s="76"/>
      <c r="UKO99" s="76"/>
      <c r="UKP99" s="76"/>
      <c r="UKQ99" s="76"/>
      <c r="UKR99" s="76"/>
      <c r="UKS99" s="76"/>
      <c r="UKT99" s="76"/>
      <c r="UKU99" s="76"/>
      <c r="UKV99" s="76"/>
      <c r="UKW99" s="76"/>
      <c r="UKX99" s="76"/>
      <c r="UKY99" s="76"/>
      <c r="UKZ99" s="76"/>
      <c r="ULA99" s="76"/>
      <c r="ULB99" s="76"/>
      <c r="ULC99" s="76"/>
      <c r="ULD99" s="76"/>
      <c r="ULE99" s="76"/>
      <c r="ULF99" s="76"/>
      <c r="ULG99" s="76"/>
      <c r="ULH99" s="76"/>
      <c r="ULI99" s="76"/>
      <c r="ULJ99" s="76"/>
      <c r="ULK99" s="76"/>
      <c r="ULL99" s="76"/>
      <c r="ULM99" s="76"/>
      <c r="ULN99" s="76"/>
      <c r="ULO99" s="76"/>
      <c r="ULP99" s="76"/>
      <c r="ULQ99" s="76"/>
      <c r="ULR99" s="76"/>
      <c r="ULS99" s="76"/>
      <c r="ULT99" s="76"/>
      <c r="ULU99" s="76"/>
      <c r="ULV99" s="76"/>
      <c r="ULW99" s="76"/>
      <c r="ULX99" s="76"/>
      <c r="ULY99" s="76"/>
      <c r="ULZ99" s="76"/>
      <c r="UMA99" s="76"/>
      <c r="UMB99" s="76"/>
      <c r="UMC99" s="76"/>
      <c r="UMD99" s="76"/>
      <c r="UME99" s="76"/>
      <c r="UMF99" s="76"/>
      <c r="UMG99" s="76"/>
      <c r="UMH99" s="76"/>
      <c r="UMI99" s="76"/>
      <c r="UMJ99" s="76"/>
      <c r="UMK99" s="76"/>
      <c r="UML99" s="76"/>
      <c r="UMM99" s="76"/>
      <c r="UMN99" s="76"/>
      <c r="UMO99" s="76"/>
      <c r="UMP99" s="76"/>
      <c r="UMQ99" s="76"/>
      <c r="UMR99" s="76"/>
      <c r="UMS99" s="76"/>
      <c r="UMT99" s="76"/>
      <c r="UMU99" s="76"/>
      <c r="UMV99" s="76"/>
      <c r="UMW99" s="76"/>
      <c r="UMX99" s="76"/>
      <c r="UMY99" s="76"/>
      <c r="UMZ99" s="76"/>
      <c r="UNA99" s="76"/>
      <c r="UNB99" s="76"/>
      <c r="UNC99" s="76"/>
      <c r="UND99" s="76"/>
      <c r="UNE99" s="76"/>
      <c r="UNF99" s="76"/>
      <c r="UNG99" s="76"/>
      <c r="UNH99" s="76"/>
      <c r="UNI99" s="76"/>
      <c r="UNJ99" s="76"/>
      <c r="UNK99" s="76"/>
      <c r="UNL99" s="76"/>
      <c r="UNM99" s="76"/>
      <c r="UNN99" s="76"/>
      <c r="UNO99" s="76"/>
      <c r="UNP99" s="76"/>
      <c r="UNQ99" s="76"/>
      <c r="UNR99" s="76"/>
      <c r="UNS99" s="76"/>
      <c r="UNT99" s="76"/>
      <c r="UNU99" s="76"/>
      <c r="UNV99" s="76"/>
      <c r="UNW99" s="76"/>
      <c r="UNX99" s="76"/>
      <c r="UNY99" s="76"/>
      <c r="UNZ99" s="76"/>
      <c r="UOA99" s="76"/>
      <c r="UOB99" s="76"/>
      <c r="UOC99" s="76"/>
      <c r="UOD99" s="76"/>
      <c r="UOE99" s="76"/>
      <c r="UOF99" s="76"/>
      <c r="UOG99" s="76"/>
      <c r="UOH99" s="76"/>
      <c r="UOI99" s="76"/>
      <c r="UOJ99" s="76"/>
      <c r="UOK99" s="76"/>
      <c r="UOL99" s="76"/>
      <c r="UOM99" s="76"/>
      <c r="UON99" s="76"/>
      <c r="UOO99" s="76"/>
      <c r="UOP99" s="76"/>
      <c r="UOQ99" s="76"/>
      <c r="UOR99" s="76"/>
      <c r="UOS99" s="76"/>
      <c r="UOT99" s="76"/>
      <c r="UOU99" s="76"/>
      <c r="UOV99" s="76"/>
      <c r="UOW99" s="76"/>
      <c r="UOX99" s="76"/>
      <c r="UOY99" s="76"/>
      <c r="UOZ99" s="76"/>
      <c r="UPA99" s="76"/>
      <c r="UPB99" s="76"/>
      <c r="UPC99" s="76"/>
      <c r="UPD99" s="76"/>
      <c r="UPE99" s="76"/>
      <c r="UPF99" s="76"/>
      <c r="UPG99" s="76"/>
      <c r="UPH99" s="76"/>
      <c r="UPI99" s="76"/>
      <c r="UPJ99" s="76"/>
      <c r="UPK99" s="76"/>
      <c r="UPL99" s="76"/>
      <c r="UPM99" s="76"/>
      <c r="UPN99" s="76"/>
      <c r="UPO99" s="76"/>
      <c r="UPP99" s="76"/>
      <c r="UPQ99" s="76"/>
      <c r="UPR99" s="76"/>
      <c r="UPS99" s="76"/>
      <c r="UPT99" s="76"/>
      <c r="UPU99" s="76"/>
      <c r="UPV99" s="76"/>
      <c r="UPW99" s="76"/>
      <c r="UPX99" s="76"/>
      <c r="UPY99" s="76"/>
      <c r="UPZ99" s="76"/>
      <c r="UQA99" s="76"/>
      <c r="UQB99" s="76"/>
      <c r="UQC99" s="76"/>
      <c r="UQD99" s="76"/>
      <c r="UQE99" s="76"/>
      <c r="UQF99" s="76"/>
      <c r="UQG99" s="76"/>
      <c r="UQH99" s="76"/>
      <c r="UQI99" s="76"/>
      <c r="UQJ99" s="76"/>
      <c r="UQK99" s="76"/>
      <c r="UQL99" s="76"/>
      <c r="UQM99" s="76"/>
      <c r="UQN99" s="76"/>
      <c r="UQO99" s="76"/>
      <c r="UQP99" s="76"/>
      <c r="UQQ99" s="76"/>
      <c r="UQR99" s="76"/>
      <c r="UQS99" s="76"/>
      <c r="UQT99" s="76"/>
      <c r="UQU99" s="76"/>
      <c r="UQV99" s="76"/>
      <c r="UQW99" s="76"/>
      <c r="UQX99" s="76"/>
      <c r="UQY99" s="76"/>
      <c r="UQZ99" s="76"/>
      <c r="URA99" s="76"/>
      <c r="URB99" s="76"/>
      <c r="URC99" s="76"/>
      <c r="URD99" s="76"/>
      <c r="URE99" s="76"/>
      <c r="URF99" s="76"/>
      <c r="URG99" s="76"/>
      <c r="URH99" s="76"/>
      <c r="URI99" s="76"/>
      <c r="URJ99" s="76"/>
      <c r="URK99" s="76"/>
      <c r="URL99" s="76"/>
      <c r="URM99" s="76"/>
      <c r="URN99" s="76"/>
      <c r="URO99" s="76"/>
      <c r="URP99" s="76"/>
      <c r="URQ99" s="76"/>
      <c r="URR99" s="76"/>
      <c r="URS99" s="76"/>
      <c r="URT99" s="76"/>
      <c r="URU99" s="76"/>
      <c r="URV99" s="76"/>
      <c r="URW99" s="76"/>
      <c r="URX99" s="76"/>
      <c r="URY99" s="76"/>
      <c r="URZ99" s="76"/>
      <c r="USA99" s="76"/>
      <c r="USB99" s="76"/>
      <c r="USC99" s="76"/>
      <c r="USD99" s="76"/>
      <c r="USE99" s="76"/>
      <c r="USF99" s="76"/>
      <c r="USG99" s="76"/>
      <c r="USH99" s="76"/>
      <c r="USI99" s="76"/>
      <c r="USJ99" s="76"/>
      <c r="USK99" s="76"/>
      <c r="USL99" s="76"/>
      <c r="USM99" s="76"/>
      <c r="USN99" s="76"/>
      <c r="USO99" s="76"/>
      <c r="USP99" s="76"/>
      <c r="USQ99" s="76"/>
      <c r="USR99" s="76"/>
      <c r="USS99" s="76"/>
      <c r="UST99" s="76"/>
      <c r="USU99" s="76"/>
      <c r="USV99" s="76"/>
      <c r="USW99" s="76"/>
      <c r="USX99" s="76"/>
      <c r="USY99" s="76"/>
      <c r="USZ99" s="76"/>
      <c r="UTA99" s="76"/>
      <c r="UTB99" s="76"/>
      <c r="UTC99" s="76"/>
      <c r="UTD99" s="76"/>
      <c r="UTE99" s="76"/>
      <c r="UTF99" s="76"/>
      <c r="UTG99" s="76"/>
      <c r="UTH99" s="76"/>
      <c r="UTI99" s="76"/>
      <c r="UTJ99" s="76"/>
      <c r="UTK99" s="76"/>
      <c r="UTL99" s="76"/>
      <c r="UTM99" s="76"/>
      <c r="UTN99" s="76"/>
      <c r="UTO99" s="76"/>
      <c r="UTP99" s="76"/>
      <c r="UTQ99" s="76"/>
      <c r="UTR99" s="76"/>
      <c r="UTS99" s="76"/>
      <c r="UTT99" s="76"/>
      <c r="UTU99" s="76"/>
      <c r="UTV99" s="76"/>
      <c r="UTW99" s="76"/>
      <c r="UTX99" s="76"/>
      <c r="UTY99" s="76"/>
      <c r="UTZ99" s="76"/>
      <c r="UUA99" s="76"/>
      <c r="UUB99" s="76"/>
      <c r="UUC99" s="76"/>
      <c r="UUD99" s="76"/>
      <c r="UUE99" s="76"/>
      <c r="UUF99" s="76"/>
      <c r="UUG99" s="76"/>
      <c r="UUH99" s="76"/>
      <c r="UUI99" s="76"/>
      <c r="UUJ99" s="76"/>
      <c r="UUK99" s="76"/>
      <c r="UUL99" s="76"/>
      <c r="UUM99" s="76"/>
      <c r="UUN99" s="76"/>
      <c r="UUO99" s="76"/>
      <c r="UUP99" s="76"/>
      <c r="UUQ99" s="76"/>
      <c r="UUR99" s="76"/>
      <c r="UUS99" s="76"/>
      <c r="UUT99" s="76"/>
      <c r="UUU99" s="76"/>
      <c r="UUV99" s="76"/>
      <c r="UUW99" s="76"/>
      <c r="UUX99" s="76"/>
      <c r="UUY99" s="76"/>
      <c r="UUZ99" s="76"/>
      <c r="UVA99" s="76"/>
      <c r="UVB99" s="76"/>
      <c r="UVC99" s="76"/>
      <c r="UVD99" s="76"/>
      <c r="UVE99" s="76"/>
      <c r="UVF99" s="76"/>
      <c r="UVG99" s="76"/>
      <c r="UVH99" s="76"/>
      <c r="UVI99" s="76"/>
      <c r="UVJ99" s="76"/>
      <c r="UVK99" s="76"/>
      <c r="UVL99" s="76"/>
      <c r="UVM99" s="76"/>
      <c r="UVN99" s="76"/>
      <c r="UVO99" s="76"/>
      <c r="UVP99" s="76"/>
      <c r="UVQ99" s="76"/>
      <c r="UVR99" s="76"/>
      <c r="UVS99" s="76"/>
      <c r="UVT99" s="76"/>
      <c r="UVU99" s="76"/>
      <c r="UVV99" s="76"/>
      <c r="UVW99" s="76"/>
      <c r="UVX99" s="76"/>
      <c r="UVY99" s="76"/>
      <c r="UVZ99" s="76"/>
      <c r="UWA99" s="76"/>
      <c r="UWB99" s="76"/>
      <c r="UWC99" s="76"/>
      <c r="UWD99" s="76"/>
      <c r="UWE99" s="76"/>
      <c r="UWF99" s="76"/>
      <c r="UWG99" s="76"/>
      <c r="UWH99" s="76"/>
      <c r="UWI99" s="76"/>
      <c r="UWJ99" s="76"/>
      <c r="UWK99" s="76"/>
      <c r="UWL99" s="76"/>
      <c r="UWM99" s="76"/>
      <c r="UWN99" s="76"/>
      <c r="UWO99" s="76"/>
      <c r="UWP99" s="76"/>
      <c r="UWQ99" s="76"/>
      <c r="UWR99" s="76"/>
      <c r="UWS99" s="76"/>
      <c r="UWT99" s="76"/>
      <c r="UWU99" s="76"/>
      <c r="UWV99" s="76"/>
      <c r="UWW99" s="76"/>
      <c r="UWX99" s="76"/>
      <c r="UWY99" s="76"/>
      <c r="UWZ99" s="76"/>
      <c r="UXA99" s="76"/>
      <c r="UXB99" s="76"/>
      <c r="UXC99" s="76"/>
      <c r="UXD99" s="76"/>
      <c r="UXE99" s="76"/>
      <c r="UXF99" s="76"/>
      <c r="UXG99" s="76"/>
      <c r="UXH99" s="76"/>
      <c r="UXI99" s="76"/>
      <c r="UXJ99" s="76"/>
      <c r="UXK99" s="76"/>
      <c r="UXL99" s="76"/>
      <c r="UXM99" s="76"/>
      <c r="UXN99" s="76"/>
      <c r="UXO99" s="76"/>
      <c r="UXP99" s="76"/>
      <c r="UXQ99" s="76"/>
      <c r="UXR99" s="76"/>
      <c r="UXS99" s="76"/>
      <c r="UXT99" s="76"/>
      <c r="UXU99" s="76"/>
      <c r="UXV99" s="76"/>
      <c r="UXW99" s="76"/>
      <c r="UXX99" s="76"/>
      <c r="UXY99" s="76"/>
      <c r="UXZ99" s="76"/>
      <c r="UYA99" s="76"/>
      <c r="UYB99" s="76"/>
      <c r="UYC99" s="76"/>
      <c r="UYD99" s="76"/>
      <c r="UYE99" s="76"/>
      <c r="UYF99" s="76"/>
      <c r="UYG99" s="76"/>
      <c r="UYH99" s="76"/>
      <c r="UYI99" s="76"/>
      <c r="UYJ99" s="76"/>
      <c r="UYK99" s="76"/>
      <c r="UYL99" s="76"/>
      <c r="UYM99" s="76"/>
      <c r="UYN99" s="76"/>
      <c r="UYO99" s="76"/>
      <c r="UYP99" s="76"/>
      <c r="UYQ99" s="76"/>
      <c r="UYR99" s="76"/>
      <c r="UYS99" s="76"/>
      <c r="UYT99" s="76"/>
      <c r="UYU99" s="76"/>
      <c r="UYV99" s="76"/>
      <c r="UYW99" s="76"/>
      <c r="UYX99" s="76"/>
      <c r="UYY99" s="76"/>
      <c r="UYZ99" s="76"/>
      <c r="UZA99" s="76"/>
      <c r="UZB99" s="76"/>
      <c r="UZC99" s="76"/>
      <c r="UZD99" s="76"/>
      <c r="UZE99" s="76"/>
      <c r="UZF99" s="76"/>
      <c r="UZG99" s="76"/>
      <c r="UZH99" s="76"/>
      <c r="UZI99" s="76"/>
      <c r="UZJ99" s="76"/>
      <c r="UZK99" s="76"/>
      <c r="UZL99" s="76"/>
      <c r="UZM99" s="76"/>
      <c r="UZN99" s="76"/>
      <c r="UZO99" s="76"/>
      <c r="UZP99" s="76"/>
      <c r="UZQ99" s="76"/>
      <c r="UZR99" s="76"/>
      <c r="UZS99" s="76"/>
      <c r="UZT99" s="76"/>
      <c r="UZU99" s="76"/>
      <c r="UZV99" s="76"/>
      <c r="UZW99" s="76"/>
      <c r="UZX99" s="76"/>
      <c r="UZY99" s="76"/>
      <c r="UZZ99" s="76"/>
      <c r="VAA99" s="76"/>
      <c r="VAB99" s="76"/>
      <c r="VAC99" s="76"/>
      <c r="VAD99" s="76"/>
      <c r="VAE99" s="76"/>
      <c r="VAF99" s="76"/>
      <c r="VAG99" s="76"/>
      <c r="VAH99" s="76"/>
      <c r="VAI99" s="76"/>
      <c r="VAJ99" s="76"/>
      <c r="VAK99" s="76"/>
      <c r="VAL99" s="76"/>
      <c r="VAM99" s="76"/>
      <c r="VAN99" s="76"/>
      <c r="VAO99" s="76"/>
      <c r="VAP99" s="76"/>
      <c r="VAQ99" s="76"/>
      <c r="VAR99" s="76"/>
      <c r="VAS99" s="76"/>
      <c r="VAT99" s="76"/>
      <c r="VAU99" s="76"/>
      <c r="VAV99" s="76"/>
      <c r="VAW99" s="76"/>
      <c r="VAX99" s="76"/>
      <c r="VAY99" s="76"/>
      <c r="VAZ99" s="76"/>
      <c r="VBA99" s="76"/>
      <c r="VBB99" s="76"/>
      <c r="VBC99" s="76"/>
      <c r="VBD99" s="76"/>
      <c r="VBE99" s="76"/>
      <c r="VBF99" s="76"/>
      <c r="VBG99" s="76"/>
      <c r="VBH99" s="76"/>
      <c r="VBI99" s="76"/>
      <c r="VBJ99" s="76"/>
      <c r="VBK99" s="76"/>
      <c r="VBL99" s="76"/>
      <c r="VBM99" s="76"/>
      <c r="VBN99" s="76"/>
      <c r="VBO99" s="76"/>
      <c r="VBP99" s="76"/>
      <c r="VBQ99" s="76"/>
      <c r="VBR99" s="76"/>
      <c r="VBS99" s="76"/>
      <c r="VBT99" s="76"/>
      <c r="VBU99" s="76"/>
      <c r="VBV99" s="76"/>
      <c r="VBW99" s="76"/>
      <c r="VBX99" s="76"/>
      <c r="VBY99" s="76"/>
      <c r="VBZ99" s="76"/>
      <c r="VCA99" s="76"/>
      <c r="VCB99" s="76"/>
      <c r="VCC99" s="76"/>
      <c r="VCD99" s="76"/>
      <c r="VCE99" s="76"/>
      <c r="VCF99" s="76"/>
      <c r="VCG99" s="76"/>
      <c r="VCH99" s="76"/>
      <c r="VCI99" s="76"/>
      <c r="VCJ99" s="76"/>
      <c r="VCK99" s="76"/>
      <c r="VCL99" s="76"/>
      <c r="VCM99" s="76"/>
      <c r="VCN99" s="76"/>
      <c r="VCO99" s="76"/>
      <c r="VCP99" s="76"/>
      <c r="VCQ99" s="76"/>
      <c r="VCR99" s="76"/>
      <c r="VCS99" s="76"/>
      <c r="VCT99" s="76"/>
      <c r="VCU99" s="76"/>
      <c r="VCV99" s="76"/>
      <c r="VCW99" s="76"/>
      <c r="VCX99" s="76"/>
      <c r="VCY99" s="76"/>
      <c r="VCZ99" s="76"/>
      <c r="VDA99" s="76"/>
      <c r="VDB99" s="76"/>
      <c r="VDC99" s="76"/>
      <c r="VDD99" s="76"/>
      <c r="VDE99" s="76"/>
      <c r="VDF99" s="76"/>
      <c r="VDG99" s="76"/>
      <c r="VDH99" s="76"/>
      <c r="VDI99" s="76"/>
      <c r="VDJ99" s="76"/>
      <c r="VDK99" s="76"/>
      <c r="VDL99" s="76"/>
      <c r="VDM99" s="76"/>
      <c r="VDN99" s="76"/>
      <c r="VDO99" s="76"/>
      <c r="VDP99" s="76"/>
      <c r="VDQ99" s="76"/>
      <c r="VDR99" s="76"/>
      <c r="VDS99" s="76"/>
      <c r="VDT99" s="76"/>
      <c r="VDU99" s="76"/>
      <c r="VDV99" s="76"/>
      <c r="VDW99" s="76"/>
      <c r="VDX99" s="76"/>
      <c r="VDY99" s="76"/>
      <c r="VDZ99" s="76"/>
      <c r="VEA99" s="76"/>
      <c r="VEB99" s="76"/>
      <c r="VEC99" s="76"/>
      <c r="VED99" s="76"/>
      <c r="VEE99" s="76"/>
      <c r="VEF99" s="76"/>
      <c r="VEG99" s="76"/>
      <c r="VEH99" s="76"/>
      <c r="VEI99" s="76"/>
      <c r="VEJ99" s="76"/>
      <c r="VEK99" s="76"/>
      <c r="VEL99" s="76"/>
      <c r="VEM99" s="76"/>
      <c r="VEN99" s="76"/>
      <c r="VEO99" s="76"/>
      <c r="VEP99" s="76"/>
      <c r="VEQ99" s="76"/>
      <c r="VER99" s="76"/>
      <c r="VES99" s="76"/>
      <c r="VET99" s="76"/>
      <c r="VEU99" s="76"/>
      <c r="VEV99" s="76"/>
      <c r="VEW99" s="76"/>
      <c r="VEX99" s="76"/>
      <c r="VEY99" s="76"/>
      <c r="VEZ99" s="76"/>
      <c r="VFA99" s="76"/>
      <c r="VFB99" s="76"/>
      <c r="VFC99" s="76"/>
      <c r="VFD99" s="76"/>
      <c r="VFE99" s="76"/>
      <c r="VFF99" s="76"/>
      <c r="VFG99" s="76"/>
      <c r="VFH99" s="76"/>
      <c r="VFI99" s="76"/>
      <c r="VFJ99" s="76"/>
      <c r="VFK99" s="76"/>
      <c r="VFL99" s="76"/>
      <c r="VFM99" s="76"/>
      <c r="VFN99" s="76"/>
      <c r="VFO99" s="76"/>
      <c r="VFP99" s="76"/>
      <c r="VFQ99" s="76"/>
      <c r="VFR99" s="76"/>
      <c r="VFS99" s="76"/>
      <c r="VFT99" s="76"/>
      <c r="VFU99" s="76"/>
      <c r="VFV99" s="76"/>
      <c r="VFW99" s="76"/>
      <c r="VFX99" s="76"/>
      <c r="VFY99" s="76"/>
      <c r="VFZ99" s="76"/>
      <c r="VGA99" s="76"/>
      <c r="VGB99" s="76"/>
      <c r="VGC99" s="76"/>
      <c r="VGD99" s="76"/>
      <c r="VGE99" s="76"/>
      <c r="VGF99" s="76"/>
      <c r="VGG99" s="76"/>
      <c r="VGH99" s="76"/>
      <c r="VGI99" s="76"/>
      <c r="VGJ99" s="76"/>
      <c r="VGK99" s="76"/>
      <c r="VGL99" s="76"/>
      <c r="VGM99" s="76"/>
      <c r="VGN99" s="76"/>
      <c r="VGO99" s="76"/>
      <c r="VGP99" s="76"/>
      <c r="VGQ99" s="76"/>
      <c r="VGR99" s="76"/>
      <c r="VGS99" s="76"/>
      <c r="VGT99" s="76"/>
      <c r="VGU99" s="76"/>
      <c r="VGV99" s="76"/>
      <c r="VGW99" s="76"/>
      <c r="VGX99" s="76"/>
      <c r="VGY99" s="76"/>
      <c r="VGZ99" s="76"/>
      <c r="VHA99" s="76"/>
      <c r="VHB99" s="76"/>
      <c r="VHC99" s="76"/>
      <c r="VHD99" s="76"/>
      <c r="VHE99" s="76"/>
      <c r="VHF99" s="76"/>
      <c r="VHG99" s="76"/>
      <c r="VHH99" s="76"/>
      <c r="VHI99" s="76"/>
      <c r="VHJ99" s="76"/>
      <c r="VHK99" s="76"/>
      <c r="VHL99" s="76"/>
      <c r="VHM99" s="76"/>
      <c r="VHN99" s="76"/>
      <c r="VHO99" s="76"/>
      <c r="VHP99" s="76"/>
      <c r="VHQ99" s="76"/>
      <c r="VHR99" s="76"/>
      <c r="VHS99" s="76"/>
      <c r="VHT99" s="76"/>
      <c r="VHU99" s="76"/>
      <c r="VHV99" s="76"/>
      <c r="VHW99" s="76"/>
      <c r="VHX99" s="76"/>
      <c r="VHY99" s="76"/>
      <c r="VHZ99" s="76"/>
      <c r="VIA99" s="76"/>
      <c r="VIB99" s="76"/>
      <c r="VIC99" s="76"/>
      <c r="VID99" s="76"/>
      <c r="VIE99" s="76"/>
      <c r="VIF99" s="76"/>
      <c r="VIG99" s="76"/>
      <c r="VIH99" s="76"/>
      <c r="VII99" s="76"/>
      <c r="VIJ99" s="76"/>
      <c r="VIK99" s="76"/>
      <c r="VIL99" s="76"/>
      <c r="VIM99" s="76"/>
      <c r="VIN99" s="76"/>
      <c r="VIO99" s="76"/>
      <c r="VIP99" s="76"/>
      <c r="VIQ99" s="76"/>
      <c r="VIR99" s="76"/>
      <c r="VIS99" s="76"/>
      <c r="VIT99" s="76"/>
      <c r="VIU99" s="76"/>
      <c r="VIV99" s="76"/>
      <c r="VIW99" s="76"/>
      <c r="VIX99" s="76"/>
      <c r="VIY99" s="76"/>
      <c r="VIZ99" s="76"/>
      <c r="VJA99" s="76"/>
      <c r="VJB99" s="76"/>
      <c r="VJC99" s="76"/>
      <c r="VJD99" s="76"/>
      <c r="VJE99" s="76"/>
      <c r="VJF99" s="76"/>
      <c r="VJG99" s="76"/>
      <c r="VJH99" s="76"/>
      <c r="VJI99" s="76"/>
      <c r="VJJ99" s="76"/>
      <c r="VJK99" s="76"/>
      <c r="VJL99" s="76"/>
      <c r="VJM99" s="76"/>
      <c r="VJN99" s="76"/>
      <c r="VJO99" s="76"/>
      <c r="VJP99" s="76"/>
      <c r="VJQ99" s="76"/>
      <c r="VJR99" s="76"/>
      <c r="VJS99" s="76"/>
      <c r="VJT99" s="76"/>
      <c r="VJU99" s="76"/>
      <c r="VJV99" s="76"/>
      <c r="VJW99" s="76"/>
      <c r="VJX99" s="76"/>
      <c r="VJY99" s="76"/>
      <c r="VJZ99" s="76"/>
      <c r="VKA99" s="76"/>
      <c r="VKB99" s="76"/>
      <c r="VKC99" s="76"/>
      <c r="VKD99" s="76"/>
      <c r="VKE99" s="76"/>
      <c r="VKF99" s="76"/>
      <c r="VKG99" s="76"/>
      <c r="VKH99" s="76"/>
      <c r="VKI99" s="76"/>
      <c r="VKJ99" s="76"/>
      <c r="VKK99" s="76"/>
      <c r="VKL99" s="76"/>
      <c r="VKM99" s="76"/>
      <c r="VKN99" s="76"/>
      <c r="VKO99" s="76"/>
      <c r="VKP99" s="76"/>
      <c r="VKQ99" s="76"/>
      <c r="VKR99" s="76"/>
      <c r="VKS99" s="76"/>
      <c r="VKT99" s="76"/>
      <c r="VKU99" s="76"/>
      <c r="VKV99" s="76"/>
      <c r="VKW99" s="76"/>
      <c r="VKX99" s="76"/>
      <c r="VKY99" s="76"/>
      <c r="VKZ99" s="76"/>
      <c r="VLA99" s="76"/>
      <c r="VLB99" s="76"/>
      <c r="VLC99" s="76"/>
      <c r="VLD99" s="76"/>
      <c r="VLE99" s="76"/>
      <c r="VLF99" s="76"/>
      <c r="VLG99" s="76"/>
      <c r="VLH99" s="76"/>
      <c r="VLI99" s="76"/>
      <c r="VLJ99" s="76"/>
      <c r="VLK99" s="76"/>
      <c r="VLL99" s="76"/>
      <c r="VLM99" s="76"/>
      <c r="VLN99" s="76"/>
      <c r="VLO99" s="76"/>
      <c r="VLP99" s="76"/>
      <c r="VLQ99" s="76"/>
      <c r="VLR99" s="76"/>
      <c r="VLS99" s="76"/>
      <c r="VLT99" s="76"/>
      <c r="VLU99" s="76"/>
      <c r="VLV99" s="76"/>
      <c r="VLW99" s="76"/>
      <c r="VLX99" s="76"/>
      <c r="VLY99" s="76"/>
      <c r="VLZ99" s="76"/>
      <c r="VMA99" s="76"/>
      <c r="VMB99" s="76"/>
      <c r="VMC99" s="76"/>
      <c r="VMD99" s="76"/>
      <c r="VME99" s="76"/>
      <c r="VMF99" s="76"/>
      <c r="VMG99" s="76"/>
      <c r="VMH99" s="76"/>
      <c r="VMI99" s="76"/>
      <c r="VMJ99" s="76"/>
      <c r="VMK99" s="76"/>
      <c r="VML99" s="76"/>
      <c r="VMM99" s="76"/>
      <c r="VMN99" s="76"/>
      <c r="VMO99" s="76"/>
      <c r="VMP99" s="76"/>
      <c r="VMQ99" s="76"/>
      <c r="VMR99" s="76"/>
      <c r="VMS99" s="76"/>
      <c r="VMT99" s="76"/>
      <c r="VMU99" s="76"/>
      <c r="VMV99" s="76"/>
      <c r="VMW99" s="76"/>
      <c r="VMX99" s="76"/>
      <c r="VMY99" s="76"/>
      <c r="VMZ99" s="76"/>
      <c r="VNA99" s="76"/>
      <c r="VNB99" s="76"/>
      <c r="VNC99" s="76"/>
      <c r="VND99" s="76"/>
      <c r="VNE99" s="76"/>
      <c r="VNF99" s="76"/>
      <c r="VNG99" s="76"/>
      <c r="VNH99" s="76"/>
      <c r="VNI99" s="76"/>
      <c r="VNJ99" s="76"/>
      <c r="VNK99" s="76"/>
      <c r="VNL99" s="76"/>
      <c r="VNM99" s="76"/>
      <c r="VNN99" s="76"/>
      <c r="VNO99" s="76"/>
      <c r="VNP99" s="76"/>
      <c r="VNQ99" s="76"/>
      <c r="VNR99" s="76"/>
      <c r="VNS99" s="76"/>
      <c r="VNT99" s="76"/>
      <c r="VNU99" s="76"/>
      <c r="VNV99" s="76"/>
      <c r="VNW99" s="76"/>
      <c r="VNX99" s="76"/>
      <c r="VNY99" s="76"/>
      <c r="VNZ99" s="76"/>
      <c r="VOA99" s="76"/>
      <c r="VOB99" s="76"/>
      <c r="VOC99" s="76"/>
      <c r="VOD99" s="76"/>
      <c r="VOE99" s="76"/>
      <c r="VOF99" s="76"/>
      <c r="VOG99" s="76"/>
      <c r="VOH99" s="76"/>
      <c r="VOI99" s="76"/>
      <c r="VOJ99" s="76"/>
      <c r="VOK99" s="76"/>
      <c r="VOL99" s="76"/>
      <c r="VOM99" s="76"/>
      <c r="VON99" s="76"/>
      <c r="VOO99" s="76"/>
      <c r="VOP99" s="76"/>
      <c r="VOQ99" s="76"/>
      <c r="VOR99" s="76"/>
      <c r="VOS99" s="76"/>
      <c r="VOT99" s="76"/>
      <c r="VOU99" s="76"/>
      <c r="VOV99" s="76"/>
      <c r="VOW99" s="76"/>
      <c r="VOX99" s="76"/>
      <c r="VOY99" s="76"/>
      <c r="VOZ99" s="76"/>
      <c r="VPA99" s="76"/>
      <c r="VPB99" s="76"/>
      <c r="VPC99" s="76"/>
      <c r="VPD99" s="76"/>
      <c r="VPE99" s="76"/>
      <c r="VPF99" s="76"/>
      <c r="VPG99" s="76"/>
      <c r="VPH99" s="76"/>
      <c r="VPI99" s="76"/>
      <c r="VPJ99" s="76"/>
      <c r="VPK99" s="76"/>
      <c r="VPL99" s="76"/>
      <c r="VPM99" s="76"/>
      <c r="VPN99" s="76"/>
      <c r="VPO99" s="76"/>
      <c r="VPP99" s="76"/>
      <c r="VPQ99" s="76"/>
      <c r="VPR99" s="76"/>
      <c r="VPS99" s="76"/>
      <c r="VPT99" s="76"/>
      <c r="VPU99" s="76"/>
      <c r="VPV99" s="76"/>
      <c r="VPW99" s="76"/>
      <c r="VPX99" s="76"/>
      <c r="VPY99" s="76"/>
      <c r="VPZ99" s="76"/>
      <c r="VQA99" s="76"/>
      <c r="VQB99" s="76"/>
      <c r="VQC99" s="76"/>
      <c r="VQD99" s="76"/>
      <c r="VQE99" s="76"/>
      <c r="VQF99" s="76"/>
      <c r="VQG99" s="76"/>
      <c r="VQH99" s="76"/>
      <c r="VQI99" s="76"/>
      <c r="VQJ99" s="76"/>
      <c r="VQK99" s="76"/>
      <c r="VQL99" s="76"/>
      <c r="VQM99" s="76"/>
      <c r="VQN99" s="76"/>
      <c r="VQO99" s="76"/>
      <c r="VQP99" s="76"/>
      <c r="VQQ99" s="76"/>
      <c r="VQR99" s="76"/>
      <c r="VQS99" s="76"/>
      <c r="VQT99" s="76"/>
      <c r="VQU99" s="76"/>
      <c r="VQV99" s="76"/>
      <c r="VQW99" s="76"/>
      <c r="VQX99" s="76"/>
      <c r="VQY99" s="76"/>
      <c r="VQZ99" s="76"/>
      <c r="VRA99" s="76"/>
      <c r="VRB99" s="76"/>
      <c r="VRC99" s="76"/>
      <c r="VRD99" s="76"/>
      <c r="VRE99" s="76"/>
      <c r="VRF99" s="76"/>
      <c r="VRG99" s="76"/>
      <c r="VRH99" s="76"/>
      <c r="VRI99" s="76"/>
      <c r="VRJ99" s="76"/>
      <c r="VRK99" s="76"/>
      <c r="VRL99" s="76"/>
      <c r="VRM99" s="76"/>
      <c r="VRN99" s="76"/>
      <c r="VRO99" s="76"/>
      <c r="VRP99" s="76"/>
      <c r="VRQ99" s="76"/>
      <c r="VRR99" s="76"/>
      <c r="VRS99" s="76"/>
      <c r="VRT99" s="76"/>
      <c r="VRU99" s="76"/>
      <c r="VRV99" s="76"/>
      <c r="VRW99" s="76"/>
      <c r="VRX99" s="76"/>
      <c r="VRY99" s="76"/>
      <c r="VRZ99" s="76"/>
      <c r="VSA99" s="76"/>
      <c r="VSB99" s="76"/>
      <c r="VSC99" s="76"/>
      <c r="VSD99" s="76"/>
      <c r="VSE99" s="76"/>
      <c r="VSF99" s="76"/>
      <c r="VSG99" s="76"/>
      <c r="VSH99" s="76"/>
      <c r="VSI99" s="76"/>
      <c r="VSJ99" s="76"/>
      <c r="VSK99" s="76"/>
      <c r="VSL99" s="76"/>
      <c r="VSM99" s="76"/>
      <c r="VSN99" s="76"/>
      <c r="VSO99" s="76"/>
      <c r="VSP99" s="76"/>
      <c r="VSQ99" s="76"/>
      <c r="VSR99" s="76"/>
      <c r="VSS99" s="76"/>
      <c r="VST99" s="76"/>
      <c r="VSU99" s="76"/>
      <c r="VSV99" s="76"/>
      <c r="VSW99" s="76"/>
      <c r="VSX99" s="76"/>
      <c r="VSY99" s="76"/>
      <c r="VSZ99" s="76"/>
      <c r="VTA99" s="76"/>
      <c r="VTB99" s="76"/>
      <c r="VTC99" s="76"/>
      <c r="VTD99" s="76"/>
      <c r="VTE99" s="76"/>
      <c r="VTF99" s="76"/>
      <c r="VTG99" s="76"/>
      <c r="VTH99" s="76"/>
      <c r="VTI99" s="76"/>
      <c r="VTJ99" s="76"/>
      <c r="VTK99" s="76"/>
      <c r="VTL99" s="76"/>
      <c r="VTM99" s="76"/>
      <c r="VTN99" s="76"/>
      <c r="VTO99" s="76"/>
      <c r="VTP99" s="76"/>
      <c r="VTQ99" s="76"/>
      <c r="VTR99" s="76"/>
      <c r="VTS99" s="76"/>
      <c r="VTT99" s="76"/>
      <c r="VTU99" s="76"/>
      <c r="VTV99" s="76"/>
      <c r="VTW99" s="76"/>
      <c r="VTX99" s="76"/>
      <c r="VTY99" s="76"/>
      <c r="VTZ99" s="76"/>
      <c r="VUA99" s="76"/>
      <c r="VUB99" s="76"/>
      <c r="VUC99" s="76"/>
      <c r="VUD99" s="76"/>
      <c r="VUE99" s="76"/>
      <c r="VUF99" s="76"/>
      <c r="VUG99" s="76"/>
      <c r="VUH99" s="76"/>
      <c r="VUI99" s="76"/>
      <c r="VUJ99" s="76"/>
      <c r="VUK99" s="76"/>
      <c r="VUL99" s="76"/>
      <c r="VUM99" s="76"/>
      <c r="VUN99" s="76"/>
      <c r="VUO99" s="76"/>
      <c r="VUP99" s="76"/>
      <c r="VUQ99" s="76"/>
      <c r="VUR99" s="76"/>
      <c r="VUS99" s="76"/>
      <c r="VUT99" s="76"/>
      <c r="VUU99" s="76"/>
      <c r="VUV99" s="76"/>
      <c r="VUW99" s="76"/>
      <c r="VUX99" s="76"/>
      <c r="VUY99" s="76"/>
      <c r="VUZ99" s="76"/>
      <c r="VVA99" s="76"/>
      <c r="VVB99" s="76"/>
      <c r="VVC99" s="76"/>
      <c r="VVD99" s="76"/>
      <c r="VVE99" s="76"/>
      <c r="VVF99" s="76"/>
      <c r="VVG99" s="76"/>
      <c r="VVH99" s="76"/>
      <c r="VVI99" s="76"/>
      <c r="VVJ99" s="76"/>
      <c r="VVK99" s="76"/>
      <c r="VVL99" s="76"/>
      <c r="VVM99" s="76"/>
      <c r="VVN99" s="76"/>
      <c r="VVO99" s="76"/>
      <c r="VVP99" s="76"/>
      <c r="VVQ99" s="76"/>
      <c r="VVR99" s="76"/>
      <c r="VVS99" s="76"/>
      <c r="VVT99" s="76"/>
      <c r="VVU99" s="76"/>
      <c r="VVV99" s="76"/>
      <c r="VVW99" s="76"/>
      <c r="VVX99" s="76"/>
      <c r="VVY99" s="76"/>
      <c r="VVZ99" s="76"/>
      <c r="VWA99" s="76"/>
      <c r="VWB99" s="76"/>
      <c r="VWC99" s="76"/>
      <c r="VWD99" s="76"/>
      <c r="VWE99" s="76"/>
      <c r="VWF99" s="76"/>
      <c r="VWG99" s="76"/>
      <c r="VWH99" s="76"/>
      <c r="VWI99" s="76"/>
      <c r="VWJ99" s="76"/>
      <c r="VWK99" s="76"/>
      <c r="VWL99" s="76"/>
      <c r="VWM99" s="76"/>
      <c r="VWN99" s="76"/>
      <c r="VWO99" s="76"/>
      <c r="VWP99" s="76"/>
      <c r="VWQ99" s="76"/>
      <c r="VWR99" s="76"/>
      <c r="VWS99" s="76"/>
      <c r="VWT99" s="76"/>
      <c r="VWU99" s="76"/>
      <c r="VWV99" s="76"/>
      <c r="VWW99" s="76"/>
      <c r="VWX99" s="76"/>
      <c r="VWY99" s="76"/>
      <c r="VWZ99" s="76"/>
      <c r="VXA99" s="76"/>
      <c r="VXB99" s="76"/>
      <c r="VXC99" s="76"/>
      <c r="VXD99" s="76"/>
      <c r="VXE99" s="76"/>
      <c r="VXF99" s="76"/>
      <c r="VXG99" s="76"/>
      <c r="VXH99" s="76"/>
      <c r="VXI99" s="76"/>
      <c r="VXJ99" s="76"/>
      <c r="VXK99" s="76"/>
      <c r="VXL99" s="76"/>
      <c r="VXM99" s="76"/>
      <c r="VXN99" s="76"/>
      <c r="VXO99" s="76"/>
      <c r="VXP99" s="76"/>
      <c r="VXQ99" s="76"/>
      <c r="VXR99" s="76"/>
      <c r="VXS99" s="76"/>
      <c r="VXT99" s="76"/>
      <c r="VXU99" s="76"/>
      <c r="VXV99" s="76"/>
      <c r="VXW99" s="76"/>
      <c r="VXX99" s="76"/>
      <c r="VXY99" s="76"/>
      <c r="VXZ99" s="76"/>
      <c r="VYA99" s="76"/>
      <c r="VYB99" s="76"/>
      <c r="VYC99" s="76"/>
      <c r="VYD99" s="76"/>
      <c r="VYE99" s="76"/>
      <c r="VYF99" s="76"/>
      <c r="VYG99" s="76"/>
      <c r="VYH99" s="76"/>
      <c r="VYI99" s="76"/>
      <c r="VYJ99" s="76"/>
      <c r="VYK99" s="76"/>
      <c r="VYL99" s="76"/>
      <c r="VYM99" s="76"/>
      <c r="VYN99" s="76"/>
      <c r="VYO99" s="76"/>
      <c r="VYP99" s="76"/>
      <c r="VYQ99" s="76"/>
      <c r="VYR99" s="76"/>
      <c r="VYS99" s="76"/>
      <c r="VYT99" s="76"/>
      <c r="VYU99" s="76"/>
      <c r="VYV99" s="76"/>
      <c r="VYW99" s="76"/>
      <c r="VYX99" s="76"/>
      <c r="VYY99" s="76"/>
      <c r="VYZ99" s="76"/>
      <c r="VZA99" s="76"/>
      <c r="VZB99" s="76"/>
      <c r="VZC99" s="76"/>
      <c r="VZD99" s="76"/>
      <c r="VZE99" s="76"/>
      <c r="VZF99" s="76"/>
      <c r="VZG99" s="76"/>
      <c r="VZH99" s="76"/>
      <c r="VZI99" s="76"/>
      <c r="VZJ99" s="76"/>
      <c r="VZK99" s="76"/>
      <c r="VZL99" s="76"/>
      <c r="VZM99" s="76"/>
      <c r="VZN99" s="76"/>
      <c r="VZO99" s="76"/>
      <c r="VZP99" s="76"/>
      <c r="VZQ99" s="76"/>
      <c r="VZR99" s="76"/>
      <c r="VZS99" s="76"/>
      <c r="VZT99" s="76"/>
      <c r="VZU99" s="76"/>
      <c r="VZV99" s="76"/>
      <c r="VZW99" s="76"/>
      <c r="VZX99" s="76"/>
      <c r="VZY99" s="76"/>
      <c r="VZZ99" s="76"/>
      <c r="WAA99" s="76"/>
      <c r="WAB99" s="76"/>
      <c r="WAC99" s="76"/>
      <c r="WAD99" s="76"/>
      <c r="WAE99" s="76"/>
      <c r="WAF99" s="76"/>
      <c r="WAG99" s="76"/>
      <c r="WAH99" s="76"/>
      <c r="WAI99" s="76"/>
      <c r="WAJ99" s="76"/>
      <c r="WAK99" s="76"/>
      <c r="WAL99" s="76"/>
      <c r="WAM99" s="76"/>
      <c r="WAN99" s="76"/>
      <c r="WAO99" s="76"/>
      <c r="WAP99" s="76"/>
      <c r="WAQ99" s="76"/>
      <c r="WAR99" s="76"/>
      <c r="WAS99" s="76"/>
      <c r="WAT99" s="76"/>
      <c r="WAU99" s="76"/>
      <c r="WAV99" s="76"/>
      <c r="WAW99" s="76"/>
      <c r="WAX99" s="76"/>
      <c r="WAY99" s="76"/>
      <c r="WAZ99" s="76"/>
      <c r="WBA99" s="76"/>
      <c r="WBB99" s="76"/>
      <c r="WBC99" s="76"/>
      <c r="WBD99" s="76"/>
      <c r="WBE99" s="76"/>
      <c r="WBF99" s="76"/>
      <c r="WBG99" s="76"/>
      <c r="WBH99" s="76"/>
      <c r="WBI99" s="76"/>
      <c r="WBJ99" s="76"/>
      <c r="WBK99" s="76"/>
      <c r="WBL99" s="76"/>
      <c r="WBM99" s="76"/>
      <c r="WBN99" s="76"/>
      <c r="WBO99" s="76"/>
      <c r="WBP99" s="76"/>
      <c r="WBQ99" s="76"/>
      <c r="WBR99" s="76"/>
      <c r="WBS99" s="76"/>
      <c r="WBT99" s="76"/>
      <c r="WBU99" s="76"/>
      <c r="WBV99" s="76"/>
      <c r="WBW99" s="76"/>
      <c r="WBX99" s="76"/>
      <c r="WBY99" s="76"/>
      <c r="WBZ99" s="76"/>
      <c r="WCA99" s="76"/>
      <c r="WCB99" s="76"/>
      <c r="WCC99" s="76"/>
      <c r="WCD99" s="76"/>
      <c r="WCE99" s="76"/>
      <c r="WCF99" s="76"/>
      <c r="WCG99" s="76"/>
      <c r="WCH99" s="76"/>
      <c r="WCI99" s="76"/>
      <c r="WCJ99" s="76"/>
      <c r="WCK99" s="76"/>
      <c r="WCL99" s="76"/>
      <c r="WCM99" s="76"/>
      <c r="WCN99" s="76"/>
      <c r="WCO99" s="76"/>
      <c r="WCP99" s="76"/>
      <c r="WCQ99" s="76"/>
      <c r="WCR99" s="76"/>
      <c r="WCS99" s="76"/>
      <c r="WCT99" s="76"/>
      <c r="WCU99" s="76"/>
      <c r="WCV99" s="76"/>
      <c r="WCW99" s="76"/>
      <c r="WCX99" s="76"/>
      <c r="WCY99" s="76"/>
      <c r="WCZ99" s="76"/>
      <c r="WDA99" s="76"/>
      <c r="WDB99" s="76"/>
      <c r="WDC99" s="76"/>
      <c r="WDD99" s="76"/>
      <c r="WDE99" s="76"/>
      <c r="WDF99" s="76"/>
      <c r="WDG99" s="76"/>
      <c r="WDH99" s="76"/>
      <c r="WDI99" s="76"/>
      <c r="WDJ99" s="76"/>
      <c r="WDK99" s="76"/>
      <c r="WDL99" s="76"/>
      <c r="WDM99" s="76"/>
      <c r="WDN99" s="76"/>
      <c r="WDO99" s="76"/>
      <c r="WDP99" s="76"/>
      <c r="WDQ99" s="76"/>
      <c r="WDR99" s="76"/>
      <c r="WDS99" s="76"/>
      <c r="WDT99" s="76"/>
      <c r="WDU99" s="76"/>
      <c r="WDV99" s="76"/>
      <c r="WDW99" s="76"/>
      <c r="WDX99" s="76"/>
      <c r="WDY99" s="76"/>
      <c r="WDZ99" s="76"/>
      <c r="WEA99" s="76"/>
      <c r="WEB99" s="76"/>
      <c r="WEC99" s="76"/>
      <c r="WED99" s="76"/>
      <c r="WEE99" s="76"/>
      <c r="WEF99" s="76"/>
      <c r="WEG99" s="76"/>
      <c r="WEH99" s="76"/>
      <c r="WEI99" s="76"/>
      <c r="WEJ99" s="76"/>
      <c r="WEK99" s="76"/>
      <c r="WEL99" s="76"/>
      <c r="WEM99" s="76"/>
      <c r="WEN99" s="76"/>
      <c r="WEO99" s="76"/>
      <c r="WEP99" s="76"/>
      <c r="WEQ99" s="76"/>
      <c r="WER99" s="76"/>
      <c r="WES99" s="76"/>
      <c r="WET99" s="76"/>
      <c r="WEU99" s="76"/>
      <c r="WEV99" s="76"/>
      <c r="WEW99" s="76"/>
      <c r="WEX99" s="76"/>
      <c r="WEY99" s="76"/>
      <c r="WEZ99" s="76"/>
      <c r="WFA99" s="76"/>
      <c r="WFB99" s="76"/>
      <c r="WFC99" s="76"/>
      <c r="WFD99" s="76"/>
      <c r="WFE99" s="76"/>
      <c r="WFF99" s="76"/>
      <c r="WFG99" s="76"/>
      <c r="WFH99" s="76"/>
      <c r="WFI99" s="76"/>
      <c r="WFJ99" s="76"/>
      <c r="WFK99" s="76"/>
      <c r="WFL99" s="76"/>
      <c r="WFM99" s="76"/>
      <c r="WFN99" s="76"/>
      <c r="WFO99" s="76"/>
      <c r="WFP99" s="76"/>
      <c r="WFQ99" s="76"/>
      <c r="WFR99" s="76"/>
      <c r="WFS99" s="76"/>
      <c r="WFT99" s="76"/>
      <c r="WFU99" s="76"/>
      <c r="WFV99" s="76"/>
      <c r="WFW99" s="76"/>
      <c r="WFX99" s="76"/>
      <c r="WFY99" s="76"/>
      <c r="WFZ99" s="76"/>
      <c r="WGA99" s="76"/>
      <c r="WGB99" s="76"/>
      <c r="WGC99" s="76"/>
      <c r="WGD99" s="76"/>
      <c r="WGE99" s="76"/>
      <c r="WGF99" s="76"/>
      <c r="WGG99" s="76"/>
      <c r="WGH99" s="76"/>
      <c r="WGI99" s="76"/>
      <c r="WGJ99" s="76"/>
      <c r="WGK99" s="76"/>
      <c r="WGL99" s="76"/>
      <c r="WGM99" s="76"/>
      <c r="WGN99" s="76"/>
      <c r="WGO99" s="76"/>
      <c r="WGP99" s="76"/>
      <c r="WGQ99" s="76"/>
      <c r="WGR99" s="76"/>
      <c r="WGS99" s="76"/>
      <c r="WGT99" s="76"/>
      <c r="WGU99" s="76"/>
      <c r="WGV99" s="76"/>
      <c r="WGW99" s="76"/>
      <c r="WGX99" s="76"/>
      <c r="WGY99" s="76"/>
      <c r="WGZ99" s="76"/>
      <c r="WHA99" s="76"/>
      <c r="WHB99" s="76"/>
      <c r="WHC99" s="76"/>
      <c r="WHD99" s="76"/>
      <c r="WHE99" s="76"/>
      <c r="WHF99" s="76"/>
      <c r="WHG99" s="76"/>
      <c r="WHH99" s="76"/>
      <c r="WHI99" s="76"/>
      <c r="WHJ99" s="76"/>
      <c r="WHK99" s="76"/>
      <c r="WHL99" s="76"/>
      <c r="WHM99" s="76"/>
      <c r="WHN99" s="76"/>
      <c r="WHO99" s="76"/>
      <c r="WHP99" s="76"/>
      <c r="WHQ99" s="76"/>
      <c r="WHR99" s="76"/>
      <c r="WHS99" s="76"/>
      <c r="WHT99" s="76"/>
      <c r="WHU99" s="76"/>
      <c r="WHV99" s="76"/>
      <c r="WHW99" s="76"/>
      <c r="WHX99" s="76"/>
      <c r="WHY99" s="76"/>
      <c r="WHZ99" s="76"/>
      <c r="WIA99" s="76"/>
      <c r="WIB99" s="76"/>
      <c r="WIC99" s="76"/>
      <c r="WID99" s="76"/>
      <c r="WIE99" s="76"/>
      <c r="WIF99" s="76"/>
      <c r="WIG99" s="76"/>
      <c r="WIH99" s="76"/>
      <c r="WII99" s="76"/>
      <c r="WIJ99" s="76"/>
      <c r="WIK99" s="76"/>
      <c r="WIL99" s="76"/>
      <c r="WIM99" s="76"/>
      <c r="WIN99" s="76"/>
      <c r="WIO99" s="76"/>
      <c r="WIP99" s="76"/>
      <c r="WIQ99" s="76"/>
      <c r="WIR99" s="76"/>
      <c r="WIS99" s="76"/>
      <c r="WIT99" s="76"/>
      <c r="WIU99" s="76"/>
      <c r="WIV99" s="76"/>
      <c r="WIW99" s="76"/>
      <c r="WIX99" s="76"/>
      <c r="WIY99" s="76"/>
      <c r="WIZ99" s="76"/>
      <c r="WJA99" s="76"/>
      <c r="WJB99" s="76"/>
      <c r="WJC99" s="76"/>
      <c r="WJD99" s="76"/>
      <c r="WJE99" s="76"/>
      <c r="WJF99" s="76"/>
      <c r="WJG99" s="76"/>
      <c r="WJH99" s="76"/>
      <c r="WJI99" s="76"/>
      <c r="WJJ99" s="76"/>
      <c r="WJK99" s="76"/>
      <c r="WJL99" s="76"/>
      <c r="WJM99" s="76"/>
      <c r="WJN99" s="76"/>
      <c r="WJO99" s="76"/>
      <c r="WJP99" s="76"/>
      <c r="WJQ99" s="76"/>
      <c r="WJR99" s="76"/>
      <c r="WJS99" s="76"/>
      <c r="WJT99" s="76"/>
      <c r="WJU99" s="76"/>
      <c r="WJV99" s="76"/>
      <c r="WJW99" s="76"/>
      <c r="WJX99" s="76"/>
      <c r="WJY99" s="76"/>
      <c r="WJZ99" s="76"/>
      <c r="WKA99" s="76"/>
      <c r="WKB99" s="76"/>
      <c r="WKC99" s="76"/>
      <c r="WKD99" s="76"/>
      <c r="WKE99" s="76"/>
      <c r="WKF99" s="76"/>
      <c r="WKG99" s="76"/>
      <c r="WKH99" s="76"/>
      <c r="WKI99" s="76"/>
      <c r="WKJ99" s="76"/>
      <c r="WKK99" s="76"/>
      <c r="WKL99" s="76"/>
      <c r="WKM99" s="76"/>
      <c r="WKN99" s="76"/>
      <c r="WKO99" s="76"/>
      <c r="WKP99" s="76"/>
      <c r="WKQ99" s="76"/>
      <c r="WKR99" s="76"/>
      <c r="WKS99" s="76"/>
      <c r="WKT99" s="76"/>
      <c r="WKU99" s="76"/>
      <c r="WKV99" s="76"/>
      <c r="WKW99" s="76"/>
      <c r="WKX99" s="76"/>
      <c r="WKY99" s="76"/>
      <c r="WKZ99" s="76"/>
      <c r="WLA99" s="76"/>
      <c r="WLB99" s="76"/>
      <c r="WLC99" s="76"/>
      <c r="WLD99" s="76"/>
      <c r="WLE99" s="76"/>
      <c r="WLF99" s="76"/>
      <c r="WLG99" s="76"/>
      <c r="WLH99" s="76"/>
      <c r="WLI99" s="76"/>
      <c r="WLJ99" s="76"/>
      <c r="WLK99" s="76"/>
      <c r="WLL99" s="76"/>
      <c r="WLM99" s="76"/>
      <c r="WLN99" s="76"/>
      <c r="WLO99" s="76"/>
      <c r="WLP99" s="76"/>
      <c r="WLQ99" s="76"/>
      <c r="WLR99" s="76"/>
      <c r="WLS99" s="76"/>
      <c r="WLT99" s="76"/>
      <c r="WLU99" s="76"/>
      <c r="WLV99" s="76"/>
      <c r="WLW99" s="76"/>
      <c r="WLX99" s="76"/>
      <c r="WLY99" s="76"/>
      <c r="WLZ99" s="76"/>
      <c r="WMA99" s="76"/>
      <c r="WMB99" s="76"/>
      <c r="WMC99" s="76"/>
      <c r="WMD99" s="76"/>
      <c r="WME99" s="76"/>
      <c r="WMF99" s="76"/>
      <c r="WMG99" s="76"/>
      <c r="WMH99" s="76"/>
      <c r="WMI99" s="76"/>
      <c r="WMJ99" s="76"/>
      <c r="WMK99" s="76"/>
      <c r="WML99" s="76"/>
      <c r="WMM99" s="76"/>
      <c r="WMN99" s="76"/>
      <c r="WMO99" s="76"/>
      <c r="WMP99" s="76"/>
      <c r="WMQ99" s="76"/>
      <c r="WMR99" s="76"/>
      <c r="WMS99" s="76"/>
      <c r="WMT99" s="76"/>
      <c r="WMU99" s="76"/>
      <c r="WMV99" s="76"/>
      <c r="WMW99" s="76"/>
      <c r="WMX99" s="76"/>
      <c r="WMY99" s="76"/>
      <c r="WMZ99" s="76"/>
      <c r="WNA99" s="76"/>
      <c r="WNB99" s="76"/>
      <c r="WNC99" s="76"/>
      <c r="WND99" s="76"/>
      <c r="WNE99" s="76"/>
      <c r="WNF99" s="76"/>
      <c r="WNG99" s="76"/>
      <c r="WNH99" s="76"/>
      <c r="WNI99" s="76"/>
      <c r="WNJ99" s="76"/>
      <c r="WNK99" s="76"/>
      <c r="WNL99" s="76"/>
      <c r="WNM99" s="76"/>
      <c r="WNN99" s="76"/>
      <c r="WNO99" s="76"/>
      <c r="WNP99" s="76"/>
      <c r="WNQ99" s="76"/>
      <c r="WNR99" s="76"/>
      <c r="WNS99" s="76"/>
      <c r="WNT99" s="76"/>
      <c r="WNU99" s="76"/>
      <c r="WNV99" s="76"/>
      <c r="WNW99" s="76"/>
      <c r="WNX99" s="76"/>
      <c r="WNY99" s="76"/>
      <c r="WNZ99" s="76"/>
      <c r="WOA99" s="76"/>
      <c r="WOB99" s="76"/>
      <c r="WOC99" s="76"/>
      <c r="WOD99" s="76"/>
      <c r="WOE99" s="76"/>
      <c r="WOF99" s="76"/>
      <c r="WOG99" s="76"/>
      <c r="WOH99" s="76"/>
      <c r="WOI99" s="76"/>
      <c r="WOJ99" s="76"/>
      <c r="WOK99" s="76"/>
      <c r="WOL99" s="76"/>
      <c r="WOM99" s="76"/>
      <c r="WON99" s="76"/>
      <c r="WOO99" s="76"/>
      <c r="WOP99" s="76"/>
      <c r="WOQ99" s="76"/>
      <c r="WOR99" s="76"/>
      <c r="WOS99" s="76"/>
      <c r="WOT99" s="76"/>
      <c r="WOU99" s="76"/>
      <c r="WOV99" s="76"/>
      <c r="WOW99" s="76"/>
      <c r="WOX99" s="76"/>
      <c r="WOY99" s="76"/>
      <c r="WOZ99" s="76"/>
      <c r="WPA99" s="76"/>
      <c r="WPB99" s="76"/>
      <c r="WPC99" s="76"/>
      <c r="WPD99" s="76"/>
      <c r="WPE99" s="76"/>
      <c r="WPF99" s="76"/>
      <c r="WPG99" s="76"/>
      <c r="WPH99" s="76"/>
      <c r="WPI99" s="76"/>
      <c r="WPJ99" s="76"/>
      <c r="WPK99" s="76"/>
      <c r="WPL99" s="76"/>
      <c r="WPM99" s="76"/>
      <c r="WPN99" s="76"/>
      <c r="WPO99" s="76"/>
      <c r="WPP99" s="76"/>
      <c r="WPQ99" s="76"/>
      <c r="WPR99" s="76"/>
      <c r="WPS99" s="76"/>
      <c r="WPT99" s="76"/>
      <c r="WPU99" s="76"/>
      <c r="WPV99" s="76"/>
      <c r="WPW99" s="76"/>
      <c r="WPX99" s="76"/>
      <c r="WPY99" s="76"/>
      <c r="WPZ99" s="76"/>
      <c r="WQA99" s="76"/>
      <c r="WQB99" s="76"/>
      <c r="WQC99" s="76"/>
      <c r="WQD99" s="76"/>
      <c r="WQE99" s="76"/>
      <c r="WQF99" s="76"/>
      <c r="WQG99" s="76"/>
      <c r="WQH99" s="76"/>
      <c r="WQI99" s="76"/>
      <c r="WQJ99" s="76"/>
      <c r="WQK99" s="76"/>
      <c r="WQL99" s="76"/>
      <c r="WQM99" s="76"/>
      <c r="WQN99" s="76"/>
      <c r="WQO99" s="76"/>
      <c r="WQP99" s="76"/>
      <c r="WQQ99" s="76"/>
      <c r="WQR99" s="76"/>
      <c r="WQS99" s="76"/>
      <c r="WQT99" s="76"/>
      <c r="WQU99" s="76"/>
      <c r="WQV99" s="76"/>
      <c r="WQW99" s="76"/>
      <c r="WQX99" s="76"/>
      <c r="WQY99" s="76"/>
      <c r="WQZ99" s="76"/>
      <c r="WRA99" s="76"/>
      <c r="WRB99" s="76"/>
      <c r="WRC99" s="76"/>
      <c r="WRD99" s="76"/>
      <c r="WRE99" s="76"/>
      <c r="WRF99" s="76"/>
      <c r="WRG99" s="76"/>
      <c r="WRH99" s="76"/>
      <c r="WRI99" s="76"/>
      <c r="WRJ99" s="76"/>
      <c r="WRK99" s="76"/>
      <c r="WRL99" s="76"/>
      <c r="WRM99" s="76"/>
      <c r="WRN99" s="76"/>
      <c r="WRO99" s="76"/>
      <c r="WRP99" s="76"/>
      <c r="WRQ99" s="76"/>
      <c r="WRR99" s="76"/>
      <c r="WRS99" s="76"/>
      <c r="WRT99" s="76"/>
      <c r="WRU99" s="76"/>
      <c r="WRV99" s="76"/>
      <c r="WRW99" s="76"/>
      <c r="WRX99" s="76"/>
      <c r="WRY99" s="76"/>
      <c r="WRZ99" s="76"/>
      <c r="WSA99" s="76"/>
      <c r="WSB99" s="76"/>
      <c r="WSC99" s="76"/>
      <c r="WSD99" s="76"/>
      <c r="WSE99" s="76"/>
      <c r="WSF99" s="76"/>
      <c r="WSG99" s="76"/>
      <c r="WSH99" s="76"/>
      <c r="WSI99" s="76"/>
      <c r="WSJ99" s="76"/>
      <c r="WSK99" s="76"/>
      <c r="WSL99" s="76"/>
      <c r="WSM99" s="76"/>
      <c r="WSN99" s="76"/>
      <c r="WSO99" s="76"/>
      <c r="WSP99" s="76"/>
      <c r="WSQ99" s="76"/>
      <c r="WSR99" s="76"/>
      <c r="WSS99" s="76"/>
      <c r="WST99" s="76"/>
      <c r="WSU99" s="76"/>
      <c r="WSV99" s="76"/>
      <c r="WSW99" s="76"/>
      <c r="WSX99" s="76"/>
      <c r="WSY99" s="76"/>
      <c r="WSZ99" s="76"/>
      <c r="WTA99" s="76"/>
      <c r="WTB99" s="76"/>
      <c r="WTC99" s="76"/>
      <c r="WTD99" s="76"/>
      <c r="WTE99" s="76"/>
      <c r="WTF99" s="76"/>
      <c r="WTG99" s="76"/>
      <c r="WTH99" s="76"/>
      <c r="WTI99" s="76"/>
      <c r="WTJ99" s="76"/>
      <c r="WTK99" s="76"/>
      <c r="WTL99" s="76"/>
      <c r="WTM99" s="76"/>
      <c r="WTN99" s="76"/>
      <c r="WTO99" s="76"/>
      <c r="WTP99" s="76"/>
      <c r="WTQ99" s="76"/>
      <c r="WTR99" s="76"/>
      <c r="WTS99" s="76"/>
      <c r="WTT99" s="76"/>
      <c r="WTU99" s="76"/>
      <c r="WTV99" s="76"/>
      <c r="WTW99" s="76"/>
      <c r="WTX99" s="76"/>
      <c r="WTY99" s="76"/>
      <c r="WTZ99" s="76"/>
      <c r="WUA99" s="76"/>
      <c r="WUB99" s="76"/>
      <c r="WUC99" s="76"/>
      <c r="WUD99" s="76"/>
      <c r="WUE99" s="76"/>
      <c r="WUF99" s="76"/>
      <c r="WUG99" s="76"/>
      <c r="WUH99" s="76"/>
      <c r="WUI99" s="76"/>
      <c r="WUJ99" s="76"/>
      <c r="WUK99" s="76"/>
      <c r="WUL99" s="76"/>
      <c r="WUM99" s="76"/>
      <c r="WUN99" s="76"/>
      <c r="WUO99" s="76"/>
      <c r="WUP99" s="76"/>
      <c r="WUQ99" s="76"/>
      <c r="WUR99" s="76"/>
      <c r="WUS99" s="76"/>
      <c r="WUT99" s="76"/>
      <c r="WUU99" s="76"/>
      <c r="WUV99" s="76"/>
      <c r="WUW99" s="76"/>
      <c r="WUX99" s="76"/>
      <c r="WUY99" s="76"/>
      <c r="WUZ99" s="76"/>
      <c r="WVA99" s="76"/>
      <c r="WVB99" s="76"/>
      <c r="WVC99" s="76"/>
      <c r="WVD99" s="76"/>
      <c r="WVE99" s="76"/>
      <c r="WVF99" s="76"/>
      <c r="WVG99" s="76"/>
      <c r="WVH99" s="76"/>
      <c r="WVI99" s="76"/>
      <c r="WVJ99" s="76"/>
      <c r="WVK99" s="76"/>
      <c r="WVL99" s="76"/>
      <c r="WVM99" s="76"/>
      <c r="WVN99" s="76"/>
      <c r="WVO99" s="76"/>
      <c r="WVP99" s="76"/>
      <c r="WVQ99" s="76"/>
      <c r="WVR99" s="76"/>
      <c r="WVS99" s="76"/>
      <c r="WVT99" s="76"/>
      <c r="WVU99" s="76"/>
      <c r="WVV99" s="76"/>
      <c r="WVW99" s="76"/>
      <c r="WVX99" s="76"/>
      <c r="WVY99" s="76"/>
      <c r="WVZ99" s="76"/>
      <c r="WWA99" s="76"/>
      <c r="WWB99" s="76"/>
      <c r="WWC99" s="76"/>
      <c r="WWD99" s="76"/>
      <c r="WWE99" s="76"/>
      <c r="WWF99" s="76"/>
      <c r="WWG99" s="76"/>
      <c r="WWH99" s="76"/>
    </row>
    <row r="100" spans="1:16154" x14ac:dyDescent="0.15">
      <c r="A100" s="34" t="s">
        <v>293</v>
      </c>
      <c r="B100" s="34" t="s">
        <v>294</v>
      </c>
      <c r="C100" s="34" t="s">
        <v>28</v>
      </c>
      <c r="D100" s="34" t="s">
        <v>295</v>
      </c>
      <c r="E100" s="34"/>
      <c r="F100" s="34"/>
      <c r="G100" s="34" t="s">
        <v>29</v>
      </c>
      <c r="H100" s="34"/>
      <c r="I100" s="34"/>
      <c r="J100" s="34"/>
      <c r="K100" s="34" t="s">
        <v>29</v>
      </c>
      <c r="L100" s="34"/>
      <c r="M100" s="34" t="s">
        <v>296</v>
      </c>
      <c r="N100" s="3" t="s">
        <v>31</v>
      </c>
      <c r="O100" s="3" t="s">
        <v>31</v>
      </c>
      <c r="P100" s="3" t="s">
        <v>31</v>
      </c>
      <c r="Q100" s="3" t="s">
        <v>31</v>
      </c>
      <c r="R100" s="3" t="s">
        <v>31</v>
      </c>
      <c r="S100" s="3" t="s">
        <v>31</v>
      </c>
      <c r="T100" s="34" t="s">
        <v>31</v>
      </c>
      <c r="U100" s="18" t="s">
        <v>32</v>
      </c>
      <c r="V100" s="34" t="s">
        <v>31</v>
      </c>
      <c r="W100" s="18" t="s">
        <v>32</v>
      </c>
      <c r="X100" s="18" t="s">
        <v>32</v>
      </c>
      <c r="Y100" s="18" t="s">
        <v>32</v>
      </c>
      <c r="Z100" s="34" t="s">
        <v>33</v>
      </c>
    </row>
    <row r="101" spans="1:16154" ht="23.25" customHeight="1" x14ac:dyDescent="0.15">
      <c r="A101" s="34" t="s">
        <v>293</v>
      </c>
      <c r="B101" s="34" t="s">
        <v>294</v>
      </c>
      <c r="C101" s="34" t="s">
        <v>28</v>
      </c>
      <c r="D101" s="34" t="s">
        <v>297</v>
      </c>
      <c r="E101" s="34"/>
      <c r="F101" s="34"/>
      <c r="G101" s="34" t="s">
        <v>29</v>
      </c>
      <c r="H101" s="34"/>
      <c r="I101" s="34"/>
      <c r="J101" s="34"/>
      <c r="K101" s="34" t="s">
        <v>29</v>
      </c>
      <c r="L101" s="34"/>
      <c r="M101" s="34" t="s">
        <v>296</v>
      </c>
      <c r="N101" s="18" t="s">
        <v>32</v>
      </c>
      <c r="O101" s="18" t="s">
        <v>32</v>
      </c>
      <c r="P101" s="18" t="s">
        <v>32</v>
      </c>
      <c r="Q101" s="18" t="s">
        <v>32</v>
      </c>
      <c r="R101" s="18" t="s">
        <v>32</v>
      </c>
      <c r="S101" s="18" t="s">
        <v>32</v>
      </c>
      <c r="T101" s="34" t="s">
        <v>32</v>
      </c>
      <c r="U101" s="18" t="s">
        <v>32</v>
      </c>
      <c r="V101" s="8" t="s">
        <v>32</v>
      </c>
      <c r="W101" s="18" t="s">
        <v>32</v>
      </c>
      <c r="X101" s="3" t="s">
        <v>31</v>
      </c>
      <c r="Y101" s="18" t="s">
        <v>32</v>
      </c>
      <c r="Z101" s="34" t="s">
        <v>33</v>
      </c>
    </row>
    <row r="102" spans="1:16154" ht="23.25" customHeight="1" x14ac:dyDescent="0.15">
      <c r="A102" s="34" t="s">
        <v>293</v>
      </c>
      <c r="B102" s="34" t="s">
        <v>294</v>
      </c>
      <c r="C102" s="34" t="s">
        <v>28</v>
      </c>
      <c r="D102" s="34" t="s">
        <v>298</v>
      </c>
      <c r="E102" s="34"/>
      <c r="F102" s="34"/>
      <c r="G102" s="34" t="s">
        <v>29</v>
      </c>
      <c r="H102" s="34"/>
      <c r="I102" s="34"/>
      <c r="J102" s="34"/>
      <c r="K102" s="34" t="s">
        <v>29</v>
      </c>
      <c r="L102" s="34"/>
      <c r="M102" s="34" t="s">
        <v>296</v>
      </c>
      <c r="N102" s="3" t="s">
        <v>31</v>
      </c>
      <c r="O102" s="3" t="s">
        <v>32</v>
      </c>
      <c r="P102" s="3" t="s">
        <v>31</v>
      </c>
      <c r="Q102" s="3" t="s">
        <v>31</v>
      </c>
      <c r="R102" s="3" t="s">
        <v>32</v>
      </c>
      <c r="S102" s="3" t="s">
        <v>32</v>
      </c>
      <c r="T102" s="34" t="s">
        <v>32</v>
      </c>
      <c r="U102" s="3" t="s">
        <v>32</v>
      </c>
      <c r="V102" s="34" t="s">
        <v>32</v>
      </c>
      <c r="W102" s="3" t="s">
        <v>32</v>
      </c>
      <c r="X102" s="3" t="s">
        <v>32</v>
      </c>
      <c r="Y102" s="3" t="s">
        <v>32</v>
      </c>
      <c r="Z102" s="34" t="s">
        <v>33</v>
      </c>
    </row>
    <row r="103" spans="1:16154" ht="39" x14ac:dyDescent="0.15">
      <c r="A103" s="34" t="s">
        <v>299</v>
      </c>
      <c r="B103" s="34" t="s">
        <v>300</v>
      </c>
      <c r="C103" s="34" t="s">
        <v>28</v>
      </c>
      <c r="D103" s="34" t="s">
        <v>301</v>
      </c>
      <c r="E103" s="34"/>
      <c r="F103" s="34"/>
      <c r="G103" s="34" t="s">
        <v>29</v>
      </c>
      <c r="H103" s="34"/>
      <c r="I103" s="34"/>
      <c r="J103" s="34"/>
      <c r="K103" s="34"/>
      <c r="L103" s="34"/>
      <c r="M103" s="3" t="s">
        <v>302</v>
      </c>
      <c r="N103" s="3" t="s">
        <v>31</v>
      </c>
      <c r="O103" s="3" t="s">
        <v>31</v>
      </c>
      <c r="P103" s="3" t="s">
        <v>31</v>
      </c>
      <c r="Q103" s="3" t="s">
        <v>31</v>
      </c>
      <c r="R103" s="3" t="s">
        <v>31</v>
      </c>
      <c r="S103" s="34" t="s">
        <v>31</v>
      </c>
      <c r="T103" s="3" t="s">
        <v>32</v>
      </c>
      <c r="U103" s="34" t="s">
        <v>32</v>
      </c>
      <c r="V103" s="34" t="s">
        <v>100</v>
      </c>
      <c r="W103" s="3" t="s">
        <v>32</v>
      </c>
      <c r="X103" s="3" t="s">
        <v>32</v>
      </c>
      <c r="Y103" s="34" t="s">
        <v>32</v>
      </c>
      <c r="Z103" s="34" t="s">
        <v>33</v>
      </c>
    </row>
    <row r="104" spans="1:16154" ht="39" x14ac:dyDescent="0.15">
      <c r="A104" s="34" t="s">
        <v>299</v>
      </c>
      <c r="B104" s="34" t="s">
        <v>300</v>
      </c>
      <c r="C104" s="34" t="s">
        <v>28</v>
      </c>
      <c r="D104" s="34" t="s">
        <v>303</v>
      </c>
      <c r="E104" s="34"/>
      <c r="F104" s="34"/>
      <c r="G104" s="34" t="s">
        <v>29</v>
      </c>
      <c r="H104" s="34"/>
      <c r="I104" s="34"/>
      <c r="J104" s="34"/>
      <c r="K104" s="34"/>
      <c r="L104" s="34"/>
      <c r="M104" s="34" t="s">
        <v>304</v>
      </c>
      <c r="N104" s="3" t="s">
        <v>31</v>
      </c>
      <c r="O104" s="3" t="s">
        <v>31</v>
      </c>
      <c r="P104" s="3" t="s">
        <v>31</v>
      </c>
      <c r="Q104" s="3" t="s">
        <v>31</v>
      </c>
      <c r="R104" s="3" t="s">
        <v>31</v>
      </c>
      <c r="S104" s="34" t="s">
        <v>32</v>
      </c>
      <c r="T104" s="3" t="s">
        <v>31</v>
      </c>
      <c r="U104" s="34" t="s">
        <v>32</v>
      </c>
      <c r="V104" s="34" t="s">
        <v>100</v>
      </c>
      <c r="W104" s="34" t="s">
        <v>32</v>
      </c>
      <c r="X104" s="34" t="s">
        <v>32</v>
      </c>
      <c r="Y104" s="34" t="s">
        <v>32</v>
      </c>
      <c r="Z104" s="34" t="s">
        <v>33</v>
      </c>
    </row>
    <row r="105" spans="1:16154" ht="39" x14ac:dyDescent="0.15">
      <c r="A105" s="34" t="s">
        <v>299</v>
      </c>
      <c r="B105" s="34" t="s">
        <v>300</v>
      </c>
      <c r="C105" s="34" t="s">
        <v>28</v>
      </c>
      <c r="D105" s="34" t="s">
        <v>305</v>
      </c>
      <c r="E105" s="34"/>
      <c r="F105" s="34"/>
      <c r="G105" s="34" t="s">
        <v>29</v>
      </c>
      <c r="H105" s="34"/>
      <c r="I105" s="34"/>
      <c r="J105" s="34"/>
      <c r="K105" s="34"/>
      <c r="L105" s="34"/>
      <c r="M105" s="34" t="s">
        <v>306</v>
      </c>
      <c r="N105" s="3" t="s">
        <v>31</v>
      </c>
      <c r="O105" s="3" t="s">
        <v>31</v>
      </c>
      <c r="P105" s="3" t="s">
        <v>31</v>
      </c>
      <c r="Q105" s="3" t="s">
        <v>31</v>
      </c>
      <c r="R105" s="3" t="s">
        <v>31</v>
      </c>
      <c r="S105" s="3" t="s">
        <v>32</v>
      </c>
      <c r="T105" s="3" t="s">
        <v>32</v>
      </c>
      <c r="U105" s="34" t="s">
        <v>32</v>
      </c>
      <c r="V105" s="34" t="s">
        <v>100</v>
      </c>
      <c r="W105" s="34" t="s">
        <v>32</v>
      </c>
      <c r="X105" s="34" t="s">
        <v>32</v>
      </c>
      <c r="Y105" s="34" t="s">
        <v>32</v>
      </c>
      <c r="Z105" s="34" t="s">
        <v>33</v>
      </c>
    </row>
    <row r="106" spans="1:16154" ht="39" x14ac:dyDescent="0.15">
      <c r="A106" s="34" t="s">
        <v>299</v>
      </c>
      <c r="B106" s="34" t="s">
        <v>300</v>
      </c>
      <c r="C106" s="34" t="s">
        <v>28</v>
      </c>
      <c r="D106" s="34" t="s">
        <v>307</v>
      </c>
      <c r="E106" s="34"/>
      <c r="F106" s="34"/>
      <c r="G106" s="34" t="s">
        <v>29</v>
      </c>
      <c r="H106" s="34"/>
      <c r="I106" s="34"/>
      <c r="J106" s="34"/>
      <c r="K106" s="34"/>
      <c r="L106" s="34"/>
      <c r="M106" s="34" t="s">
        <v>308</v>
      </c>
      <c r="N106" s="3" t="s">
        <v>31</v>
      </c>
      <c r="O106" s="3" t="s">
        <v>31</v>
      </c>
      <c r="P106" s="3" t="s">
        <v>31</v>
      </c>
      <c r="Q106" s="3" t="s">
        <v>31</v>
      </c>
      <c r="R106" s="3" t="s">
        <v>31</v>
      </c>
      <c r="S106" s="3" t="s">
        <v>31</v>
      </c>
      <c r="T106" s="3" t="s">
        <v>31</v>
      </c>
      <c r="U106" s="34" t="s">
        <v>32</v>
      </c>
      <c r="V106" s="34" t="s">
        <v>32</v>
      </c>
      <c r="W106" s="34" t="s">
        <v>32</v>
      </c>
      <c r="X106" s="34" t="s">
        <v>32</v>
      </c>
      <c r="Y106" s="34" t="s">
        <v>32</v>
      </c>
      <c r="Z106" s="34" t="s">
        <v>33</v>
      </c>
    </row>
    <row r="107" spans="1:16154" ht="39" x14ac:dyDescent="0.15">
      <c r="A107" s="34" t="s">
        <v>299</v>
      </c>
      <c r="B107" s="34" t="s">
        <v>300</v>
      </c>
      <c r="C107" s="34" t="s">
        <v>28</v>
      </c>
      <c r="D107" s="34" t="s">
        <v>309</v>
      </c>
      <c r="E107" s="34"/>
      <c r="F107" s="34"/>
      <c r="G107" s="34" t="s">
        <v>29</v>
      </c>
      <c r="H107" s="34"/>
      <c r="I107" s="34"/>
      <c r="J107" s="34"/>
      <c r="K107" s="34"/>
      <c r="L107" s="34"/>
      <c r="M107" s="34" t="s">
        <v>310</v>
      </c>
      <c r="N107" s="3" t="s">
        <v>31</v>
      </c>
      <c r="O107" s="3" t="s">
        <v>31</v>
      </c>
      <c r="P107" s="3" t="s">
        <v>31</v>
      </c>
      <c r="Q107" s="3" t="s">
        <v>31</v>
      </c>
      <c r="R107" s="3" t="s">
        <v>31</v>
      </c>
      <c r="S107" s="3" t="s">
        <v>31</v>
      </c>
      <c r="T107" s="3" t="s">
        <v>31</v>
      </c>
      <c r="U107" s="34" t="s">
        <v>32</v>
      </c>
      <c r="V107" s="3" t="s">
        <v>31</v>
      </c>
      <c r="W107" s="34" t="s">
        <v>32</v>
      </c>
      <c r="X107" s="34" t="s">
        <v>32</v>
      </c>
      <c r="Y107" s="34" t="s">
        <v>32</v>
      </c>
      <c r="Z107" s="34" t="s">
        <v>33</v>
      </c>
    </row>
    <row r="108" spans="1:16154" ht="26" x14ac:dyDescent="0.15">
      <c r="A108" s="34" t="s">
        <v>311</v>
      </c>
      <c r="B108" s="34" t="s">
        <v>312</v>
      </c>
      <c r="C108" s="34" t="s">
        <v>28</v>
      </c>
      <c r="D108" s="34" t="s">
        <v>313</v>
      </c>
      <c r="E108" s="34"/>
      <c r="F108" s="34"/>
      <c r="G108" s="34" t="s">
        <v>29</v>
      </c>
      <c r="H108" s="34"/>
      <c r="I108" s="34"/>
      <c r="J108" s="34"/>
      <c r="K108" s="34"/>
      <c r="L108" s="34"/>
      <c r="M108" s="34" t="s">
        <v>314</v>
      </c>
      <c r="N108" s="3" t="s">
        <v>31</v>
      </c>
      <c r="O108" s="3" t="s">
        <v>31</v>
      </c>
      <c r="P108" s="3" t="s">
        <v>32</v>
      </c>
      <c r="Q108" s="3" t="s">
        <v>32</v>
      </c>
      <c r="R108" s="3" t="s">
        <v>32</v>
      </c>
      <c r="S108" s="3" t="s">
        <v>32</v>
      </c>
      <c r="T108" s="34" t="s">
        <v>32</v>
      </c>
      <c r="U108" s="34" t="s">
        <v>32</v>
      </c>
      <c r="V108" s="34" t="s">
        <v>32</v>
      </c>
      <c r="W108" s="34" t="s">
        <v>32</v>
      </c>
      <c r="X108" s="34" t="s">
        <v>32</v>
      </c>
      <c r="Y108" s="34" t="s">
        <v>32</v>
      </c>
      <c r="Z108" s="34" t="s">
        <v>33</v>
      </c>
    </row>
    <row r="109" spans="1:16154" ht="26" x14ac:dyDescent="0.15">
      <c r="A109" s="34" t="s">
        <v>315</v>
      </c>
      <c r="B109" s="34" t="s">
        <v>316</v>
      </c>
      <c r="C109" s="34" t="s">
        <v>28</v>
      </c>
      <c r="D109" s="34" t="s">
        <v>317</v>
      </c>
      <c r="E109" s="34"/>
      <c r="F109" s="34"/>
      <c r="G109" s="34"/>
      <c r="H109" s="34"/>
      <c r="I109" s="34"/>
      <c r="J109" s="34"/>
      <c r="K109" s="34" t="s">
        <v>29</v>
      </c>
      <c r="L109" s="34"/>
      <c r="M109" s="34" t="s">
        <v>318</v>
      </c>
      <c r="N109" s="3"/>
      <c r="O109" s="3"/>
      <c r="P109" s="3"/>
      <c r="Q109" s="3"/>
      <c r="R109" s="3"/>
      <c r="S109" s="3"/>
      <c r="T109" s="34" t="s">
        <v>32</v>
      </c>
      <c r="U109" s="34"/>
      <c r="V109" s="34"/>
      <c r="W109" s="34"/>
      <c r="X109" s="34"/>
      <c r="Y109" s="34"/>
      <c r="Z109" s="34"/>
    </row>
    <row r="110" spans="1:16154" ht="39" x14ac:dyDescent="0.15">
      <c r="A110" s="34" t="s">
        <v>319</v>
      </c>
      <c r="B110" s="34" t="s">
        <v>320</v>
      </c>
      <c r="C110" s="34" t="s">
        <v>28</v>
      </c>
      <c r="D110" s="34" t="s">
        <v>321</v>
      </c>
      <c r="E110" s="34"/>
      <c r="F110" s="34"/>
      <c r="G110" s="34"/>
      <c r="H110" s="34"/>
      <c r="I110" s="34"/>
      <c r="J110" s="34"/>
      <c r="K110" s="34" t="s">
        <v>29</v>
      </c>
      <c r="L110" s="34"/>
      <c r="M110" s="12" t="s">
        <v>322</v>
      </c>
      <c r="N110" s="3" t="s">
        <v>31</v>
      </c>
      <c r="O110" s="3" t="s">
        <v>31</v>
      </c>
      <c r="P110" s="3" t="s">
        <v>31</v>
      </c>
      <c r="Q110" s="3" t="s">
        <v>31</v>
      </c>
      <c r="R110" s="3" t="s">
        <v>31</v>
      </c>
      <c r="S110" s="3" t="s">
        <v>31</v>
      </c>
      <c r="T110" s="34" t="s">
        <v>31</v>
      </c>
      <c r="U110" s="34" t="s">
        <v>32</v>
      </c>
      <c r="V110" s="34" t="s">
        <v>31</v>
      </c>
      <c r="W110" s="34" t="s">
        <v>32</v>
      </c>
      <c r="X110" s="34" t="s">
        <v>32</v>
      </c>
      <c r="Y110" s="34" t="s">
        <v>32</v>
      </c>
      <c r="Z110" s="34" t="s">
        <v>33</v>
      </c>
    </row>
    <row r="111" spans="1:16154" ht="26" x14ac:dyDescent="0.15">
      <c r="A111" s="34" t="s">
        <v>323</v>
      </c>
      <c r="B111" s="34" t="s">
        <v>324</v>
      </c>
      <c r="C111" s="34" t="s">
        <v>28</v>
      </c>
      <c r="D111" s="34" t="s">
        <v>325</v>
      </c>
      <c r="E111" s="34"/>
      <c r="F111" s="34"/>
      <c r="G111" s="34"/>
      <c r="H111" s="34"/>
      <c r="I111" s="34"/>
      <c r="J111" s="34"/>
      <c r="K111" s="34" t="s">
        <v>29</v>
      </c>
      <c r="L111" s="34"/>
      <c r="M111" s="12" t="s">
        <v>326</v>
      </c>
      <c r="N111" s="3" t="s">
        <v>31</v>
      </c>
      <c r="O111" s="3" t="s">
        <v>31</v>
      </c>
      <c r="P111" s="3" t="s">
        <v>32</v>
      </c>
      <c r="Q111" s="3" t="s">
        <v>32</v>
      </c>
      <c r="R111" s="3" t="s">
        <v>32</v>
      </c>
      <c r="S111" s="3" t="s">
        <v>32</v>
      </c>
      <c r="T111" s="34" t="s">
        <v>32</v>
      </c>
      <c r="U111" s="34" t="s">
        <v>32</v>
      </c>
      <c r="V111" s="34" t="s">
        <v>32</v>
      </c>
      <c r="W111" s="34" t="s">
        <v>32</v>
      </c>
      <c r="X111" s="34" t="s">
        <v>32</v>
      </c>
      <c r="Y111" s="34" t="s">
        <v>32</v>
      </c>
      <c r="Z111" s="34" t="s">
        <v>33</v>
      </c>
    </row>
    <row r="112" spans="1:16154" ht="39" x14ac:dyDescent="0.15">
      <c r="A112" s="34" t="s">
        <v>327</v>
      </c>
      <c r="B112" s="34" t="s">
        <v>328</v>
      </c>
      <c r="C112" s="34" t="s">
        <v>28</v>
      </c>
      <c r="D112" s="34" t="s">
        <v>329</v>
      </c>
      <c r="E112" s="34"/>
      <c r="F112" s="34"/>
      <c r="G112" s="34"/>
      <c r="H112" s="34"/>
      <c r="I112" s="34"/>
      <c r="J112" s="34"/>
      <c r="K112" s="34" t="s">
        <v>29</v>
      </c>
      <c r="L112" s="34"/>
      <c r="M112" s="12" t="s">
        <v>330</v>
      </c>
      <c r="N112" s="3" t="s">
        <v>31</v>
      </c>
      <c r="O112" s="3" t="s">
        <v>31</v>
      </c>
      <c r="P112" s="3" t="s">
        <v>31</v>
      </c>
      <c r="Q112" s="3" t="s">
        <v>31</v>
      </c>
      <c r="R112" s="3" t="s">
        <v>31</v>
      </c>
      <c r="S112" s="3" t="s">
        <v>32</v>
      </c>
      <c r="T112" s="34" t="s">
        <v>31</v>
      </c>
      <c r="U112" s="34" t="s">
        <v>32</v>
      </c>
      <c r="V112" s="34" t="s">
        <v>31</v>
      </c>
      <c r="W112" s="34" t="s">
        <v>32</v>
      </c>
      <c r="X112" s="34" t="s">
        <v>32</v>
      </c>
      <c r="Y112" s="34" t="s">
        <v>32</v>
      </c>
      <c r="Z112" s="34" t="s">
        <v>33</v>
      </c>
    </row>
    <row r="113" spans="1:26" ht="39" x14ac:dyDescent="0.15">
      <c r="A113" s="34" t="s">
        <v>331</v>
      </c>
      <c r="B113" s="34" t="s">
        <v>332</v>
      </c>
      <c r="C113" s="34" t="s">
        <v>28</v>
      </c>
      <c r="D113" s="34" t="s">
        <v>333</v>
      </c>
      <c r="E113" s="34"/>
      <c r="F113" s="34"/>
      <c r="G113" s="34"/>
      <c r="H113" s="34"/>
      <c r="I113" s="34"/>
      <c r="J113" s="34"/>
      <c r="K113" s="34" t="s">
        <v>29</v>
      </c>
      <c r="L113" s="34"/>
      <c r="M113" s="12" t="s">
        <v>334</v>
      </c>
      <c r="N113" s="3" t="s">
        <v>31</v>
      </c>
      <c r="O113" s="3" t="s">
        <v>31</v>
      </c>
      <c r="P113" s="3" t="s">
        <v>31</v>
      </c>
      <c r="Q113" s="3" t="s">
        <v>31</v>
      </c>
      <c r="R113" s="3" t="s">
        <v>31</v>
      </c>
      <c r="S113" s="3" t="s">
        <v>31</v>
      </c>
      <c r="T113" s="34" t="s">
        <v>31</v>
      </c>
      <c r="U113" s="34" t="s">
        <v>32</v>
      </c>
      <c r="V113" s="34" t="s">
        <v>31</v>
      </c>
      <c r="W113" s="34" t="s">
        <v>32</v>
      </c>
      <c r="X113" s="34" t="s">
        <v>32</v>
      </c>
      <c r="Y113" s="34" t="s">
        <v>32</v>
      </c>
      <c r="Z113" s="34" t="s">
        <v>33</v>
      </c>
    </row>
    <row r="114" spans="1:26" ht="26" x14ac:dyDescent="0.15">
      <c r="A114" s="34" t="s">
        <v>335</v>
      </c>
      <c r="B114" s="34" t="s">
        <v>336</v>
      </c>
      <c r="C114" s="34" t="s">
        <v>28</v>
      </c>
      <c r="D114" s="34" t="s">
        <v>337</v>
      </c>
      <c r="E114" s="34"/>
      <c r="F114" s="34"/>
      <c r="G114" s="34"/>
      <c r="H114" s="34"/>
      <c r="I114" s="34"/>
      <c r="J114" s="34"/>
      <c r="K114" s="34" t="s">
        <v>29</v>
      </c>
      <c r="L114" s="34"/>
      <c r="M114" s="12" t="s">
        <v>338</v>
      </c>
      <c r="N114" s="3" t="s">
        <v>31</v>
      </c>
      <c r="O114" s="3" t="s">
        <v>31</v>
      </c>
      <c r="P114" s="3" t="s">
        <v>31</v>
      </c>
      <c r="Q114" s="3" t="s">
        <v>31</v>
      </c>
      <c r="R114" s="3" t="s">
        <v>31</v>
      </c>
      <c r="S114" s="3" t="s">
        <v>31</v>
      </c>
      <c r="T114" s="34" t="s">
        <v>31</v>
      </c>
      <c r="U114" s="34" t="s">
        <v>32</v>
      </c>
      <c r="V114" s="34" t="s">
        <v>31</v>
      </c>
      <c r="W114" s="34" t="s">
        <v>32</v>
      </c>
      <c r="X114" s="34" t="s">
        <v>32</v>
      </c>
      <c r="Y114" s="34" t="s">
        <v>32</v>
      </c>
      <c r="Z114" s="34" t="s">
        <v>33</v>
      </c>
    </row>
    <row r="115" spans="1:26" ht="26" x14ac:dyDescent="0.15">
      <c r="A115" s="34" t="s">
        <v>339</v>
      </c>
      <c r="B115" s="34" t="s">
        <v>340</v>
      </c>
      <c r="C115" s="34" t="s">
        <v>28</v>
      </c>
      <c r="D115" s="34" t="s">
        <v>341</v>
      </c>
      <c r="E115" s="34"/>
      <c r="F115" s="34"/>
      <c r="G115" s="34"/>
      <c r="H115" s="34"/>
      <c r="I115" s="34"/>
      <c r="J115" s="34"/>
      <c r="K115" s="34" t="s">
        <v>29</v>
      </c>
      <c r="L115" s="34"/>
      <c r="M115" s="12" t="s">
        <v>342</v>
      </c>
      <c r="N115" s="3" t="s">
        <v>31</v>
      </c>
      <c r="O115" s="3" t="s">
        <v>31</v>
      </c>
      <c r="P115" s="3" t="s">
        <v>31</v>
      </c>
      <c r="Q115" s="3" t="s">
        <v>31</v>
      </c>
      <c r="R115" s="3" t="s">
        <v>31</v>
      </c>
      <c r="S115" s="3" t="s">
        <v>31</v>
      </c>
      <c r="T115" s="34" t="s">
        <v>31</v>
      </c>
      <c r="U115" s="34" t="s">
        <v>32</v>
      </c>
      <c r="V115" s="34" t="s">
        <v>31</v>
      </c>
      <c r="W115" s="34" t="s">
        <v>32</v>
      </c>
      <c r="X115" s="34" t="s">
        <v>32</v>
      </c>
      <c r="Y115" s="34" t="s">
        <v>32</v>
      </c>
      <c r="Z115" s="34" t="s">
        <v>33</v>
      </c>
    </row>
    <row r="116" spans="1:26" ht="52" x14ac:dyDescent="0.15">
      <c r="A116" s="34" t="s">
        <v>343</v>
      </c>
      <c r="B116" s="34" t="s">
        <v>344</v>
      </c>
      <c r="C116" s="34" t="s">
        <v>28</v>
      </c>
      <c r="D116" s="34" t="s">
        <v>345</v>
      </c>
      <c r="E116" s="34"/>
      <c r="F116" s="34"/>
      <c r="G116" s="34"/>
      <c r="H116" s="34"/>
      <c r="I116" s="34"/>
      <c r="J116" s="34"/>
      <c r="K116" s="34" t="s">
        <v>29</v>
      </c>
      <c r="L116" s="34"/>
      <c r="M116" s="12" t="s">
        <v>346</v>
      </c>
      <c r="N116" s="3" t="s">
        <v>31</v>
      </c>
      <c r="O116" s="3" t="s">
        <v>31</v>
      </c>
      <c r="P116" s="3" t="s">
        <v>31</v>
      </c>
      <c r="Q116" s="3" t="s">
        <v>31</v>
      </c>
      <c r="R116" s="3" t="s">
        <v>31</v>
      </c>
      <c r="S116" s="3" t="s">
        <v>31</v>
      </c>
      <c r="T116" s="34" t="s">
        <v>31</v>
      </c>
      <c r="U116" s="34" t="s">
        <v>32</v>
      </c>
      <c r="V116" s="34" t="s">
        <v>31</v>
      </c>
      <c r="W116" s="34" t="s">
        <v>32</v>
      </c>
      <c r="X116" s="34" t="s">
        <v>32</v>
      </c>
      <c r="Y116" s="34" t="s">
        <v>32</v>
      </c>
      <c r="Z116" s="34" t="s">
        <v>33</v>
      </c>
    </row>
    <row r="117" spans="1:26" ht="26" x14ac:dyDescent="0.15">
      <c r="A117" s="34" t="s">
        <v>347</v>
      </c>
      <c r="B117" s="34" t="s">
        <v>348</v>
      </c>
      <c r="C117" s="34" t="s">
        <v>28</v>
      </c>
      <c r="D117" s="34" t="s">
        <v>349</v>
      </c>
      <c r="E117" s="34"/>
      <c r="F117" s="34"/>
      <c r="G117" s="34"/>
      <c r="H117" s="34"/>
      <c r="I117" s="34"/>
      <c r="J117" s="34"/>
      <c r="K117" s="34" t="s">
        <v>29</v>
      </c>
      <c r="L117" s="34"/>
      <c r="M117" s="12" t="s">
        <v>350</v>
      </c>
      <c r="N117" s="3" t="s">
        <v>31</v>
      </c>
      <c r="O117" s="3" t="s">
        <v>31</v>
      </c>
      <c r="P117" s="3" t="s">
        <v>31</v>
      </c>
      <c r="Q117" s="3" t="s">
        <v>31</v>
      </c>
      <c r="R117" s="3" t="s">
        <v>31</v>
      </c>
      <c r="S117" s="3" t="s">
        <v>31</v>
      </c>
      <c r="T117" s="34" t="s">
        <v>31</v>
      </c>
      <c r="U117" s="34" t="s">
        <v>32</v>
      </c>
      <c r="V117" s="34" t="s">
        <v>31</v>
      </c>
      <c r="W117" s="34" t="s">
        <v>32</v>
      </c>
      <c r="X117" s="34" t="s">
        <v>32</v>
      </c>
      <c r="Y117" s="34" t="s">
        <v>32</v>
      </c>
      <c r="Z117" s="34" t="s">
        <v>33</v>
      </c>
    </row>
    <row r="118" spans="1:26" ht="26" x14ac:dyDescent="0.15">
      <c r="A118" s="34" t="s">
        <v>315</v>
      </c>
      <c r="B118" s="34" t="s">
        <v>316</v>
      </c>
      <c r="C118" s="34" t="s">
        <v>28</v>
      </c>
      <c r="D118" s="34" t="s">
        <v>351</v>
      </c>
      <c r="E118" s="34"/>
      <c r="F118" s="34"/>
      <c r="G118" s="34"/>
      <c r="H118" s="34"/>
      <c r="I118" s="34"/>
      <c r="J118" s="34"/>
      <c r="K118" s="34" t="s">
        <v>29</v>
      </c>
      <c r="L118" s="34"/>
      <c r="M118" s="12" t="s">
        <v>352</v>
      </c>
      <c r="N118" s="3"/>
      <c r="O118" s="3"/>
      <c r="P118" s="3"/>
      <c r="Q118" s="3"/>
      <c r="R118" s="3"/>
      <c r="S118" s="3"/>
      <c r="T118" s="34" t="s">
        <v>32</v>
      </c>
      <c r="U118" s="34"/>
      <c r="V118" s="34"/>
      <c r="W118" s="34"/>
      <c r="X118" s="34"/>
      <c r="Y118" s="34"/>
      <c r="Z118" s="34" t="s">
        <v>33</v>
      </c>
    </row>
    <row r="119" spans="1:26" ht="39" x14ac:dyDescent="0.15">
      <c r="A119" s="34" t="s">
        <v>319</v>
      </c>
      <c r="B119" s="34" t="s">
        <v>353</v>
      </c>
      <c r="C119" s="34" t="s">
        <v>28</v>
      </c>
      <c r="D119" s="34" t="s">
        <v>354</v>
      </c>
      <c r="E119" s="34"/>
      <c r="F119" s="34"/>
      <c r="G119" s="34"/>
      <c r="H119" s="34"/>
      <c r="I119" s="34"/>
      <c r="J119" s="34"/>
      <c r="K119" s="34" t="s">
        <v>29</v>
      </c>
      <c r="L119" s="34"/>
      <c r="M119" s="12" t="s">
        <v>355</v>
      </c>
      <c r="N119" s="34" t="s">
        <v>32</v>
      </c>
      <c r="O119" s="34" t="s">
        <v>32</v>
      </c>
      <c r="P119" s="34" t="s">
        <v>32</v>
      </c>
      <c r="Q119" s="34" t="s">
        <v>32</v>
      </c>
      <c r="R119" s="34" t="s">
        <v>32</v>
      </c>
      <c r="S119" s="34" t="s">
        <v>32</v>
      </c>
      <c r="T119" s="34" t="s">
        <v>32</v>
      </c>
      <c r="U119" s="34" t="s">
        <v>32</v>
      </c>
      <c r="V119" s="34" t="s">
        <v>32</v>
      </c>
      <c r="W119" s="34" t="s">
        <v>32</v>
      </c>
      <c r="X119" s="34" t="s">
        <v>31</v>
      </c>
      <c r="Y119" s="34" t="s">
        <v>32</v>
      </c>
      <c r="Z119" s="34" t="s">
        <v>33</v>
      </c>
    </row>
    <row r="120" spans="1:26" ht="39" x14ac:dyDescent="0.15">
      <c r="A120" s="34" t="s">
        <v>327</v>
      </c>
      <c r="B120" s="34" t="s">
        <v>356</v>
      </c>
      <c r="C120" s="34" t="s">
        <v>28</v>
      </c>
      <c r="D120" s="34" t="s">
        <v>357</v>
      </c>
      <c r="E120" s="34"/>
      <c r="F120" s="34"/>
      <c r="G120" s="34"/>
      <c r="H120" s="34"/>
      <c r="I120" s="34"/>
      <c r="J120" s="34"/>
      <c r="K120" s="34" t="s">
        <v>29</v>
      </c>
      <c r="L120" s="34"/>
      <c r="M120" s="12" t="s">
        <v>358</v>
      </c>
      <c r="N120" s="34" t="s">
        <v>32</v>
      </c>
      <c r="O120" s="34" t="s">
        <v>32</v>
      </c>
      <c r="P120" s="34" t="s">
        <v>32</v>
      </c>
      <c r="Q120" s="34" t="s">
        <v>32</v>
      </c>
      <c r="R120" s="34" t="s">
        <v>32</v>
      </c>
      <c r="S120" s="34" t="s">
        <v>32</v>
      </c>
      <c r="T120" s="34" t="s">
        <v>32</v>
      </c>
      <c r="U120" s="34" t="s">
        <v>32</v>
      </c>
      <c r="V120" s="34" t="s">
        <v>32</v>
      </c>
      <c r="W120" s="34" t="s">
        <v>32</v>
      </c>
      <c r="X120" s="34" t="s">
        <v>31</v>
      </c>
      <c r="Y120" s="34" t="s">
        <v>32</v>
      </c>
      <c r="Z120" s="34" t="s">
        <v>33</v>
      </c>
    </row>
    <row r="121" spans="1:26" ht="39" x14ac:dyDescent="0.15">
      <c r="A121" s="34" t="s">
        <v>331</v>
      </c>
      <c r="B121" s="34" t="s">
        <v>332</v>
      </c>
      <c r="C121" s="34" t="s">
        <v>28</v>
      </c>
      <c r="D121" s="34" t="s">
        <v>359</v>
      </c>
      <c r="E121" s="34"/>
      <c r="F121" s="34"/>
      <c r="G121" s="34"/>
      <c r="H121" s="34"/>
      <c r="I121" s="34"/>
      <c r="J121" s="34"/>
      <c r="K121" s="34" t="s">
        <v>29</v>
      </c>
      <c r="L121" s="34"/>
      <c r="M121" s="12" t="s">
        <v>334</v>
      </c>
      <c r="N121" s="34" t="s">
        <v>32</v>
      </c>
      <c r="O121" s="34" t="s">
        <v>32</v>
      </c>
      <c r="P121" s="34" t="s">
        <v>32</v>
      </c>
      <c r="Q121" s="34" t="s">
        <v>32</v>
      </c>
      <c r="R121" s="34" t="s">
        <v>32</v>
      </c>
      <c r="S121" s="34" t="s">
        <v>32</v>
      </c>
      <c r="T121" s="34" t="s">
        <v>32</v>
      </c>
      <c r="U121" s="34" t="s">
        <v>32</v>
      </c>
      <c r="V121" s="34" t="s">
        <v>32</v>
      </c>
      <c r="W121" s="34" t="s">
        <v>32</v>
      </c>
      <c r="X121" s="34" t="s">
        <v>31</v>
      </c>
      <c r="Y121" s="34" t="s">
        <v>32</v>
      </c>
      <c r="Z121" s="34" t="s">
        <v>33</v>
      </c>
    </row>
    <row r="122" spans="1:26" ht="26" x14ac:dyDescent="0.15">
      <c r="A122" s="34" t="s">
        <v>335</v>
      </c>
      <c r="B122" s="34" t="s">
        <v>336</v>
      </c>
      <c r="C122" s="34" t="s">
        <v>28</v>
      </c>
      <c r="D122" s="34" t="s">
        <v>360</v>
      </c>
      <c r="E122" s="34"/>
      <c r="F122" s="34"/>
      <c r="G122" s="34"/>
      <c r="H122" s="34"/>
      <c r="I122" s="34"/>
      <c r="J122" s="34"/>
      <c r="K122" s="34" t="s">
        <v>29</v>
      </c>
      <c r="L122" s="34"/>
      <c r="M122" s="12" t="s">
        <v>338</v>
      </c>
      <c r="N122" s="34" t="s">
        <v>32</v>
      </c>
      <c r="O122" s="34" t="s">
        <v>32</v>
      </c>
      <c r="P122" s="34" t="s">
        <v>32</v>
      </c>
      <c r="Q122" s="34" t="s">
        <v>32</v>
      </c>
      <c r="R122" s="34" t="s">
        <v>32</v>
      </c>
      <c r="S122" s="34" t="s">
        <v>32</v>
      </c>
      <c r="T122" s="34" t="s">
        <v>32</v>
      </c>
      <c r="U122" s="34" t="s">
        <v>32</v>
      </c>
      <c r="V122" s="34" t="s">
        <v>32</v>
      </c>
      <c r="W122" s="34" t="s">
        <v>32</v>
      </c>
      <c r="X122" s="34" t="s">
        <v>31</v>
      </c>
      <c r="Y122" s="34" t="s">
        <v>32</v>
      </c>
      <c r="Z122" s="34" t="s">
        <v>33</v>
      </c>
    </row>
    <row r="123" spans="1:26" ht="26" x14ac:dyDescent="0.15">
      <c r="A123" s="34" t="s">
        <v>339</v>
      </c>
      <c r="B123" s="34" t="s">
        <v>340</v>
      </c>
      <c r="C123" s="34" t="s">
        <v>28</v>
      </c>
      <c r="D123" s="34" t="s">
        <v>361</v>
      </c>
      <c r="E123" s="34"/>
      <c r="F123" s="34"/>
      <c r="G123" s="34"/>
      <c r="H123" s="34"/>
      <c r="I123" s="34"/>
      <c r="J123" s="34"/>
      <c r="K123" s="34" t="s">
        <v>29</v>
      </c>
      <c r="L123" s="34"/>
      <c r="M123" s="12" t="s">
        <v>342</v>
      </c>
      <c r="N123" s="34" t="s">
        <v>32</v>
      </c>
      <c r="O123" s="34" t="s">
        <v>32</v>
      </c>
      <c r="P123" s="34" t="s">
        <v>32</v>
      </c>
      <c r="Q123" s="34" t="s">
        <v>32</v>
      </c>
      <c r="R123" s="34" t="s">
        <v>32</v>
      </c>
      <c r="S123" s="34" t="s">
        <v>32</v>
      </c>
      <c r="T123" s="34" t="s">
        <v>32</v>
      </c>
      <c r="U123" s="34" t="s">
        <v>32</v>
      </c>
      <c r="V123" s="34" t="s">
        <v>32</v>
      </c>
      <c r="W123" s="34" t="s">
        <v>32</v>
      </c>
      <c r="X123" s="34" t="s">
        <v>31</v>
      </c>
      <c r="Y123" s="34" t="s">
        <v>32</v>
      </c>
      <c r="Z123" s="34" t="s">
        <v>33</v>
      </c>
    </row>
    <row r="124" spans="1:26" ht="26" x14ac:dyDescent="0.15">
      <c r="A124" s="34" t="s">
        <v>347</v>
      </c>
      <c r="B124" s="34" t="s">
        <v>348</v>
      </c>
      <c r="C124" s="2" t="s">
        <v>28</v>
      </c>
      <c r="D124" s="34" t="s">
        <v>362</v>
      </c>
      <c r="E124" s="34"/>
      <c r="F124" s="34"/>
      <c r="G124" s="34"/>
      <c r="H124" s="34"/>
      <c r="I124" s="34"/>
      <c r="J124" s="34"/>
      <c r="K124" s="34" t="s">
        <v>29</v>
      </c>
      <c r="L124" s="34"/>
      <c r="M124" s="12" t="s">
        <v>350</v>
      </c>
      <c r="N124" s="34" t="s">
        <v>32</v>
      </c>
      <c r="O124" s="34" t="s">
        <v>32</v>
      </c>
      <c r="P124" s="34" t="s">
        <v>32</v>
      </c>
      <c r="Q124" s="34" t="s">
        <v>32</v>
      </c>
      <c r="R124" s="34" t="s">
        <v>32</v>
      </c>
      <c r="S124" s="34" t="s">
        <v>32</v>
      </c>
      <c r="T124" s="34" t="s">
        <v>32</v>
      </c>
      <c r="U124" s="34" t="s">
        <v>32</v>
      </c>
      <c r="V124" s="34" t="s">
        <v>32</v>
      </c>
      <c r="W124" s="34" t="s">
        <v>32</v>
      </c>
      <c r="X124" s="34" t="s">
        <v>31</v>
      </c>
      <c r="Y124" s="34" t="s">
        <v>32</v>
      </c>
      <c r="Z124" s="34" t="s">
        <v>33</v>
      </c>
    </row>
    <row r="125" spans="1:26" ht="65" x14ac:dyDescent="0.15">
      <c r="A125" s="5" t="s">
        <v>363</v>
      </c>
      <c r="B125" s="34" t="s">
        <v>364</v>
      </c>
      <c r="C125" s="34" t="s">
        <v>28</v>
      </c>
      <c r="D125" s="34" t="s">
        <v>365</v>
      </c>
      <c r="E125" s="34"/>
      <c r="F125" s="34" t="s">
        <v>29</v>
      </c>
      <c r="G125" s="34"/>
      <c r="H125" s="34" t="s">
        <v>29</v>
      </c>
      <c r="I125" s="34"/>
      <c r="J125" s="34"/>
      <c r="K125" s="34"/>
      <c r="L125" s="34"/>
      <c r="M125" s="34" t="s">
        <v>366</v>
      </c>
      <c r="N125" s="3" t="s">
        <v>31</v>
      </c>
      <c r="O125" s="3" t="s">
        <v>31</v>
      </c>
      <c r="P125" s="3" t="s">
        <v>31</v>
      </c>
      <c r="Q125" s="3" t="s">
        <v>31</v>
      </c>
      <c r="R125" s="34" t="s">
        <v>32</v>
      </c>
      <c r="S125" s="3" t="s">
        <v>31</v>
      </c>
      <c r="T125" s="34" t="s">
        <v>32</v>
      </c>
      <c r="U125" s="34" t="s">
        <v>32</v>
      </c>
      <c r="V125" s="34" t="s">
        <v>31</v>
      </c>
      <c r="W125" s="34" t="s">
        <v>32</v>
      </c>
      <c r="X125" s="34" t="s">
        <v>32</v>
      </c>
      <c r="Y125" s="34" t="s">
        <v>32</v>
      </c>
      <c r="Z125" s="34" t="s">
        <v>33</v>
      </c>
    </row>
    <row r="126" spans="1:26" ht="26" x14ac:dyDescent="0.15">
      <c r="A126" s="5" t="s">
        <v>363</v>
      </c>
      <c r="B126" s="34" t="s">
        <v>364</v>
      </c>
      <c r="C126" s="34" t="s">
        <v>28</v>
      </c>
      <c r="D126" s="34" t="s">
        <v>367</v>
      </c>
      <c r="E126" s="34"/>
      <c r="F126" s="34" t="s">
        <v>29</v>
      </c>
      <c r="G126" s="34"/>
      <c r="H126" s="34" t="s">
        <v>29</v>
      </c>
      <c r="I126" s="34"/>
      <c r="J126" s="34"/>
      <c r="K126" s="34"/>
      <c r="L126" s="34"/>
      <c r="M126" s="34" t="s">
        <v>368</v>
      </c>
      <c r="N126" s="3" t="s">
        <v>31</v>
      </c>
      <c r="O126" s="34" t="s">
        <v>32</v>
      </c>
      <c r="P126" s="3" t="s">
        <v>31</v>
      </c>
      <c r="Q126" s="3" t="s">
        <v>31</v>
      </c>
      <c r="R126" s="34" t="s">
        <v>32</v>
      </c>
      <c r="S126" s="34" t="s">
        <v>32</v>
      </c>
      <c r="T126" s="34" t="s">
        <v>32</v>
      </c>
      <c r="U126" s="34" t="s">
        <v>32</v>
      </c>
      <c r="V126" s="34" t="s">
        <v>32</v>
      </c>
      <c r="W126" s="34" t="s">
        <v>32</v>
      </c>
      <c r="X126" s="34" t="s">
        <v>32</v>
      </c>
      <c r="Y126" s="34" t="s">
        <v>32</v>
      </c>
      <c r="Z126" s="34" t="s">
        <v>33</v>
      </c>
    </row>
    <row r="127" spans="1:26" ht="26" x14ac:dyDescent="0.15">
      <c r="A127" s="5" t="s">
        <v>363</v>
      </c>
      <c r="B127" s="34" t="s">
        <v>364</v>
      </c>
      <c r="C127" s="34" t="s">
        <v>28</v>
      </c>
      <c r="D127" s="34" t="s">
        <v>369</v>
      </c>
      <c r="E127" s="34" t="s">
        <v>29</v>
      </c>
      <c r="F127" s="34" t="s">
        <v>29</v>
      </c>
      <c r="G127" s="34"/>
      <c r="H127" s="34" t="s">
        <v>29</v>
      </c>
      <c r="I127" s="34"/>
      <c r="J127" s="34"/>
      <c r="K127" s="34"/>
      <c r="L127" s="34"/>
      <c r="M127" s="34" t="s">
        <v>370</v>
      </c>
      <c r="N127" s="3" t="s">
        <v>31</v>
      </c>
      <c r="O127" s="34" t="s">
        <v>32</v>
      </c>
      <c r="P127" s="3" t="s">
        <v>31</v>
      </c>
      <c r="Q127" s="3" t="s">
        <v>31</v>
      </c>
      <c r="R127" s="34" t="s">
        <v>32</v>
      </c>
      <c r="S127" s="34" t="s">
        <v>32</v>
      </c>
      <c r="T127" s="34" t="s">
        <v>32</v>
      </c>
      <c r="U127" s="34" t="s">
        <v>32</v>
      </c>
      <c r="V127" s="34" t="s">
        <v>31</v>
      </c>
      <c r="W127" s="34" t="s">
        <v>32</v>
      </c>
      <c r="X127" s="34" t="s">
        <v>32</v>
      </c>
      <c r="Y127" s="34" t="s">
        <v>32</v>
      </c>
      <c r="Z127" s="34" t="s">
        <v>33</v>
      </c>
    </row>
    <row r="128" spans="1:26" ht="26" x14ac:dyDescent="0.15">
      <c r="A128" s="5" t="s">
        <v>363</v>
      </c>
      <c r="B128" s="34" t="s">
        <v>364</v>
      </c>
      <c r="C128" s="34" t="s">
        <v>28</v>
      </c>
      <c r="D128" s="34" t="s">
        <v>371</v>
      </c>
      <c r="E128" s="34"/>
      <c r="F128" s="34" t="s">
        <v>29</v>
      </c>
      <c r="G128" s="34"/>
      <c r="H128" s="34" t="s">
        <v>29</v>
      </c>
      <c r="I128" s="34"/>
      <c r="J128" s="34"/>
      <c r="K128" s="34"/>
      <c r="L128" s="34"/>
      <c r="M128" s="34" t="s">
        <v>372</v>
      </c>
      <c r="N128" s="3" t="s">
        <v>31</v>
      </c>
      <c r="O128" s="3" t="s">
        <v>31</v>
      </c>
      <c r="P128" s="3" t="s">
        <v>31</v>
      </c>
      <c r="Q128" s="3" t="s">
        <v>31</v>
      </c>
      <c r="R128" s="34" t="s">
        <v>32</v>
      </c>
      <c r="S128" s="34" t="s">
        <v>32</v>
      </c>
      <c r="T128" s="34" t="s">
        <v>32</v>
      </c>
      <c r="U128" s="34" t="s">
        <v>32</v>
      </c>
      <c r="V128" s="34" t="s">
        <v>31</v>
      </c>
      <c r="W128" s="34" t="s">
        <v>32</v>
      </c>
      <c r="X128" s="34" t="s">
        <v>32</v>
      </c>
      <c r="Y128" s="34" t="s">
        <v>32</v>
      </c>
      <c r="Z128" s="34" t="s">
        <v>33</v>
      </c>
    </row>
    <row r="129" spans="1:26" ht="26" x14ac:dyDescent="0.15">
      <c r="A129" s="5" t="s">
        <v>363</v>
      </c>
      <c r="B129" s="34" t="s">
        <v>364</v>
      </c>
      <c r="C129" s="34" t="s">
        <v>28</v>
      </c>
      <c r="D129" s="34" t="s">
        <v>373</v>
      </c>
      <c r="E129" s="34"/>
      <c r="F129" s="34" t="s">
        <v>29</v>
      </c>
      <c r="G129" s="34"/>
      <c r="H129" s="34" t="s">
        <v>29</v>
      </c>
      <c r="I129" s="34"/>
      <c r="J129" s="34"/>
      <c r="K129" s="34"/>
      <c r="L129" s="34"/>
      <c r="M129" s="34" t="s">
        <v>374</v>
      </c>
      <c r="N129" s="3" t="s">
        <v>31</v>
      </c>
      <c r="O129" s="34" t="s">
        <v>32</v>
      </c>
      <c r="P129" s="34" t="s">
        <v>32</v>
      </c>
      <c r="Q129" s="34" t="s">
        <v>32</v>
      </c>
      <c r="R129" s="34" t="s">
        <v>32</v>
      </c>
      <c r="S129" s="34" t="s">
        <v>32</v>
      </c>
      <c r="T129" s="34" t="s">
        <v>32</v>
      </c>
      <c r="U129" s="34" t="s">
        <v>32</v>
      </c>
      <c r="V129" s="34" t="s">
        <v>32</v>
      </c>
      <c r="W129" s="34" t="s">
        <v>32</v>
      </c>
      <c r="X129" s="34" t="s">
        <v>32</v>
      </c>
      <c r="Y129" s="34" t="s">
        <v>32</v>
      </c>
      <c r="Z129" s="34" t="s">
        <v>33</v>
      </c>
    </row>
    <row r="130" spans="1:26" ht="26" x14ac:dyDescent="0.15">
      <c r="A130" s="5" t="s">
        <v>363</v>
      </c>
      <c r="B130" s="34" t="s">
        <v>364</v>
      </c>
      <c r="C130" s="34" t="s">
        <v>28</v>
      </c>
      <c r="D130" s="34" t="s">
        <v>375</v>
      </c>
      <c r="E130" s="34"/>
      <c r="F130" s="34" t="s">
        <v>29</v>
      </c>
      <c r="G130" s="34"/>
      <c r="H130" s="34" t="s">
        <v>29</v>
      </c>
      <c r="I130" s="34"/>
      <c r="J130" s="34"/>
      <c r="K130" s="34"/>
      <c r="L130" s="34"/>
      <c r="M130" s="34" t="s">
        <v>376</v>
      </c>
      <c r="N130" s="3" t="s">
        <v>31</v>
      </c>
      <c r="O130" s="34" t="s">
        <v>32</v>
      </c>
      <c r="P130" s="3" t="s">
        <v>31</v>
      </c>
      <c r="Q130" s="3" t="s">
        <v>31</v>
      </c>
      <c r="R130" s="3" t="s">
        <v>31</v>
      </c>
      <c r="S130" s="34" t="s">
        <v>32</v>
      </c>
      <c r="T130" s="34" t="s">
        <v>32</v>
      </c>
      <c r="U130" s="34" t="s">
        <v>32</v>
      </c>
      <c r="V130" s="34" t="s">
        <v>32</v>
      </c>
      <c r="W130" s="34" t="s">
        <v>32</v>
      </c>
      <c r="X130" s="34" t="s">
        <v>32</v>
      </c>
      <c r="Y130" s="34" t="s">
        <v>32</v>
      </c>
      <c r="Z130" s="34" t="s">
        <v>33</v>
      </c>
    </row>
    <row r="131" spans="1:26" ht="26" x14ac:dyDescent="0.15">
      <c r="A131" s="5" t="s">
        <v>363</v>
      </c>
      <c r="B131" s="34" t="s">
        <v>364</v>
      </c>
      <c r="C131" s="34" t="s">
        <v>28</v>
      </c>
      <c r="D131" s="34" t="s">
        <v>377</v>
      </c>
      <c r="E131" s="34"/>
      <c r="F131" s="34" t="s">
        <v>29</v>
      </c>
      <c r="G131" s="34"/>
      <c r="H131" s="34" t="s">
        <v>29</v>
      </c>
      <c r="I131" s="34"/>
      <c r="J131" s="34"/>
      <c r="K131" s="34"/>
      <c r="L131" s="34"/>
      <c r="M131" s="34" t="s">
        <v>376</v>
      </c>
      <c r="N131" s="34" t="s">
        <v>32</v>
      </c>
      <c r="O131" s="34" t="s">
        <v>32</v>
      </c>
      <c r="P131" s="34" t="s">
        <v>32</v>
      </c>
      <c r="Q131" s="34" t="s">
        <v>32</v>
      </c>
      <c r="R131" s="34" t="s">
        <v>32</v>
      </c>
      <c r="S131" s="34" t="s">
        <v>32</v>
      </c>
      <c r="T131" s="34" t="s">
        <v>32</v>
      </c>
      <c r="U131" s="34" t="s">
        <v>32</v>
      </c>
      <c r="V131" s="34" t="s">
        <v>32</v>
      </c>
      <c r="W131" s="3" t="s">
        <v>31</v>
      </c>
      <c r="X131" s="3" t="s">
        <v>31</v>
      </c>
      <c r="Y131" s="34"/>
      <c r="Z131" s="34"/>
    </row>
    <row r="132" spans="1:26" ht="26" x14ac:dyDescent="0.15">
      <c r="A132" s="34" t="s">
        <v>378</v>
      </c>
      <c r="B132" s="34" t="s">
        <v>379</v>
      </c>
      <c r="C132" s="34" t="s">
        <v>28</v>
      </c>
      <c r="D132" s="34">
        <v>1188</v>
      </c>
      <c r="E132" s="34"/>
      <c r="F132" s="34"/>
      <c r="G132" s="34" t="s">
        <v>29</v>
      </c>
      <c r="H132" s="34"/>
      <c r="I132" s="34"/>
      <c r="J132" s="34"/>
      <c r="K132" s="34"/>
      <c r="L132" s="34"/>
      <c r="M132" s="12" t="s">
        <v>380</v>
      </c>
      <c r="N132" s="3" t="s">
        <v>31</v>
      </c>
      <c r="O132" s="3" t="s">
        <v>32</v>
      </c>
      <c r="P132" s="3" t="s">
        <v>32</v>
      </c>
      <c r="Q132" s="3" t="s">
        <v>32</v>
      </c>
      <c r="R132" s="3" t="s">
        <v>32</v>
      </c>
      <c r="S132" s="3" t="s">
        <v>32</v>
      </c>
      <c r="T132" s="34" t="s">
        <v>32</v>
      </c>
      <c r="U132" s="3" t="s">
        <v>32</v>
      </c>
      <c r="V132" s="34" t="s">
        <v>32</v>
      </c>
      <c r="W132" s="3" t="s">
        <v>32</v>
      </c>
      <c r="X132" s="3" t="s">
        <v>32</v>
      </c>
      <c r="Y132" s="34"/>
      <c r="Z132" s="34" t="s">
        <v>33</v>
      </c>
    </row>
    <row r="133" spans="1:26" ht="39" x14ac:dyDescent="0.15">
      <c r="A133" s="34" t="s">
        <v>381</v>
      </c>
      <c r="B133" s="34" t="s">
        <v>382</v>
      </c>
      <c r="C133" s="34" t="s">
        <v>28</v>
      </c>
      <c r="D133" s="34" t="s">
        <v>383</v>
      </c>
      <c r="E133" s="34"/>
      <c r="F133" s="34"/>
      <c r="G133" s="34" t="s">
        <v>29</v>
      </c>
      <c r="H133" s="34"/>
      <c r="I133" s="34"/>
      <c r="J133" s="34"/>
      <c r="K133" s="34"/>
      <c r="L133" s="34"/>
      <c r="M133" s="36" t="s">
        <v>384</v>
      </c>
      <c r="N133" s="3" t="s">
        <v>31</v>
      </c>
      <c r="O133" s="3" t="s">
        <v>31</v>
      </c>
      <c r="P133" s="3" t="s">
        <v>31</v>
      </c>
      <c r="Q133" s="3" t="s">
        <v>31</v>
      </c>
      <c r="R133" s="3" t="s">
        <v>31</v>
      </c>
      <c r="S133" s="3" t="s">
        <v>31</v>
      </c>
      <c r="T133" s="34" t="s">
        <v>32</v>
      </c>
      <c r="U133" s="34" t="s">
        <v>32</v>
      </c>
      <c r="V133" s="34" t="s">
        <v>31</v>
      </c>
      <c r="W133" s="34" t="s">
        <v>32</v>
      </c>
      <c r="X133" s="34" t="s">
        <v>32</v>
      </c>
      <c r="Y133" s="34" t="s">
        <v>32</v>
      </c>
      <c r="Z133" s="34" t="s">
        <v>33</v>
      </c>
    </row>
    <row r="134" spans="1:26" ht="26" x14ac:dyDescent="0.15">
      <c r="A134" s="34" t="s">
        <v>385</v>
      </c>
      <c r="B134" s="34" t="s">
        <v>382</v>
      </c>
      <c r="C134" s="34" t="s">
        <v>28</v>
      </c>
      <c r="D134" s="34" t="s">
        <v>386</v>
      </c>
      <c r="E134" s="34"/>
      <c r="F134" s="34"/>
      <c r="G134" s="34" t="s">
        <v>29</v>
      </c>
      <c r="H134" s="34"/>
      <c r="I134" s="34"/>
      <c r="J134" s="34"/>
      <c r="K134" s="34"/>
      <c r="L134" s="34"/>
      <c r="M134" s="36" t="s">
        <v>387</v>
      </c>
      <c r="N134" s="3" t="s">
        <v>31</v>
      </c>
      <c r="O134" s="34" t="s">
        <v>31</v>
      </c>
      <c r="P134" s="34" t="s">
        <v>32</v>
      </c>
      <c r="Q134" s="34" t="s">
        <v>32</v>
      </c>
      <c r="R134" s="34" t="s">
        <v>32</v>
      </c>
      <c r="S134" s="34" t="s">
        <v>32</v>
      </c>
      <c r="T134" s="34" t="s">
        <v>32</v>
      </c>
      <c r="U134" s="34" t="s">
        <v>32</v>
      </c>
      <c r="V134" s="34" t="s">
        <v>32</v>
      </c>
      <c r="W134" s="34" t="s">
        <v>32</v>
      </c>
      <c r="X134" s="34" t="s">
        <v>32</v>
      </c>
      <c r="Y134" s="34" t="s">
        <v>32</v>
      </c>
      <c r="Z134" s="34" t="s">
        <v>33</v>
      </c>
    </row>
    <row r="135" spans="1:26" ht="26" x14ac:dyDescent="0.15">
      <c r="A135" s="34" t="s">
        <v>385</v>
      </c>
      <c r="B135" s="34" t="s">
        <v>382</v>
      </c>
      <c r="C135" s="34" t="s">
        <v>28</v>
      </c>
      <c r="D135" s="34" t="s">
        <v>388</v>
      </c>
      <c r="E135" s="34"/>
      <c r="F135" s="34"/>
      <c r="G135" s="34" t="s">
        <v>29</v>
      </c>
      <c r="H135" s="34"/>
      <c r="I135" s="34"/>
      <c r="J135" s="34"/>
      <c r="K135" s="34"/>
      <c r="L135" s="34"/>
      <c r="M135" s="36" t="s">
        <v>389</v>
      </c>
      <c r="N135" s="34" t="s">
        <v>31</v>
      </c>
      <c r="O135" s="3" t="s">
        <v>32</v>
      </c>
      <c r="P135" s="3" t="s">
        <v>32</v>
      </c>
      <c r="Q135" s="3" t="s">
        <v>32</v>
      </c>
      <c r="R135" s="34" t="s">
        <v>32</v>
      </c>
      <c r="S135" s="3" t="s">
        <v>32</v>
      </c>
      <c r="T135" s="34" t="s">
        <v>32</v>
      </c>
      <c r="U135" s="3" t="s">
        <v>32</v>
      </c>
      <c r="V135" s="34" t="s">
        <v>32</v>
      </c>
      <c r="W135" s="3" t="s">
        <v>32</v>
      </c>
      <c r="X135" s="3" t="s">
        <v>32</v>
      </c>
      <c r="Y135" s="34" t="s">
        <v>32</v>
      </c>
      <c r="Z135" s="34" t="s">
        <v>33</v>
      </c>
    </row>
    <row r="136" spans="1:26" ht="26" x14ac:dyDescent="0.15">
      <c r="A136" s="34" t="s">
        <v>385</v>
      </c>
      <c r="B136" s="34" t="s">
        <v>382</v>
      </c>
      <c r="C136" s="34" t="s">
        <v>28</v>
      </c>
      <c r="D136" s="34" t="s">
        <v>390</v>
      </c>
      <c r="E136" s="34"/>
      <c r="F136" s="34"/>
      <c r="G136" s="34" t="s">
        <v>29</v>
      </c>
      <c r="H136" s="34"/>
      <c r="I136" s="34"/>
      <c r="J136" s="34"/>
      <c r="K136" s="34"/>
      <c r="L136" s="34"/>
      <c r="M136" s="34" t="s">
        <v>391</v>
      </c>
      <c r="N136" s="34" t="s">
        <v>31</v>
      </c>
      <c r="O136" s="3" t="s">
        <v>31</v>
      </c>
      <c r="P136" s="3" t="s">
        <v>31</v>
      </c>
      <c r="Q136" s="3" t="s">
        <v>31</v>
      </c>
      <c r="R136" s="34" t="s">
        <v>31</v>
      </c>
      <c r="S136" s="3" t="s">
        <v>31</v>
      </c>
      <c r="T136" s="34" t="s">
        <v>32</v>
      </c>
      <c r="U136" s="3" t="s">
        <v>32</v>
      </c>
      <c r="V136" s="34" t="s">
        <v>32</v>
      </c>
      <c r="W136" s="3" t="s">
        <v>32</v>
      </c>
      <c r="X136" s="3" t="s">
        <v>32</v>
      </c>
      <c r="Y136" s="34" t="s">
        <v>32</v>
      </c>
      <c r="Z136" s="34" t="s">
        <v>33</v>
      </c>
    </row>
    <row r="137" spans="1:26" ht="26" x14ac:dyDescent="0.15">
      <c r="A137" s="34" t="s">
        <v>385</v>
      </c>
      <c r="B137" s="34" t="s">
        <v>382</v>
      </c>
      <c r="C137" s="34" t="s">
        <v>28</v>
      </c>
      <c r="D137" s="34" t="s">
        <v>392</v>
      </c>
      <c r="E137" s="34"/>
      <c r="F137" s="34"/>
      <c r="G137" s="34" t="s">
        <v>29</v>
      </c>
      <c r="H137" s="34"/>
      <c r="I137" s="34"/>
      <c r="J137" s="34"/>
      <c r="K137" s="34"/>
      <c r="L137" s="34"/>
      <c r="M137" s="34" t="s">
        <v>393</v>
      </c>
      <c r="N137" s="34" t="s">
        <v>31</v>
      </c>
      <c r="O137" s="3" t="s">
        <v>32</v>
      </c>
      <c r="P137" s="3" t="s">
        <v>32</v>
      </c>
      <c r="Q137" s="3" t="s">
        <v>32</v>
      </c>
      <c r="R137" s="34" t="s">
        <v>32</v>
      </c>
      <c r="S137" s="3" t="s">
        <v>32</v>
      </c>
      <c r="T137" s="34" t="s">
        <v>32</v>
      </c>
      <c r="U137" s="3" t="s">
        <v>32</v>
      </c>
      <c r="V137" s="34" t="s">
        <v>32</v>
      </c>
      <c r="W137" s="3" t="s">
        <v>32</v>
      </c>
      <c r="X137" s="3" t="s">
        <v>32</v>
      </c>
      <c r="Y137" s="34" t="s">
        <v>32</v>
      </c>
      <c r="Z137" s="34" t="s">
        <v>33</v>
      </c>
    </row>
    <row r="138" spans="1:26" ht="65" x14ac:dyDescent="0.15">
      <c r="A138" s="34" t="s">
        <v>394</v>
      </c>
      <c r="B138" s="34" t="s">
        <v>395</v>
      </c>
      <c r="C138" s="34" t="s">
        <v>28</v>
      </c>
      <c r="D138" s="34">
        <v>1121</v>
      </c>
      <c r="E138" s="34" t="s">
        <v>29</v>
      </c>
      <c r="F138" s="34"/>
      <c r="G138" s="34"/>
      <c r="H138" s="34" t="s">
        <v>29</v>
      </c>
      <c r="I138" s="34" t="s">
        <v>29</v>
      </c>
      <c r="J138" s="34"/>
      <c r="K138" s="34"/>
      <c r="L138" s="34"/>
      <c r="M138" s="34" t="s">
        <v>396</v>
      </c>
      <c r="N138" s="34" t="s">
        <v>31</v>
      </c>
      <c r="O138" s="34" t="s">
        <v>32</v>
      </c>
      <c r="P138" s="34" t="s">
        <v>32</v>
      </c>
      <c r="Q138" s="34" t="s">
        <v>32</v>
      </c>
      <c r="R138" s="34" t="s">
        <v>32</v>
      </c>
      <c r="S138" s="34" t="s">
        <v>32</v>
      </c>
      <c r="T138" s="34" t="s">
        <v>32</v>
      </c>
      <c r="U138" s="34" t="s">
        <v>32</v>
      </c>
      <c r="V138" s="34" t="s">
        <v>32</v>
      </c>
      <c r="W138" s="34" t="s">
        <v>32</v>
      </c>
      <c r="X138" s="34" t="s">
        <v>32</v>
      </c>
      <c r="Y138" s="34" t="s">
        <v>32</v>
      </c>
      <c r="Z138" s="34" t="s">
        <v>33</v>
      </c>
    </row>
    <row r="139" spans="1:26" x14ac:dyDescent="0.15">
      <c r="A139" s="34" t="s">
        <v>397</v>
      </c>
      <c r="B139" s="34" t="s">
        <v>398</v>
      </c>
      <c r="C139" s="34" t="s">
        <v>28</v>
      </c>
      <c r="D139" s="34">
        <v>1107</v>
      </c>
      <c r="E139" s="34"/>
      <c r="F139" s="34"/>
      <c r="G139" s="34" t="s">
        <v>29</v>
      </c>
      <c r="H139" s="34"/>
      <c r="I139" s="34"/>
      <c r="J139" s="34"/>
      <c r="K139" s="34" t="s">
        <v>29</v>
      </c>
      <c r="L139" s="34" t="s">
        <v>29</v>
      </c>
      <c r="M139" s="34" t="s">
        <v>399</v>
      </c>
      <c r="N139" s="3" t="s">
        <v>31</v>
      </c>
      <c r="O139" s="3" t="s">
        <v>31</v>
      </c>
      <c r="P139" s="3" t="s">
        <v>31</v>
      </c>
      <c r="Q139" s="3" t="s">
        <v>31</v>
      </c>
      <c r="R139" s="3" t="s">
        <v>31</v>
      </c>
      <c r="S139" s="3" t="s">
        <v>31</v>
      </c>
      <c r="T139" s="3" t="s">
        <v>31</v>
      </c>
      <c r="U139" s="34" t="s">
        <v>32</v>
      </c>
      <c r="V139" s="34" t="s">
        <v>31</v>
      </c>
      <c r="W139" s="34" t="s">
        <v>32</v>
      </c>
      <c r="X139" s="34" t="s">
        <v>31</v>
      </c>
      <c r="Y139" s="34" t="s">
        <v>32</v>
      </c>
      <c r="Z139" s="34" t="s">
        <v>33</v>
      </c>
    </row>
    <row r="140" spans="1:26" ht="26" x14ac:dyDescent="0.15">
      <c r="A140" s="34" t="s">
        <v>400</v>
      </c>
      <c r="B140" s="34" t="s">
        <v>401</v>
      </c>
      <c r="C140" s="34" t="s">
        <v>28</v>
      </c>
      <c r="D140" s="34">
        <v>209</v>
      </c>
      <c r="E140" s="34"/>
      <c r="F140" s="34" t="s">
        <v>29</v>
      </c>
      <c r="G140" s="34"/>
      <c r="H140" s="34"/>
      <c r="I140" s="19" t="s">
        <v>29</v>
      </c>
      <c r="J140" s="34"/>
      <c r="K140" s="34" t="s">
        <v>29</v>
      </c>
      <c r="L140" s="34" t="s">
        <v>29</v>
      </c>
      <c r="M140" s="34" t="s">
        <v>402</v>
      </c>
      <c r="N140" s="3" t="s">
        <v>31</v>
      </c>
      <c r="O140" s="34" t="s">
        <v>31</v>
      </c>
      <c r="P140" s="34" t="s">
        <v>32</v>
      </c>
      <c r="Q140" s="34" t="s">
        <v>32</v>
      </c>
      <c r="R140" s="34" t="s">
        <v>32</v>
      </c>
      <c r="S140" s="34" t="s">
        <v>32</v>
      </c>
      <c r="T140" s="34" t="s">
        <v>32</v>
      </c>
      <c r="U140" s="34" t="s">
        <v>32</v>
      </c>
      <c r="V140" s="34" t="s">
        <v>32</v>
      </c>
      <c r="W140" s="34" t="s">
        <v>32</v>
      </c>
      <c r="X140" s="34" t="s">
        <v>32</v>
      </c>
      <c r="Y140" s="34" t="s">
        <v>32</v>
      </c>
      <c r="Z140" s="34" t="s">
        <v>33</v>
      </c>
    </row>
    <row r="141" spans="1:26" ht="39" x14ac:dyDescent="0.15">
      <c r="A141" s="34" t="s">
        <v>403</v>
      </c>
      <c r="B141" s="34" t="s">
        <v>404</v>
      </c>
      <c r="C141" s="34" t="s">
        <v>28</v>
      </c>
      <c r="D141" s="34" t="s">
        <v>405</v>
      </c>
      <c r="E141" s="34"/>
      <c r="F141" s="34"/>
      <c r="G141" s="34" t="s">
        <v>29</v>
      </c>
      <c r="H141" s="34"/>
      <c r="I141" s="34"/>
      <c r="J141" s="34"/>
      <c r="K141" s="34" t="s">
        <v>29</v>
      </c>
      <c r="L141" s="34" t="s">
        <v>29</v>
      </c>
      <c r="M141" s="34" t="s">
        <v>406</v>
      </c>
      <c r="N141" s="3" t="s">
        <v>31</v>
      </c>
      <c r="O141" s="34" t="s">
        <v>31</v>
      </c>
      <c r="P141" s="34" t="s">
        <v>32</v>
      </c>
      <c r="Q141" s="34" t="s">
        <v>32</v>
      </c>
      <c r="R141" s="34" t="s">
        <v>32</v>
      </c>
      <c r="S141" s="34" t="s">
        <v>32</v>
      </c>
      <c r="T141" s="34" t="s">
        <v>32</v>
      </c>
      <c r="U141" s="34" t="s">
        <v>32</v>
      </c>
      <c r="V141" s="34" t="s">
        <v>32</v>
      </c>
      <c r="W141" s="34" t="s">
        <v>32</v>
      </c>
      <c r="X141" s="34" t="s">
        <v>32</v>
      </c>
      <c r="Y141" s="34" t="s">
        <v>32</v>
      </c>
      <c r="Z141" s="34" t="s">
        <v>33</v>
      </c>
    </row>
    <row r="142" spans="1:26" ht="26" x14ac:dyDescent="0.15">
      <c r="A142" s="34" t="s">
        <v>403</v>
      </c>
      <c r="B142" s="34" t="s">
        <v>404</v>
      </c>
      <c r="C142" s="34" t="s">
        <v>28</v>
      </c>
      <c r="D142" s="34" t="s">
        <v>407</v>
      </c>
      <c r="E142" s="34"/>
      <c r="F142" s="34"/>
      <c r="G142" s="34"/>
      <c r="H142" s="34"/>
      <c r="I142" s="34" t="s">
        <v>29</v>
      </c>
      <c r="J142" s="34"/>
      <c r="K142" s="34" t="s">
        <v>29</v>
      </c>
      <c r="L142" s="34" t="s">
        <v>29</v>
      </c>
      <c r="M142" s="34" t="s">
        <v>408</v>
      </c>
      <c r="N142" s="3" t="s">
        <v>31</v>
      </c>
      <c r="O142" s="34" t="s">
        <v>31</v>
      </c>
      <c r="P142" s="34" t="s">
        <v>32</v>
      </c>
      <c r="Q142" s="34" t="s">
        <v>32</v>
      </c>
      <c r="R142" s="34" t="s">
        <v>32</v>
      </c>
      <c r="S142" s="34" t="s">
        <v>32</v>
      </c>
      <c r="T142" s="34" t="s">
        <v>32</v>
      </c>
      <c r="U142" s="34" t="s">
        <v>32</v>
      </c>
      <c r="V142" s="34" t="s">
        <v>32</v>
      </c>
      <c r="W142" s="34" t="s">
        <v>32</v>
      </c>
      <c r="X142" s="34" t="s">
        <v>32</v>
      </c>
      <c r="Y142" s="34" t="s">
        <v>32</v>
      </c>
      <c r="Z142" s="34" t="s">
        <v>33</v>
      </c>
    </row>
    <row r="143" spans="1:26" x14ac:dyDescent="0.15">
      <c r="A143" s="34" t="s">
        <v>409</v>
      </c>
      <c r="B143" s="2" t="s">
        <v>410</v>
      </c>
      <c r="C143" s="34" t="s">
        <v>28</v>
      </c>
      <c r="D143" s="3" t="s">
        <v>411</v>
      </c>
      <c r="E143" s="34"/>
      <c r="F143" s="34" t="s">
        <v>29</v>
      </c>
      <c r="G143" s="34" t="s">
        <v>29</v>
      </c>
      <c r="H143" s="34"/>
      <c r="I143" s="34" t="s">
        <v>29</v>
      </c>
      <c r="J143" s="34"/>
      <c r="K143" s="34"/>
      <c r="L143" s="34"/>
      <c r="M143" s="34" t="s">
        <v>412</v>
      </c>
      <c r="N143" s="3" t="s">
        <v>31</v>
      </c>
      <c r="O143" s="34" t="s">
        <v>31</v>
      </c>
      <c r="P143" s="34" t="s">
        <v>32</v>
      </c>
      <c r="Q143" s="34" t="s">
        <v>32</v>
      </c>
      <c r="R143" s="34" t="s">
        <v>32</v>
      </c>
      <c r="S143" s="34" t="s">
        <v>32</v>
      </c>
      <c r="T143" s="34" t="s">
        <v>32</v>
      </c>
      <c r="U143" s="34" t="s">
        <v>32</v>
      </c>
      <c r="V143" s="34" t="s">
        <v>32</v>
      </c>
      <c r="W143" s="34" t="s">
        <v>32</v>
      </c>
      <c r="X143" s="34" t="s">
        <v>32</v>
      </c>
      <c r="Y143" s="34" t="s">
        <v>32</v>
      </c>
      <c r="Z143" s="34" t="s">
        <v>33</v>
      </c>
    </row>
    <row r="144" spans="1:26" x14ac:dyDescent="0.15">
      <c r="A144" s="34" t="s">
        <v>409</v>
      </c>
      <c r="B144" s="2" t="s">
        <v>410</v>
      </c>
      <c r="C144" s="34" t="s">
        <v>28</v>
      </c>
      <c r="D144" s="3" t="s">
        <v>413</v>
      </c>
      <c r="E144" s="34"/>
      <c r="F144" s="34"/>
      <c r="G144" s="34" t="s">
        <v>29</v>
      </c>
      <c r="H144" s="34"/>
      <c r="I144" s="34"/>
      <c r="J144" s="34"/>
      <c r="K144" s="34"/>
      <c r="L144" s="34"/>
      <c r="M144" s="34" t="s">
        <v>414</v>
      </c>
      <c r="N144" s="3" t="s">
        <v>31</v>
      </c>
      <c r="O144" s="34" t="s">
        <v>32</v>
      </c>
      <c r="P144" s="34" t="s">
        <v>32</v>
      </c>
      <c r="Q144" s="34" t="s">
        <v>32</v>
      </c>
      <c r="R144" s="34" t="s">
        <v>32</v>
      </c>
      <c r="S144" s="34" t="s">
        <v>32</v>
      </c>
      <c r="T144" s="34" t="s">
        <v>32</v>
      </c>
      <c r="U144" s="34" t="s">
        <v>32</v>
      </c>
      <c r="V144" s="34" t="s">
        <v>32</v>
      </c>
      <c r="W144" s="34" t="s">
        <v>32</v>
      </c>
      <c r="X144" s="34" t="s">
        <v>32</v>
      </c>
      <c r="Y144" s="34" t="s">
        <v>32</v>
      </c>
      <c r="Z144" s="34" t="s">
        <v>33</v>
      </c>
    </row>
    <row r="145" spans="1:16154" ht="26" x14ac:dyDescent="0.15">
      <c r="A145" s="34" t="s">
        <v>409</v>
      </c>
      <c r="B145" s="34" t="s">
        <v>410</v>
      </c>
      <c r="C145" s="34" t="s">
        <v>28</v>
      </c>
      <c r="D145" s="69" t="s">
        <v>415</v>
      </c>
      <c r="E145" s="21"/>
      <c r="F145" s="21" t="s">
        <v>29</v>
      </c>
      <c r="G145" s="21"/>
      <c r="H145" s="21"/>
      <c r="I145" s="21" t="s">
        <v>29</v>
      </c>
      <c r="J145" s="21"/>
      <c r="K145" s="21"/>
      <c r="L145" s="21"/>
      <c r="M145" s="34" t="s">
        <v>416</v>
      </c>
      <c r="N145" s="3" t="s">
        <v>31</v>
      </c>
      <c r="O145" s="34" t="s">
        <v>32</v>
      </c>
      <c r="P145" s="34" t="s">
        <v>32</v>
      </c>
      <c r="Q145" s="34" t="s">
        <v>32</v>
      </c>
      <c r="R145" s="34" t="s">
        <v>32</v>
      </c>
      <c r="S145" s="34" t="s">
        <v>32</v>
      </c>
      <c r="T145" s="34" t="s">
        <v>32</v>
      </c>
      <c r="U145" s="34" t="s">
        <v>32</v>
      </c>
      <c r="V145" s="34" t="s">
        <v>32</v>
      </c>
      <c r="W145" s="34" t="s">
        <v>32</v>
      </c>
      <c r="X145" s="34" t="s">
        <v>32</v>
      </c>
      <c r="Y145" s="34" t="s">
        <v>32</v>
      </c>
      <c r="Z145" s="34" t="s">
        <v>33</v>
      </c>
    </row>
    <row r="146" spans="1:16154" x14ac:dyDescent="0.15">
      <c r="A146" s="34" t="s">
        <v>409</v>
      </c>
      <c r="B146" s="34" t="s">
        <v>410</v>
      </c>
      <c r="C146" s="61" t="s">
        <v>28</v>
      </c>
      <c r="D146" s="69" t="s">
        <v>417</v>
      </c>
      <c r="E146" s="69"/>
      <c r="F146" s="69" t="s">
        <v>29</v>
      </c>
      <c r="G146" s="69" t="s">
        <v>29</v>
      </c>
      <c r="H146" s="69"/>
      <c r="I146" s="69"/>
      <c r="J146" s="69"/>
      <c r="K146" s="69"/>
      <c r="L146" s="69"/>
      <c r="M146" s="60" t="s">
        <v>418</v>
      </c>
      <c r="N146" s="3" t="s">
        <v>31</v>
      </c>
      <c r="O146" s="34" t="s">
        <v>31</v>
      </c>
      <c r="P146" s="34" t="s">
        <v>31</v>
      </c>
      <c r="Q146" s="34" t="s">
        <v>32</v>
      </c>
      <c r="R146" s="34" t="s">
        <v>32</v>
      </c>
      <c r="S146" s="34" t="s">
        <v>31</v>
      </c>
      <c r="T146" s="34" t="s">
        <v>32</v>
      </c>
      <c r="U146" s="34" t="s">
        <v>32</v>
      </c>
      <c r="V146" s="34" t="s">
        <v>31</v>
      </c>
      <c r="W146" s="34" t="s">
        <v>32</v>
      </c>
      <c r="X146" s="34" t="s">
        <v>32</v>
      </c>
      <c r="Y146" s="34" t="s">
        <v>32</v>
      </c>
      <c r="Z146" s="34" t="s">
        <v>33</v>
      </c>
    </row>
    <row r="147" spans="1:16154" x14ac:dyDescent="0.15">
      <c r="A147" s="34" t="s">
        <v>409</v>
      </c>
      <c r="B147" s="34" t="s">
        <v>410</v>
      </c>
      <c r="C147" s="61" t="s">
        <v>28</v>
      </c>
      <c r="D147" s="69" t="s">
        <v>419</v>
      </c>
      <c r="E147" s="69"/>
      <c r="F147" s="69" t="s">
        <v>29</v>
      </c>
      <c r="G147" s="69" t="s">
        <v>29</v>
      </c>
      <c r="H147" s="69"/>
      <c r="I147" s="69" t="s">
        <v>29</v>
      </c>
      <c r="J147" s="69"/>
      <c r="K147" s="69"/>
      <c r="L147" s="69"/>
      <c r="M147" s="60" t="s">
        <v>420</v>
      </c>
      <c r="N147" s="3" t="s">
        <v>31</v>
      </c>
      <c r="O147" s="34" t="s">
        <v>31</v>
      </c>
      <c r="P147" s="34" t="s">
        <v>31</v>
      </c>
      <c r="Q147" s="34" t="s">
        <v>32</v>
      </c>
      <c r="R147" s="34" t="s">
        <v>32</v>
      </c>
      <c r="S147" s="34" t="s">
        <v>32</v>
      </c>
      <c r="T147" s="34" t="s">
        <v>32</v>
      </c>
      <c r="U147" s="34" t="s">
        <v>32</v>
      </c>
      <c r="V147" s="34" t="s">
        <v>32</v>
      </c>
      <c r="W147" s="34" t="s">
        <v>32</v>
      </c>
      <c r="X147" s="34" t="s">
        <v>32</v>
      </c>
      <c r="Y147" s="34" t="s">
        <v>32</v>
      </c>
      <c r="Z147" s="34" t="s">
        <v>33</v>
      </c>
    </row>
    <row r="148" spans="1:16154" ht="80" customHeight="1" x14ac:dyDescent="0.15">
      <c r="A148" s="34" t="s">
        <v>421</v>
      </c>
      <c r="B148" s="34" t="s">
        <v>422</v>
      </c>
      <c r="C148" s="34" t="s">
        <v>28</v>
      </c>
      <c r="D148" s="34" t="s">
        <v>423</v>
      </c>
      <c r="E148" s="34"/>
      <c r="F148" s="34"/>
      <c r="G148" s="34" t="s">
        <v>29</v>
      </c>
      <c r="H148" s="34"/>
      <c r="I148" s="34"/>
      <c r="J148" s="34"/>
      <c r="K148" s="34"/>
      <c r="L148" s="34"/>
      <c r="M148" s="34" t="s">
        <v>424</v>
      </c>
      <c r="N148" s="3" t="s">
        <v>31</v>
      </c>
      <c r="O148" s="3" t="s">
        <v>31</v>
      </c>
      <c r="P148" s="34" t="s">
        <v>32</v>
      </c>
      <c r="Q148" s="34" t="s">
        <v>32</v>
      </c>
      <c r="R148" s="34" t="s">
        <v>32</v>
      </c>
      <c r="S148" s="34" t="s">
        <v>32</v>
      </c>
      <c r="T148" s="34" t="s">
        <v>31</v>
      </c>
      <c r="U148" s="34" t="s">
        <v>32</v>
      </c>
      <c r="V148" s="34" t="s">
        <v>32</v>
      </c>
      <c r="W148" s="34" t="s">
        <v>32</v>
      </c>
      <c r="X148" s="34" t="s">
        <v>32</v>
      </c>
      <c r="Y148" s="34" t="s">
        <v>32</v>
      </c>
      <c r="Z148" s="34" t="s">
        <v>33</v>
      </c>
    </row>
    <row r="149" spans="1:16154" s="20" customFormat="1" ht="26" x14ac:dyDescent="0.15">
      <c r="A149" s="34" t="s">
        <v>88</v>
      </c>
      <c r="B149" s="60" t="s">
        <v>425</v>
      </c>
      <c r="C149" s="60" t="s">
        <v>28</v>
      </c>
      <c r="D149" s="60" t="s">
        <v>426</v>
      </c>
      <c r="E149" s="60" t="s">
        <v>211</v>
      </c>
      <c r="F149" s="60" t="s">
        <v>211</v>
      </c>
      <c r="G149" s="60" t="s">
        <v>29</v>
      </c>
      <c r="H149" s="60" t="s">
        <v>211</v>
      </c>
      <c r="I149" s="60" t="s">
        <v>211</v>
      </c>
      <c r="J149" s="60" t="s">
        <v>211</v>
      </c>
      <c r="K149" s="60" t="s">
        <v>29</v>
      </c>
      <c r="L149" s="60" t="s">
        <v>211</v>
      </c>
      <c r="M149" s="60" t="s">
        <v>427</v>
      </c>
      <c r="N149" s="107" t="s">
        <v>31</v>
      </c>
      <c r="O149" s="104" t="s">
        <v>32</v>
      </c>
      <c r="P149" s="104" t="s">
        <v>32</v>
      </c>
      <c r="Q149" s="104" t="s">
        <v>32</v>
      </c>
      <c r="R149" s="104" t="s">
        <v>32</v>
      </c>
      <c r="S149" s="104" t="s">
        <v>32</v>
      </c>
      <c r="T149" s="104" t="s">
        <v>32</v>
      </c>
      <c r="U149" s="104" t="s">
        <v>32</v>
      </c>
      <c r="V149" s="104" t="s">
        <v>32</v>
      </c>
      <c r="W149" s="104" t="s">
        <v>32</v>
      </c>
      <c r="X149" s="104" t="s">
        <v>32</v>
      </c>
      <c r="Y149" s="104" t="s">
        <v>32</v>
      </c>
      <c r="Z149" s="60" t="s">
        <v>33</v>
      </c>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c r="BV149" s="114"/>
      <c r="BW149" s="114"/>
      <c r="BX149" s="114"/>
      <c r="BY149" s="114"/>
      <c r="BZ149" s="114"/>
      <c r="CA149" s="114"/>
      <c r="CB149" s="114"/>
      <c r="CC149" s="114"/>
      <c r="CD149" s="114"/>
      <c r="CE149" s="114"/>
      <c r="CF149" s="114"/>
      <c r="CG149" s="114"/>
      <c r="CH149" s="114"/>
      <c r="CI149" s="114"/>
      <c r="CJ149" s="114"/>
      <c r="CK149" s="114"/>
      <c r="CL149" s="114"/>
      <c r="CM149" s="114"/>
      <c r="CN149" s="114"/>
      <c r="CO149" s="114"/>
      <c r="CP149" s="114"/>
      <c r="CQ149" s="114"/>
      <c r="CR149" s="114"/>
      <c r="CS149" s="114"/>
      <c r="CT149" s="114"/>
      <c r="CU149" s="114"/>
      <c r="CV149" s="114"/>
      <c r="CW149" s="114"/>
      <c r="CX149" s="114"/>
      <c r="CY149" s="114"/>
      <c r="CZ149" s="114"/>
      <c r="DA149" s="114"/>
      <c r="DB149" s="114"/>
      <c r="DC149" s="114"/>
      <c r="DD149" s="114"/>
      <c r="DE149" s="114"/>
      <c r="DF149" s="114"/>
      <c r="DG149" s="114"/>
      <c r="DH149" s="114"/>
      <c r="DI149" s="114"/>
      <c r="DJ149" s="114"/>
      <c r="DK149" s="114"/>
      <c r="DL149" s="114"/>
      <c r="DM149" s="114"/>
      <c r="DN149" s="114"/>
      <c r="DO149" s="114"/>
      <c r="DP149" s="114"/>
      <c r="DQ149" s="114"/>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14"/>
      <c r="ET149" s="114"/>
      <c r="EU149" s="114"/>
      <c r="EV149" s="114"/>
      <c r="EW149" s="114"/>
      <c r="EX149" s="114"/>
      <c r="EY149" s="114"/>
      <c r="EZ149" s="114"/>
      <c r="FA149" s="114"/>
      <c r="FB149" s="114"/>
      <c r="FC149" s="114"/>
      <c r="FD149" s="114"/>
      <c r="FE149" s="114"/>
      <c r="FF149" s="114"/>
      <c r="FG149" s="114"/>
      <c r="FH149" s="114"/>
      <c r="FI149" s="114"/>
      <c r="FJ149" s="114"/>
      <c r="FK149" s="114"/>
      <c r="FL149" s="114"/>
      <c r="FM149" s="114"/>
      <c r="FN149" s="114"/>
      <c r="FO149" s="114"/>
      <c r="FP149" s="114"/>
      <c r="FQ149" s="114"/>
      <c r="FR149" s="114"/>
      <c r="FS149" s="114"/>
      <c r="FT149" s="114"/>
      <c r="FU149" s="114"/>
      <c r="FV149" s="114"/>
      <c r="FW149" s="114"/>
      <c r="FX149" s="114"/>
      <c r="FY149" s="114"/>
      <c r="FZ149" s="114"/>
      <c r="GA149" s="114"/>
      <c r="GB149" s="114"/>
      <c r="GC149" s="114"/>
      <c r="GD149" s="114"/>
      <c r="GE149" s="114"/>
      <c r="GF149" s="114"/>
      <c r="GG149" s="114"/>
      <c r="GH149" s="114"/>
      <c r="GI149" s="114"/>
      <c r="GJ149" s="114"/>
      <c r="GK149" s="114"/>
      <c r="GL149" s="114"/>
      <c r="GM149" s="114"/>
      <c r="GN149" s="114"/>
      <c r="GO149" s="114"/>
      <c r="GP149" s="114"/>
      <c r="GQ149" s="114"/>
      <c r="GR149" s="114"/>
      <c r="GS149" s="114"/>
      <c r="GT149" s="114"/>
      <c r="GU149" s="114"/>
      <c r="GV149" s="114"/>
      <c r="GW149" s="114"/>
      <c r="GX149" s="114"/>
      <c r="GY149" s="114"/>
      <c r="GZ149" s="114"/>
      <c r="HA149" s="114"/>
      <c r="HB149" s="114"/>
      <c r="HC149" s="114"/>
      <c r="HD149" s="114"/>
      <c r="HE149" s="114"/>
      <c r="HF149" s="114"/>
      <c r="HG149" s="114"/>
      <c r="HH149" s="114"/>
      <c r="HI149" s="114"/>
      <c r="HJ149" s="114"/>
      <c r="HK149" s="114"/>
      <c r="HL149" s="114"/>
      <c r="HM149" s="114"/>
      <c r="HN149" s="114"/>
      <c r="HO149" s="114"/>
      <c r="HP149" s="114"/>
      <c r="HQ149" s="114"/>
      <c r="HR149" s="114"/>
      <c r="HS149" s="114"/>
      <c r="HT149" s="114"/>
      <c r="HU149" s="114"/>
      <c r="HV149" s="114"/>
      <c r="HW149" s="114"/>
      <c r="HX149" s="114"/>
      <c r="HY149" s="114"/>
      <c r="HZ149" s="114"/>
      <c r="IA149" s="114"/>
      <c r="IB149" s="114"/>
      <c r="IC149" s="114"/>
      <c r="ID149" s="114"/>
      <c r="IE149" s="114"/>
      <c r="IF149" s="114"/>
      <c r="IG149" s="114"/>
      <c r="IH149" s="114"/>
      <c r="II149" s="114"/>
      <c r="IJ149" s="114"/>
      <c r="IK149" s="114"/>
      <c r="IL149" s="114"/>
      <c r="IM149" s="114"/>
      <c r="IN149" s="114"/>
      <c r="IO149" s="114"/>
      <c r="IP149" s="114"/>
      <c r="IQ149" s="114"/>
      <c r="IR149" s="114"/>
      <c r="IS149" s="114"/>
      <c r="IT149" s="114"/>
      <c r="IU149" s="114"/>
      <c r="IV149" s="114"/>
      <c r="IW149" s="114"/>
      <c r="IX149" s="114"/>
      <c r="IY149" s="114"/>
      <c r="IZ149" s="114"/>
      <c r="JA149" s="114"/>
      <c r="JB149" s="114"/>
      <c r="JC149" s="114"/>
      <c r="JD149" s="114"/>
      <c r="JE149" s="114"/>
      <c r="JF149" s="114"/>
      <c r="JG149" s="114"/>
      <c r="JH149" s="114"/>
      <c r="JI149" s="114"/>
      <c r="JJ149" s="114"/>
      <c r="JK149" s="114"/>
      <c r="JL149" s="114"/>
      <c r="JM149" s="114"/>
      <c r="JN149" s="114"/>
      <c r="JO149" s="114"/>
      <c r="JP149" s="114"/>
      <c r="JQ149" s="114"/>
      <c r="JR149" s="114"/>
      <c r="JS149" s="114"/>
      <c r="JT149" s="114"/>
      <c r="JU149" s="114"/>
      <c r="JV149" s="114"/>
      <c r="JW149" s="114"/>
      <c r="JX149" s="114"/>
      <c r="JY149" s="114"/>
      <c r="JZ149" s="114"/>
      <c r="KA149" s="114"/>
      <c r="KB149" s="114"/>
      <c r="KC149" s="114"/>
      <c r="KD149" s="114"/>
      <c r="KE149" s="114"/>
      <c r="KF149" s="114"/>
      <c r="KG149" s="114"/>
      <c r="KH149" s="114"/>
      <c r="KI149" s="114"/>
      <c r="KJ149" s="114"/>
      <c r="KK149" s="114"/>
      <c r="KL149" s="114"/>
      <c r="KM149" s="114"/>
      <c r="KN149" s="114"/>
      <c r="KO149" s="114"/>
      <c r="KP149" s="114"/>
      <c r="KQ149" s="114"/>
      <c r="KR149" s="114"/>
      <c r="KS149" s="114"/>
      <c r="KT149" s="114"/>
      <c r="KU149" s="114"/>
      <c r="KV149" s="114"/>
      <c r="KW149" s="114"/>
      <c r="KX149" s="114"/>
      <c r="KY149" s="114"/>
      <c r="KZ149" s="114"/>
      <c r="LA149" s="114"/>
      <c r="LB149" s="114"/>
      <c r="LC149" s="114"/>
      <c r="LD149" s="114"/>
      <c r="LE149" s="114"/>
      <c r="LF149" s="114"/>
      <c r="LG149" s="114"/>
      <c r="LH149" s="114"/>
      <c r="LI149" s="114"/>
      <c r="LJ149" s="114"/>
      <c r="LK149" s="114"/>
      <c r="LL149" s="114"/>
      <c r="LM149" s="114"/>
      <c r="LN149" s="114"/>
      <c r="LO149" s="114"/>
      <c r="LP149" s="114"/>
      <c r="LQ149" s="114"/>
      <c r="LR149" s="114"/>
      <c r="LS149" s="114"/>
      <c r="LT149" s="114"/>
      <c r="LU149" s="114"/>
      <c r="LV149" s="114"/>
      <c r="LW149" s="114"/>
      <c r="LX149" s="114"/>
      <c r="LY149" s="114"/>
      <c r="LZ149" s="114"/>
      <c r="MA149" s="114"/>
      <c r="MB149" s="114"/>
      <c r="MC149" s="114"/>
      <c r="MD149" s="114"/>
      <c r="ME149" s="114"/>
      <c r="MF149" s="114"/>
      <c r="MG149" s="114"/>
      <c r="MH149" s="114"/>
      <c r="MI149" s="114"/>
      <c r="MJ149" s="114"/>
      <c r="MK149" s="114"/>
      <c r="ML149" s="114"/>
      <c r="MM149" s="114"/>
      <c r="MN149" s="114"/>
      <c r="MO149" s="114"/>
      <c r="MP149" s="114"/>
      <c r="MQ149" s="114"/>
      <c r="MR149" s="114"/>
      <c r="MS149" s="114"/>
      <c r="MT149" s="114"/>
      <c r="MU149" s="114"/>
      <c r="MV149" s="114"/>
      <c r="MW149" s="114"/>
      <c r="MX149" s="114"/>
      <c r="MY149" s="114"/>
      <c r="MZ149" s="114"/>
      <c r="NA149" s="114"/>
      <c r="NB149" s="114"/>
      <c r="NC149" s="114"/>
      <c r="ND149" s="114"/>
      <c r="NE149" s="114"/>
      <c r="NF149" s="114"/>
      <c r="NG149" s="114"/>
      <c r="NH149" s="114"/>
      <c r="NI149" s="114"/>
      <c r="NJ149" s="114"/>
      <c r="NK149" s="114"/>
      <c r="NL149" s="114"/>
      <c r="NM149" s="114"/>
      <c r="NN149" s="114"/>
      <c r="NO149" s="114"/>
      <c r="NP149" s="114"/>
      <c r="NQ149" s="114"/>
      <c r="NR149" s="114"/>
      <c r="NS149" s="114"/>
      <c r="NT149" s="114"/>
      <c r="NU149" s="114"/>
      <c r="NV149" s="114"/>
      <c r="NW149" s="114"/>
      <c r="NX149" s="114"/>
      <c r="NY149" s="114"/>
      <c r="NZ149" s="114"/>
      <c r="OA149" s="114"/>
      <c r="OB149" s="114"/>
      <c r="OC149" s="114"/>
      <c r="OD149" s="114"/>
      <c r="OE149" s="114"/>
      <c r="OF149" s="114"/>
      <c r="OG149" s="114"/>
      <c r="OH149" s="114"/>
      <c r="OI149" s="114"/>
      <c r="OJ149" s="114"/>
      <c r="OK149" s="114"/>
      <c r="OL149" s="114"/>
      <c r="OM149" s="114"/>
      <c r="ON149" s="114"/>
      <c r="OO149" s="114"/>
      <c r="OP149" s="114"/>
      <c r="OQ149" s="114"/>
      <c r="OR149" s="114"/>
      <c r="OS149" s="114"/>
      <c r="OT149" s="114"/>
      <c r="OU149" s="114"/>
      <c r="OV149" s="114"/>
      <c r="OW149" s="114"/>
      <c r="OX149" s="114"/>
      <c r="OY149" s="114"/>
      <c r="OZ149" s="114"/>
      <c r="PA149" s="114"/>
      <c r="PB149" s="114"/>
      <c r="PC149" s="114"/>
      <c r="PD149" s="114"/>
      <c r="PE149" s="114"/>
      <c r="PF149" s="114"/>
      <c r="PG149" s="114"/>
      <c r="PH149" s="114"/>
      <c r="PI149" s="114"/>
      <c r="PJ149" s="114"/>
      <c r="PK149" s="114"/>
      <c r="PL149" s="114"/>
      <c r="PM149" s="114"/>
      <c r="PN149" s="114"/>
      <c r="PO149" s="114"/>
      <c r="PP149" s="114"/>
      <c r="PQ149" s="114"/>
      <c r="PR149" s="114"/>
      <c r="PS149" s="114"/>
      <c r="PT149" s="114"/>
      <c r="PU149" s="114"/>
      <c r="PV149" s="114"/>
      <c r="PW149" s="114"/>
      <c r="PX149" s="114"/>
      <c r="PY149" s="114"/>
      <c r="PZ149" s="114"/>
      <c r="QA149" s="114"/>
      <c r="QB149" s="114"/>
      <c r="QC149" s="114"/>
      <c r="QD149" s="114"/>
      <c r="QE149" s="114"/>
      <c r="QF149" s="114"/>
      <c r="QG149" s="114"/>
      <c r="QH149" s="114"/>
      <c r="QI149" s="114"/>
      <c r="QJ149" s="114"/>
      <c r="QK149" s="114"/>
      <c r="QL149" s="114"/>
      <c r="QM149" s="114"/>
      <c r="QN149" s="114"/>
      <c r="QO149" s="114"/>
      <c r="QP149" s="114"/>
      <c r="QQ149" s="114"/>
      <c r="QR149" s="114"/>
      <c r="QS149" s="114"/>
      <c r="QT149" s="114"/>
      <c r="QU149" s="114"/>
      <c r="QV149" s="114"/>
      <c r="QW149" s="114"/>
      <c r="QX149" s="114"/>
      <c r="QY149" s="114"/>
      <c r="QZ149" s="114"/>
      <c r="RA149" s="114"/>
      <c r="RB149" s="114"/>
      <c r="RC149" s="114"/>
      <c r="RD149" s="114"/>
      <c r="RE149" s="114"/>
      <c r="RF149" s="114"/>
      <c r="RG149" s="114"/>
      <c r="RH149" s="114"/>
      <c r="RI149" s="114"/>
      <c r="RJ149" s="114"/>
      <c r="RK149" s="114"/>
      <c r="RL149" s="114"/>
      <c r="RM149" s="114"/>
      <c r="RN149" s="114"/>
      <c r="RO149" s="114"/>
      <c r="RP149" s="114"/>
      <c r="RQ149" s="114"/>
      <c r="RR149" s="114"/>
      <c r="RS149" s="114"/>
      <c r="RT149" s="114"/>
      <c r="RU149" s="114"/>
      <c r="RV149" s="114"/>
      <c r="RW149" s="114"/>
      <c r="RX149" s="114"/>
      <c r="RY149" s="114"/>
      <c r="RZ149" s="114"/>
      <c r="SA149" s="114"/>
      <c r="SB149" s="114"/>
      <c r="SC149" s="114"/>
      <c r="SD149" s="114"/>
      <c r="SE149" s="114"/>
      <c r="SF149" s="114"/>
      <c r="SG149" s="114"/>
      <c r="SH149" s="114"/>
      <c r="SI149" s="114"/>
      <c r="SJ149" s="114"/>
      <c r="SK149" s="114"/>
      <c r="SL149" s="114"/>
      <c r="SM149" s="114"/>
      <c r="SN149" s="114"/>
      <c r="SO149" s="114"/>
      <c r="SP149" s="114"/>
      <c r="SQ149" s="114"/>
      <c r="SR149" s="114"/>
      <c r="SS149" s="114"/>
      <c r="ST149" s="114"/>
      <c r="SU149" s="114"/>
      <c r="SV149" s="114"/>
      <c r="SW149" s="114"/>
      <c r="SX149" s="114"/>
      <c r="SY149" s="114"/>
      <c r="SZ149" s="114"/>
      <c r="TA149" s="114"/>
      <c r="TB149" s="114"/>
      <c r="TC149" s="114"/>
      <c r="TD149" s="114"/>
      <c r="TE149" s="114"/>
      <c r="TF149" s="114"/>
      <c r="TG149" s="114"/>
      <c r="TH149" s="114"/>
      <c r="TI149" s="114"/>
      <c r="TJ149" s="114"/>
      <c r="TK149" s="114"/>
      <c r="TL149" s="114"/>
      <c r="TM149" s="114"/>
      <c r="TN149" s="114"/>
      <c r="TO149" s="114"/>
      <c r="TP149" s="114"/>
      <c r="TQ149" s="114"/>
      <c r="TR149" s="114"/>
      <c r="TS149" s="114"/>
      <c r="TT149" s="114"/>
      <c r="TU149" s="114"/>
      <c r="TV149" s="114"/>
      <c r="TW149" s="114"/>
      <c r="TX149" s="114"/>
      <c r="TY149" s="114"/>
      <c r="TZ149" s="114"/>
      <c r="UA149" s="114"/>
      <c r="UB149" s="114"/>
      <c r="UC149" s="114"/>
      <c r="UD149" s="114"/>
      <c r="UE149" s="114"/>
      <c r="UF149" s="114"/>
      <c r="UG149" s="114"/>
      <c r="UH149" s="114"/>
      <c r="UI149" s="114"/>
      <c r="UJ149" s="114"/>
      <c r="UK149" s="114"/>
      <c r="UL149" s="114"/>
      <c r="UM149" s="114"/>
      <c r="UN149" s="114"/>
      <c r="UO149" s="114"/>
      <c r="UP149" s="114"/>
      <c r="UQ149" s="114"/>
      <c r="UR149" s="114"/>
      <c r="US149" s="114"/>
      <c r="UT149" s="114"/>
      <c r="UU149" s="114"/>
      <c r="UV149" s="114"/>
      <c r="UW149" s="114"/>
      <c r="UX149" s="114"/>
      <c r="UY149" s="114"/>
      <c r="UZ149" s="114"/>
      <c r="VA149" s="114"/>
      <c r="VB149" s="114"/>
      <c r="VC149" s="114"/>
      <c r="VD149" s="114"/>
      <c r="VE149" s="114"/>
      <c r="VF149" s="114"/>
      <c r="VG149" s="114"/>
      <c r="VH149" s="114"/>
      <c r="VI149" s="114"/>
      <c r="VJ149" s="114"/>
      <c r="VK149" s="114"/>
      <c r="VL149" s="114"/>
      <c r="VM149" s="114"/>
      <c r="VN149" s="114"/>
      <c r="VO149" s="114"/>
      <c r="VP149" s="114"/>
      <c r="VQ149" s="114"/>
      <c r="VR149" s="114"/>
      <c r="VS149" s="114"/>
      <c r="VT149" s="114"/>
      <c r="VU149" s="114"/>
      <c r="VV149" s="114"/>
      <c r="VW149" s="114"/>
      <c r="VX149" s="114"/>
      <c r="VY149" s="114"/>
      <c r="VZ149" s="114"/>
      <c r="WA149" s="114"/>
      <c r="WB149" s="114"/>
      <c r="WC149" s="114"/>
      <c r="WD149" s="114"/>
      <c r="WE149" s="114"/>
      <c r="WF149" s="114"/>
      <c r="WG149" s="114"/>
      <c r="WH149" s="114"/>
      <c r="WI149" s="114"/>
      <c r="WJ149" s="114"/>
      <c r="WK149" s="114"/>
      <c r="WL149" s="114"/>
      <c r="WM149" s="114"/>
      <c r="WN149" s="114"/>
      <c r="WO149" s="114"/>
      <c r="WP149" s="114"/>
      <c r="WQ149" s="114"/>
      <c r="WR149" s="114"/>
      <c r="WS149" s="114"/>
      <c r="WT149" s="114"/>
      <c r="WU149" s="114"/>
      <c r="WV149" s="114"/>
      <c r="WW149" s="114"/>
      <c r="WX149" s="114"/>
      <c r="WY149" s="114"/>
      <c r="WZ149" s="114"/>
      <c r="XA149" s="114"/>
      <c r="XB149" s="114"/>
      <c r="XC149" s="114"/>
      <c r="XD149" s="114"/>
      <c r="XE149" s="114"/>
      <c r="XF149" s="114"/>
      <c r="XG149" s="114"/>
      <c r="XH149" s="114"/>
      <c r="XI149" s="114"/>
      <c r="XJ149" s="114"/>
      <c r="XK149" s="114"/>
      <c r="XL149" s="114"/>
      <c r="XM149" s="114"/>
      <c r="XN149" s="114"/>
      <c r="XO149" s="114"/>
      <c r="XP149" s="114"/>
      <c r="XQ149" s="114"/>
      <c r="XR149" s="114"/>
      <c r="XS149" s="114"/>
      <c r="XT149" s="114"/>
      <c r="XU149" s="114"/>
      <c r="XV149" s="114"/>
      <c r="XW149" s="114"/>
      <c r="XX149" s="114"/>
      <c r="XY149" s="114"/>
      <c r="XZ149" s="114"/>
      <c r="YA149" s="114"/>
      <c r="YB149" s="114"/>
      <c r="YC149" s="114"/>
      <c r="YD149" s="114"/>
      <c r="YE149" s="114"/>
      <c r="YF149" s="114"/>
      <c r="YG149" s="114"/>
      <c r="YH149" s="114"/>
      <c r="YI149" s="114"/>
      <c r="YJ149" s="114"/>
      <c r="YK149" s="114"/>
      <c r="YL149" s="114"/>
      <c r="YM149" s="114"/>
      <c r="YN149" s="114"/>
      <c r="YO149" s="114"/>
      <c r="YP149" s="114"/>
      <c r="YQ149" s="114"/>
      <c r="YR149" s="114"/>
      <c r="YS149" s="114"/>
      <c r="YT149" s="114"/>
      <c r="YU149" s="114"/>
      <c r="YV149" s="114"/>
      <c r="YW149" s="114"/>
      <c r="YX149" s="114"/>
      <c r="YY149" s="114"/>
      <c r="YZ149" s="114"/>
      <c r="ZA149" s="114"/>
      <c r="ZB149" s="114"/>
      <c r="ZC149" s="114"/>
      <c r="ZD149" s="114"/>
      <c r="ZE149" s="114"/>
      <c r="ZF149" s="114"/>
      <c r="ZG149" s="114"/>
      <c r="ZH149" s="114"/>
      <c r="ZI149" s="114"/>
      <c r="ZJ149" s="114"/>
      <c r="ZK149" s="114"/>
      <c r="ZL149" s="114"/>
      <c r="ZM149" s="114"/>
      <c r="ZN149" s="114"/>
      <c r="ZO149" s="114"/>
      <c r="ZP149" s="114"/>
      <c r="ZQ149" s="114"/>
      <c r="ZR149" s="114"/>
      <c r="ZS149" s="114"/>
      <c r="ZT149" s="114"/>
      <c r="ZU149" s="114"/>
      <c r="ZV149" s="114"/>
      <c r="ZW149" s="114"/>
      <c r="ZX149" s="114"/>
      <c r="ZY149" s="114"/>
      <c r="ZZ149" s="114"/>
      <c r="AAA149" s="114"/>
      <c r="AAB149" s="114"/>
      <c r="AAC149" s="114"/>
      <c r="AAD149" s="114"/>
      <c r="AAE149" s="114"/>
      <c r="AAF149" s="114"/>
      <c r="AAG149" s="114"/>
      <c r="AAH149" s="114"/>
      <c r="AAI149" s="114"/>
      <c r="AAJ149" s="114"/>
      <c r="AAK149" s="114"/>
      <c r="AAL149" s="114"/>
      <c r="AAM149" s="114"/>
      <c r="AAN149" s="114"/>
      <c r="AAO149" s="114"/>
      <c r="AAP149" s="114"/>
      <c r="AAQ149" s="114"/>
      <c r="AAR149" s="114"/>
      <c r="AAS149" s="114"/>
      <c r="AAT149" s="114"/>
      <c r="AAU149" s="114"/>
      <c r="AAV149" s="114"/>
      <c r="AAW149" s="114"/>
      <c r="AAX149" s="114"/>
      <c r="AAY149" s="114"/>
      <c r="AAZ149" s="114"/>
      <c r="ABA149" s="114"/>
      <c r="ABB149" s="114"/>
      <c r="ABC149" s="114"/>
      <c r="ABD149" s="114"/>
      <c r="ABE149" s="114"/>
      <c r="ABF149" s="114"/>
      <c r="ABG149" s="114"/>
      <c r="ABH149" s="114"/>
      <c r="ABI149" s="114"/>
      <c r="ABJ149" s="114"/>
      <c r="ABK149" s="114"/>
      <c r="ABL149" s="114"/>
      <c r="ABM149" s="114"/>
      <c r="ABN149" s="114"/>
      <c r="ABO149" s="114"/>
      <c r="ABP149" s="114"/>
      <c r="ABQ149" s="114"/>
      <c r="ABR149" s="114"/>
      <c r="ABS149" s="114"/>
      <c r="ABT149" s="114"/>
      <c r="ABU149" s="114"/>
      <c r="ABV149" s="114"/>
      <c r="ABW149" s="114"/>
      <c r="ABX149" s="114"/>
      <c r="ABY149" s="114"/>
      <c r="ABZ149" s="114"/>
      <c r="ACA149" s="114"/>
      <c r="ACB149" s="114"/>
      <c r="ACC149" s="114"/>
      <c r="ACD149" s="114"/>
      <c r="ACE149" s="114"/>
      <c r="ACF149" s="114"/>
      <c r="ACG149" s="114"/>
      <c r="ACH149" s="114"/>
      <c r="ACI149" s="114"/>
      <c r="ACJ149" s="114"/>
      <c r="ACK149" s="114"/>
      <c r="ACL149" s="114"/>
      <c r="ACM149" s="114"/>
      <c r="ACN149" s="114"/>
      <c r="ACO149" s="114"/>
      <c r="ACP149" s="114"/>
      <c r="ACQ149" s="114"/>
      <c r="ACR149" s="114"/>
      <c r="ACS149" s="114"/>
      <c r="ACT149" s="114"/>
      <c r="ACU149" s="114"/>
      <c r="ACV149" s="114"/>
      <c r="ACW149" s="114"/>
      <c r="ACX149" s="114"/>
      <c r="ACY149" s="114"/>
      <c r="ACZ149" s="114"/>
      <c r="ADA149" s="114"/>
      <c r="ADB149" s="114"/>
      <c r="ADC149" s="114"/>
      <c r="ADD149" s="114"/>
      <c r="ADE149" s="114"/>
      <c r="ADF149" s="114"/>
      <c r="ADG149" s="114"/>
      <c r="ADH149" s="114"/>
      <c r="ADI149" s="114"/>
      <c r="ADJ149" s="114"/>
      <c r="ADK149" s="114"/>
      <c r="ADL149" s="114"/>
      <c r="ADM149" s="114"/>
      <c r="ADN149" s="114"/>
      <c r="ADO149" s="114"/>
      <c r="ADP149" s="114"/>
      <c r="ADQ149" s="114"/>
      <c r="ADR149" s="114"/>
      <c r="ADS149" s="114"/>
      <c r="ADT149" s="114"/>
      <c r="ADU149" s="114"/>
      <c r="ADV149" s="114"/>
      <c r="ADW149" s="114"/>
      <c r="ADX149" s="114"/>
      <c r="ADY149" s="114"/>
      <c r="ADZ149" s="114"/>
      <c r="AEA149" s="114"/>
      <c r="AEB149" s="114"/>
      <c r="AEC149" s="114"/>
      <c r="AED149" s="114"/>
      <c r="AEE149" s="114"/>
      <c r="AEF149" s="114"/>
      <c r="AEG149" s="114"/>
      <c r="AEH149" s="114"/>
      <c r="AEI149" s="114"/>
      <c r="AEJ149" s="114"/>
      <c r="AEK149" s="114"/>
      <c r="AEL149" s="114"/>
      <c r="AEM149" s="114"/>
      <c r="AEN149" s="114"/>
      <c r="AEO149" s="114"/>
      <c r="AEP149" s="114"/>
      <c r="AEQ149" s="114"/>
      <c r="AER149" s="114"/>
      <c r="AES149" s="114"/>
      <c r="AET149" s="114"/>
      <c r="AEU149" s="114"/>
      <c r="AEV149" s="114"/>
      <c r="AEW149" s="114"/>
      <c r="AEX149" s="114"/>
      <c r="AEY149" s="114"/>
      <c r="AEZ149" s="114"/>
      <c r="AFA149" s="114"/>
      <c r="AFB149" s="114"/>
      <c r="AFC149" s="114"/>
      <c r="AFD149" s="114"/>
      <c r="AFE149" s="114"/>
      <c r="AFF149" s="114"/>
      <c r="AFG149" s="114"/>
      <c r="AFH149" s="114"/>
      <c r="AFI149" s="114"/>
      <c r="AFJ149" s="114"/>
      <c r="AFK149" s="114"/>
      <c r="AFL149" s="114"/>
      <c r="AFM149" s="114"/>
      <c r="AFN149" s="114"/>
      <c r="AFO149" s="114"/>
      <c r="AFP149" s="114"/>
      <c r="AFQ149" s="114"/>
      <c r="AFR149" s="114"/>
      <c r="AFS149" s="114"/>
      <c r="AFT149" s="114"/>
      <c r="AFU149" s="114"/>
      <c r="AFV149" s="114"/>
      <c r="AFW149" s="114"/>
      <c r="AFX149" s="114"/>
      <c r="AFY149" s="114"/>
      <c r="AFZ149" s="114"/>
      <c r="AGA149" s="114"/>
      <c r="AGB149" s="114"/>
      <c r="AGC149" s="114"/>
      <c r="AGD149" s="114"/>
      <c r="AGE149" s="114"/>
      <c r="AGF149" s="114"/>
      <c r="AGG149" s="114"/>
      <c r="AGH149" s="114"/>
      <c r="AGI149" s="114"/>
      <c r="AGJ149" s="114"/>
      <c r="AGK149" s="114"/>
      <c r="AGL149" s="114"/>
      <c r="AGM149" s="114"/>
      <c r="AGN149" s="114"/>
      <c r="AGO149" s="114"/>
      <c r="AGP149" s="114"/>
      <c r="AGQ149" s="114"/>
      <c r="AGR149" s="114"/>
      <c r="AGS149" s="114"/>
      <c r="AGT149" s="114"/>
      <c r="AGU149" s="114"/>
      <c r="AGV149" s="114"/>
      <c r="AGW149" s="114"/>
      <c r="AGX149" s="114"/>
      <c r="AGY149" s="114"/>
      <c r="AGZ149" s="114"/>
      <c r="AHA149" s="114"/>
      <c r="AHB149" s="114"/>
      <c r="AHC149" s="114"/>
      <c r="AHD149" s="114"/>
      <c r="AHE149" s="114"/>
      <c r="AHF149" s="114"/>
      <c r="AHG149" s="114"/>
      <c r="AHH149" s="114"/>
      <c r="AHI149" s="114"/>
      <c r="AHJ149" s="114"/>
      <c r="AHK149" s="114"/>
      <c r="AHL149" s="114"/>
      <c r="AHM149" s="114"/>
      <c r="AHN149" s="114"/>
      <c r="AHO149" s="114"/>
      <c r="AHP149" s="114"/>
      <c r="AHQ149" s="114"/>
      <c r="AHR149" s="114"/>
      <c r="AHS149" s="114"/>
      <c r="AHT149" s="114"/>
      <c r="AHU149" s="114"/>
      <c r="AHV149" s="114"/>
      <c r="AHW149" s="114"/>
      <c r="AHX149" s="114"/>
      <c r="AHY149" s="114"/>
      <c r="AHZ149" s="114"/>
      <c r="AIA149" s="114"/>
      <c r="AIB149" s="114"/>
      <c r="AIC149" s="114"/>
      <c r="AID149" s="114"/>
      <c r="AIE149" s="114"/>
      <c r="AIF149" s="114"/>
      <c r="AIG149" s="114"/>
      <c r="AIH149" s="114"/>
      <c r="AII149" s="114"/>
      <c r="AIJ149" s="114"/>
      <c r="AIK149" s="114"/>
      <c r="AIL149" s="114"/>
      <c r="AIM149" s="114"/>
      <c r="AIN149" s="114"/>
      <c r="AIO149" s="114"/>
      <c r="AIP149" s="114"/>
      <c r="AIQ149" s="114"/>
      <c r="AIR149" s="114"/>
      <c r="AIS149" s="114"/>
      <c r="AIT149" s="114"/>
      <c r="AIU149" s="114"/>
      <c r="AIV149" s="114"/>
      <c r="AIW149" s="114"/>
      <c r="AIX149" s="114"/>
      <c r="AIY149" s="114"/>
      <c r="AIZ149" s="114"/>
      <c r="AJA149" s="114"/>
      <c r="AJB149" s="114"/>
      <c r="AJC149" s="114"/>
      <c r="AJD149" s="114"/>
      <c r="AJE149" s="114"/>
      <c r="AJF149" s="114"/>
      <c r="AJG149" s="114"/>
      <c r="AJH149" s="114"/>
      <c r="AJI149" s="114"/>
      <c r="AJJ149" s="114"/>
      <c r="AJK149" s="114"/>
      <c r="AJL149" s="114"/>
      <c r="AJM149" s="114"/>
      <c r="AJN149" s="114"/>
      <c r="AJO149" s="114"/>
      <c r="AJP149" s="114"/>
      <c r="AJQ149" s="114"/>
      <c r="AJR149" s="114"/>
      <c r="AJS149" s="114"/>
      <c r="AJT149" s="114"/>
      <c r="AJU149" s="114"/>
      <c r="AJV149" s="114"/>
      <c r="AJW149" s="114"/>
      <c r="AJX149" s="114"/>
      <c r="AJY149" s="114"/>
      <c r="AJZ149" s="114"/>
      <c r="AKA149" s="114"/>
      <c r="AKB149" s="114"/>
      <c r="AKC149" s="114"/>
      <c r="AKD149" s="114"/>
      <c r="AKE149" s="114"/>
      <c r="AKF149" s="114"/>
      <c r="AKG149" s="114"/>
      <c r="AKH149" s="114"/>
      <c r="AKI149" s="114"/>
      <c r="AKJ149" s="114"/>
      <c r="AKK149" s="114"/>
      <c r="AKL149" s="114"/>
      <c r="AKM149" s="114"/>
      <c r="AKN149" s="114"/>
      <c r="AKO149" s="114"/>
      <c r="AKP149" s="114"/>
      <c r="AKQ149" s="114"/>
      <c r="AKR149" s="114"/>
      <c r="AKS149" s="114"/>
      <c r="AKT149" s="114"/>
      <c r="AKU149" s="114"/>
      <c r="AKV149" s="114"/>
      <c r="AKW149" s="114"/>
      <c r="AKX149" s="114"/>
      <c r="AKY149" s="114"/>
      <c r="AKZ149" s="114"/>
      <c r="ALA149" s="114"/>
      <c r="ALB149" s="114"/>
      <c r="ALC149" s="114"/>
      <c r="ALD149" s="114"/>
      <c r="ALE149" s="114"/>
      <c r="ALF149" s="114"/>
      <c r="ALG149" s="114"/>
      <c r="ALH149" s="114"/>
      <c r="ALI149" s="114"/>
      <c r="ALJ149" s="114"/>
      <c r="ALK149" s="114"/>
      <c r="ALL149" s="114"/>
      <c r="ALM149" s="114"/>
      <c r="ALN149" s="114"/>
      <c r="ALO149" s="114"/>
      <c r="ALP149" s="114"/>
      <c r="ALQ149" s="114"/>
      <c r="ALR149" s="114"/>
      <c r="ALS149" s="114"/>
      <c r="ALT149" s="114"/>
      <c r="ALU149" s="114"/>
      <c r="ALV149" s="114"/>
      <c r="ALW149" s="114"/>
      <c r="ALX149" s="114"/>
      <c r="ALY149" s="114"/>
      <c r="ALZ149" s="114"/>
      <c r="AMA149" s="114"/>
      <c r="AMB149" s="114"/>
      <c r="AMC149" s="114"/>
      <c r="AMD149" s="114"/>
      <c r="AME149" s="114"/>
      <c r="AMF149" s="114"/>
      <c r="AMG149" s="114"/>
      <c r="AMH149" s="114"/>
      <c r="AMI149" s="114"/>
      <c r="AMJ149" s="114"/>
      <c r="AMK149" s="114"/>
      <c r="AML149" s="114"/>
      <c r="AMM149" s="114"/>
      <c r="AMN149" s="114"/>
      <c r="AMO149" s="114"/>
      <c r="AMP149" s="114"/>
      <c r="AMQ149" s="114"/>
      <c r="AMR149" s="114"/>
      <c r="AMS149" s="114"/>
      <c r="AMT149" s="114"/>
      <c r="AMU149" s="114"/>
      <c r="AMV149" s="114"/>
      <c r="AMW149" s="114"/>
      <c r="AMX149" s="114"/>
      <c r="AMY149" s="114"/>
      <c r="AMZ149" s="114"/>
      <c r="ANA149" s="114"/>
      <c r="ANB149" s="114"/>
      <c r="ANC149" s="114"/>
      <c r="AND149" s="114"/>
      <c r="ANE149" s="114"/>
      <c r="ANF149" s="114"/>
      <c r="ANG149" s="114"/>
      <c r="ANH149" s="114"/>
      <c r="ANI149" s="114"/>
      <c r="ANJ149" s="114"/>
      <c r="ANK149" s="114"/>
      <c r="ANL149" s="114"/>
      <c r="ANM149" s="114"/>
      <c r="ANN149" s="114"/>
      <c r="ANO149" s="114"/>
      <c r="ANP149" s="114"/>
      <c r="ANQ149" s="114"/>
      <c r="ANR149" s="114"/>
      <c r="ANS149" s="114"/>
      <c r="ANT149" s="114"/>
      <c r="ANU149" s="114"/>
      <c r="ANV149" s="114"/>
      <c r="ANW149" s="114"/>
      <c r="ANX149" s="114"/>
      <c r="ANY149" s="114"/>
      <c r="ANZ149" s="114"/>
      <c r="AOA149" s="114"/>
      <c r="AOB149" s="114"/>
      <c r="AOC149" s="114"/>
      <c r="AOD149" s="114"/>
      <c r="AOE149" s="114"/>
      <c r="AOF149" s="114"/>
      <c r="AOG149" s="114"/>
      <c r="AOH149" s="114"/>
      <c r="AOI149" s="114"/>
      <c r="AOJ149" s="114"/>
      <c r="AOK149" s="114"/>
      <c r="AOL149" s="114"/>
      <c r="AOM149" s="114"/>
      <c r="AON149" s="114"/>
      <c r="AOO149" s="114"/>
      <c r="AOP149" s="114"/>
      <c r="AOQ149" s="114"/>
      <c r="AOR149" s="114"/>
      <c r="AOS149" s="114"/>
      <c r="AOT149" s="114"/>
      <c r="AOU149" s="114"/>
      <c r="AOV149" s="114"/>
      <c r="AOW149" s="114"/>
      <c r="AOX149" s="114"/>
      <c r="AOY149" s="114"/>
      <c r="AOZ149" s="114"/>
      <c r="APA149" s="114"/>
      <c r="APB149" s="114"/>
      <c r="APC149" s="114"/>
      <c r="APD149" s="114"/>
      <c r="APE149" s="114"/>
      <c r="APF149" s="114"/>
      <c r="APG149" s="114"/>
      <c r="APH149" s="114"/>
      <c r="API149" s="114"/>
      <c r="APJ149" s="114"/>
      <c r="APK149" s="114"/>
      <c r="APL149" s="114"/>
      <c r="APM149" s="114"/>
      <c r="APN149" s="114"/>
      <c r="APO149" s="114"/>
      <c r="APP149" s="114"/>
      <c r="APQ149" s="114"/>
      <c r="APR149" s="114"/>
      <c r="APS149" s="114"/>
      <c r="APT149" s="114"/>
      <c r="APU149" s="114"/>
      <c r="APV149" s="114"/>
      <c r="APW149" s="114"/>
      <c r="APX149" s="114"/>
      <c r="APY149" s="114"/>
      <c r="APZ149" s="114"/>
      <c r="AQA149" s="114"/>
      <c r="AQB149" s="114"/>
      <c r="AQC149" s="114"/>
      <c r="AQD149" s="114"/>
      <c r="AQE149" s="114"/>
      <c r="AQF149" s="114"/>
      <c r="AQG149" s="114"/>
      <c r="AQH149" s="114"/>
      <c r="AQI149" s="114"/>
      <c r="AQJ149" s="114"/>
      <c r="AQK149" s="114"/>
      <c r="AQL149" s="114"/>
      <c r="AQM149" s="114"/>
      <c r="AQN149" s="114"/>
      <c r="AQO149" s="114"/>
      <c r="AQP149" s="114"/>
      <c r="AQQ149" s="114"/>
      <c r="AQR149" s="114"/>
      <c r="AQS149" s="114"/>
      <c r="AQT149" s="114"/>
      <c r="AQU149" s="114"/>
      <c r="AQV149" s="114"/>
      <c r="AQW149" s="114"/>
      <c r="AQX149" s="114"/>
      <c r="AQY149" s="114"/>
      <c r="AQZ149" s="114"/>
      <c r="ARA149" s="114"/>
      <c r="ARB149" s="114"/>
      <c r="ARC149" s="114"/>
      <c r="ARD149" s="114"/>
      <c r="ARE149" s="114"/>
      <c r="ARF149" s="114"/>
      <c r="ARG149" s="114"/>
      <c r="ARH149" s="114"/>
      <c r="ARI149" s="114"/>
      <c r="ARJ149" s="114"/>
      <c r="ARK149" s="114"/>
      <c r="ARL149" s="114"/>
      <c r="ARM149" s="114"/>
      <c r="ARN149" s="114"/>
      <c r="ARO149" s="114"/>
      <c r="ARP149" s="114"/>
      <c r="ARQ149" s="114"/>
      <c r="ARR149" s="114"/>
      <c r="ARS149" s="114"/>
      <c r="ART149" s="114"/>
      <c r="ARU149" s="114"/>
      <c r="ARV149" s="114"/>
      <c r="ARW149" s="114"/>
      <c r="ARX149" s="114"/>
      <c r="ARY149" s="114"/>
      <c r="ARZ149" s="114"/>
      <c r="ASA149" s="114"/>
      <c r="ASB149" s="114"/>
      <c r="ASC149" s="114"/>
      <c r="ASD149" s="114"/>
      <c r="ASE149" s="114"/>
      <c r="ASF149" s="114"/>
      <c r="ASG149" s="114"/>
      <c r="ASH149" s="114"/>
      <c r="ASI149" s="114"/>
      <c r="ASJ149" s="114"/>
      <c r="ASK149" s="114"/>
      <c r="ASL149" s="114"/>
      <c r="ASM149" s="114"/>
      <c r="ASN149" s="114"/>
      <c r="ASO149" s="114"/>
      <c r="ASP149" s="114"/>
      <c r="ASQ149" s="114"/>
      <c r="ASR149" s="114"/>
      <c r="ASS149" s="114"/>
      <c r="AST149" s="114"/>
      <c r="ASU149" s="114"/>
      <c r="ASV149" s="114"/>
      <c r="ASW149" s="114"/>
      <c r="ASX149" s="114"/>
      <c r="ASY149" s="114"/>
      <c r="ASZ149" s="114"/>
      <c r="ATA149" s="114"/>
      <c r="ATB149" s="114"/>
      <c r="ATC149" s="114"/>
      <c r="ATD149" s="114"/>
      <c r="ATE149" s="114"/>
      <c r="ATF149" s="114"/>
      <c r="ATG149" s="114"/>
      <c r="ATH149" s="114"/>
      <c r="ATI149" s="114"/>
      <c r="ATJ149" s="114"/>
      <c r="ATK149" s="114"/>
      <c r="ATL149" s="114"/>
      <c r="ATM149" s="114"/>
      <c r="ATN149" s="114"/>
      <c r="ATO149" s="114"/>
      <c r="ATP149" s="114"/>
      <c r="ATQ149" s="114"/>
      <c r="ATR149" s="114"/>
      <c r="ATS149" s="114"/>
      <c r="ATT149" s="114"/>
      <c r="ATU149" s="114"/>
      <c r="ATV149" s="114"/>
      <c r="ATW149" s="114"/>
      <c r="ATX149" s="114"/>
      <c r="ATY149" s="114"/>
      <c r="ATZ149" s="114"/>
      <c r="AUA149" s="114"/>
      <c r="AUB149" s="114"/>
      <c r="AUC149" s="114"/>
      <c r="AUD149" s="114"/>
      <c r="AUE149" s="114"/>
      <c r="AUF149" s="114"/>
      <c r="AUG149" s="114"/>
      <c r="AUH149" s="114"/>
      <c r="AUI149" s="114"/>
      <c r="AUJ149" s="114"/>
      <c r="AUK149" s="114"/>
      <c r="AUL149" s="114"/>
      <c r="AUM149" s="114"/>
      <c r="AUN149" s="114"/>
      <c r="AUO149" s="114"/>
      <c r="AUP149" s="114"/>
      <c r="AUQ149" s="114"/>
      <c r="AUR149" s="114"/>
      <c r="AUS149" s="114"/>
      <c r="AUT149" s="114"/>
      <c r="AUU149" s="114"/>
      <c r="AUV149" s="114"/>
      <c r="AUW149" s="114"/>
      <c r="AUX149" s="114"/>
      <c r="AUY149" s="114"/>
      <c r="AUZ149" s="114"/>
      <c r="AVA149" s="114"/>
      <c r="AVB149" s="114"/>
      <c r="AVC149" s="114"/>
      <c r="AVD149" s="114"/>
      <c r="AVE149" s="114"/>
      <c r="AVF149" s="114"/>
      <c r="AVG149" s="114"/>
      <c r="AVH149" s="114"/>
      <c r="AVI149" s="114"/>
      <c r="AVJ149" s="114"/>
      <c r="AVK149" s="114"/>
      <c r="AVL149" s="114"/>
      <c r="AVM149" s="114"/>
      <c r="AVN149" s="114"/>
      <c r="AVO149" s="114"/>
      <c r="AVP149" s="114"/>
      <c r="AVQ149" s="114"/>
      <c r="AVR149" s="114"/>
      <c r="AVS149" s="114"/>
      <c r="AVT149" s="114"/>
      <c r="AVU149" s="114"/>
      <c r="AVV149" s="114"/>
      <c r="AVW149" s="114"/>
      <c r="AVX149" s="114"/>
      <c r="AVY149" s="114"/>
      <c r="AVZ149" s="114"/>
      <c r="AWA149" s="114"/>
      <c r="AWB149" s="114"/>
      <c r="AWC149" s="114"/>
      <c r="AWD149" s="114"/>
      <c r="AWE149" s="114"/>
      <c r="AWF149" s="114"/>
      <c r="AWG149" s="114"/>
      <c r="AWH149" s="114"/>
      <c r="AWI149" s="114"/>
      <c r="AWJ149" s="114"/>
      <c r="AWK149" s="114"/>
      <c r="AWL149" s="114"/>
      <c r="AWM149" s="114"/>
      <c r="AWN149" s="114"/>
      <c r="AWO149" s="114"/>
      <c r="AWP149" s="114"/>
      <c r="AWQ149" s="114"/>
      <c r="AWR149" s="114"/>
      <c r="AWS149" s="114"/>
      <c r="AWT149" s="114"/>
      <c r="AWU149" s="114"/>
      <c r="AWV149" s="114"/>
      <c r="AWW149" s="114"/>
      <c r="AWX149" s="114"/>
      <c r="AWY149" s="114"/>
      <c r="AWZ149" s="114"/>
      <c r="AXA149" s="114"/>
      <c r="AXB149" s="114"/>
      <c r="AXC149" s="114"/>
      <c r="AXD149" s="114"/>
      <c r="AXE149" s="114"/>
      <c r="AXF149" s="114"/>
      <c r="AXG149" s="114"/>
      <c r="AXH149" s="114"/>
      <c r="AXI149" s="114"/>
      <c r="AXJ149" s="114"/>
      <c r="AXK149" s="114"/>
      <c r="AXL149" s="114"/>
      <c r="AXM149" s="114"/>
      <c r="AXN149" s="114"/>
      <c r="AXO149" s="114"/>
      <c r="AXP149" s="114"/>
      <c r="AXQ149" s="114"/>
      <c r="AXR149" s="114"/>
      <c r="AXS149" s="114"/>
      <c r="AXT149" s="114"/>
      <c r="AXU149" s="114"/>
      <c r="AXV149" s="114"/>
      <c r="AXW149" s="114"/>
      <c r="AXX149" s="114"/>
      <c r="AXY149" s="114"/>
      <c r="AXZ149" s="114"/>
      <c r="AYA149" s="114"/>
      <c r="AYB149" s="114"/>
      <c r="AYC149" s="114"/>
      <c r="AYD149" s="114"/>
      <c r="AYE149" s="114"/>
      <c r="AYF149" s="114"/>
      <c r="AYG149" s="114"/>
      <c r="AYH149" s="114"/>
      <c r="AYI149" s="114"/>
      <c r="AYJ149" s="114"/>
      <c r="AYK149" s="114"/>
      <c r="AYL149" s="114"/>
      <c r="AYM149" s="114"/>
      <c r="AYN149" s="114"/>
      <c r="AYO149" s="114"/>
      <c r="AYP149" s="114"/>
      <c r="AYQ149" s="114"/>
      <c r="AYR149" s="114"/>
      <c r="AYS149" s="114"/>
      <c r="AYT149" s="114"/>
      <c r="AYU149" s="114"/>
      <c r="AYV149" s="114"/>
      <c r="AYW149" s="114"/>
      <c r="AYX149" s="114"/>
      <c r="AYY149" s="114"/>
      <c r="AYZ149" s="114"/>
      <c r="AZA149" s="114"/>
      <c r="AZB149" s="114"/>
      <c r="AZC149" s="114"/>
      <c r="AZD149" s="114"/>
      <c r="AZE149" s="114"/>
      <c r="AZF149" s="114"/>
      <c r="AZG149" s="114"/>
      <c r="AZH149" s="114"/>
      <c r="AZI149" s="114"/>
      <c r="AZJ149" s="114"/>
      <c r="AZK149" s="114"/>
      <c r="AZL149" s="114"/>
      <c r="AZM149" s="114"/>
      <c r="AZN149" s="114"/>
      <c r="AZO149" s="114"/>
      <c r="AZP149" s="114"/>
      <c r="AZQ149" s="114"/>
      <c r="AZR149" s="114"/>
      <c r="AZS149" s="114"/>
      <c r="AZT149" s="114"/>
      <c r="AZU149" s="114"/>
      <c r="AZV149" s="114"/>
      <c r="AZW149" s="114"/>
      <c r="AZX149" s="114"/>
      <c r="AZY149" s="114"/>
      <c r="AZZ149" s="114"/>
      <c r="BAA149" s="114"/>
      <c r="BAB149" s="114"/>
      <c r="BAC149" s="114"/>
      <c r="BAD149" s="114"/>
      <c r="BAE149" s="114"/>
      <c r="BAF149" s="114"/>
      <c r="BAG149" s="114"/>
      <c r="BAH149" s="114"/>
      <c r="BAI149" s="114"/>
      <c r="BAJ149" s="114"/>
      <c r="BAK149" s="114"/>
      <c r="BAL149" s="114"/>
      <c r="BAM149" s="114"/>
      <c r="BAN149" s="114"/>
      <c r="BAO149" s="114"/>
      <c r="BAP149" s="114"/>
      <c r="BAQ149" s="114"/>
      <c r="BAR149" s="114"/>
      <c r="BAS149" s="114"/>
      <c r="BAT149" s="114"/>
      <c r="BAU149" s="114"/>
      <c r="BAV149" s="114"/>
      <c r="BAW149" s="114"/>
      <c r="BAX149" s="114"/>
      <c r="BAY149" s="114"/>
      <c r="BAZ149" s="114"/>
      <c r="BBA149" s="114"/>
      <c r="BBB149" s="114"/>
      <c r="BBC149" s="114"/>
      <c r="BBD149" s="114"/>
      <c r="BBE149" s="114"/>
      <c r="BBF149" s="114"/>
      <c r="BBG149" s="114"/>
      <c r="BBH149" s="114"/>
      <c r="BBI149" s="114"/>
      <c r="BBJ149" s="114"/>
      <c r="BBK149" s="114"/>
      <c r="BBL149" s="114"/>
      <c r="BBM149" s="114"/>
      <c r="BBN149" s="114"/>
      <c r="BBO149" s="114"/>
      <c r="BBP149" s="114"/>
      <c r="BBQ149" s="114"/>
      <c r="BBR149" s="114"/>
      <c r="BBS149" s="114"/>
      <c r="BBT149" s="114"/>
      <c r="BBU149" s="114"/>
      <c r="BBV149" s="114"/>
      <c r="BBW149" s="114"/>
      <c r="BBX149" s="114"/>
      <c r="BBY149" s="114"/>
      <c r="BBZ149" s="114"/>
      <c r="BCA149" s="114"/>
      <c r="BCB149" s="114"/>
      <c r="BCC149" s="114"/>
      <c r="BCD149" s="114"/>
      <c r="BCE149" s="114"/>
      <c r="BCF149" s="114"/>
      <c r="BCG149" s="114"/>
      <c r="BCH149" s="114"/>
      <c r="BCI149" s="114"/>
      <c r="BCJ149" s="114"/>
      <c r="BCK149" s="114"/>
      <c r="BCL149" s="114"/>
      <c r="BCM149" s="114"/>
      <c r="BCN149" s="114"/>
      <c r="BCO149" s="114"/>
      <c r="BCP149" s="114"/>
      <c r="BCQ149" s="114"/>
      <c r="BCR149" s="114"/>
      <c r="BCS149" s="114"/>
      <c r="BCT149" s="114"/>
      <c r="BCU149" s="114"/>
      <c r="BCV149" s="114"/>
      <c r="BCW149" s="114"/>
      <c r="BCX149" s="114"/>
      <c r="BCY149" s="114"/>
      <c r="BCZ149" s="114"/>
      <c r="BDA149" s="114"/>
      <c r="BDB149" s="114"/>
      <c r="BDC149" s="114"/>
      <c r="BDD149" s="114"/>
      <c r="BDE149" s="114"/>
      <c r="BDF149" s="114"/>
      <c r="BDG149" s="114"/>
      <c r="BDH149" s="114"/>
      <c r="BDI149" s="114"/>
      <c r="BDJ149" s="114"/>
      <c r="BDK149" s="114"/>
      <c r="BDL149" s="114"/>
      <c r="BDM149" s="114"/>
      <c r="BDN149" s="114"/>
      <c r="BDO149" s="114"/>
      <c r="BDP149" s="114"/>
      <c r="BDQ149" s="114"/>
      <c r="BDR149" s="114"/>
      <c r="BDS149" s="114"/>
      <c r="BDT149" s="114"/>
      <c r="BDU149" s="114"/>
      <c r="BDV149" s="114"/>
      <c r="BDW149" s="114"/>
      <c r="BDX149" s="114"/>
      <c r="BDY149" s="114"/>
      <c r="BDZ149" s="114"/>
      <c r="BEA149" s="114"/>
      <c r="BEB149" s="114"/>
      <c r="BEC149" s="114"/>
      <c r="BED149" s="114"/>
      <c r="BEE149" s="114"/>
      <c r="BEF149" s="114"/>
      <c r="BEG149" s="114"/>
      <c r="BEH149" s="114"/>
      <c r="BEI149" s="114"/>
      <c r="BEJ149" s="114"/>
      <c r="BEK149" s="114"/>
      <c r="BEL149" s="114"/>
      <c r="BEM149" s="114"/>
      <c r="BEN149" s="114"/>
      <c r="BEO149" s="114"/>
      <c r="BEP149" s="114"/>
      <c r="BEQ149" s="114"/>
      <c r="BER149" s="114"/>
      <c r="BES149" s="114"/>
      <c r="BET149" s="114"/>
      <c r="BEU149" s="114"/>
      <c r="BEV149" s="114"/>
      <c r="BEW149" s="114"/>
      <c r="BEX149" s="114"/>
      <c r="BEY149" s="114"/>
      <c r="BEZ149" s="114"/>
      <c r="BFA149" s="114"/>
      <c r="BFB149" s="114"/>
      <c r="BFC149" s="114"/>
      <c r="BFD149" s="114"/>
      <c r="BFE149" s="114"/>
      <c r="BFF149" s="114"/>
      <c r="BFG149" s="114"/>
      <c r="BFH149" s="114"/>
      <c r="BFI149" s="114"/>
      <c r="BFJ149" s="114"/>
      <c r="BFK149" s="114"/>
      <c r="BFL149" s="114"/>
      <c r="BFM149" s="114"/>
      <c r="BFN149" s="114"/>
      <c r="BFO149" s="114"/>
      <c r="BFP149" s="114"/>
      <c r="BFQ149" s="114"/>
      <c r="BFR149" s="114"/>
      <c r="BFS149" s="114"/>
      <c r="BFT149" s="114"/>
      <c r="BFU149" s="114"/>
      <c r="BFV149" s="114"/>
      <c r="BFW149" s="114"/>
      <c r="BFX149" s="114"/>
      <c r="BFY149" s="114"/>
      <c r="BFZ149" s="114"/>
      <c r="BGA149" s="114"/>
      <c r="BGB149" s="114"/>
      <c r="BGC149" s="114"/>
      <c r="BGD149" s="114"/>
      <c r="BGE149" s="114"/>
      <c r="BGF149" s="114"/>
      <c r="BGG149" s="114"/>
      <c r="BGH149" s="114"/>
      <c r="BGI149" s="114"/>
      <c r="BGJ149" s="114"/>
      <c r="BGK149" s="114"/>
      <c r="BGL149" s="114"/>
      <c r="BGM149" s="114"/>
      <c r="BGN149" s="114"/>
      <c r="BGO149" s="114"/>
      <c r="BGP149" s="114"/>
      <c r="BGQ149" s="114"/>
      <c r="BGR149" s="114"/>
      <c r="BGS149" s="114"/>
      <c r="BGT149" s="114"/>
      <c r="BGU149" s="114"/>
      <c r="BGV149" s="114"/>
      <c r="BGW149" s="114"/>
      <c r="BGX149" s="114"/>
      <c r="BGY149" s="114"/>
      <c r="BGZ149" s="114"/>
      <c r="BHA149" s="114"/>
      <c r="BHB149" s="114"/>
      <c r="BHC149" s="114"/>
      <c r="BHD149" s="114"/>
      <c r="BHE149" s="114"/>
      <c r="BHF149" s="114"/>
      <c r="BHG149" s="114"/>
      <c r="BHH149" s="114"/>
      <c r="BHI149" s="114"/>
      <c r="BHJ149" s="114"/>
      <c r="BHK149" s="114"/>
      <c r="BHL149" s="114"/>
      <c r="BHM149" s="114"/>
      <c r="BHN149" s="114"/>
      <c r="BHO149" s="114"/>
      <c r="BHP149" s="114"/>
      <c r="BHQ149" s="114"/>
      <c r="BHR149" s="114"/>
      <c r="BHS149" s="114"/>
      <c r="BHT149" s="114"/>
      <c r="BHU149" s="114"/>
      <c r="BHV149" s="114"/>
      <c r="BHW149" s="114"/>
      <c r="BHX149" s="114"/>
      <c r="BHY149" s="114"/>
      <c r="BHZ149" s="114"/>
      <c r="BIA149" s="114"/>
      <c r="BIB149" s="114"/>
      <c r="BIC149" s="114"/>
      <c r="BID149" s="114"/>
      <c r="BIE149" s="114"/>
      <c r="BIF149" s="114"/>
      <c r="BIG149" s="114"/>
      <c r="BIH149" s="114"/>
      <c r="BII149" s="114"/>
      <c r="BIJ149" s="114"/>
      <c r="BIK149" s="114"/>
      <c r="BIL149" s="114"/>
      <c r="BIM149" s="114"/>
      <c r="BIN149" s="114"/>
      <c r="BIO149" s="114"/>
      <c r="BIP149" s="114"/>
      <c r="BIQ149" s="114"/>
      <c r="BIR149" s="114"/>
      <c r="BIS149" s="114"/>
      <c r="BIT149" s="114"/>
      <c r="BIU149" s="114"/>
      <c r="BIV149" s="114"/>
      <c r="BIW149" s="114"/>
      <c r="BIX149" s="114"/>
      <c r="BIY149" s="114"/>
      <c r="BIZ149" s="114"/>
      <c r="BJA149" s="114"/>
      <c r="BJB149" s="114"/>
      <c r="BJC149" s="114"/>
      <c r="BJD149" s="114"/>
      <c r="BJE149" s="114"/>
      <c r="BJF149" s="114"/>
      <c r="BJG149" s="114"/>
      <c r="BJH149" s="114"/>
      <c r="BJI149" s="114"/>
      <c r="BJJ149" s="114"/>
      <c r="BJK149" s="114"/>
      <c r="BJL149" s="114"/>
      <c r="BJM149" s="114"/>
      <c r="BJN149" s="114"/>
      <c r="BJO149" s="114"/>
      <c r="BJP149" s="114"/>
      <c r="BJQ149" s="114"/>
      <c r="BJR149" s="114"/>
      <c r="BJS149" s="114"/>
      <c r="BJT149" s="114"/>
      <c r="BJU149" s="114"/>
      <c r="BJV149" s="114"/>
      <c r="BJW149" s="114"/>
      <c r="BJX149" s="114"/>
      <c r="BJY149" s="114"/>
      <c r="BJZ149" s="114"/>
      <c r="BKA149" s="114"/>
      <c r="BKB149" s="114"/>
      <c r="BKC149" s="114"/>
      <c r="BKD149" s="114"/>
      <c r="BKE149" s="114"/>
      <c r="BKF149" s="114"/>
      <c r="BKG149" s="114"/>
      <c r="BKH149" s="114"/>
      <c r="BKI149" s="114"/>
      <c r="BKJ149" s="114"/>
      <c r="BKK149" s="114"/>
      <c r="BKL149" s="114"/>
      <c r="BKM149" s="114"/>
      <c r="BKN149" s="114"/>
      <c r="BKO149" s="114"/>
      <c r="BKP149" s="114"/>
      <c r="BKQ149" s="114"/>
      <c r="BKR149" s="114"/>
      <c r="BKS149" s="114"/>
      <c r="BKT149" s="114"/>
      <c r="BKU149" s="114"/>
      <c r="BKV149" s="114"/>
      <c r="BKW149" s="114"/>
      <c r="BKX149" s="114"/>
      <c r="BKY149" s="114"/>
      <c r="BKZ149" s="114"/>
      <c r="BLA149" s="114"/>
      <c r="BLB149" s="114"/>
      <c r="BLC149" s="114"/>
      <c r="BLD149" s="114"/>
      <c r="BLE149" s="114"/>
      <c r="BLF149" s="114"/>
      <c r="BLG149" s="114"/>
      <c r="BLH149" s="114"/>
      <c r="BLI149" s="114"/>
      <c r="BLJ149" s="114"/>
      <c r="BLK149" s="114"/>
      <c r="BLL149" s="114"/>
      <c r="BLM149" s="114"/>
      <c r="BLN149" s="114"/>
      <c r="BLO149" s="114"/>
      <c r="BLP149" s="114"/>
      <c r="BLQ149" s="114"/>
      <c r="BLR149" s="114"/>
      <c r="BLS149" s="114"/>
      <c r="BLT149" s="114"/>
      <c r="BLU149" s="114"/>
      <c r="BLV149" s="114"/>
      <c r="BLW149" s="114"/>
      <c r="BLX149" s="114"/>
      <c r="BLY149" s="114"/>
      <c r="BLZ149" s="114"/>
      <c r="BMA149" s="114"/>
      <c r="BMB149" s="114"/>
      <c r="BMC149" s="114"/>
      <c r="BMD149" s="114"/>
      <c r="BME149" s="114"/>
      <c r="BMF149" s="114"/>
      <c r="BMG149" s="114"/>
      <c r="BMH149" s="114"/>
      <c r="BMI149" s="114"/>
      <c r="BMJ149" s="114"/>
      <c r="BMK149" s="114"/>
      <c r="BML149" s="114"/>
      <c r="BMM149" s="114"/>
      <c r="BMN149" s="114"/>
      <c r="BMO149" s="114"/>
      <c r="BMP149" s="114"/>
      <c r="BMQ149" s="114"/>
      <c r="BMR149" s="114"/>
      <c r="BMS149" s="114"/>
      <c r="BMT149" s="114"/>
      <c r="BMU149" s="114"/>
      <c r="BMV149" s="114"/>
      <c r="BMW149" s="114"/>
      <c r="BMX149" s="114"/>
      <c r="BMY149" s="114"/>
      <c r="BMZ149" s="114"/>
      <c r="BNA149" s="114"/>
      <c r="BNB149" s="114"/>
      <c r="BNC149" s="114"/>
      <c r="BND149" s="114"/>
      <c r="BNE149" s="114"/>
      <c r="BNF149" s="114"/>
      <c r="BNG149" s="114"/>
      <c r="BNH149" s="114"/>
      <c r="BNI149" s="114"/>
      <c r="BNJ149" s="114"/>
      <c r="BNK149" s="114"/>
      <c r="BNL149" s="114"/>
      <c r="BNM149" s="114"/>
      <c r="BNN149" s="114"/>
      <c r="BNO149" s="114"/>
      <c r="BNP149" s="114"/>
      <c r="BNQ149" s="114"/>
      <c r="BNR149" s="114"/>
      <c r="BNS149" s="114"/>
      <c r="BNT149" s="114"/>
      <c r="BNU149" s="114"/>
      <c r="BNV149" s="114"/>
      <c r="BNW149" s="114"/>
      <c r="BNX149" s="114"/>
      <c r="BNY149" s="114"/>
      <c r="BNZ149" s="114"/>
      <c r="BOA149" s="114"/>
      <c r="BOB149" s="114"/>
      <c r="BOC149" s="114"/>
      <c r="BOD149" s="114"/>
      <c r="BOE149" s="114"/>
      <c r="BOF149" s="114"/>
      <c r="BOG149" s="114"/>
      <c r="BOH149" s="114"/>
      <c r="BOI149" s="114"/>
      <c r="BOJ149" s="114"/>
      <c r="BOK149" s="114"/>
      <c r="BOL149" s="114"/>
      <c r="BOM149" s="114"/>
      <c r="BON149" s="114"/>
      <c r="BOO149" s="114"/>
      <c r="BOP149" s="114"/>
      <c r="BOQ149" s="114"/>
      <c r="BOR149" s="114"/>
      <c r="BOS149" s="114"/>
      <c r="BOT149" s="114"/>
      <c r="BOU149" s="114"/>
      <c r="BOV149" s="114"/>
      <c r="BOW149" s="114"/>
      <c r="BOX149" s="114"/>
      <c r="BOY149" s="114"/>
      <c r="BOZ149" s="114"/>
      <c r="BPA149" s="114"/>
      <c r="BPB149" s="114"/>
      <c r="BPC149" s="114"/>
      <c r="BPD149" s="114"/>
      <c r="BPE149" s="114"/>
      <c r="BPF149" s="114"/>
      <c r="BPG149" s="114"/>
      <c r="BPH149" s="114"/>
      <c r="BPI149" s="114"/>
      <c r="BPJ149" s="114"/>
      <c r="BPK149" s="114"/>
      <c r="BPL149" s="114"/>
      <c r="BPM149" s="114"/>
      <c r="BPN149" s="114"/>
      <c r="BPO149" s="114"/>
      <c r="BPP149" s="114"/>
      <c r="BPQ149" s="114"/>
      <c r="BPR149" s="114"/>
      <c r="BPS149" s="114"/>
      <c r="BPT149" s="114"/>
      <c r="BPU149" s="114"/>
      <c r="BPV149" s="114"/>
      <c r="BPW149" s="114"/>
      <c r="BPX149" s="114"/>
      <c r="BPY149" s="114"/>
      <c r="BPZ149" s="114"/>
      <c r="BQA149" s="114"/>
      <c r="BQB149" s="114"/>
      <c r="BQC149" s="114"/>
      <c r="BQD149" s="114"/>
      <c r="BQE149" s="114"/>
      <c r="BQF149" s="114"/>
      <c r="BQG149" s="114"/>
      <c r="BQH149" s="114"/>
      <c r="BQI149" s="114"/>
      <c r="BQJ149" s="114"/>
      <c r="BQK149" s="114"/>
      <c r="BQL149" s="114"/>
      <c r="BQM149" s="114"/>
      <c r="BQN149" s="114"/>
      <c r="BQO149" s="114"/>
      <c r="BQP149" s="114"/>
      <c r="BQQ149" s="114"/>
      <c r="BQR149" s="114"/>
      <c r="BQS149" s="114"/>
      <c r="BQT149" s="114"/>
      <c r="BQU149" s="114"/>
      <c r="BQV149" s="114"/>
      <c r="BQW149" s="114"/>
      <c r="BQX149" s="114"/>
      <c r="BQY149" s="114"/>
      <c r="BQZ149" s="114"/>
      <c r="BRA149" s="114"/>
      <c r="BRB149" s="114"/>
      <c r="BRC149" s="114"/>
      <c r="BRD149" s="114"/>
      <c r="BRE149" s="114"/>
      <c r="BRF149" s="114"/>
      <c r="BRG149" s="114"/>
      <c r="BRH149" s="114"/>
      <c r="BRI149" s="114"/>
      <c r="BRJ149" s="114"/>
      <c r="BRK149" s="114"/>
      <c r="BRL149" s="114"/>
      <c r="BRM149" s="114"/>
      <c r="BRN149" s="114"/>
      <c r="BRO149" s="114"/>
      <c r="BRP149" s="114"/>
      <c r="BRQ149" s="114"/>
      <c r="BRR149" s="114"/>
      <c r="BRS149" s="114"/>
      <c r="BRT149" s="114"/>
      <c r="BRU149" s="114"/>
      <c r="BRV149" s="114"/>
      <c r="BRW149" s="114"/>
      <c r="BRX149" s="114"/>
      <c r="BRY149" s="114"/>
      <c r="BRZ149" s="114"/>
      <c r="BSA149" s="114"/>
      <c r="BSB149" s="114"/>
      <c r="BSC149" s="114"/>
      <c r="BSD149" s="114"/>
      <c r="BSE149" s="114"/>
      <c r="BSF149" s="114"/>
      <c r="BSG149" s="114"/>
      <c r="BSH149" s="114"/>
      <c r="BSI149" s="114"/>
      <c r="BSJ149" s="114"/>
      <c r="BSK149" s="114"/>
      <c r="BSL149" s="114"/>
      <c r="BSM149" s="114"/>
      <c r="BSN149" s="114"/>
      <c r="BSO149" s="114"/>
      <c r="BSP149" s="114"/>
      <c r="BSQ149" s="114"/>
      <c r="BSR149" s="114"/>
      <c r="BSS149" s="114"/>
      <c r="BST149" s="114"/>
      <c r="BSU149" s="114"/>
      <c r="BSV149" s="114"/>
      <c r="BSW149" s="114"/>
      <c r="BSX149" s="114"/>
      <c r="BSY149" s="114"/>
      <c r="BSZ149" s="114"/>
      <c r="BTA149" s="114"/>
      <c r="BTB149" s="114"/>
      <c r="BTC149" s="114"/>
      <c r="BTD149" s="114"/>
      <c r="BTE149" s="114"/>
      <c r="BTF149" s="114"/>
      <c r="BTG149" s="114"/>
      <c r="BTH149" s="114"/>
      <c r="BTI149" s="114"/>
      <c r="BTJ149" s="114"/>
      <c r="BTK149" s="114"/>
      <c r="BTL149" s="114"/>
      <c r="BTM149" s="114"/>
      <c r="BTN149" s="114"/>
      <c r="BTO149" s="114"/>
      <c r="BTP149" s="114"/>
      <c r="BTQ149" s="114"/>
      <c r="BTR149" s="114"/>
      <c r="BTS149" s="114"/>
      <c r="BTT149" s="114"/>
      <c r="BTU149" s="114"/>
      <c r="BTV149" s="114"/>
      <c r="BTW149" s="114"/>
      <c r="BTX149" s="114"/>
      <c r="BTY149" s="114"/>
      <c r="BTZ149" s="114"/>
      <c r="BUA149" s="114"/>
      <c r="BUB149" s="114"/>
      <c r="BUC149" s="114"/>
      <c r="BUD149" s="114"/>
      <c r="BUE149" s="114"/>
      <c r="BUF149" s="114"/>
      <c r="BUG149" s="114"/>
      <c r="BUH149" s="114"/>
      <c r="BUI149" s="114"/>
      <c r="BUJ149" s="114"/>
      <c r="BUK149" s="114"/>
      <c r="BUL149" s="114"/>
      <c r="BUM149" s="114"/>
      <c r="BUN149" s="114"/>
      <c r="BUO149" s="114"/>
      <c r="BUP149" s="114"/>
      <c r="BUQ149" s="114"/>
      <c r="BUR149" s="114"/>
      <c r="BUS149" s="114"/>
      <c r="BUT149" s="114"/>
      <c r="BUU149" s="114"/>
      <c r="BUV149" s="114"/>
      <c r="BUW149" s="114"/>
      <c r="BUX149" s="114"/>
      <c r="BUY149" s="114"/>
      <c r="BUZ149" s="114"/>
      <c r="BVA149" s="114"/>
      <c r="BVB149" s="114"/>
      <c r="BVC149" s="114"/>
      <c r="BVD149" s="114"/>
      <c r="BVE149" s="114"/>
      <c r="BVF149" s="114"/>
      <c r="BVG149" s="114"/>
      <c r="BVH149" s="114"/>
      <c r="BVI149" s="114"/>
      <c r="BVJ149" s="114"/>
      <c r="BVK149" s="114"/>
      <c r="BVL149" s="114"/>
      <c r="BVM149" s="114"/>
      <c r="BVN149" s="114"/>
      <c r="BVO149" s="114"/>
      <c r="BVP149" s="114"/>
      <c r="BVQ149" s="114"/>
      <c r="BVR149" s="114"/>
      <c r="BVS149" s="114"/>
      <c r="BVT149" s="114"/>
      <c r="BVU149" s="114"/>
      <c r="BVV149" s="114"/>
      <c r="BVW149" s="114"/>
      <c r="BVX149" s="114"/>
      <c r="BVY149" s="114"/>
      <c r="BVZ149" s="114"/>
      <c r="BWA149" s="114"/>
      <c r="BWB149" s="114"/>
      <c r="BWC149" s="114"/>
      <c r="BWD149" s="114"/>
      <c r="BWE149" s="114"/>
      <c r="BWF149" s="114"/>
      <c r="BWG149" s="114"/>
      <c r="BWH149" s="114"/>
      <c r="BWI149" s="114"/>
      <c r="BWJ149" s="114"/>
      <c r="BWK149" s="114"/>
      <c r="BWL149" s="114"/>
      <c r="BWM149" s="114"/>
      <c r="BWN149" s="114"/>
      <c r="BWO149" s="114"/>
      <c r="BWP149" s="114"/>
      <c r="BWQ149" s="114"/>
      <c r="BWR149" s="114"/>
      <c r="BWS149" s="114"/>
      <c r="BWT149" s="114"/>
      <c r="BWU149" s="114"/>
      <c r="BWV149" s="114"/>
      <c r="BWW149" s="114"/>
      <c r="BWX149" s="114"/>
      <c r="BWY149" s="114"/>
      <c r="BWZ149" s="114"/>
      <c r="BXA149" s="114"/>
      <c r="BXB149" s="114"/>
      <c r="BXC149" s="114"/>
      <c r="BXD149" s="114"/>
      <c r="BXE149" s="114"/>
      <c r="BXF149" s="114"/>
      <c r="BXG149" s="114"/>
      <c r="BXH149" s="114"/>
      <c r="BXI149" s="114"/>
      <c r="BXJ149" s="114"/>
      <c r="BXK149" s="114"/>
      <c r="BXL149" s="114"/>
      <c r="BXM149" s="114"/>
      <c r="BXN149" s="114"/>
      <c r="BXO149" s="114"/>
      <c r="BXP149" s="114"/>
      <c r="BXQ149" s="114"/>
      <c r="BXR149" s="114"/>
      <c r="BXS149" s="114"/>
      <c r="BXT149" s="114"/>
      <c r="BXU149" s="114"/>
      <c r="BXV149" s="114"/>
      <c r="BXW149" s="114"/>
      <c r="BXX149" s="114"/>
      <c r="BXY149" s="114"/>
      <c r="BXZ149" s="114"/>
      <c r="BYA149" s="114"/>
      <c r="BYB149" s="114"/>
      <c r="BYC149" s="114"/>
      <c r="BYD149" s="114"/>
      <c r="BYE149" s="114"/>
      <c r="BYF149" s="114"/>
      <c r="BYG149" s="114"/>
      <c r="BYH149" s="114"/>
      <c r="BYI149" s="114"/>
      <c r="BYJ149" s="114"/>
      <c r="BYK149" s="114"/>
      <c r="BYL149" s="114"/>
      <c r="BYM149" s="114"/>
      <c r="BYN149" s="114"/>
      <c r="BYO149" s="114"/>
      <c r="BYP149" s="114"/>
      <c r="BYQ149" s="114"/>
      <c r="BYR149" s="114"/>
      <c r="BYS149" s="114"/>
      <c r="BYT149" s="114"/>
      <c r="BYU149" s="114"/>
      <c r="BYV149" s="114"/>
      <c r="BYW149" s="114"/>
      <c r="BYX149" s="114"/>
      <c r="BYY149" s="114"/>
      <c r="BYZ149" s="114"/>
      <c r="BZA149" s="114"/>
      <c r="BZB149" s="114"/>
      <c r="BZC149" s="114"/>
      <c r="BZD149" s="114"/>
      <c r="BZE149" s="114"/>
      <c r="BZF149" s="114"/>
      <c r="BZG149" s="114"/>
      <c r="BZH149" s="114"/>
      <c r="BZI149" s="114"/>
      <c r="BZJ149" s="114"/>
      <c r="BZK149" s="114"/>
      <c r="BZL149" s="114"/>
      <c r="BZM149" s="114"/>
      <c r="BZN149" s="114"/>
      <c r="BZO149" s="114"/>
      <c r="BZP149" s="114"/>
      <c r="BZQ149" s="114"/>
      <c r="BZR149" s="114"/>
      <c r="BZS149" s="114"/>
      <c r="BZT149" s="114"/>
      <c r="BZU149" s="114"/>
      <c r="BZV149" s="114"/>
      <c r="BZW149" s="114"/>
      <c r="BZX149" s="114"/>
      <c r="BZY149" s="114"/>
      <c r="BZZ149" s="114"/>
      <c r="CAA149" s="114"/>
      <c r="CAB149" s="114"/>
      <c r="CAC149" s="114"/>
      <c r="CAD149" s="114"/>
      <c r="CAE149" s="114"/>
      <c r="CAF149" s="114"/>
      <c r="CAG149" s="114"/>
      <c r="CAH149" s="114"/>
      <c r="CAI149" s="114"/>
      <c r="CAJ149" s="114"/>
      <c r="CAK149" s="114"/>
      <c r="CAL149" s="114"/>
      <c r="CAM149" s="114"/>
      <c r="CAN149" s="114"/>
      <c r="CAO149" s="114"/>
      <c r="CAP149" s="114"/>
      <c r="CAQ149" s="114"/>
      <c r="CAR149" s="114"/>
      <c r="CAS149" s="114"/>
      <c r="CAT149" s="114"/>
      <c r="CAU149" s="114"/>
      <c r="CAV149" s="114"/>
      <c r="CAW149" s="114"/>
      <c r="CAX149" s="114"/>
      <c r="CAY149" s="114"/>
      <c r="CAZ149" s="114"/>
      <c r="CBA149" s="114"/>
      <c r="CBB149" s="114"/>
      <c r="CBC149" s="114"/>
      <c r="CBD149" s="114"/>
      <c r="CBE149" s="114"/>
      <c r="CBF149" s="114"/>
      <c r="CBG149" s="114"/>
      <c r="CBH149" s="114"/>
      <c r="CBI149" s="114"/>
      <c r="CBJ149" s="114"/>
      <c r="CBK149" s="114"/>
      <c r="CBL149" s="114"/>
      <c r="CBM149" s="114"/>
      <c r="CBN149" s="114"/>
      <c r="CBO149" s="114"/>
      <c r="CBP149" s="114"/>
      <c r="CBQ149" s="114"/>
      <c r="CBR149" s="114"/>
      <c r="CBS149" s="114"/>
      <c r="CBT149" s="114"/>
      <c r="CBU149" s="114"/>
      <c r="CBV149" s="114"/>
      <c r="CBW149" s="114"/>
      <c r="CBX149" s="114"/>
      <c r="CBY149" s="114"/>
      <c r="CBZ149" s="114"/>
      <c r="CCA149" s="114"/>
      <c r="CCB149" s="114"/>
      <c r="CCC149" s="114"/>
      <c r="CCD149" s="114"/>
      <c r="CCE149" s="114"/>
      <c r="CCF149" s="114"/>
      <c r="CCG149" s="114"/>
      <c r="CCH149" s="114"/>
      <c r="CCI149" s="114"/>
      <c r="CCJ149" s="114"/>
      <c r="CCK149" s="114"/>
      <c r="CCL149" s="114"/>
      <c r="CCM149" s="114"/>
      <c r="CCN149" s="114"/>
      <c r="CCO149" s="114"/>
      <c r="CCP149" s="114"/>
      <c r="CCQ149" s="114"/>
      <c r="CCR149" s="114"/>
      <c r="CCS149" s="114"/>
      <c r="CCT149" s="114"/>
      <c r="CCU149" s="114"/>
      <c r="CCV149" s="114"/>
      <c r="CCW149" s="114"/>
      <c r="CCX149" s="114"/>
      <c r="CCY149" s="114"/>
      <c r="CCZ149" s="114"/>
      <c r="CDA149" s="114"/>
      <c r="CDB149" s="114"/>
      <c r="CDC149" s="114"/>
      <c r="CDD149" s="114"/>
      <c r="CDE149" s="114"/>
      <c r="CDF149" s="114"/>
      <c r="CDG149" s="114"/>
      <c r="CDH149" s="114"/>
      <c r="CDI149" s="114"/>
      <c r="CDJ149" s="114"/>
      <c r="CDK149" s="114"/>
      <c r="CDL149" s="114"/>
      <c r="CDM149" s="114"/>
      <c r="CDN149" s="114"/>
      <c r="CDO149" s="114"/>
      <c r="CDP149" s="114"/>
      <c r="CDQ149" s="114"/>
      <c r="CDR149" s="114"/>
      <c r="CDS149" s="114"/>
      <c r="CDT149" s="114"/>
      <c r="CDU149" s="114"/>
      <c r="CDV149" s="114"/>
      <c r="CDW149" s="114"/>
      <c r="CDX149" s="114"/>
      <c r="CDY149" s="114"/>
      <c r="CDZ149" s="114"/>
      <c r="CEA149" s="114"/>
      <c r="CEB149" s="114"/>
      <c r="CEC149" s="114"/>
      <c r="CED149" s="114"/>
      <c r="CEE149" s="114"/>
      <c r="CEF149" s="114"/>
      <c r="CEG149" s="114"/>
      <c r="CEH149" s="114"/>
      <c r="CEI149" s="114"/>
      <c r="CEJ149" s="114"/>
      <c r="CEK149" s="114"/>
      <c r="CEL149" s="114"/>
      <c r="CEM149" s="114"/>
      <c r="CEN149" s="114"/>
      <c r="CEO149" s="114"/>
      <c r="CEP149" s="114"/>
      <c r="CEQ149" s="114"/>
      <c r="CER149" s="114"/>
      <c r="CES149" s="114"/>
      <c r="CET149" s="114"/>
      <c r="CEU149" s="114"/>
      <c r="CEV149" s="114"/>
      <c r="CEW149" s="114"/>
      <c r="CEX149" s="114"/>
      <c r="CEY149" s="114"/>
      <c r="CEZ149" s="114"/>
      <c r="CFA149" s="114"/>
      <c r="CFB149" s="114"/>
      <c r="CFC149" s="114"/>
      <c r="CFD149" s="114"/>
      <c r="CFE149" s="114"/>
      <c r="CFF149" s="114"/>
      <c r="CFG149" s="114"/>
      <c r="CFH149" s="114"/>
      <c r="CFI149" s="114"/>
      <c r="CFJ149" s="114"/>
      <c r="CFK149" s="114"/>
      <c r="CFL149" s="114"/>
      <c r="CFM149" s="114"/>
      <c r="CFN149" s="114"/>
      <c r="CFO149" s="114"/>
      <c r="CFP149" s="114"/>
      <c r="CFQ149" s="114"/>
      <c r="CFR149" s="114"/>
      <c r="CFS149" s="114"/>
      <c r="CFT149" s="114"/>
      <c r="CFU149" s="114"/>
      <c r="CFV149" s="114"/>
      <c r="CFW149" s="114"/>
      <c r="CFX149" s="114"/>
      <c r="CFY149" s="114"/>
      <c r="CFZ149" s="114"/>
      <c r="CGA149" s="114"/>
      <c r="CGB149" s="114"/>
      <c r="CGC149" s="114"/>
      <c r="CGD149" s="114"/>
      <c r="CGE149" s="114"/>
      <c r="CGF149" s="114"/>
      <c r="CGG149" s="114"/>
      <c r="CGH149" s="114"/>
      <c r="CGI149" s="114"/>
      <c r="CGJ149" s="114"/>
      <c r="CGK149" s="114"/>
      <c r="CGL149" s="114"/>
      <c r="CGM149" s="114"/>
      <c r="CGN149" s="114"/>
      <c r="CGO149" s="114"/>
      <c r="CGP149" s="114"/>
      <c r="CGQ149" s="114"/>
      <c r="CGR149" s="114"/>
      <c r="CGS149" s="114"/>
      <c r="CGT149" s="114"/>
      <c r="CGU149" s="114"/>
      <c r="CGV149" s="114"/>
      <c r="CGW149" s="114"/>
      <c r="CGX149" s="114"/>
      <c r="CGY149" s="114"/>
      <c r="CGZ149" s="114"/>
      <c r="CHA149" s="114"/>
      <c r="CHB149" s="114"/>
      <c r="CHC149" s="114"/>
      <c r="CHD149" s="114"/>
      <c r="CHE149" s="114"/>
      <c r="CHF149" s="114"/>
      <c r="CHG149" s="114"/>
      <c r="CHH149" s="114"/>
      <c r="CHI149" s="114"/>
      <c r="CHJ149" s="114"/>
      <c r="CHK149" s="114"/>
      <c r="CHL149" s="114"/>
      <c r="CHM149" s="114"/>
      <c r="CHN149" s="114"/>
      <c r="CHO149" s="114"/>
      <c r="CHP149" s="114"/>
      <c r="CHQ149" s="114"/>
      <c r="CHR149" s="114"/>
      <c r="CHS149" s="114"/>
      <c r="CHT149" s="114"/>
      <c r="CHU149" s="114"/>
      <c r="CHV149" s="114"/>
      <c r="CHW149" s="114"/>
      <c r="CHX149" s="114"/>
      <c r="CHY149" s="114"/>
      <c r="CHZ149" s="114"/>
      <c r="CIA149" s="114"/>
      <c r="CIB149" s="114"/>
      <c r="CIC149" s="114"/>
      <c r="CID149" s="114"/>
      <c r="CIE149" s="114"/>
      <c r="CIF149" s="114"/>
      <c r="CIG149" s="114"/>
      <c r="CIH149" s="114"/>
      <c r="CII149" s="114"/>
      <c r="CIJ149" s="114"/>
      <c r="CIK149" s="114"/>
      <c r="CIL149" s="114"/>
      <c r="CIM149" s="114"/>
      <c r="CIN149" s="114"/>
      <c r="CIO149" s="114"/>
      <c r="CIP149" s="114"/>
      <c r="CIQ149" s="114"/>
      <c r="CIR149" s="114"/>
      <c r="CIS149" s="114"/>
      <c r="CIT149" s="114"/>
      <c r="CIU149" s="114"/>
      <c r="CIV149" s="114"/>
      <c r="CIW149" s="114"/>
      <c r="CIX149" s="114"/>
      <c r="CIY149" s="114"/>
      <c r="CIZ149" s="114"/>
      <c r="CJA149" s="114"/>
      <c r="CJB149" s="114"/>
      <c r="CJC149" s="114"/>
      <c r="CJD149" s="114"/>
      <c r="CJE149" s="114"/>
      <c r="CJF149" s="114"/>
      <c r="CJG149" s="114"/>
      <c r="CJH149" s="114"/>
      <c r="CJI149" s="114"/>
      <c r="CJJ149" s="114"/>
      <c r="CJK149" s="114"/>
      <c r="CJL149" s="114"/>
      <c r="CJM149" s="114"/>
      <c r="CJN149" s="114"/>
      <c r="CJO149" s="114"/>
      <c r="CJP149" s="114"/>
      <c r="CJQ149" s="114"/>
      <c r="CJR149" s="114"/>
      <c r="CJS149" s="114"/>
      <c r="CJT149" s="114"/>
      <c r="CJU149" s="114"/>
      <c r="CJV149" s="114"/>
      <c r="CJW149" s="114"/>
      <c r="CJX149" s="114"/>
      <c r="CJY149" s="114"/>
      <c r="CJZ149" s="114"/>
      <c r="CKA149" s="114"/>
      <c r="CKB149" s="114"/>
      <c r="CKC149" s="114"/>
      <c r="CKD149" s="114"/>
      <c r="CKE149" s="114"/>
      <c r="CKF149" s="114"/>
      <c r="CKG149" s="114"/>
      <c r="CKH149" s="114"/>
      <c r="CKI149" s="114"/>
      <c r="CKJ149" s="114"/>
      <c r="CKK149" s="114"/>
      <c r="CKL149" s="114"/>
      <c r="CKM149" s="114"/>
      <c r="CKN149" s="114"/>
      <c r="CKO149" s="114"/>
      <c r="CKP149" s="114"/>
      <c r="CKQ149" s="114"/>
      <c r="CKR149" s="114"/>
      <c r="CKS149" s="114"/>
      <c r="CKT149" s="114"/>
      <c r="CKU149" s="114"/>
      <c r="CKV149" s="114"/>
      <c r="CKW149" s="114"/>
      <c r="CKX149" s="114"/>
      <c r="CKY149" s="114"/>
      <c r="CKZ149" s="114"/>
      <c r="CLA149" s="114"/>
      <c r="CLB149" s="114"/>
      <c r="CLC149" s="114"/>
      <c r="CLD149" s="114"/>
      <c r="CLE149" s="114"/>
      <c r="CLF149" s="114"/>
      <c r="CLG149" s="114"/>
      <c r="CLH149" s="114"/>
      <c r="CLI149" s="114"/>
      <c r="CLJ149" s="114"/>
      <c r="CLK149" s="114"/>
      <c r="CLL149" s="114"/>
      <c r="CLM149" s="114"/>
      <c r="CLN149" s="114"/>
      <c r="CLO149" s="114"/>
      <c r="CLP149" s="114"/>
      <c r="CLQ149" s="114"/>
      <c r="CLR149" s="114"/>
      <c r="CLS149" s="114"/>
      <c r="CLT149" s="114"/>
      <c r="CLU149" s="114"/>
      <c r="CLV149" s="114"/>
      <c r="CLW149" s="114"/>
      <c r="CLX149" s="114"/>
      <c r="CLY149" s="114"/>
      <c r="CLZ149" s="114"/>
      <c r="CMA149" s="114"/>
      <c r="CMB149" s="114"/>
      <c r="CMC149" s="114"/>
      <c r="CMD149" s="114"/>
      <c r="CME149" s="114"/>
      <c r="CMF149" s="114"/>
      <c r="CMG149" s="114"/>
      <c r="CMH149" s="114"/>
      <c r="CMI149" s="114"/>
      <c r="CMJ149" s="114"/>
      <c r="CMK149" s="114"/>
      <c r="CML149" s="114"/>
      <c r="CMM149" s="114"/>
      <c r="CMN149" s="114"/>
      <c r="CMO149" s="114"/>
      <c r="CMP149" s="114"/>
      <c r="CMQ149" s="114"/>
      <c r="CMR149" s="114"/>
      <c r="CMS149" s="114"/>
      <c r="CMT149" s="114"/>
      <c r="CMU149" s="114"/>
      <c r="CMV149" s="114"/>
      <c r="CMW149" s="114"/>
      <c r="CMX149" s="114"/>
      <c r="CMY149" s="114"/>
      <c r="CMZ149" s="114"/>
      <c r="CNA149" s="114"/>
      <c r="CNB149" s="114"/>
      <c r="CNC149" s="114"/>
      <c r="CND149" s="114"/>
      <c r="CNE149" s="114"/>
      <c r="CNF149" s="114"/>
      <c r="CNG149" s="114"/>
      <c r="CNH149" s="114"/>
      <c r="CNI149" s="114"/>
      <c r="CNJ149" s="114"/>
      <c r="CNK149" s="114"/>
      <c r="CNL149" s="114"/>
      <c r="CNM149" s="114"/>
      <c r="CNN149" s="114"/>
      <c r="CNO149" s="114"/>
      <c r="CNP149" s="114"/>
      <c r="CNQ149" s="114"/>
      <c r="CNR149" s="114"/>
      <c r="CNS149" s="114"/>
      <c r="CNT149" s="114"/>
      <c r="CNU149" s="114"/>
      <c r="CNV149" s="114"/>
      <c r="CNW149" s="114"/>
      <c r="CNX149" s="114"/>
      <c r="CNY149" s="114"/>
      <c r="CNZ149" s="114"/>
      <c r="COA149" s="114"/>
      <c r="COB149" s="114"/>
      <c r="COC149" s="114"/>
      <c r="COD149" s="114"/>
      <c r="COE149" s="114"/>
      <c r="COF149" s="114"/>
      <c r="COG149" s="114"/>
      <c r="COH149" s="114"/>
      <c r="COI149" s="114"/>
      <c r="COJ149" s="114"/>
      <c r="COK149" s="114"/>
      <c r="COL149" s="114"/>
      <c r="COM149" s="114"/>
      <c r="CON149" s="114"/>
      <c r="COO149" s="114"/>
      <c r="COP149" s="114"/>
      <c r="COQ149" s="114"/>
      <c r="COR149" s="114"/>
      <c r="COS149" s="114"/>
      <c r="COT149" s="114"/>
      <c r="COU149" s="114"/>
      <c r="COV149" s="114"/>
      <c r="COW149" s="114"/>
      <c r="COX149" s="114"/>
      <c r="COY149" s="114"/>
      <c r="COZ149" s="114"/>
      <c r="CPA149" s="114"/>
      <c r="CPB149" s="114"/>
      <c r="CPC149" s="114"/>
      <c r="CPD149" s="114"/>
      <c r="CPE149" s="114"/>
      <c r="CPF149" s="114"/>
      <c r="CPG149" s="114"/>
      <c r="CPH149" s="114"/>
      <c r="CPI149" s="114"/>
      <c r="CPJ149" s="114"/>
      <c r="CPK149" s="114"/>
      <c r="CPL149" s="114"/>
      <c r="CPM149" s="114"/>
      <c r="CPN149" s="114"/>
      <c r="CPO149" s="114"/>
      <c r="CPP149" s="114"/>
      <c r="CPQ149" s="114"/>
      <c r="CPR149" s="114"/>
      <c r="CPS149" s="114"/>
      <c r="CPT149" s="114"/>
      <c r="CPU149" s="114"/>
      <c r="CPV149" s="114"/>
      <c r="CPW149" s="114"/>
      <c r="CPX149" s="114"/>
      <c r="CPY149" s="114"/>
      <c r="CPZ149" s="114"/>
      <c r="CQA149" s="114"/>
      <c r="CQB149" s="114"/>
      <c r="CQC149" s="114"/>
      <c r="CQD149" s="114"/>
      <c r="CQE149" s="114"/>
      <c r="CQF149" s="114"/>
      <c r="CQG149" s="114"/>
      <c r="CQH149" s="114"/>
      <c r="CQI149" s="114"/>
      <c r="CQJ149" s="114"/>
      <c r="CQK149" s="114"/>
      <c r="CQL149" s="114"/>
      <c r="CQM149" s="114"/>
      <c r="CQN149" s="114"/>
      <c r="CQO149" s="114"/>
      <c r="CQP149" s="114"/>
      <c r="CQQ149" s="114"/>
      <c r="CQR149" s="114"/>
      <c r="CQS149" s="114"/>
      <c r="CQT149" s="114"/>
      <c r="CQU149" s="114"/>
      <c r="CQV149" s="114"/>
      <c r="CQW149" s="114"/>
      <c r="CQX149" s="114"/>
      <c r="CQY149" s="114"/>
      <c r="CQZ149" s="114"/>
      <c r="CRA149" s="114"/>
      <c r="CRB149" s="114"/>
      <c r="CRC149" s="114"/>
      <c r="CRD149" s="114"/>
      <c r="CRE149" s="114"/>
      <c r="CRF149" s="114"/>
      <c r="CRG149" s="114"/>
      <c r="CRH149" s="114"/>
      <c r="CRI149" s="114"/>
      <c r="CRJ149" s="114"/>
      <c r="CRK149" s="114"/>
      <c r="CRL149" s="114"/>
      <c r="CRM149" s="114"/>
      <c r="CRN149" s="114"/>
      <c r="CRO149" s="114"/>
      <c r="CRP149" s="114"/>
      <c r="CRQ149" s="114"/>
      <c r="CRR149" s="114"/>
      <c r="CRS149" s="114"/>
      <c r="CRT149" s="114"/>
      <c r="CRU149" s="114"/>
      <c r="CRV149" s="114"/>
      <c r="CRW149" s="114"/>
      <c r="CRX149" s="114"/>
      <c r="CRY149" s="114"/>
      <c r="CRZ149" s="114"/>
      <c r="CSA149" s="114"/>
      <c r="CSB149" s="114"/>
      <c r="CSC149" s="114"/>
      <c r="CSD149" s="114"/>
      <c r="CSE149" s="114"/>
      <c r="CSF149" s="114"/>
      <c r="CSG149" s="114"/>
      <c r="CSH149" s="114"/>
      <c r="CSI149" s="114"/>
      <c r="CSJ149" s="114"/>
      <c r="CSK149" s="114"/>
      <c r="CSL149" s="114"/>
      <c r="CSM149" s="114"/>
      <c r="CSN149" s="114"/>
      <c r="CSO149" s="114"/>
      <c r="CSP149" s="114"/>
      <c r="CSQ149" s="114"/>
      <c r="CSR149" s="114"/>
      <c r="CSS149" s="114"/>
      <c r="CST149" s="114"/>
      <c r="CSU149" s="114"/>
      <c r="CSV149" s="114"/>
      <c r="CSW149" s="114"/>
      <c r="CSX149" s="114"/>
      <c r="CSY149" s="114"/>
      <c r="CSZ149" s="114"/>
      <c r="CTA149" s="114"/>
      <c r="CTB149" s="114"/>
      <c r="CTC149" s="114"/>
      <c r="CTD149" s="114"/>
      <c r="CTE149" s="114"/>
      <c r="CTF149" s="114"/>
      <c r="CTG149" s="114"/>
      <c r="CTH149" s="114"/>
      <c r="CTI149" s="114"/>
      <c r="CTJ149" s="114"/>
      <c r="CTK149" s="114"/>
      <c r="CTL149" s="114"/>
      <c r="CTM149" s="114"/>
      <c r="CTN149" s="114"/>
      <c r="CTO149" s="114"/>
      <c r="CTP149" s="114"/>
      <c r="CTQ149" s="114"/>
      <c r="CTR149" s="114"/>
      <c r="CTS149" s="114"/>
      <c r="CTT149" s="114"/>
      <c r="CTU149" s="114"/>
      <c r="CTV149" s="114"/>
      <c r="CTW149" s="114"/>
      <c r="CTX149" s="114"/>
      <c r="CTY149" s="114"/>
      <c r="CTZ149" s="114"/>
      <c r="CUA149" s="114"/>
      <c r="CUB149" s="114"/>
      <c r="CUC149" s="114"/>
      <c r="CUD149" s="114"/>
      <c r="CUE149" s="114"/>
      <c r="CUF149" s="114"/>
      <c r="CUG149" s="114"/>
      <c r="CUH149" s="114"/>
      <c r="CUI149" s="114"/>
      <c r="CUJ149" s="114"/>
      <c r="CUK149" s="114"/>
      <c r="CUL149" s="114"/>
      <c r="CUM149" s="114"/>
      <c r="CUN149" s="114"/>
      <c r="CUO149" s="114"/>
      <c r="CUP149" s="114"/>
      <c r="CUQ149" s="114"/>
      <c r="CUR149" s="114"/>
      <c r="CUS149" s="114"/>
      <c r="CUT149" s="114"/>
      <c r="CUU149" s="114"/>
      <c r="CUV149" s="114"/>
      <c r="CUW149" s="114"/>
      <c r="CUX149" s="114"/>
      <c r="CUY149" s="114"/>
      <c r="CUZ149" s="114"/>
      <c r="CVA149" s="114"/>
      <c r="CVB149" s="114"/>
      <c r="CVC149" s="114"/>
      <c r="CVD149" s="114"/>
      <c r="CVE149" s="114"/>
      <c r="CVF149" s="114"/>
      <c r="CVG149" s="114"/>
      <c r="CVH149" s="114"/>
      <c r="CVI149" s="114"/>
      <c r="CVJ149" s="114"/>
      <c r="CVK149" s="114"/>
      <c r="CVL149" s="114"/>
      <c r="CVM149" s="114"/>
      <c r="CVN149" s="114"/>
      <c r="CVO149" s="114"/>
      <c r="CVP149" s="114"/>
      <c r="CVQ149" s="114"/>
      <c r="CVR149" s="114"/>
      <c r="CVS149" s="114"/>
      <c r="CVT149" s="114"/>
      <c r="CVU149" s="114"/>
      <c r="CVV149" s="114"/>
      <c r="CVW149" s="114"/>
      <c r="CVX149" s="114"/>
      <c r="CVY149" s="114"/>
      <c r="CVZ149" s="114"/>
      <c r="CWA149" s="114"/>
      <c r="CWB149" s="114"/>
      <c r="CWC149" s="114"/>
      <c r="CWD149" s="114"/>
      <c r="CWE149" s="114"/>
      <c r="CWF149" s="114"/>
      <c r="CWG149" s="114"/>
      <c r="CWH149" s="114"/>
      <c r="CWI149" s="114"/>
      <c r="CWJ149" s="114"/>
      <c r="CWK149" s="114"/>
      <c r="CWL149" s="114"/>
      <c r="CWM149" s="114"/>
      <c r="CWN149" s="114"/>
      <c r="CWO149" s="114"/>
      <c r="CWP149" s="114"/>
      <c r="CWQ149" s="114"/>
      <c r="CWR149" s="114"/>
      <c r="CWS149" s="114"/>
      <c r="CWT149" s="114"/>
      <c r="CWU149" s="114"/>
      <c r="CWV149" s="114"/>
      <c r="CWW149" s="114"/>
      <c r="CWX149" s="114"/>
      <c r="CWY149" s="114"/>
      <c r="CWZ149" s="114"/>
      <c r="CXA149" s="114"/>
      <c r="CXB149" s="114"/>
      <c r="CXC149" s="114"/>
      <c r="CXD149" s="114"/>
      <c r="CXE149" s="114"/>
      <c r="CXF149" s="114"/>
      <c r="CXG149" s="114"/>
      <c r="CXH149" s="114"/>
      <c r="CXI149" s="114"/>
      <c r="CXJ149" s="114"/>
      <c r="CXK149" s="114"/>
      <c r="CXL149" s="114"/>
      <c r="CXM149" s="114"/>
      <c r="CXN149" s="114"/>
      <c r="CXO149" s="114"/>
      <c r="CXP149" s="114"/>
      <c r="CXQ149" s="114"/>
      <c r="CXR149" s="114"/>
      <c r="CXS149" s="114"/>
      <c r="CXT149" s="114"/>
      <c r="CXU149" s="114"/>
      <c r="CXV149" s="114"/>
      <c r="CXW149" s="114"/>
      <c r="CXX149" s="114"/>
      <c r="CXY149" s="114"/>
      <c r="CXZ149" s="114"/>
      <c r="CYA149" s="114"/>
      <c r="CYB149" s="114"/>
      <c r="CYC149" s="114"/>
      <c r="CYD149" s="114"/>
      <c r="CYE149" s="114"/>
      <c r="CYF149" s="114"/>
      <c r="CYG149" s="114"/>
      <c r="CYH149" s="114"/>
      <c r="CYI149" s="114"/>
      <c r="CYJ149" s="114"/>
      <c r="CYK149" s="114"/>
      <c r="CYL149" s="114"/>
      <c r="CYM149" s="114"/>
      <c r="CYN149" s="114"/>
      <c r="CYO149" s="114"/>
      <c r="CYP149" s="114"/>
      <c r="CYQ149" s="114"/>
      <c r="CYR149" s="114"/>
      <c r="CYS149" s="114"/>
      <c r="CYT149" s="114"/>
      <c r="CYU149" s="114"/>
      <c r="CYV149" s="114"/>
      <c r="CYW149" s="114"/>
      <c r="CYX149" s="114"/>
      <c r="CYY149" s="114"/>
      <c r="CYZ149" s="114"/>
      <c r="CZA149" s="114"/>
      <c r="CZB149" s="114"/>
      <c r="CZC149" s="114"/>
      <c r="CZD149" s="114"/>
      <c r="CZE149" s="114"/>
      <c r="CZF149" s="114"/>
      <c r="CZG149" s="114"/>
      <c r="CZH149" s="114"/>
      <c r="CZI149" s="114"/>
      <c r="CZJ149" s="114"/>
      <c r="CZK149" s="114"/>
      <c r="CZL149" s="114"/>
      <c r="CZM149" s="114"/>
      <c r="CZN149" s="114"/>
      <c r="CZO149" s="114"/>
      <c r="CZP149" s="114"/>
      <c r="CZQ149" s="114"/>
      <c r="CZR149" s="114"/>
      <c r="CZS149" s="114"/>
      <c r="CZT149" s="114"/>
      <c r="CZU149" s="114"/>
      <c r="CZV149" s="114"/>
      <c r="CZW149" s="114"/>
      <c r="CZX149" s="114"/>
      <c r="CZY149" s="114"/>
      <c r="CZZ149" s="114"/>
      <c r="DAA149" s="114"/>
      <c r="DAB149" s="114"/>
      <c r="DAC149" s="114"/>
      <c r="DAD149" s="114"/>
      <c r="DAE149" s="114"/>
      <c r="DAF149" s="114"/>
      <c r="DAG149" s="114"/>
      <c r="DAH149" s="114"/>
      <c r="DAI149" s="114"/>
      <c r="DAJ149" s="114"/>
      <c r="DAK149" s="114"/>
      <c r="DAL149" s="114"/>
      <c r="DAM149" s="114"/>
      <c r="DAN149" s="114"/>
      <c r="DAO149" s="114"/>
      <c r="DAP149" s="114"/>
      <c r="DAQ149" s="114"/>
      <c r="DAR149" s="114"/>
      <c r="DAS149" s="114"/>
      <c r="DAT149" s="114"/>
      <c r="DAU149" s="114"/>
      <c r="DAV149" s="114"/>
      <c r="DAW149" s="114"/>
      <c r="DAX149" s="114"/>
      <c r="DAY149" s="114"/>
      <c r="DAZ149" s="114"/>
      <c r="DBA149" s="114"/>
      <c r="DBB149" s="114"/>
      <c r="DBC149" s="114"/>
      <c r="DBD149" s="114"/>
      <c r="DBE149" s="114"/>
      <c r="DBF149" s="114"/>
      <c r="DBG149" s="114"/>
      <c r="DBH149" s="114"/>
      <c r="DBI149" s="114"/>
      <c r="DBJ149" s="114"/>
      <c r="DBK149" s="114"/>
      <c r="DBL149" s="114"/>
      <c r="DBM149" s="114"/>
      <c r="DBN149" s="114"/>
      <c r="DBO149" s="114"/>
      <c r="DBP149" s="114"/>
      <c r="DBQ149" s="114"/>
      <c r="DBR149" s="114"/>
      <c r="DBS149" s="114"/>
      <c r="DBT149" s="114"/>
      <c r="DBU149" s="114"/>
      <c r="DBV149" s="114"/>
      <c r="DBW149" s="114"/>
      <c r="DBX149" s="114"/>
      <c r="DBY149" s="114"/>
      <c r="DBZ149" s="114"/>
      <c r="DCA149" s="114"/>
      <c r="DCB149" s="114"/>
      <c r="DCC149" s="114"/>
      <c r="DCD149" s="114"/>
      <c r="DCE149" s="114"/>
      <c r="DCF149" s="114"/>
      <c r="DCG149" s="114"/>
      <c r="DCH149" s="114"/>
      <c r="DCI149" s="114"/>
      <c r="DCJ149" s="114"/>
      <c r="DCK149" s="114"/>
      <c r="DCL149" s="114"/>
      <c r="DCM149" s="114"/>
      <c r="DCN149" s="114"/>
      <c r="DCO149" s="114"/>
      <c r="DCP149" s="114"/>
      <c r="DCQ149" s="114"/>
      <c r="DCR149" s="114"/>
      <c r="DCS149" s="114"/>
      <c r="DCT149" s="114"/>
      <c r="DCU149" s="114"/>
      <c r="DCV149" s="114"/>
      <c r="DCW149" s="114"/>
      <c r="DCX149" s="114"/>
      <c r="DCY149" s="114"/>
      <c r="DCZ149" s="114"/>
      <c r="DDA149" s="114"/>
      <c r="DDB149" s="114"/>
      <c r="DDC149" s="114"/>
      <c r="DDD149" s="114"/>
      <c r="DDE149" s="114"/>
      <c r="DDF149" s="114"/>
      <c r="DDG149" s="114"/>
      <c r="DDH149" s="114"/>
      <c r="DDI149" s="114"/>
      <c r="DDJ149" s="114"/>
      <c r="DDK149" s="114"/>
      <c r="DDL149" s="114"/>
      <c r="DDM149" s="114"/>
      <c r="DDN149" s="114"/>
      <c r="DDO149" s="114"/>
      <c r="DDP149" s="114"/>
      <c r="DDQ149" s="114"/>
      <c r="DDR149" s="114"/>
      <c r="DDS149" s="114"/>
      <c r="DDT149" s="114"/>
      <c r="DDU149" s="114"/>
      <c r="DDV149" s="114"/>
      <c r="DDW149" s="114"/>
      <c r="DDX149" s="114"/>
      <c r="DDY149" s="114"/>
      <c r="DDZ149" s="114"/>
      <c r="DEA149" s="114"/>
      <c r="DEB149" s="114"/>
      <c r="DEC149" s="114"/>
      <c r="DED149" s="114"/>
      <c r="DEE149" s="114"/>
      <c r="DEF149" s="114"/>
      <c r="DEG149" s="114"/>
      <c r="DEH149" s="114"/>
      <c r="DEI149" s="114"/>
      <c r="DEJ149" s="114"/>
      <c r="DEK149" s="114"/>
      <c r="DEL149" s="114"/>
      <c r="DEM149" s="114"/>
      <c r="DEN149" s="114"/>
      <c r="DEO149" s="114"/>
      <c r="DEP149" s="114"/>
      <c r="DEQ149" s="114"/>
      <c r="DER149" s="114"/>
      <c r="DES149" s="114"/>
      <c r="DET149" s="114"/>
      <c r="DEU149" s="114"/>
      <c r="DEV149" s="114"/>
      <c r="DEW149" s="114"/>
      <c r="DEX149" s="114"/>
      <c r="DEY149" s="114"/>
      <c r="DEZ149" s="114"/>
      <c r="DFA149" s="114"/>
      <c r="DFB149" s="114"/>
      <c r="DFC149" s="114"/>
      <c r="DFD149" s="114"/>
      <c r="DFE149" s="114"/>
      <c r="DFF149" s="114"/>
      <c r="DFG149" s="114"/>
      <c r="DFH149" s="114"/>
      <c r="DFI149" s="114"/>
      <c r="DFJ149" s="114"/>
      <c r="DFK149" s="114"/>
      <c r="DFL149" s="114"/>
      <c r="DFM149" s="114"/>
      <c r="DFN149" s="114"/>
      <c r="DFO149" s="114"/>
      <c r="DFP149" s="114"/>
      <c r="DFQ149" s="114"/>
      <c r="DFR149" s="114"/>
      <c r="DFS149" s="114"/>
      <c r="DFT149" s="114"/>
      <c r="DFU149" s="114"/>
      <c r="DFV149" s="114"/>
      <c r="DFW149" s="114"/>
      <c r="DFX149" s="114"/>
      <c r="DFY149" s="114"/>
      <c r="DFZ149" s="114"/>
      <c r="DGA149" s="114"/>
      <c r="DGB149" s="114"/>
      <c r="DGC149" s="114"/>
      <c r="DGD149" s="114"/>
      <c r="DGE149" s="114"/>
      <c r="DGF149" s="114"/>
      <c r="DGG149" s="114"/>
      <c r="DGH149" s="114"/>
      <c r="DGI149" s="114"/>
      <c r="DGJ149" s="114"/>
      <c r="DGK149" s="114"/>
      <c r="DGL149" s="114"/>
      <c r="DGM149" s="114"/>
      <c r="DGN149" s="114"/>
      <c r="DGO149" s="114"/>
      <c r="DGP149" s="114"/>
      <c r="DGQ149" s="114"/>
      <c r="DGR149" s="114"/>
      <c r="DGS149" s="114"/>
      <c r="DGT149" s="114"/>
      <c r="DGU149" s="114"/>
      <c r="DGV149" s="114"/>
      <c r="DGW149" s="114"/>
      <c r="DGX149" s="114"/>
      <c r="DGY149" s="114"/>
      <c r="DGZ149" s="114"/>
      <c r="DHA149" s="114"/>
      <c r="DHB149" s="114"/>
      <c r="DHC149" s="114"/>
      <c r="DHD149" s="114"/>
      <c r="DHE149" s="114"/>
      <c r="DHF149" s="114"/>
      <c r="DHG149" s="114"/>
      <c r="DHH149" s="114"/>
      <c r="DHI149" s="114"/>
      <c r="DHJ149" s="114"/>
      <c r="DHK149" s="114"/>
      <c r="DHL149" s="114"/>
      <c r="DHM149" s="114"/>
      <c r="DHN149" s="114"/>
      <c r="DHO149" s="114"/>
      <c r="DHP149" s="114"/>
      <c r="DHQ149" s="114"/>
      <c r="DHR149" s="114"/>
      <c r="DHS149" s="114"/>
      <c r="DHT149" s="114"/>
      <c r="DHU149" s="114"/>
      <c r="DHV149" s="114"/>
      <c r="DHW149" s="114"/>
      <c r="DHX149" s="114"/>
      <c r="DHY149" s="114"/>
      <c r="DHZ149" s="114"/>
      <c r="DIA149" s="114"/>
      <c r="DIB149" s="114"/>
      <c r="DIC149" s="114"/>
      <c r="DID149" s="114"/>
      <c r="DIE149" s="114"/>
      <c r="DIF149" s="114"/>
      <c r="DIG149" s="114"/>
      <c r="DIH149" s="114"/>
      <c r="DII149" s="114"/>
      <c r="DIJ149" s="114"/>
      <c r="DIK149" s="114"/>
      <c r="DIL149" s="114"/>
      <c r="DIM149" s="114"/>
      <c r="DIN149" s="114"/>
      <c r="DIO149" s="114"/>
      <c r="DIP149" s="114"/>
      <c r="DIQ149" s="114"/>
      <c r="DIR149" s="114"/>
      <c r="DIS149" s="114"/>
      <c r="DIT149" s="114"/>
      <c r="DIU149" s="114"/>
      <c r="DIV149" s="114"/>
      <c r="DIW149" s="114"/>
      <c r="DIX149" s="114"/>
      <c r="DIY149" s="114"/>
      <c r="DIZ149" s="114"/>
      <c r="DJA149" s="114"/>
      <c r="DJB149" s="114"/>
      <c r="DJC149" s="114"/>
      <c r="DJD149" s="114"/>
      <c r="DJE149" s="114"/>
      <c r="DJF149" s="114"/>
      <c r="DJG149" s="114"/>
      <c r="DJH149" s="114"/>
      <c r="DJI149" s="114"/>
      <c r="DJJ149" s="114"/>
      <c r="DJK149" s="114"/>
      <c r="DJL149" s="114"/>
      <c r="DJM149" s="114"/>
      <c r="DJN149" s="114"/>
      <c r="DJO149" s="114"/>
      <c r="DJP149" s="114"/>
      <c r="DJQ149" s="114"/>
      <c r="DJR149" s="114"/>
      <c r="DJS149" s="114"/>
      <c r="DJT149" s="114"/>
      <c r="DJU149" s="114"/>
      <c r="DJV149" s="114"/>
      <c r="DJW149" s="114"/>
      <c r="DJX149" s="114"/>
      <c r="DJY149" s="114"/>
      <c r="DJZ149" s="114"/>
      <c r="DKA149" s="114"/>
      <c r="DKB149" s="114"/>
      <c r="DKC149" s="114"/>
      <c r="DKD149" s="114"/>
      <c r="DKE149" s="114"/>
      <c r="DKF149" s="114"/>
      <c r="DKG149" s="114"/>
      <c r="DKH149" s="114"/>
      <c r="DKI149" s="114"/>
      <c r="DKJ149" s="114"/>
      <c r="DKK149" s="114"/>
      <c r="DKL149" s="114"/>
      <c r="DKM149" s="114"/>
      <c r="DKN149" s="114"/>
      <c r="DKO149" s="114"/>
      <c r="DKP149" s="114"/>
      <c r="DKQ149" s="114"/>
      <c r="DKR149" s="114"/>
      <c r="DKS149" s="114"/>
      <c r="DKT149" s="114"/>
      <c r="DKU149" s="114"/>
      <c r="DKV149" s="114"/>
      <c r="DKW149" s="114"/>
      <c r="DKX149" s="114"/>
      <c r="DKY149" s="114"/>
      <c r="DKZ149" s="114"/>
      <c r="DLA149" s="114"/>
      <c r="DLB149" s="114"/>
      <c r="DLC149" s="114"/>
      <c r="DLD149" s="114"/>
      <c r="DLE149" s="114"/>
      <c r="DLF149" s="114"/>
      <c r="DLG149" s="114"/>
      <c r="DLH149" s="114"/>
      <c r="DLI149" s="114"/>
      <c r="DLJ149" s="114"/>
      <c r="DLK149" s="114"/>
      <c r="DLL149" s="114"/>
      <c r="DLM149" s="114"/>
      <c r="DLN149" s="114"/>
      <c r="DLO149" s="114"/>
      <c r="DLP149" s="114"/>
      <c r="DLQ149" s="114"/>
      <c r="DLR149" s="114"/>
      <c r="DLS149" s="114"/>
      <c r="DLT149" s="114"/>
      <c r="DLU149" s="114"/>
      <c r="DLV149" s="114"/>
      <c r="DLW149" s="114"/>
      <c r="DLX149" s="114"/>
      <c r="DLY149" s="114"/>
      <c r="DLZ149" s="114"/>
      <c r="DMA149" s="114"/>
      <c r="DMB149" s="114"/>
      <c r="DMC149" s="114"/>
      <c r="DMD149" s="114"/>
      <c r="DME149" s="114"/>
      <c r="DMF149" s="114"/>
      <c r="DMG149" s="114"/>
      <c r="DMH149" s="114"/>
      <c r="DMI149" s="114"/>
      <c r="DMJ149" s="114"/>
      <c r="DMK149" s="114"/>
      <c r="DML149" s="114"/>
      <c r="DMM149" s="114"/>
      <c r="DMN149" s="114"/>
      <c r="DMO149" s="114"/>
      <c r="DMP149" s="114"/>
      <c r="DMQ149" s="114"/>
      <c r="DMR149" s="114"/>
      <c r="DMS149" s="114"/>
      <c r="DMT149" s="114"/>
      <c r="DMU149" s="114"/>
      <c r="DMV149" s="114"/>
      <c r="DMW149" s="114"/>
      <c r="DMX149" s="114"/>
      <c r="DMY149" s="114"/>
      <c r="DMZ149" s="114"/>
      <c r="DNA149" s="114"/>
      <c r="DNB149" s="114"/>
      <c r="DNC149" s="114"/>
      <c r="DND149" s="114"/>
      <c r="DNE149" s="114"/>
      <c r="DNF149" s="114"/>
      <c r="DNG149" s="114"/>
      <c r="DNH149" s="114"/>
      <c r="DNI149" s="114"/>
      <c r="DNJ149" s="114"/>
      <c r="DNK149" s="114"/>
      <c r="DNL149" s="114"/>
      <c r="DNM149" s="114"/>
      <c r="DNN149" s="114"/>
      <c r="DNO149" s="114"/>
      <c r="DNP149" s="114"/>
      <c r="DNQ149" s="114"/>
      <c r="DNR149" s="114"/>
      <c r="DNS149" s="114"/>
      <c r="DNT149" s="114"/>
      <c r="DNU149" s="114"/>
      <c r="DNV149" s="114"/>
      <c r="DNW149" s="114"/>
      <c r="DNX149" s="114"/>
      <c r="DNY149" s="114"/>
      <c r="DNZ149" s="114"/>
      <c r="DOA149" s="114"/>
      <c r="DOB149" s="114"/>
      <c r="DOC149" s="114"/>
      <c r="DOD149" s="114"/>
      <c r="DOE149" s="114"/>
      <c r="DOF149" s="114"/>
      <c r="DOG149" s="114"/>
      <c r="DOH149" s="114"/>
      <c r="DOI149" s="114"/>
      <c r="DOJ149" s="114"/>
      <c r="DOK149" s="114"/>
      <c r="DOL149" s="114"/>
      <c r="DOM149" s="114"/>
      <c r="DON149" s="114"/>
      <c r="DOO149" s="114"/>
      <c r="DOP149" s="114"/>
      <c r="DOQ149" s="114"/>
      <c r="DOR149" s="114"/>
      <c r="DOS149" s="114"/>
      <c r="DOT149" s="114"/>
      <c r="DOU149" s="114"/>
      <c r="DOV149" s="114"/>
      <c r="DOW149" s="114"/>
      <c r="DOX149" s="114"/>
      <c r="DOY149" s="114"/>
      <c r="DOZ149" s="114"/>
      <c r="DPA149" s="114"/>
      <c r="DPB149" s="114"/>
      <c r="DPC149" s="114"/>
      <c r="DPD149" s="114"/>
      <c r="DPE149" s="114"/>
      <c r="DPF149" s="114"/>
      <c r="DPG149" s="114"/>
      <c r="DPH149" s="114"/>
      <c r="DPI149" s="114"/>
      <c r="DPJ149" s="114"/>
      <c r="DPK149" s="114"/>
      <c r="DPL149" s="114"/>
      <c r="DPM149" s="114"/>
      <c r="DPN149" s="114"/>
      <c r="DPO149" s="114"/>
      <c r="DPP149" s="114"/>
      <c r="DPQ149" s="114"/>
      <c r="DPR149" s="114"/>
      <c r="DPS149" s="114"/>
      <c r="DPT149" s="114"/>
      <c r="DPU149" s="114"/>
      <c r="DPV149" s="114"/>
      <c r="DPW149" s="114"/>
      <c r="DPX149" s="114"/>
      <c r="DPY149" s="114"/>
      <c r="DPZ149" s="114"/>
      <c r="DQA149" s="114"/>
      <c r="DQB149" s="114"/>
      <c r="DQC149" s="114"/>
      <c r="DQD149" s="114"/>
      <c r="DQE149" s="114"/>
      <c r="DQF149" s="114"/>
      <c r="DQG149" s="114"/>
      <c r="DQH149" s="114"/>
      <c r="DQI149" s="114"/>
      <c r="DQJ149" s="114"/>
      <c r="DQK149" s="114"/>
      <c r="DQL149" s="114"/>
      <c r="DQM149" s="114"/>
      <c r="DQN149" s="114"/>
      <c r="DQO149" s="114"/>
      <c r="DQP149" s="114"/>
      <c r="DQQ149" s="114"/>
      <c r="DQR149" s="114"/>
      <c r="DQS149" s="114"/>
      <c r="DQT149" s="114"/>
      <c r="DQU149" s="114"/>
      <c r="DQV149" s="114"/>
      <c r="DQW149" s="114"/>
      <c r="DQX149" s="114"/>
      <c r="DQY149" s="114"/>
      <c r="DQZ149" s="114"/>
      <c r="DRA149" s="114"/>
      <c r="DRB149" s="114"/>
      <c r="DRC149" s="114"/>
      <c r="DRD149" s="114"/>
      <c r="DRE149" s="114"/>
      <c r="DRF149" s="114"/>
      <c r="DRG149" s="114"/>
      <c r="DRH149" s="114"/>
      <c r="DRI149" s="114"/>
      <c r="DRJ149" s="114"/>
      <c r="DRK149" s="114"/>
      <c r="DRL149" s="114"/>
      <c r="DRM149" s="114"/>
      <c r="DRN149" s="114"/>
      <c r="DRO149" s="114"/>
      <c r="DRP149" s="114"/>
      <c r="DRQ149" s="114"/>
      <c r="DRR149" s="114"/>
      <c r="DRS149" s="114"/>
      <c r="DRT149" s="114"/>
      <c r="DRU149" s="114"/>
      <c r="DRV149" s="114"/>
      <c r="DRW149" s="114"/>
      <c r="DRX149" s="114"/>
      <c r="DRY149" s="114"/>
      <c r="DRZ149" s="114"/>
      <c r="DSA149" s="114"/>
      <c r="DSB149" s="114"/>
      <c r="DSC149" s="114"/>
      <c r="DSD149" s="114"/>
      <c r="DSE149" s="114"/>
      <c r="DSF149" s="114"/>
      <c r="DSG149" s="114"/>
      <c r="DSH149" s="114"/>
      <c r="DSI149" s="114"/>
      <c r="DSJ149" s="114"/>
      <c r="DSK149" s="114"/>
      <c r="DSL149" s="114"/>
      <c r="DSM149" s="114"/>
      <c r="DSN149" s="114"/>
      <c r="DSO149" s="114"/>
      <c r="DSP149" s="114"/>
      <c r="DSQ149" s="114"/>
      <c r="DSR149" s="114"/>
      <c r="DSS149" s="114"/>
      <c r="DST149" s="114"/>
      <c r="DSU149" s="114"/>
      <c r="DSV149" s="114"/>
      <c r="DSW149" s="114"/>
      <c r="DSX149" s="114"/>
      <c r="DSY149" s="114"/>
      <c r="DSZ149" s="114"/>
      <c r="DTA149" s="114"/>
      <c r="DTB149" s="114"/>
      <c r="DTC149" s="114"/>
      <c r="DTD149" s="114"/>
      <c r="DTE149" s="114"/>
      <c r="DTF149" s="114"/>
      <c r="DTG149" s="114"/>
      <c r="DTH149" s="114"/>
      <c r="DTI149" s="114"/>
      <c r="DTJ149" s="114"/>
      <c r="DTK149" s="114"/>
      <c r="DTL149" s="114"/>
      <c r="DTM149" s="114"/>
      <c r="DTN149" s="114"/>
      <c r="DTO149" s="114"/>
      <c r="DTP149" s="114"/>
      <c r="DTQ149" s="114"/>
      <c r="DTR149" s="114"/>
      <c r="DTS149" s="114"/>
      <c r="DTT149" s="114"/>
      <c r="DTU149" s="114"/>
      <c r="DTV149" s="114"/>
      <c r="DTW149" s="114"/>
      <c r="DTX149" s="114"/>
      <c r="DTY149" s="114"/>
      <c r="DTZ149" s="114"/>
      <c r="DUA149" s="114"/>
      <c r="DUB149" s="114"/>
      <c r="DUC149" s="114"/>
      <c r="DUD149" s="114"/>
      <c r="DUE149" s="114"/>
      <c r="DUF149" s="114"/>
      <c r="DUG149" s="114"/>
      <c r="DUH149" s="114"/>
      <c r="DUI149" s="114"/>
      <c r="DUJ149" s="114"/>
      <c r="DUK149" s="114"/>
      <c r="DUL149" s="114"/>
      <c r="DUM149" s="114"/>
      <c r="DUN149" s="114"/>
      <c r="DUO149" s="114"/>
      <c r="DUP149" s="114"/>
      <c r="DUQ149" s="114"/>
      <c r="DUR149" s="114"/>
      <c r="DUS149" s="114"/>
      <c r="DUT149" s="114"/>
      <c r="DUU149" s="114"/>
      <c r="DUV149" s="114"/>
      <c r="DUW149" s="114"/>
      <c r="DUX149" s="114"/>
      <c r="DUY149" s="114"/>
      <c r="DUZ149" s="114"/>
      <c r="DVA149" s="114"/>
      <c r="DVB149" s="114"/>
      <c r="DVC149" s="114"/>
      <c r="DVD149" s="114"/>
      <c r="DVE149" s="114"/>
      <c r="DVF149" s="114"/>
      <c r="DVG149" s="114"/>
      <c r="DVH149" s="114"/>
      <c r="DVI149" s="114"/>
      <c r="DVJ149" s="114"/>
      <c r="DVK149" s="114"/>
      <c r="DVL149" s="114"/>
      <c r="DVM149" s="114"/>
      <c r="DVN149" s="114"/>
      <c r="DVO149" s="114"/>
      <c r="DVP149" s="114"/>
      <c r="DVQ149" s="114"/>
      <c r="DVR149" s="114"/>
      <c r="DVS149" s="114"/>
      <c r="DVT149" s="114"/>
      <c r="DVU149" s="114"/>
      <c r="DVV149" s="114"/>
      <c r="DVW149" s="114"/>
      <c r="DVX149" s="114"/>
      <c r="DVY149" s="114"/>
      <c r="DVZ149" s="114"/>
      <c r="DWA149" s="114"/>
      <c r="DWB149" s="114"/>
      <c r="DWC149" s="114"/>
      <c r="DWD149" s="114"/>
      <c r="DWE149" s="114"/>
      <c r="DWF149" s="114"/>
      <c r="DWG149" s="114"/>
      <c r="DWH149" s="114"/>
      <c r="DWI149" s="114"/>
      <c r="DWJ149" s="114"/>
      <c r="DWK149" s="114"/>
      <c r="DWL149" s="114"/>
      <c r="DWM149" s="114"/>
      <c r="DWN149" s="114"/>
      <c r="DWO149" s="114"/>
      <c r="DWP149" s="114"/>
      <c r="DWQ149" s="114"/>
      <c r="DWR149" s="114"/>
      <c r="DWS149" s="114"/>
      <c r="DWT149" s="114"/>
      <c r="DWU149" s="114"/>
      <c r="DWV149" s="114"/>
      <c r="DWW149" s="114"/>
      <c r="DWX149" s="114"/>
      <c r="DWY149" s="114"/>
      <c r="DWZ149" s="114"/>
      <c r="DXA149" s="114"/>
      <c r="DXB149" s="114"/>
      <c r="DXC149" s="114"/>
      <c r="DXD149" s="114"/>
      <c r="DXE149" s="114"/>
      <c r="DXF149" s="114"/>
      <c r="DXG149" s="114"/>
      <c r="DXH149" s="114"/>
      <c r="DXI149" s="114"/>
      <c r="DXJ149" s="114"/>
      <c r="DXK149" s="114"/>
      <c r="DXL149" s="114"/>
      <c r="DXM149" s="114"/>
      <c r="DXN149" s="114"/>
      <c r="DXO149" s="114"/>
      <c r="DXP149" s="114"/>
      <c r="DXQ149" s="114"/>
      <c r="DXR149" s="114"/>
      <c r="DXS149" s="114"/>
      <c r="DXT149" s="114"/>
      <c r="DXU149" s="114"/>
      <c r="DXV149" s="114"/>
      <c r="DXW149" s="114"/>
      <c r="DXX149" s="114"/>
      <c r="DXY149" s="114"/>
      <c r="DXZ149" s="114"/>
      <c r="DYA149" s="114"/>
      <c r="DYB149" s="114"/>
      <c r="DYC149" s="114"/>
      <c r="DYD149" s="114"/>
      <c r="DYE149" s="114"/>
      <c r="DYF149" s="114"/>
      <c r="DYG149" s="114"/>
      <c r="DYH149" s="114"/>
      <c r="DYI149" s="114"/>
      <c r="DYJ149" s="114"/>
      <c r="DYK149" s="114"/>
      <c r="DYL149" s="114"/>
      <c r="DYM149" s="114"/>
      <c r="DYN149" s="114"/>
      <c r="DYO149" s="114"/>
      <c r="DYP149" s="114"/>
      <c r="DYQ149" s="114"/>
      <c r="DYR149" s="114"/>
      <c r="DYS149" s="114"/>
      <c r="DYT149" s="114"/>
      <c r="DYU149" s="114"/>
      <c r="DYV149" s="114"/>
      <c r="DYW149" s="114"/>
      <c r="DYX149" s="114"/>
      <c r="DYY149" s="114"/>
      <c r="DYZ149" s="114"/>
      <c r="DZA149" s="114"/>
      <c r="DZB149" s="114"/>
      <c r="DZC149" s="114"/>
      <c r="DZD149" s="114"/>
      <c r="DZE149" s="114"/>
      <c r="DZF149" s="114"/>
      <c r="DZG149" s="114"/>
      <c r="DZH149" s="114"/>
      <c r="DZI149" s="114"/>
      <c r="DZJ149" s="114"/>
      <c r="DZK149" s="114"/>
      <c r="DZL149" s="114"/>
      <c r="DZM149" s="114"/>
      <c r="DZN149" s="114"/>
      <c r="DZO149" s="114"/>
      <c r="DZP149" s="114"/>
      <c r="DZQ149" s="114"/>
      <c r="DZR149" s="114"/>
      <c r="DZS149" s="114"/>
      <c r="DZT149" s="114"/>
      <c r="DZU149" s="114"/>
      <c r="DZV149" s="114"/>
      <c r="DZW149" s="114"/>
      <c r="DZX149" s="114"/>
      <c r="DZY149" s="114"/>
      <c r="DZZ149" s="114"/>
      <c r="EAA149" s="114"/>
      <c r="EAB149" s="114"/>
      <c r="EAC149" s="114"/>
      <c r="EAD149" s="114"/>
      <c r="EAE149" s="114"/>
      <c r="EAF149" s="114"/>
      <c r="EAG149" s="114"/>
      <c r="EAH149" s="114"/>
      <c r="EAI149" s="114"/>
      <c r="EAJ149" s="114"/>
      <c r="EAK149" s="114"/>
      <c r="EAL149" s="114"/>
      <c r="EAM149" s="114"/>
      <c r="EAN149" s="114"/>
      <c r="EAO149" s="114"/>
      <c r="EAP149" s="114"/>
      <c r="EAQ149" s="114"/>
      <c r="EAR149" s="114"/>
      <c r="EAS149" s="114"/>
      <c r="EAT149" s="114"/>
      <c r="EAU149" s="114"/>
      <c r="EAV149" s="114"/>
      <c r="EAW149" s="114"/>
      <c r="EAX149" s="114"/>
      <c r="EAY149" s="114"/>
      <c r="EAZ149" s="114"/>
      <c r="EBA149" s="114"/>
      <c r="EBB149" s="114"/>
      <c r="EBC149" s="114"/>
      <c r="EBD149" s="114"/>
      <c r="EBE149" s="114"/>
      <c r="EBF149" s="114"/>
      <c r="EBG149" s="114"/>
      <c r="EBH149" s="114"/>
      <c r="EBI149" s="114"/>
      <c r="EBJ149" s="114"/>
      <c r="EBK149" s="114"/>
      <c r="EBL149" s="114"/>
      <c r="EBM149" s="114"/>
      <c r="EBN149" s="114"/>
      <c r="EBO149" s="114"/>
      <c r="EBP149" s="114"/>
      <c r="EBQ149" s="114"/>
      <c r="EBR149" s="114"/>
      <c r="EBS149" s="114"/>
      <c r="EBT149" s="114"/>
      <c r="EBU149" s="114"/>
      <c r="EBV149" s="114"/>
      <c r="EBW149" s="114"/>
      <c r="EBX149" s="114"/>
      <c r="EBY149" s="114"/>
      <c r="EBZ149" s="114"/>
      <c r="ECA149" s="114"/>
      <c r="ECB149" s="114"/>
      <c r="ECC149" s="114"/>
      <c r="ECD149" s="114"/>
      <c r="ECE149" s="114"/>
      <c r="ECF149" s="114"/>
      <c r="ECG149" s="114"/>
      <c r="ECH149" s="114"/>
      <c r="ECI149" s="114"/>
      <c r="ECJ149" s="114"/>
      <c r="ECK149" s="114"/>
      <c r="ECL149" s="114"/>
      <c r="ECM149" s="114"/>
      <c r="ECN149" s="114"/>
      <c r="ECO149" s="114"/>
      <c r="ECP149" s="114"/>
      <c r="ECQ149" s="114"/>
      <c r="ECR149" s="114"/>
      <c r="ECS149" s="114"/>
      <c r="ECT149" s="114"/>
      <c r="ECU149" s="114"/>
      <c r="ECV149" s="114"/>
      <c r="ECW149" s="114"/>
      <c r="ECX149" s="114"/>
      <c r="ECY149" s="114"/>
      <c r="ECZ149" s="114"/>
      <c r="EDA149" s="114"/>
      <c r="EDB149" s="114"/>
      <c r="EDC149" s="114"/>
      <c r="EDD149" s="114"/>
      <c r="EDE149" s="114"/>
      <c r="EDF149" s="114"/>
      <c r="EDG149" s="114"/>
      <c r="EDH149" s="114"/>
      <c r="EDI149" s="114"/>
      <c r="EDJ149" s="114"/>
      <c r="EDK149" s="114"/>
      <c r="EDL149" s="114"/>
      <c r="EDM149" s="114"/>
      <c r="EDN149" s="114"/>
      <c r="EDO149" s="114"/>
      <c r="EDP149" s="114"/>
      <c r="EDQ149" s="114"/>
      <c r="EDR149" s="114"/>
      <c r="EDS149" s="114"/>
      <c r="EDT149" s="114"/>
      <c r="EDU149" s="114"/>
      <c r="EDV149" s="114"/>
      <c r="EDW149" s="114"/>
      <c r="EDX149" s="114"/>
      <c r="EDY149" s="114"/>
      <c r="EDZ149" s="114"/>
      <c r="EEA149" s="114"/>
      <c r="EEB149" s="114"/>
      <c r="EEC149" s="114"/>
      <c r="EED149" s="114"/>
      <c r="EEE149" s="114"/>
      <c r="EEF149" s="114"/>
      <c r="EEG149" s="114"/>
      <c r="EEH149" s="114"/>
      <c r="EEI149" s="114"/>
      <c r="EEJ149" s="114"/>
      <c r="EEK149" s="114"/>
      <c r="EEL149" s="114"/>
      <c r="EEM149" s="114"/>
      <c r="EEN149" s="114"/>
      <c r="EEO149" s="114"/>
      <c r="EEP149" s="114"/>
      <c r="EEQ149" s="114"/>
      <c r="EER149" s="114"/>
      <c r="EES149" s="114"/>
      <c r="EET149" s="114"/>
      <c r="EEU149" s="114"/>
      <c r="EEV149" s="114"/>
      <c r="EEW149" s="114"/>
      <c r="EEX149" s="114"/>
      <c r="EEY149" s="114"/>
      <c r="EEZ149" s="114"/>
      <c r="EFA149" s="114"/>
      <c r="EFB149" s="114"/>
      <c r="EFC149" s="114"/>
      <c r="EFD149" s="114"/>
      <c r="EFE149" s="114"/>
      <c r="EFF149" s="114"/>
      <c r="EFG149" s="114"/>
      <c r="EFH149" s="114"/>
      <c r="EFI149" s="114"/>
      <c r="EFJ149" s="114"/>
      <c r="EFK149" s="114"/>
      <c r="EFL149" s="114"/>
      <c r="EFM149" s="114"/>
      <c r="EFN149" s="114"/>
      <c r="EFO149" s="114"/>
      <c r="EFP149" s="114"/>
      <c r="EFQ149" s="114"/>
      <c r="EFR149" s="114"/>
      <c r="EFS149" s="114"/>
      <c r="EFT149" s="114"/>
      <c r="EFU149" s="114"/>
      <c r="EFV149" s="114"/>
      <c r="EFW149" s="114"/>
      <c r="EFX149" s="114"/>
      <c r="EFY149" s="114"/>
      <c r="EFZ149" s="114"/>
      <c r="EGA149" s="114"/>
      <c r="EGB149" s="114"/>
      <c r="EGC149" s="114"/>
      <c r="EGD149" s="114"/>
      <c r="EGE149" s="114"/>
      <c r="EGF149" s="114"/>
      <c r="EGG149" s="114"/>
      <c r="EGH149" s="114"/>
      <c r="EGI149" s="114"/>
      <c r="EGJ149" s="114"/>
      <c r="EGK149" s="114"/>
      <c r="EGL149" s="114"/>
      <c r="EGM149" s="114"/>
      <c r="EGN149" s="114"/>
      <c r="EGO149" s="114"/>
      <c r="EGP149" s="114"/>
      <c r="EGQ149" s="114"/>
      <c r="EGR149" s="114"/>
      <c r="EGS149" s="114"/>
      <c r="EGT149" s="114"/>
      <c r="EGU149" s="114"/>
      <c r="EGV149" s="114"/>
      <c r="EGW149" s="114"/>
      <c r="EGX149" s="114"/>
      <c r="EGY149" s="114"/>
      <c r="EGZ149" s="114"/>
      <c r="EHA149" s="114"/>
      <c r="EHB149" s="114"/>
      <c r="EHC149" s="114"/>
      <c r="EHD149" s="114"/>
      <c r="EHE149" s="114"/>
      <c r="EHF149" s="114"/>
      <c r="EHG149" s="114"/>
      <c r="EHH149" s="114"/>
      <c r="EHI149" s="114"/>
      <c r="EHJ149" s="114"/>
      <c r="EHK149" s="114"/>
      <c r="EHL149" s="114"/>
      <c r="EHM149" s="114"/>
      <c r="EHN149" s="114"/>
      <c r="EHO149" s="114"/>
      <c r="EHP149" s="114"/>
      <c r="EHQ149" s="114"/>
      <c r="EHR149" s="114"/>
      <c r="EHS149" s="114"/>
      <c r="EHT149" s="114"/>
      <c r="EHU149" s="114"/>
      <c r="EHV149" s="114"/>
      <c r="EHW149" s="114"/>
      <c r="EHX149" s="114"/>
      <c r="EHY149" s="114"/>
      <c r="EHZ149" s="114"/>
      <c r="EIA149" s="114"/>
      <c r="EIB149" s="114"/>
      <c r="EIC149" s="114"/>
      <c r="EID149" s="114"/>
      <c r="EIE149" s="114"/>
      <c r="EIF149" s="114"/>
      <c r="EIG149" s="114"/>
      <c r="EIH149" s="114"/>
      <c r="EII149" s="114"/>
      <c r="EIJ149" s="114"/>
      <c r="EIK149" s="114"/>
      <c r="EIL149" s="114"/>
      <c r="EIM149" s="114"/>
      <c r="EIN149" s="114"/>
      <c r="EIO149" s="114"/>
      <c r="EIP149" s="114"/>
      <c r="EIQ149" s="114"/>
      <c r="EIR149" s="114"/>
      <c r="EIS149" s="114"/>
      <c r="EIT149" s="114"/>
      <c r="EIU149" s="114"/>
      <c r="EIV149" s="114"/>
      <c r="EIW149" s="114"/>
      <c r="EIX149" s="114"/>
      <c r="EIY149" s="114"/>
      <c r="EIZ149" s="114"/>
      <c r="EJA149" s="114"/>
      <c r="EJB149" s="114"/>
      <c r="EJC149" s="114"/>
      <c r="EJD149" s="114"/>
      <c r="EJE149" s="114"/>
      <c r="EJF149" s="114"/>
      <c r="EJG149" s="114"/>
      <c r="EJH149" s="114"/>
      <c r="EJI149" s="114"/>
      <c r="EJJ149" s="114"/>
      <c r="EJK149" s="114"/>
      <c r="EJL149" s="114"/>
      <c r="EJM149" s="114"/>
      <c r="EJN149" s="114"/>
      <c r="EJO149" s="114"/>
      <c r="EJP149" s="114"/>
      <c r="EJQ149" s="114"/>
      <c r="EJR149" s="114"/>
      <c r="EJS149" s="114"/>
      <c r="EJT149" s="114"/>
      <c r="EJU149" s="114"/>
      <c r="EJV149" s="114"/>
      <c r="EJW149" s="114"/>
      <c r="EJX149" s="114"/>
      <c r="EJY149" s="114"/>
      <c r="EJZ149" s="114"/>
      <c r="EKA149" s="114"/>
      <c r="EKB149" s="114"/>
      <c r="EKC149" s="114"/>
      <c r="EKD149" s="114"/>
      <c r="EKE149" s="114"/>
      <c r="EKF149" s="114"/>
      <c r="EKG149" s="114"/>
      <c r="EKH149" s="114"/>
      <c r="EKI149" s="114"/>
      <c r="EKJ149" s="114"/>
      <c r="EKK149" s="114"/>
      <c r="EKL149" s="114"/>
      <c r="EKM149" s="114"/>
      <c r="EKN149" s="114"/>
      <c r="EKO149" s="114"/>
      <c r="EKP149" s="114"/>
      <c r="EKQ149" s="114"/>
      <c r="EKR149" s="114"/>
      <c r="EKS149" s="114"/>
      <c r="EKT149" s="114"/>
      <c r="EKU149" s="114"/>
      <c r="EKV149" s="114"/>
      <c r="EKW149" s="114"/>
      <c r="EKX149" s="114"/>
      <c r="EKY149" s="114"/>
      <c r="EKZ149" s="114"/>
      <c r="ELA149" s="114"/>
      <c r="ELB149" s="114"/>
      <c r="ELC149" s="114"/>
      <c r="ELD149" s="114"/>
      <c r="ELE149" s="114"/>
      <c r="ELF149" s="114"/>
      <c r="ELG149" s="114"/>
      <c r="ELH149" s="114"/>
      <c r="ELI149" s="114"/>
      <c r="ELJ149" s="114"/>
      <c r="ELK149" s="114"/>
      <c r="ELL149" s="114"/>
      <c r="ELM149" s="114"/>
      <c r="ELN149" s="114"/>
      <c r="ELO149" s="114"/>
      <c r="ELP149" s="114"/>
      <c r="ELQ149" s="114"/>
      <c r="ELR149" s="114"/>
      <c r="ELS149" s="114"/>
      <c r="ELT149" s="114"/>
      <c r="ELU149" s="114"/>
      <c r="ELV149" s="114"/>
      <c r="ELW149" s="114"/>
      <c r="ELX149" s="114"/>
      <c r="ELY149" s="114"/>
      <c r="ELZ149" s="114"/>
      <c r="EMA149" s="114"/>
      <c r="EMB149" s="114"/>
      <c r="EMC149" s="114"/>
      <c r="EMD149" s="114"/>
      <c r="EME149" s="114"/>
      <c r="EMF149" s="114"/>
      <c r="EMG149" s="114"/>
      <c r="EMH149" s="114"/>
      <c r="EMI149" s="114"/>
      <c r="EMJ149" s="114"/>
      <c r="EMK149" s="114"/>
      <c r="EML149" s="114"/>
      <c r="EMM149" s="114"/>
      <c r="EMN149" s="114"/>
      <c r="EMO149" s="114"/>
      <c r="EMP149" s="114"/>
      <c r="EMQ149" s="114"/>
      <c r="EMR149" s="114"/>
      <c r="EMS149" s="114"/>
      <c r="EMT149" s="114"/>
      <c r="EMU149" s="114"/>
      <c r="EMV149" s="114"/>
      <c r="EMW149" s="114"/>
      <c r="EMX149" s="114"/>
      <c r="EMY149" s="114"/>
      <c r="EMZ149" s="114"/>
      <c r="ENA149" s="114"/>
      <c r="ENB149" s="114"/>
      <c r="ENC149" s="114"/>
      <c r="END149" s="114"/>
      <c r="ENE149" s="114"/>
      <c r="ENF149" s="114"/>
      <c r="ENG149" s="114"/>
      <c r="ENH149" s="114"/>
      <c r="ENI149" s="114"/>
      <c r="ENJ149" s="114"/>
      <c r="ENK149" s="114"/>
      <c r="ENL149" s="114"/>
      <c r="ENM149" s="114"/>
      <c r="ENN149" s="114"/>
      <c r="ENO149" s="114"/>
      <c r="ENP149" s="114"/>
      <c r="ENQ149" s="114"/>
      <c r="ENR149" s="114"/>
      <c r="ENS149" s="114"/>
      <c r="ENT149" s="114"/>
      <c r="ENU149" s="114"/>
      <c r="ENV149" s="114"/>
      <c r="ENW149" s="114"/>
      <c r="ENX149" s="114"/>
      <c r="ENY149" s="114"/>
      <c r="ENZ149" s="114"/>
      <c r="EOA149" s="114"/>
      <c r="EOB149" s="114"/>
      <c r="EOC149" s="114"/>
      <c r="EOD149" s="114"/>
      <c r="EOE149" s="114"/>
      <c r="EOF149" s="114"/>
      <c r="EOG149" s="114"/>
      <c r="EOH149" s="114"/>
      <c r="EOI149" s="114"/>
      <c r="EOJ149" s="114"/>
      <c r="EOK149" s="114"/>
      <c r="EOL149" s="114"/>
      <c r="EOM149" s="114"/>
      <c r="EON149" s="114"/>
      <c r="EOO149" s="114"/>
      <c r="EOP149" s="114"/>
      <c r="EOQ149" s="114"/>
      <c r="EOR149" s="114"/>
      <c r="EOS149" s="114"/>
      <c r="EOT149" s="114"/>
      <c r="EOU149" s="114"/>
      <c r="EOV149" s="114"/>
      <c r="EOW149" s="114"/>
      <c r="EOX149" s="114"/>
      <c r="EOY149" s="114"/>
      <c r="EOZ149" s="114"/>
      <c r="EPA149" s="114"/>
      <c r="EPB149" s="114"/>
      <c r="EPC149" s="114"/>
      <c r="EPD149" s="114"/>
      <c r="EPE149" s="114"/>
      <c r="EPF149" s="114"/>
      <c r="EPG149" s="114"/>
      <c r="EPH149" s="114"/>
      <c r="EPI149" s="114"/>
      <c r="EPJ149" s="114"/>
      <c r="EPK149" s="114"/>
      <c r="EPL149" s="114"/>
      <c r="EPM149" s="114"/>
      <c r="EPN149" s="114"/>
      <c r="EPO149" s="114"/>
      <c r="EPP149" s="114"/>
      <c r="EPQ149" s="114"/>
      <c r="EPR149" s="114"/>
      <c r="EPS149" s="114"/>
      <c r="EPT149" s="114"/>
      <c r="EPU149" s="114"/>
      <c r="EPV149" s="114"/>
      <c r="EPW149" s="114"/>
      <c r="EPX149" s="114"/>
      <c r="EPY149" s="114"/>
      <c r="EPZ149" s="114"/>
      <c r="EQA149" s="114"/>
      <c r="EQB149" s="114"/>
      <c r="EQC149" s="114"/>
      <c r="EQD149" s="114"/>
      <c r="EQE149" s="114"/>
      <c r="EQF149" s="114"/>
      <c r="EQG149" s="114"/>
      <c r="EQH149" s="114"/>
      <c r="EQI149" s="114"/>
      <c r="EQJ149" s="114"/>
      <c r="EQK149" s="114"/>
      <c r="EQL149" s="114"/>
      <c r="EQM149" s="114"/>
      <c r="EQN149" s="114"/>
      <c r="EQO149" s="114"/>
      <c r="EQP149" s="114"/>
      <c r="EQQ149" s="114"/>
      <c r="EQR149" s="114"/>
      <c r="EQS149" s="114"/>
      <c r="EQT149" s="114"/>
      <c r="EQU149" s="114"/>
      <c r="EQV149" s="114"/>
      <c r="EQW149" s="114"/>
      <c r="EQX149" s="114"/>
      <c r="EQY149" s="114"/>
      <c r="EQZ149" s="114"/>
      <c r="ERA149" s="114"/>
      <c r="ERB149" s="114"/>
      <c r="ERC149" s="114"/>
      <c r="ERD149" s="114"/>
      <c r="ERE149" s="114"/>
      <c r="ERF149" s="114"/>
      <c r="ERG149" s="114"/>
      <c r="ERH149" s="114"/>
      <c r="ERI149" s="114"/>
      <c r="ERJ149" s="114"/>
      <c r="ERK149" s="114"/>
      <c r="ERL149" s="114"/>
      <c r="ERM149" s="114"/>
      <c r="ERN149" s="114"/>
      <c r="ERO149" s="114"/>
      <c r="ERP149" s="114"/>
      <c r="ERQ149" s="114"/>
      <c r="ERR149" s="114"/>
      <c r="ERS149" s="114"/>
      <c r="ERT149" s="114"/>
      <c r="ERU149" s="114"/>
      <c r="ERV149" s="114"/>
      <c r="ERW149" s="114"/>
      <c r="ERX149" s="114"/>
      <c r="ERY149" s="114"/>
      <c r="ERZ149" s="114"/>
      <c r="ESA149" s="114"/>
      <c r="ESB149" s="114"/>
      <c r="ESC149" s="114"/>
      <c r="ESD149" s="114"/>
      <c r="ESE149" s="114"/>
      <c r="ESF149" s="114"/>
      <c r="ESG149" s="114"/>
      <c r="ESH149" s="114"/>
      <c r="ESI149" s="114"/>
      <c r="ESJ149" s="114"/>
      <c r="ESK149" s="114"/>
      <c r="ESL149" s="114"/>
      <c r="ESM149" s="114"/>
      <c r="ESN149" s="114"/>
      <c r="ESO149" s="114"/>
      <c r="ESP149" s="114"/>
      <c r="ESQ149" s="114"/>
      <c r="ESR149" s="114"/>
      <c r="ESS149" s="114"/>
      <c r="EST149" s="114"/>
      <c r="ESU149" s="114"/>
      <c r="ESV149" s="114"/>
      <c r="ESW149" s="114"/>
      <c r="ESX149" s="114"/>
      <c r="ESY149" s="114"/>
      <c r="ESZ149" s="114"/>
      <c r="ETA149" s="114"/>
      <c r="ETB149" s="114"/>
      <c r="ETC149" s="114"/>
      <c r="ETD149" s="114"/>
      <c r="ETE149" s="114"/>
      <c r="ETF149" s="114"/>
      <c r="ETG149" s="114"/>
      <c r="ETH149" s="114"/>
      <c r="ETI149" s="114"/>
      <c r="ETJ149" s="114"/>
      <c r="ETK149" s="114"/>
      <c r="ETL149" s="114"/>
      <c r="ETM149" s="114"/>
      <c r="ETN149" s="114"/>
      <c r="ETO149" s="114"/>
      <c r="ETP149" s="114"/>
      <c r="ETQ149" s="114"/>
      <c r="ETR149" s="114"/>
      <c r="ETS149" s="114"/>
      <c r="ETT149" s="114"/>
      <c r="ETU149" s="114"/>
      <c r="ETV149" s="114"/>
      <c r="ETW149" s="114"/>
      <c r="ETX149" s="114"/>
      <c r="ETY149" s="114"/>
      <c r="ETZ149" s="114"/>
      <c r="EUA149" s="114"/>
      <c r="EUB149" s="114"/>
      <c r="EUC149" s="114"/>
      <c r="EUD149" s="114"/>
      <c r="EUE149" s="114"/>
      <c r="EUF149" s="114"/>
      <c r="EUG149" s="114"/>
      <c r="EUH149" s="114"/>
      <c r="EUI149" s="114"/>
      <c r="EUJ149" s="114"/>
      <c r="EUK149" s="114"/>
      <c r="EUL149" s="114"/>
      <c r="EUM149" s="114"/>
      <c r="EUN149" s="114"/>
      <c r="EUO149" s="114"/>
      <c r="EUP149" s="114"/>
      <c r="EUQ149" s="114"/>
      <c r="EUR149" s="114"/>
      <c r="EUS149" s="114"/>
      <c r="EUT149" s="114"/>
      <c r="EUU149" s="114"/>
      <c r="EUV149" s="114"/>
      <c r="EUW149" s="114"/>
      <c r="EUX149" s="114"/>
      <c r="EUY149" s="114"/>
      <c r="EUZ149" s="114"/>
      <c r="EVA149" s="114"/>
      <c r="EVB149" s="114"/>
      <c r="EVC149" s="114"/>
      <c r="EVD149" s="114"/>
      <c r="EVE149" s="114"/>
      <c r="EVF149" s="114"/>
      <c r="EVG149" s="114"/>
      <c r="EVH149" s="114"/>
      <c r="EVI149" s="114"/>
      <c r="EVJ149" s="114"/>
      <c r="EVK149" s="114"/>
      <c r="EVL149" s="114"/>
      <c r="EVM149" s="114"/>
      <c r="EVN149" s="114"/>
      <c r="EVO149" s="114"/>
      <c r="EVP149" s="114"/>
      <c r="EVQ149" s="114"/>
      <c r="EVR149" s="114"/>
      <c r="EVS149" s="114"/>
      <c r="EVT149" s="114"/>
      <c r="EVU149" s="114"/>
      <c r="EVV149" s="114"/>
      <c r="EVW149" s="114"/>
      <c r="EVX149" s="114"/>
      <c r="EVY149" s="114"/>
      <c r="EVZ149" s="114"/>
      <c r="EWA149" s="114"/>
      <c r="EWB149" s="114"/>
      <c r="EWC149" s="114"/>
      <c r="EWD149" s="114"/>
      <c r="EWE149" s="114"/>
      <c r="EWF149" s="114"/>
      <c r="EWG149" s="114"/>
      <c r="EWH149" s="114"/>
      <c r="EWI149" s="114"/>
      <c r="EWJ149" s="114"/>
      <c r="EWK149" s="114"/>
      <c r="EWL149" s="114"/>
      <c r="EWM149" s="114"/>
      <c r="EWN149" s="114"/>
      <c r="EWO149" s="114"/>
      <c r="EWP149" s="114"/>
      <c r="EWQ149" s="114"/>
      <c r="EWR149" s="114"/>
      <c r="EWS149" s="114"/>
      <c r="EWT149" s="114"/>
      <c r="EWU149" s="114"/>
      <c r="EWV149" s="114"/>
      <c r="EWW149" s="114"/>
      <c r="EWX149" s="114"/>
      <c r="EWY149" s="114"/>
      <c r="EWZ149" s="114"/>
      <c r="EXA149" s="114"/>
      <c r="EXB149" s="114"/>
      <c r="EXC149" s="114"/>
      <c r="EXD149" s="114"/>
      <c r="EXE149" s="114"/>
      <c r="EXF149" s="114"/>
      <c r="EXG149" s="114"/>
      <c r="EXH149" s="114"/>
      <c r="EXI149" s="114"/>
      <c r="EXJ149" s="114"/>
      <c r="EXK149" s="114"/>
      <c r="EXL149" s="114"/>
      <c r="EXM149" s="114"/>
      <c r="EXN149" s="114"/>
      <c r="EXO149" s="114"/>
      <c r="EXP149" s="114"/>
      <c r="EXQ149" s="114"/>
      <c r="EXR149" s="114"/>
      <c r="EXS149" s="114"/>
      <c r="EXT149" s="114"/>
      <c r="EXU149" s="114"/>
      <c r="EXV149" s="114"/>
      <c r="EXW149" s="114"/>
      <c r="EXX149" s="114"/>
      <c r="EXY149" s="114"/>
      <c r="EXZ149" s="114"/>
      <c r="EYA149" s="114"/>
      <c r="EYB149" s="114"/>
      <c r="EYC149" s="114"/>
      <c r="EYD149" s="114"/>
      <c r="EYE149" s="114"/>
      <c r="EYF149" s="114"/>
      <c r="EYG149" s="114"/>
      <c r="EYH149" s="114"/>
      <c r="EYI149" s="114"/>
      <c r="EYJ149" s="114"/>
      <c r="EYK149" s="114"/>
      <c r="EYL149" s="114"/>
      <c r="EYM149" s="114"/>
      <c r="EYN149" s="114"/>
      <c r="EYO149" s="114"/>
      <c r="EYP149" s="114"/>
      <c r="EYQ149" s="114"/>
      <c r="EYR149" s="114"/>
      <c r="EYS149" s="114"/>
      <c r="EYT149" s="114"/>
      <c r="EYU149" s="114"/>
      <c r="EYV149" s="114"/>
      <c r="EYW149" s="114"/>
      <c r="EYX149" s="114"/>
      <c r="EYY149" s="114"/>
      <c r="EYZ149" s="114"/>
      <c r="EZA149" s="114"/>
      <c r="EZB149" s="114"/>
      <c r="EZC149" s="114"/>
      <c r="EZD149" s="114"/>
      <c r="EZE149" s="114"/>
      <c r="EZF149" s="114"/>
      <c r="EZG149" s="114"/>
      <c r="EZH149" s="114"/>
      <c r="EZI149" s="114"/>
      <c r="EZJ149" s="114"/>
      <c r="EZK149" s="114"/>
      <c r="EZL149" s="114"/>
      <c r="EZM149" s="114"/>
      <c r="EZN149" s="114"/>
      <c r="EZO149" s="114"/>
      <c r="EZP149" s="114"/>
      <c r="EZQ149" s="114"/>
      <c r="EZR149" s="114"/>
      <c r="EZS149" s="114"/>
      <c r="EZT149" s="114"/>
      <c r="EZU149" s="114"/>
      <c r="EZV149" s="114"/>
      <c r="EZW149" s="114"/>
      <c r="EZX149" s="114"/>
      <c r="EZY149" s="114"/>
      <c r="EZZ149" s="114"/>
      <c r="FAA149" s="114"/>
      <c r="FAB149" s="114"/>
      <c r="FAC149" s="114"/>
      <c r="FAD149" s="114"/>
      <c r="FAE149" s="114"/>
      <c r="FAF149" s="114"/>
      <c r="FAG149" s="114"/>
      <c r="FAH149" s="114"/>
      <c r="FAI149" s="114"/>
      <c r="FAJ149" s="114"/>
      <c r="FAK149" s="114"/>
      <c r="FAL149" s="114"/>
      <c r="FAM149" s="114"/>
      <c r="FAN149" s="114"/>
      <c r="FAO149" s="114"/>
      <c r="FAP149" s="114"/>
      <c r="FAQ149" s="114"/>
      <c r="FAR149" s="114"/>
      <c r="FAS149" s="114"/>
      <c r="FAT149" s="114"/>
      <c r="FAU149" s="114"/>
      <c r="FAV149" s="114"/>
      <c r="FAW149" s="114"/>
      <c r="FAX149" s="114"/>
      <c r="FAY149" s="114"/>
      <c r="FAZ149" s="114"/>
      <c r="FBA149" s="114"/>
      <c r="FBB149" s="114"/>
      <c r="FBC149" s="114"/>
      <c r="FBD149" s="114"/>
      <c r="FBE149" s="114"/>
      <c r="FBF149" s="114"/>
      <c r="FBG149" s="114"/>
      <c r="FBH149" s="114"/>
      <c r="FBI149" s="114"/>
      <c r="FBJ149" s="114"/>
      <c r="FBK149" s="114"/>
      <c r="FBL149" s="114"/>
      <c r="FBM149" s="114"/>
      <c r="FBN149" s="114"/>
      <c r="FBO149" s="114"/>
      <c r="FBP149" s="114"/>
      <c r="FBQ149" s="114"/>
      <c r="FBR149" s="114"/>
      <c r="FBS149" s="114"/>
      <c r="FBT149" s="114"/>
      <c r="FBU149" s="114"/>
      <c r="FBV149" s="114"/>
      <c r="FBW149" s="114"/>
      <c r="FBX149" s="114"/>
      <c r="FBY149" s="114"/>
      <c r="FBZ149" s="114"/>
      <c r="FCA149" s="114"/>
      <c r="FCB149" s="114"/>
      <c r="FCC149" s="114"/>
      <c r="FCD149" s="114"/>
      <c r="FCE149" s="114"/>
      <c r="FCF149" s="114"/>
      <c r="FCG149" s="114"/>
      <c r="FCH149" s="114"/>
      <c r="FCI149" s="114"/>
      <c r="FCJ149" s="114"/>
      <c r="FCK149" s="114"/>
      <c r="FCL149" s="114"/>
      <c r="FCM149" s="114"/>
      <c r="FCN149" s="114"/>
      <c r="FCO149" s="114"/>
      <c r="FCP149" s="114"/>
      <c r="FCQ149" s="114"/>
      <c r="FCR149" s="114"/>
      <c r="FCS149" s="114"/>
      <c r="FCT149" s="114"/>
      <c r="FCU149" s="114"/>
      <c r="FCV149" s="114"/>
      <c r="FCW149" s="114"/>
      <c r="FCX149" s="114"/>
      <c r="FCY149" s="114"/>
      <c r="FCZ149" s="114"/>
      <c r="FDA149" s="114"/>
      <c r="FDB149" s="114"/>
      <c r="FDC149" s="114"/>
      <c r="FDD149" s="114"/>
      <c r="FDE149" s="114"/>
      <c r="FDF149" s="114"/>
      <c r="FDG149" s="114"/>
      <c r="FDH149" s="114"/>
      <c r="FDI149" s="114"/>
      <c r="FDJ149" s="114"/>
      <c r="FDK149" s="114"/>
      <c r="FDL149" s="114"/>
      <c r="FDM149" s="114"/>
      <c r="FDN149" s="114"/>
      <c r="FDO149" s="114"/>
      <c r="FDP149" s="114"/>
      <c r="FDQ149" s="114"/>
      <c r="FDR149" s="114"/>
      <c r="FDS149" s="114"/>
      <c r="FDT149" s="114"/>
      <c r="FDU149" s="114"/>
      <c r="FDV149" s="114"/>
      <c r="FDW149" s="114"/>
      <c r="FDX149" s="114"/>
      <c r="FDY149" s="114"/>
      <c r="FDZ149" s="114"/>
      <c r="FEA149" s="114"/>
      <c r="FEB149" s="114"/>
      <c r="FEC149" s="114"/>
      <c r="FED149" s="114"/>
      <c r="FEE149" s="114"/>
      <c r="FEF149" s="114"/>
      <c r="FEG149" s="114"/>
      <c r="FEH149" s="114"/>
      <c r="FEI149" s="114"/>
      <c r="FEJ149" s="114"/>
      <c r="FEK149" s="114"/>
      <c r="FEL149" s="114"/>
      <c r="FEM149" s="114"/>
      <c r="FEN149" s="114"/>
      <c r="FEO149" s="114"/>
      <c r="FEP149" s="114"/>
      <c r="FEQ149" s="114"/>
      <c r="FER149" s="114"/>
      <c r="FES149" s="114"/>
      <c r="FET149" s="114"/>
      <c r="FEU149" s="114"/>
      <c r="FEV149" s="114"/>
      <c r="FEW149" s="114"/>
      <c r="FEX149" s="114"/>
      <c r="FEY149" s="114"/>
      <c r="FEZ149" s="114"/>
      <c r="FFA149" s="114"/>
      <c r="FFB149" s="114"/>
      <c r="FFC149" s="114"/>
      <c r="FFD149" s="114"/>
      <c r="FFE149" s="114"/>
      <c r="FFF149" s="114"/>
      <c r="FFG149" s="114"/>
      <c r="FFH149" s="114"/>
      <c r="FFI149" s="114"/>
      <c r="FFJ149" s="114"/>
      <c r="FFK149" s="114"/>
      <c r="FFL149" s="114"/>
      <c r="FFM149" s="114"/>
      <c r="FFN149" s="114"/>
      <c r="FFO149" s="114"/>
      <c r="FFP149" s="114"/>
      <c r="FFQ149" s="114"/>
      <c r="FFR149" s="114"/>
      <c r="FFS149" s="114"/>
      <c r="FFT149" s="114"/>
      <c r="FFU149" s="114"/>
      <c r="FFV149" s="114"/>
      <c r="FFW149" s="114"/>
      <c r="FFX149" s="114"/>
      <c r="FFY149" s="114"/>
      <c r="FFZ149" s="114"/>
      <c r="FGA149" s="114"/>
      <c r="FGB149" s="114"/>
      <c r="FGC149" s="114"/>
      <c r="FGD149" s="114"/>
      <c r="FGE149" s="114"/>
      <c r="FGF149" s="114"/>
      <c r="FGG149" s="114"/>
      <c r="FGH149" s="114"/>
      <c r="FGI149" s="114"/>
      <c r="FGJ149" s="114"/>
      <c r="FGK149" s="114"/>
      <c r="FGL149" s="114"/>
      <c r="FGM149" s="114"/>
      <c r="FGN149" s="114"/>
      <c r="FGO149" s="114"/>
      <c r="FGP149" s="114"/>
      <c r="FGQ149" s="114"/>
      <c r="FGR149" s="114"/>
      <c r="FGS149" s="114"/>
      <c r="FGT149" s="114"/>
      <c r="FGU149" s="114"/>
      <c r="FGV149" s="114"/>
      <c r="FGW149" s="114"/>
      <c r="FGX149" s="114"/>
      <c r="FGY149" s="114"/>
      <c r="FGZ149" s="114"/>
      <c r="FHA149" s="114"/>
      <c r="FHB149" s="114"/>
      <c r="FHC149" s="114"/>
      <c r="FHD149" s="114"/>
      <c r="FHE149" s="114"/>
      <c r="FHF149" s="114"/>
      <c r="FHG149" s="114"/>
      <c r="FHH149" s="114"/>
      <c r="FHI149" s="114"/>
      <c r="FHJ149" s="114"/>
      <c r="FHK149" s="114"/>
      <c r="FHL149" s="114"/>
      <c r="FHM149" s="114"/>
      <c r="FHN149" s="114"/>
      <c r="FHO149" s="114"/>
      <c r="FHP149" s="114"/>
      <c r="FHQ149" s="114"/>
      <c r="FHR149" s="114"/>
      <c r="FHS149" s="114"/>
      <c r="FHT149" s="114"/>
      <c r="FHU149" s="114"/>
      <c r="FHV149" s="114"/>
      <c r="FHW149" s="114"/>
      <c r="FHX149" s="114"/>
      <c r="FHY149" s="114"/>
      <c r="FHZ149" s="114"/>
      <c r="FIA149" s="114"/>
      <c r="FIB149" s="114"/>
      <c r="FIC149" s="114"/>
      <c r="FID149" s="114"/>
      <c r="FIE149" s="114"/>
      <c r="FIF149" s="114"/>
      <c r="FIG149" s="114"/>
      <c r="FIH149" s="114"/>
      <c r="FII149" s="114"/>
      <c r="FIJ149" s="114"/>
      <c r="FIK149" s="114"/>
      <c r="FIL149" s="114"/>
      <c r="FIM149" s="114"/>
      <c r="FIN149" s="114"/>
      <c r="FIO149" s="114"/>
      <c r="FIP149" s="114"/>
      <c r="FIQ149" s="114"/>
      <c r="FIR149" s="114"/>
      <c r="FIS149" s="114"/>
      <c r="FIT149" s="114"/>
      <c r="FIU149" s="114"/>
      <c r="FIV149" s="114"/>
      <c r="FIW149" s="114"/>
      <c r="FIX149" s="114"/>
      <c r="FIY149" s="114"/>
      <c r="FIZ149" s="114"/>
      <c r="FJA149" s="114"/>
      <c r="FJB149" s="114"/>
      <c r="FJC149" s="114"/>
      <c r="FJD149" s="114"/>
      <c r="FJE149" s="114"/>
      <c r="FJF149" s="114"/>
      <c r="FJG149" s="114"/>
      <c r="FJH149" s="114"/>
      <c r="FJI149" s="114"/>
      <c r="FJJ149" s="114"/>
      <c r="FJK149" s="114"/>
      <c r="FJL149" s="114"/>
      <c r="FJM149" s="114"/>
      <c r="FJN149" s="114"/>
      <c r="FJO149" s="114"/>
      <c r="FJP149" s="114"/>
      <c r="FJQ149" s="114"/>
      <c r="FJR149" s="114"/>
      <c r="FJS149" s="114"/>
      <c r="FJT149" s="114"/>
      <c r="FJU149" s="114"/>
      <c r="FJV149" s="114"/>
      <c r="FJW149" s="114"/>
      <c r="FJX149" s="114"/>
      <c r="FJY149" s="114"/>
      <c r="FJZ149" s="114"/>
      <c r="FKA149" s="114"/>
      <c r="FKB149" s="114"/>
      <c r="FKC149" s="114"/>
      <c r="FKD149" s="114"/>
      <c r="FKE149" s="114"/>
      <c r="FKF149" s="114"/>
      <c r="FKG149" s="114"/>
      <c r="FKH149" s="114"/>
      <c r="FKI149" s="114"/>
      <c r="FKJ149" s="114"/>
      <c r="FKK149" s="114"/>
      <c r="FKL149" s="114"/>
      <c r="FKM149" s="114"/>
      <c r="FKN149" s="114"/>
      <c r="FKO149" s="114"/>
      <c r="FKP149" s="114"/>
      <c r="FKQ149" s="114"/>
      <c r="FKR149" s="114"/>
      <c r="FKS149" s="114"/>
      <c r="FKT149" s="114"/>
      <c r="FKU149" s="114"/>
      <c r="FKV149" s="114"/>
      <c r="FKW149" s="114"/>
      <c r="FKX149" s="114"/>
      <c r="FKY149" s="114"/>
      <c r="FKZ149" s="114"/>
      <c r="FLA149" s="114"/>
      <c r="FLB149" s="114"/>
      <c r="FLC149" s="114"/>
      <c r="FLD149" s="114"/>
      <c r="FLE149" s="114"/>
      <c r="FLF149" s="114"/>
      <c r="FLG149" s="114"/>
      <c r="FLH149" s="114"/>
      <c r="FLI149" s="114"/>
      <c r="FLJ149" s="114"/>
      <c r="FLK149" s="114"/>
      <c r="FLL149" s="114"/>
      <c r="FLM149" s="114"/>
      <c r="FLN149" s="114"/>
      <c r="FLO149" s="114"/>
      <c r="FLP149" s="114"/>
      <c r="FLQ149" s="114"/>
      <c r="FLR149" s="114"/>
      <c r="FLS149" s="114"/>
      <c r="FLT149" s="114"/>
      <c r="FLU149" s="114"/>
      <c r="FLV149" s="114"/>
      <c r="FLW149" s="114"/>
      <c r="FLX149" s="114"/>
      <c r="FLY149" s="114"/>
      <c r="FLZ149" s="114"/>
      <c r="FMA149" s="114"/>
      <c r="FMB149" s="114"/>
      <c r="FMC149" s="114"/>
      <c r="FMD149" s="114"/>
      <c r="FME149" s="114"/>
      <c r="FMF149" s="114"/>
      <c r="FMG149" s="114"/>
      <c r="FMH149" s="114"/>
      <c r="FMI149" s="114"/>
      <c r="FMJ149" s="114"/>
      <c r="FMK149" s="114"/>
      <c r="FML149" s="114"/>
      <c r="FMM149" s="114"/>
      <c r="FMN149" s="114"/>
      <c r="FMO149" s="114"/>
      <c r="FMP149" s="114"/>
      <c r="FMQ149" s="114"/>
      <c r="FMR149" s="114"/>
      <c r="FMS149" s="114"/>
      <c r="FMT149" s="114"/>
      <c r="FMU149" s="114"/>
      <c r="FMV149" s="114"/>
      <c r="FMW149" s="114"/>
      <c r="FMX149" s="114"/>
      <c r="FMY149" s="114"/>
      <c r="FMZ149" s="114"/>
      <c r="FNA149" s="114"/>
      <c r="FNB149" s="114"/>
      <c r="FNC149" s="114"/>
      <c r="FND149" s="114"/>
      <c r="FNE149" s="114"/>
      <c r="FNF149" s="114"/>
      <c r="FNG149" s="114"/>
      <c r="FNH149" s="114"/>
      <c r="FNI149" s="114"/>
      <c r="FNJ149" s="114"/>
      <c r="FNK149" s="114"/>
      <c r="FNL149" s="114"/>
      <c r="FNM149" s="114"/>
      <c r="FNN149" s="114"/>
      <c r="FNO149" s="114"/>
      <c r="FNP149" s="114"/>
      <c r="FNQ149" s="114"/>
      <c r="FNR149" s="114"/>
      <c r="FNS149" s="114"/>
      <c r="FNT149" s="114"/>
      <c r="FNU149" s="114"/>
      <c r="FNV149" s="114"/>
      <c r="FNW149" s="114"/>
      <c r="FNX149" s="114"/>
      <c r="FNY149" s="114"/>
      <c r="FNZ149" s="114"/>
      <c r="FOA149" s="114"/>
      <c r="FOB149" s="114"/>
      <c r="FOC149" s="114"/>
      <c r="FOD149" s="114"/>
      <c r="FOE149" s="114"/>
      <c r="FOF149" s="114"/>
      <c r="FOG149" s="114"/>
      <c r="FOH149" s="114"/>
      <c r="FOI149" s="114"/>
      <c r="FOJ149" s="114"/>
      <c r="FOK149" s="114"/>
      <c r="FOL149" s="114"/>
      <c r="FOM149" s="114"/>
      <c r="FON149" s="114"/>
      <c r="FOO149" s="114"/>
      <c r="FOP149" s="114"/>
      <c r="FOQ149" s="114"/>
      <c r="FOR149" s="114"/>
      <c r="FOS149" s="114"/>
      <c r="FOT149" s="114"/>
      <c r="FOU149" s="114"/>
      <c r="FOV149" s="114"/>
      <c r="FOW149" s="114"/>
      <c r="FOX149" s="114"/>
      <c r="FOY149" s="114"/>
      <c r="FOZ149" s="114"/>
      <c r="FPA149" s="114"/>
      <c r="FPB149" s="114"/>
      <c r="FPC149" s="114"/>
      <c r="FPD149" s="114"/>
      <c r="FPE149" s="114"/>
      <c r="FPF149" s="114"/>
      <c r="FPG149" s="114"/>
      <c r="FPH149" s="114"/>
      <c r="FPI149" s="114"/>
      <c r="FPJ149" s="114"/>
      <c r="FPK149" s="114"/>
      <c r="FPL149" s="114"/>
      <c r="FPM149" s="114"/>
      <c r="FPN149" s="114"/>
      <c r="FPO149" s="114"/>
      <c r="FPP149" s="114"/>
      <c r="FPQ149" s="114"/>
      <c r="FPR149" s="114"/>
      <c r="FPS149" s="114"/>
      <c r="FPT149" s="114"/>
      <c r="FPU149" s="114"/>
      <c r="FPV149" s="114"/>
      <c r="FPW149" s="114"/>
      <c r="FPX149" s="114"/>
      <c r="FPY149" s="114"/>
      <c r="FPZ149" s="114"/>
      <c r="FQA149" s="114"/>
      <c r="FQB149" s="114"/>
      <c r="FQC149" s="114"/>
      <c r="FQD149" s="114"/>
      <c r="FQE149" s="114"/>
      <c r="FQF149" s="114"/>
      <c r="FQG149" s="114"/>
      <c r="FQH149" s="114"/>
      <c r="FQI149" s="114"/>
      <c r="FQJ149" s="114"/>
      <c r="FQK149" s="114"/>
      <c r="FQL149" s="114"/>
      <c r="FQM149" s="114"/>
      <c r="FQN149" s="114"/>
      <c r="FQO149" s="114"/>
      <c r="FQP149" s="114"/>
      <c r="FQQ149" s="114"/>
      <c r="FQR149" s="114"/>
      <c r="FQS149" s="114"/>
      <c r="FQT149" s="114"/>
      <c r="FQU149" s="114"/>
      <c r="FQV149" s="114"/>
      <c r="FQW149" s="114"/>
      <c r="FQX149" s="114"/>
      <c r="FQY149" s="114"/>
      <c r="FQZ149" s="114"/>
      <c r="FRA149" s="114"/>
      <c r="FRB149" s="114"/>
      <c r="FRC149" s="114"/>
      <c r="FRD149" s="114"/>
      <c r="FRE149" s="114"/>
      <c r="FRF149" s="114"/>
      <c r="FRG149" s="114"/>
      <c r="FRH149" s="114"/>
      <c r="FRI149" s="114"/>
      <c r="FRJ149" s="114"/>
      <c r="FRK149" s="114"/>
      <c r="FRL149" s="114"/>
      <c r="FRM149" s="114"/>
      <c r="FRN149" s="114"/>
      <c r="FRO149" s="114"/>
      <c r="FRP149" s="114"/>
      <c r="FRQ149" s="114"/>
      <c r="FRR149" s="114"/>
      <c r="FRS149" s="114"/>
      <c r="FRT149" s="114"/>
      <c r="FRU149" s="114"/>
      <c r="FRV149" s="114"/>
      <c r="FRW149" s="114"/>
      <c r="FRX149" s="114"/>
      <c r="FRY149" s="114"/>
      <c r="FRZ149" s="114"/>
      <c r="FSA149" s="114"/>
      <c r="FSB149" s="114"/>
      <c r="FSC149" s="114"/>
      <c r="FSD149" s="114"/>
      <c r="FSE149" s="114"/>
      <c r="FSF149" s="114"/>
      <c r="FSG149" s="114"/>
      <c r="FSH149" s="114"/>
      <c r="FSI149" s="114"/>
      <c r="FSJ149" s="114"/>
      <c r="FSK149" s="114"/>
      <c r="FSL149" s="114"/>
      <c r="FSM149" s="114"/>
      <c r="FSN149" s="114"/>
      <c r="FSO149" s="114"/>
      <c r="FSP149" s="114"/>
      <c r="FSQ149" s="114"/>
      <c r="FSR149" s="114"/>
      <c r="FSS149" s="114"/>
      <c r="FST149" s="114"/>
      <c r="FSU149" s="114"/>
      <c r="FSV149" s="114"/>
      <c r="FSW149" s="114"/>
      <c r="FSX149" s="114"/>
      <c r="FSY149" s="114"/>
      <c r="FSZ149" s="114"/>
      <c r="FTA149" s="114"/>
      <c r="FTB149" s="114"/>
      <c r="FTC149" s="114"/>
      <c r="FTD149" s="114"/>
      <c r="FTE149" s="114"/>
      <c r="FTF149" s="114"/>
      <c r="FTG149" s="114"/>
      <c r="FTH149" s="114"/>
      <c r="FTI149" s="114"/>
      <c r="FTJ149" s="114"/>
      <c r="FTK149" s="114"/>
      <c r="FTL149" s="114"/>
      <c r="FTM149" s="114"/>
      <c r="FTN149" s="114"/>
      <c r="FTO149" s="114"/>
      <c r="FTP149" s="114"/>
      <c r="FTQ149" s="114"/>
      <c r="FTR149" s="114"/>
      <c r="FTS149" s="114"/>
      <c r="FTT149" s="114"/>
      <c r="FTU149" s="114"/>
      <c r="FTV149" s="114"/>
      <c r="FTW149" s="114"/>
      <c r="FTX149" s="114"/>
      <c r="FTY149" s="114"/>
      <c r="FTZ149" s="114"/>
      <c r="FUA149" s="114"/>
      <c r="FUB149" s="114"/>
      <c r="FUC149" s="114"/>
      <c r="FUD149" s="114"/>
      <c r="FUE149" s="114"/>
      <c r="FUF149" s="114"/>
      <c r="FUG149" s="114"/>
      <c r="FUH149" s="114"/>
      <c r="FUI149" s="114"/>
      <c r="FUJ149" s="114"/>
      <c r="FUK149" s="114"/>
      <c r="FUL149" s="114"/>
      <c r="FUM149" s="114"/>
      <c r="FUN149" s="114"/>
      <c r="FUO149" s="114"/>
      <c r="FUP149" s="114"/>
      <c r="FUQ149" s="114"/>
      <c r="FUR149" s="114"/>
      <c r="FUS149" s="114"/>
      <c r="FUT149" s="114"/>
      <c r="FUU149" s="114"/>
      <c r="FUV149" s="114"/>
      <c r="FUW149" s="114"/>
      <c r="FUX149" s="114"/>
      <c r="FUY149" s="114"/>
      <c r="FUZ149" s="114"/>
      <c r="FVA149" s="114"/>
      <c r="FVB149" s="114"/>
      <c r="FVC149" s="114"/>
      <c r="FVD149" s="114"/>
      <c r="FVE149" s="114"/>
      <c r="FVF149" s="114"/>
      <c r="FVG149" s="114"/>
      <c r="FVH149" s="114"/>
      <c r="FVI149" s="114"/>
      <c r="FVJ149" s="114"/>
      <c r="FVK149" s="114"/>
      <c r="FVL149" s="114"/>
      <c r="FVM149" s="114"/>
      <c r="FVN149" s="114"/>
      <c r="FVO149" s="114"/>
      <c r="FVP149" s="114"/>
      <c r="FVQ149" s="114"/>
      <c r="FVR149" s="114"/>
      <c r="FVS149" s="114"/>
      <c r="FVT149" s="114"/>
      <c r="FVU149" s="114"/>
      <c r="FVV149" s="114"/>
      <c r="FVW149" s="114"/>
      <c r="FVX149" s="114"/>
      <c r="FVY149" s="114"/>
      <c r="FVZ149" s="114"/>
      <c r="FWA149" s="114"/>
      <c r="FWB149" s="114"/>
      <c r="FWC149" s="114"/>
      <c r="FWD149" s="114"/>
      <c r="FWE149" s="114"/>
      <c r="FWF149" s="114"/>
      <c r="FWG149" s="114"/>
      <c r="FWH149" s="114"/>
      <c r="FWI149" s="114"/>
      <c r="FWJ149" s="114"/>
      <c r="FWK149" s="114"/>
      <c r="FWL149" s="114"/>
      <c r="FWM149" s="114"/>
      <c r="FWN149" s="114"/>
      <c r="FWO149" s="114"/>
      <c r="FWP149" s="114"/>
      <c r="FWQ149" s="114"/>
      <c r="FWR149" s="114"/>
      <c r="FWS149" s="114"/>
      <c r="FWT149" s="114"/>
      <c r="FWU149" s="114"/>
      <c r="FWV149" s="114"/>
      <c r="FWW149" s="114"/>
      <c r="FWX149" s="114"/>
      <c r="FWY149" s="114"/>
      <c r="FWZ149" s="114"/>
      <c r="FXA149" s="114"/>
      <c r="FXB149" s="114"/>
      <c r="FXC149" s="114"/>
      <c r="FXD149" s="114"/>
      <c r="FXE149" s="114"/>
      <c r="FXF149" s="114"/>
      <c r="FXG149" s="114"/>
      <c r="FXH149" s="114"/>
      <c r="FXI149" s="114"/>
      <c r="FXJ149" s="114"/>
      <c r="FXK149" s="114"/>
      <c r="FXL149" s="114"/>
      <c r="FXM149" s="114"/>
      <c r="FXN149" s="114"/>
      <c r="FXO149" s="114"/>
      <c r="FXP149" s="114"/>
      <c r="FXQ149" s="114"/>
      <c r="FXR149" s="114"/>
      <c r="FXS149" s="114"/>
      <c r="FXT149" s="114"/>
      <c r="FXU149" s="114"/>
      <c r="FXV149" s="114"/>
      <c r="FXW149" s="114"/>
      <c r="FXX149" s="114"/>
      <c r="FXY149" s="114"/>
      <c r="FXZ149" s="114"/>
      <c r="FYA149" s="114"/>
      <c r="FYB149" s="114"/>
      <c r="FYC149" s="114"/>
      <c r="FYD149" s="114"/>
      <c r="FYE149" s="114"/>
      <c r="FYF149" s="114"/>
      <c r="FYG149" s="114"/>
      <c r="FYH149" s="114"/>
      <c r="FYI149" s="114"/>
      <c r="FYJ149" s="114"/>
      <c r="FYK149" s="114"/>
      <c r="FYL149" s="114"/>
      <c r="FYM149" s="114"/>
      <c r="FYN149" s="114"/>
      <c r="FYO149" s="114"/>
      <c r="FYP149" s="114"/>
      <c r="FYQ149" s="114"/>
      <c r="FYR149" s="114"/>
      <c r="FYS149" s="114"/>
      <c r="FYT149" s="114"/>
      <c r="FYU149" s="114"/>
      <c r="FYV149" s="114"/>
      <c r="FYW149" s="114"/>
      <c r="FYX149" s="114"/>
      <c r="FYY149" s="114"/>
      <c r="FYZ149" s="114"/>
      <c r="FZA149" s="114"/>
      <c r="FZB149" s="114"/>
      <c r="FZC149" s="114"/>
      <c r="FZD149" s="114"/>
      <c r="FZE149" s="114"/>
      <c r="FZF149" s="114"/>
      <c r="FZG149" s="114"/>
      <c r="FZH149" s="114"/>
      <c r="FZI149" s="114"/>
      <c r="FZJ149" s="114"/>
      <c r="FZK149" s="114"/>
      <c r="FZL149" s="114"/>
      <c r="FZM149" s="114"/>
      <c r="FZN149" s="114"/>
      <c r="FZO149" s="114"/>
      <c r="FZP149" s="114"/>
      <c r="FZQ149" s="114"/>
      <c r="FZR149" s="114"/>
      <c r="FZS149" s="114"/>
      <c r="FZT149" s="114"/>
      <c r="FZU149" s="114"/>
      <c r="FZV149" s="114"/>
      <c r="FZW149" s="114"/>
      <c r="FZX149" s="114"/>
      <c r="FZY149" s="114"/>
      <c r="FZZ149" s="114"/>
      <c r="GAA149" s="114"/>
      <c r="GAB149" s="114"/>
      <c r="GAC149" s="114"/>
      <c r="GAD149" s="114"/>
      <c r="GAE149" s="114"/>
      <c r="GAF149" s="114"/>
      <c r="GAG149" s="114"/>
      <c r="GAH149" s="114"/>
      <c r="GAI149" s="114"/>
      <c r="GAJ149" s="114"/>
      <c r="GAK149" s="114"/>
      <c r="GAL149" s="114"/>
      <c r="GAM149" s="114"/>
      <c r="GAN149" s="114"/>
      <c r="GAO149" s="114"/>
      <c r="GAP149" s="114"/>
      <c r="GAQ149" s="114"/>
      <c r="GAR149" s="114"/>
      <c r="GAS149" s="114"/>
      <c r="GAT149" s="114"/>
      <c r="GAU149" s="114"/>
      <c r="GAV149" s="114"/>
      <c r="GAW149" s="114"/>
      <c r="GAX149" s="114"/>
      <c r="GAY149" s="114"/>
      <c r="GAZ149" s="114"/>
      <c r="GBA149" s="114"/>
      <c r="GBB149" s="114"/>
      <c r="GBC149" s="114"/>
      <c r="GBD149" s="114"/>
      <c r="GBE149" s="114"/>
      <c r="GBF149" s="114"/>
      <c r="GBG149" s="114"/>
      <c r="GBH149" s="114"/>
      <c r="GBI149" s="114"/>
      <c r="GBJ149" s="114"/>
      <c r="GBK149" s="114"/>
      <c r="GBL149" s="114"/>
      <c r="GBM149" s="114"/>
      <c r="GBN149" s="114"/>
      <c r="GBO149" s="114"/>
      <c r="GBP149" s="114"/>
      <c r="GBQ149" s="114"/>
      <c r="GBR149" s="114"/>
      <c r="GBS149" s="114"/>
      <c r="GBT149" s="114"/>
      <c r="GBU149" s="114"/>
      <c r="GBV149" s="114"/>
      <c r="GBW149" s="114"/>
      <c r="GBX149" s="114"/>
      <c r="GBY149" s="114"/>
      <c r="GBZ149" s="114"/>
      <c r="GCA149" s="114"/>
      <c r="GCB149" s="114"/>
      <c r="GCC149" s="114"/>
      <c r="GCD149" s="114"/>
      <c r="GCE149" s="114"/>
      <c r="GCF149" s="114"/>
      <c r="GCG149" s="114"/>
      <c r="GCH149" s="114"/>
      <c r="GCI149" s="114"/>
      <c r="GCJ149" s="114"/>
      <c r="GCK149" s="114"/>
      <c r="GCL149" s="114"/>
      <c r="GCM149" s="114"/>
      <c r="GCN149" s="114"/>
      <c r="GCO149" s="114"/>
      <c r="GCP149" s="114"/>
      <c r="GCQ149" s="114"/>
      <c r="GCR149" s="114"/>
      <c r="GCS149" s="114"/>
      <c r="GCT149" s="114"/>
      <c r="GCU149" s="114"/>
      <c r="GCV149" s="114"/>
      <c r="GCW149" s="114"/>
      <c r="GCX149" s="114"/>
      <c r="GCY149" s="114"/>
      <c r="GCZ149" s="114"/>
      <c r="GDA149" s="114"/>
      <c r="GDB149" s="114"/>
      <c r="GDC149" s="114"/>
      <c r="GDD149" s="114"/>
      <c r="GDE149" s="114"/>
      <c r="GDF149" s="114"/>
      <c r="GDG149" s="114"/>
      <c r="GDH149" s="114"/>
      <c r="GDI149" s="114"/>
      <c r="GDJ149" s="114"/>
      <c r="GDK149" s="114"/>
      <c r="GDL149" s="114"/>
      <c r="GDM149" s="114"/>
      <c r="GDN149" s="114"/>
      <c r="GDO149" s="114"/>
      <c r="GDP149" s="114"/>
      <c r="GDQ149" s="114"/>
      <c r="GDR149" s="114"/>
      <c r="GDS149" s="114"/>
      <c r="GDT149" s="114"/>
      <c r="GDU149" s="114"/>
      <c r="GDV149" s="114"/>
      <c r="GDW149" s="114"/>
      <c r="GDX149" s="114"/>
      <c r="GDY149" s="114"/>
      <c r="GDZ149" s="114"/>
      <c r="GEA149" s="114"/>
      <c r="GEB149" s="114"/>
      <c r="GEC149" s="114"/>
      <c r="GED149" s="114"/>
      <c r="GEE149" s="114"/>
      <c r="GEF149" s="114"/>
      <c r="GEG149" s="114"/>
      <c r="GEH149" s="114"/>
      <c r="GEI149" s="114"/>
      <c r="GEJ149" s="114"/>
      <c r="GEK149" s="114"/>
      <c r="GEL149" s="114"/>
      <c r="GEM149" s="114"/>
      <c r="GEN149" s="114"/>
      <c r="GEO149" s="114"/>
      <c r="GEP149" s="114"/>
      <c r="GEQ149" s="114"/>
      <c r="GER149" s="114"/>
      <c r="GES149" s="114"/>
      <c r="GET149" s="114"/>
      <c r="GEU149" s="114"/>
      <c r="GEV149" s="114"/>
      <c r="GEW149" s="114"/>
      <c r="GEX149" s="114"/>
      <c r="GEY149" s="114"/>
      <c r="GEZ149" s="114"/>
      <c r="GFA149" s="114"/>
      <c r="GFB149" s="114"/>
      <c r="GFC149" s="114"/>
      <c r="GFD149" s="114"/>
      <c r="GFE149" s="114"/>
      <c r="GFF149" s="114"/>
      <c r="GFG149" s="114"/>
      <c r="GFH149" s="114"/>
      <c r="GFI149" s="114"/>
      <c r="GFJ149" s="114"/>
      <c r="GFK149" s="114"/>
      <c r="GFL149" s="114"/>
      <c r="GFM149" s="114"/>
      <c r="GFN149" s="114"/>
      <c r="GFO149" s="114"/>
      <c r="GFP149" s="114"/>
      <c r="GFQ149" s="114"/>
      <c r="GFR149" s="114"/>
      <c r="GFS149" s="114"/>
      <c r="GFT149" s="114"/>
      <c r="GFU149" s="114"/>
      <c r="GFV149" s="114"/>
      <c r="GFW149" s="114"/>
      <c r="GFX149" s="114"/>
      <c r="GFY149" s="114"/>
      <c r="GFZ149" s="114"/>
      <c r="GGA149" s="114"/>
      <c r="GGB149" s="114"/>
      <c r="GGC149" s="114"/>
      <c r="GGD149" s="114"/>
      <c r="GGE149" s="114"/>
      <c r="GGF149" s="114"/>
      <c r="GGG149" s="114"/>
      <c r="GGH149" s="114"/>
      <c r="GGI149" s="114"/>
      <c r="GGJ149" s="114"/>
      <c r="GGK149" s="114"/>
      <c r="GGL149" s="114"/>
      <c r="GGM149" s="114"/>
      <c r="GGN149" s="114"/>
      <c r="GGO149" s="114"/>
      <c r="GGP149" s="114"/>
      <c r="GGQ149" s="114"/>
      <c r="GGR149" s="114"/>
      <c r="GGS149" s="114"/>
      <c r="GGT149" s="114"/>
      <c r="GGU149" s="114"/>
      <c r="GGV149" s="114"/>
      <c r="GGW149" s="114"/>
      <c r="GGX149" s="114"/>
      <c r="GGY149" s="114"/>
      <c r="GGZ149" s="114"/>
      <c r="GHA149" s="114"/>
      <c r="GHB149" s="114"/>
      <c r="GHC149" s="114"/>
      <c r="GHD149" s="114"/>
      <c r="GHE149" s="114"/>
      <c r="GHF149" s="114"/>
      <c r="GHG149" s="114"/>
      <c r="GHH149" s="114"/>
      <c r="GHI149" s="114"/>
      <c r="GHJ149" s="114"/>
      <c r="GHK149" s="114"/>
      <c r="GHL149" s="114"/>
      <c r="GHM149" s="114"/>
      <c r="GHN149" s="114"/>
      <c r="GHO149" s="114"/>
      <c r="GHP149" s="114"/>
      <c r="GHQ149" s="114"/>
      <c r="GHR149" s="114"/>
      <c r="GHS149" s="114"/>
      <c r="GHT149" s="114"/>
      <c r="GHU149" s="114"/>
      <c r="GHV149" s="114"/>
      <c r="GHW149" s="114"/>
      <c r="GHX149" s="114"/>
      <c r="GHY149" s="114"/>
      <c r="GHZ149" s="114"/>
      <c r="GIA149" s="114"/>
      <c r="GIB149" s="114"/>
      <c r="GIC149" s="114"/>
      <c r="GID149" s="114"/>
      <c r="GIE149" s="114"/>
      <c r="GIF149" s="114"/>
      <c r="GIG149" s="114"/>
      <c r="GIH149" s="114"/>
      <c r="GII149" s="114"/>
      <c r="GIJ149" s="114"/>
      <c r="GIK149" s="114"/>
      <c r="GIL149" s="114"/>
      <c r="GIM149" s="114"/>
      <c r="GIN149" s="114"/>
      <c r="GIO149" s="114"/>
      <c r="GIP149" s="114"/>
      <c r="GIQ149" s="114"/>
      <c r="GIR149" s="114"/>
      <c r="GIS149" s="114"/>
      <c r="GIT149" s="114"/>
      <c r="GIU149" s="114"/>
      <c r="GIV149" s="114"/>
      <c r="GIW149" s="114"/>
      <c r="GIX149" s="114"/>
      <c r="GIY149" s="114"/>
      <c r="GIZ149" s="114"/>
      <c r="GJA149" s="114"/>
      <c r="GJB149" s="114"/>
      <c r="GJC149" s="114"/>
      <c r="GJD149" s="114"/>
      <c r="GJE149" s="114"/>
      <c r="GJF149" s="114"/>
      <c r="GJG149" s="114"/>
      <c r="GJH149" s="114"/>
      <c r="GJI149" s="114"/>
      <c r="GJJ149" s="114"/>
      <c r="GJK149" s="114"/>
      <c r="GJL149" s="114"/>
      <c r="GJM149" s="114"/>
      <c r="GJN149" s="114"/>
      <c r="GJO149" s="114"/>
      <c r="GJP149" s="114"/>
      <c r="GJQ149" s="114"/>
      <c r="GJR149" s="114"/>
      <c r="GJS149" s="114"/>
      <c r="GJT149" s="114"/>
      <c r="GJU149" s="114"/>
      <c r="GJV149" s="114"/>
      <c r="GJW149" s="114"/>
      <c r="GJX149" s="114"/>
      <c r="GJY149" s="114"/>
      <c r="GJZ149" s="114"/>
      <c r="GKA149" s="114"/>
      <c r="GKB149" s="114"/>
      <c r="GKC149" s="114"/>
      <c r="GKD149" s="114"/>
      <c r="GKE149" s="114"/>
      <c r="GKF149" s="114"/>
      <c r="GKG149" s="114"/>
      <c r="GKH149" s="114"/>
      <c r="GKI149" s="114"/>
      <c r="GKJ149" s="114"/>
      <c r="GKK149" s="114"/>
      <c r="GKL149" s="114"/>
      <c r="GKM149" s="114"/>
      <c r="GKN149" s="114"/>
      <c r="GKO149" s="114"/>
      <c r="GKP149" s="114"/>
      <c r="GKQ149" s="114"/>
      <c r="GKR149" s="114"/>
      <c r="GKS149" s="114"/>
      <c r="GKT149" s="114"/>
      <c r="GKU149" s="114"/>
      <c r="GKV149" s="114"/>
      <c r="GKW149" s="114"/>
      <c r="GKX149" s="114"/>
      <c r="GKY149" s="114"/>
      <c r="GKZ149" s="114"/>
      <c r="GLA149" s="114"/>
      <c r="GLB149" s="114"/>
      <c r="GLC149" s="114"/>
      <c r="GLD149" s="114"/>
      <c r="GLE149" s="114"/>
      <c r="GLF149" s="114"/>
      <c r="GLG149" s="114"/>
      <c r="GLH149" s="114"/>
      <c r="GLI149" s="114"/>
      <c r="GLJ149" s="114"/>
      <c r="GLK149" s="114"/>
      <c r="GLL149" s="114"/>
      <c r="GLM149" s="114"/>
      <c r="GLN149" s="114"/>
      <c r="GLO149" s="114"/>
      <c r="GLP149" s="114"/>
      <c r="GLQ149" s="114"/>
      <c r="GLR149" s="114"/>
      <c r="GLS149" s="114"/>
      <c r="GLT149" s="114"/>
      <c r="GLU149" s="114"/>
      <c r="GLV149" s="114"/>
      <c r="GLW149" s="114"/>
      <c r="GLX149" s="114"/>
      <c r="GLY149" s="114"/>
      <c r="GLZ149" s="114"/>
      <c r="GMA149" s="114"/>
      <c r="GMB149" s="114"/>
      <c r="GMC149" s="114"/>
      <c r="GMD149" s="114"/>
      <c r="GME149" s="114"/>
      <c r="GMF149" s="114"/>
      <c r="GMG149" s="114"/>
      <c r="GMH149" s="114"/>
      <c r="GMI149" s="114"/>
      <c r="GMJ149" s="114"/>
      <c r="GMK149" s="114"/>
      <c r="GML149" s="114"/>
      <c r="GMM149" s="114"/>
      <c r="GMN149" s="114"/>
      <c r="GMO149" s="114"/>
      <c r="GMP149" s="114"/>
      <c r="GMQ149" s="114"/>
      <c r="GMR149" s="114"/>
      <c r="GMS149" s="114"/>
      <c r="GMT149" s="114"/>
      <c r="GMU149" s="114"/>
      <c r="GMV149" s="114"/>
      <c r="GMW149" s="114"/>
      <c r="GMX149" s="114"/>
      <c r="GMY149" s="114"/>
      <c r="GMZ149" s="114"/>
      <c r="GNA149" s="114"/>
      <c r="GNB149" s="114"/>
      <c r="GNC149" s="114"/>
      <c r="GND149" s="114"/>
      <c r="GNE149" s="114"/>
      <c r="GNF149" s="114"/>
      <c r="GNG149" s="114"/>
      <c r="GNH149" s="114"/>
      <c r="GNI149" s="114"/>
      <c r="GNJ149" s="114"/>
      <c r="GNK149" s="114"/>
      <c r="GNL149" s="114"/>
      <c r="GNM149" s="114"/>
      <c r="GNN149" s="114"/>
      <c r="GNO149" s="114"/>
      <c r="GNP149" s="114"/>
      <c r="GNQ149" s="114"/>
      <c r="GNR149" s="114"/>
      <c r="GNS149" s="114"/>
      <c r="GNT149" s="114"/>
      <c r="GNU149" s="114"/>
      <c r="GNV149" s="114"/>
      <c r="GNW149" s="114"/>
      <c r="GNX149" s="114"/>
      <c r="GNY149" s="114"/>
      <c r="GNZ149" s="114"/>
      <c r="GOA149" s="114"/>
      <c r="GOB149" s="114"/>
      <c r="GOC149" s="114"/>
      <c r="GOD149" s="114"/>
      <c r="GOE149" s="114"/>
      <c r="GOF149" s="114"/>
      <c r="GOG149" s="114"/>
      <c r="GOH149" s="114"/>
      <c r="GOI149" s="114"/>
      <c r="GOJ149" s="114"/>
      <c r="GOK149" s="114"/>
      <c r="GOL149" s="114"/>
      <c r="GOM149" s="114"/>
      <c r="GON149" s="114"/>
      <c r="GOO149" s="114"/>
      <c r="GOP149" s="114"/>
      <c r="GOQ149" s="114"/>
      <c r="GOR149" s="114"/>
      <c r="GOS149" s="114"/>
      <c r="GOT149" s="114"/>
      <c r="GOU149" s="114"/>
      <c r="GOV149" s="114"/>
      <c r="GOW149" s="114"/>
      <c r="GOX149" s="114"/>
      <c r="GOY149" s="114"/>
      <c r="GOZ149" s="114"/>
      <c r="GPA149" s="114"/>
      <c r="GPB149" s="114"/>
      <c r="GPC149" s="114"/>
      <c r="GPD149" s="114"/>
      <c r="GPE149" s="114"/>
      <c r="GPF149" s="114"/>
      <c r="GPG149" s="114"/>
      <c r="GPH149" s="114"/>
      <c r="GPI149" s="114"/>
      <c r="GPJ149" s="114"/>
      <c r="GPK149" s="114"/>
      <c r="GPL149" s="114"/>
      <c r="GPM149" s="114"/>
      <c r="GPN149" s="114"/>
      <c r="GPO149" s="114"/>
      <c r="GPP149" s="114"/>
      <c r="GPQ149" s="114"/>
      <c r="GPR149" s="114"/>
      <c r="GPS149" s="114"/>
      <c r="GPT149" s="114"/>
      <c r="GPU149" s="114"/>
      <c r="GPV149" s="114"/>
      <c r="GPW149" s="114"/>
      <c r="GPX149" s="114"/>
      <c r="GPY149" s="114"/>
      <c r="GPZ149" s="114"/>
      <c r="GQA149" s="114"/>
      <c r="GQB149" s="114"/>
      <c r="GQC149" s="114"/>
      <c r="GQD149" s="114"/>
      <c r="GQE149" s="114"/>
      <c r="GQF149" s="114"/>
      <c r="GQG149" s="114"/>
      <c r="GQH149" s="114"/>
      <c r="GQI149" s="114"/>
      <c r="GQJ149" s="114"/>
      <c r="GQK149" s="114"/>
      <c r="GQL149" s="114"/>
      <c r="GQM149" s="114"/>
      <c r="GQN149" s="114"/>
      <c r="GQO149" s="114"/>
      <c r="GQP149" s="114"/>
      <c r="GQQ149" s="114"/>
      <c r="GQR149" s="114"/>
      <c r="GQS149" s="114"/>
      <c r="GQT149" s="114"/>
      <c r="GQU149" s="114"/>
      <c r="GQV149" s="114"/>
      <c r="GQW149" s="114"/>
      <c r="GQX149" s="114"/>
      <c r="GQY149" s="114"/>
      <c r="GQZ149" s="114"/>
      <c r="GRA149" s="114"/>
      <c r="GRB149" s="114"/>
      <c r="GRC149" s="114"/>
      <c r="GRD149" s="114"/>
      <c r="GRE149" s="114"/>
      <c r="GRF149" s="114"/>
      <c r="GRG149" s="114"/>
      <c r="GRH149" s="114"/>
      <c r="GRI149" s="114"/>
      <c r="GRJ149" s="114"/>
      <c r="GRK149" s="114"/>
      <c r="GRL149" s="114"/>
      <c r="GRM149" s="114"/>
      <c r="GRN149" s="114"/>
      <c r="GRO149" s="114"/>
      <c r="GRP149" s="114"/>
      <c r="GRQ149" s="114"/>
      <c r="GRR149" s="114"/>
      <c r="GRS149" s="114"/>
      <c r="GRT149" s="114"/>
      <c r="GRU149" s="114"/>
      <c r="GRV149" s="114"/>
      <c r="GRW149" s="114"/>
      <c r="GRX149" s="114"/>
      <c r="GRY149" s="114"/>
      <c r="GRZ149" s="114"/>
      <c r="GSA149" s="114"/>
      <c r="GSB149" s="114"/>
      <c r="GSC149" s="114"/>
      <c r="GSD149" s="114"/>
      <c r="GSE149" s="114"/>
      <c r="GSF149" s="114"/>
      <c r="GSG149" s="114"/>
      <c r="GSH149" s="114"/>
      <c r="GSI149" s="114"/>
      <c r="GSJ149" s="114"/>
      <c r="GSK149" s="114"/>
      <c r="GSL149" s="114"/>
      <c r="GSM149" s="114"/>
      <c r="GSN149" s="114"/>
      <c r="GSO149" s="114"/>
      <c r="GSP149" s="114"/>
      <c r="GSQ149" s="114"/>
      <c r="GSR149" s="114"/>
      <c r="GSS149" s="114"/>
      <c r="GST149" s="114"/>
      <c r="GSU149" s="114"/>
      <c r="GSV149" s="114"/>
      <c r="GSW149" s="114"/>
      <c r="GSX149" s="114"/>
      <c r="GSY149" s="114"/>
      <c r="GSZ149" s="114"/>
      <c r="GTA149" s="114"/>
      <c r="GTB149" s="114"/>
      <c r="GTC149" s="114"/>
      <c r="GTD149" s="114"/>
      <c r="GTE149" s="114"/>
      <c r="GTF149" s="114"/>
      <c r="GTG149" s="114"/>
      <c r="GTH149" s="114"/>
      <c r="GTI149" s="114"/>
      <c r="GTJ149" s="114"/>
      <c r="GTK149" s="114"/>
      <c r="GTL149" s="114"/>
      <c r="GTM149" s="114"/>
      <c r="GTN149" s="114"/>
      <c r="GTO149" s="114"/>
      <c r="GTP149" s="114"/>
      <c r="GTQ149" s="114"/>
      <c r="GTR149" s="114"/>
      <c r="GTS149" s="114"/>
      <c r="GTT149" s="114"/>
      <c r="GTU149" s="114"/>
      <c r="GTV149" s="114"/>
      <c r="GTW149" s="114"/>
      <c r="GTX149" s="114"/>
      <c r="GTY149" s="114"/>
      <c r="GTZ149" s="114"/>
      <c r="GUA149" s="114"/>
      <c r="GUB149" s="114"/>
      <c r="GUC149" s="114"/>
      <c r="GUD149" s="114"/>
      <c r="GUE149" s="114"/>
      <c r="GUF149" s="114"/>
      <c r="GUG149" s="114"/>
      <c r="GUH149" s="114"/>
      <c r="GUI149" s="114"/>
      <c r="GUJ149" s="114"/>
      <c r="GUK149" s="114"/>
      <c r="GUL149" s="114"/>
      <c r="GUM149" s="114"/>
      <c r="GUN149" s="114"/>
      <c r="GUO149" s="114"/>
      <c r="GUP149" s="114"/>
      <c r="GUQ149" s="114"/>
      <c r="GUR149" s="114"/>
      <c r="GUS149" s="114"/>
      <c r="GUT149" s="114"/>
      <c r="GUU149" s="114"/>
      <c r="GUV149" s="114"/>
      <c r="GUW149" s="114"/>
      <c r="GUX149" s="114"/>
      <c r="GUY149" s="114"/>
      <c r="GUZ149" s="114"/>
      <c r="GVA149" s="114"/>
      <c r="GVB149" s="114"/>
      <c r="GVC149" s="114"/>
      <c r="GVD149" s="114"/>
      <c r="GVE149" s="114"/>
      <c r="GVF149" s="114"/>
      <c r="GVG149" s="114"/>
      <c r="GVH149" s="114"/>
      <c r="GVI149" s="114"/>
      <c r="GVJ149" s="114"/>
      <c r="GVK149" s="114"/>
      <c r="GVL149" s="114"/>
      <c r="GVM149" s="114"/>
      <c r="GVN149" s="114"/>
      <c r="GVO149" s="114"/>
      <c r="GVP149" s="114"/>
      <c r="GVQ149" s="114"/>
      <c r="GVR149" s="114"/>
      <c r="GVS149" s="114"/>
      <c r="GVT149" s="114"/>
      <c r="GVU149" s="114"/>
      <c r="GVV149" s="114"/>
      <c r="GVW149" s="114"/>
      <c r="GVX149" s="114"/>
      <c r="GVY149" s="114"/>
      <c r="GVZ149" s="114"/>
      <c r="GWA149" s="114"/>
      <c r="GWB149" s="114"/>
      <c r="GWC149" s="114"/>
      <c r="GWD149" s="114"/>
      <c r="GWE149" s="114"/>
      <c r="GWF149" s="114"/>
      <c r="GWG149" s="114"/>
      <c r="GWH149" s="114"/>
      <c r="GWI149" s="114"/>
      <c r="GWJ149" s="114"/>
      <c r="GWK149" s="114"/>
      <c r="GWL149" s="114"/>
      <c r="GWM149" s="114"/>
      <c r="GWN149" s="114"/>
      <c r="GWO149" s="114"/>
      <c r="GWP149" s="114"/>
      <c r="GWQ149" s="114"/>
      <c r="GWR149" s="114"/>
      <c r="GWS149" s="114"/>
      <c r="GWT149" s="114"/>
      <c r="GWU149" s="114"/>
      <c r="GWV149" s="114"/>
      <c r="GWW149" s="114"/>
      <c r="GWX149" s="114"/>
      <c r="GWY149" s="114"/>
      <c r="GWZ149" s="114"/>
      <c r="GXA149" s="114"/>
      <c r="GXB149" s="114"/>
      <c r="GXC149" s="114"/>
      <c r="GXD149" s="114"/>
      <c r="GXE149" s="114"/>
      <c r="GXF149" s="114"/>
      <c r="GXG149" s="114"/>
      <c r="GXH149" s="114"/>
      <c r="GXI149" s="114"/>
      <c r="GXJ149" s="114"/>
      <c r="GXK149" s="114"/>
      <c r="GXL149" s="114"/>
      <c r="GXM149" s="114"/>
      <c r="GXN149" s="114"/>
      <c r="GXO149" s="114"/>
      <c r="GXP149" s="114"/>
      <c r="GXQ149" s="114"/>
      <c r="GXR149" s="114"/>
      <c r="GXS149" s="114"/>
      <c r="GXT149" s="114"/>
      <c r="GXU149" s="114"/>
      <c r="GXV149" s="114"/>
      <c r="GXW149" s="114"/>
      <c r="GXX149" s="114"/>
      <c r="GXY149" s="114"/>
      <c r="GXZ149" s="114"/>
      <c r="GYA149" s="114"/>
      <c r="GYB149" s="114"/>
      <c r="GYC149" s="114"/>
      <c r="GYD149" s="114"/>
      <c r="GYE149" s="114"/>
      <c r="GYF149" s="114"/>
      <c r="GYG149" s="114"/>
      <c r="GYH149" s="114"/>
      <c r="GYI149" s="114"/>
      <c r="GYJ149" s="114"/>
      <c r="GYK149" s="114"/>
      <c r="GYL149" s="114"/>
      <c r="GYM149" s="114"/>
      <c r="GYN149" s="114"/>
      <c r="GYO149" s="114"/>
      <c r="GYP149" s="114"/>
      <c r="GYQ149" s="114"/>
      <c r="GYR149" s="114"/>
      <c r="GYS149" s="114"/>
      <c r="GYT149" s="114"/>
      <c r="GYU149" s="114"/>
      <c r="GYV149" s="114"/>
      <c r="GYW149" s="114"/>
      <c r="GYX149" s="114"/>
      <c r="GYY149" s="114"/>
      <c r="GYZ149" s="114"/>
      <c r="GZA149" s="114"/>
      <c r="GZB149" s="114"/>
      <c r="GZC149" s="114"/>
      <c r="GZD149" s="114"/>
      <c r="GZE149" s="114"/>
      <c r="GZF149" s="114"/>
      <c r="GZG149" s="114"/>
      <c r="GZH149" s="114"/>
      <c r="GZI149" s="114"/>
      <c r="GZJ149" s="114"/>
      <c r="GZK149" s="114"/>
      <c r="GZL149" s="114"/>
      <c r="GZM149" s="114"/>
      <c r="GZN149" s="114"/>
      <c r="GZO149" s="114"/>
      <c r="GZP149" s="114"/>
      <c r="GZQ149" s="114"/>
      <c r="GZR149" s="114"/>
      <c r="GZS149" s="114"/>
      <c r="GZT149" s="114"/>
      <c r="GZU149" s="114"/>
      <c r="GZV149" s="114"/>
      <c r="GZW149" s="114"/>
      <c r="GZX149" s="114"/>
      <c r="GZY149" s="114"/>
      <c r="GZZ149" s="114"/>
      <c r="HAA149" s="114"/>
      <c r="HAB149" s="114"/>
      <c r="HAC149" s="114"/>
      <c r="HAD149" s="114"/>
      <c r="HAE149" s="114"/>
      <c r="HAF149" s="114"/>
      <c r="HAG149" s="114"/>
      <c r="HAH149" s="114"/>
      <c r="HAI149" s="114"/>
      <c r="HAJ149" s="114"/>
      <c r="HAK149" s="114"/>
      <c r="HAL149" s="114"/>
      <c r="HAM149" s="114"/>
      <c r="HAN149" s="114"/>
      <c r="HAO149" s="114"/>
      <c r="HAP149" s="114"/>
      <c r="HAQ149" s="114"/>
      <c r="HAR149" s="114"/>
      <c r="HAS149" s="114"/>
      <c r="HAT149" s="114"/>
      <c r="HAU149" s="114"/>
      <c r="HAV149" s="114"/>
      <c r="HAW149" s="114"/>
      <c r="HAX149" s="114"/>
      <c r="HAY149" s="114"/>
      <c r="HAZ149" s="114"/>
      <c r="HBA149" s="114"/>
      <c r="HBB149" s="114"/>
      <c r="HBC149" s="114"/>
      <c r="HBD149" s="114"/>
      <c r="HBE149" s="114"/>
      <c r="HBF149" s="114"/>
      <c r="HBG149" s="114"/>
      <c r="HBH149" s="114"/>
      <c r="HBI149" s="114"/>
      <c r="HBJ149" s="114"/>
      <c r="HBK149" s="114"/>
      <c r="HBL149" s="114"/>
      <c r="HBM149" s="114"/>
      <c r="HBN149" s="114"/>
      <c r="HBO149" s="114"/>
      <c r="HBP149" s="114"/>
      <c r="HBQ149" s="114"/>
      <c r="HBR149" s="114"/>
      <c r="HBS149" s="114"/>
      <c r="HBT149" s="114"/>
      <c r="HBU149" s="114"/>
      <c r="HBV149" s="114"/>
      <c r="HBW149" s="114"/>
      <c r="HBX149" s="114"/>
      <c r="HBY149" s="114"/>
      <c r="HBZ149" s="114"/>
      <c r="HCA149" s="114"/>
      <c r="HCB149" s="114"/>
      <c r="HCC149" s="114"/>
      <c r="HCD149" s="114"/>
      <c r="HCE149" s="114"/>
      <c r="HCF149" s="114"/>
      <c r="HCG149" s="114"/>
      <c r="HCH149" s="114"/>
      <c r="HCI149" s="114"/>
      <c r="HCJ149" s="114"/>
      <c r="HCK149" s="114"/>
      <c r="HCL149" s="114"/>
      <c r="HCM149" s="114"/>
      <c r="HCN149" s="114"/>
      <c r="HCO149" s="114"/>
      <c r="HCP149" s="114"/>
      <c r="HCQ149" s="114"/>
      <c r="HCR149" s="114"/>
      <c r="HCS149" s="114"/>
      <c r="HCT149" s="114"/>
      <c r="HCU149" s="114"/>
      <c r="HCV149" s="114"/>
      <c r="HCW149" s="114"/>
      <c r="HCX149" s="114"/>
      <c r="HCY149" s="114"/>
      <c r="HCZ149" s="114"/>
      <c r="HDA149" s="114"/>
      <c r="HDB149" s="114"/>
      <c r="HDC149" s="114"/>
      <c r="HDD149" s="114"/>
      <c r="HDE149" s="114"/>
      <c r="HDF149" s="114"/>
      <c r="HDG149" s="114"/>
      <c r="HDH149" s="114"/>
      <c r="HDI149" s="114"/>
      <c r="HDJ149" s="114"/>
      <c r="HDK149" s="114"/>
      <c r="HDL149" s="114"/>
      <c r="HDM149" s="114"/>
      <c r="HDN149" s="114"/>
      <c r="HDO149" s="114"/>
      <c r="HDP149" s="114"/>
      <c r="HDQ149" s="114"/>
      <c r="HDR149" s="114"/>
      <c r="HDS149" s="114"/>
      <c r="HDT149" s="114"/>
      <c r="HDU149" s="114"/>
      <c r="HDV149" s="114"/>
      <c r="HDW149" s="114"/>
      <c r="HDX149" s="114"/>
      <c r="HDY149" s="114"/>
      <c r="HDZ149" s="114"/>
      <c r="HEA149" s="114"/>
      <c r="HEB149" s="114"/>
      <c r="HEC149" s="114"/>
      <c r="HED149" s="114"/>
      <c r="HEE149" s="114"/>
      <c r="HEF149" s="114"/>
      <c r="HEG149" s="114"/>
      <c r="HEH149" s="114"/>
      <c r="HEI149" s="114"/>
      <c r="HEJ149" s="114"/>
      <c r="HEK149" s="114"/>
      <c r="HEL149" s="114"/>
      <c r="HEM149" s="114"/>
      <c r="HEN149" s="114"/>
      <c r="HEO149" s="114"/>
      <c r="HEP149" s="114"/>
      <c r="HEQ149" s="114"/>
      <c r="HER149" s="114"/>
      <c r="HES149" s="114"/>
      <c r="HET149" s="114"/>
      <c r="HEU149" s="114"/>
      <c r="HEV149" s="114"/>
      <c r="HEW149" s="114"/>
      <c r="HEX149" s="114"/>
      <c r="HEY149" s="114"/>
      <c r="HEZ149" s="114"/>
      <c r="HFA149" s="114"/>
      <c r="HFB149" s="114"/>
      <c r="HFC149" s="114"/>
      <c r="HFD149" s="114"/>
      <c r="HFE149" s="114"/>
      <c r="HFF149" s="114"/>
      <c r="HFG149" s="114"/>
      <c r="HFH149" s="114"/>
      <c r="HFI149" s="114"/>
      <c r="HFJ149" s="114"/>
      <c r="HFK149" s="114"/>
      <c r="HFL149" s="114"/>
      <c r="HFM149" s="114"/>
      <c r="HFN149" s="114"/>
      <c r="HFO149" s="114"/>
      <c r="HFP149" s="114"/>
      <c r="HFQ149" s="114"/>
      <c r="HFR149" s="114"/>
      <c r="HFS149" s="114"/>
      <c r="HFT149" s="114"/>
      <c r="HFU149" s="114"/>
      <c r="HFV149" s="114"/>
      <c r="HFW149" s="114"/>
      <c r="HFX149" s="114"/>
      <c r="HFY149" s="114"/>
      <c r="HFZ149" s="114"/>
      <c r="HGA149" s="114"/>
      <c r="HGB149" s="114"/>
      <c r="HGC149" s="114"/>
      <c r="HGD149" s="114"/>
      <c r="HGE149" s="114"/>
      <c r="HGF149" s="114"/>
      <c r="HGG149" s="114"/>
      <c r="HGH149" s="114"/>
      <c r="HGI149" s="114"/>
      <c r="HGJ149" s="114"/>
      <c r="HGK149" s="114"/>
      <c r="HGL149" s="114"/>
      <c r="HGM149" s="114"/>
      <c r="HGN149" s="114"/>
      <c r="HGO149" s="114"/>
      <c r="HGP149" s="114"/>
      <c r="HGQ149" s="114"/>
      <c r="HGR149" s="114"/>
      <c r="HGS149" s="114"/>
      <c r="HGT149" s="114"/>
      <c r="HGU149" s="114"/>
      <c r="HGV149" s="114"/>
      <c r="HGW149" s="114"/>
      <c r="HGX149" s="114"/>
      <c r="HGY149" s="114"/>
      <c r="HGZ149" s="114"/>
      <c r="HHA149" s="114"/>
      <c r="HHB149" s="114"/>
      <c r="HHC149" s="114"/>
      <c r="HHD149" s="114"/>
      <c r="HHE149" s="114"/>
      <c r="HHF149" s="114"/>
      <c r="HHG149" s="114"/>
      <c r="HHH149" s="114"/>
      <c r="HHI149" s="114"/>
      <c r="HHJ149" s="114"/>
      <c r="HHK149" s="114"/>
      <c r="HHL149" s="114"/>
      <c r="HHM149" s="114"/>
      <c r="HHN149" s="114"/>
      <c r="HHO149" s="114"/>
      <c r="HHP149" s="114"/>
      <c r="HHQ149" s="114"/>
      <c r="HHR149" s="114"/>
      <c r="HHS149" s="114"/>
      <c r="HHT149" s="114"/>
      <c r="HHU149" s="114"/>
      <c r="HHV149" s="114"/>
      <c r="HHW149" s="114"/>
      <c r="HHX149" s="114"/>
      <c r="HHY149" s="114"/>
      <c r="HHZ149" s="114"/>
      <c r="HIA149" s="114"/>
      <c r="HIB149" s="114"/>
      <c r="HIC149" s="114"/>
      <c r="HID149" s="114"/>
      <c r="HIE149" s="114"/>
      <c r="HIF149" s="114"/>
      <c r="HIG149" s="114"/>
      <c r="HIH149" s="114"/>
      <c r="HII149" s="114"/>
      <c r="HIJ149" s="114"/>
      <c r="HIK149" s="114"/>
      <c r="HIL149" s="114"/>
      <c r="HIM149" s="114"/>
      <c r="HIN149" s="114"/>
      <c r="HIO149" s="114"/>
      <c r="HIP149" s="114"/>
      <c r="HIQ149" s="114"/>
      <c r="HIR149" s="114"/>
      <c r="HIS149" s="114"/>
      <c r="HIT149" s="114"/>
      <c r="HIU149" s="114"/>
      <c r="HIV149" s="114"/>
      <c r="HIW149" s="114"/>
      <c r="HIX149" s="114"/>
      <c r="HIY149" s="114"/>
      <c r="HIZ149" s="114"/>
      <c r="HJA149" s="114"/>
      <c r="HJB149" s="114"/>
      <c r="HJC149" s="114"/>
      <c r="HJD149" s="114"/>
      <c r="HJE149" s="114"/>
      <c r="HJF149" s="114"/>
      <c r="HJG149" s="114"/>
      <c r="HJH149" s="114"/>
      <c r="HJI149" s="114"/>
      <c r="HJJ149" s="114"/>
      <c r="HJK149" s="114"/>
      <c r="HJL149" s="114"/>
      <c r="HJM149" s="114"/>
      <c r="HJN149" s="114"/>
      <c r="HJO149" s="114"/>
      <c r="HJP149" s="114"/>
      <c r="HJQ149" s="114"/>
      <c r="HJR149" s="114"/>
      <c r="HJS149" s="114"/>
      <c r="HJT149" s="114"/>
      <c r="HJU149" s="114"/>
      <c r="HJV149" s="114"/>
      <c r="HJW149" s="114"/>
      <c r="HJX149" s="114"/>
      <c r="HJY149" s="114"/>
      <c r="HJZ149" s="114"/>
      <c r="HKA149" s="114"/>
      <c r="HKB149" s="114"/>
      <c r="HKC149" s="114"/>
      <c r="HKD149" s="114"/>
      <c r="HKE149" s="114"/>
      <c r="HKF149" s="114"/>
      <c r="HKG149" s="114"/>
      <c r="HKH149" s="114"/>
      <c r="HKI149" s="114"/>
      <c r="HKJ149" s="114"/>
      <c r="HKK149" s="114"/>
      <c r="HKL149" s="114"/>
      <c r="HKM149" s="114"/>
      <c r="HKN149" s="114"/>
      <c r="HKO149" s="114"/>
      <c r="HKP149" s="114"/>
      <c r="HKQ149" s="114"/>
      <c r="HKR149" s="114"/>
      <c r="HKS149" s="114"/>
      <c r="HKT149" s="114"/>
      <c r="HKU149" s="114"/>
      <c r="HKV149" s="114"/>
      <c r="HKW149" s="114"/>
      <c r="HKX149" s="114"/>
      <c r="HKY149" s="114"/>
      <c r="HKZ149" s="114"/>
      <c r="HLA149" s="114"/>
      <c r="HLB149" s="114"/>
      <c r="HLC149" s="114"/>
      <c r="HLD149" s="114"/>
      <c r="HLE149" s="114"/>
      <c r="HLF149" s="114"/>
      <c r="HLG149" s="114"/>
      <c r="HLH149" s="114"/>
      <c r="HLI149" s="114"/>
      <c r="HLJ149" s="114"/>
      <c r="HLK149" s="114"/>
      <c r="HLL149" s="114"/>
      <c r="HLM149" s="114"/>
      <c r="HLN149" s="114"/>
      <c r="HLO149" s="114"/>
      <c r="HLP149" s="114"/>
      <c r="HLQ149" s="114"/>
      <c r="HLR149" s="114"/>
      <c r="HLS149" s="114"/>
      <c r="HLT149" s="114"/>
      <c r="HLU149" s="114"/>
      <c r="HLV149" s="114"/>
      <c r="HLW149" s="114"/>
      <c r="HLX149" s="114"/>
      <c r="HLY149" s="114"/>
      <c r="HLZ149" s="114"/>
      <c r="HMA149" s="114"/>
      <c r="HMB149" s="114"/>
      <c r="HMC149" s="114"/>
      <c r="HMD149" s="114"/>
      <c r="HME149" s="114"/>
      <c r="HMF149" s="114"/>
      <c r="HMG149" s="114"/>
      <c r="HMH149" s="114"/>
      <c r="HMI149" s="114"/>
      <c r="HMJ149" s="114"/>
      <c r="HMK149" s="114"/>
      <c r="HML149" s="114"/>
      <c r="HMM149" s="114"/>
      <c r="HMN149" s="114"/>
      <c r="HMO149" s="114"/>
      <c r="HMP149" s="114"/>
      <c r="HMQ149" s="114"/>
      <c r="HMR149" s="114"/>
      <c r="HMS149" s="114"/>
      <c r="HMT149" s="114"/>
      <c r="HMU149" s="114"/>
      <c r="HMV149" s="114"/>
      <c r="HMW149" s="114"/>
      <c r="HMX149" s="114"/>
      <c r="HMY149" s="114"/>
      <c r="HMZ149" s="114"/>
      <c r="HNA149" s="114"/>
      <c r="HNB149" s="114"/>
      <c r="HNC149" s="114"/>
      <c r="HND149" s="114"/>
      <c r="HNE149" s="114"/>
      <c r="HNF149" s="114"/>
      <c r="HNG149" s="114"/>
      <c r="HNH149" s="114"/>
      <c r="HNI149" s="114"/>
      <c r="HNJ149" s="114"/>
      <c r="HNK149" s="114"/>
      <c r="HNL149" s="114"/>
      <c r="HNM149" s="114"/>
      <c r="HNN149" s="114"/>
      <c r="HNO149" s="114"/>
      <c r="HNP149" s="114"/>
      <c r="HNQ149" s="114"/>
      <c r="HNR149" s="114"/>
      <c r="HNS149" s="114"/>
      <c r="HNT149" s="114"/>
      <c r="HNU149" s="114"/>
      <c r="HNV149" s="114"/>
      <c r="HNW149" s="114"/>
      <c r="HNX149" s="114"/>
      <c r="HNY149" s="114"/>
      <c r="HNZ149" s="114"/>
      <c r="HOA149" s="114"/>
      <c r="HOB149" s="114"/>
      <c r="HOC149" s="114"/>
      <c r="HOD149" s="114"/>
      <c r="HOE149" s="114"/>
      <c r="HOF149" s="114"/>
      <c r="HOG149" s="114"/>
      <c r="HOH149" s="114"/>
      <c r="HOI149" s="114"/>
      <c r="HOJ149" s="114"/>
      <c r="HOK149" s="114"/>
      <c r="HOL149" s="114"/>
      <c r="HOM149" s="114"/>
      <c r="HON149" s="114"/>
      <c r="HOO149" s="114"/>
      <c r="HOP149" s="114"/>
      <c r="HOQ149" s="114"/>
      <c r="HOR149" s="114"/>
      <c r="HOS149" s="114"/>
      <c r="HOT149" s="114"/>
      <c r="HOU149" s="114"/>
      <c r="HOV149" s="114"/>
      <c r="HOW149" s="114"/>
      <c r="HOX149" s="114"/>
      <c r="HOY149" s="114"/>
      <c r="HOZ149" s="114"/>
      <c r="HPA149" s="114"/>
      <c r="HPB149" s="114"/>
      <c r="HPC149" s="114"/>
      <c r="HPD149" s="114"/>
      <c r="HPE149" s="114"/>
      <c r="HPF149" s="114"/>
      <c r="HPG149" s="114"/>
      <c r="HPH149" s="114"/>
      <c r="HPI149" s="114"/>
      <c r="HPJ149" s="114"/>
      <c r="HPK149" s="114"/>
      <c r="HPL149" s="114"/>
      <c r="HPM149" s="114"/>
      <c r="HPN149" s="114"/>
      <c r="HPO149" s="114"/>
      <c r="HPP149" s="114"/>
      <c r="HPQ149" s="114"/>
      <c r="HPR149" s="114"/>
      <c r="HPS149" s="114"/>
      <c r="HPT149" s="114"/>
      <c r="HPU149" s="114"/>
      <c r="HPV149" s="114"/>
      <c r="HPW149" s="114"/>
      <c r="HPX149" s="114"/>
      <c r="HPY149" s="114"/>
      <c r="HPZ149" s="114"/>
      <c r="HQA149" s="114"/>
      <c r="HQB149" s="114"/>
      <c r="HQC149" s="114"/>
      <c r="HQD149" s="114"/>
      <c r="HQE149" s="114"/>
      <c r="HQF149" s="114"/>
      <c r="HQG149" s="114"/>
      <c r="HQH149" s="114"/>
      <c r="HQI149" s="114"/>
      <c r="HQJ149" s="114"/>
      <c r="HQK149" s="114"/>
      <c r="HQL149" s="114"/>
      <c r="HQM149" s="114"/>
      <c r="HQN149" s="114"/>
      <c r="HQO149" s="114"/>
      <c r="HQP149" s="114"/>
      <c r="HQQ149" s="114"/>
      <c r="HQR149" s="114"/>
      <c r="HQS149" s="114"/>
      <c r="HQT149" s="114"/>
      <c r="HQU149" s="114"/>
      <c r="HQV149" s="114"/>
      <c r="HQW149" s="114"/>
      <c r="HQX149" s="114"/>
      <c r="HQY149" s="114"/>
      <c r="HQZ149" s="114"/>
      <c r="HRA149" s="114"/>
      <c r="HRB149" s="114"/>
      <c r="HRC149" s="114"/>
      <c r="HRD149" s="114"/>
      <c r="HRE149" s="114"/>
      <c r="HRF149" s="114"/>
      <c r="HRG149" s="114"/>
      <c r="HRH149" s="114"/>
      <c r="HRI149" s="114"/>
      <c r="HRJ149" s="114"/>
      <c r="HRK149" s="114"/>
      <c r="HRL149" s="114"/>
      <c r="HRM149" s="114"/>
      <c r="HRN149" s="114"/>
      <c r="HRO149" s="114"/>
      <c r="HRP149" s="114"/>
      <c r="HRQ149" s="114"/>
      <c r="HRR149" s="114"/>
      <c r="HRS149" s="114"/>
      <c r="HRT149" s="114"/>
      <c r="HRU149" s="114"/>
      <c r="HRV149" s="114"/>
      <c r="HRW149" s="114"/>
      <c r="HRX149" s="114"/>
      <c r="HRY149" s="114"/>
      <c r="HRZ149" s="114"/>
      <c r="HSA149" s="114"/>
      <c r="HSB149" s="114"/>
      <c r="HSC149" s="114"/>
      <c r="HSD149" s="114"/>
      <c r="HSE149" s="114"/>
      <c r="HSF149" s="114"/>
      <c r="HSG149" s="114"/>
      <c r="HSH149" s="114"/>
      <c r="HSI149" s="114"/>
      <c r="HSJ149" s="114"/>
      <c r="HSK149" s="114"/>
      <c r="HSL149" s="114"/>
      <c r="HSM149" s="114"/>
      <c r="HSN149" s="114"/>
      <c r="HSO149" s="114"/>
      <c r="HSP149" s="114"/>
      <c r="HSQ149" s="114"/>
      <c r="HSR149" s="114"/>
      <c r="HSS149" s="114"/>
      <c r="HST149" s="114"/>
      <c r="HSU149" s="114"/>
      <c r="HSV149" s="114"/>
      <c r="HSW149" s="114"/>
      <c r="HSX149" s="114"/>
      <c r="HSY149" s="114"/>
      <c r="HSZ149" s="114"/>
      <c r="HTA149" s="114"/>
      <c r="HTB149" s="114"/>
      <c r="HTC149" s="114"/>
      <c r="HTD149" s="114"/>
      <c r="HTE149" s="114"/>
      <c r="HTF149" s="114"/>
      <c r="HTG149" s="114"/>
      <c r="HTH149" s="114"/>
      <c r="HTI149" s="114"/>
      <c r="HTJ149" s="114"/>
      <c r="HTK149" s="114"/>
      <c r="HTL149" s="114"/>
      <c r="HTM149" s="114"/>
      <c r="HTN149" s="114"/>
      <c r="HTO149" s="114"/>
      <c r="HTP149" s="114"/>
      <c r="HTQ149" s="114"/>
      <c r="HTR149" s="114"/>
      <c r="HTS149" s="114"/>
      <c r="HTT149" s="114"/>
      <c r="HTU149" s="114"/>
      <c r="HTV149" s="114"/>
      <c r="HTW149" s="114"/>
      <c r="HTX149" s="114"/>
      <c r="HTY149" s="114"/>
      <c r="HTZ149" s="114"/>
      <c r="HUA149" s="114"/>
      <c r="HUB149" s="114"/>
      <c r="HUC149" s="114"/>
      <c r="HUD149" s="114"/>
      <c r="HUE149" s="114"/>
      <c r="HUF149" s="114"/>
      <c r="HUG149" s="114"/>
      <c r="HUH149" s="114"/>
      <c r="HUI149" s="114"/>
      <c r="HUJ149" s="114"/>
      <c r="HUK149" s="114"/>
      <c r="HUL149" s="114"/>
      <c r="HUM149" s="114"/>
      <c r="HUN149" s="114"/>
      <c r="HUO149" s="114"/>
      <c r="HUP149" s="114"/>
      <c r="HUQ149" s="114"/>
      <c r="HUR149" s="114"/>
      <c r="HUS149" s="114"/>
      <c r="HUT149" s="114"/>
      <c r="HUU149" s="114"/>
      <c r="HUV149" s="114"/>
      <c r="HUW149" s="114"/>
      <c r="HUX149" s="114"/>
      <c r="HUY149" s="114"/>
      <c r="HUZ149" s="114"/>
      <c r="HVA149" s="114"/>
      <c r="HVB149" s="114"/>
      <c r="HVC149" s="114"/>
      <c r="HVD149" s="114"/>
      <c r="HVE149" s="114"/>
      <c r="HVF149" s="114"/>
      <c r="HVG149" s="114"/>
      <c r="HVH149" s="114"/>
      <c r="HVI149" s="114"/>
      <c r="HVJ149" s="114"/>
      <c r="HVK149" s="114"/>
      <c r="HVL149" s="114"/>
      <c r="HVM149" s="114"/>
      <c r="HVN149" s="114"/>
      <c r="HVO149" s="114"/>
      <c r="HVP149" s="114"/>
      <c r="HVQ149" s="114"/>
      <c r="HVR149" s="114"/>
      <c r="HVS149" s="114"/>
      <c r="HVT149" s="114"/>
      <c r="HVU149" s="114"/>
      <c r="HVV149" s="114"/>
      <c r="HVW149" s="114"/>
      <c r="HVX149" s="114"/>
      <c r="HVY149" s="114"/>
      <c r="HVZ149" s="114"/>
      <c r="HWA149" s="114"/>
      <c r="HWB149" s="114"/>
      <c r="HWC149" s="114"/>
      <c r="HWD149" s="114"/>
      <c r="HWE149" s="114"/>
      <c r="HWF149" s="114"/>
      <c r="HWG149" s="114"/>
      <c r="HWH149" s="114"/>
      <c r="HWI149" s="114"/>
      <c r="HWJ149" s="114"/>
      <c r="HWK149" s="114"/>
      <c r="HWL149" s="114"/>
      <c r="HWM149" s="114"/>
      <c r="HWN149" s="114"/>
      <c r="HWO149" s="114"/>
      <c r="HWP149" s="114"/>
      <c r="HWQ149" s="114"/>
      <c r="HWR149" s="114"/>
      <c r="HWS149" s="114"/>
      <c r="HWT149" s="114"/>
      <c r="HWU149" s="114"/>
      <c r="HWV149" s="114"/>
      <c r="HWW149" s="114"/>
      <c r="HWX149" s="114"/>
      <c r="HWY149" s="114"/>
      <c r="HWZ149" s="114"/>
      <c r="HXA149" s="114"/>
      <c r="HXB149" s="114"/>
      <c r="HXC149" s="114"/>
      <c r="HXD149" s="114"/>
      <c r="HXE149" s="114"/>
      <c r="HXF149" s="114"/>
      <c r="HXG149" s="114"/>
      <c r="HXH149" s="114"/>
      <c r="HXI149" s="114"/>
      <c r="HXJ149" s="114"/>
      <c r="HXK149" s="114"/>
      <c r="HXL149" s="114"/>
      <c r="HXM149" s="114"/>
      <c r="HXN149" s="114"/>
      <c r="HXO149" s="114"/>
      <c r="HXP149" s="114"/>
      <c r="HXQ149" s="114"/>
      <c r="HXR149" s="114"/>
      <c r="HXS149" s="114"/>
      <c r="HXT149" s="114"/>
      <c r="HXU149" s="114"/>
      <c r="HXV149" s="114"/>
      <c r="HXW149" s="114"/>
      <c r="HXX149" s="114"/>
      <c r="HXY149" s="114"/>
      <c r="HXZ149" s="114"/>
      <c r="HYA149" s="114"/>
      <c r="HYB149" s="114"/>
      <c r="HYC149" s="114"/>
      <c r="HYD149" s="114"/>
      <c r="HYE149" s="114"/>
      <c r="HYF149" s="114"/>
      <c r="HYG149" s="114"/>
      <c r="HYH149" s="114"/>
      <c r="HYI149" s="114"/>
      <c r="HYJ149" s="114"/>
      <c r="HYK149" s="114"/>
      <c r="HYL149" s="114"/>
      <c r="HYM149" s="114"/>
      <c r="HYN149" s="114"/>
      <c r="HYO149" s="114"/>
      <c r="HYP149" s="114"/>
      <c r="HYQ149" s="114"/>
      <c r="HYR149" s="114"/>
      <c r="HYS149" s="114"/>
      <c r="HYT149" s="114"/>
      <c r="HYU149" s="114"/>
      <c r="HYV149" s="114"/>
      <c r="HYW149" s="114"/>
      <c r="HYX149" s="114"/>
      <c r="HYY149" s="114"/>
      <c r="HYZ149" s="114"/>
      <c r="HZA149" s="114"/>
      <c r="HZB149" s="114"/>
      <c r="HZC149" s="114"/>
      <c r="HZD149" s="114"/>
      <c r="HZE149" s="114"/>
      <c r="HZF149" s="114"/>
      <c r="HZG149" s="114"/>
      <c r="HZH149" s="114"/>
      <c r="HZI149" s="114"/>
      <c r="HZJ149" s="114"/>
      <c r="HZK149" s="114"/>
      <c r="HZL149" s="114"/>
      <c r="HZM149" s="114"/>
      <c r="HZN149" s="114"/>
      <c r="HZO149" s="114"/>
      <c r="HZP149" s="114"/>
      <c r="HZQ149" s="114"/>
      <c r="HZR149" s="114"/>
      <c r="HZS149" s="114"/>
      <c r="HZT149" s="114"/>
      <c r="HZU149" s="114"/>
      <c r="HZV149" s="114"/>
      <c r="HZW149" s="114"/>
      <c r="HZX149" s="114"/>
      <c r="HZY149" s="114"/>
      <c r="HZZ149" s="114"/>
      <c r="IAA149" s="114"/>
      <c r="IAB149" s="114"/>
      <c r="IAC149" s="114"/>
      <c r="IAD149" s="114"/>
      <c r="IAE149" s="114"/>
      <c r="IAF149" s="114"/>
      <c r="IAG149" s="114"/>
      <c r="IAH149" s="114"/>
      <c r="IAI149" s="114"/>
      <c r="IAJ149" s="114"/>
      <c r="IAK149" s="114"/>
      <c r="IAL149" s="114"/>
      <c r="IAM149" s="114"/>
      <c r="IAN149" s="114"/>
      <c r="IAO149" s="114"/>
      <c r="IAP149" s="114"/>
      <c r="IAQ149" s="114"/>
      <c r="IAR149" s="114"/>
      <c r="IAS149" s="114"/>
      <c r="IAT149" s="114"/>
      <c r="IAU149" s="114"/>
      <c r="IAV149" s="114"/>
      <c r="IAW149" s="114"/>
      <c r="IAX149" s="114"/>
      <c r="IAY149" s="114"/>
      <c r="IAZ149" s="114"/>
      <c r="IBA149" s="114"/>
      <c r="IBB149" s="114"/>
      <c r="IBC149" s="114"/>
      <c r="IBD149" s="114"/>
      <c r="IBE149" s="114"/>
      <c r="IBF149" s="114"/>
      <c r="IBG149" s="114"/>
      <c r="IBH149" s="114"/>
      <c r="IBI149" s="114"/>
      <c r="IBJ149" s="114"/>
      <c r="IBK149" s="114"/>
      <c r="IBL149" s="114"/>
      <c r="IBM149" s="114"/>
      <c r="IBN149" s="114"/>
      <c r="IBO149" s="114"/>
      <c r="IBP149" s="114"/>
      <c r="IBQ149" s="114"/>
      <c r="IBR149" s="114"/>
      <c r="IBS149" s="114"/>
      <c r="IBT149" s="114"/>
      <c r="IBU149" s="114"/>
      <c r="IBV149" s="114"/>
      <c r="IBW149" s="114"/>
      <c r="IBX149" s="114"/>
      <c r="IBY149" s="114"/>
      <c r="IBZ149" s="114"/>
      <c r="ICA149" s="114"/>
      <c r="ICB149" s="114"/>
      <c r="ICC149" s="114"/>
      <c r="ICD149" s="114"/>
      <c r="ICE149" s="114"/>
      <c r="ICF149" s="114"/>
      <c r="ICG149" s="114"/>
      <c r="ICH149" s="114"/>
      <c r="ICI149" s="114"/>
      <c r="ICJ149" s="114"/>
      <c r="ICK149" s="114"/>
      <c r="ICL149" s="114"/>
      <c r="ICM149" s="114"/>
      <c r="ICN149" s="114"/>
      <c r="ICO149" s="114"/>
      <c r="ICP149" s="114"/>
      <c r="ICQ149" s="114"/>
      <c r="ICR149" s="114"/>
      <c r="ICS149" s="114"/>
      <c r="ICT149" s="114"/>
      <c r="ICU149" s="114"/>
      <c r="ICV149" s="114"/>
      <c r="ICW149" s="114"/>
      <c r="ICX149" s="114"/>
      <c r="ICY149" s="114"/>
      <c r="ICZ149" s="114"/>
      <c r="IDA149" s="114"/>
      <c r="IDB149" s="114"/>
      <c r="IDC149" s="114"/>
      <c r="IDD149" s="114"/>
      <c r="IDE149" s="114"/>
      <c r="IDF149" s="114"/>
      <c r="IDG149" s="114"/>
      <c r="IDH149" s="114"/>
      <c r="IDI149" s="114"/>
      <c r="IDJ149" s="114"/>
      <c r="IDK149" s="114"/>
      <c r="IDL149" s="114"/>
      <c r="IDM149" s="114"/>
      <c r="IDN149" s="114"/>
      <c r="IDO149" s="114"/>
      <c r="IDP149" s="114"/>
      <c r="IDQ149" s="114"/>
      <c r="IDR149" s="114"/>
      <c r="IDS149" s="114"/>
      <c r="IDT149" s="114"/>
      <c r="IDU149" s="114"/>
      <c r="IDV149" s="114"/>
      <c r="IDW149" s="114"/>
      <c r="IDX149" s="114"/>
      <c r="IDY149" s="114"/>
      <c r="IDZ149" s="114"/>
      <c r="IEA149" s="114"/>
      <c r="IEB149" s="114"/>
      <c r="IEC149" s="114"/>
      <c r="IED149" s="114"/>
      <c r="IEE149" s="114"/>
      <c r="IEF149" s="114"/>
      <c r="IEG149" s="114"/>
      <c r="IEH149" s="114"/>
      <c r="IEI149" s="114"/>
      <c r="IEJ149" s="114"/>
      <c r="IEK149" s="114"/>
      <c r="IEL149" s="114"/>
      <c r="IEM149" s="114"/>
      <c r="IEN149" s="114"/>
      <c r="IEO149" s="114"/>
      <c r="IEP149" s="114"/>
      <c r="IEQ149" s="114"/>
      <c r="IER149" s="114"/>
      <c r="IES149" s="114"/>
      <c r="IET149" s="114"/>
      <c r="IEU149" s="114"/>
      <c r="IEV149" s="114"/>
      <c r="IEW149" s="114"/>
      <c r="IEX149" s="114"/>
      <c r="IEY149" s="114"/>
      <c r="IEZ149" s="114"/>
      <c r="IFA149" s="114"/>
      <c r="IFB149" s="114"/>
      <c r="IFC149" s="114"/>
      <c r="IFD149" s="114"/>
      <c r="IFE149" s="114"/>
      <c r="IFF149" s="114"/>
      <c r="IFG149" s="114"/>
      <c r="IFH149" s="114"/>
      <c r="IFI149" s="114"/>
      <c r="IFJ149" s="114"/>
      <c r="IFK149" s="114"/>
      <c r="IFL149" s="114"/>
      <c r="IFM149" s="114"/>
      <c r="IFN149" s="114"/>
      <c r="IFO149" s="114"/>
      <c r="IFP149" s="114"/>
      <c r="IFQ149" s="114"/>
      <c r="IFR149" s="114"/>
      <c r="IFS149" s="114"/>
      <c r="IFT149" s="114"/>
      <c r="IFU149" s="114"/>
      <c r="IFV149" s="114"/>
      <c r="IFW149" s="114"/>
      <c r="IFX149" s="114"/>
      <c r="IFY149" s="114"/>
      <c r="IFZ149" s="114"/>
      <c r="IGA149" s="114"/>
      <c r="IGB149" s="114"/>
      <c r="IGC149" s="114"/>
      <c r="IGD149" s="114"/>
      <c r="IGE149" s="114"/>
      <c r="IGF149" s="114"/>
      <c r="IGG149" s="114"/>
      <c r="IGH149" s="114"/>
      <c r="IGI149" s="114"/>
      <c r="IGJ149" s="114"/>
      <c r="IGK149" s="114"/>
      <c r="IGL149" s="114"/>
      <c r="IGM149" s="114"/>
      <c r="IGN149" s="114"/>
      <c r="IGO149" s="114"/>
      <c r="IGP149" s="114"/>
      <c r="IGQ149" s="114"/>
      <c r="IGR149" s="114"/>
      <c r="IGS149" s="114"/>
      <c r="IGT149" s="114"/>
      <c r="IGU149" s="114"/>
      <c r="IGV149" s="114"/>
      <c r="IGW149" s="114"/>
      <c r="IGX149" s="114"/>
      <c r="IGY149" s="114"/>
      <c r="IGZ149" s="114"/>
      <c r="IHA149" s="114"/>
      <c r="IHB149" s="114"/>
      <c r="IHC149" s="114"/>
      <c r="IHD149" s="114"/>
      <c r="IHE149" s="114"/>
      <c r="IHF149" s="114"/>
      <c r="IHG149" s="114"/>
      <c r="IHH149" s="114"/>
      <c r="IHI149" s="114"/>
      <c r="IHJ149" s="114"/>
      <c r="IHK149" s="114"/>
      <c r="IHL149" s="114"/>
      <c r="IHM149" s="114"/>
      <c r="IHN149" s="114"/>
      <c r="IHO149" s="114"/>
      <c r="IHP149" s="114"/>
      <c r="IHQ149" s="114"/>
      <c r="IHR149" s="114"/>
      <c r="IHS149" s="114"/>
      <c r="IHT149" s="114"/>
      <c r="IHU149" s="114"/>
      <c r="IHV149" s="114"/>
      <c r="IHW149" s="114"/>
      <c r="IHX149" s="114"/>
      <c r="IHY149" s="114"/>
      <c r="IHZ149" s="114"/>
      <c r="IIA149" s="114"/>
      <c r="IIB149" s="114"/>
      <c r="IIC149" s="114"/>
      <c r="IID149" s="114"/>
      <c r="IIE149" s="114"/>
      <c r="IIF149" s="114"/>
      <c r="IIG149" s="114"/>
      <c r="IIH149" s="114"/>
      <c r="III149" s="114"/>
      <c r="IIJ149" s="114"/>
      <c r="IIK149" s="114"/>
      <c r="IIL149" s="114"/>
      <c r="IIM149" s="114"/>
      <c r="IIN149" s="114"/>
      <c r="IIO149" s="114"/>
      <c r="IIP149" s="114"/>
      <c r="IIQ149" s="114"/>
      <c r="IIR149" s="114"/>
      <c r="IIS149" s="114"/>
      <c r="IIT149" s="114"/>
      <c r="IIU149" s="114"/>
      <c r="IIV149" s="114"/>
      <c r="IIW149" s="114"/>
      <c r="IIX149" s="114"/>
      <c r="IIY149" s="114"/>
      <c r="IIZ149" s="114"/>
      <c r="IJA149" s="114"/>
      <c r="IJB149" s="114"/>
      <c r="IJC149" s="114"/>
      <c r="IJD149" s="114"/>
      <c r="IJE149" s="114"/>
      <c r="IJF149" s="114"/>
      <c r="IJG149" s="114"/>
      <c r="IJH149" s="114"/>
      <c r="IJI149" s="114"/>
      <c r="IJJ149" s="114"/>
      <c r="IJK149" s="114"/>
      <c r="IJL149" s="114"/>
      <c r="IJM149" s="114"/>
      <c r="IJN149" s="114"/>
      <c r="IJO149" s="114"/>
      <c r="IJP149" s="114"/>
      <c r="IJQ149" s="114"/>
      <c r="IJR149" s="114"/>
      <c r="IJS149" s="114"/>
      <c r="IJT149" s="114"/>
      <c r="IJU149" s="114"/>
      <c r="IJV149" s="114"/>
      <c r="IJW149" s="114"/>
      <c r="IJX149" s="114"/>
      <c r="IJY149" s="114"/>
      <c r="IJZ149" s="114"/>
      <c r="IKA149" s="114"/>
      <c r="IKB149" s="114"/>
      <c r="IKC149" s="114"/>
      <c r="IKD149" s="114"/>
      <c r="IKE149" s="114"/>
      <c r="IKF149" s="114"/>
      <c r="IKG149" s="114"/>
      <c r="IKH149" s="114"/>
      <c r="IKI149" s="114"/>
      <c r="IKJ149" s="114"/>
      <c r="IKK149" s="114"/>
      <c r="IKL149" s="114"/>
      <c r="IKM149" s="114"/>
      <c r="IKN149" s="114"/>
      <c r="IKO149" s="114"/>
      <c r="IKP149" s="114"/>
      <c r="IKQ149" s="114"/>
      <c r="IKR149" s="114"/>
      <c r="IKS149" s="114"/>
      <c r="IKT149" s="114"/>
      <c r="IKU149" s="114"/>
      <c r="IKV149" s="114"/>
      <c r="IKW149" s="114"/>
      <c r="IKX149" s="114"/>
      <c r="IKY149" s="114"/>
      <c r="IKZ149" s="114"/>
      <c r="ILA149" s="114"/>
      <c r="ILB149" s="114"/>
      <c r="ILC149" s="114"/>
      <c r="ILD149" s="114"/>
      <c r="ILE149" s="114"/>
      <c r="ILF149" s="114"/>
      <c r="ILG149" s="114"/>
      <c r="ILH149" s="114"/>
      <c r="ILI149" s="114"/>
      <c r="ILJ149" s="114"/>
      <c r="ILK149" s="114"/>
      <c r="ILL149" s="114"/>
      <c r="ILM149" s="114"/>
      <c r="ILN149" s="114"/>
      <c r="ILO149" s="114"/>
      <c r="ILP149" s="114"/>
      <c r="ILQ149" s="114"/>
      <c r="ILR149" s="114"/>
      <c r="ILS149" s="114"/>
      <c r="ILT149" s="114"/>
      <c r="ILU149" s="114"/>
      <c r="ILV149" s="114"/>
      <c r="ILW149" s="114"/>
      <c r="ILX149" s="114"/>
      <c r="ILY149" s="114"/>
      <c r="ILZ149" s="114"/>
      <c r="IMA149" s="114"/>
      <c r="IMB149" s="114"/>
      <c r="IMC149" s="114"/>
      <c r="IMD149" s="114"/>
      <c r="IME149" s="114"/>
      <c r="IMF149" s="114"/>
      <c r="IMG149" s="114"/>
      <c r="IMH149" s="114"/>
      <c r="IMI149" s="114"/>
      <c r="IMJ149" s="114"/>
      <c r="IMK149" s="114"/>
      <c r="IML149" s="114"/>
      <c r="IMM149" s="114"/>
      <c r="IMN149" s="114"/>
      <c r="IMO149" s="114"/>
      <c r="IMP149" s="114"/>
      <c r="IMQ149" s="114"/>
      <c r="IMR149" s="114"/>
      <c r="IMS149" s="114"/>
      <c r="IMT149" s="114"/>
      <c r="IMU149" s="114"/>
      <c r="IMV149" s="114"/>
      <c r="IMW149" s="114"/>
      <c r="IMX149" s="114"/>
      <c r="IMY149" s="114"/>
      <c r="IMZ149" s="114"/>
      <c r="INA149" s="114"/>
      <c r="INB149" s="114"/>
      <c r="INC149" s="114"/>
      <c r="IND149" s="114"/>
      <c r="INE149" s="114"/>
      <c r="INF149" s="114"/>
      <c r="ING149" s="114"/>
      <c r="INH149" s="114"/>
      <c r="INI149" s="114"/>
      <c r="INJ149" s="114"/>
      <c r="INK149" s="114"/>
      <c r="INL149" s="114"/>
      <c r="INM149" s="114"/>
      <c r="INN149" s="114"/>
      <c r="INO149" s="114"/>
      <c r="INP149" s="114"/>
      <c r="INQ149" s="114"/>
      <c r="INR149" s="114"/>
      <c r="INS149" s="114"/>
      <c r="INT149" s="114"/>
      <c r="INU149" s="114"/>
      <c r="INV149" s="114"/>
      <c r="INW149" s="114"/>
      <c r="INX149" s="114"/>
      <c r="INY149" s="114"/>
      <c r="INZ149" s="114"/>
      <c r="IOA149" s="114"/>
      <c r="IOB149" s="114"/>
      <c r="IOC149" s="114"/>
      <c r="IOD149" s="114"/>
      <c r="IOE149" s="114"/>
      <c r="IOF149" s="114"/>
      <c r="IOG149" s="114"/>
      <c r="IOH149" s="114"/>
      <c r="IOI149" s="114"/>
      <c r="IOJ149" s="114"/>
      <c r="IOK149" s="114"/>
      <c r="IOL149" s="114"/>
      <c r="IOM149" s="114"/>
      <c r="ION149" s="114"/>
      <c r="IOO149" s="114"/>
      <c r="IOP149" s="114"/>
      <c r="IOQ149" s="114"/>
      <c r="IOR149" s="114"/>
      <c r="IOS149" s="114"/>
      <c r="IOT149" s="114"/>
      <c r="IOU149" s="114"/>
      <c r="IOV149" s="114"/>
      <c r="IOW149" s="114"/>
      <c r="IOX149" s="114"/>
      <c r="IOY149" s="114"/>
      <c r="IOZ149" s="114"/>
      <c r="IPA149" s="114"/>
      <c r="IPB149" s="114"/>
      <c r="IPC149" s="114"/>
      <c r="IPD149" s="114"/>
      <c r="IPE149" s="114"/>
      <c r="IPF149" s="114"/>
      <c r="IPG149" s="114"/>
      <c r="IPH149" s="114"/>
      <c r="IPI149" s="114"/>
      <c r="IPJ149" s="114"/>
      <c r="IPK149" s="114"/>
      <c r="IPL149" s="114"/>
      <c r="IPM149" s="114"/>
      <c r="IPN149" s="114"/>
      <c r="IPO149" s="114"/>
      <c r="IPP149" s="114"/>
      <c r="IPQ149" s="114"/>
      <c r="IPR149" s="114"/>
      <c r="IPS149" s="114"/>
      <c r="IPT149" s="114"/>
      <c r="IPU149" s="114"/>
      <c r="IPV149" s="114"/>
      <c r="IPW149" s="114"/>
      <c r="IPX149" s="114"/>
      <c r="IPY149" s="114"/>
      <c r="IPZ149" s="114"/>
      <c r="IQA149" s="114"/>
      <c r="IQB149" s="114"/>
      <c r="IQC149" s="114"/>
      <c r="IQD149" s="114"/>
      <c r="IQE149" s="114"/>
      <c r="IQF149" s="114"/>
      <c r="IQG149" s="114"/>
      <c r="IQH149" s="114"/>
      <c r="IQI149" s="114"/>
      <c r="IQJ149" s="114"/>
      <c r="IQK149" s="114"/>
      <c r="IQL149" s="114"/>
      <c r="IQM149" s="114"/>
      <c r="IQN149" s="114"/>
      <c r="IQO149" s="114"/>
      <c r="IQP149" s="114"/>
      <c r="IQQ149" s="114"/>
      <c r="IQR149" s="114"/>
      <c r="IQS149" s="114"/>
      <c r="IQT149" s="114"/>
      <c r="IQU149" s="114"/>
      <c r="IQV149" s="114"/>
      <c r="IQW149" s="114"/>
      <c r="IQX149" s="114"/>
      <c r="IQY149" s="114"/>
      <c r="IQZ149" s="114"/>
      <c r="IRA149" s="114"/>
      <c r="IRB149" s="114"/>
      <c r="IRC149" s="114"/>
      <c r="IRD149" s="114"/>
      <c r="IRE149" s="114"/>
      <c r="IRF149" s="114"/>
      <c r="IRG149" s="114"/>
      <c r="IRH149" s="114"/>
      <c r="IRI149" s="114"/>
      <c r="IRJ149" s="114"/>
      <c r="IRK149" s="114"/>
      <c r="IRL149" s="114"/>
      <c r="IRM149" s="114"/>
      <c r="IRN149" s="114"/>
      <c r="IRO149" s="114"/>
      <c r="IRP149" s="114"/>
      <c r="IRQ149" s="114"/>
      <c r="IRR149" s="114"/>
      <c r="IRS149" s="114"/>
      <c r="IRT149" s="114"/>
      <c r="IRU149" s="114"/>
      <c r="IRV149" s="114"/>
      <c r="IRW149" s="114"/>
      <c r="IRX149" s="114"/>
      <c r="IRY149" s="114"/>
      <c r="IRZ149" s="114"/>
      <c r="ISA149" s="114"/>
      <c r="ISB149" s="114"/>
      <c r="ISC149" s="114"/>
      <c r="ISD149" s="114"/>
      <c r="ISE149" s="114"/>
      <c r="ISF149" s="114"/>
      <c r="ISG149" s="114"/>
      <c r="ISH149" s="114"/>
      <c r="ISI149" s="114"/>
      <c r="ISJ149" s="114"/>
      <c r="ISK149" s="114"/>
      <c r="ISL149" s="114"/>
      <c r="ISM149" s="114"/>
      <c r="ISN149" s="114"/>
      <c r="ISO149" s="114"/>
      <c r="ISP149" s="114"/>
      <c r="ISQ149" s="114"/>
      <c r="ISR149" s="114"/>
      <c r="ISS149" s="114"/>
      <c r="IST149" s="114"/>
      <c r="ISU149" s="114"/>
      <c r="ISV149" s="114"/>
      <c r="ISW149" s="114"/>
      <c r="ISX149" s="114"/>
      <c r="ISY149" s="114"/>
      <c r="ISZ149" s="114"/>
      <c r="ITA149" s="114"/>
      <c r="ITB149" s="114"/>
      <c r="ITC149" s="114"/>
      <c r="ITD149" s="114"/>
      <c r="ITE149" s="114"/>
      <c r="ITF149" s="114"/>
      <c r="ITG149" s="114"/>
      <c r="ITH149" s="114"/>
      <c r="ITI149" s="114"/>
      <c r="ITJ149" s="114"/>
      <c r="ITK149" s="114"/>
      <c r="ITL149" s="114"/>
      <c r="ITM149" s="114"/>
      <c r="ITN149" s="114"/>
      <c r="ITO149" s="114"/>
      <c r="ITP149" s="114"/>
      <c r="ITQ149" s="114"/>
      <c r="ITR149" s="114"/>
      <c r="ITS149" s="114"/>
      <c r="ITT149" s="114"/>
      <c r="ITU149" s="114"/>
      <c r="ITV149" s="114"/>
      <c r="ITW149" s="114"/>
      <c r="ITX149" s="114"/>
      <c r="ITY149" s="114"/>
      <c r="ITZ149" s="114"/>
      <c r="IUA149" s="114"/>
      <c r="IUB149" s="114"/>
      <c r="IUC149" s="114"/>
      <c r="IUD149" s="114"/>
      <c r="IUE149" s="114"/>
      <c r="IUF149" s="114"/>
      <c r="IUG149" s="114"/>
      <c r="IUH149" s="114"/>
      <c r="IUI149" s="114"/>
      <c r="IUJ149" s="114"/>
      <c r="IUK149" s="114"/>
      <c r="IUL149" s="114"/>
      <c r="IUM149" s="114"/>
      <c r="IUN149" s="114"/>
      <c r="IUO149" s="114"/>
      <c r="IUP149" s="114"/>
      <c r="IUQ149" s="114"/>
      <c r="IUR149" s="114"/>
      <c r="IUS149" s="114"/>
      <c r="IUT149" s="114"/>
      <c r="IUU149" s="114"/>
      <c r="IUV149" s="114"/>
      <c r="IUW149" s="114"/>
      <c r="IUX149" s="114"/>
      <c r="IUY149" s="114"/>
      <c r="IUZ149" s="114"/>
      <c r="IVA149" s="114"/>
      <c r="IVB149" s="114"/>
      <c r="IVC149" s="114"/>
      <c r="IVD149" s="114"/>
      <c r="IVE149" s="114"/>
      <c r="IVF149" s="114"/>
      <c r="IVG149" s="114"/>
      <c r="IVH149" s="114"/>
      <c r="IVI149" s="114"/>
      <c r="IVJ149" s="114"/>
      <c r="IVK149" s="114"/>
      <c r="IVL149" s="114"/>
      <c r="IVM149" s="114"/>
      <c r="IVN149" s="114"/>
      <c r="IVO149" s="114"/>
      <c r="IVP149" s="114"/>
      <c r="IVQ149" s="114"/>
      <c r="IVR149" s="114"/>
      <c r="IVS149" s="114"/>
      <c r="IVT149" s="114"/>
      <c r="IVU149" s="114"/>
      <c r="IVV149" s="114"/>
      <c r="IVW149" s="114"/>
      <c r="IVX149" s="114"/>
      <c r="IVY149" s="114"/>
      <c r="IVZ149" s="114"/>
      <c r="IWA149" s="114"/>
      <c r="IWB149" s="114"/>
      <c r="IWC149" s="114"/>
      <c r="IWD149" s="114"/>
      <c r="IWE149" s="114"/>
      <c r="IWF149" s="114"/>
      <c r="IWG149" s="114"/>
      <c r="IWH149" s="114"/>
      <c r="IWI149" s="114"/>
      <c r="IWJ149" s="114"/>
      <c r="IWK149" s="114"/>
      <c r="IWL149" s="114"/>
      <c r="IWM149" s="114"/>
      <c r="IWN149" s="114"/>
      <c r="IWO149" s="114"/>
      <c r="IWP149" s="114"/>
      <c r="IWQ149" s="114"/>
      <c r="IWR149" s="114"/>
      <c r="IWS149" s="114"/>
      <c r="IWT149" s="114"/>
      <c r="IWU149" s="114"/>
      <c r="IWV149" s="114"/>
      <c r="IWW149" s="114"/>
      <c r="IWX149" s="114"/>
      <c r="IWY149" s="114"/>
      <c r="IWZ149" s="114"/>
      <c r="IXA149" s="114"/>
      <c r="IXB149" s="114"/>
      <c r="IXC149" s="114"/>
      <c r="IXD149" s="114"/>
      <c r="IXE149" s="114"/>
      <c r="IXF149" s="114"/>
      <c r="IXG149" s="114"/>
      <c r="IXH149" s="114"/>
      <c r="IXI149" s="114"/>
      <c r="IXJ149" s="114"/>
      <c r="IXK149" s="114"/>
      <c r="IXL149" s="114"/>
      <c r="IXM149" s="114"/>
      <c r="IXN149" s="114"/>
      <c r="IXO149" s="114"/>
      <c r="IXP149" s="114"/>
      <c r="IXQ149" s="114"/>
      <c r="IXR149" s="114"/>
      <c r="IXS149" s="114"/>
      <c r="IXT149" s="114"/>
      <c r="IXU149" s="114"/>
      <c r="IXV149" s="114"/>
      <c r="IXW149" s="114"/>
      <c r="IXX149" s="114"/>
      <c r="IXY149" s="114"/>
      <c r="IXZ149" s="114"/>
      <c r="IYA149" s="114"/>
      <c r="IYB149" s="114"/>
      <c r="IYC149" s="114"/>
      <c r="IYD149" s="114"/>
      <c r="IYE149" s="114"/>
      <c r="IYF149" s="114"/>
      <c r="IYG149" s="114"/>
      <c r="IYH149" s="114"/>
      <c r="IYI149" s="114"/>
      <c r="IYJ149" s="114"/>
      <c r="IYK149" s="114"/>
      <c r="IYL149" s="114"/>
      <c r="IYM149" s="114"/>
      <c r="IYN149" s="114"/>
      <c r="IYO149" s="114"/>
      <c r="IYP149" s="114"/>
      <c r="IYQ149" s="114"/>
      <c r="IYR149" s="114"/>
      <c r="IYS149" s="114"/>
      <c r="IYT149" s="114"/>
      <c r="IYU149" s="114"/>
      <c r="IYV149" s="114"/>
      <c r="IYW149" s="114"/>
      <c r="IYX149" s="114"/>
      <c r="IYY149" s="114"/>
      <c r="IYZ149" s="114"/>
      <c r="IZA149" s="114"/>
      <c r="IZB149" s="114"/>
      <c r="IZC149" s="114"/>
      <c r="IZD149" s="114"/>
      <c r="IZE149" s="114"/>
      <c r="IZF149" s="114"/>
      <c r="IZG149" s="114"/>
      <c r="IZH149" s="114"/>
      <c r="IZI149" s="114"/>
      <c r="IZJ149" s="114"/>
      <c r="IZK149" s="114"/>
      <c r="IZL149" s="114"/>
      <c r="IZM149" s="114"/>
      <c r="IZN149" s="114"/>
      <c r="IZO149" s="114"/>
      <c r="IZP149" s="114"/>
      <c r="IZQ149" s="114"/>
      <c r="IZR149" s="114"/>
      <c r="IZS149" s="114"/>
      <c r="IZT149" s="114"/>
      <c r="IZU149" s="114"/>
      <c r="IZV149" s="114"/>
      <c r="IZW149" s="114"/>
      <c r="IZX149" s="114"/>
      <c r="IZY149" s="114"/>
      <c r="IZZ149" s="114"/>
      <c r="JAA149" s="114"/>
      <c r="JAB149" s="114"/>
      <c r="JAC149" s="114"/>
      <c r="JAD149" s="114"/>
      <c r="JAE149" s="114"/>
      <c r="JAF149" s="114"/>
      <c r="JAG149" s="114"/>
      <c r="JAH149" s="114"/>
      <c r="JAI149" s="114"/>
      <c r="JAJ149" s="114"/>
      <c r="JAK149" s="114"/>
      <c r="JAL149" s="114"/>
      <c r="JAM149" s="114"/>
      <c r="JAN149" s="114"/>
      <c r="JAO149" s="114"/>
      <c r="JAP149" s="114"/>
      <c r="JAQ149" s="114"/>
      <c r="JAR149" s="114"/>
      <c r="JAS149" s="114"/>
      <c r="JAT149" s="114"/>
      <c r="JAU149" s="114"/>
      <c r="JAV149" s="114"/>
      <c r="JAW149" s="114"/>
      <c r="JAX149" s="114"/>
      <c r="JAY149" s="114"/>
      <c r="JAZ149" s="114"/>
      <c r="JBA149" s="114"/>
      <c r="JBB149" s="114"/>
      <c r="JBC149" s="114"/>
      <c r="JBD149" s="114"/>
      <c r="JBE149" s="114"/>
      <c r="JBF149" s="114"/>
      <c r="JBG149" s="114"/>
      <c r="JBH149" s="114"/>
      <c r="JBI149" s="114"/>
      <c r="JBJ149" s="114"/>
      <c r="JBK149" s="114"/>
      <c r="JBL149" s="114"/>
      <c r="JBM149" s="114"/>
      <c r="JBN149" s="114"/>
      <c r="JBO149" s="114"/>
      <c r="JBP149" s="114"/>
      <c r="JBQ149" s="114"/>
      <c r="JBR149" s="114"/>
      <c r="JBS149" s="114"/>
      <c r="JBT149" s="114"/>
      <c r="JBU149" s="114"/>
      <c r="JBV149" s="114"/>
      <c r="JBW149" s="114"/>
      <c r="JBX149" s="114"/>
      <c r="JBY149" s="114"/>
      <c r="JBZ149" s="114"/>
      <c r="JCA149" s="114"/>
      <c r="JCB149" s="114"/>
      <c r="JCC149" s="114"/>
      <c r="JCD149" s="114"/>
      <c r="JCE149" s="114"/>
      <c r="JCF149" s="114"/>
      <c r="JCG149" s="114"/>
      <c r="JCH149" s="114"/>
      <c r="JCI149" s="114"/>
      <c r="JCJ149" s="114"/>
      <c r="JCK149" s="114"/>
      <c r="JCL149" s="114"/>
      <c r="JCM149" s="114"/>
      <c r="JCN149" s="114"/>
      <c r="JCO149" s="114"/>
      <c r="JCP149" s="114"/>
      <c r="JCQ149" s="114"/>
      <c r="JCR149" s="114"/>
      <c r="JCS149" s="114"/>
      <c r="JCT149" s="114"/>
      <c r="JCU149" s="114"/>
      <c r="JCV149" s="114"/>
      <c r="JCW149" s="114"/>
      <c r="JCX149" s="114"/>
      <c r="JCY149" s="114"/>
      <c r="JCZ149" s="114"/>
      <c r="JDA149" s="114"/>
      <c r="JDB149" s="114"/>
      <c r="JDC149" s="114"/>
      <c r="JDD149" s="114"/>
      <c r="JDE149" s="114"/>
      <c r="JDF149" s="114"/>
      <c r="JDG149" s="114"/>
      <c r="JDH149" s="114"/>
      <c r="JDI149" s="114"/>
      <c r="JDJ149" s="114"/>
      <c r="JDK149" s="114"/>
      <c r="JDL149" s="114"/>
      <c r="JDM149" s="114"/>
      <c r="JDN149" s="114"/>
      <c r="JDO149" s="114"/>
      <c r="JDP149" s="114"/>
      <c r="JDQ149" s="114"/>
      <c r="JDR149" s="114"/>
      <c r="JDS149" s="114"/>
      <c r="JDT149" s="114"/>
      <c r="JDU149" s="114"/>
      <c r="JDV149" s="114"/>
      <c r="JDW149" s="114"/>
      <c r="JDX149" s="114"/>
      <c r="JDY149" s="114"/>
      <c r="JDZ149" s="114"/>
      <c r="JEA149" s="114"/>
      <c r="JEB149" s="114"/>
      <c r="JEC149" s="114"/>
      <c r="JED149" s="114"/>
      <c r="JEE149" s="114"/>
      <c r="JEF149" s="114"/>
      <c r="JEG149" s="114"/>
      <c r="JEH149" s="114"/>
      <c r="JEI149" s="114"/>
      <c r="JEJ149" s="114"/>
      <c r="JEK149" s="114"/>
      <c r="JEL149" s="114"/>
      <c r="JEM149" s="114"/>
      <c r="JEN149" s="114"/>
      <c r="JEO149" s="114"/>
      <c r="JEP149" s="114"/>
      <c r="JEQ149" s="114"/>
      <c r="JER149" s="114"/>
      <c r="JES149" s="114"/>
      <c r="JET149" s="114"/>
      <c r="JEU149" s="114"/>
      <c r="JEV149" s="114"/>
      <c r="JEW149" s="114"/>
      <c r="JEX149" s="114"/>
      <c r="JEY149" s="114"/>
      <c r="JEZ149" s="114"/>
      <c r="JFA149" s="114"/>
      <c r="JFB149" s="114"/>
      <c r="JFC149" s="114"/>
      <c r="JFD149" s="114"/>
      <c r="JFE149" s="114"/>
      <c r="JFF149" s="114"/>
      <c r="JFG149" s="114"/>
      <c r="JFH149" s="114"/>
      <c r="JFI149" s="114"/>
      <c r="JFJ149" s="114"/>
      <c r="JFK149" s="114"/>
      <c r="JFL149" s="114"/>
      <c r="JFM149" s="114"/>
      <c r="JFN149" s="114"/>
      <c r="JFO149" s="114"/>
      <c r="JFP149" s="114"/>
      <c r="JFQ149" s="114"/>
      <c r="JFR149" s="114"/>
      <c r="JFS149" s="114"/>
      <c r="JFT149" s="114"/>
      <c r="JFU149" s="114"/>
      <c r="JFV149" s="114"/>
      <c r="JFW149" s="114"/>
      <c r="JFX149" s="114"/>
      <c r="JFY149" s="114"/>
      <c r="JFZ149" s="114"/>
      <c r="JGA149" s="114"/>
      <c r="JGB149" s="114"/>
      <c r="JGC149" s="114"/>
      <c r="JGD149" s="114"/>
      <c r="JGE149" s="114"/>
      <c r="JGF149" s="114"/>
      <c r="JGG149" s="114"/>
      <c r="JGH149" s="114"/>
      <c r="JGI149" s="114"/>
      <c r="JGJ149" s="114"/>
      <c r="JGK149" s="114"/>
      <c r="JGL149" s="114"/>
      <c r="JGM149" s="114"/>
      <c r="JGN149" s="114"/>
      <c r="JGO149" s="114"/>
      <c r="JGP149" s="114"/>
      <c r="JGQ149" s="114"/>
      <c r="JGR149" s="114"/>
      <c r="JGS149" s="114"/>
      <c r="JGT149" s="114"/>
      <c r="JGU149" s="114"/>
      <c r="JGV149" s="114"/>
      <c r="JGW149" s="114"/>
      <c r="JGX149" s="114"/>
      <c r="JGY149" s="114"/>
      <c r="JGZ149" s="114"/>
      <c r="JHA149" s="114"/>
      <c r="JHB149" s="114"/>
      <c r="JHC149" s="114"/>
      <c r="JHD149" s="114"/>
      <c r="JHE149" s="114"/>
      <c r="JHF149" s="114"/>
      <c r="JHG149" s="114"/>
      <c r="JHH149" s="114"/>
      <c r="JHI149" s="114"/>
      <c r="JHJ149" s="114"/>
      <c r="JHK149" s="114"/>
      <c r="JHL149" s="114"/>
      <c r="JHM149" s="114"/>
      <c r="JHN149" s="114"/>
      <c r="JHO149" s="114"/>
      <c r="JHP149" s="114"/>
      <c r="JHQ149" s="114"/>
      <c r="JHR149" s="114"/>
      <c r="JHS149" s="114"/>
      <c r="JHT149" s="114"/>
      <c r="JHU149" s="114"/>
      <c r="JHV149" s="114"/>
      <c r="JHW149" s="114"/>
      <c r="JHX149" s="114"/>
      <c r="JHY149" s="114"/>
      <c r="JHZ149" s="114"/>
      <c r="JIA149" s="114"/>
      <c r="JIB149" s="114"/>
      <c r="JIC149" s="114"/>
      <c r="JID149" s="114"/>
      <c r="JIE149" s="114"/>
      <c r="JIF149" s="114"/>
      <c r="JIG149" s="114"/>
      <c r="JIH149" s="114"/>
      <c r="JII149" s="114"/>
      <c r="JIJ149" s="114"/>
      <c r="JIK149" s="114"/>
      <c r="JIL149" s="114"/>
      <c r="JIM149" s="114"/>
      <c r="JIN149" s="114"/>
      <c r="JIO149" s="114"/>
      <c r="JIP149" s="114"/>
      <c r="JIQ149" s="114"/>
      <c r="JIR149" s="114"/>
      <c r="JIS149" s="114"/>
      <c r="JIT149" s="114"/>
      <c r="JIU149" s="114"/>
      <c r="JIV149" s="114"/>
      <c r="JIW149" s="114"/>
      <c r="JIX149" s="114"/>
      <c r="JIY149" s="114"/>
      <c r="JIZ149" s="114"/>
      <c r="JJA149" s="114"/>
      <c r="JJB149" s="114"/>
      <c r="JJC149" s="114"/>
      <c r="JJD149" s="114"/>
      <c r="JJE149" s="114"/>
      <c r="JJF149" s="114"/>
      <c r="JJG149" s="114"/>
      <c r="JJH149" s="114"/>
      <c r="JJI149" s="114"/>
      <c r="JJJ149" s="114"/>
      <c r="JJK149" s="114"/>
      <c r="JJL149" s="114"/>
      <c r="JJM149" s="114"/>
      <c r="JJN149" s="114"/>
      <c r="JJO149" s="114"/>
      <c r="JJP149" s="114"/>
      <c r="JJQ149" s="114"/>
      <c r="JJR149" s="114"/>
      <c r="JJS149" s="114"/>
      <c r="JJT149" s="114"/>
      <c r="JJU149" s="114"/>
      <c r="JJV149" s="114"/>
      <c r="JJW149" s="114"/>
      <c r="JJX149" s="114"/>
      <c r="JJY149" s="114"/>
      <c r="JJZ149" s="114"/>
      <c r="JKA149" s="114"/>
      <c r="JKB149" s="114"/>
      <c r="JKC149" s="114"/>
      <c r="JKD149" s="114"/>
      <c r="JKE149" s="114"/>
      <c r="JKF149" s="114"/>
      <c r="JKG149" s="114"/>
      <c r="JKH149" s="114"/>
      <c r="JKI149" s="114"/>
      <c r="JKJ149" s="114"/>
      <c r="JKK149" s="114"/>
      <c r="JKL149" s="114"/>
      <c r="JKM149" s="114"/>
      <c r="JKN149" s="114"/>
      <c r="JKO149" s="114"/>
      <c r="JKP149" s="114"/>
      <c r="JKQ149" s="114"/>
      <c r="JKR149" s="114"/>
      <c r="JKS149" s="114"/>
      <c r="JKT149" s="114"/>
      <c r="JKU149" s="114"/>
      <c r="JKV149" s="114"/>
      <c r="JKW149" s="114"/>
      <c r="JKX149" s="114"/>
      <c r="JKY149" s="114"/>
      <c r="JKZ149" s="114"/>
      <c r="JLA149" s="114"/>
      <c r="JLB149" s="114"/>
      <c r="JLC149" s="114"/>
      <c r="JLD149" s="114"/>
      <c r="JLE149" s="114"/>
      <c r="JLF149" s="114"/>
      <c r="JLG149" s="114"/>
      <c r="JLH149" s="114"/>
      <c r="JLI149" s="114"/>
      <c r="JLJ149" s="114"/>
      <c r="JLK149" s="114"/>
      <c r="JLL149" s="114"/>
      <c r="JLM149" s="114"/>
      <c r="JLN149" s="114"/>
      <c r="JLO149" s="114"/>
      <c r="JLP149" s="114"/>
      <c r="JLQ149" s="114"/>
      <c r="JLR149" s="114"/>
      <c r="JLS149" s="114"/>
      <c r="JLT149" s="114"/>
      <c r="JLU149" s="114"/>
      <c r="JLV149" s="114"/>
      <c r="JLW149" s="114"/>
      <c r="JLX149" s="114"/>
      <c r="JLY149" s="114"/>
      <c r="JLZ149" s="114"/>
      <c r="JMA149" s="114"/>
      <c r="JMB149" s="114"/>
      <c r="JMC149" s="114"/>
      <c r="JMD149" s="114"/>
      <c r="JME149" s="114"/>
      <c r="JMF149" s="114"/>
      <c r="JMG149" s="114"/>
      <c r="JMH149" s="114"/>
      <c r="JMI149" s="114"/>
      <c r="JMJ149" s="114"/>
      <c r="JMK149" s="114"/>
      <c r="JML149" s="114"/>
      <c r="JMM149" s="114"/>
      <c r="JMN149" s="114"/>
      <c r="JMO149" s="114"/>
      <c r="JMP149" s="114"/>
      <c r="JMQ149" s="114"/>
      <c r="JMR149" s="114"/>
      <c r="JMS149" s="114"/>
      <c r="JMT149" s="114"/>
      <c r="JMU149" s="114"/>
      <c r="JMV149" s="114"/>
      <c r="JMW149" s="114"/>
      <c r="JMX149" s="114"/>
      <c r="JMY149" s="114"/>
      <c r="JMZ149" s="114"/>
      <c r="JNA149" s="114"/>
      <c r="JNB149" s="114"/>
      <c r="JNC149" s="114"/>
      <c r="JND149" s="114"/>
      <c r="JNE149" s="114"/>
      <c r="JNF149" s="114"/>
      <c r="JNG149" s="114"/>
      <c r="JNH149" s="114"/>
      <c r="JNI149" s="114"/>
      <c r="JNJ149" s="114"/>
      <c r="JNK149" s="114"/>
      <c r="JNL149" s="114"/>
      <c r="JNM149" s="114"/>
      <c r="JNN149" s="114"/>
      <c r="JNO149" s="114"/>
      <c r="JNP149" s="114"/>
      <c r="JNQ149" s="114"/>
      <c r="JNR149" s="114"/>
      <c r="JNS149" s="114"/>
      <c r="JNT149" s="114"/>
      <c r="JNU149" s="114"/>
      <c r="JNV149" s="114"/>
      <c r="JNW149" s="114"/>
      <c r="JNX149" s="114"/>
      <c r="JNY149" s="114"/>
      <c r="JNZ149" s="114"/>
      <c r="JOA149" s="114"/>
      <c r="JOB149" s="114"/>
      <c r="JOC149" s="114"/>
      <c r="JOD149" s="114"/>
      <c r="JOE149" s="114"/>
      <c r="JOF149" s="114"/>
      <c r="JOG149" s="114"/>
      <c r="JOH149" s="114"/>
      <c r="JOI149" s="114"/>
      <c r="JOJ149" s="114"/>
      <c r="JOK149" s="114"/>
      <c r="JOL149" s="114"/>
      <c r="JOM149" s="114"/>
      <c r="JON149" s="114"/>
      <c r="JOO149" s="114"/>
      <c r="JOP149" s="114"/>
      <c r="JOQ149" s="114"/>
      <c r="JOR149" s="114"/>
      <c r="JOS149" s="114"/>
      <c r="JOT149" s="114"/>
      <c r="JOU149" s="114"/>
      <c r="JOV149" s="114"/>
      <c r="JOW149" s="114"/>
      <c r="JOX149" s="114"/>
      <c r="JOY149" s="114"/>
      <c r="JOZ149" s="114"/>
      <c r="JPA149" s="114"/>
      <c r="JPB149" s="114"/>
      <c r="JPC149" s="114"/>
      <c r="JPD149" s="114"/>
      <c r="JPE149" s="114"/>
      <c r="JPF149" s="114"/>
      <c r="JPG149" s="114"/>
      <c r="JPH149" s="114"/>
      <c r="JPI149" s="114"/>
      <c r="JPJ149" s="114"/>
      <c r="JPK149" s="114"/>
      <c r="JPL149" s="114"/>
      <c r="JPM149" s="114"/>
      <c r="JPN149" s="114"/>
      <c r="JPO149" s="114"/>
      <c r="JPP149" s="114"/>
      <c r="JPQ149" s="114"/>
      <c r="JPR149" s="114"/>
      <c r="JPS149" s="114"/>
      <c r="JPT149" s="114"/>
      <c r="JPU149" s="114"/>
      <c r="JPV149" s="114"/>
      <c r="JPW149" s="114"/>
      <c r="JPX149" s="114"/>
      <c r="JPY149" s="114"/>
      <c r="JPZ149" s="114"/>
      <c r="JQA149" s="114"/>
      <c r="JQB149" s="114"/>
      <c r="JQC149" s="114"/>
      <c r="JQD149" s="114"/>
      <c r="JQE149" s="114"/>
      <c r="JQF149" s="114"/>
      <c r="JQG149" s="114"/>
      <c r="JQH149" s="114"/>
      <c r="JQI149" s="114"/>
      <c r="JQJ149" s="114"/>
      <c r="JQK149" s="114"/>
      <c r="JQL149" s="114"/>
      <c r="JQM149" s="114"/>
      <c r="JQN149" s="114"/>
      <c r="JQO149" s="114"/>
      <c r="JQP149" s="114"/>
      <c r="JQQ149" s="114"/>
      <c r="JQR149" s="114"/>
      <c r="JQS149" s="114"/>
      <c r="JQT149" s="114"/>
      <c r="JQU149" s="114"/>
      <c r="JQV149" s="114"/>
      <c r="JQW149" s="114"/>
      <c r="JQX149" s="114"/>
      <c r="JQY149" s="114"/>
      <c r="JQZ149" s="114"/>
      <c r="JRA149" s="114"/>
      <c r="JRB149" s="114"/>
      <c r="JRC149" s="114"/>
      <c r="JRD149" s="114"/>
      <c r="JRE149" s="114"/>
      <c r="JRF149" s="114"/>
      <c r="JRG149" s="114"/>
      <c r="JRH149" s="114"/>
      <c r="JRI149" s="114"/>
      <c r="JRJ149" s="114"/>
      <c r="JRK149" s="114"/>
      <c r="JRL149" s="114"/>
      <c r="JRM149" s="114"/>
      <c r="JRN149" s="114"/>
      <c r="JRO149" s="114"/>
      <c r="JRP149" s="114"/>
      <c r="JRQ149" s="114"/>
      <c r="JRR149" s="114"/>
      <c r="JRS149" s="114"/>
      <c r="JRT149" s="114"/>
      <c r="JRU149" s="114"/>
      <c r="JRV149" s="114"/>
      <c r="JRW149" s="114"/>
      <c r="JRX149" s="114"/>
      <c r="JRY149" s="114"/>
      <c r="JRZ149" s="114"/>
      <c r="JSA149" s="114"/>
      <c r="JSB149" s="114"/>
      <c r="JSC149" s="114"/>
      <c r="JSD149" s="114"/>
      <c r="JSE149" s="114"/>
      <c r="JSF149" s="114"/>
      <c r="JSG149" s="114"/>
      <c r="JSH149" s="114"/>
      <c r="JSI149" s="114"/>
      <c r="JSJ149" s="114"/>
      <c r="JSK149" s="114"/>
      <c r="JSL149" s="114"/>
      <c r="JSM149" s="114"/>
      <c r="JSN149" s="114"/>
      <c r="JSO149" s="114"/>
      <c r="JSP149" s="114"/>
      <c r="JSQ149" s="114"/>
      <c r="JSR149" s="114"/>
      <c r="JSS149" s="114"/>
      <c r="JST149" s="114"/>
      <c r="JSU149" s="114"/>
      <c r="JSV149" s="114"/>
      <c r="JSW149" s="114"/>
      <c r="JSX149" s="114"/>
      <c r="JSY149" s="114"/>
      <c r="JSZ149" s="114"/>
      <c r="JTA149" s="114"/>
      <c r="JTB149" s="114"/>
      <c r="JTC149" s="114"/>
      <c r="JTD149" s="114"/>
      <c r="JTE149" s="114"/>
      <c r="JTF149" s="114"/>
      <c r="JTG149" s="114"/>
      <c r="JTH149" s="114"/>
      <c r="JTI149" s="114"/>
      <c r="JTJ149" s="114"/>
      <c r="JTK149" s="114"/>
      <c r="JTL149" s="114"/>
      <c r="JTM149" s="114"/>
      <c r="JTN149" s="114"/>
      <c r="JTO149" s="114"/>
      <c r="JTP149" s="114"/>
      <c r="JTQ149" s="114"/>
      <c r="JTR149" s="114"/>
      <c r="JTS149" s="114"/>
      <c r="JTT149" s="114"/>
      <c r="JTU149" s="114"/>
      <c r="JTV149" s="114"/>
      <c r="JTW149" s="114"/>
      <c r="JTX149" s="114"/>
      <c r="JTY149" s="114"/>
      <c r="JTZ149" s="114"/>
      <c r="JUA149" s="114"/>
      <c r="JUB149" s="114"/>
      <c r="JUC149" s="114"/>
      <c r="JUD149" s="114"/>
      <c r="JUE149" s="114"/>
      <c r="JUF149" s="114"/>
      <c r="JUG149" s="114"/>
      <c r="JUH149" s="114"/>
      <c r="JUI149" s="114"/>
      <c r="JUJ149" s="114"/>
      <c r="JUK149" s="114"/>
      <c r="JUL149" s="114"/>
      <c r="JUM149" s="114"/>
      <c r="JUN149" s="114"/>
      <c r="JUO149" s="114"/>
      <c r="JUP149" s="114"/>
      <c r="JUQ149" s="114"/>
      <c r="JUR149" s="114"/>
      <c r="JUS149" s="114"/>
      <c r="JUT149" s="114"/>
      <c r="JUU149" s="114"/>
      <c r="JUV149" s="114"/>
      <c r="JUW149" s="114"/>
      <c r="JUX149" s="114"/>
      <c r="JUY149" s="114"/>
      <c r="JUZ149" s="114"/>
      <c r="JVA149" s="114"/>
      <c r="JVB149" s="114"/>
      <c r="JVC149" s="114"/>
      <c r="JVD149" s="114"/>
      <c r="JVE149" s="114"/>
      <c r="JVF149" s="114"/>
      <c r="JVG149" s="114"/>
      <c r="JVH149" s="114"/>
      <c r="JVI149" s="114"/>
      <c r="JVJ149" s="114"/>
      <c r="JVK149" s="114"/>
      <c r="JVL149" s="114"/>
      <c r="JVM149" s="114"/>
      <c r="JVN149" s="114"/>
      <c r="JVO149" s="114"/>
      <c r="JVP149" s="114"/>
      <c r="JVQ149" s="114"/>
      <c r="JVR149" s="114"/>
      <c r="JVS149" s="114"/>
      <c r="JVT149" s="114"/>
      <c r="JVU149" s="114"/>
      <c r="JVV149" s="114"/>
      <c r="JVW149" s="114"/>
      <c r="JVX149" s="114"/>
      <c r="JVY149" s="114"/>
      <c r="JVZ149" s="114"/>
      <c r="JWA149" s="114"/>
      <c r="JWB149" s="114"/>
      <c r="JWC149" s="114"/>
      <c r="JWD149" s="114"/>
      <c r="JWE149" s="114"/>
      <c r="JWF149" s="114"/>
      <c r="JWG149" s="114"/>
      <c r="JWH149" s="114"/>
      <c r="JWI149" s="114"/>
      <c r="JWJ149" s="114"/>
      <c r="JWK149" s="114"/>
      <c r="JWL149" s="114"/>
      <c r="JWM149" s="114"/>
      <c r="JWN149" s="114"/>
      <c r="JWO149" s="114"/>
      <c r="JWP149" s="114"/>
      <c r="JWQ149" s="114"/>
      <c r="JWR149" s="114"/>
      <c r="JWS149" s="114"/>
      <c r="JWT149" s="114"/>
      <c r="JWU149" s="114"/>
      <c r="JWV149" s="114"/>
      <c r="JWW149" s="114"/>
      <c r="JWX149" s="114"/>
      <c r="JWY149" s="114"/>
      <c r="JWZ149" s="114"/>
      <c r="JXA149" s="114"/>
      <c r="JXB149" s="114"/>
      <c r="JXC149" s="114"/>
      <c r="JXD149" s="114"/>
      <c r="JXE149" s="114"/>
      <c r="JXF149" s="114"/>
      <c r="JXG149" s="114"/>
      <c r="JXH149" s="114"/>
      <c r="JXI149" s="114"/>
      <c r="JXJ149" s="114"/>
      <c r="JXK149" s="114"/>
      <c r="JXL149" s="114"/>
      <c r="JXM149" s="114"/>
      <c r="JXN149" s="114"/>
      <c r="JXO149" s="114"/>
      <c r="JXP149" s="114"/>
      <c r="JXQ149" s="114"/>
      <c r="JXR149" s="114"/>
      <c r="JXS149" s="114"/>
      <c r="JXT149" s="114"/>
      <c r="JXU149" s="114"/>
      <c r="JXV149" s="114"/>
      <c r="JXW149" s="114"/>
      <c r="JXX149" s="114"/>
      <c r="JXY149" s="114"/>
      <c r="JXZ149" s="114"/>
      <c r="JYA149" s="114"/>
      <c r="JYB149" s="114"/>
      <c r="JYC149" s="114"/>
      <c r="JYD149" s="114"/>
      <c r="JYE149" s="114"/>
      <c r="JYF149" s="114"/>
      <c r="JYG149" s="114"/>
      <c r="JYH149" s="114"/>
      <c r="JYI149" s="114"/>
      <c r="JYJ149" s="114"/>
      <c r="JYK149" s="114"/>
      <c r="JYL149" s="114"/>
      <c r="JYM149" s="114"/>
      <c r="JYN149" s="114"/>
      <c r="JYO149" s="114"/>
      <c r="JYP149" s="114"/>
      <c r="JYQ149" s="114"/>
      <c r="JYR149" s="114"/>
      <c r="JYS149" s="114"/>
      <c r="JYT149" s="114"/>
      <c r="JYU149" s="114"/>
      <c r="JYV149" s="114"/>
      <c r="JYW149" s="114"/>
      <c r="JYX149" s="114"/>
      <c r="JYY149" s="114"/>
      <c r="JYZ149" s="114"/>
      <c r="JZA149" s="114"/>
      <c r="JZB149" s="114"/>
      <c r="JZC149" s="114"/>
      <c r="JZD149" s="114"/>
      <c r="JZE149" s="114"/>
      <c r="JZF149" s="114"/>
      <c r="JZG149" s="114"/>
      <c r="JZH149" s="114"/>
      <c r="JZI149" s="114"/>
      <c r="JZJ149" s="114"/>
      <c r="JZK149" s="114"/>
      <c r="JZL149" s="114"/>
      <c r="JZM149" s="114"/>
      <c r="JZN149" s="114"/>
      <c r="JZO149" s="114"/>
      <c r="JZP149" s="114"/>
      <c r="JZQ149" s="114"/>
      <c r="JZR149" s="114"/>
      <c r="JZS149" s="114"/>
      <c r="JZT149" s="114"/>
      <c r="JZU149" s="114"/>
      <c r="JZV149" s="114"/>
      <c r="JZW149" s="114"/>
      <c r="JZX149" s="114"/>
      <c r="JZY149" s="114"/>
      <c r="JZZ149" s="114"/>
      <c r="KAA149" s="114"/>
      <c r="KAB149" s="114"/>
      <c r="KAC149" s="114"/>
      <c r="KAD149" s="114"/>
      <c r="KAE149" s="114"/>
      <c r="KAF149" s="114"/>
      <c r="KAG149" s="114"/>
      <c r="KAH149" s="114"/>
      <c r="KAI149" s="114"/>
      <c r="KAJ149" s="114"/>
      <c r="KAK149" s="114"/>
      <c r="KAL149" s="114"/>
      <c r="KAM149" s="114"/>
      <c r="KAN149" s="114"/>
      <c r="KAO149" s="114"/>
      <c r="KAP149" s="114"/>
      <c r="KAQ149" s="114"/>
      <c r="KAR149" s="114"/>
      <c r="KAS149" s="114"/>
      <c r="KAT149" s="114"/>
      <c r="KAU149" s="114"/>
      <c r="KAV149" s="114"/>
      <c r="KAW149" s="114"/>
      <c r="KAX149" s="114"/>
      <c r="KAY149" s="114"/>
      <c r="KAZ149" s="114"/>
      <c r="KBA149" s="114"/>
      <c r="KBB149" s="114"/>
      <c r="KBC149" s="114"/>
      <c r="KBD149" s="114"/>
      <c r="KBE149" s="114"/>
      <c r="KBF149" s="114"/>
      <c r="KBG149" s="114"/>
      <c r="KBH149" s="114"/>
      <c r="KBI149" s="114"/>
      <c r="KBJ149" s="114"/>
      <c r="KBK149" s="114"/>
      <c r="KBL149" s="114"/>
      <c r="KBM149" s="114"/>
      <c r="KBN149" s="114"/>
      <c r="KBO149" s="114"/>
      <c r="KBP149" s="114"/>
      <c r="KBQ149" s="114"/>
      <c r="KBR149" s="114"/>
      <c r="KBS149" s="114"/>
      <c r="KBT149" s="114"/>
      <c r="KBU149" s="114"/>
      <c r="KBV149" s="114"/>
      <c r="KBW149" s="114"/>
      <c r="KBX149" s="114"/>
      <c r="KBY149" s="114"/>
      <c r="KBZ149" s="114"/>
      <c r="KCA149" s="114"/>
      <c r="KCB149" s="114"/>
      <c r="KCC149" s="114"/>
      <c r="KCD149" s="114"/>
      <c r="KCE149" s="114"/>
      <c r="KCF149" s="114"/>
      <c r="KCG149" s="114"/>
      <c r="KCH149" s="114"/>
      <c r="KCI149" s="114"/>
      <c r="KCJ149" s="114"/>
      <c r="KCK149" s="114"/>
      <c r="KCL149" s="114"/>
      <c r="KCM149" s="114"/>
      <c r="KCN149" s="114"/>
      <c r="KCO149" s="114"/>
      <c r="KCP149" s="114"/>
      <c r="KCQ149" s="114"/>
      <c r="KCR149" s="114"/>
      <c r="KCS149" s="114"/>
      <c r="KCT149" s="114"/>
      <c r="KCU149" s="114"/>
      <c r="KCV149" s="114"/>
      <c r="KCW149" s="114"/>
      <c r="KCX149" s="114"/>
      <c r="KCY149" s="114"/>
      <c r="KCZ149" s="114"/>
      <c r="KDA149" s="114"/>
      <c r="KDB149" s="114"/>
      <c r="KDC149" s="114"/>
      <c r="KDD149" s="114"/>
      <c r="KDE149" s="114"/>
      <c r="KDF149" s="114"/>
      <c r="KDG149" s="114"/>
      <c r="KDH149" s="114"/>
      <c r="KDI149" s="114"/>
      <c r="KDJ149" s="114"/>
      <c r="KDK149" s="114"/>
      <c r="KDL149" s="114"/>
      <c r="KDM149" s="114"/>
      <c r="KDN149" s="114"/>
      <c r="KDO149" s="114"/>
      <c r="KDP149" s="114"/>
      <c r="KDQ149" s="114"/>
      <c r="KDR149" s="114"/>
      <c r="KDS149" s="114"/>
      <c r="KDT149" s="114"/>
      <c r="KDU149" s="114"/>
      <c r="KDV149" s="114"/>
      <c r="KDW149" s="114"/>
      <c r="KDX149" s="114"/>
      <c r="KDY149" s="114"/>
      <c r="KDZ149" s="114"/>
      <c r="KEA149" s="114"/>
      <c r="KEB149" s="114"/>
      <c r="KEC149" s="114"/>
      <c r="KED149" s="114"/>
      <c r="KEE149" s="114"/>
      <c r="KEF149" s="114"/>
      <c r="KEG149" s="114"/>
      <c r="KEH149" s="114"/>
      <c r="KEI149" s="114"/>
      <c r="KEJ149" s="114"/>
      <c r="KEK149" s="114"/>
      <c r="KEL149" s="114"/>
      <c r="KEM149" s="114"/>
      <c r="KEN149" s="114"/>
      <c r="KEO149" s="114"/>
      <c r="KEP149" s="114"/>
      <c r="KEQ149" s="114"/>
      <c r="KER149" s="114"/>
      <c r="KES149" s="114"/>
      <c r="KET149" s="114"/>
      <c r="KEU149" s="114"/>
      <c r="KEV149" s="114"/>
      <c r="KEW149" s="114"/>
      <c r="KEX149" s="114"/>
      <c r="KEY149" s="114"/>
      <c r="KEZ149" s="114"/>
      <c r="KFA149" s="114"/>
      <c r="KFB149" s="114"/>
      <c r="KFC149" s="114"/>
      <c r="KFD149" s="114"/>
      <c r="KFE149" s="114"/>
      <c r="KFF149" s="114"/>
      <c r="KFG149" s="114"/>
      <c r="KFH149" s="114"/>
      <c r="KFI149" s="114"/>
      <c r="KFJ149" s="114"/>
      <c r="KFK149" s="114"/>
      <c r="KFL149" s="114"/>
      <c r="KFM149" s="114"/>
      <c r="KFN149" s="114"/>
      <c r="KFO149" s="114"/>
      <c r="KFP149" s="114"/>
      <c r="KFQ149" s="114"/>
      <c r="KFR149" s="114"/>
      <c r="KFS149" s="114"/>
      <c r="KFT149" s="114"/>
      <c r="KFU149" s="114"/>
      <c r="KFV149" s="114"/>
      <c r="KFW149" s="114"/>
      <c r="KFX149" s="114"/>
      <c r="KFY149" s="114"/>
      <c r="KFZ149" s="114"/>
      <c r="KGA149" s="114"/>
      <c r="KGB149" s="114"/>
      <c r="KGC149" s="114"/>
      <c r="KGD149" s="114"/>
      <c r="KGE149" s="114"/>
      <c r="KGF149" s="114"/>
      <c r="KGG149" s="114"/>
      <c r="KGH149" s="114"/>
      <c r="KGI149" s="114"/>
      <c r="KGJ149" s="114"/>
      <c r="KGK149" s="114"/>
      <c r="KGL149" s="114"/>
      <c r="KGM149" s="114"/>
      <c r="KGN149" s="114"/>
      <c r="KGO149" s="114"/>
      <c r="KGP149" s="114"/>
      <c r="KGQ149" s="114"/>
      <c r="KGR149" s="114"/>
      <c r="KGS149" s="114"/>
      <c r="KGT149" s="114"/>
      <c r="KGU149" s="114"/>
      <c r="KGV149" s="114"/>
      <c r="KGW149" s="114"/>
      <c r="KGX149" s="114"/>
      <c r="KGY149" s="114"/>
      <c r="KGZ149" s="114"/>
      <c r="KHA149" s="114"/>
      <c r="KHB149" s="114"/>
      <c r="KHC149" s="114"/>
      <c r="KHD149" s="114"/>
      <c r="KHE149" s="114"/>
      <c r="KHF149" s="114"/>
      <c r="KHG149" s="114"/>
      <c r="KHH149" s="114"/>
      <c r="KHI149" s="114"/>
      <c r="KHJ149" s="114"/>
      <c r="KHK149" s="114"/>
      <c r="KHL149" s="114"/>
      <c r="KHM149" s="114"/>
      <c r="KHN149" s="114"/>
      <c r="KHO149" s="114"/>
      <c r="KHP149" s="114"/>
      <c r="KHQ149" s="114"/>
      <c r="KHR149" s="114"/>
      <c r="KHS149" s="114"/>
      <c r="KHT149" s="114"/>
      <c r="KHU149" s="114"/>
      <c r="KHV149" s="114"/>
      <c r="KHW149" s="114"/>
      <c r="KHX149" s="114"/>
      <c r="KHY149" s="114"/>
      <c r="KHZ149" s="114"/>
      <c r="KIA149" s="114"/>
      <c r="KIB149" s="114"/>
      <c r="KIC149" s="114"/>
      <c r="KID149" s="114"/>
      <c r="KIE149" s="114"/>
      <c r="KIF149" s="114"/>
      <c r="KIG149" s="114"/>
      <c r="KIH149" s="114"/>
      <c r="KII149" s="114"/>
      <c r="KIJ149" s="114"/>
      <c r="KIK149" s="114"/>
      <c r="KIL149" s="114"/>
      <c r="KIM149" s="114"/>
      <c r="KIN149" s="114"/>
      <c r="KIO149" s="114"/>
      <c r="KIP149" s="114"/>
      <c r="KIQ149" s="114"/>
      <c r="KIR149" s="114"/>
      <c r="KIS149" s="114"/>
      <c r="KIT149" s="114"/>
      <c r="KIU149" s="114"/>
      <c r="KIV149" s="114"/>
      <c r="KIW149" s="114"/>
      <c r="KIX149" s="114"/>
      <c r="KIY149" s="114"/>
      <c r="KIZ149" s="114"/>
      <c r="KJA149" s="114"/>
      <c r="KJB149" s="114"/>
      <c r="KJC149" s="114"/>
      <c r="KJD149" s="114"/>
      <c r="KJE149" s="114"/>
      <c r="KJF149" s="114"/>
      <c r="KJG149" s="114"/>
      <c r="KJH149" s="114"/>
      <c r="KJI149" s="114"/>
      <c r="KJJ149" s="114"/>
      <c r="KJK149" s="114"/>
      <c r="KJL149" s="114"/>
      <c r="KJM149" s="114"/>
      <c r="KJN149" s="114"/>
      <c r="KJO149" s="114"/>
      <c r="KJP149" s="114"/>
      <c r="KJQ149" s="114"/>
      <c r="KJR149" s="114"/>
      <c r="KJS149" s="114"/>
      <c r="KJT149" s="114"/>
      <c r="KJU149" s="114"/>
      <c r="KJV149" s="114"/>
      <c r="KJW149" s="114"/>
      <c r="KJX149" s="114"/>
      <c r="KJY149" s="114"/>
      <c r="KJZ149" s="114"/>
      <c r="KKA149" s="114"/>
      <c r="KKB149" s="114"/>
      <c r="KKC149" s="114"/>
      <c r="KKD149" s="114"/>
      <c r="KKE149" s="114"/>
      <c r="KKF149" s="114"/>
      <c r="KKG149" s="114"/>
      <c r="KKH149" s="114"/>
      <c r="KKI149" s="114"/>
      <c r="KKJ149" s="114"/>
      <c r="KKK149" s="114"/>
      <c r="KKL149" s="114"/>
      <c r="KKM149" s="114"/>
      <c r="KKN149" s="114"/>
      <c r="KKO149" s="114"/>
      <c r="KKP149" s="114"/>
      <c r="KKQ149" s="114"/>
      <c r="KKR149" s="114"/>
      <c r="KKS149" s="114"/>
      <c r="KKT149" s="114"/>
      <c r="KKU149" s="114"/>
      <c r="KKV149" s="114"/>
      <c r="KKW149" s="114"/>
      <c r="KKX149" s="114"/>
      <c r="KKY149" s="114"/>
      <c r="KKZ149" s="114"/>
      <c r="KLA149" s="114"/>
      <c r="KLB149" s="114"/>
      <c r="KLC149" s="114"/>
      <c r="KLD149" s="114"/>
      <c r="KLE149" s="114"/>
      <c r="KLF149" s="114"/>
      <c r="KLG149" s="114"/>
      <c r="KLH149" s="114"/>
      <c r="KLI149" s="114"/>
      <c r="KLJ149" s="114"/>
      <c r="KLK149" s="114"/>
      <c r="KLL149" s="114"/>
      <c r="KLM149" s="114"/>
      <c r="KLN149" s="114"/>
      <c r="KLO149" s="114"/>
      <c r="KLP149" s="114"/>
      <c r="KLQ149" s="114"/>
      <c r="KLR149" s="114"/>
      <c r="KLS149" s="114"/>
      <c r="KLT149" s="114"/>
      <c r="KLU149" s="114"/>
      <c r="KLV149" s="114"/>
      <c r="KLW149" s="114"/>
      <c r="KLX149" s="114"/>
      <c r="KLY149" s="114"/>
      <c r="KLZ149" s="114"/>
      <c r="KMA149" s="114"/>
      <c r="KMB149" s="114"/>
      <c r="KMC149" s="114"/>
      <c r="KMD149" s="114"/>
      <c r="KME149" s="114"/>
      <c r="KMF149" s="114"/>
      <c r="KMG149" s="114"/>
      <c r="KMH149" s="114"/>
      <c r="KMI149" s="114"/>
      <c r="KMJ149" s="114"/>
      <c r="KMK149" s="114"/>
      <c r="KML149" s="114"/>
      <c r="KMM149" s="114"/>
      <c r="KMN149" s="114"/>
      <c r="KMO149" s="114"/>
      <c r="KMP149" s="114"/>
      <c r="KMQ149" s="114"/>
      <c r="KMR149" s="114"/>
      <c r="KMS149" s="114"/>
      <c r="KMT149" s="114"/>
      <c r="KMU149" s="114"/>
      <c r="KMV149" s="114"/>
      <c r="KMW149" s="114"/>
      <c r="KMX149" s="114"/>
      <c r="KMY149" s="114"/>
      <c r="KMZ149" s="114"/>
      <c r="KNA149" s="114"/>
      <c r="KNB149" s="114"/>
      <c r="KNC149" s="114"/>
      <c r="KND149" s="114"/>
      <c r="KNE149" s="114"/>
      <c r="KNF149" s="114"/>
      <c r="KNG149" s="114"/>
      <c r="KNH149" s="114"/>
      <c r="KNI149" s="114"/>
      <c r="KNJ149" s="114"/>
      <c r="KNK149" s="114"/>
      <c r="KNL149" s="114"/>
      <c r="KNM149" s="114"/>
      <c r="KNN149" s="114"/>
      <c r="KNO149" s="114"/>
      <c r="KNP149" s="114"/>
      <c r="KNQ149" s="114"/>
      <c r="KNR149" s="114"/>
      <c r="KNS149" s="114"/>
      <c r="KNT149" s="114"/>
      <c r="KNU149" s="114"/>
      <c r="KNV149" s="114"/>
      <c r="KNW149" s="114"/>
      <c r="KNX149" s="114"/>
      <c r="KNY149" s="114"/>
      <c r="KNZ149" s="114"/>
      <c r="KOA149" s="114"/>
      <c r="KOB149" s="114"/>
      <c r="KOC149" s="114"/>
      <c r="KOD149" s="114"/>
      <c r="KOE149" s="114"/>
      <c r="KOF149" s="114"/>
      <c r="KOG149" s="114"/>
      <c r="KOH149" s="114"/>
      <c r="KOI149" s="114"/>
      <c r="KOJ149" s="114"/>
      <c r="KOK149" s="114"/>
      <c r="KOL149" s="114"/>
      <c r="KOM149" s="114"/>
      <c r="KON149" s="114"/>
      <c r="KOO149" s="114"/>
      <c r="KOP149" s="114"/>
      <c r="KOQ149" s="114"/>
      <c r="KOR149" s="114"/>
      <c r="KOS149" s="114"/>
      <c r="KOT149" s="114"/>
      <c r="KOU149" s="114"/>
      <c r="KOV149" s="114"/>
      <c r="KOW149" s="114"/>
      <c r="KOX149" s="114"/>
      <c r="KOY149" s="114"/>
      <c r="KOZ149" s="114"/>
      <c r="KPA149" s="114"/>
      <c r="KPB149" s="114"/>
      <c r="KPC149" s="114"/>
      <c r="KPD149" s="114"/>
      <c r="KPE149" s="114"/>
      <c r="KPF149" s="114"/>
      <c r="KPG149" s="114"/>
      <c r="KPH149" s="114"/>
      <c r="KPI149" s="114"/>
      <c r="KPJ149" s="114"/>
      <c r="KPK149" s="114"/>
      <c r="KPL149" s="114"/>
      <c r="KPM149" s="114"/>
      <c r="KPN149" s="114"/>
      <c r="KPO149" s="114"/>
      <c r="KPP149" s="114"/>
      <c r="KPQ149" s="114"/>
      <c r="KPR149" s="114"/>
      <c r="KPS149" s="114"/>
      <c r="KPT149" s="114"/>
      <c r="KPU149" s="114"/>
      <c r="KPV149" s="114"/>
      <c r="KPW149" s="114"/>
      <c r="KPX149" s="114"/>
      <c r="KPY149" s="114"/>
      <c r="KPZ149" s="114"/>
      <c r="KQA149" s="114"/>
      <c r="KQB149" s="114"/>
      <c r="KQC149" s="114"/>
      <c r="KQD149" s="114"/>
      <c r="KQE149" s="114"/>
      <c r="KQF149" s="114"/>
      <c r="KQG149" s="114"/>
      <c r="KQH149" s="114"/>
      <c r="KQI149" s="114"/>
      <c r="KQJ149" s="114"/>
      <c r="KQK149" s="114"/>
      <c r="KQL149" s="114"/>
      <c r="KQM149" s="114"/>
      <c r="KQN149" s="114"/>
      <c r="KQO149" s="114"/>
      <c r="KQP149" s="114"/>
      <c r="KQQ149" s="114"/>
      <c r="KQR149" s="114"/>
      <c r="KQS149" s="114"/>
      <c r="KQT149" s="114"/>
      <c r="KQU149" s="114"/>
      <c r="KQV149" s="114"/>
      <c r="KQW149" s="114"/>
      <c r="KQX149" s="114"/>
      <c r="KQY149" s="114"/>
      <c r="KQZ149" s="114"/>
      <c r="KRA149" s="114"/>
      <c r="KRB149" s="114"/>
      <c r="KRC149" s="114"/>
      <c r="KRD149" s="114"/>
      <c r="KRE149" s="114"/>
      <c r="KRF149" s="114"/>
      <c r="KRG149" s="114"/>
      <c r="KRH149" s="114"/>
      <c r="KRI149" s="114"/>
      <c r="KRJ149" s="114"/>
      <c r="KRK149" s="114"/>
      <c r="KRL149" s="114"/>
      <c r="KRM149" s="114"/>
      <c r="KRN149" s="114"/>
      <c r="KRO149" s="114"/>
      <c r="KRP149" s="114"/>
      <c r="KRQ149" s="114"/>
      <c r="KRR149" s="114"/>
      <c r="KRS149" s="114"/>
      <c r="KRT149" s="114"/>
      <c r="KRU149" s="114"/>
      <c r="KRV149" s="114"/>
      <c r="KRW149" s="114"/>
      <c r="KRX149" s="114"/>
      <c r="KRY149" s="114"/>
      <c r="KRZ149" s="114"/>
      <c r="KSA149" s="114"/>
      <c r="KSB149" s="114"/>
      <c r="KSC149" s="114"/>
      <c r="KSD149" s="114"/>
      <c r="KSE149" s="114"/>
      <c r="KSF149" s="114"/>
      <c r="KSG149" s="114"/>
      <c r="KSH149" s="114"/>
      <c r="KSI149" s="114"/>
      <c r="KSJ149" s="114"/>
      <c r="KSK149" s="114"/>
      <c r="KSL149" s="114"/>
      <c r="KSM149" s="114"/>
      <c r="KSN149" s="114"/>
      <c r="KSO149" s="114"/>
      <c r="KSP149" s="114"/>
      <c r="KSQ149" s="114"/>
      <c r="KSR149" s="114"/>
      <c r="KSS149" s="114"/>
      <c r="KST149" s="114"/>
      <c r="KSU149" s="114"/>
      <c r="KSV149" s="114"/>
      <c r="KSW149" s="114"/>
      <c r="KSX149" s="114"/>
      <c r="KSY149" s="114"/>
      <c r="KSZ149" s="114"/>
      <c r="KTA149" s="114"/>
      <c r="KTB149" s="114"/>
      <c r="KTC149" s="114"/>
      <c r="KTD149" s="114"/>
      <c r="KTE149" s="114"/>
      <c r="KTF149" s="114"/>
      <c r="KTG149" s="114"/>
      <c r="KTH149" s="114"/>
      <c r="KTI149" s="114"/>
      <c r="KTJ149" s="114"/>
      <c r="KTK149" s="114"/>
      <c r="KTL149" s="114"/>
      <c r="KTM149" s="114"/>
      <c r="KTN149" s="114"/>
      <c r="KTO149" s="114"/>
      <c r="KTP149" s="114"/>
      <c r="KTQ149" s="114"/>
      <c r="KTR149" s="114"/>
      <c r="KTS149" s="114"/>
      <c r="KTT149" s="114"/>
      <c r="KTU149" s="114"/>
      <c r="KTV149" s="114"/>
      <c r="KTW149" s="114"/>
      <c r="KTX149" s="114"/>
      <c r="KTY149" s="114"/>
      <c r="KTZ149" s="114"/>
      <c r="KUA149" s="114"/>
      <c r="KUB149" s="114"/>
      <c r="KUC149" s="114"/>
      <c r="KUD149" s="114"/>
      <c r="KUE149" s="114"/>
      <c r="KUF149" s="114"/>
      <c r="KUG149" s="114"/>
      <c r="KUH149" s="114"/>
      <c r="KUI149" s="114"/>
      <c r="KUJ149" s="114"/>
      <c r="KUK149" s="114"/>
      <c r="KUL149" s="114"/>
      <c r="KUM149" s="114"/>
      <c r="KUN149" s="114"/>
      <c r="KUO149" s="114"/>
      <c r="KUP149" s="114"/>
      <c r="KUQ149" s="114"/>
      <c r="KUR149" s="114"/>
      <c r="KUS149" s="114"/>
      <c r="KUT149" s="114"/>
      <c r="KUU149" s="114"/>
      <c r="KUV149" s="114"/>
      <c r="KUW149" s="114"/>
      <c r="KUX149" s="114"/>
      <c r="KUY149" s="114"/>
      <c r="KUZ149" s="114"/>
      <c r="KVA149" s="114"/>
      <c r="KVB149" s="114"/>
      <c r="KVC149" s="114"/>
      <c r="KVD149" s="114"/>
      <c r="KVE149" s="114"/>
      <c r="KVF149" s="114"/>
      <c r="KVG149" s="114"/>
      <c r="KVH149" s="114"/>
      <c r="KVI149" s="114"/>
      <c r="KVJ149" s="114"/>
      <c r="KVK149" s="114"/>
      <c r="KVL149" s="114"/>
      <c r="KVM149" s="114"/>
      <c r="KVN149" s="114"/>
      <c r="KVO149" s="114"/>
      <c r="KVP149" s="114"/>
      <c r="KVQ149" s="114"/>
      <c r="KVR149" s="114"/>
      <c r="KVS149" s="114"/>
      <c r="KVT149" s="114"/>
      <c r="KVU149" s="114"/>
      <c r="KVV149" s="114"/>
      <c r="KVW149" s="114"/>
      <c r="KVX149" s="114"/>
      <c r="KVY149" s="114"/>
      <c r="KVZ149" s="114"/>
      <c r="KWA149" s="114"/>
      <c r="KWB149" s="114"/>
      <c r="KWC149" s="114"/>
      <c r="KWD149" s="114"/>
      <c r="KWE149" s="114"/>
      <c r="KWF149" s="114"/>
      <c r="KWG149" s="114"/>
      <c r="KWH149" s="114"/>
      <c r="KWI149" s="114"/>
      <c r="KWJ149" s="114"/>
      <c r="KWK149" s="114"/>
      <c r="KWL149" s="114"/>
      <c r="KWM149" s="114"/>
      <c r="KWN149" s="114"/>
      <c r="KWO149" s="114"/>
      <c r="KWP149" s="114"/>
      <c r="KWQ149" s="114"/>
      <c r="KWR149" s="114"/>
      <c r="KWS149" s="114"/>
      <c r="KWT149" s="114"/>
      <c r="KWU149" s="114"/>
      <c r="KWV149" s="114"/>
      <c r="KWW149" s="114"/>
      <c r="KWX149" s="114"/>
      <c r="KWY149" s="114"/>
      <c r="KWZ149" s="114"/>
      <c r="KXA149" s="114"/>
      <c r="KXB149" s="114"/>
      <c r="KXC149" s="114"/>
      <c r="KXD149" s="114"/>
      <c r="KXE149" s="114"/>
      <c r="KXF149" s="114"/>
      <c r="KXG149" s="114"/>
      <c r="KXH149" s="114"/>
      <c r="KXI149" s="114"/>
      <c r="KXJ149" s="114"/>
      <c r="KXK149" s="114"/>
      <c r="KXL149" s="114"/>
      <c r="KXM149" s="114"/>
      <c r="KXN149" s="114"/>
      <c r="KXO149" s="114"/>
      <c r="KXP149" s="114"/>
      <c r="KXQ149" s="114"/>
      <c r="KXR149" s="114"/>
      <c r="KXS149" s="114"/>
      <c r="KXT149" s="114"/>
      <c r="KXU149" s="114"/>
      <c r="KXV149" s="114"/>
      <c r="KXW149" s="114"/>
      <c r="KXX149" s="114"/>
      <c r="KXY149" s="114"/>
      <c r="KXZ149" s="114"/>
      <c r="KYA149" s="114"/>
      <c r="KYB149" s="114"/>
      <c r="KYC149" s="114"/>
      <c r="KYD149" s="114"/>
      <c r="KYE149" s="114"/>
      <c r="KYF149" s="114"/>
      <c r="KYG149" s="114"/>
      <c r="KYH149" s="114"/>
      <c r="KYI149" s="114"/>
      <c r="KYJ149" s="114"/>
      <c r="KYK149" s="114"/>
      <c r="KYL149" s="114"/>
      <c r="KYM149" s="114"/>
      <c r="KYN149" s="114"/>
      <c r="KYO149" s="114"/>
      <c r="KYP149" s="114"/>
      <c r="KYQ149" s="114"/>
      <c r="KYR149" s="114"/>
      <c r="KYS149" s="114"/>
      <c r="KYT149" s="114"/>
      <c r="KYU149" s="114"/>
      <c r="KYV149" s="114"/>
      <c r="KYW149" s="114"/>
      <c r="KYX149" s="114"/>
      <c r="KYY149" s="114"/>
      <c r="KYZ149" s="114"/>
      <c r="KZA149" s="114"/>
      <c r="KZB149" s="114"/>
      <c r="KZC149" s="114"/>
      <c r="KZD149" s="114"/>
      <c r="KZE149" s="114"/>
      <c r="KZF149" s="114"/>
      <c r="KZG149" s="114"/>
      <c r="KZH149" s="114"/>
      <c r="KZI149" s="114"/>
      <c r="KZJ149" s="114"/>
      <c r="KZK149" s="114"/>
      <c r="KZL149" s="114"/>
      <c r="KZM149" s="114"/>
      <c r="KZN149" s="114"/>
      <c r="KZO149" s="114"/>
      <c r="KZP149" s="114"/>
      <c r="KZQ149" s="114"/>
      <c r="KZR149" s="114"/>
      <c r="KZS149" s="114"/>
      <c r="KZT149" s="114"/>
      <c r="KZU149" s="114"/>
      <c r="KZV149" s="114"/>
      <c r="KZW149" s="114"/>
      <c r="KZX149" s="114"/>
      <c r="KZY149" s="114"/>
      <c r="KZZ149" s="114"/>
      <c r="LAA149" s="114"/>
      <c r="LAB149" s="114"/>
      <c r="LAC149" s="114"/>
      <c r="LAD149" s="114"/>
      <c r="LAE149" s="114"/>
      <c r="LAF149" s="114"/>
      <c r="LAG149" s="114"/>
      <c r="LAH149" s="114"/>
      <c r="LAI149" s="114"/>
      <c r="LAJ149" s="114"/>
      <c r="LAK149" s="114"/>
      <c r="LAL149" s="114"/>
      <c r="LAM149" s="114"/>
      <c r="LAN149" s="114"/>
      <c r="LAO149" s="114"/>
      <c r="LAP149" s="114"/>
      <c r="LAQ149" s="114"/>
      <c r="LAR149" s="114"/>
      <c r="LAS149" s="114"/>
      <c r="LAT149" s="114"/>
      <c r="LAU149" s="114"/>
      <c r="LAV149" s="114"/>
      <c r="LAW149" s="114"/>
      <c r="LAX149" s="114"/>
      <c r="LAY149" s="114"/>
      <c r="LAZ149" s="114"/>
      <c r="LBA149" s="114"/>
      <c r="LBB149" s="114"/>
      <c r="LBC149" s="114"/>
      <c r="LBD149" s="114"/>
      <c r="LBE149" s="114"/>
      <c r="LBF149" s="114"/>
      <c r="LBG149" s="114"/>
      <c r="LBH149" s="114"/>
      <c r="LBI149" s="114"/>
      <c r="LBJ149" s="114"/>
      <c r="LBK149" s="114"/>
      <c r="LBL149" s="114"/>
      <c r="LBM149" s="114"/>
      <c r="LBN149" s="114"/>
      <c r="LBO149" s="114"/>
      <c r="LBP149" s="114"/>
      <c r="LBQ149" s="114"/>
      <c r="LBR149" s="114"/>
      <c r="LBS149" s="114"/>
      <c r="LBT149" s="114"/>
      <c r="LBU149" s="114"/>
      <c r="LBV149" s="114"/>
      <c r="LBW149" s="114"/>
      <c r="LBX149" s="114"/>
      <c r="LBY149" s="114"/>
      <c r="LBZ149" s="114"/>
      <c r="LCA149" s="114"/>
      <c r="LCB149" s="114"/>
      <c r="LCC149" s="114"/>
      <c r="LCD149" s="114"/>
      <c r="LCE149" s="114"/>
      <c r="LCF149" s="114"/>
      <c r="LCG149" s="114"/>
      <c r="LCH149" s="114"/>
      <c r="LCI149" s="114"/>
      <c r="LCJ149" s="114"/>
      <c r="LCK149" s="114"/>
      <c r="LCL149" s="114"/>
      <c r="LCM149" s="114"/>
      <c r="LCN149" s="114"/>
      <c r="LCO149" s="114"/>
      <c r="LCP149" s="114"/>
      <c r="LCQ149" s="114"/>
      <c r="LCR149" s="114"/>
      <c r="LCS149" s="114"/>
      <c r="LCT149" s="114"/>
      <c r="LCU149" s="114"/>
      <c r="LCV149" s="114"/>
      <c r="LCW149" s="114"/>
      <c r="LCX149" s="114"/>
      <c r="LCY149" s="114"/>
      <c r="LCZ149" s="114"/>
      <c r="LDA149" s="114"/>
      <c r="LDB149" s="114"/>
      <c r="LDC149" s="114"/>
      <c r="LDD149" s="114"/>
      <c r="LDE149" s="114"/>
      <c r="LDF149" s="114"/>
      <c r="LDG149" s="114"/>
      <c r="LDH149" s="114"/>
      <c r="LDI149" s="114"/>
      <c r="LDJ149" s="114"/>
      <c r="LDK149" s="114"/>
      <c r="LDL149" s="114"/>
      <c r="LDM149" s="114"/>
      <c r="LDN149" s="114"/>
      <c r="LDO149" s="114"/>
      <c r="LDP149" s="114"/>
      <c r="LDQ149" s="114"/>
      <c r="LDR149" s="114"/>
      <c r="LDS149" s="114"/>
      <c r="LDT149" s="114"/>
      <c r="LDU149" s="114"/>
      <c r="LDV149" s="114"/>
      <c r="LDW149" s="114"/>
      <c r="LDX149" s="114"/>
      <c r="LDY149" s="114"/>
      <c r="LDZ149" s="114"/>
      <c r="LEA149" s="114"/>
      <c r="LEB149" s="114"/>
      <c r="LEC149" s="114"/>
      <c r="LED149" s="114"/>
      <c r="LEE149" s="114"/>
      <c r="LEF149" s="114"/>
      <c r="LEG149" s="114"/>
      <c r="LEH149" s="114"/>
      <c r="LEI149" s="114"/>
      <c r="LEJ149" s="114"/>
      <c r="LEK149" s="114"/>
      <c r="LEL149" s="114"/>
      <c r="LEM149" s="114"/>
      <c r="LEN149" s="114"/>
      <c r="LEO149" s="114"/>
      <c r="LEP149" s="114"/>
      <c r="LEQ149" s="114"/>
      <c r="LER149" s="114"/>
      <c r="LES149" s="114"/>
      <c r="LET149" s="114"/>
      <c r="LEU149" s="114"/>
      <c r="LEV149" s="114"/>
      <c r="LEW149" s="114"/>
      <c r="LEX149" s="114"/>
      <c r="LEY149" s="114"/>
      <c r="LEZ149" s="114"/>
      <c r="LFA149" s="114"/>
      <c r="LFB149" s="114"/>
      <c r="LFC149" s="114"/>
      <c r="LFD149" s="114"/>
      <c r="LFE149" s="114"/>
      <c r="LFF149" s="114"/>
      <c r="LFG149" s="114"/>
      <c r="LFH149" s="114"/>
      <c r="LFI149" s="114"/>
      <c r="LFJ149" s="114"/>
      <c r="LFK149" s="114"/>
      <c r="LFL149" s="114"/>
      <c r="LFM149" s="114"/>
      <c r="LFN149" s="114"/>
      <c r="LFO149" s="114"/>
      <c r="LFP149" s="114"/>
      <c r="LFQ149" s="114"/>
      <c r="LFR149" s="114"/>
      <c r="LFS149" s="114"/>
      <c r="LFT149" s="114"/>
      <c r="LFU149" s="114"/>
      <c r="LFV149" s="114"/>
      <c r="LFW149" s="114"/>
      <c r="LFX149" s="114"/>
      <c r="LFY149" s="114"/>
      <c r="LFZ149" s="114"/>
      <c r="LGA149" s="114"/>
      <c r="LGB149" s="114"/>
      <c r="LGC149" s="114"/>
      <c r="LGD149" s="114"/>
      <c r="LGE149" s="114"/>
      <c r="LGF149" s="114"/>
      <c r="LGG149" s="114"/>
      <c r="LGH149" s="114"/>
      <c r="LGI149" s="114"/>
      <c r="LGJ149" s="114"/>
      <c r="LGK149" s="114"/>
      <c r="LGL149" s="114"/>
      <c r="LGM149" s="114"/>
      <c r="LGN149" s="114"/>
      <c r="LGO149" s="114"/>
      <c r="LGP149" s="114"/>
      <c r="LGQ149" s="114"/>
      <c r="LGR149" s="114"/>
      <c r="LGS149" s="114"/>
      <c r="LGT149" s="114"/>
      <c r="LGU149" s="114"/>
      <c r="LGV149" s="114"/>
      <c r="LGW149" s="114"/>
      <c r="LGX149" s="114"/>
      <c r="LGY149" s="114"/>
      <c r="LGZ149" s="114"/>
      <c r="LHA149" s="114"/>
      <c r="LHB149" s="114"/>
      <c r="LHC149" s="114"/>
      <c r="LHD149" s="114"/>
      <c r="LHE149" s="114"/>
      <c r="LHF149" s="114"/>
      <c r="LHG149" s="114"/>
      <c r="LHH149" s="114"/>
      <c r="LHI149" s="114"/>
      <c r="LHJ149" s="114"/>
      <c r="LHK149" s="114"/>
      <c r="LHL149" s="114"/>
      <c r="LHM149" s="114"/>
      <c r="LHN149" s="114"/>
      <c r="LHO149" s="114"/>
      <c r="LHP149" s="114"/>
      <c r="LHQ149" s="114"/>
      <c r="LHR149" s="114"/>
      <c r="LHS149" s="114"/>
      <c r="LHT149" s="114"/>
      <c r="LHU149" s="114"/>
      <c r="LHV149" s="114"/>
      <c r="LHW149" s="114"/>
      <c r="LHX149" s="114"/>
      <c r="LHY149" s="114"/>
      <c r="LHZ149" s="114"/>
      <c r="LIA149" s="114"/>
      <c r="LIB149" s="114"/>
      <c r="LIC149" s="114"/>
      <c r="LID149" s="114"/>
      <c r="LIE149" s="114"/>
      <c r="LIF149" s="114"/>
      <c r="LIG149" s="114"/>
      <c r="LIH149" s="114"/>
      <c r="LII149" s="114"/>
      <c r="LIJ149" s="114"/>
      <c r="LIK149" s="114"/>
      <c r="LIL149" s="114"/>
      <c r="LIM149" s="114"/>
      <c r="LIN149" s="114"/>
      <c r="LIO149" s="114"/>
      <c r="LIP149" s="114"/>
      <c r="LIQ149" s="114"/>
      <c r="LIR149" s="114"/>
      <c r="LIS149" s="114"/>
      <c r="LIT149" s="114"/>
      <c r="LIU149" s="114"/>
      <c r="LIV149" s="114"/>
      <c r="LIW149" s="114"/>
      <c r="LIX149" s="114"/>
      <c r="LIY149" s="114"/>
      <c r="LIZ149" s="114"/>
      <c r="LJA149" s="114"/>
      <c r="LJB149" s="114"/>
      <c r="LJC149" s="114"/>
      <c r="LJD149" s="114"/>
      <c r="LJE149" s="114"/>
      <c r="LJF149" s="114"/>
      <c r="LJG149" s="114"/>
      <c r="LJH149" s="114"/>
      <c r="LJI149" s="114"/>
      <c r="LJJ149" s="114"/>
      <c r="LJK149" s="114"/>
      <c r="LJL149" s="114"/>
      <c r="LJM149" s="114"/>
      <c r="LJN149" s="114"/>
      <c r="LJO149" s="114"/>
      <c r="LJP149" s="114"/>
      <c r="LJQ149" s="114"/>
      <c r="LJR149" s="114"/>
      <c r="LJS149" s="114"/>
      <c r="LJT149" s="114"/>
      <c r="LJU149" s="114"/>
      <c r="LJV149" s="114"/>
      <c r="LJW149" s="114"/>
      <c r="LJX149" s="114"/>
      <c r="LJY149" s="114"/>
      <c r="LJZ149" s="114"/>
      <c r="LKA149" s="114"/>
      <c r="LKB149" s="114"/>
      <c r="LKC149" s="114"/>
      <c r="LKD149" s="114"/>
      <c r="LKE149" s="114"/>
      <c r="LKF149" s="114"/>
      <c r="LKG149" s="114"/>
      <c r="LKH149" s="114"/>
      <c r="LKI149" s="114"/>
      <c r="LKJ149" s="114"/>
      <c r="LKK149" s="114"/>
      <c r="LKL149" s="114"/>
      <c r="LKM149" s="114"/>
      <c r="LKN149" s="114"/>
      <c r="LKO149" s="114"/>
      <c r="LKP149" s="114"/>
      <c r="LKQ149" s="114"/>
      <c r="LKR149" s="114"/>
      <c r="LKS149" s="114"/>
      <c r="LKT149" s="114"/>
      <c r="LKU149" s="114"/>
      <c r="LKV149" s="114"/>
      <c r="LKW149" s="114"/>
      <c r="LKX149" s="114"/>
      <c r="LKY149" s="114"/>
      <c r="LKZ149" s="114"/>
      <c r="LLA149" s="114"/>
      <c r="LLB149" s="114"/>
      <c r="LLC149" s="114"/>
      <c r="LLD149" s="114"/>
      <c r="LLE149" s="114"/>
      <c r="LLF149" s="114"/>
      <c r="LLG149" s="114"/>
      <c r="LLH149" s="114"/>
      <c r="LLI149" s="114"/>
      <c r="LLJ149" s="114"/>
      <c r="LLK149" s="114"/>
      <c r="LLL149" s="114"/>
      <c r="LLM149" s="114"/>
      <c r="LLN149" s="114"/>
      <c r="LLO149" s="114"/>
      <c r="LLP149" s="114"/>
      <c r="LLQ149" s="114"/>
      <c r="LLR149" s="114"/>
      <c r="LLS149" s="114"/>
      <c r="LLT149" s="114"/>
      <c r="LLU149" s="114"/>
      <c r="LLV149" s="114"/>
      <c r="LLW149" s="114"/>
      <c r="LLX149" s="114"/>
      <c r="LLY149" s="114"/>
      <c r="LLZ149" s="114"/>
      <c r="LMA149" s="114"/>
      <c r="LMB149" s="114"/>
      <c r="LMC149" s="114"/>
      <c r="LMD149" s="114"/>
      <c r="LME149" s="114"/>
      <c r="LMF149" s="114"/>
      <c r="LMG149" s="114"/>
      <c r="LMH149" s="114"/>
      <c r="LMI149" s="114"/>
      <c r="LMJ149" s="114"/>
      <c r="LMK149" s="114"/>
      <c r="LML149" s="114"/>
      <c r="LMM149" s="114"/>
      <c r="LMN149" s="114"/>
      <c r="LMO149" s="114"/>
      <c r="LMP149" s="114"/>
      <c r="LMQ149" s="114"/>
      <c r="LMR149" s="114"/>
      <c r="LMS149" s="114"/>
      <c r="LMT149" s="114"/>
      <c r="LMU149" s="114"/>
      <c r="LMV149" s="114"/>
      <c r="LMW149" s="114"/>
      <c r="LMX149" s="114"/>
      <c r="LMY149" s="114"/>
      <c r="LMZ149" s="114"/>
      <c r="LNA149" s="114"/>
      <c r="LNB149" s="114"/>
      <c r="LNC149" s="114"/>
      <c r="LND149" s="114"/>
      <c r="LNE149" s="114"/>
      <c r="LNF149" s="114"/>
      <c r="LNG149" s="114"/>
      <c r="LNH149" s="114"/>
      <c r="LNI149" s="114"/>
      <c r="LNJ149" s="114"/>
      <c r="LNK149" s="114"/>
      <c r="LNL149" s="114"/>
      <c r="LNM149" s="114"/>
      <c r="LNN149" s="114"/>
      <c r="LNO149" s="114"/>
      <c r="LNP149" s="114"/>
      <c r="LNQ149" s="114"/>
      <c r="LNR149" s="114"/>
      <c r="LNS149" s="114"/>
      <c r="LNT149" s="114"/>
      <c r="LNU149" s="114"/>
      <c r="LNV149" s="114"/>
      <c r="LNW149" s="114"/>
      <c r="LNX149" s="114"/>
      <c r="LNY149" s="114"/>
      <c r="LNZ149" s="114"/>
      <c r="LOA149" s="114"/>
      <c r="LOB149" s="114"/>
      <c r="LOC149" s="114"/>
      <c r="LOD149" s="114"/>
      <c r="LOE149" s="114"/>
      <c r="LOF149" s="114"/>
      <c r="LOG149" s="114"/>
      <c r="LOH149" s="114"/>
      <c r="LOI149" s="114"/>
      <c r="LOJ149" s="114"/>
      <c r="LOK149" s="114"/>
      <c r="LOL149" s="114"/>
      <c r="LOM149" s="114"/>
      <c r="LON149" s="114"/>
      <c r="LOO149" s="114"/>
      <c r="LOP149" s="114"/>
      <c r="LOQ149" s="114"/>
      <c r="LOR149" s="114"/>
      <c r="LOS149" s="114"/>
      <c r="LOT149" s="114"/>
      <c r="LOU149" s="114"/>
      <c r="LOV149" s="114"/>
      <c r="LOW149" s="114"/>
      <c r="LOX149" s="114"/>
      <c r="LOY149" s="114"/>
      <c r="LOZ149" s="114"/>
      <c r="LPA149" s="114"/>
      <c r="LPB149" s="114"/>
      <c r="LPC149" s="114"/>
      <c r="LPD149" s="114"/>
      <c r="LPE149" s="114"/>
      <c r="LPF149" s="114"/>
      <c r="LPG149" s="114"/>
      <c r="LPH149" s="114"/>
      <c r="LPI149" s="114"/>
      <c r="LPJ149" s="114"/>
      <c r="LPK149" s="114"/>
      <c r="LPL149" s="114"/>
      <c r="LPM149" s="114"/>
      <c r="LPN149" s="114"/>
      <c r="LPO149" s="114"/>
      <c r="LPP149" s="114"/>
      <c r="LPQ149" s="114"/>
      <c r="LPR149" s="114"/>
      <c r="LPS149" s="114"/>
      <c r="LPT149" s="114"/>
      <c r="LPU149" s="114"/>
      <c r="LPV149" s="114"/>
      <c r="LPW149" s="114"/>
      <c r="LPX149" s="114"/>
      <c r="LPY149" s="114"/>
      <c r="LPZ149" s="114"/>
      <c r="LQA149" s="114"/>
      <c r="LQB149" s="114"/>
      <c r="LQC149" s="114"/>
      <c r="LQD149" s="114"/>
      <c r="LQE149" s="114"/>
      <c r="LQF149" s="114"/>
      <c r="LQG149" s="114"/>
      <c r="LQH149" s="114"/>
      <c r="LQI149" s="114"/>
      <c r="LQJ149" s="114"/>
      <c r="LQK149" s="114"/>
      <c r="LQL149" s="114"/>
      <c r="LQM149" s="114"/>
      <c r="LQN149" s="114"/>
      <c r="LQO149" s="114"/>
      <c r="LQP149" s="114"/>
      <c r="LQQ149" s="114"/>
      <c r="LQR149" s="114"/>
      <c r="LQS149" s="114"/>
      <c r="LQT149" s="114"/>
      <c r="LQU149" s="114"/>
      <c r="LQV149" s="114"/>
      <c r="LQW149" s="114"/>
      <c r="LQX149" s="114"/>
      <c r="LQY149" s="114"/>
      <c r="LQZ149" s="114"/>
      <c r="LRA149" s="114"/>
      <c r="LRB149" s="114"/>
      <c r="LRC149" s="114"/>
      <c r="LRD149" s="114"/>
      <c r="LRE149" s="114"/>
      <c r="LRF149" s="114"/>
      <c r="LRG149" s="114"/>
      <c r="LRH149" s="114"/>
      <c r="LRI149" s="114"/>
      <c r="LRJ149" s="114"/>
      <c r="LRK149" s="114"/>
      <c r="LRL149" s="114"/>
      <c r="LRM149" s="114"/>
      <c r="LRN149" s="114"/>
      <c r="LRO149" s="114"/>
      <c r="LRP149" s="114"/>
      <c r="LRQ149" s="114"/>
      <c r="LRR149" s="114"/>
      <c r="LRS149" s="114"/>
      <c r="LRT149" s="114"/>
      <c r="LRU149" s="114"/>
      <c r="LRV149" s="114"/>
      <c r="LRW149" s="114"/>
      <c r="LRX149" s="114"/>
      <c r="LRY149" s="114"/>
      <c r="LRZ149" s="114"/>
      <c r="LSA149" s="114"/>
      <c r="LSB149" s="114"/>
      <c r="LSC149" s="114"/>
      <c r="LSD149" s="114"/>
      <c r="LSE149" s="114"/>
      <c r="LSF149" s="114"/>
      <c r="LSG149" s="114"/>
      <c r="LSH149" s="114"/>
      <c r="LSI149" s="114"/>
      <c r="LSJ149" s="114"/>
      <c r="LSK149" s="114"/>
      <c r="LSL149" s="114"/>
      <c r="LSM149" s="114"/>
      <c r="LSN149" s="114"/>
      <c r="LSO149" s="114"/>
      <c r="LSP149" s="114"/>
      <c r="LSQ149" s="114"/>
      <c r="LSR149" s="114"/>
      <c r="LSS149" s="114"/>
      <c r="LST149" s="114"/>
      <c r="LSU149" s="114"/>
      <c r="LSV149" s="114"/>
      <c r="LSW149" s="114"/>
      <c r="LSX149" s="114"/>
      <c r="LSY149" s="114"/>
      <c r="LSZ149" s="114"/>
      <c r="LTA149" s="114"/>
      <c r="LTB149" s="114"/>
      <c r="LTC149" s="114"/>
      <c r="LTD149" s="114"/>
      <c r="LTE149" s="114"/>
      <c r="LTF149" s="114"/>
      <c r="LTG149" s="114"/>
      <c r="LTH149" s="114"/>
      <c r="LTI149" s="114"/>
      <c r="LTJ149" s="114"/>
      <c r="LTK149" s="114"/>
      <c r="LTL149" s="114"/>
      <c r="LTM149" s="114"/>
      <c r="LTN149" s="114"/>
      <c r="LTO149" s="114"/>
      <c r="LTP149" s="114"/>
      <c r="LTQ149" s="114"/>
      <c r="LTR149" s="114"/>
      <c r="LTS149" s="114"/>
      <c r="LTT149" s="114"/>
      <c r="LTU149" s="114"/>
      <c r="LTV149" s="114"/>
      <c r="LTW149" s="114"/>
      <c r="LTX149" s="114"/>
      <c r="LTY149" s="114"/>
      <c r="LTZ149" s="114"/>
      <c r="LUA149" s="114"/>
      <c r="LUB149" s="114"/>
      <c r="LUC149" s="114"/>
      <c r="LUD149" s="114"/>
      <c r="LUE149" s="114"/>
      <c r="LUF149" s="114"/>
      <c r="LUG149" s="114"/>
      <c r="LUH149" s="114"/>
      <c r="LUI149" s="114"/>
      <c r="LUJ149" s="114"/>
      <c r="LUK149" s="114"/>
      <c r="LUL149" s="114"/>
      <c r="LUM149" s="114"/>
      <c r="LUN149" s="114"/>
      <c r="LUO149" s="114"/>
      <c r="LUP149" s="114"/>
      <c r="LUQ149" s="114"/>
      <c r="LUR149" s="114"/>
      <c r="LUS149" s="114"/>
      <c r="LUT149" s="114"/>
      <c r="LUU149" s="114"/>
      <c r="LUV149" s="114"/>
      <c r="LUW149" s="114"/>
      <c r="LUX149" s="114"/>
      <c r="LUY149" s="114"/>
      <c r="LUZ149" s="114"/>
      <c r="LVA149" s="114"/>
      <c r="LVB149" s="114"/>
      <c r="LVC149" s="114"/>
      <c r="LVD149" s="114"/>
      <c r="LVE149" s="114"/>
      <c r="LVF149" s="114"/>
      <c r="LVG149" s="114"/>
      <c r="LVH149" s="114"/>
      <c r="LVI149" s="114"/>
      <c r="LVJ149" s="114"/>
      <c r="LVK149" s="114"/>
      <c r="LVL149" s="114"/>
      <c r="LVM149" s="114"/>
      <c r="LVN149" s="114"/>
      <c r="LVO149" s="114"/>
      <c r="LVP149" s="114"/>
      <c r="LVQ149" s="114"/>
      <c r="LVR149" s="114"/>
      <c r="LVS149" s="114"/>
      <c r="LVT149" s="114"/>
      <c r="LVU149" s="114"/>
      <c r="LVV149" s="114"/>
      <c r="LVW149" s="114"/>
      <c r="LVX149" s="114"/>
      <c r="LVY149" s="114"/>
      <c r="LVZ149" s="114"/>
      <c r="LWA149" s="114"/>
      <c r="LWB149" s="114"/>
      <c r="LWC149" s="114"/>
      <c r="LWD149" s="114"/>
      <c r="LWE149" s="114"/>
      <c r="LWF149" s="114"/>
      <c r="LWG149" s="114"/>
      <c r="LWH149" s="114"/>
      <c r="LWI149" s="114"/>
      <c r="LWJ149" s="114"/>
      <c r="LWK149" s="114"/>
      <c r="LWL149" s="114"/>
      <c r="LWM149" s="114"/>
      <c r="LWN149" s="114"/>
      <c r="LWO149" s="114"/>
      <c r="LWP149" s="114"/>
      <c r="LWQ149" s="114"/>
      <c r="LWR149" s="114"/>
      <c r="LWS149" s="114"/>
      <c r="LWT149" s="114"/>
      <c r="LWU149" s="114"/>
      <c r="LWV149" s="114"/>
      <c r="LWW149" s="114"/>
      <c r="LWX149" s="114"/>
      <c r="LWY149" s="114"/>
      <c r="LWZ149" s="114"/>
      <c r="LXA149" s="114"/>
      <c r="LXB149" s="114"/>
      <c r="LXC149" s="114"/>
      <c r="LXD149" s="114"/>
      <c r="LXE149" s="114"/>
      <c r="LXF149" s="114"/>
      <c r="LXG149" s="114"/>
      <c r="LXH149" s="114"/>
      <c r="LXI149" s="114"/>
      <c r="LXJ149" s="114"/>
      <c r="LXK149" s="114"/>
      <c r="LXL149" s="114"/>
      <c r="LXM149" s="114"/>
      <c r="LXN149" s="114"/>
      <c r="LXO149" s="114"/>
      <c r="LXP149" s="114"/>
      <c r="LXQ149" s="114"/>
      <c r="LXR149" s="114"/>
      <c r="LXS149" s="114"/>
      <c r="LXT149" s="114"/>
      <c r="LXU149" s="114"/>
      <c r="LXV149" s="114"/>
      <c r="LXW149" s="114"/>
      <c r="LXX149" s="114"/>
      <c r="LXY149" s="114"/>
      <c r="LXZ149" s="114"/>
      <c r="LYA149" s="114"/>
      <c r="LYB149" s="114"/>
      <c r="LYC149" s="114"/>
      <c r="LYD149" s="114"/>
      <c r="LYE149" s="114"/>
      <c r="LYF149" s="114"/>
      <c r="LYG149" s="114"/>
      <c r="LYH149" s="114"/>
      <c r="LYI149" s="114"/>
      <c r="LYJ149" s="114"/>
      <c r="LYK149" s="114"/>
      <c r="LYL149" s="114"/>
      <c r="LYM149" s="114"/>
      <c r="LYN149" s="114"/>
      <c r="LYO149" s="114"/>
      <c r="LYP149" s="114"/>
      <c r="LYQ149" s="114"/>
      <c r="LYR149" s="114"/>
      <c r="LYS149" s="114"/>
      <c r="LYT149" s="114"/>
      <c r="LYU149" s="114"/>
      <c r="LYV149" s="114"/>
      <c r="LYW149" s="114"/>
      <c r="LYX149" s="114"/>
      <c r="LYY149" s="114"/>
      <c r="LYZ149" s="114"/>
      <c r="LZA149" s="114"/>
      <c r="LZB149" s="114"/>
      <c r="LZC149" s="114"/>
      <c r="LZD149" s="114"/>
      <c r="LZE149" s="114"/>
      <c r="LZF149" s="114"/>
      <c r="LZG149" s="114"/>
      <c r="LZH149" s="114"/>
      <c r="LZI149" s="114"/>
      <c r="LZJ149" s="114"/>
      <c r="LZK149" s="114"/>
      <c r="LZL149" s="114"/>
      <c r="LZM149" s="114"/>
      <c r="LZN149" s="114"/>
      <c r="LZO149" s="114"/>
      <c r="LZP149" s="114"/>
      <c r="LZQ149" s="114"/>
      <c r="LZR149" s="114"/>
      <c r="LZS149" s="114"/>
      <c r="LZT149" s="114"/>
      <c r="LZU149" s="114"/>
      <c r="LZV149" s="114"/>
      <c r="LZW149" s="114"/>
      <c r="LZX149" s="114"/>
      <c r="LZY149" s="114"/>
      <c r="LZZ149" s="114"/>
      <c r="MAA149" s="114"/>
      <c r="MAB149" s="114"/>
      <c r="MAC149" s="114"/>
      <c r="MAD149" s="114"/>
      <c r="MAE149" s="114"/>
      <c r="MAF149" s="114"/>
      <c r="MAG149" s="114"/>
      <c r="MAH149" s="114"/>
      <c r="MAI149" s="114"/>
      <c r="MAJ149" s="114"/>
      <c r="MAK149" s="114"/>
      <c r="MAL149" s="114"/>
      <c r="MAM149" s="114"/>
      <c r="MAN149" s="114"/>
      <c r="MAO149" s="114"/>
      <c r="MAP149" s="114"/>
      <c r="MAQ149" s="114"/>
      <c r="MAR149" s="114"/>
      <c r="MAS149" s="114"/>
      <c r="MAT149" s="114"/>
      <c r="MAU149" s="114"/>
      <c r="MAV149" s="114"/>
      <c r="MAW149" s="114"/>
      <c r="MAX149" s="114"/>
      <c r="MAY149" s="114"/>
      <c r="MAZ149" s="114"/>
      <c r="MBA149" s="114"/>
      <c r="MBB149" s="114"/>
      <c r="MBC149" s="114"/>
      <c r="MBD149" s="114"/>
      <c r="MBE149" s="114"/>
      <c r="MBF149" s="114"/>
      <c r="MBG149" s="114"/>
      <c r="MBH149" s="114"/>
      <c r="MBI149" s="114"/>
      <c r="MBJ149" s="114"/>
      <c r="MBK149" s="114"/>
      <c r="MBL149" s="114"/>
      <c r="MBM149" s="114"/>
      <c r="MBN149" s="114"/>
      <c r="MBO149" s="114"/>
      <c r="MBP149" s="114"/>
      <c r="MBQ149" s="114"/>
      <c r="MBR149" s="114"/>
      <c r="MBS149" s="114"/>
      <c r="MBT149" s="114"/>
      <c r="MBU149" s="114"/>
      <c r="MBV149" s="114"/>
      <c r="MBW149" s="114"/>
      <c r="MBX149" s="114"/>
      <c r="MBY149" s="114"/>
      <c r="MBZ149" s="114"/>
      <c r="MCA149" s="114"/>
      <c r="MCB149" s="114"/>
      <c r="MCC149" s="114"/>
      <c r="MCD149" s="114"/>
      <c r="MCE149" s="114"/>
      <c r="MCF149" s="114"/>
      <c r="MCG149" s="114"/>
      <c r="MCH149" s="114"/>
      <c r="MCI149" s="114"/>
      <c r="MCJ149" s="114"/>
      <c r="MCK149" s="114"/>
      <c r="MCL149" s="114"/>
      <c r="MCM149" s="114"/>
      <c r="MCN149" s="114"/>
      <c r="MCO149" s="114"/>
      <c r="MCP149" s="114"/>
      <c r="MCQ149" s="114"/>
      <c r="MCR149" s="114"/>
      <c r="MCS149" s="114"/>
      <c r="MCT149" s="114"/>
      <c r="MCU149" s="114"/>
      <c r="MCV149" s="114"/>
      <c r="MCW149" s="114"/>
      <c r="MCX149" s="114"/>
      <c r="MCY149" s="114"/>
      <c r="MCZ149" s="114"/>
      <c r="MDA149" s="114"/>
      <c r="MDB149" s="114"/>
      <c r="MDC149" s="114"/>
      <c r="MDD149" s="114"/>
      <c r="MDE149" s="114"/>
      <c r="MDF149" s="114"/>
      <c r="MDG149" s="114"/>
      <c r="MDH149" s="114"/>
      <c r="MDI149" s="114"/>
      <c r="MDJ149" s="114"/>
      <c r="MDK149" s="114"/>
      <c r="MDL149" s="114"/>
      <c r="MDM149" s="114"/>
      <c r="MDN149" s="114"/>
      <c r="MDO149" s="114"/>
      <c r="MDP149" s="114"/>
      <c r="MDQ149" s="114"/>
      <c r="MDR149" s="114"/>
      <c r="MDS149" s="114"/>
      <c r="MDT149" s="114"/>
      <c r="MDU149" s="114"/>
      <c r="MDV149" s="114"/>
      <c r="MDW149" s="114"/>
      <c r="MDX149" s="114"/>
      <c r="MDY149" s="114"/>
      <c r="MDZ149" s="114"/>
      <c r="MEA149" s="114"/>
      <c r="MEB149" s="114"/>
      <c r="MEC149" s="114"/>
      <c r="MED149" s="114"/>
      <c r="MEE149" s="114"/>
      <c r="MEF149" s="114"/>
      <c r="MEG149" s="114"/>
      <c r="MEH149" s="114"/>
      <c r="MEI149" s="114"/>
      <c r="MEJ149" s="114"/>
      <c r="MEK149" s="114"/>
      <c r="MEL149" s="114"/>
      <c r="MEM149" s="114"/>
      <c r="MEN149" s="114"/>
      <c r="MEO149" s="114"/>
      <c r="MEP149" s="114"/>
      <c r="MEQ149" s="114"/>
      <c r="MER149" s="114"/>
      <c r="MES149" s="114"/>
      <c r="MET149" s="114"/>
      <c r="MEU149" s="114"/>
      <c r="MEV149" s="114"/>
      <c r="MEW149" s="114"/>
      <c r="MEX149" s="114"/>
      <c r="MEY149" s="114"/>
      <c r="MEZ149" s="114"/>
      <c r="MFA149" s="114"/>
      <c r="MFB149" s="114"/>
      <c r="MFC149" s="114"/>
      <c r="MFD149" s="114"/>
      <c r="MFE149" s="114"/>
      <c r="MFF149" s="114"/>
      <c r="MFG149" s="114"/>
      <c r="MFH149" s="114"/>
      <c r="MFI149" s="114"/>
      <c r="MFJ149" s="114"/>
      <c r="MFK149" s="114"/>
      <c r="MFL149" s="114"/>
      <c r="MFM149" s="114"/>
      <c r="MFN149" s="114"/>
      <c r="MFO149" s="114"/>
      <c r="MFP149" s="114"/>
      <c r="MFQ149" s="114"/>
      <c r="MFR149" s="114"/>
      <c r="MFS149" s="114"/>
      <c r="MFT149" s="114"/>
      <c r="MFU149" s="114"/>
      <c r="MFV149" s="114"/>
      <c r="MFW149" s="114"/>
      <c r="MFX149" s="114"/>
      <c r="MFY149" s="114"/>
      <c r="MFZ149" s="114"/>
      <c r="MGA149" s="114"/>
      <c r="MGB149" s="114"/>
      <c r="MGC149" s="114"/>
      <c r="MGD149" s="114"/>
      <c r="MGE149" s="114"/>
      <c r="MGF149" s="114"/>
      <c r="MGG149" s="114"/>
      <c r="MGH149" s="114"/>
      <c r="MGI149" s="114"/>
      <c r="MGJ149" s="114"/>
      <c r="MGK149" s="114"/>
      <c r="MGL149" s="114"/>
      <c r="MGM149" s="114"/>
      <c r="MGN149" s="114"/>
      <c r="MGO149" s="114"/>
      <c r="MGP149" s="114"/>
      <c r="MGQ149" s="114"/>
      <c r="MGR149" s="114"/>
      <c r="MGS149" s="114"/>
      <c r="MGT149" s="114"/>
      <c r="MGU149" s="114"/>
      <c r="MGV149" s="114"/>
      <c r="MGW149" s="114"/>
      <c r="MGX149" s="114"/>
      <c r="MGY149" s="114"/>
      <c r="MGZ149" s="114"/>
      <c r="MHA149" s="114"/>
      <c r="MHB149" s="114"/>
      <c r="MHC149" s="114"/>
      <c r="MHD149" s="114"/>
      <c r="MHE149" s="114"/>
      <c r="MHF149" s="114"/>
      <c r="MHG149" s="114"/>
      <c r="MHH149" s="114"/>
      <c r="MHI149" s="114"/>
      <c r="MHJ149" s="114"/>
      <c r="MHK149" s="114"/>
      <c r="MHL149" s="114"/>
      <c r="MHM149" s="114"/>
      <c r="MHN149" s="114"/>
      <c r="MHO149" s="114"/>
      <c r="MHP149" s="114"/>
      <c r="MHQ149" s="114"/>
      <c r="MHR149" s="114"/>
      <c r="MHS149" s="114"/>
      <c r="MHT149" s="114"/>
      <c r="MHU149" s="114"/>
      <c r="MHV149" s="114"/>
      <c r="MHW149" s="114"/>
      <c r="MHX149" s="114"/>
      <c r="MHY149" s="114"/>
      <c r="MHZ149" s="114"/>
      <c r="MIA149" s="114"/>
      <c r="MIB149" s="114"/>
      <c r="MIC149" s="114"/>
      <c r="MID149" s="114"/>
      <c r="MIE149" s="114"/>
      <c r="MIF149" s="114"/>
      <c r="MIG149" s="114"/>
      <c r="MIH149" s="114"/>
      <c r="MII149" s="114"/>
      <c r="MIJ149" s="114"/>
      <c r="MIK149" s="114"/>
      <c r="MIL149" s="114"/>
      <c r="MIM149" s="114"/>
      <c r="MIN149" s="114"/>
      <c r="MIO149" s="114"/>
      <c r="MIP149" s="114"/>
      <c r="MIQ149" s="114"/>
      <c r="MIR149" s="114"/>
      <c r="MIS149" s="114"/>
      <c r="MIT149" s="114"/>
      <c r="MIU149" s="114"/>
      <c r="MIV149" s="114"/>
      <c r="MIW149" s="114"/>
      <c r="MIX149" s="114"/>
      <c r="MIY149" s="114"/>
      <c r="MIZ149" s="114"/>
      <c r="MJA149" s="114"/>
      <c r="MJB149" s="114"/>
      <c r="MJC149" s="114"/>
      <c r="MJD149" s="114"/>
      <c r="MJE149" s="114"/>
      <c r="MJF149" s="114"/>
      <c r="MJG149" s="114"/>
      <c r="MJH149" s="114"/>
      <c r="MJI149" s="114"/>
      <c r="MJJ149" s="114"/>
      <c r="MJK149" s="114"/>
      <c r="MJL149" s="114"/>
      <c r="MJM149" s="114"/>
      <c r="MJN149" s="114"/>
      <c r="MJO149" s="114"/>
      <c r="MJP149" s="114"/>
      <c r="MJQ149" s="114"/>
      <c r="MJR149" s="114"/>
      <c r="MJS149" s="114"/>
      <c r="MJT149" s="114"/>
      <c r="MJU149" s="114"/>
      <c r="MJV149" s="114"/>
      <c r="MJW149" s="114"/>
      <c r="MJX149" s="114"/>
      <c r="MJY149" s="114"/>
      <c r="MJZ149" s="114"/>
      <c r="MKA149" s="114"/>
      <c r="MKB149" s="114"/>
      <c r="MKC149" s="114"/>
      <c r="MKD149" s="114"/>
      <c r="MKE149" s="114"/>
      <c r="MKF149" s="114"/>
      <c r="MKG149" s="114"/>
      <c r="MKH149" s="114"/>
      <c r="MKI149" s="114"/>
      <c r="MKJ149" s="114"/>
      <c r="MKK149" s="114"/>
      <c r="MKL149" s="114"/>
      <c r="MKM149" s="114"/>
      <c r="MKN149" s="114"/>
      <c r="MKO149" s="114"/>
      <c r="MKP149" s="114"/>
      <c r="MKQ149" s="114"/>
      <c r="MKR149" s="114"/>
      <c r="MKS149" s="114"/>
      <c r="MKT149" s="114"/>
      <c r="MKU149" s="114"/>
      <c r="MKV149" s="114"/>
      <c r="MKW149" s="114"/>
      <c r="MKX149" s="114"/>
      <c r="MKY149" s="114"/>
      <c r="MKZ149" s="114"/>
      <c r="MLA149" s="114"/>
      <c r="MLB149" s="114"/>
      <c r="MLC149" s="114"/>
      <c r="MLD149" s="114"/>
      <c r="MLE149" s="114"/>
      <c r="MLF149" s="114"/>
      <c r="MLG149" s="114"/>
      <c r="MLH149" s="114"/>
      <c r="MLI149" s="114"/>
      <c r="MLJ149" s="114"/>
      <c r="MLK149" s="114"/>
      <c r="MLL149" s="114"/>
      <c r="MLM149" s="114"/>
      <c r="MLN149" s="114"/>
      <c r="MLO149" s="114"/>
      <c r="MLP149" s="114"/>
      <c r="MLQ149" s="114"/>
      <c r="MLR149" s="114"/>
      <c r="MLS149" s="114"/>
      <c r="MLT149" s="114"/>
      <c r="MLU149" s="114"/>
      <c r="MLV149" s="114"/>
      <c r="MLW149" s="114"/>
      <c r="MLX149" s="114"/>
      <c r="MLY149" s="114"/>
      <c r="MLZ149" s="114"/>
      <c r="MMA149" s="114"/>
      <c r="MMB149" s="114"/>
      <c r="MMC149" s="114"/>
      <c r="MMD149" s="114"/>
      <c r="MME149" s="114"/>
      <c r="MMF149" s="114"/>
      <c r="MMG149" s="114"/>
      <c r="MMH149" s="114"/>
      <c r="MMI149" s="114"/>
      <c r="MMJ149" s="114"/>
      <c r="MMK149" s="114"/>
      <c r="MML149" s="114"/>
      <c r="MMM149" s="114"/>
      <c r="MMN149" s="114"/>
      <c r="MMO149" s="114"/>
      <c r="MMP149" s="114"/>
      <c r="MMQ149" s="114"/>
      <c r="MMR149" s="114"/>
      <c r="MMS149" s="114"/>
      <c r="MMT149" s="114"/>
      <c r="MMU149" s="114"/>
      <c r="MMV149" s="114"/>
      <c r="MMW149" s="114"/>
      <c r="MMX149" s="114"/>
      <c r="MMY149" s="114"/>
      <c r="MMZ149" s="114"/>
      <c r="MNA149" s="114"/>
      <c r="MNB149" s="114"/>
      <c r="MNC149" s="114"/>
      <c r="MND149" s="114"/>
      <c r="MNE149" s="114"/>
      <c r="MNF149" s="114"/>
      <c r="MNG149" s="114"/>
      <c r="MNH149" s="114"/>
      <c r="MNI149" s="114"/>
      <c r="MNJ149" s="114"/>
      <c r="MNK149" s="114"/>
      <c r="MNL149" s="114"/>
      <c r="MNM149" s="114"/>
      <c r="MNN149" s="114"/>
      <c r="MNO149" s="114"/>
      <c r="MNP149" s="114"/>
      <c r="MNQ149" s="114"/>
      <c r="MNR149" s="114"/>
      <c r="MNS149" s="114"/>
      <c r="MNT149" s="114"/>
      <c r="MNU149" s="114"/>
      <c r="MNV149" s="114"/>
      <c r="MNW149" s="114"/>
      <c r="MNX149" s="114"/>
      <c r="MNY149" s="114"/>
      <c r="MNZ149" s="114"/>
      <c r="MOA149" s="114"/>
      <c r="MOB149" s="114"/>
      <c r="MOC149" s="114"/>
      <c r="MOD149" s="114"/>
      <c r="MOE149" s="114"/>
      <c r="MOF149" s="114"/>
      <c r="MOG149" s="114"/>
      <c r="MOH149" s="114"/>
      <c r="MOI149" s="114"/>
      <c r="MOJ149" s="114"/>
      <c r="MOK149" s="114"/>
      <c r="MOL149" s="114"/>
      <c r="MOM149" s="114"/>
      <c r="MON149" s="114"/>
      <c r="MOO149" s="114"/>
      <c r="MOP149" s="114"/>
      <c r="MOQ149" s="114"/>
      <c r="MOR149" s="114"/>
      <c r="MOS149" s="114"/>
      <c r="MOT149" s="114"/>
      <c r="MOU149" s="114"/>
      <c r="MOV149" s="114"/>
      <c r="MOW149" s="114"/>
      <c r="MOX149" s="114"/>
      <c r="MOY149" s="114"/>
      <c r="MOZ149" s="114"/>
      <c r="MPA149" s="114"/>
      <c r="MPB149" s="114"/>
      <c r="MPC149" s="114"/>
      <c r="MPD149" s="114"/>
      <c r="MPE149" s="114"/>
      <c r="MPF149" s="114"/>
      <c r="MPG149" s="114"/>
      <c r="MPH149" s="114"/>
      <c r="MPI149" s="114"/>
      <c r="MPJ149" s="114"/>
      <c r="MPK149" s="114"/>
      <c r="MPL149" s="114"/>
      <c r="MPM149" s="114"/>
      <c r="MPN149" s="114"/>
      <c r="MPO149" s="114"/>
      <c r="MPP149" s="114"/>
      <c r="MPQ149" s="114"/>
      <c r="MPR149" s="114"/>
      <c r="MPS149" s="114"/>
      <c r="MPT149" s="114"/>
      <c r="MPU149" s="114"/>
      <c r="MPV149" s="114"/>
      <c r="MPW149" s="114"/>
      <c r="MPX149" s="114"/>
      <c r="MPY149" s="114"/>
      <c r="MPZ149" s="114"/>
      <c r="MQA149" s="114"/>
      <c r="MQB149" s="114"/>
      <c r="MQC149" s="114"/>
      <c r="MQD149" s="114"/>
      <c r="MQE149" s="114"/>
      <c r="MQF149" s="114"/>
      <c r="MQG149" s="114"/>
      <c r="MQH149" s="114"/>
      <c r="MQI149" s="114"/>
      <c r="MQJ149" s="114"/>
      <c r="MQK149" s="114"/>
      <c r="MQL149" s="114"/>
      <c r="MQM149" s="114"/>
      <c r="MQN149" s="114"/>
      <c r="MQO149" s="114"/>
      <c r="MQP149" s="114"/>
      <c r="MQQ149" s="114"/>
      <c r="MQR149" s="114"/>
      <c r="MQS149" s="114"/>
      <c r="MQT149" s="114"/>
      <c r="MQU149" s="114"/>
      <c r="MQV149" s="114"/>
      <c r="MQW149" s="114"/>
      <c r="MQX149" s="114"/>
      <c r="MQY149" s="114"/>
      <c r="MQZ149" s="114"/>
      <c r="MRA149" s="114"/>
      <c r="MRB149" s="114"/>
      <c r="MRC149" s="114"/>
      <c r="MRD149" s="114"/>
      <c r="MRE149" s="114"/>
      <c r="MRF149" s="114"/>
      <c r="MRG149" s="114"/>
      <c r="MRH149" s="114"/>
      <c r="MRI149" s="114"/>
      <c r="MRJ149" s="114"/>
      <c r="MRK149" s="114"/>
      <c r="MRL149" s="114"/>
      <c r="MRM149" s="114"/>
      <c r="MRN149" s="114"/>
      <c r="MRO149" s="114"/>
      <c r="MRP149" s="114"/>
      <c r="MRQ149" s="114"/>
      <c r="MRR149" s="114"/>
      <c r="MRS149" s="114"/>
      <c r="MRT149" s="114"/>
      <c r="MRU149" s="114"/>
      <c r="MRV149" s="114"/>
      <c r="MRW149" s="114"/>
      <c r="MRX149" s="114"/>
      <c r="MRY149" s="114"/>
      <c r="MRZ149" s="114"/>
      <c r="MSA149" s="114"/>
      <c r="MSB149" s="114"/>
      <c r="MSC149" s="114"/>
      <c r="MSD149" s="114"/>
      <c r="MSE149" s="114"/>
      <c r="MSF149" s="114"/>
      <c r="MSG149" s="114"/>
      <c r="MSH149" s="114"/>
      <c r="MSI149" s="114"/>
      <c r="MSJ149" s="114"/>
      <c r="MSK149" s="114"/>
      <c r="MSL149" s="114"/>
      <c r="MSM149" s="114"/>
      <c r="MSN149" s="114"/>
      <c r="MSO149" s="114"/>
      <c r="MSP149" s="114"/>
      <c r="MSQ149" s="114"/>
      <c r="MSR149" s="114"/>
      <c r="MSS149" s="114"/>
      <c r="MST149" s="114"/>
      <c r="MSU149" s="114"/>
      <c r="MSV149" s="114"/>
      <c r="MSW149" s="114"/>
      <c r="MSX149" s="114"/>
      <c r="MSY149" s="114"/>
      <c r="MSZ149" s="114"/>
      <c r="MTA149" s="114"/>
      <c r="MTB149" s="114"/>
      <c r="MTC149" s="114"/>
      <c r="MTD149" s="114"/>
      <c r="MTE149" s="114"/>
      <c r="MTF149" s="114"/>
      <c r="MTG149" s="114"/>
      <c r="MTH149" s="114"/>
      <c r="MTI149" s="114"/>
      <c r="MTJ149" s="114"/>
      <c r="MTK149" s="114"/>
      <c r="MTL149" s="114"/>
      <c r="MTM149" s="114"/>
      <c r="MTN149" s="114"/>
      <c r="MTO149" s="114"/>
      <c r="MTP149" s="114"/>
      <c r="MTQ149" s="114"/>
      <c r="MTR149" s="114"/>
      <c r="MTS149" s="114"/>
      <c r="MTT149" s="114"/>
      <c r="MTU149" s="114"/>
      <c r="MTV149" s="114"/>
      <c r="MTW149" s="114"/>
      <c r="MTX149" s="114"/>
      <c r="MTY149" s="114"/>
      <c r="MTZ149" s="114"/>
      <c r="MUA149" s="114"/>
      <c r="MUB149" s="114"/>
      <c r="MUC149" s="114"/>
      <c r="MUD149" s="114"/>
      <c r="MUE149" s="114"/>
      <c r="MUF149" s="114"/>
      <c r="MUG149" s="114"/>
      <c r="MUH149" s="114"/>
      <c r="MUI149" s="114"/>
      <c r="MUJ149" s="114"/>
      <c r="MUK149" s="114"/>
      <c r="MUL149" s="114"/>
      <c r="MUM149" s="114"/>
      <c r="MUN149" s="114"/>
      <c r="MUO149" s="114"/>
      <c r="MUP149" s="114"/>
      <c r="MUQ149" s="114"/>
      <c r="MUR149" s="114"/>
      <c r="MUS149" s="114"/>
      <c r="MUT149" s="114"/>
      <c r="MUU149" s="114"/>
      <c r="MUV149" s="114"/>
      <c r="MUW149" s="114"/>
      <c r="MUX149" s="114"/>
      <c r="MUY149" s="114"/>
      <c r="MUZ149" s="114"/>
      <c r="MVA149" s="114"/>
      <c r="MVB149" s="114"/>
      <c r="MVC149" s="114"/>
      <c r="MVD149" s="114"/>
      <c r="MVE149" s="114"/>
      <c r="MVF149" s="114"/>
      <c r="MVG149" s="114"/>
      <c r="MVH149" s="114"/>
      <c r="MVI149" s="114"/>
      <c r="MVJ149" s="114"/>
      <c r="MVK149" s="114"/>
      <c r="MVL149" s="114"/>
      <c r="MVM149" s="114"/>
      <c r="MVN149" s="114"/>
      <c r="MVO149" s="114"/>
      <c r="MVP149" s="114"/>
      <c r="MVQ149" s="114"/>
      <c r="MVR149" s="114"/>
      <c r="MVS149" s="114"/>
      <c r="MVT149" s="114"/>
      <c r="MVU149" s="114"/>
      <c r="MVV149" s="114"/>
      <c r="MVW149" s="114"/>
      <c r="MVX149" s="114"/>
      <c r="MVY149" s="114"/>
      <c r="MVZ149" s="114"/>
      <c r="MWA149" s="114"/>
      <c r="MWB149" s="114"/>
      <c r="MWC149" s="114"/>
      <c r="MWD149" s="114"/>
      <c r="MWE149" s="114"/>
      <c r="MWF149" s="114"/>
      <c r="MWG149" s="114"/>
      <c r="MWH149" s="114"/>
      <c r="MWI149" s="114"/>
      <c r="MWJ149" s="114"/>
      <c r="MWK149" s="114"/>
      <c r="MWL149" s="114"/>
      <c r="MWM149" s="114"/>
      <c r="MWN149" s="114"/>
      <c r="MWO149" s="114"/>
      <c r="MWP149" s="114"/>
      <c r="MWQ149" s="114"/>
      <c r="MWR149" s="114"/>
      <c r="MWS149" s="114"/>
      <c r="MWT149" s="114"/>
      <c r="MWU149" s="114"/>
      <c r="MWV149" s="114"/>
      <c r="MWW149" s="114"/>
      <c r="MWX149" s="114"/>
      <c r="MWY149" s="114"/>
      <c r="MWZ149" s="114"/>
      <c r="MXA149" s="114"/>
      <c r="MXB149" s="114"/>
      <c r="MXC149" s="114"/>
      <c r="MXD149" s="114"/>
      <c r="MXE149" s="114"/>
      <c r="MXF149" s="114"/>
      <c r="MXG149" s="114"/>
      <c r="MXH149" s="114"/>
      <c r="MXI149" s="114"/>
      <c r="MXJ149" s="114"/>
      <c r="MXK149" s="114"/>
      <c r="MXL149" s="114"/>
      <c r="MXM149" s="114"/>
      <c r="MXN149" s="114"/>
      <c r="MXO149" s="114"/>
      <c r="MXP149" s="114"/>
      <c r="MXQ149" s="114"/>
      <c r="MXR149" s="114"/>
      <c r="MXS149" s="114"/>
      <c r="MXT149" s="114"/>
      <c r="MXU149" s="114"/>
      <c r="MXV149" s="114"/>
      <c r="MXW149" s="114"/>
      <c r="MXX149" s="114"/>
      <c r="MXY149" s="114"/>
      <c r="MXZ149" s="114"/>
      <c r="MYA149" s="114"/>
      <c r="MYB149" s="114"/>
      <c r="MYC149" s="114"/>
      <c r="MYD149" s="114"/>
      <c r="MYE149" s="114"/>
      <c r="MYF149" s="114"/>
      <c r="MYG149" s="114"/>
      <c r="MYH149" s="114"/>
      <c r="MYI149" s="114"/>
      <c r="MYJ149" s="114"/>
      <c r="MYK149" s="114"/>
      <c r="MYL149" s="114"/>
      <c r="MYM149" s="114"/>
      <c r="MYN149" s="114"/>
      <c r="MYO149" s="114"/>
      <c r="MYP149" s="114"/>
      <c r="MYQ149" s="114"/>
      <c r="MYR149" s="114"/>
      <c r="MYS149" s="114"/>
      <c r="MYT149" s="114"/>
      <c r="MYU149" s="114"/>
      <c r="MYV149" s="114"/>
      <c r="MYW149" s="114"/>
      <c r="MYX149" s="114"/>
      <c r="MYY149" s="114"/>
      <c r="MYZ149" s="114"/>
      <c r="MZA149" s="114"/>
      <c r="MZB149" s="114"/>
      <c r="MZC149" s="114"/>
      <c r="MZD149" s="114"/>
      <c r="MZE149" s="114"/>
      <c r="MZF149" s="114"/>
      <c r="MZG149" s="114"/>
      <c r="MZH149" s="114"/>
      <c r="MZI149" s="114"/>
      <c r="MZJ149" s="114"/>
      <c r="MZK149" s="114"/>
      <c r="MZL149" s="114"/>
      <c r="MZM149" s="114"/>
      <c r="MZN149" s="114"/>
      <c r="MZO149" s="114"/>
      <c r="MZP149" s="114"/>
      <c r="MZQ149" s="114"/>
      <c r="MZR149" s="114"/>
      <c r="MZS149" s="114"/>
      <c r="MZT149" s="114"/>
      <c r="MZU149" s="114"/>
      <c r="MZV149" s="114"/>
      <c r="MZW149" s="114"/>
      <c r="MZX149" s="114"/>
      <c r="MZY149" s="114"/>
      <c r="MZZ149" s="114"/>
      <c r="NAA149" s="114"/>
      <c r="NAB149" s="114"/>
      <c r="NAC149" s="114"/>
      <c r="NAD149" s="114"/>
      <c r="NAE149" s="114"/>
      <c r="NAF149" s="114"/>
      <c r="NAG149" s="114"/>
      <c r="NAH149" s="114"/>
      <c r="NAI149" s="114"/>
      <c r="NAJ149" s="114"/>
      <c r="NAK149" s="114"/>
      <c r="NAL149" s="114"/>
      <c r="NAM149" s="114"/>
      <c r="NAN149" s="114"/>
      <c r="NAO149" s="114"/>
      <c r="NAP149" s="114"/>
      <c r="NAQ149" s="114"/>
      <c r="NAR149" s="114"/>
      <c r="NAS149" s="114"/>
      <c r="NAT149" s="114"/>
      <c r="NAU149" s="114"/>
      <c r="NAV149" s="114"/>
      <c r="NAW149" s="114"/>
      <c r="NAX149" s="114"/>
      <c r="NAY149" s="114"/>
      <c r="NAZ149" s="114"/>
      <c r="NBA149" s="114"/>
      <c r="NBB149" s="114"/>
      <c r="NBC149" s="114"/>
      <c r="NBD149" s="114"/>
      <c r="NBE149" s="114"/>
      <c r="NBF149" s="114"/>
      <c r="NBG149" s="114"/>
      <c r="NBH149" s="114"/>
      <c r="NBI149" s="114"/>
      <c r="NBJ149" s="114"/>
      <c r="NBK149" s="114"/>
      <c r="NBL149" s="114"/>
      <c r="NBM149" s="114"/>
      <c r="NBN149" s="114"/>
      <c r="NBO149" s="114"/>
      <c r="NBP149" s="114"/>
      <c r="NBQ149" s="114"/>
      <c r="NBR149" s="114"/>
      <c r="NBS149" s="114"/>
      <c r="NBT149" s="114"/>
      <c r="NBU149" s="114"/>
      <c r="NBV149" s="114"/>
      <c r="NBW149" s="114"/>
      <c r="NBX149" s="114"/>
      <c r="NBY149" s="114"/>
      <c r="NBZ149" s="114"/>
      <c r="NCA149" s="114"/>
      <c r="NCB149" s="114"/>
      <c r="NCC149" s="114"/>
      <c r="NCD149" s="114"/>
      <c r="NCE149" s="114"/>
      <c r="NCF149" s="114"/>
      <c r="NCG149" s="114"/>
      <c r="NCH149" s="114"/>
      <c r="NCI149" s="114"/>
      <c r="NCJ149" s="114"/>
      <c r="NCK149" s="114"/>
      <c r="NCL149" s="114"/>
      <c r="NCM149" s="114"/>
      <c r="NCN149" s="114"/>
      <c r="NCO149" s="114"/>
      <c r="NCP149" s="114"/>
      <c r="NCQ149" s="114"/>
      <c r="NCR149" s="114"/>
      <c r="NCS149" s="114"/>
      <c r="NCT149" s="114"/>
      <c r="NCU149" s="114"/>
      <c r="NCV149" s="114"/>
      <c r="NCW149" s="114"/>
      <c r="NCX149" s="114"/>
      <c r="NCY149" s="114"/>
      <c r="NCZ149" s="114"/>
      <c r="NDA149" s="114"/>
      <c r="NDB149" s="114"/>
      <c r="NDC149" s="114"/>
      <c r="NDD149" s="114"/>
      <c r="NDE149" s="114"/>
      <c r="NDF149" s="114"/>
      <c r="NDG149" s="114"/>
      <c r="NDH149" s="114"/>
      <c r="NDI149" s="114"/>
      <c r="NDJ149" s="114"/>
      <c r="NDK149" s="114"/>
      <c r="NDL149" s="114"/>
      <c r="NDM149" s="114"/>
      <c r="NDN149" s="114"/>
      <c r="NDO149" s="114"/>
      <c r="NDP149" s="114"/>
      <c r="NDQ149" s="114"/>
      <c r="NDR149" s="114"/>
      <c r="NDS149" s="114"/>
      <c r="NDT149" s="114"/>
      <c r="NDU149" s="114"/>
      <c r="NDV149" s="114"/>
      <c r="NDW149" s="114"/>
      <c r="NDX149" s="114"/>
      <c r="NDY149" s="114"/>
      <c r="NDZ149" s="114"/>
      <c r="NEA149" s="114"/>
      <c r="NEB149" s="114"/>
      <c r="NEC149" s="114"/>
      <c r="NED149" s="114"/>
      <c r="NEE149" s="114"/>
      <c r="NEF149" s="114"/>
      <c r="NEG149" s="114"/>
      <c r="NEH149" s="114"/>
      <c r="NEI149" s="114"/>
      <c r="NEJ149" s="114"/>
      <c r="NEK149" s="114"/>
      <c r="NEL149" s="114"/>
      <c r="NEM149" s="114"/>
      <c r="NEN149" s="114"/>
      <c r="NEO149" s="114"/>
      <c r="NEP149" s="114"/>
      <c r="NEQ149" s="114"/>
      <c r="NER149" s="114"/>
      <c r="NES149" s="114"/>
      <c r="NET149" s="114"/>
      <c r="NEU149" s="114"/>
      <c r="NEV149" s="114"/>
      <c r="NEW149" s="114"/>
      <c r="NEX149" s="114"/>
      <c r="NEY149" s="114"/>
      <c r="NEZ149" s="114"/>
      <c r="NFA149" s="114"/>
      <c r="NFB149" s="114"/>
      <c r="NFC149" s="114"/>
      <c r="NFD149" s="114"/>
      <c r="NFE149" s="114"/>
      <c r="NFF149" s="114"/>
      <c r="NFG149" s="114"/>
      <c r="NFH149" s="114"/>
      <c r="NFI149" s="114"/>
      <c r="NFJ149" s="114"/>
      <c r="NFK149" s="114"/>
      <c r="NFL149" s="114"/>
      <c r="NFM149" s="114"/>
      <c r="NFN149" s="114"/>
      <c r="NFO149" s="114"/>
      <c r="NFP149" s="114"/>
      <c r="NFQ149" s="114"/>
      <c r="NFR149" s="114"/>
      <c r="NFS149" s="114"/>
      <c r="NFT149" s="114"/>
      <c r="NFU149" s="114"/>
      <c r="NFV149" s="114"/>
      <c r="NFW149" s="114"/>
      <c r="NFX149" s="114"/>
      <c r="NFY149" s="114"/>
      <c r="NFZ149" s="114"/>
      <c r="NGA149" s="114"/>
      <c r="NGB149" s="114"/>
      <c r="NGC149" s="114"/>
      <c r="NGD149" s="114"/>
      <c r="NGE149" s="114"/>
      <c r="NGF149" s="114"/>
      <c r="NGG149" s="114"/>
      <c r="NGH149" s="114"/>
      <c r="NGI149" s="114"/>
      <c r="NGJ149" s="114"/>
      <c r="NGK149" s="114"/>
      <c r="NGL149" s="114"/>
      <c r="NGM149" s="114"/>
      <c r="NGN149" s="114"/>
      <c r="NGO149" s="114"/>
      <c r="NGP149" s="114"/>
      <c r="NGQ149" s="114"/>
      <c r="NGR149" s="114"/>
      <c r="NGS149" s="114"/>
      <c r="NGT149" s="114"/>
      <c r="NGU149" s="114"/>
      <c r="NGV149" s="114"/>
      <c r="NGW149" s="114"/>
      <c r="NGX149" s="114"/>
      <c r="NGY149" s="114"/>
      <c r="NGZ149" s="114"/>
      <c r="NHA149" s="114"/>
      <c r="NHB149" s="114"/>
      <c r="NHC149" s="114"/>
      <c r="NHD149" s="114"/>
      <c r="NHE149" s="114"/>
      <c r="NHF149" s="114"/>
      <c r="NHG149" s="114"/>
      <c r="NHH149" s="114"/>
      <c r="NHI149" s="114"/>
      <c r="NHJ149" s="114"/>
      <c r="NHK149" s="114"/>
      <c r="NHL149" s="114"/>
      <c r="NHM149" s="114"/>
      <c r="NHN149" s="114"/>
      <c r="NHO149" s="114"/>
      <c r="NHP149" s="114"/>
      <c r="NHQ149" s="114"/>
      <c r="NHR149" s="114"/>
      <c r="NHS149" s="114"/>
      <c r="NHT149" s="114"/>
      <c r="NHU149" s="114"/>
      <c r="NHV149" s="114"/>
      <c r="NHW149" s="114"/>
      <c r="NHX149" s="114"/>
      <c r="NHY149" s="114"/>
      <c r="NHZ149" s="114"/>
      <c r="NIA149" s="114"/>
      <c r="NIB149" s="114"/>
      <c r="NIC149" s="114"/>
      <c r="NID149" s="114"/>
      <c r="NIE149" s="114"/>
      <c r="NIF149" s="114"/>
      <c r="NIG149" s="114"/>
      <c r="NIH149" s="114"/>
      <c r="NII149" s="114"/>
      <c r="NIJ149" s="114"/>
      <c r="NIK149" s="114"/>
      <c r="NIL149" s="114"/>
      <c r="NIM149" s="114"/>
      <c r="NIN149" s="114"/>
      <c r="NIO149" s="114"/>
      <c r="NIP149" s="114"/>
      <c r="NIQ149" s="114"/>
      <c r="NIR149" s="114"/>
      <c r="NIS149" s="114"/>
      <c r="NIT149" s="114"/>
      <c r="NIU149" s="114"/>
      <c r="NIV149" s="114"/>
      <c r="NIW149" s="114"/>
      <c r="NIX149" s="114"/>
      <c r="NIY149" s="114"/>
      <c r="NIZ149" s="114"/>
      <c r="NJA149" s="114"/>
      <c r="NJB149" s="114"/>
      <c r="NJC149" s="114"/>
      <c r="NJD149" s="114"/>
      <c r="NJE149" s="114"/>
      <c r="NJF149" s="114"/>
      <c r="NJG149" s="114"/>
      <c r="NJH149" s="114"/>
      <c r="NJI149" s="114"/>
      <c r="NJJ149" s="114"/>
      <c r="NJK149" s="114"/>
      <c r="NJL149" s="114"/>
      <c r="NJM149" s="114"/>
      <c r="NJN149" s="114"/>
      <c r="NJO149" s="114"/>
      <c r="NJP149" s="114"/>
      <c r="NJQ149" s="114"/>
      <c r="NJR149" s="114"/>
      <c r="NJS149" s="114"/>
      <c r="NJT149" s="114"/>
      <c r="NJU149" s="114"/>
      <c r="NJV149" s="114"/>
      <c r="NJW149" s="114"/>
      <c r="NJX149" s="114"/>
      <c r="NJY149" s="114"/>
      <c r="NJZ149" s="114"/>
      <c r="NKA149" s="114"/>
      <c r="NKB149" s="114"/>
      <c r="NKC149" s="114"/>
      <c r="NKD149" s="114"/>
      <c r="NKE149" s="114"/>
      <c r="NKF149" s="114"/>
      <c r="NKG149" s="114"/>
      <c r="NKH149" s="114"/>
      <c r="NKI149" s="114"/>
      <c r="NKJ149" s="114"/>
      <c r="NKK149" s="114"/>
      <c r="NKL149" s="114"/>
      <c r="NKM149" s="114"/>
      <c r="NKN149" s="114"/>
      <c r="NKO149" s="114"/>
      <c r="NKP149" s="114"/>
      <c r="NKQ149" s="114"/>
      <c r="NKR149" s="114"/>
      <c r="NKS149" s="114"/>
      <c r="NKT149" s="114"/>
      <c r="NKU149" s="114"/>
      <c r="NKV149" s="114"/>
      <c r="NKW149" s="114"/>
      <c r="NKX149" s="114"/>
      <c r="NKY149" s="114"/>
      <c r="NKZ149" s="114"/>
      <c r="NLA149" s="114"/>
      <c r="NLB149" s="114"/>
      <c r="NLC149" s="114"/>
      <c r="NLD149" s="114"/>
      <c r="NLE149" s="114"/>
      <c r="NLF149" s="114"/>
      <c r="NLG149" s="114"/>
      <c r="NLH149" s="114"/>
      <c r="NLI149" s="114"/>
      <c r="NLJ149" s="114"/>
      <c r="NLK149" s="114"/>
      <c r="NLL149" s="114"/>
      <c r="NLM149" s="114"/>
      <c r="NLN149" s="114"/>
      <c r="NLO149" s="114"/>
      <c r="NLP149" s="114"/>
      <c r="NLQ149" s="114"/>
      <c r="NLR149" s="114"/>
      <c r="NLS149" s="114"/>
      <c r="NLT149" s="114"/>
      <c r="NLU149" s="114"/>
      <c r="NLV149" s="114"/>
      <c r="NLW149" s="114"/>
      <c r="NLX149" s="114"/>
      <c r="NLY149" s="114"/>
      <c r="NLZ149" s="114"/>
      <c r="NMA149" s="114"/>
      <c r="NMB149" s="114"/>
      <c r="NMC149" s="114"/>
      <c r="NMD149" s="114"/>
      <c r="NME149" s="114"/>
      <c r="NMF149" s="114"/>
      <c r="NMG149" s="114"/>
      <c r="NMH149" s="114"/>
      <c r="NMI149" s="114"/>
      <c r="NMJ149" s="114"/>
      <c r="NMK149" s="114"/>
      <c r="NML149" s="114"/>
      <c r="NMM149" s="114"/>
      <c r="NMN149" s="114"/>
      <c r="NMO149" s="114"/>
      <c r="NMP149" s="114"/>
      <c r="NMQ149" s="114"/>
      <c r="NMR149" s="114"/>
      <c r="NMS149" s="114"/>
      <c r="NMT149" s="114"/>
      <c r="NMU149" s="114"/>
      <c r="NMV149" s="114"/>
      <c r="NMW149" s="114"/>
      <c r="NMX149" s="114"/>
      <c r="NMY149" s="114"/>
      <c r="NMZ149" s="114"/>
      <c r="NNA149" s="114"/>
      <c r="NNB149" s="114"/>
      <c r="NNC149" s="114"/>
      <c r="NND149" s="114"/>
      <c r="NNE149" s="114"/>
      <c r="NNF149" s="114"/>
      <c r="NNG149" s="114"/>
      <c r="NNH149" s="114"/>
      <c r="NNI149" s="114"/>
      <c r="NNJ149" s="114"/>
      <c r="NNK149" s="114"/>
      <c r="NNL149" s="114"/>
      <c r="NNM149" s="114"/>
      <c r="NNN149" s="114"/>
      <c r="NNO149" s="114"/>
      <c r="NNP149" s="114"/>
      <c r="NNQ149" s="114"/>
      <c r="NNR149" s="114"/>
      <c r="NNS149" s="114"/>
      <c r="NNT149" s="114"/>
      <c r="NNU149" s="114"/>
      <c r="NNV149" s="114"/>
      <c r="NNW149" s="114"/>
      <c r="NNX149" s="114"/>
      <c r="NNY149" s="114"/>
      <c r="NNZ149" s="114"/>
      <c r="NOA149" s="114"/>
      <c r="NOB149" s="114"/>
      <c r="NOC149" s="114"/>
      <c r="NOD149" s="114"/>
      <c r="NOE149" s="114"/>
      <c r="NOF149" s="114"/>
      <c r="NOG149" s="114"/>
      <c r="NOH149" s="114"/>
      <c r="NOI149" s="114"/>
      <c r="NOJ149" s="114"/>
      <c r="NOK149" s="114"/>
      <c r="NOL149" s="114"/>
      <c r="NOM149" s="114"/>
      <c r="NON149" s="114"/>
      <c r="NOO149" s="114"/>
      <c r="NOP149" s="114"/>
      <c r="NOQ149" s="114"/>
      <c r="NOR149" s="114"/>
      <c r="NOS149" s="114"/>
      <c r="NOT149" s="114"/>
      <c r="NOU149" s="114"/>
      <c r="NOV149" s="114"/>
      <c r="NOW149" s="114"/>
      <c r="NOX149" s="114"/>
      <c r="NOY149" s="114"/>
      <c r="NOZ149" s="114"/>
      <c r="NPA149" s="114"/>
      <c r="NPB149" s="114"/>
      <c r="NPC149" s="114"/>
      <c r="NPD149" s="114"/>
      <c r="NPE149" s="114"/>
      <c r="NPF149" s="114"/>
      <c r="NPG149" s="114"/>
      <c r="NPH149" s="114"/>
      <c r="NPI149" s="114"/>
      <c r="NPJ149" s="114"/>
      <c r="NPK149" s="114"/>
      <c r="NPL149" s="114"/>
      <c r="NPM149" s="114"/>
      <c r="NPN149" s="114"/>
      <c r="NPO149" s="114"/>
      <c r="NPP149" s="114"/>
      <c r="NPQ149" s="114"/>
      <c r="NPR149" s="114"/>
      <c r="NPS149" s="114"/>
      <c r="NPT149" s="114"/>
      <c r="NPU149" s="114"/>
      <c r="NPV149" s="114"/>
      <c r="NPW149" s="114"/>
      <c r="NPX149" s="114"/>
      <c r="NPY149" s="114"/>
      <c r="NPZ149" s="114"/>
      <c r="NQA149" s="114"/>
      <c r="NQB149" s="114"/>
      <c r="NQC149" s="114"/>
      <c r="NQD149" s="114"/>
      <c r="NQE149" s="114"/>
      <c r="NQF149" s="114"/>
      <c r="NQG149" s="114"/>
      <c r="NQH149" s="114"/>
      <c r="NQI149" s="114"/>
      <c r="NQJ149" s="114"/>
      <c r="NQK149" s="114"/>
      <c r="NQL149" s="114"/>
      <c r="NQM149" s="114"/>
      <c r="NQN149" s="114"/>
      <c r="NQO149" s="114"/>
      <c r="NQP149" s="114"/>
      <c r="NQQ149" s="114"/>
      <c r="NQR149" s="114"/>
      <c r="NQS149" s="114"/>
      <c r="NQT149" s="114"/>
      <c r="NQU149" s="114"/>
      <c r="NQV149" s="114"/>
      <c r="NQW149" s="114"/>
      <c r="NQX149" s="114"/>
      <c r="NQY149" s="114"/>
      <c r="NQZ149" s="114"/>
      <c r="NRA149" s="114"/>
      <c r="NRB149" s="114"/>
      <c r="NRC149" s="114"/>
      <c r="NRD149" s="114"/>
      <c r="NRE149" s="114"/>
      <c r="NRF149" s="114"/>
      <c r="NRG149" s="114"/>
      <c r="NRH149" s="114"/>
      <c r="NRI149" s="114"/>
      <c r="NRJ149" s="114"/>
      <c r="NRK149" s="114"/>
      <c r="NRL149" s="114"/>
      <c r="NRM149" s="114"/>
      <c r="NRN149" s="114"/>
      <c r="NRO149" s="114"/>
      <c r="NRP149" s="114"/>
      <c r="NRQ149" s="114"/>
      <c r="NRR149" s="114"/>
      <c r="NRS149" s="114"/>
      <c r="NRT149" s="114"/>
      <c r="NRU149" s="114"/>
      <c r="NRV149" s="114"/>
      <c r="NRW149" s="114"/>
      <c r="NRX149" s="114"/>
      <c r="NRY149" s="114"/>
      <c r="NRZ149" s="114"/>
      <c r="NSA149" s="114"/>
      <c r="NSB149" s="114"/>
      <c r="NSC149" s="114"/>
      <c r="NSD149" s="114"/>
      <c r="NSE149" s="114"/>
      <c r="NSF149" s="114"/>
      <c r="NSG149" s="114"/>
      <c r="NSH149" s="114"/>
      <c r="NSI149" s="114"/>
      <c r="NSJ149" s="114"/>
      <c r="NSK149" s="114"/>
      <c r="NSL149" s="114"/>
      <c r="NSM149" s="114"/>
      <c r="NSN149" s="114"/>
      <c r="NSO149" s="114"/>
      <c r="NSP149" s="114"/>
      <c r="NSQ149" s="114"/>
      <c r="NSR149" s="114"/>
      <c r="NSS149" s="114"/>
      <c r="NST149" s="114"/>
      <c r="NSU149" s="114"/>
      <c r="NSV149" s="114"/>
      <c r="NSW149" s="114"/>
      <c r="NSX149" s="114"/>
      <c r="NSY149" s="114"/>
      <c r="NSZ149" s="114"/>
      <c r="NTA149" s="114"/>
      <c r="NTB149" s="114"/>
      <c r="NTC149" s="114"/>
      <c r="NTD149" s="114"/>
      <c r="NTE149" s="114"/>
      <c r="NTF149" s="114"/>
      <c r="NTG149" s="114"/>
      <c r="NTH149" s="114"/>
      <c r="NTI149" s="114"/>
      <c r="NTJ149" s="114"/>
      <c r="NTK149" s="114"/>
      <c r="NTL149" s="114"/>
      <c r="NTM149" s="114"/>
      <c r="NTN149" s="114"/>
      <c r="NTO149" s="114"/>
      <c r="NTP149" s="114"/>
      <c r="NTQ149" s="114"/>
      <c r="NTR149" s="114"/>
      <c r="NTS149" s="114"/>
      <c r="NTT149" s="114"/>
      <c r="NTU149" s="114"/>
      <c r="NTV149" s="114"/>
      <c r="NTW149" s="114"/>
      <c r="NTX149" s="114"/>
      <c r="NTY149" s="114"/>
      <c r="NTZ149" s="114"/>
      <c r="NUA149" s="114"/>
      <c r="NUB149" s="114"/>
      <c r="NUC149" s="114"/>
      <c r="NUD149" s="114"/>
      <c r="NUE149" s="114"/>
      <c r="NUF149" s="114"/>
      <c r="NUG149" s="114"/>
      <c r="NUH149" s="114"/>
      <c r="NUI149" s="114"/>
      <c r="NUJ149" s="114"/>
      <c r="NUK149" s="114"/>
      <c r="NUL149" s="114"/>
      <c r="NUM149" s="114"/>
      <c r="NUN149" s="114"/>
      <c r="NUO149" s="114"/>
      <c r="NUP149" s="114"/>
      <c r="NUQ149" s="114"/>
      <c r="NUR149" s="114"/>
      <c r="NUS149" s="114"/>
      <c r="NUT149" s="114"/>
      <c r="NUU149" s="114"/>
      <c r="NUV149" s="114"/>
      <c r="NUW149" s="114"/>
      <c r="NUX149" s="114"/>
      <c r="NUY149" s="114"/>
      <c r="NUZ149" s="114"/>
      <c r="NVA149" s="114"/>
      <c r="NVB149" s="114"/>
      <c r="NVC149" s="114"/>
      <c r="NVD149" s="114"/>
      <c r="NVE149" s="114"/>
      <c r="NVF149" s="114"/>
      <c r="NVG149" s="114"/>
      <c r="NVH149" s="114"/>
      <c r="NVI149" s="114"/>
      <c r="NVJ149" s="114"/>
      <c r="NVK149" s="114"/>
      <c r="NVL149" s="114"/>
      <c r="NVM149" s="114"/>
      <c r="NVN149" s="114"/>
      <c r="NVO149" s="114"/>
      <c r="NVP149" s="114"/>
      <c r="NVQ149" s="114"/>
      <c r="NVR149" s="114"/>
      <c r="NVS149" s="114"/>
      <c r="NVT149" s="114"/>
      <c r="NVU149" s="114"/>
      <c r="NVV149" s="114"/>
      <c r="NVW149" s="114"/>
      <c r="NVX149" s="114"/>
      <c r="NVY149" s="114"/>
      <c r="NVZ149" s="114"/>
      <c r="NWA149" s="114"/>
      <c r="NWB149" s="114"/>
      <c r="NWC149" s="114"/>
      <c r="NWD149" s="114"/>
      <c r="NWE149" s="114"/>
      <c r="NWF149" s="114"/>
      <c r="NWG149" s="114"/>
      <c r="NWH149" s="114"/>
      <c r="NWI149" s="114"/>
      <c r="NWJ149" s="114"/>
      <c r="NWK149" s="114"/>
      <c r="NWL149" s="114"/>
      <c r="NWM149" s="114"/>
      <c r="NWN149" s="114"/>
      <c r="NWO149" s="114"/>
      <c r="NWP149" s="114"/>
      <c r="NWQ149" s="114"/>
      <c r="NWR149" s="114"/>
      <c r="NWS149" s="114"/>
      <c r="NWT149" s="114"/>
      <c r="NWU149" s="114"/>
      <c r="NWV149" s="114"/>
      <c r="NWW149" s="114"/>
      <c r="NWX149" s="114"/>
      <c r="NWY149" s="114"/>
      <c r="NWZ149" s="114"/>
      <c r="NXA149" s="114"/>
      <c r="NXB149" s="114"/>
      <c r="NXC149" s="114"/>
      <c r="NXD149" s="114"/>
      <c r="NXE149" s="114"/>
      <c r="NXF149" s="114"/>
      <c r="NXG149" s="114"/>
      <c r="NXH149" s="114"/>
      <c r="NXI149" s="114"/>
      <c r="NXJ149" s="114"/>
      <c r="NXK149" s="114"/>
      <c r="NXL149" s="114"/>
      <c r="NXM149" s="114"/>
      <c r="NXN149" s="114"/>
      <c r="NXO149" s="114"/>
      <c r="NXP149" s="114"/>
      <c r="NXQ149" s="114"/>
      <c r="NXR149" s="114"/>
      <c r="NXS149" s="114"/>
      <c r="NXT149" s="114"/>
      <c r="NXU149" s="114"/>
      <c r="NXV149" s="114"/>
      <c r="NXW149" s="114"/>
      <c r="NXX149" s="114"/>
      <c r="NXY149" s="114"/>
      <c r="NXZ149" s="114"/>
      <c r="NYA149" s="114"/>
      <c r="NYB149" s="114"/>
      <c r="NYC149" s="114"/>
      <c r="NYD149" s="114"/>
      <c r="NYE149" s="114"/>
      <c r="NYF149" s="114"/>
      <c r="NYG149" s="114"/>
      <c r="NYH149" s="114"/>
      <c r="NYI149" s="114"/>
      <c r="NYJ149" s="114"/>
      <c r="NYK149" s="114"/>
      <c r="NYL149" s="114"/>
      <c r="NYM149" s="114"/>
      <c r="NYN149" s="114"/>
      <c r="NYO149" s="114"/>
      <c r="NYP149" s="114"/>
      <c r="NYQ149" s="114"/>
      <c r="NYR149" s="114"/>
      <c r="NYS149" s="114"/>
      <c r="NYT149" s="114"/>
      <c r="NYU149" s="114"/>
      <c r="NYV149" s="114"/>
      <c r="NYW149" s="114"/>
      <c r="NYX149" s="114"/>
      <c r="NYY149" s="114"/>
      <c r="NYZ149" s="114"/>
      <c r="NZA149" s="114"/>
      <c r="NZB149" s="114"/>
      <c r="NZC149" s="114"/>
      <c r="NZD149" s="114"/>
      <c r="NZE149" s="114"/>
      <c r="NZF149" s="114"/>
      <c r="NZG149" s="114"/>
      <c r="NZH149" s="114"/>
      <c r="NZI149" s="114"/>
      <c r="NZJ149" s="114"/>
      <c r="NZK149" s="114"/>
      <c r="NZL149" s="114"/>
      <c r="NZM149" s="114"/>
      <c r="NZN149" s="114"/>
      <c r="NZO149" s="114"/>
      <c r="NZP149" s="114"/>
      <c r="NZQ149" s="114"/>
      <c r="NZR149" s="114"/>
      <c r="NZS149" s="114"/>
      <c r="NZT149" s="114"/>
      <c r="NZU149" s="114"/>
      <c r="NZV149" s="114"/>
      <c r="NZW149" s="114"/>
      <c r="NZX149" s="114"/>
      <c r="NZY149" s="114"/>
      <c r="NZZ149" s="114"/>
      <c r="OAA149" s="114"/>
      <c r="OAB149" s="114"/>
      <c r="OAC149" s="114"/>
      <c r="OAD149" s="114"/>
      <c r="OAE149" s="114"/>
      <c r="OAF149" s="114"/>
      <c r="OAG149" s="114"/>
      <c r="OAH149" s="114"/>
      <c r="OAI149" s="114"/>
      <c r="OAJ149" s="114"/>
      <c r="OAK149" s="114"/>
      <c r="OAL149" s="114"/>
      <c r="OAM149" s="114"/>
      <c r="OAN149" s="114"/>
      <c r="OAO149" s="114"/>
      <c r="OAP149" s="114"/>
      <c r="OAQ149" s="114"/>
      <c r="OAR149" s="114"/>
      <c r="OAS149" s="114"/>
      <c r="OAT149" s="114"/>
      <c r="OAU149" s="114"/>
      <c r="OAV149" s="114"/>
      <c r="OAW149" s="114"/>
      <c r="OAX149" s="114"/>
      <c r="OAY149" s="114"/>
      <c r="OAZ149" s="114"/>
      <c r="OBA149" s="114"/>
      <c r="OBB149" s="114"/>
      <c r="OBC149" s="114"/>
      <c r="OBD149" s="114"/>
      <c r="OBE149" s="114"/>
      <c r="OBF149" s="114"/>
      <c r="OBG149" s="114"/>
      <c r="OBH149" s="114"/>
      <c r="OBI149" s="114"/>
      <c r="OBJ149" s="114"/>
      <c r="OBK149" s="114"/>
      <c r="OBL149" s="114"/>
      <c r="OBM149" s="114"/>
      <c r="OBN149" s="114"/>
      <c r="OBO149" s="114"/>
      <c r="OBP149" s="114"/>
      <c r="OBQ149" s="114"/>
      <c r="OBR149" s="114"/>
      <c r="OBS149" s="114"/>
      <c r="OBT149" s="114"/>
      <c r="OBU149" s="114"/>
      <c r="OBV149" s="114"/>
      <c r="OBW149" s="114"/>
      <c r="OBX149" s="114"/>
      <c r="OBY149" s="114"/>
      <c r="OBZ149" s="114"/>
      <c r="OCA149" s="114"/>
      <c r="OCB149" s="114"/>
      <c r="OCC149" s="114"/>
      <c r="OCD149" s="114"/>
      <c r="OCE149" s="114"/>
      <c r="OCF149" s="114"/>
      <c r="OCG149" s="114"/>
      <c r="OCH149" s="114"/>
      <c r="OCI149" s="114"/>
      <c r="OCJ149" s="114"/>
      <c r="OCK149" s="114"/>
      <c r="OCL149" s="114"/>
      <c r="OCM149" s="114"/>
      <c r="OCN149" s="114"/>
      <c r="OCO149" s="114"/>
      <c r="OCP149" s="114"/>
      <c r="OCQ149" s="114"/>
      <c r="OCR149" s="114"/>
      <c r="OCS149" s="114"/>
      <c r="OCT149" s="114"/>
      <c r="OCU149" s="114"/>
      <c r="OCV149" s="114"/>
      <c r="OCW149" s="114"/>
      <c r="OCX149" s="114"/>
      <c r="OCY149" s="114"/>
      <c r="OCZ149" s="114"/>
      <c r="ODA149" s="114"/>
      <c r="ODB149" s="114"/>
      <c r="ODC149" s="114"/>
      <c r="ODD149" s="114"/>
      <c r="ODE149" s="114"/>
      <c r="ODF149" s="114"/>
      <c r="ODG149" s="114"/>
      <c r="ODH149" s="114"/>
      <c r="ODI149" s="114"/>
      <c r="ODJ149" s="114"/>
      <c r="ODK149" s="114"/>
      <c r="ODL149" s="114"/>
      <c r="ODM149" s="114"/>
      <c r="ODN149" s="114"/>
      <c r="ODO149" s="114"/>
      <c r="ODP149" s="114"/>
      <c r="ODQ149" s="114"/>
      <c r="ODR149" s="114"/>
      <c r="ODS149" s="114"/>
      <c r="ODT149" s="114"/>
      <c r="ODU149" s="114"/>
      <c r="ODV149" s="114"/>
      <c r="ODW149" s="114"/>
      <c r="ODX149" s="114"/>
      <c r="ODY149" s="114"/>
      <c r="ODZ149" s="114"/>
      <c r="OEA149" s="114"/>
      <c r="OEB149" s="114"/>
      <c r="OEC149" s="114"/>
      <c r="OED149" s="114"/>
      <c r="OEE149" s="114"/>
      <c r="OEF149" s="114"/>
      <c r="OEG149" s="114"/>
      <c r="OEH149" s="114"/>
      <c r="OEI149" s="114"/>
      <c r="OEJ149" s="114"/>
      <c r="OEK149" s="114"/>
      <c r="OEL149" s="114"/>
      <c r="OEM149" s="114"/>
      <c r="OEN149" s="114"/>
      <c r="OEO149" s="114"/>
      <c r="OEP149" s="114"/>
      <c r="OEQ149" s="114"/>
      <c r="OER149" s="114"/>
      <c r="OES149" s="114"/>
      <c r="OET149" s="114"/>
      <c r="OEU149" s="114"/>
      <c r="OEV149" s="114"/>
      <c r="OEW149" s="114"/>
      <c r="OEX149" s="114"/>
      <c r="OEY149" s="114"/>
      <c r="OEZ149" s="114"/>
      <c r="OFA149" s="114"/>
      <c r="OFB149" s="114"/>
      <c r="OFC149" s="114"/>
      <c r="OFD149" s="114"/>
      <c r="OFE149" s="114"/>
      <c r="OFF149" s="114"/>
      <c r="OFG149" s="114"/>
      <c r="OFH149" s="114"/>
      <c r="OFI149" s="114"/>
      <c r="OFJ149" s="114"/>
      <c r="OFK149" s="114"/>
      <c r="OFL149" s="114"/>
      <c r="OFM149" s="114"/>
      <c r="OFN149" s="114"/>
      <c r="OFO149" s="114"/>
      <c r="OFP149" s="114"/>
      <c r="OFQ149" s="114"/>
      <c r="OFR149" s="114"/>
      <c r="OFS149" s="114"/>
      <c r="OFT149" s="114"/>
      <c r="OFU149" s="114"/>
      <c r="OFV149" s="114"/>
      <c r="OFW149" s="114"/>
      <c r="OFX149" s="114"/>
      <c r="OFY149" s="114"/>
      <c r="OFZ149" s="114"/>
      <c r="OGA149" s="114"/>
      <c r="OGB149" s="114"/>
      <c r="OGC149" s="114"/>
      <c r="OGD149" s="114"/>
      <c r="OGE149" s="114"/>
      <c r="OGF149" s="114"/>
      <c r="OGG149" s="114"/>
      <c r="OGH149" s="114"/>
      <c r="OGI149" s="114"/>
      <c r="OGJ149" s="114"/>
      <c r="OGK149" s="114"/>
      <c r="OGL149" s="114"/>
      <c r="OGM149" s="114"/>
      <c r="OGN149" s="114"/>
      <c r="OGO149" s="114"/>
      <c r="OGP149" s="114"/>
      <c r="OGQ149" s="114"/>
      <c r="OGR149" s="114"/>
      <c r="OGS149" s="114"/>
      <c r="OGT149" s="114"/>
      <c r="OGU149" s="114"/>
      <c r="OGV149" s="114"/>
      <c r="OGW149" s="114"/>
      <c r="OGX149" s="114"/>
      <c r="OGY149" s="114"/>
      <c r="OGZ149" s="114"/>
      <c r="OHA149" s="114"/>
      <c r="OHB149" s="114"/>
      <c r="OHC149" s="114"/>
      <c r="OHD149" s="114"/>
      <c r="OHE149" s="114"/>
      <c r="OHF149" s="114"/>
      <c r="OHG149" s="114"/>
      <c r="OHH149" s="114"/>
      <c r="OHI149" s="114"/>
      <c r="OHJ149" s="114"/>
      <c r="OHK149" s="114"/>
      <c r="OHL149" s="114"/>
      <c r="OHM149" s="114"/>
      <c r="OHN149" s="114"/>
      <c r="OHO149" s="114"/>
      <c r="OHP149" s="114"/>
      <c r="OHQ149" s="114"/>
      <c r="OHR149" s="114"/>
      <c r="OHS149" s="114"/>
      <c r="OHT149" s="114"/>
      <c r="OHU149" s="114"/>
      <c r="OHV149" s="114"/>
      <c r="OHW149" s="114"/>
      <c r="OHX149" s="114"/>
      <c r="OHY149" s="114"/>
      <c r="OHZ149" s="114"/>
      <c r="OIA149" s="114"/>
      <c r="OIB149" s="114"/>
      <c r="OIC149" s="114"/>
      <c r="OID149" s="114"/>
      <c r="OIE149" s="114"/>
      <c r="OIF149" s="114"/>
      <c r="OIG149" s="114"/>
      <c r="OIH149" s="114"/>
      <c r="OII149" s="114"/>
      <c r="OIJ149" s="114"/>
      <c r="OIK149" s="114"/>
      <c r="OIL149" s="114"/>
      <c r="OIM149" s="114"/>
      <c r="OIN149" s="114"/>
      <c r="OIO149" s="114"/>
      <c r="OIP149" s="114"/>
      <c r="OIQ149" s="114"/>
      <c r="OIR149" s="114"/>
      <c r="OIS149" s="114"/>
      <c r="OIT149" s="114"/>
      <c r="OIU149" s="114"/>
      <c r="OIV149" s="114"/>
      <c r="OIW149" s="114"/>
      <c r="OIX149" s="114"/>
      <c r="OIY149" s="114"/>
      <c r="OIZ149" s="114"/>
      <c r="OJA149" s="114"/>
      <c r="OJB149" s="114"/>
      <c r="OJC149" s="114"/>
      <c r="OJD149" s="114"/>
      <c r="OJE149" s="114"/>
      <c r="OJF149" s="114"/>
      <c r="OJG149" s="114"/>
      <c r="OJH149" s="114"/>
      <c r="OJI149" s="114"/>
      <c r="OJJ149" s="114"/>
      <c r="OJK149" s="114"/>
      <c r="OJL149" s="114"/>
      <c r="OJM149" s="114"/>
      <c r="OJN149" s="114"/>
      <c r="OJO149" s="114"/>
      <c r="OJP149" s="114"/>
      <c r="OJQ149" s="114"/>
      <c r="OJR149" s="114"/>
      <c r="OJS149" s="114"/>
      <c r="OJT149" s="114"/>
      <c r="OJU149" s="114"/>
      <c r="OJV149" s="114"/>
      <c r="OJW149" s="114"/>
      <c r="OJX149" s="114"/>
      <c r="OJY149" s="114"/>
      <c r="OJZ149" s="114"/>
      <c r="OKA149" s="114"/>
      <c r="OKB149" s="114"/>
      <c r="OKC149" s="114"/>
      <c r="OKD149" s="114"/>
      <c r="OKE149" s="114"/>
      <c r="OKF149" s="114"/>
      <c r="OKG149" s="114"/>
      <c r="OKH149" s="114"/>
      <c r="OKI149" s="114"/>
      <c r="OKJ149" s="114"/>
      <c r="OKK149" s="114"/>
      <c r="OKL149" s="114"/>
      <c r="OKM149" s="114"/>
      <c r="OKN149" s="114"/>
      <c r="OKO149" s="114"/>
      <c r="OKP149" s="114"/>
      <c r="OKQ149" s="114"/>
      <c r="OKR149" s="114"/>
      <c r="OKS149" s="114"/>
      <c r="OKT149" s="114"/>
      <c r="OKU149" s="114"/>
      <c r="OKV149" s="114"/>
      <c r="OKW149" s="114"/>
      <c r="OKX149" s="114"/>
      <c r="OKY149" s="114"/>
      <c r="OKZ149" s="114"/>
      <c r="OLA149" s="114"/>
      <c r="OLB149" s="114"/>
      <c r="OLC149" s="114"/>
      <c r="OLD149" s="114"/>
      <c r="OLE149" s="114"/>
      <c r="OLF149" s="114"/>
      <c r="OLG149" s="114"/>
      <c r="OLH149" s="114"/>
      <c r="OLI149" s="114"/>
      <c r="OLJ149" s="114"/>
      <c r="OLK149" s="114"/>
      <c r="OLL149" s="114"/>
      <c r="OLM149" s="114"/>
      <c r="OLN149" s="114"/>
      <c r="OLO149" s="114"/>
      <c r="OLP149" s="114"/>
      <c r="OLQ149" s="114"/>
      <c r="OLR149" s="114"/>
      <c r="OLS149" s="114"/>
      <c r="OLT149" s="114"/>
      <c r="OLU149" s="114"/>
      <c r="OLV149" s="114"/>
      <c r="OLW149" s="114"/>
      <c r="OLX149" s="114"/>
      <c r="OLY149" s="114"/>
      <c r="OLZ149" s="114"/>
      <c r="OMA149" s="114"/>
      <c r="OMB149" s="114"/>
      <c r="OMC149" s="114"/>
      <c r="OMD149" s="114"/>
      <c r="OME149" s="114"/>
      <c r="OMF149" s="114"/>
      <c r="OMG149" s="114"/>
      <c r="OMH149" s="114"/>
      <c r="OMI149" s="114"/>
      <c r="OMJ149" s="114"/>
      <c r="OMK149" s="114"/>
      <c r="OML149" s="114"/>
      <c r="OMM149" s="114"/>
      <c r="OMN149" s="114"/>
      <c r="OMO149" s="114"/>
      <c r="OMP149" s="114"/>
      <c r="OMQ149" s="114"/>
      <c r="OMR149" s="114"/>
      <c r="OMS149" s="114"/>
      <c r="OMT149" s="114"/>
      <c r="OMU149" s="114"/>
      <c r="OMV149" s="114"/>
      <c r="OMW149" s="114"/>
      <c r="OMX149" s="114"/>
      <c r="OMY149" s="114"/>
      <c r="OMZ149" s="114"/>
      <c r="ONA149" s="114"/>
      <c r="ONB149" s="114"/>
      <c r="ONC149" s="114"/>
      <c r="OND149" s="114"/>
      <c r="ONE149" s="114"/>
      <c r="ONF149" s="114"/>
      <c r="ONG149" s="114"/>
      <c r="ONH149" s="114"/>
      <c r="ONI149" s="114"/>
      <c r="ONJ149" s="114"/>
      <c r="ONK149" s="114"/>
      <c r="ONL149" s="114"/>
      <c r="ONM149" s="114"/>
      <c r="ONN149" s="114"/>
      <c r="ONO149" s="114"/>
      <c r="ONP149" s="114"/>
      <c r="ONQ149" s="114"/>
      <c r="ONR149" s="114"/>
      <c r="ONS149" s="114"/>
      <c r="ONT149" s="114"/>
      <c r="ONU149" s="114"/>
      <c r="ONV149" s="114"/>
      <c r="ONW149" s="114"/>
      <c r="ONX149" s="114"/>
      <c r="ONY149" s="114"/>
      <c r="ONZ149" s="114"/>
      <c r="OOA149" s="114"/>
      <c r="OOB149" s="114"/>
      <c r="OOC149" s="114"/>
      <c r="OOD149" s="114"/>
      <c r="OOE149" s="114"/>
      <c r="OOF149" s="114"/>
      <c r="OOG149" s="114"/>
      <c r="OOH149" s="114"/>
      <c r="OOI149" s="114"/>
      <c r="OOJ149" s="114"/>
      <c r="OOK149" s="114"/>
      <c r="OOL149" s="114"/>
      <c r="OOM149" s="114"/>
      <c r="OON149" s="114"/>
      <c r="OOO149" s="114"/>
      <c r="OOP149" s="114"/>
      <c r="OOQ149" s="114"/>
      <c r="OOR149" s="114"/>
      <c r="OOS149" s="114"/>
      <c r="OOT149" s="114"/>
      <c r="OOU149" s="114"/>
      <c r="OOV149" s="114"/>
      <c r="OOW149" s="114"/>
      <c r="OOX149" s="114"/>
      <c r="OOY149" s="114"/>
      <c r="OOZ149" s="114"/>
      <c r="OPA149" s="114"/>
      <c r="OPB149" s="114"/>
      <c r="OPC149" s="114"/>
      <c r="OPD149" s="114"/>
      <c r="OPE149" s="114"/>
      <c r="OPF149" s="114"/>
      <c r="OPG149" s="114"/>
      <c r="OPH149" s="114"/>
      <c r="OPI149" s="114"/>
      <c r="OPJ149" s="114"/>
      <c r="OPK149" s="114"/>
      <c r="OPL149" s="114"/>
      <c r="OPM149" s="114"/>
      <c r="OPN149" s="114"/>
      <c r="OPO149" s="114"/>
      <c r="OPP149" s="114"/>
      <c r="OPQ149" s="114"/>
      <c r="OPR149" s="114"/>
      <c r="OPS149" s="114"/>
      <c r="OPT149" s="114"/>
      <c r="OPU149" s="114"/>
      <c r="OPV149" s="114"/>
      <c r="OPW149" s="114"/>
      <c r="OPX149" s="114"/>
      <c r="OPY149" s="114"/>
      <c r="OPZ149" s="114"/>
      <c r="OQA149" s="114"/>
      <c r="OQB149" s="114"/>
      <c r="OQC149" s="114"/>
      <c r="OQD149" s="114"/>
      <c r="OQE149" s="114"/>
      <c r="OQF149" s="114"/>
      <c r="OQG149" s="114"/>
      <c r="OQH149" s="114"/>
      <c r="OQI149" s="114"/>
      <c r="OQJ149" s="114"/>
      <c r="OQK149" s="114"/>
      <c r="OQL149" s="114"/>
      <c r="OQM149" s="114"/>
      <c r="OQN149" s="114"/>
      <c r="OQO149" s="114"/>
      <c r="OQP149" s="114"/>
      <c r="OQQ149" s="114"/>
      <c r="OQR149" s="114"/>
      <c r="OQS149" s="114"/>
      <c r="OQT149" s="114"/>
      <c r="OQU149" s="114"/>
      <c r="OQV149" s="114"/>
      <c r="OQW149" s="114"/>
      <c r="OQX149" s="114"/>
      <c r="OQY149" s="114"/>
      <c r="OQZ149" s="114"/>
      <c r="ORA149" s="114"/>
      <c r="ORB149" s="114"/>
      <c r="ORC149" s="114"/>
      <c r="ORD149" s="114"/>
      <c r="ORE149" s="114"/>
      <c r="ORF149" s="114"/>
      <c r="ORG149" s="114"/>
      <c r="ORH149" s="114"/>
      <c r="ORI149" s="114"/>
      <c r="ORJ149" s="114"/>
      <c r="ORK149" s="114"/>
      <c r="ORL149" s="114"/>
      <c r="ORM149" s="114"/>
      <c r="ORN149" s="114"/>
      <c r="ORO149" s="114"/>
      <c r="ORP149" s="114"/>
      <c r="ORQ149" s="114"/>
      <c r="ORR149" s="114"/>
      <c r="ORS149" s="114"/>
      <c r="ORT149" s="114"/>
      <c r="ORU149" s="114"/>
      <c r="ORV149" s="114"/>
      <c r="ORW149" s="114"/>
      <c r="ORX149" s="114"/>
      <c r="ORY149" s="114"/>
      <c r="ORZ149" s="114"/>
      <c r="OSA149" s="114"/>
      <c r="OSB149" s="114"/>
      <c r="OSC149" s="114"/>
      <c r="OSD149" s="114"/>
      <c r="OSE149" s="114"/>
      <c r="OSF149" s="114"/>
      <c r="OSG149" s="114"/>
      <c r="OSH149" s="114"/>
      <c r="OSI149" s="114"/>
      <c r="OSJ149" s="114"/>
      <c r="OSK149" s="114"/>
      <c r="OSL149" s="114"/>
      <c r="OSM149" s="114"/>
      <c r="OSN149" s="114"/>
      <c r="OSO149" s="114"/>
      <c r="OSP149" s="114"/>
      <c r="OSQ149" s="114"/>
      <c r="OSR149" s="114"/>
      <c r="OSS149" s="114"/>
      <c r="OST149" s="114"/>
      <c r="OSU149" s="114"/>
      <c r="OSV149" s="114"/>
      <c r="OSW149" s="114"/>
      <c r="OSX149" s="114"/>
      <c r="OSY149" s="114"/>
      <c r="OSZ149" s="114"/>
      <c r="OTA149" s="114"/>
      <c r="OTB149" s="114"/>
      <c r="OTC149" s="114"/>
      <c r="OTD149" s="114"/>
      <c r="OTE149" s="114"/>
      <c r="OTF149" s="114"/>
      <c r="OTG149" s="114"/>
      <c r="OTH149" s="114"/>
      <c r="OTI149" s="114"/>
      <c r="OTJ149" s="114"/>
      <c r="OTK149" s="114"/>
      <c r="OTL149" s="114"/>
      <c r="OTM149" s="114"/>
      <c r="OTN149" s="114"/>
      <c r="OTO149" s="114"/>
      <c r="OTP149" s="114"/>
      <c r="OTQ149" s="114"/>
      <c r="OTR149" s="114"/>
      <c r="OTS149" s="114"/>
      <c r="OTT149" s="114"/>
      <c r="OTU149" s="114"/>
      <c r="OTV149" s="114"/>
      <c r="OTW149" s="114"/>
      <c r="OTX149" s="114"/>
      <c r="OTY149" s="114"/>
      <c r="OTZ149" s="114"/>
      <c r="OUA149" s="114"/>
      <c r="OUB149" s="114"/>
      <c r="OUC149" s="114"/>
      <c r="OUD149" s="114"/>
      <c r="OUE149" s="114"/>
      <c r="OUF149" s="114"/>
      <c r="OUG149" s="114"/>
      <c r="OUH149" s="114"/>
      <c r="OUI149" s="114"/>
      <c r="OUJ149" s="114"/>
      <c r="OUK149" s="114"/>
      <c r="OUL149" s="114"/>
      <c r="OUM149" s="114"/>
      <c r="OUN149" s="114"/>
      <c r="OUO149" s="114"/>
      <c r="OUP149" s="114"/>
      <c r="OUQ149" s="114"/>
      <c r="OUR149" s="114"/>
      <c r="OUS149" s="114"/>
      <c r="OUT149" s="114"/>
      <c r="OUU149" s="114"/>
      <c r="OUV149" s="114"/>
      <c r="OUW149" s="114"/>
      <c r="OUX149" s="114"/>
      <c r="OUY149" s="114"/>
      <c r="OUZ149" s="114"/>
      <c r="OVA149" s="114"/>
      <c r="OVB149" s="114"/>
      <c r="OVC149" s="114"/>
      <c r="OVD149" s="114"/>
      <c r="OVE149" s="114"/>
      <c r="OVF149" s="114"/>
      <c r="OVG149" s="114"/>
      <c r="OVH149" s="114"/>
      <c r="OVI149" s="114"/>
      <c r="OVJ149" s="114"/>
      <c r="OVK149" s="114"/>
      <c r="OVL149" s="114"/>
      <c r="OVM149" s="114"/>
      <c r="OVN149" s="114"/>
      <c r="OVO149" s="114"/>
      <c r="OVP149" s="114"/>
      <c r="OVQ149" s="114"/>
      <c r="OVR149" s="114"/>
      <c r="OVS149" s="114"/>
      <c r="OVT149" s="114"/>
      <c r="OVU149" s="114"/>
      <c r="OVV149" s="114"/>
      <c r="OVW149" s="114"/>
      <c r="OVX149" s="114"/>
      <c r="OVY149" s="114"/>
      <c r="OVZ149" s="114"/>
      <c r="OWA149" s="114"/>
      <c r="OWB149" s="114"/>
      <c r="OWC149" s="114"/>
      <c r="OWD149" s="114"/>
      <c r="OWE149" s="114"/>
      <c r="OWF149" s="114"/>
      <c r="OWG149" s="114"/>
      <c r="OWH149" s="114"/>
      <c r="OWI149" s="114"/>
      <c r="OWJ149" s="114"/>
      <c r="OWK149" s="114"/>
      <c r="OWL149" s="114"/>
      <c r="OWM149" s="114"/>
      <c r="OWN149" s="114"/>
      <c r="OWO149" s="114"/>
      <c r="OWP149" s="114"/>
      <c r="OWQ149" s="114"/>
      <c r="OWR149" s="114"/>
      <c r="OWS149" s="114"/>
      <c r="OWT149" s="114"/>
      <c r="OWU149" s="114"/>
      <c r="OWV149" s="114"/>
      <c r="OWW149" s="114"/>
      <c r="OWX149" s="114"/>
      <c r="OWY149" s="114"/>
      <c r="OWZ149" s="114"/>
      <c r="OXA149" s="114"/>
      <c r="OXB149" s="114"/>
      <c r="OXC149" s="114"/>
      <c r="OXD149" s="114"/>
      <c r="OXE149" s="114"/>
      <c r="OXF149" s="114"/>
      <c r="OXG149" s="114"/>
      <c r="OXH149" s="114"/>
      <c r="OXI149" s="114"/>
      <c r="OXJ149" s="114"/>
      <c r="OXK149" s="114"/>
      <c r="OXL149" s="114"/>
      <c r="OXM149" s="114"/>
      <c r="OXN149" s="114"/>
      <c r="OXO149" s="114"/>
      <c r="OXP149" s="114"/>
      <c r="OXQ149" s="114"/>
      <c r="OXR149" s="114"/>
      <c r="OXS149" s="114"/>
      <c r="OXT149" s="114"/>
      <c r="OXU149" s="114"/>
      <c r="OXV149" s="114"/>
      <c r="OXW149" s="114"/>
      <c r="OXX149" s="114"/>
      <c r="OXY149" s="114"/>
      <c r="OXZ149" s="114"/>
      <c r="OYA149" s="114"/>
      <c r="OYB149" s="114"/>
      <c r="OYC149" s="114"/>
      <c r="OYD149" s="114"/>
      <c r="OYE149" s="114"/>
      <c r="OYF149" s="114"/>
      <c r="OYG149" s="114"/>
      <c r="OYH149" s="114"/>
      <c r="OYI149" s="114"/>
      <c r="OYJ149" s="114"/>
      <c r="OYK149" s="114"/>
      <c r="OYL149" s="114"/>
      <c r="OYM149" s="114"/>
      <c r="OYN149" s="114"/>
      <c r="OYO149" s="114"/>
      <c r="OYP149" s="114"/>
      <c r="OYQ149" s="114"/>
      <c r="OYR149" s="114"/>
      <c r="OYS149" s="114"/>
      <c r="OYT149" s="114"/>
      <c r="OYU149" s="114"/>
      <c r="OYV149" s="114"/>
      <c r="OYW149" s="114"/>
      <c r="OYX149" s="114"/>
      <c r="OYY149" s="114"/>
      <c r="OYZ149" s="114"/>
      <c r="OZA149" s="114"/>
      <c r="OZB149" s="114"/>
      <c r="OZC149" s="114"/>
      <c r="OZD149" s="114"/>
      <c r="OZE149" s="114"/>
      <c r="OZF149" s="114"/>
      <c r="OZG149" s="114"/>
      <c r="OZH149" s="114"/>
      <c r="OZI149" s="114"/>
      <c r="OZJ149" s="114"/>
      <c r="OZK149" s="114"/>
      <c r="OZL149" s="114"/>
      <c r="OZM149" s="114"/>
      <c r="OZN149" s="114"/>
      <c r="OZO149" s="114"/>
      <c r="OZP149" s="114"/>
      <c r="OZQ149" s="114"/>
      <c r="OZR149" s="114"/>
      <c r="OZS149" s="114"/>
      <c r="OZT149" s="114"/>
      <c r="OZU149" s="114"/>
      <c r="OZV149" s="114"/>
      <c r="OZW149" s="114"/>
      <c r="OZX149" s="114"/>
      <c r="OZY149" s="114"/>
      <c r="OZZ149" s="114"/>
      <c r="PAA149" s="114"/>
      <c r="PAB149" s="114"/>
      <c r="PAC149" s="114"/>
      <c r="PAD149" s="114"/>
      <c r="PAE149" s="114"/>
      <c r="PAF149" s="114"/>
      <c r="PAG149" s="114"/>
      <c r="PAH149" s="114"/>
      <c r="PAI149" s="114"/>
      <c r="PAJ149" s="114"/>
      <c r="PAK149" s="114"/>
      <c r="PAL149" s="114"/>
      <c r="PAM149" s="114"/>
      <c r="PAN149" s="114"/>
      <c r="PAO149" s="114"/>
      <c r="PAP149" s="114"/>
      <c r="PAQ149" s="114"/>
      <c r="PAR149" s="114"/>
      <c r="PAS149" s="114"/>
      <c r="PAT149" s="114"/>
      <c r="PAU149" s="114"/>
      <c r="PAV149" s="114"/>
      <c r="PAW149" s="114"/>
      <c r="PAX149" s="114"/>
      <c r="PAY149" s="114"/>
      <c r="PAZ149" s="114"/>
      <c r="PBA149" s="114"/>
      <c r="PBB149" s="114"/>
      <c r="PBC149" s="114"/>
      <c r="PBD149" s="114"/>
      <c r="PBE149" s="114"/>
      <c r="PBF149" s="114"/>
      <c r="PBG149" s="114"/>
      <c r="PBH149" s="114"/>
      <c r="PBI149" s="114"/>
      <c r="PBJ149" s="114"/>
      <c r="PBK149" s="114"/>
      <c r="PBL149" s="114"/>
      <c r="PBM149" s="114"/>
      <c r="PBN149" s="114"/>
      <c r="PBO149" s="114"/>
      <c r="PBP149" s="114"/>
      <c r="PBQ149" s="114"/>
      <c r="PBR149" s="114"/>
      <c r="PBS149" s="114"/>
      <c r="PBT149" s="114"/>
      <c r="PBU149" s="114"/>
      <c r="PBV149" s="114"/>
      <c r="PBW149" s="114"/>
      <c r="PBX149" s="114"/>
      <c r="PBY149" s="114"/>
      <c r="PBZ149" s="114"/>
      <c r="PCA149" s="114"/>
      <c r="PCB149" s="114"/>
      <c r="PCC149" s="114"/>
      <c r="PCD149" s="114"/>
      <c r="PCE149" s="114"/>
      <c r="PCF149" s="114"/>
      <c r="PCG149" s="114"/>
      <c r="PCH149" s="114"/>
      <c r="PCI149" s="114"/>
      <c r="PCJ149" s="114"/>
      <c r="PCK149" s="114"/>
      <c r="PCL149" s="114"/>
      <c r="PCM149" s="114"/>
      <c r="PCN149" s="114"/>
      <c r="PCO149" s="114"/>
      <c r="PCP149" s="114"/>
      <c r="PCQ149" s="114"/>
      <c r="PCR149" s="114"/>
      <c r="PCS149" s="114"/>
      <c r="PCT149" s="114"/>
      <c r="PCU149" s="114"/>
      <c r="PCV149" s="114"/>
      <c r="PCW149" s="114"/>
      <c r="PCX149" s="114"/>
      <c r="PCY149" s="114"/>
      <c r="PCZ149" s="114"/>
      <c r="PDA149" s="114"/>
      <c r="PDB149" s="114"/>
      <c r="PDC149" s="114"/>
      <c r="PDD149" s="114"/>
      <c r="PDE149" s="114"/>
      <c r="PDF149" s="114"/>
      <c r="PDG149" s="114"/>
      <c r="PDH149" s="114"/>
      <c r="PDI149" s="114"/>
      <c r="PDJ149" s="114"/>
      <c r="PDK149" s="114"/>
      <c r="PDL149" s="114"/>
      <c r="PDM149" s="114"/>
      <c r="PDN149" s="114"/>
      <c r="PDO149" s="114"/>
      <c r="PDP149" s="114"/>
      <c r="PDQ149" s="114"/>
      <c r="PDR149" s="114"/>
      <c r="PDS149" s="114"/>
      <c r="PDT149" s="114"/>
      <c r="PDU149" s="114"/>
      <c r="PDV149" s="114"/>
      <c r="PDW149" s="114"/>
      <c r="PDX149" s="114"/>
      <c r="PDY149" s="114"/>
      <c r="PDZ149" s="114"/>
      <c r="PEA149" s="114"/>
      <c r="PEB149" s="114"/>
      <c r="PEC149" s="114"/>
      <c r="PED149" s="114"/>
      <c r="PEE149" s="114"/>
      <c r="PEF149" s="114"/>
      <c r="PEG149" s="114"/>
      <c r="PEH149" s="114"/>
      <c r="PEI149" s="114"/>
      <c r="PEJ149" s="114"/>
      <c r="PEK149" s="114"/>
      <c r="PEL149" s="114"/>
      <c r="PEM149" s="114"/>
      <c r="PEN149" s="114"/>
      <c r="PEO149" s="114"/>
      <c r="PEP149" s="114"/>
      <c r="PEQ149" s="114"/>
      <c r="PER149" s="114"/>
      <c r="PES149" s="114"/>
      <c r="PET149" s="114"/>
      <c r="PEU149" s="114"/>
      <c r="PEV149" s="114"/>
      <c r="PEW149" s="114"/>
      <c r="PEX149" s="114"/>
      <c r="PEY149" s="114"/>
      <c r="PEZ149" s="114"/>
      <c r="PFA149" s="114"/>
      <c r="PFB149" s="114"/>
      <c r="PFC149" s="114"/>
      <c r="PFD149" s="114"/>
      <c r="PFE149" s="114"/>
      <c r="PFF149" s="114"/>
      <c r="PFG149" s="114"/>
      <c r="PFH149" s="114"/>
      <c r="PFI149" s="114"/>
      <c r="PFJ149" s="114"/>
      <c r="PFK149" s="114"/>
      <c r="PFL149" s="114"/>
      <c r="PFM149" s="114"/>
      <c r="PFN149" s="114"/>
      <c r="PFO149" s="114"/>
      <c r="PFP149" s="114"/>
      <c r="PFQ149" s="114"/>
      <c r="PFR149" s="114"/>
      <c r="PFS149" s="114"/>
      <c r="PFT149" s="114"/>
      <c r="PFU149" s="114"/>
      <c r="PFV149" s="114"/>
      <c r="PFW149" s="114"/>
      <c r="PFX149" s="114"/>
      <c r="PFY149" s="114"/>
      <c r="PFZ149" s="114"/>
      <c r="PGA149" s="114"/>
      <c r="PGB149" s="114"/>
      <c r="PGC149" s="114"/>
      <c r="PGD149" s="114"/>
      <c r="PGE149" s="114"/>
      <c r="PGF149" s="114"/>
      <c r="PGG149" s="114"/>
      <c r="PGH149" s="114"/>
      <c r="PGI149" s="114"/>
      <c r="PGJ149" s="114"/>
      <c r="PGK149" s="114"/>
      <c r="PGL149" s="114"/>
      <c r="PGM149" s="114"/>
      <c r="PGN149" s="114"/>
      <c r="PGO149" s="114"/>
      <c r="PGP149" s="114"/>
      <c r="PGQ149" s="114"/>
      <c r="PGR149" s="114"/>
      <c r="PGS149" s="114"/>
      <c r="PGT149" s="114"/>
      <c r="PGU149" s="114"/>
      <c r="PGV149" s="114"/>
      <c r="PGW149" s="114"/>
      <c r="PGX149" s="114"/>
      <c r="PGY149" s="114"/>
      <c r="PGZ149" s="114"/>
      <c r="PHA149" s="114"/>
      <c r="PHB149" s="114"/>
      <c r="PHC149" s="114"/>
      <c r="PHD149" s="114"/>
      <c r="PHE149" s="114"/>
      <c r="PHF149" s="114"/>
      <c r="PHG149" s="114"/>
      <c r="PHH149" s="114"/>
      <c r="PHI149" s="114"/>
      <c r="PHJ149" s="114"/>
      <c r="PHK149" s="114"/>
      <c r="PHL149" s="114"/>
      <c r="PHM149" s="114"/>
      <c r="PHN149" s="114"/>
      <c r="PHO149" s="114"/>
      <c r="PHP149" s="114"/>
      <c r="PHQ149" s="114"/>
      <c r="PHR149" s="114"/>
      <c r="PHS149" s="114"/>
      <c r="PHT149" s="114"/>
      <c r="PHU149" s="114"/>
      <c r="PHV149" s="114"/>
      <c r="PHW149" s="114"/>
      <c r="PHX149" s="114"/>
      <c r="PHY149" s="114"/>
      <c r="PHZ149" s="114"/>
      <c r="PIA149" s="114"/>
      <c r="PIB149" s="114"/>
      <c r="PIC149" s="114"/>
      <c r="PID149" s="114"/>
      <c r="PIE149" s="114"/>
      <c r="PIF149" s="114"/>
      <c r="PIG149" s="114"/>
      <c r="PIH149" s="114"/>
      <c r="PII149" s="114"/>
      <c r="PIJ149" s="114"/>
      <c r="PIK149" s="114"/>
      <c r="PIL149" s="114"/>
      <c r="PIM149" s="114"/>
      <c r="PIN149" s="114"/>
      <c r="PIO149" s="114"/>
      <c r="PIP149" s="114"/>
      <c r="PIQ149" s="114"/>
      <c r="PIR149" s="114"/>
      <c r="PIS149" s="114"/>
      <c r="PIT149" s="114"/>
      <c r="PIU149" s="114"/>
      <c r="PIV149" s="114"/>
      <c r="PIW149" s="114"/>
      <c r="PIX149" s="114"/>
      <c r="PIY149" s="114"/>
      <c r="PIZ149" s="114"/>
      <c r="PJA149" s="114"/>
      <c r="PJB149" s="114"/>
      <c r="PJC149" s="114"/>
      <c r="PJD149" s="114"/>
      <c r="PJE149" s="114"/>
      <c r="PJF149" s="114"/>
      <c r="PJG149" s="114"/>
      <c r="PJH149" s="114"/>
      <c r="PJI149" s="114"/>
      <c r="PJJ149" s="114"/>
      <c r="PJK149" s="114"/>
      <c r="PJL149" s="114"/>
      <c r="PJM149" s="114"/>
      <c r="PJN149" s="114"/>
      <c r="PJO149" s="114"/>
      <c r="PJP149" s="114"/>
      <c r="PJQ149" s="114"/>
      <c r="PJR149" s="114"/>
      <c r="PJS149" s="114"/>
      <c r="PJT149" s="114"/>
      <c r="PJU149" s="114"/>
      <c r="PJV149" s="114"/>
      <c r="PJW149" s="114"/>
      <c r="PJX149" s="114"/>
      <c r="PJY149" s="114"/>
      <c r="PJZ149" s="114"/>
      <c r="PKA149" s="114"/>
      <c r="PKB149" s="114"/>
      <c r="PKC149" s="114"/>
      <c r="PKD149" s="114"/>
      <c r="PKE149" s="114"/>
      <c r="PKF149" s="114"/>
      <c r="PKG149" s="114"/>
      <c r="PKH149" s="114"/>
      <c r="PKI149" s="114"/>
      <c r="PKJ149" s="114"/>
      <c r="PKK149" s="114"/>
      <c r="PKL149" s="114"/>
      <c r="PKM149" s="114"/>
      <c r="PKN149" s="114"/>
      <c r="PKO149" s="114"/>
      <c r="PKP149" s="114"/>
      <c r="PKQ149" s="114"/>
      <c r="PKR149" s="114"/>
      <c r="PKS149" s="114"/>
      <c r="PKT149" s="114"/>
      <c r="PKU149" s="114"/>
      <c r="PKV149" s="114"/>
      <c r="PKW149" s="114"/>
      <c r="PKX149" s="114"/>
      <c r="PKY149" s="114"/>
      <c r="PKZ149" s="114"/>
      <c r="PLA149" s="114"/>
      <c r="PLB149" s="114"/>
      <c r="PLC149" s="114"/>
      <c r="PLD149" s="114"/>
      <c r="PLE149" s="114"/>
      <c r="PLF149" s="114"/>
      <c r="PLG149" s="114"/>
      <c r="PLH149" s="114"/>
      <c r="PLI149" s="114"/>
      <c r="PLJ149" s="114"/>
      <c r="PLK149" s="114"/>
      <c r="PLL149" s="114"/>
      <c r="PLM149" s="114"/>
      <c r="PLN149" s="114"/>
      <c r="PLO149" s="114"/>
      <c r="PLP149" s="114"/>
      <c r="PLQ149" s="114"/>
      <c r="PLR149" s="114"/>
      <c r="PLS149" s="114"/>
      <c r="PLT149" s="114"/>
      <c r="PLU149" s="114"/>
      <c r="PLV149" s="114"/>
      <c r="PLW149" s="114"/>
      <c r="PLX149" s="114"/>
      <c r="PLY149" s="114"/>
      <c r="PLZ149" s="114"/>
      <c r="PMA149" s="114"/>
      <c r="PMB149" s="114"/>
      <c r="PMC149" s="114"/>
      <c r="PMD149" s="114"/>
      <c r="PME149" s="114"/>
      <c r="PMF149" s="114"/>
      <c r="PMG149" s="114"/>
      <c r="PMH149" s="114"/>
      <c r="PMI149" s="114"/>
      <c r="PMJ149" s="114"/>
      <c r="PMK149" s="114"/>
      <c r="PML149" s="114"/>
      <c r="PMM149" s="114"/>
      <c r="PMN149" s="114"/>
      <c r="PMO149" s="114"/>
      <c r="PMP149" s="114"/>
      <c r="PMQ149" s="114"/>
      <c r="PMR149" s="114"/>
      <c r="PMS149" s="114"/>
      <c r="PMT149" s="114"/>
      <c r="PMU149" s="114"/>
      <c r="PMV149" s="114"/>
      <c r="PMW149" s="114"/>
      <c r="PMX149" s="114"/>
      <c r="PMY149" s="114"/>
      <c r="PMZ149" s="114"/>
      <c r="PNA149" s="114"/>
      <c r="PNB149" s="114"/>
      <c r="PNC149" s="114"/>
      <c r="PND149" s="114"/>
      <c r="PNE149" s="114"/>
      <c r="PNF149" s="114"/>
      <c r="PNG149" s="114"/>
      <c r="PNH149" s="114"/>
      <c r="PNI149" s="114"/>
      <c r="PNJ149" s="114"/>
      <c r="PNK149" s="114"/>
      <c r="PNL149" s="114"/>
      <c r="PNM149" s="114"/>
      <c r="PNN149" s="114"/>
      <c r="PNO149" s="114"/>
      <c r="PNP149" s="114"/>
      <c r="PNQ149" s="114"/>
      <c r="PNR149" s="114"/>
      <c r="PNS149" s="114"/>
      <c r="PNT149" s="114"/>
      <c r="PNU149" s="114"/>
      <c r="PNV149" s="114"/>
      <c r="PNW149" s="114"/>
      <c r="PNX149" s="114"/>
      <c r="PNY149" s="114"/>
      <c r="PNZ149" s="114"/>
      <c r="POA149" s="114"/>
      <c r="POB149" s="114"/>
      <c r="POC149" s="114"/>
      <c r="POD149" s="114"/>
      <c r="POE149" s="114"/>
      <c r="POF149" s="114"/>
      <c r="POG149" s="114"/>
      <c r="POH149" s="114"/>
      <c r="POI149" s="114"/>
      <c r="POJ149" s="114"/>
      <c r="POK149" s="114"/>
      <c r="POL149" s="114"/>
      <c r="POM149" s="114"/>
      <c r="PON149" s="114"/>
      <c r="POO149" s="114"/>
      <c r="POP149" s="114"/>
      <c r="POQ149" s="114"/>
      <c r="POR149" s="114"/>
      <c r="POS149" s="114"/>
      <c r="POT149" s="114"/>
      <c r="POU149" s="114"/>
      <c r="POV149" s="114"/>
      <c r="POW149" s="114"/>
      <c r="POX149" s="114"/>
      <c r="POY149" s="114"/>
      <c r="POZ149" s="114"/>
      <c r="PPA149" s="114"/>
      <c r="PPB149" s="114"/>
      <c r="PPC149" s="114"/>
      <c r="PPD149" s="114"/>
      <c r="PPE149" s="114"/>
      <c r="PPF149" s="114"/>
      <c r="PPG149" s="114"/>
      <c r="PPH149" s="114"/>
      <c r="PPI149" s="114"/>
      <c r="PPJ149" s="114"/>
      <c r="PPK149" s="114"/>
      <c r="PPL149" s="114"/>
      <c r="PPM149" s="114"/>
      <c r="PPN149" s="114"/>
      <c r="PPO149" s="114"/>
      <c r="PPP149" s="114"/>
      <c r="PPQ149" s="114"/>
      <c r="PPR149" s="114"/>
      <c r="PPS149" s="114"/>
      <c r="PPT149" s="114"/>
      <c r="PPU149" s="114"/>
      <c r="PPV149" s="114"/>
      <c r="PPW149" s="114"/>
      <c r="PPX149" s="114"/>
      <c r="PPY149" s="114"/>
      <c r="PPZ149" s="114"/>
      <c r="PQA149" s="114"/>
      <c r="PQB149" s="114"/>
      <c r="PQC149" s="114"/>
      <c r="PQD149" s="114"/>
      <c r="PQE149" s="114"/>
      <c r="PQF149" s="114"/>
      <c r="PQG149" s="114"/>
      <c r="PQH149" s="114"/>
      <c r="PQI149" s="114"/>
      <c r="PQJ149" s="114"/>
      <c r="PQK149" s="114"/>
      <c r="PQL149" s="114"/>
      <c r="PQM149" s="114"/>
      <c r="PQN149" s="114"/>
      <c r="PQO149" s="114"/>
      <c r="PQP149" s="114"/>
      <c r="PQQ149" s="114"/>
      <c r="PQR149" s="114"/>
      <c r="PQS149" s="114"/>
      <c r="PQT149" s="114"/>
      <c r="PQU149" s="114"/>
      <c r="PQV149" s="114"/>
      <c r="PQW149" s="114"/>
      <c r="PQX149" s="114"/>
      <c r="PQY149" s="114"/>
      <c r="PQZ149" s="114"/>
      <c r="PRA149" s="114"/>
      <c r="PRB149" s="114"/>
      <c r="PRC149" s="114"/>
      <c r="PRD149" s="114"/>
      <c r="PRE149" s="114"/>
      <c r="PRF149" s="114"/>
      <c r="PRG149" s="114"/>
      <c r="PRH149" s="114"/>
      <c r="PRI149" s="114"/>
      <c r="PRJ149" s="114"/>
      <c r="PRK149" s="114"/>
      <c r="PRL149" s="114"/>
      <c r="PRM149" s="114"/>
      <c r="PRN149" s="114"/>
      <c r="PRO149" s="114"/>
      <c r="PRP149" s="114"/>
      <c r="PRQ149" s="114"/>
      <c r="PRR149" s="114"/>
      <c r="PRS149" s="114"/>
      <c r="PRT149" s="114"/>
      <c r="PRU149" s="114"/>
      <c r="PRV149" s="114"/>
      <c r="PRW149" s="114"/>
      <c r="PRX149" s="114"/>
      <c r="PRY149" s="114"/>
      <c r="PRZ149" s="114"/>
      <c r="PSA149" s="114"/>
      <c r="PSB149" s="114"/>
      <c r="PSC149" s="114"/>
      <c r="PSD149" s="114"/>
      <c r="PSE149" s="114"/>
      <c r="PSF149" s="114"/>
      <c r="PSG149" s="114"/>
      <c r="PSH149" s="114"/>
      <c r="PSI149" s="114"/>
      <c r="PSJ149" s="114"/>
      <c r="PSK149" s="114"/>
      <c r="PSL149" s="114"/>
      <c r="PSM149" s="114"/>
      <c r="PSN149" s="114"/>
      <c r="PSO149" s="114"/>
      <c r="PSP149" s="114"/>
      <c r="PSQ149" s="114"/>
      <c r="PSR149" s="114"/>
      <c r="PSS149" s="114"/>
      <c r="PST149" s="114"/>
      <c r="PSU149" s="114"/>
      <c r="PSV149" s="114"/>
      <c r="PSW149" s="114"/>
      <c r="PSX149" s="114"/>
      <c r="PSY149" s="114"/>
      <c r="PSZ149" s="114"/>
      <c r="PTA149" s="114"/>
      <c r="PTB149" s="114"/>
      <c r="PTC149" s="114"/>
      <c r="PTD149" s="114"/>
      <c r="PTE149" s="114"/>
      <c r="PTF149" s="114"/>
      <c r="PTG149" s="114"/>
      <c r="PTH149" s="114"/>
      <c r="PTI149" s="114"/>
      <c r="PTJ149" s="114"/>
      <c r="PTK149" s="114"/>
      <c r="PTL149" s="114"/>
      <c r="PTM149" s="114"/>
      <c r="PTN149" s="114"/>
      <c r="PTO149" s="114"/>
      <c r="PTP149" s="114"/>
      <c r="PTQ149" s="114"/>
      <c r="PTR149" s="114"/>
      <c r="PTS149" s="114"/>
      <c r="PTT149" s="114"/>
      <c r="PTU149" s="114"/>
      <c r="PTV149" s="114"/>
      <c r="PTW149" s="114"/>
      <c r="PTX149" s="114"/>
      <c r="PTY149" s="114"/>
      <c r="PTZ149" s="114"/>
      <c r="PUA149" s="114"/>
      <c r="PUB149" s="114"/>
      <c r="PUC149" s="114"/>
      <c r="PUD149" s="114"/>
      <c r="PUE149" s="114"/>
      <c r="PUF149" s="114"/>
      <c r="PUG149" s="114"/>
      <c r="PUH149" s="114"/>
      <c r="PUI149" s="114"/>
      <c r="PUJ149" s="114"/>
      <c r="PUK149" s="114"/>
      <c r="PUL149" s="114"/>
      <c r="PUM149" s="114"/>
      <c r="PUN149" s="114"/>
      <c r="PUO149" s="114"/>
      <c r="PUP149" s="114"/>
      <c r="PUQ149" s="114"/>
      <c r="PUR149" s="114"/>
      <c r="PUS149" s="114"/>
      <c r="PUT149" s="114"/>
      <c r="PUU149" s="114"/>
      <c r="PUV149" s="114"/>
      <c r="PUW149" s="114"/>
      <c r="PUX149" s="114"/>
      <c r="PUY149" s="114"/>
      <c r="PUZ149" s="114"/>
      <c r="PVA149" s="114"/>
      <c r="PVB149" s="114"/>
      <c r="PVC149" s="114"/>
      <c r="PVD149" s="114"/>
      <c r="PVE149" s="114"/>
      <c r="PVF149" s="114"/>
      <c r="PVG149" s="114"/>
      <c r="PVH149" s="114"/>
      <c r="PVI149" s="114"/>
      <c r="PVJ149" s="114"/>
      <c r="PVK149" s="114"/>
      <c r="PVL149" s="114"/>
      <c r="PVM149" s="114"/>
      <c r="PVN149" s="114"/>
      <c r="PVO149" s="114"/>
      <c r="PVP149" s="114"/>
      <c r="PVQ149" s="114"/>
      <c r="PVR149" s="114"/>
      <c r="PVS149" s="114"/>
      <c r="PVT149" s="114"/>
      <c r="PVU149" s="114"/>
      <c r="PVV149" s="114"/>
      <c r="PVW149" s="114"/>
      <c r="PVX149" s="114"/>
      <c r="PVY149" s="114"/>
      <c r="PVZ149" s="114"/>
      <c r="PWA149" s="114"/>
      <c r="PWB149" s="114"/>
      <c r="PWC149" s="114"/>
      <c r="PWD149" s="114"/>
      <c r="PWE149" s="114"/>
      <c r="PWF149" s="114"/>
      <c r="PWG149" s="114"/>
      <c r="PWH149" s="114"/>
      <c r="PWI149" s="114"/>
      <c r="PWJ149" s="114"/>
      <c r="PWK149" s="114"/>
      <c r="PWL149" s="114"/>
      <c r="PWM149" s="114"/>
      <c r="PWN149" s="114"/>
      <c r="PWO149" s="114"/>
      <c r="PWP149" s="114"/>
      <c r="PWQ149" s="114"/>
      <c r="PWR149" s="114"/>
      <c r="PWS149" s="114"/>
      <c r="PWT149" s="114"/>
      <c r="PWU149" s="114"/>
      <c r="PWV149" s="114"/>
      <c r="PWW149" s="114"/>
      <c r="PWX149" s="114"/>
      <c r="PWY149" s="114"/>
      <c r="PWZ149" s="114"/>
      <c r="PXA149" s="114"/>
      <c r="PXB149" s="114"/>
      <c r="PXC149" s="114"/>
      <c r="PXD149" s="114"/>
      <c r="PXE149" s="114"/>
      <c r="PXF149" s="114"/>
      <c r="PXG149" s="114"/>
      <c r="PXH149" s="114"/>
      <c r="PXI149" s="114"/>
      <c r="PXJ149" s="114"/>
      <c r="PXK149" s="114"/>
      <c r="PXL149" s="114"/>
      <c r="PXM149" s="114"/>
      <c r="PXN149" s="114"/>
      <c r="PXO149" s="114"/>
      <c r="PXP149" s="114"/>
      <c r="PXQ149" s="114"/>
      <c r="PXR149" s="114"/>
      <c r="PXS149" s="114"/>
      <c r="PXT149" s="114"/>
      <c r="PXU149" s="114"/>
      <c r="PXV149" s="114"/>
      <c r="PXW149" s="114"/>
      <c r="PXX149" s="114"/>
      <c r="PXY149" s="114"/>
      <c r="PXZ149" s="114"/>
      <c r="PYA149" s="114"/>
      <c r="PYB149" s="114"/>
      <c r="PYC149" s="114"/>
      <c r="PYD149" s="114"/>
      <c r="PYE149" s="114"/>
      <c r="PYF149" s="114"/>
      <c r="PYG149" s="114"/>
      <c r="PYH149" s="114"/>
      <c r="PYI149" s="114"/>
      <c r="PYJ149" s="114"/>
      <c r="PYK149" s="114"/>
      <c r="PYL149" s="114"/>
      <c r="PYM149" s="114"/>
      <c r="PYN149" s="114"/>
      <c r="PYO149" s="114"/>
      <c r="PYP149" s="114"/>
      <c r="PYQ149" s="114"/>
      <c r="PYR149" s="114"/>
      <c r="PYS149" s="114"/>
      <c r="PYT149" s="114"/>
      <c r="PYU149" s="114"/>
      <c r="PYV149" s="114"/>
      <c r="PYW149" s="114"/>
      <c r="PYX149" s="114"/>
      <c r="PYY149" s="114"/>
      <c r="PYZ149" s="114"/>
      <c r="PZA149" s="114"/>
      <c r="PZB149" s="114"/>
      <c r="PZC149" s="114"/>
      <c r="PZD149" s="114"/>
      <c r="PZE149" s="114"/>
      <c r="PZF149" s="114"/>
      <c r="PZG149" s="114"/>
      <c r="PZH149" s="114"/>
      <c r="PZI149" s="114"/>
      <c r="PZJ149" s="114"/>
      <c r="PZK149" s="114"/>
      <c r="PZL149" s="114"/>
      <c r="PZM149" s="114"/>
      <c r="PZN149" s="114"/>
      <c r="PZO149" s="114"/>
      <c r="PZP149" s="114"/>
      <c r="PZQ149" s="114"/>
      <c r="PZR149" s="114"/>
      <c r="PZS149" s="114"/>
      <c r="PZT149" s="114"/>
      <c r="PZU149" s="114"/>
      <c r="PZV149" s="114"/>
      <c r="PZW149" s="114"/>
      <c r="PZX149" s="114"/>
      <c r="PZY149" s="114"/>
      <c r="PZZ149" s="114"/>
      <c r="QAA149" s="114"/>
      <c r="QAB149" s="114"/>
      <c r="QAC149" s="114"/>
      <c r="QAD149" s="114"/>
      <c r="QAE149" s="114"/>
      <c r="QAF149" s="114"/>
      <c r="QAG149" s="114"/>
      <c r="QAH149" s="114"/>
      <c r="QAI149" s="114"/>
      <c r="QAJ149" s="114"/>
      <c r="QAK149" s="114"/>
      <c r="QAL149" s="114"/>
      <c r="QAM149" s="114"/>
      <c r="QAN149" s="114"/>
      <c r="QAO149" s="114"/>
      <c r="QAP149" s="114"/>
      <c r="QAQ149" s="114"/>
      <c r="QAR149" s="114"/>
      <c r="QAS149" s="114"/>
      <c r="QAT149" s="114"/>
      <c r="QAU149" s="114"/>
      <c r="QAV149" s="114"/>
      <c r="QAW149" s="114"/>
      <c r="QAX149" s="114"/>
      <c r="QAY149" s="114"/>
      <c r="QAZ149" s="114"/>
      <c r="QBA149" s="114"/>
      <c r="QBB149" s="114"/>
      <c r="QBC149" s="114"/>
      <c r="QBD149" s="114"/>
      <c r="QBE149" s="114"/>
      <c r="QBF149" s="114"/>
      <c r="QBG149" s="114"/>
      <c r="QBH149" s="114"/>
      <c r="QBI149" s="114"/>
      <c r="QBJ149" s="114"/>
      <c r="QBK149" s="114"/>
      <c r="QBL149" s="114"/>
      <c r="QBM149" s="114"/>
      <c r="QBN149" s="114"/>
      <c r="QBO149" s="114"/>
      <c r="QBP149" s="114"/>
      <c r="QBQ149" s="114"/>
      <c r="QBR149" s="114"/>
      <c r="QBS149" s="114"/>
      <c r="QBT149" s="114"/>
      <c r="QBU149" s="114"/>
      <c r="QBV149" s="114"/>
      <c r="QBW149" s="114"/>
      <c r="QBX149" s="114"/>
      <c r="QBY149" s="114"/>
      <c r="QBZ149" s="114"/>
      <c r="QCA149" s="114"/>
      <c r="QCB149" s="114"/>
      <c r="QCC149" s="114"/>
      <c r="QCD149" s="114"/>
      <c r="QCE149" s="114"/>
      <c r="QCF149" s="114"/>
      <c r="QCG149" s="114"/>
      <c r="QCH149" s="114"/>
      <c r="QCI149" s="114"/>
      <c r="QCJ149" s="114"/>
      <c r="QCK149" s="114"/>
      <c r="QCL149" s="114"/>
      <c r="QCM149" s="114"/>
      <c r="QCN149" s="114"/>
      <c r="QCO149" s="114"/>
      <c r="QCP149" s="114"/>
      <c r="QCQ149" s="114"/>
      <c r="QCR149" s="114"/>
      <c r="QCS149" s="114"/>
      <c r="QCT149" s="114"/>
      <c r="QCU149" s="114"/>
      <c r="QCV149" s="114"/>
      <c r="QCW149" s="114"/>
      <c r="QCX149" s="114"/>
      <c r="QCY149" s="114"/>
      <c r="QCZ149" s="114"/>
      <c r="QDA149" s="114"/>
      <c r="QDB149" s="114"/>
      <c r="QDC149" s="114"/>
      <c r="QDD149" s="114"/>
      <c r="QDE149" s="114"/>
      <c r="QDF149" s="114"/>
      <c r="QDG149" s="114"/>
      <c r="QDH149" s="114"/>
      <c r="QDI149" s="114"/>
      <c r="QDJ149" s="114"/>
      <c r="QDK149" s="114"/>
      <c r="QDL149" s="114"/>
      <c r="QDM149" s="114"/>
      <c r="QDN149" s="114"/>
      <c r="QDO149" s="114"/>
      <c r="QDP149" s="114"/>
      <c r="QDQ149" s="114"/>
      <c r="QDR149" s="114"/>
      <c r="QDS149" s="114"/>
      <c r="QDT149" s="114"/>
      <c r="QDU149" s="114"/>
      <c r="QDV149" s="114"/>
      <c r="QDW149" s="114"/>
      <c r="QDX149" s="114"/>
      <c r="QDY149" s="114"/>
      <c r="QDZ149" s="114"/>
      <c r="QEA149" s="114"/>
      <c r="QEB149" s="114"/>
      <c r="QEC149" s="114"/>
      <c r="QED149" s="114"/>
      <c r="QEE149" s="114"/>
      <c r="QEF149" s="114"/>
      <c r="QEG149" s="114"/>
      <c r="QEH149" s="114"/>
      <c r="QEI149" s="114"/>
      <c r="QEJ149" s="114"/>
      <c r="QEK149" s="114"/>
      <c r="QEL149" s="114"/>
      <c r="QEM149" s="114"/>
      <c r="QEN149" s="114"/>
      <c r="QEO149" s="114"/>
      <c r="QEP149" s="114"/>
      <c r="QEQ149" s="114"/>
      <c r="QER149" s="114"/>
      <c r="QES149" s="114"/>
      <c r="QET149" s="114"/>
      <c r="QEU149" s="114"/>
      <c r="QEV149" s="114"/>
      <c r="QEW149" s="114"/>
      <c r="QEX149" s="114"/>
      <c r="QEY149" s="114"/>
      <c r="QEZ149" s="114"/>
      <c r="QFA149" s="114"/>
      <c r="QFB149" s="114"/>
      <c r="QFC149" s="114"/>
      <c r="QFD149" s="114"/>
      <c r="QFE149" s="114"/>
      <c r="QFF149" s="114"/>
      <c r="QFG149" s="114"/>
      <c r="QFH149" s="114"/>
      <c r="QFI149" s="114"/>
      <c r="QFJ149" s="114"/>
      <c r="QFK149" s="114"/>
      <c r="QFL149" s="114"/>
      <c r="QFM149" s="114"/>
      <c r="QFN149" s="114"/>
      <c r="QFO149" s="114"/>
      <c r="QFP149" s="114"/>
      <c r="QFQ149" s="114"/>
      <c r="QFR149" s="114"/>
      <c r="QFS149" s="114"/>
      <c r="QFT149" s="114"/>
      <c r="QFU149" s="114"/>
      <c r="QFV149" s="114"/>
      <c r="QFW149" s="114"/>
      <c r="QFX149" s="114"/>
      <c r="QFY149" s="114"/>
      <c r="QFZ149" s="114"/>
      <c r="QGA149" s="114"/>
      <c r="QGB149" s="114"/>
      <c r="QGC149" s="114"/>
      <c r="QGD149" s="114"/>
      <c r="QGE149" s="114"/>
      <c r="QGF149" s="114"/>
      <c r="QGG149" s="114"/>
      <c r="QGH149" s="114"/>
      <c r="QGI149" s="114"/>
      <c r="QGJ149" s="114"/>
      <c r="QGK149" s="114"/>
      <c r="QGL149" s="114"/>
      <c r="QGM149" s="114"/>
      <c r="QGN149" s="114"/>
      <c r="QGO149" s="114"/>
      <c r="QGP149" s="114"/>
      <c r="QGQ149" s="114"/>
      <c r="QGR149" s="114"/>
      <c r="QGS149" s="114"/>
      <c r="QGT149" s="114"/>
      <c r="QGU149" s="114"/>
      <c r="QGV149" s="114"/>
      <c r="QGW149" s="114"/>
      <c r="QGX149" s="114"/>
      <c r="QGY149" s="114"/>
      <c r="QGZ149" s="114"/>
      <c r="QHA149" s="114"/>
      <c r="QHB149" s="114"/>
      <c r="QHC149" s="114"/>
      <c r="QHD149" s="114"/>
      <c r="QHE149" s="114"/>
      <c r="QHF149" s="114"/>
      <c r="QHG149" s="114"/>
      <c r="QHH149" s="114"/>
      <c r="QHI149" s="114"/>
      <c r="QHJ149" s="114"/>
      <c r="QHK149" s="114"/>
      <c r="QHL149" s="114"/>
      <c r="QHM149" s="114"/>
      <c r="QHN149" s="114"/>
      <c r="QHO149" s="114"/>
      <c r="QHP149" s="114"/>
      <c r="QHQ149" s="114"/>
      <c r="QHR149" s="114"/>
      <c r="QHS149" s="114"/>
      <c r="QHT149" s="114"/>
      <c r="QHU149" s="114"/>
      <c r="QHV149" s="114"/>
      <c r="QHW149" s="114"/>
      <c r="QHX149" s="114"/>
      <c r="QHY149" s="114"/>
      <c r="QHZ149" s="114"/>
      <c r="QIA149" s="114"/>
      <c r="QIB149" s="114"/>
      <c r="QIC149" s="114"/>
      <c r="QID149" s="114"/>
      <c r="QIE149" s="114"/>
      <c r="QIF149" s="114"/>
      <c r="QIG149" s="114"/>
      <c r="QIH149" s="114"/>
      <c r="QII149" s="114"/>
      <c r="QIJ149" s="114"/>
      <c r="QIK149" s="114"/>
      <c r="QIL149" s="114"/>
      <c r="QIM149" s="114"/>
      <c r="QIN149" s="114"/>
      <c r="QIO149" s="114"/>
      <c r="QIP149" s="114"/>
      <c r="QIQ149" s="114"/>
      <c r="QIR149" s="114"/>
      <c r="QIS149" s="114"/>
      <c r="QIT149" s="114"/>
      <c r="QIU149" s="114"/>
      <c r="QIV149" s="114"/>
      <c r="QIW149" s="114"/>
      <c r="QIX149" s="114"/>
      <c r="QIY149" s="114"/>
      <c r="QIZ149" s="114"/>
      <c r="QJA149" s="114"/>
      <c r="QJB149" s="114"/>
      <c r="QJC149" s="114"/>
      <c r="QJD149" s="114"/>
      <c r="QJE149" s="114"/>
      <c r="QJF149" s="114"/>
      <c r="QJG149" s="114"/>
      <c r="QJH149" s="114"/>
      <c r="QJI149" s="114"/>
      <c r="QJJ149" s="114"/>
      <c r="QJK149" s="114"/>
      <c r="QJL149" s="114"/>
      <c r="QJM149" s="114"/>
      <c r="QJN149" s="114"/>
      <c r="QJO149" s="114"/>
      <c r="QJP149" s="114"/>
      <c r="QJQ149" s="114"/>
      <c r="QJR149" s="114"/>
      <c r="QJS149" s="114"/>
      <c r="QJT149" s="114"/>
      <c r="QJU149" s="114"/>
      <c r="QJV149" s="114"/>
      <c r="QJW149" s="114"/>
      <c r="QJX149" s="114"/>
      <c r="QJY149" s="114"/>
      <c r="QJZ149" s="114"/>
      <c r="QKA149" s="114"/>
      <c r="QKB149" s="114"/>
      <c r="QKC149" s="114"/>
      <c r="QKD149" s="114"/>
      <c r="QKE149" s="114"/>
      <c r="QKF149" s="114"/>
      <c r="QKG149" s="114"/>
      <c r="QKH149" s="114"/>
      <c r="QKI149" s="114"/>
      <c r="QKJ149" s="114"/>
      <c r="QKK149" s="114"/>
      <c r="QKL149" s="114"/>
      <c r="QKM149" s="114"/>
      <c r="QKN149" s="114"/>
      <c r="QKO149" s="114"/>
      <c r="QKP149" s="114"/>
      <c r="QKQ149" s="114"/>
      <c r="QKR149" s="114"/>
      <c r="QKS149" s="114"/>
      <c r="QKT149" s="114"/>
      <c r="QKU149" s="114"/>
      <c r="QKV149" s="114"/>
      <c r="QKW149" s="114"/>
      <c r="QKX149" s="114"/>
      <c r="QKY149" s="114"/>
      <c r="QKZ149" s="114"/>
      <c r="QLA149" s="114"/>
      <c r="QLB149" s="114"/>
      <c r="QLC149" s="114"/>
      <c r="QLD149" s="114"/>
      <c r="QLE149" s="114"/>
      <c r="QLF149" s="114"/>
      <c r="QLG149" s="114"/>
      <c r="QLH149" s="114"/>
      <c r="QLI149" s="114"/>
      <c r="QLJ149" s="114"/>
      <c r="QLK149" s="114"/>
      <c r="QLL149" s="114"/>
      <c r="QLM149" s="114"/>
      <c r="QLN149" s="114"/>
      <c r="QLO149" s="114"/>
      <c r="QLP149" s="114"/>
      <c r="QLQ149" s="114"/>
      <c r="QLR149" s="114"/>
      <c r="QLS149" s="114"/>
      <c r="QLT149" s="114"/>
      <c r="QLU149" s="114"/>
      <c r="QLV149" s="114"/>
      <c r="QLW149" s="114"/>
      <c r="QLX149" s="114"/>
      <c r="QLY149" s="114"/>
      <c r="QLZ149" s="114"/>
      <c r="QMA149" s="114"/>
      <c r="QMB149" s="114"/>
      <c r="QMC149" s="114"/>
      <c r="QMD149" s="114"/>
      <c r="QME149" s="114"/>
      <c r="QMF149" s="114"/>
      <c r="QMG149" s="114"/>
      <c r="QMH149" s="114"/>
      <c r="QMI149" s="114"/>
      <c r="QMJ149" s="114"/>
      <c r="QMK149" s="114"/>
      <c r="QML149" s="114"/>
      <c r="QMM149" s="114"/>
      <c r="QMN149" s="114"/>
      <c r="QMO149" s="114"/>
      <c r="QMP149" s="114"/>
      <c r="QMQ149" s="114"/>
      <c r="QMR149" s="114"/>
      <c r="QMS149" s="114"/>
      <c r="QMT149" s="114"/>
      <c r="QMU149" s="114"/>
      <c r="QMV149" s="114"/>
      <c r="QMW149" s="114"/>
      <c r="QMX149" s="114"/>
      <c r="QMY149" s="114"/>
      <c r="QMZ149" s="114"/>
      <c r="QNA149" s="114"/>
      <c r="QNB149" s="114"/>
      <c r="QNC149" s="114"/>
      <c r="QND149" s="114"/>
      <c r="QNE149" s="114"/>
      <c r="QNF149" s="114"/>
      <c r="QNG149" s="114"/>
      <c r="QNH149" s="114"/>
      <c r="QNI149" s="114"/>
      <c r="QNJ149" s="114"/>
      <c r="QNK149" s="114"/>
      <c r="QNL149" s="114"/>
      <c r="QNM149" s="114"/>
      <c r="QNN149" s="114"/>
      <c r="QNO149" s="114"/>
      <c r="QNP149" s="114"/>
      <c r="QNQ149" s="114"/>
      <c r="QNR149" s="114"/>
      <c r="QNS149" s="114"/>
      <c r="QNT149" s="114"/>
      <c r="QNU149" s="114"/>
      <c r="QNV149" s="114"/>
      <c r="QNW149" s="114"/>
      <c r="QNX149" s="114"/>
      <c r="QNY149" s="114"/>
      <c r="QNZ149" s="114"/>
      <c r="QOA149" s="114"/>
      <c r="QOB149" s="114"/>
      <c r="QOC149" s="114"/>
      <c r="QOD149" s="114"/>
      <c r="QOE149" s="114"/>
      <c r="QOF149" s="114"/>
      <c r="QOG149" s="114"/>
      <c r="QOH149" s="114"/>
      <c r="QOI149" s="114"/>
      <c r="QOJ149" s="114"/>
      <c r="QOK149" s="114"/>
      <c r="QOL149" s="114"/>
      <c r="QOM149" s="114"/>
      <c r="QON149" s="114"/>
      <c r="QOO149" s="114"/>
      <c r="QOP149" s="114"/>
      <c r="QOQ149" s="114"/>
      <c r="QOR149" s="114"/>
      <c r="QOS149" s="114"/>
      <c r="QOT149" s="114"/>
      <c r="QOU149" s="114"/>
      <c r="QOV149" s="114"/>
      <c r="QOW149" s="114"/>
      <c r="QOX149" s="114"/>
      <c r="QOY149" s="114"/>
      <c r="QOZ149" s="114"/>
      <c r="QPA149" s="114"/>
      <c r="QPB149" s="114"/>
      <c r="QPC149" s="114"/>
      <c r="QPD149" s="114"/>
      <c r="QPE149" s="114"/>
      <c r="QPF149" s="114"/>
      <c r="QPG149" s="114"/>
      <c r="QPH149" s="114"/>
      <c r="QPI149" s="114"/>
      <c r="QPJ149" s="114"/>
      <c r="QPK149" s="114"/>
      <c r="QPL149" s="114"/>
      <c r="QPM149" s="114"/>
      <c r="QPN149" s="114"/>
      <c r="QPO149" s="114"/>
      <c r="QPP149" s="114"/>
      <c r="QPQ149" s="114"/>
      <c r="QPR149" s="114"/>
      <c r="QPS149" s="114"/>
      <c r="QPT149" s="114"/>
      <c r="QPU149" s="114"/>
      <c r="QPV149" s="114"/>
      <c r="QPW149" s="114"/>
      <c r="QPX149" s="114"/>
      <c r="QPY149" s="114"/>
      <c r="QPZ149" s="114"/>
      <c r="QQA149" s="114"/>
      <c r="QQB149" s="114"/>
      <c r="QQC149" s="114"/>
      <c r="QQD149" s="114"/>
      <c r="QQE149" s="114"/>
      <c r="QQF149" s="114"/>
      <c r="QQG149" s="114"/>
      <c r="QQH149" s="114"/>
      <c r="QQI149" s="114"/>
      <c r="QQJ149" s="114"/>
      <c r="QQK149" s="114"/>
      <c r="QQL149" s="114"/>
      <c r="QQM149" s="114"/>
      <c r="QQN149" s="114"/>
      <c r="QQO149" s="114"/>
      <c r="QQP149" s="114"/>
      <c r="QQQ149" s="114"/>
      <c r="QQR149" s="114"/>
      <c r="QQS149" s="114"/>
      <c r="QQT149" s="114"/>
      <c r="QQU149" s="114"/>
      <c r="QQV149" s="114"/>
      <c r="QQW149" s="114"/>
      <c r="QQX149" s="114"/>
      <c r="QQY149" s="114"/>
      <c r="QQZ149" s="114"/>
      <c r="QRA149" s="114"/>
      <c r="QRB149" s="114"/>
      <c r="QRC149" s="114"/>
      <c r="QRD149" s="114"/>
      <c r="QRE149" s="114"/>
      <c r="QRF149" s="114"/>
      <c r="QRG149" s="114"/>
      <c r="QRH149" s="114"/>
      <c r="QRI149" s="114"/>
      <c r="QRJ149" s="114"/>
      <c r="QRK149" s="114"/>
      <c r="QRL149" s="114"/>
      <c r="QRM149" s="114"/>
      <c r="QRN149" s="114"/>
      <c r="QRO149" s="114"/>
      <c r="QRP149" s="114"/>
      <c r="QRQ149" s="114"/>
      <c r="QRR149" s="114"/>
      <c r="QRS149" s="114"/>
      <c r="QRT149" s="114"/>
      <c r="QRU149" s="114"/>
      <c r="QRV149" s="114"/>
      <c r="QRW149" s="114"/>
      <c r="QRX149" s="114"/>
      <c r="QRY149" s="114"/>
      <c r="QRZ149" s="114"/>
      <c r="QSA149" s="114"/>
      <c r="QSB149" s="114"/>
      <c r="QSC149" s="114"/>
      <c r="QSD149" s="114"/>
      <c r="QSE149" s="114"/>
      <c r="QSF149" s="114"/>
      <c r="QSG149" s="114"/>
      <c r="QSH149" s="114"/>
      <c r="QSI149" s="114"/>
      <c r="QSJ149" s="114"/>
      <c r="QSK149" s="114"/>
      <c r="QSL149" s="114"/>
      <c r="QSM149" s="114"/>
      <c r="QSN149" s="114"/>
      <c r="QSO149" s="114"/>
      <c r="QSP149" s="114"/>
      <c r="QSQ149" s="114"/>
      <c r="QSR149" s="114"/>
      <c r="QSS149" s="114"/>
      <c r="QST149" s="114"/>
      <c r="QSU149" s="114"/>
      <c r="QSV149" s="114"/>
      <c r="QSW149" s="114"/>
      <c r="QSX149" s="114"/>
      <c r="QSY149" s="114"/>
      <c r="QSZ149" s="114"/>
      <c r="QTA149" s="114"/>
      <c r="QTB149" s="114"/>
      <c r="QTC149" s="114"/>
      <c r="QTD149" s="114"/>
      <c r="QTE149" s="114"/>
      <c r="QTF149" s="114"/>
      <c r="QTG149" s="114"/>
      <c r="QTH149" s="114"/>
      <c r="QTI149" s="114"/>
      <c r="QTJ149" s="114"/>
      <c r="QTK149" s="114"/>
      <c r="QTL149" s="114"/>
      <c r="QTM149" s="114"/>
      <c r="QTN149" s="114"/>
      <c r="QTO149" s="114"/>
      <c r="QTP149" s="114"/>
      <c r="QTQ149" s="114"/>
      <c r="QTR149" s="114"/>
      <c r="QTS149" s="114"/>
      <c r="QTT149" s="114"/>
      <c r="QTU149" s="114"/>
      <c r="QTV149" s="114"/>
      <c r="QTW149" s="114"/>
      <c r="QTX149" s="114"/>
      <c r="QTY149" s="114"/>
      <c r="QTZ149" s="114"/>
      <c r="QUA149" s="114"/>
      <c r="QUB149" s="114"/>
      <c r="QUC149" s="114"/>
      <c r="QUD149" s="114"/>
      <c r="QUE149" s="114"/>
      <c r="QUF149" s="114"/>
      <c r="QUG149" s="114"/>
      <c r="QUH149" s="114"/>
      <c r="QUI149" s="114"/>
      <c r="QUJ149" s="114"/>
      <c r="QUK149" s="114"/>
      <c r="QUL149" s="114"/>
      <c r="QUM149" s="114"/>
      <c r="QUN149" s="114"/>
      <c r="QUO149" s="114"/>
      <c r="QUP149" s="114"/>
      <c r="QUQ149" s="114"/>
      <c r="QUR149" s="114"/>
      <c r="QUS149" s="114"/>
      <c r="QUT149" s="114"/>
      <c r="QUU149" s="114"/>
      <c r="QUV149" s="114"/>
      <c r="QUW149" s="114"/>
      <c r="QUX149" s="114"/>
      <c r="QUY149" s="114"/>
      <c r="QUZ149" s="114"/>
      <c r="QVA149" s="114"/>
      <c r="QVB149" s="114"/>
      <c r="QVC149" s="114"/>
      <c r="QVD149" s="114"/>
      <c r="QVE149" s="114"/>
      <c r="QVF149" s="114"/>
      <c r="QVG149" s="114"/>
      <c r="QVH149" s="114"/>
      <c r="QVI149" s="114"/>
      <c r="QVJ149" s="114"/>
      <c r="QVK149" s="114"/>
      <c r="QVL149" s="114"/>
      <c r="QVM149" s="114"/>
      <c r="QVN149" s="114"/>
      <c r="QVO149" s="114"/>
      <c r="QVP149" s="114"/>
      <c r="QVQ149" s="114"/>
      <c r="QVR149" s="114"/>
      <c r="QVS149" s="114"/>
      <c r="QVT149" s="114"/>
      <c r="QVU149" s="114"/>
      <c r="QVV149" s="114"/>
      <c r="QVW149" s="114"/>
      <c r="QVX149" s="114"/>
      <c r="QVY149" s="114"/>
      <c r="QVZ149" s="114"/>
      <c r="QWA149" s="114"/>
      <c r="QWB149" s="114"/>
      <c r="QWC149" s="114"/>
      <c r="QWD149" s="114"/>
      <c r="QWE149" s="114"/>
      <c r="QWF149" s="114"/>
      <c r="QWG149" s="114"/>
      <c r="QWH149" s="114"/>
      <c r="QWI149" s="114"/>
      <c r="QWJ149" s="114"/>
      <c r="QWK149" s="114"/>
      <c r="QWL149" s="114"/>
      <c r="QWM149" s="114"/>
      <c r="QWN149" s="114"/>
      <c r="QWO149" s="114"/>
      <c r="QWP149" s="114"/>
      <c r="QWQ149" s="114"/>
      <c r="QWR149" s="114"/>
      <c r="QWS149" s="114"/>
      <c r="QWT149" s="114"/>
      <c r="QWU149" s="114"/>
      <c r="QWV149" s="114"/>
      <c r="QWW149" s="114"/>
      <c r="QWX149" s="114"/>
      <c r="QWY149" s="114"/>
      <c r="QWZ149" s="114"/>
      <c r="QXA149" s="114"/>
      <c r="QXB149" s="114"/>
      <c r="QXC149" s="114"/>
      <c r="QXD149" s="114"/>
      <c r="QXE149" s="114"/>
      <c r="QXF149" s="114"/>
      <c r="QXG149" s="114"/>
      <c r="QXH149" s="114"/>
      <c r="QXI149" s="114"/>
      <c r="QXJ149" s="114"/>
      <c r="QXK149" s="114"/>
      <c r="QXL149" s="114"/>
      <c r="QXM149" s="114"/>
      <c r="QXN149" s="114"/>
      <c r="QXO149" s="114"/>
      <c r="QXP149" s="114"/>
      <c r="QXQ149" s="114"/>
      <c r="QXR149" s="114"/>
      <c r="QXS149" s="114"/>
      <c r="QXT149" s="114"/>
      <c r="QXU149" s="114"/>
      <c r="QXV149" s="114"/>
      <c r="QXW149" s="114"/>
      <c r="QXX149" s="114"/>
      <c r="QXY149" s="114"/>
      <c r="QXZ149" s="114"/>
      <c r="QYA149" s="114"/>
      <c r="QYB149" s="114"/>
      <c r="QYC149" s="114"/>
      <c r="QYD149" s="114"/>
      <c r="QYE149" s="114"/>
      <c r="QYF149" s="114"/>
      <c r="QYG149" s="114"/>
      <c r="QYH149" s="114"/>
      <c r="QYI149" s="114"/>
      <c r="QYJ149" s="114"/>
      <c r="QYK149" s="114"/>
      <c r="QYL149" s="114"/>
      <c r="QYM149" s="114"/>
      <c r="QYN149" s="114"/>
      <c r="QYO149" s="114"/>
      <c r="QYP149" s="114"/>
      <c r="QYQ149" s="114"/>
      <c r="QYR149" s="114"/>
      <c r="QYS149" s="114"/>
      <c r="QYT149" s="114"/>
      <c r="QYU149" s="114"/>
      <c r="QYV149" s="114"/>
      <c r="QYW149" s="114"/>
      <c r="QYX149" s="114"/>
      <c r="QYY149" s="114"/>
      <c r="QYZ149" s="114"/>
      <c r="QZA149" s="114"/>
      <c r="QZB149" s="114"/>
      <c r="QZC149" s="114"/>
      <c r="QZD149" s="114"/>
      <c r="QZE149" s="114"/>
      <c r="QZF149" s="114"/>
      <c r="QZG149" s="114"/>
      <c r="QZH149" s="114"/>
      <c r="QZI149" s="114"/>
      <c r="QZJ149" s="114"/>
      <c r="QZK149" s="114"/>
      <c r="QZL149" s="114"/>
      <c r="QZM149" s="114"/>
      <c r="QZN149" s="114"/>
      <c r="QZO149" s="114"/>
      <c r="QZP149" s="114"/>
      <c r="QZQ149" s="114"/>
      <c r="QZR149" s="114"/>
      <c r="QZS149" s="114"/>
      <c r="QZT149" s="114"/>
      <c r="QZU149" s="114"/>
      <c r="QZV149" s="114"/>
      <c r="QZW149" s="114"/>
      <c r="QZX149" s="114"/>
      <c r="QZY149" s="114"/>
      <c r="QZZ149" s="114"/>
      <c r="RAA149" s="114"/>
      <c r="RAB149" s="114"/>
      <c r="RAC149" s="114"/>
      <c r="RAD149" s="114"/>
      <c r="RAE149" s="114"/>
      <c r="RAF149" s="114"/>
      <c r="RAG149" s="114"/>
      <c r="RAH149" s="114"/>
      <c r="RAI149" s="114"/>
      <c r="RAJ149" s="114"/>
      <c r="RAK149" s="114"/>
      <c r="RAL149" s="114"/>
      <c r="RAM149" s="114"/>
      <c r="RAN149" s="114"/>
      <c r="RAO149" s="114"/>
      <c r="RAP149" s="114"/>
      <c r="RAQ149" s="114"/>
      <c r="RAR149" s="114"/>
      <c r="RAS149" s="114"/>
      <c r="RAT149" s="114"/>
      <c r="RAU149" s="114"/>
      <c r="RAV149" s="114"/>
      <c r="RAW149" s="114"/>
      <c r="RAX149" s="114"/>
      <c r="RAY149" s="114"/>
      <c r="RAZ149" s="114"/>
      <c r="RBA149" s="114"/>
      <c r="RBB149" s="114"/>
      <c r="RBC149" s="114"/>
      <c r="RBD149" s="114"/>
      <c r="RBE149" s="114"/>
      <c r="RBF149" s="114"/>
      <c r="RBG149" s="114"/>
      <c r="RBH149" s="114"/>
      <c r="RBI149" s="114"/>
      <c r="RBJ149" s="114"/>
      <c r="RBK149" s="114"/>
      <c r="RBL149" s="114"/>
      <c r="RBM149" s="114"/>
      <c r="RBN149" s="114"/>
      <c r="RBO149" s="114"/>
      <c r="RBP149" s="114"/>
      <c r="RBQ149" s="114"/>
      <c r="RBR149" s="114"/>
      <c r="RBS149" s="114"/>
      <c r="RBT149" s="114"/>
      <c r="RBU149" s="114"/>
      <c r="RBV149" s="114"/>
      <c r="RBW149" s="114"/>
      <c r="RBX149" s="114"/>
      <c r="RBY149" s="114"/>
      <c r="RBZ149" s="114"/>
      <c r="RCA149" s="114"/>
      <c r="RCB149" s="114"/>
      <c r="RCC149" s="114"/>
      <c r="RCD149" s="114"/>
      <c r="RCE149" s="114"/>
      <c r="RCF149" s="114"/>
      <c r="RCG149" s="114"/>
      <c r="RCH149" s="114"/>
      <c r="RCI149" s="114"/>
      <c r="RCJ149" s="114"/>
      <c r="RCK149" s="114"/>
      <c r="RCL149" s="114"/>
      <c r="RCM149" s="114"/>
      <c r="RCN149" s="114"/>
      <c r="RCO149" s="114"/>
      <c r="RCP149" s="114"/>
      <c r="RCQ149" s="114"/>
      <c r="RCR149" s="114"/>
      <c r="RCS149" s="114"/>
      <c r="RCT149" s="114"/>
      <c r="RCU149" s="114"/>
      <c r="RCV149" s="114"/>
      <c r="RCW149" s="114"/>
      <c r="RCX149" s="114"/>
      <c r="RCY149" s="114"/>
      <c r="RCZ149" s="114"/>
      <c r="RDA149" s="114"/>
      <c r="RDB149" s="114"/>
      <c r="RDC149" s="114"/>
      <c r="RDD149" s="114"/>
      <c r="RDE149" s="114"/>
      <c r="RDF149" s="114"/>
      <c r="RDG149" s="114"/>
      <c r="RDH149" s="114"/>
      <c r="RDI149" s="114"/>
      <c r="RDJ149" s="114"/>
      <c r="RDK149" s="114"/>
      <c r="RDL149" s="114"/>
      <c r="RDM149" s="114"/>
      <c r="RDN149" s="114"/>
      <c r="RDO149" s="114"/>
      <c r="RDP149" s="114"/>
      <c r="RDQ149" s="114"/>
      <c r="RDR149" s="114"/>
      <c r="RDS149" s="114"/>
      <c r="RDT149" s="114"/>
      <c r="RDU149" s="114"/>
      <c r="RDV149" s="114"/>
      <c r="RDW149" s="114"/>
      <c r="RDX149" s="114"/>
      <c r="RDY149" s="114"/>
      <c r="RDZ149" s="114"/>
      <c r="REA149" s="114"/>
      <c r="REB149" s="114"/>
      <c r="REC149" s="114"/>
      <c r="RED149" s="114"/>
      <c r="REE149" s="114"/>
      <c r="REF149" s="114"/>
      <c r="REG149" s="114"/>
      <c r="REH149" s="114"/>
      <c r="REI149" s="114"/>
      <c r="REJ149" s="114"/>
      <c r="REK149" s="114"/>
      <c r="REL149" s="114"/>
      <c r="REM149" s="114"/>
      <c r="REN149" s="114"/>
      <c r="REO149" s="114"/>
      <c r="REP149" s="114"/>
      <c r="REQ149" s="114"/>
      <c r="RER149" s="114"/>
      <c r="RES149" s="114"/>
      <c r="RET149" s="114"/>
      <c r="REU149" s="114"/>
      <c r="REV149" s="114"/>
      <c r="REW149" s="114"/>
      <c r="REX149" s="114"/>
      <c r="REY149" s="114"/>
      <c r="REZ149" s="114"/>
      <c r="RFA149" s="114"/>
      <c r="RFB149" s="114"/>
      <c r="RFC149" s="114"/>
      <c r="RFD149" s="114"/>
      <c r="RFE149" s="114"/>
      <c r="RFF149" s="114"/>
      <c r="RFG149" s="114"/>
      <c r="RFH149" s="114"/>
      <c r="RFI149" s="114"/>
      <c r="RFJ149" s="114"/>
      <c r="RFK149" s="114"/>
      <c r="RFL149" s="114"/>
      <c r="RFM149" s="114"/>
      <c r="RFN149" s="114"/>
      <c r="RFO149" s="114"/>
      <c r="RFP149" s="114"/>
      <c r="RFQ149" s="114"/>
      <c r="RFR149" s="114"/>
      <c r="RFS149" s="114"/>
      <c r="RFT149" s="114"/>
      <c r="RFU149" s="114"/>
      <c r="RFV149" s="114"/>
      <c r="RFW149" s="114"/>
      <c r="RFX149" s="114"/>
      <c r="RFY149" s="114"/>
      <c r="RFZ149" s="114"/>
      <c r="RGA149" s="114"/>
      <c r="RGB149" s="114"/>
      <c r="RGC149" s="114"/>
      <c r="RGD149" s="114"/>
      <c r="RGE149" s="114"/>
      <c r="RGF149" s="114"/>
      <c r="RGG149" s="114"/>
      <c r="RGH149" s="114"/>
      <c r="RGI149" s="114"/>
      <c r="RGJ149" s="114"/>
      <c r="RGK149" s="114"/>
      <c r="RGL149" s="114"/>
      <c r="RGM149" s="114"/>
      <c r="RGN149" s="114"/>
      <c r="RGO149" s="114"/>
      <c r="RGP149" s="114"/>
      <c r="RGQ149" s="114"/>
      <c r="RGR149" s="114"/>
      <c r="RGS149" s="114"/>
      <c r="RGT149" s="114"/>
      <c r="RGU149" s="114"/>
      <c r="RGV149" s="114"/>
      <c r="RGW149" s="114"/>
      <c r="RGX149" s="114"/>
      <c r="RGY149" s="114"/>
      <c r="RGZ149" s="114"/>
      <c r="RHA149" s="114"/>
      <c r="RHB149" s="114"/>
      <c r="RHC149" s="114"/>
      <c r="RHD149" s="114"/>
      <c r="RHE149" s="114"/>
      <c r="RHF149" s="114"/>
      <c r="RHG149" s="114"/>
      <c r="RHH149" s="114"/>
      <c r="RHI149" s="114"/>
      <c r="RHJ149" s="114"/>
      <c r="RHK149" s="114"/>
      <c r="RHL149" s="114"/>
      <c r="RHM149" s="114"/>
      <c r="RHN149" s="114"/>
      <c r="RHO149" s="114"/>
      <c r="RHP149" s="114"/>
      <c r="RHQ149" s="114"/>
      <c r="RHR149" s="114"/>
      <c r="RHS149" s="114"/>
      <c r="RHT149" s="114"/>
      <c r="RHU149" s="114"/>
      <c r="RHV149" s="114"/>
      <c r="RHW149" s="114"/>
      <c r="RHX149" s="114"/>
      <c r="RHY149" s="114"/>
      <c r="RHZ149" s="114"/>
      <c r="RIA149" s="114"/>
      <c r="RIB149" s="114"/>
      <c r="RIC149" s="114"/>
      <c r="RID149" s="114"/>
      <c r="RIE149" s="114"/>
      <c r="RIF149" s="114"/>
      <c r="RIG149" s="114"/>
      <c r="RIH149" s="114"/>
      <c r="RII149" s="114"/>
      <c r="RIJ149" s="114"/>
      <c r="RIK149" s="114"/>
      <c r="RIL149" s="114"/>
      <c r="RIM149" s="114"/>
      <c r="RIN149" s="114"/>
      <c r="RIO149" s="114"/>
      <c r="RIP149" s="114"/>
      <c r="RIQ149" s="114"/>
      <c r="RIR149" s="114"/>
      <c r="RIS149" s="114"/>
      <c r="RIT149" s="114"/>
      <c r="RIU149" s="114"/>
      <c r="RIV149" s="114"/>
      <c r="RIW149" s="114"/>
      <c r="RIX149" s="114"/>
      <c r="RIY149" s="114"/>
      <c r="RIZ149" s="114"/>
      <c r="RJA149" s="114"/>
      <c r="RJB149" s="114"/>
      <c r="RJC149" s="114"/>
      <c r="RJD149" s="114"/>
      <c r="RJE149" s="114"/>
      <c r="RJF149" s="114"/>
      <c r="RJG149" s="114"/>
      <c r="RJH149" s="114"/>
      <c r="RJI149" s="114"/>
      <c r="RJJ149" s="114"/>
      <c r="RJK149" s="114"/>
      <c r="RJL149" s="114"/>
      <c r="RJM149" s="114"/>
      <c r="RJN149" s="114"/>
      <c r="RJO149" s="114"/>
      <c r="RJP149" s="114"/>
      <c r="RJQ149" s="114"/>
      <c r="RJR149" s="114"/>
      <c r="RJS149" s="114"/>
      <c r="RJT149" s="114"/>
      <c r="RJU149" s="114"/>
      <c r="RJV149" s="114"/>
      <c r="RJW149" s="114"/>
      <c r="RJX149" s="114"/>
      <c r="RJY149" s="114"/>
      <c r="RJZ149" s="114"/>
      <c r="RKA149" s="114"/>
      <c r="RKB149" s="114"/>
      <c r="RKC149" s="114"/>
      <c r="RKD149" s="114"/>
      <c r="RKE149" s="114"/>
      <c r="RKF149" s="114"/>
      <c r="RKG149" s="114"/>
      <c r="RKH149" s="114"/>
      <c r="RKI149" s="114"/>
      <c r="RKJ149" s="114"/>
      <c r="RKK149" s="114"/>
      <c r="RKL149" s="114"/>
      <c r="RKM149" s="114"/>
      <c r="RKN149" s="114"/>
      <c r="RKO149" s="114"/>
      <c r="RKP149" s="114"/>
      <c r="RKQ149" s="114"/>
      <c r="RKR149" s="114"/>
      <c r="RKS149" s="114"/>
      <c r="RKT149" s="114"/>
      <c r="RKU149" s="114"/>
      <c r="RKV149" s="114"/>
      <c r="RKW149" s="114"/>
      <c r="RKX149" s="114"/>
      <c r="RKY149" s="114"/>
      <c r="RKZ149" s="114"/>
      <c r="RLA149" s="114"/>
      <c r="RLB149" s="114"/>
      <c r="RLC149" s="114"/>
      <c r="RLD149" s="114"/>
      <c r="RLE149" s="114"/>
      <c r="RLF149" s="114"/>
      <c r="RLG149" s="114"/>
      <c r="RLH149" s="114"/>
      <c r="RLI149" s="114"/>
      <c r="RLJ149" s="114"/>
      <c r="RLK149" s="114"/>
      <c r="RLL149" s="114"/>
      <c r="RLM149" s="114"/>
      <c r="RLN149" s="114"/>
      <c r="RLO149" s="114"/>
      <c r="RLP149" s="114"/>
      <c r="RLQ149" s="114"/>
      <c r="RLR149" s="114"/>
      <c r="RLS149" s="114"/>
      <c r="RLT149" s="114"/>
      <c r="RLU149" s="114"/>
      <c r="RLV149" s="114"/>
      <c r="RLW149" s="114"/>
      <c r="RLX149" s="114"/>
      <c r="RLY149" s="114"/>
      <c r="RLZ149" s="114"/>
      <c r="RMA149" s="114"/>
      <c r="RMB149" s="114"/>
      <c r="RMC149" s="114"/>
      <c r="RMD149" s="114"/>
      <c r="RME149" s="114"/>
      <c r="RMF149" s="114"/>
      <c r="RMG149" s="114"/>
      <c r="RMH149" s="114"/>
      <c r="RMI149" s="114"/>
      <c r="RMJ149" s="114"/>
      <c r="RMK149" s="114"/>
      <c r="RML149" s="114"/>
      <c r="RMM149" s="114"/>
      <c r="RMN149" s="114"/>
      <c r="RMO149" s="114"/>
      <c r="RMP149" s="114"/>
      <c r="RMQ149" s="114"/>
      <c r="RMR149" s="114"/>
      <c r="RMS149" s="114"/>
      <c r="RMT149" s="114"/>
      <c r="RMU149" s="114"/>
      <c r="RMV149" s="114"/>
      <c r="RMW149" s="114"/>
      <c r="RMX149" s="114"/>
      <c r="RMY149" s="114"/>
      <c r="RMZ149" s="114"/>
      <c r="RNA149" s="114"/>
      <c r="RNB149" s="114"/>
      <c r="RNC149" s="114"/>
      <c r="RND149" s="114"/>
      <c r="RNE149" s="114"/>
      <c r="RNF149" s="114"/>
      <c r="RNG149" s="114"/>
      <c r="RNH149" s="114"/>
      <c r="RNI149" s="114"/>
      <c r="RNJ149" s="114"/>
      <c r="RNK149" s="114"/>
      <c r="RNL149" s="114"/>
      <c r="RNM149" s="114"/>
      <c r="RNN149" s="114"/>
      <c r="RNO149" s="114"/>
      <c r="RNP149" s="114"/>
      <c r="RNQ149" s="114"/>
      <c r="RNR149" s="114"/>
      <c r="RNS149" s="114"/>
      <c r="RNT149" s="114"/>
      <c r="RNU149" s="114"/>
      <c r="RNV149" s="114"/>
      <c r="RNW149" s="114"/>
      <c r="RNX149" s="114"/>
      <c r="RNY149" s="114"/>
      <c r="RNZ149" s="114"/>
      <c r="ROA149" s="114"/>
      <c r="ROB149" s="114"/>
      <c r="ROC149" s="114"/>
      <c r="ROD149" s="114"/>
      <c r="ROE149" s="114"/>
      <c r="ROF149" s="114"/>
      <c r="ROG149" s="114"/>
      <c r="ROH149" s="114"/>
      <c r="ROI149" s="114"/>
      <c r="ROJ149" s="114"/>
      <c r="ROK149" s="114"/>
      <c r="ROL149" s="114"/>
      <c r="ROM149" s="114"/>
      <c r="RON149" s="114"/>
      <c r="ROO149" s="114"/>
      <c r="ROP149" s="114"/>
      <c r="ROQ149" s="114"/>
      <c r="ROR149" s="114"/>
      <c r="ROS149" s="114"/>
      <c r="ROT149" s="114"/>
      <c r="ROU149" s="114"/>
      <c r="ROV149" s="114"/>
      <c r="ROW149" s="114"/>
      <c r="ROX149" s="114"/>
      <c r="ROY149" s="114"/>
      <c r="ROZ149" s="114"/>
      <c r="RPA149" s="114"/>
      <c r="RPB149" s="114"/>
      <c r="RPC149" s="114"/>
      <c r="RPD149" s="114"/>
      <c r="RPE149" s="114"/>
      <c r="RPF149" s="114"/>
      <c r="RPG149" s="114"/>
      <c r="RPH149" s="114"/>
      <c r="RPI149" s="114"/>
      <c r="RPJ149" s="114"/>
      <c r="RPK149" s="114"/>
      <c r="RPL149" s="114"/>
      <c r="RPM149" s="114"/>
      <c r="RPN149" s="114"/>
      <c r="RPO149" s="114"/>
      <c r="RPP149" s="114"/>
      <c r="RPQ149" s="114"/>
      <c r="RPR149" s="114"/>
      <c r="RPS149" s="114"/>
      <c r="RPT149" s="114"/>
      <c r="RPU149" s="114"/>
      <c r="RPV149" s="114"/>
      <c r="RPW149" s="114"/>
      <c r="RPX149" s="114"/>
      <c r="RPY149" s="114"/>
      <c r="RPZ149" s="114"/>
      <c r="RQA149" s="114"/>
      <c r="RQB149" s="114"/>
      <c r="RQC149" s="114"/>
      <c r="RQD149" s="114"/>
      <c r="RQE149" s="114"/>
      <c r="RQF149" s="114"/>
      <c r="RQG149" s="114"/>
      <c r="RQH149" s="114"/>
      <c r="RQI149" s="114"/>
      <c r="RQJ149" s="114"/>
      <c r="RQK149" s="114"/>
      <c r="RQL149" s="114"/>
      <c r="RQM149" s="114"/>
      <c r="RQN149" s="114"/>
      <c r="RQO149" s="114"/>
      <c r="RQP149" s="114"/>
      <c r="RQQ149" s="114"/>
      <c r="RQR149" s="114"/>
      <c r="RQS149" s="114"/>
      <c r="RQT149" s="114"/>
      <c r="RQU149" s="114"/>
      <c r="RQV149" s="114"/>
      <c r="RQW149" s="114"/>
      <c r="RQX149" s="114"/>
      <c r="RQY149" s="114"/>
      <c r="RQZ149" s="114"/>
      <c r="RRA149" s="114"/>
      <c r="RRB149" s="114"/>
      <c r="RRC149" s="114"/>
      <c r="RRD149" s="114"/>
      <c r="RRE149" s="114"/>
      <c r="RRF149" s="114"/>
      <c r="RRG149" s="114"/>
      <c r="RRH149" s="114"/>
      <c r="RRI149" s="114"/>
      <c r="RRJ149" s="114"/>
      <c r="RRK149" s="114"/>
      <c r="RRL149" s="114"/>
      <c r="RRM149" s="114"/>
      <c r="RRN149" s="114"/>
      <c r="RRO149" s="114"/>
      <c r="RRP149" s="114"/>
      <c r="RRQ149" s="114"/>
      <c r="RRR149" s="114"/>
      <c r="RRS149" s="114"/>
      <c r="RRT149" s="114"/>
      <c r="RRU149" s="114"/>
      <c r="RRV149" s="114"/>
      <c r="RRW149" s="114"/>
      <c r="RRX149" s="114"/>
      <c r="RRY149" s="114"/>
      <c r="RRZ149" s="114"/>
      <c r="RSA149" s="114"/>
      <c r="RSB149" s="114"/>
      <c r="RSC149" s="114"/>
      <c r="RSD149" s="114"/>
      <c r="RSE149" s="114"/>
      <c r="RSF149" s="114"/>
      <c r="RSG149" s="114"/>
      <c r="RSH149" s="114"/>
      <c r="RSI149" s="114"/>
      <c r="RSJ149" s="114"/>
      <c r="RSK149" s="114"/>
      <c r="RSL149" s="114"/>
      <c r="RSM149" s="114"/>
      <c r="RSN149" s="114"/>
      <c r="RSO149" s="114"/>
      <c r="RSP149" s="114"/>
      <c r="RSQ149" s="114"/>
      <c r="RSR149" s="114"/>
      <c r="RSS149" s="114"/>
      <c r="RST149" s="114"/>
      <c r="RSU149" s="114"/>
      <c r="RSV149" s="114"/>
      <c r="RSW149" s="114"/>
      <c r="RSX149" s="114"/>
      <c r="RSY149" s="114"/>
      <c r="RSZ149" s="114"/>
      <c r="RTA149" s="114"/>
      <c r="RTB149" s="114"/>
      <c r="RTC149" s="114"/>
      <c r="RTD149" s="114"/>
      <c r="RTE149" s="114"/>
      <c r="RTF149" s="114"/>
      <c r="RTG149" s="114"/>
      <c r="RTH149" s="114"/>
      <c r="RTI149" s="114"/>
      <c r="RTJ149" s="114"/>
      <c r="RTK149" s="114"/>
      <c r="RTL149" s="114"/>
      <c r="RTM149" s="114"/>
      <c r="RTN149" s="114"/>
      <c r="RTO149" s="114"/>
      <c r="RTP149" s="114"/>
      <c r="RTQ149" s="114"/>
      <c r="RTR149" s="114"/>
      <c r="RTS149" s="114"/>
      <c r="RTT149" s="114"/>
      <c r="RTU149" s="114"/>
      <c r="RTV149" s="114"/>
      <c r="RTW149" s="114"/>
      <c r="RTX149" s="114"/>
      <c r="RTY149" s="114"/>
      <c r="RTZ149" s="114"/>
      <c r="RUA149" s="114"/>
      <c r="RUB149" s="114"/>
      <c r="RUC149" s="114"/>
      <c r="RUD149" s="114"/>
      <c r="RUE149" s="114"/>
      <c r="RUF149" s="114"/>
      <c r="RUG149" s="114"/>
      <c r="RUH149" s="114"/>
      <c r="RUI149" s="114"/>
      <c r="RUJ149" s="114"/>
      <c r="RUK149" s="114"/>
      <c r="RUL149" s="114"/>
      <c r="RUM149" s="114"/>
      <c r="RUN149" s="114"/>
      <c r="RUO149" s="114"/>
      <c r="RUP149" s="114"/>
      <c r="RUQ149" s="114"/>
      <c r="RUR149" s="114"/>
      <c r="RUS149" s="114"/>
      <c r="RUT149" s="114"/>
      <c r="RUU149" s="114"/>
      <c r="RUV149" s="114"/>
      <c r="RUW149" s="114"/>
      <c r="RUX149" s="114"/>
      <c r="RUY149" s="114"/>
      <c r="RUZ149" s="114"/>
      <c r="RVA149" s="114"/>
      <c r="RVB149" s="114"/>
      <c r="RVC149" s="114"/>
      <c r="RVD149" s="114"/>
      <c r="RVE149" s="114"/>
      <c r="RVF149" s="114"/>
      <c r="RVG149" s="114"/>
      <c r="RVH149" s="114"/>
      <c r="RVI149" s="114"/>
      <c r="RVJ149" s="114"/>
      <c r="RVK149" s="114"/>
      <c r="RVL149" s="114"/>
      <c r="RVM149" s="114"/>
      <c r="RVN149" s="114"/>
      <c r="RVO149" s="114"/>
      <c r="RVP149" s="114"/>
      <c r="RVQ149" s="114"/>
      <c r="RVR149" s="114"/>
      <c r="RVS149" s="114"/>
      <c r="RVT149" s="114"/>
      <c r="RVU149" s="114"/>
      <c r="RVV149" s="114"/>
      <c r="RVW149" s="114"/>
      <c r="RVX149" s="114"/>
      <c r="RVY149" s="114"/>
      <c r="RVZ149" s="114"/>
      <c r="RWA149" s="114"/>
      <c r="RWB149" s="114"/>
      <c r="RWC149" s="114"/>
      <c r="RWD149" s="114"/>
      <c r="RWE149" s="114"/>
      <c r="RWF149" s="114"/>
      <c r="RWG149" s="114"/>
      <c r="RWH149" s="114"/>
      <c r="RWI149" s="114"/>
      <c r="RWJ149" s="114"/>
      <c r="RWK149" s="114"/>
      <c r="RWL149" s="114"/>
      <c r="RWM149" s="114"/>
      <c r="RWN149" s="114"/>
      <c r="RWO149" s="114"/>
      <c r="RWP149" s="114"/>
      <c r="RWQ149" s="114"/>
      <c r="RWR149" s="114"/>
      <c r="RWS149" s="114"/>
      <c r="RWT149" s="114"/>
      <c r="RWU149" s="114"/>
      <c r="RWV149" s="114"/>
      <c r="RWW149" s="114"/>
      <c r="RWX149" s="114"/>
      <c r="RWY149" s="114"/>
      <c r="RWZ149" s="114"/>
      <c r="RXA149" s="114"/>
      <c r="RXB149" s="114"/>
      <c r="RXC149" s="114"/>
      <c r="RXD149" s="114"/>
      <c r="RXE149" s="114"/>
      <c r="RXF149" s="114"/>
      <c r="RXG149" s="114"/>
      <c r="RXH149" s="114"/>
      <c r="RXI149" s="114"/>
      <c r="RXJ149" s="114"/>
      <c r="RXK149" s="114"/>
      <c r="RXL149" s="114"/>
      <c r="RXM149" s="114"/>
      <c r="RXN149" s="114"/>
      <c r="RXO149" s="114"/>
      <c r="RXP149" s="114"/>
      <c r="RXQ149" s="114"/>
      <c r="RXR149" s="114"/>
      <c r="RXS149" s="114"/>
      <c r="RXT149" s="114"/>
      <c r="RXU149" s="114"/>
      <c r="RXV149" s="114"/>
      <c r="RXW149" s="114"/>
      <c r="RXX149" s="114"/>
      <c r="RXY149" s="114"/>
      <c r="RXZ149" s="114"/>
      <c r="RYA149" s="114"/>
      <c r="RYB149" s="114"/>
      <c r="RYC149" s="114"/>
      <c r="RYD149" s="114"/>
      <c r="RYE149" s="114"/>
      <c r="RYF149" s="114"/>
      <c r="RYG149" s="114"/>
      <c r="RYH149" s="114"/>
      <c r="RYI149" s="114"/>
      <c r="RYJ149" s="114"/>
      <c r="RYK149" s="114"/>
      <c r="RYL149" s="114"/>
      <c r="RYM149" s="114"/>
      <c r="RYN149" s="114"/>
      <c r="RYO149" s="114"/>
      <c r="RYP149" s="114"/>
      <c r="RYQ149" s="114"/>
      <c r="RYR149" s="114"/>
      <c r="RYS149" s="114"/>
      <c r="RYT149" s="114"/>
      <c r="RYU149" s="114"/>
      <c r="RYV149" s="114"/>
      <c r="RYW149" s="114"/>
      <c r="RYX149" s="114"/>
      <c r="RYY149" s="114"/>
      <c r="RYZ149" s="114"/>
      <c r="RZA149" s="114"/>
      <c r="RZB149" s="114"/>
      <c r="RZC149" s="114"/>
      <c r="RZD149" s="114"/>
      <c r="RZE149" s="114"/>
      <c r="RZF149" s="114"/>
      <c r="RZG149" s="114"/>
      <c r="RZH149" s="114"/>
      <c r="RZI149" s="114"/>
      <c r="RZJ149" s="114"/>
      <c r="RZK149" s="114"/>
      <c r="RZL149" s="114"/>
      <c r="RZM149" s="114"/>
      <c r="RZN149" s="114"/>
      <c r="RZO149" s="114"/>
      <c r="RZP149" s="114"/>
      <c r="RZQ149" s="114"/>
      <c r="RZR149" s="114"/>
      <c r="RZS149" s="114"/>
      <c r="RZT149" s="114"/>
      <c r="RZU149" s="114"/>
      <c r="RZV149" s="114"/>
      <c r="RZW149" s="114"/>
      <c r="RZX149" s="114"/>
      <c r="RZY149" s="114"/>
      <c r="RZZ149" s="114"/>
      <c r="SAA149" s="114"/>
      <c r="SAB149" s="114"/>
      <c r="SAC149" s="114"/>
      <c r="SAD149" s="114"/>
      <c r="SAE149" s="114"/>
      <c r="SAF149" s="114"/>
      <c r="SAG149" s="114"/>
      <c r="SAH149" s="114"/>
      <c r="SAI149" s="114"/>
      <c r="SAJ149" s="114"/>
      <c r="SAK149" s="114"/>
      <c r="SAL149" s="114"/>
      <c r="SAM149" s="114"/>
      <c r="SAN149" s="114"/>
      <c r="SAO149" s="114"/>
      <c r="SAP149" s="114"/>
      <c r="SAQ149" s="114"/>
      <c r="SAR149" s="114"/>
      <c r="SAS149" s="114"/>
      <c r="SAT149" s="114"/>
      <c r="SAU149" s="114"/>
      <c r="SAV149" s="114"/>
      <c r="SAW149" s="114"/>
      <c r="SAX149" s="114"/>
      <c r="SAY149" s="114"/>
      <c r="SAZ149" s="114"/>
      <c r="SBA149" s="114"/>
      <c r="SBB149" s="114"/>
      <c r="SBC149" s="114"/>
      <c r="SBD149" s="114"/>
      <c r="SBE149" s="114"/>
      <c r="SBF149" s="114"/>
      <c r="SBG149" s="114"/>
      <c r="SBH149" s="114"/>
      <c r="SBI149" s="114"/>
      <c r="SBJ149" s="114"/>
      <c r="SBK149" s="114"/>
      <c r="SBL149" s="114"/>
      <c r="SBM149" s="114"/>
      <c r="SBN149" s="114"/>
      <c r="SBO149" s="114"/>
      <c r="SBP149" s="114"/>
      <c r="SBQ149" s="114"/>
      <c r="SBR149" s="114"/>
      <c r="SBS149" s="114"/>
      <c r="SBT149" s="114"/>
      <c r="SBU149" s="114"/>
      <c r="SBV149" s="114"/>
      <c r="SBW149" s="114"/>
      <c r="SBX149" s="114"/>
      <c r="SBY149" s="114"/>
      <c r="SBZ149" s="114"/>
      <c r="SCA149" s="114"/>
      <c r="SCB149" s="114"/>
      <c r="SCC149" s="114"/>
      <c r="SCD149" s="114"/>
      <c r="SCE149" s="114"/>
      <c r="SCF149" s="114"/>
      <c r="SCG149" s="114"/>
      <c r="SCH149" s="114"/>
      <c r="SCI149" s="114"/>
      <c r="SCJ149" s="114"/>
      <c r="SCK149" s="114"/>
      <c r="SCL149" s="114"/>
      <c r="SCM149" s="114"/>
      <c r="SCN149" s="114"/>
      <c r="SCO149" s="114"/>
      <c r="SCP149" s="114"/>
      <c r="SCQ149" s="114"/>
      <c r="SCR149" s="114"/>
      <c r="SCS149" s="114"/>
      <c r="SCT149" s="114"/>
      <c r="SCU149" s="114"/>
      <c r="SCV149" s="114"/>
      <c r="SCW149" s="114"/>
      <c r="SCX149" s="114"/>
      <c r="SCY149" s="114"/>
      <c r="SCZ149" s="114"/>
      <c r="SDA149" s="114"/>
      <c r="SDB149" s="114"/>
      <c r="SDC149" s="114"/>
      <c r="SDD149" s="114"/>
      <c r="SDE149" s="114"/>
      <c r="SDF149" s="114"/>
      <c r="SDG149" s="114"/>
      <c r="SDH149" s="114"/>
      <c r="SDI149" s="114"/>
      <c r="SDJ149" s="114"/>
      <c r="SDK149" s="114"/>
      <c r="SDL149" s="114"/>
      <c r="SDM149" s="114"/>
      <c r="SDN149" s="114"/>
      <c r="SDO149" s="114"/>
      <c r="SDP149" s="114"/>
      <c r="SDQ149" s="114"/>
      <c r="SDR149" s="114"/>
      <c r="SDS149" s="114"/>
      <c r="SDT149" s="114"/>
      <c r="SDU149" s="114"/>
      <c r="SDV149" s="114"/>
      <c r="SDW149" s="114"/>
      <c r="SDX149" s="114"/>
      <c r="SDY149" s="114"/>
      <c r="SDZ149" s="114"/>
      <c r="SEA149" s="114"/>
      <c r="SEB149" s="114"/>
      <c r="SEC149" s="114"/>
      <c r="SED149" s="114"/>
      <c r="SEE149" s="114"/>
      <c r="SEF149" s="114"/>
      <c r="SEG149" s="114"/>
      <c r="SEH149" s="114"/>
      <c r="SEI149" s="114"/>
      <c r="SEJ149" s="114"/>
      <c r="SEK149" s="114"/>
      <c r="SEL149" s="114"/>
      <c r="SEM149" s="114"/>
      <c r="SEN149" s="114"/>
      <c r="SEO149" s="114"/>
      <c r="SEP149" s="114"/>
      <c r="SEQ149" s="114"/>
      <c r="SER149" s="114"/>
      <c r="SES149" s="114"/>
      <c r="SET149" s="114"/>
      <c r="SEU149" s="114"/>
      <c r="SEV149" s="114"/>
      <c r="SEW149" s="114"/>
      <c r="SEX149" s="114"/>
      <c r="SEY149" s="114"/>
      <c r="SEZ149" s="114"/>
      <c r="SFA149" s="114"/>
      <c r="SFB149" s="114"/>
      <c r="SFC149" s="114"/>
      <c r="SFD149" s="114"/>
      <c r="SFE149" s="114"/>
      <c r="SFF149" s="114"/>
      <c r="SFG149" s="114"/>
      <c r="SFH149" s="114"/>
      <c r="SFI149" s="114"/>
      <c r="SFJ149" s="114"/>
      <c r="SFK149" s="114"/>
      <c r="SFL149" s="114"/>
      <c r="SFM149" s="114"/>
      <c r="SFN149" s="114"/>
      <c r="SFO149" s="114"/>
      <c r="SFP149" s="114"/>
      <c r="SFQ149" s="114"/>
      <c r="SFR149" s="114"/>
      <c r="SFS149" s="114"/>
      <c r="SFT149" s="114"/>
      <c r="SFU149" s="114"/>
      <c r="SFV149" s="114"/>
      <c r="SFW149" s="114"/>
      <c r="SFX149" s="114"/>
      <c r="SFY149" s="114"/>
      <c r="SFZ149" s="114"/>
      <c r="SGA149" s="114"/>
      <c r="SGB149" s="114"/>
      <c r="SGC149" s="114"/>
      <c r="SGD149" s="114"/>
      <c r="SGE149" s="114"/>
      <c r="SGF149" s="114"/>
      <c r="SGG149" s="114"/>
      <c r="SGH149" s="114"/>
      <c r="SGI149" s="114"/>
      <c r="SGJ149" s="114"/>
      <c r="SGK149" s="114"/>
      <c r="SGL149" s="114"/>
      <c r="SGM149" s="114"/>
      <c r="SGN149" s="114"/>
      <c r="SGO149" s="114"/>
      <c r="SGP149" s="114"/>
      <c r="SGQ149" s="114"/>
      <c r="SGR149" s="114"/>
      <c r="SGS149" s="114"/>
      <c r="SGT149" s="114"/>
      <c r="SGU149" s="114"/>
      <c r="SGV149" s="114"/>
      <c r="SGW149" s="114"/>
      <c r="SGX149" s="114"/>
      <c r="SGY149" s="114"/>
      <c r="SGZ149" s="114"/>
      <c r="SHA149" s="114"/>
      <c r="SHB149" s="114"/>
      <c r="SHC149" s="114"/>
      <c r="SHD149" s="114"/>
      <c r="SHE149" s="114"/>
      <c r="SHF149" s="114"/>
      <c r="SHG149" s="114"/>
      <c r="SHH149" s="114"/>
      <c r="SHI149" s="114"/>
      <c r="SHJ149" s="114"/>
      <c r="SHK149" s="114"/>
      <c r="SHL149" s="114"/>
      <c r="SHM149" s="114"/>
      <c r="SHN149" s="114"/>
      <c r="SHO149" s="114"/>
      <c r="SHP149" s="114"/>
      <c r="SHQ149" s="114"/>
      <c r="SHR149" s="114"/>
      <c r="SHS149" s="114"/>
      <c r="SHT149" s="114"/>
      <c r="SHU149" s="114"/>
      <c r="SHV149" s="114"/>
      <c r="SHW149" s="114"/>
      <c r="SHX149" s="114"/>
      <c r="SHY149" s="114"/>
      <c r="SHZ149" s="114"/>
      <c r="SIA149" s="114"/>
      <c r="SIB149" s="114"/>
      <c r="SIC149" s="114"/>
      <c r="SID149" s="114"/>
      <c r="SIE149" s="114"/>
      <c r="SIF149" s="114"/>
      <c r="SIG149" s="114"/>
      <c r="SIH149" s="114"/>
      <c r="SII149" s="114"/>
      <c r="SIJ149" s="114"/>
      <c r="SIK149" s="114"/>
      <c r="SIL149" s="114"/>
      <c r="SIM149" s="114"/>
      <c r="SIN149" s="114"/>
      <c r="SIO149" s="114"/>
      <c r="SIP149" s="114"/>
      <c r="SIQ149" s="114"/>
      <c r="SIR149" s="114"/>
      <c r="SIS149" s="114"/>
      <c r="SIT149" s="114"/>
      <c r="SIU149" s="114"/>
      <c r="SIV149" s="114"/>
      <c r="SIW149" s="114"/>
      <c r="SIX149" s="114"/>
      <c r="SIY149" s="114"/>
      <c r="SIZ149" s="114"/>
      <c r="SJA149" s="114"/>
      <c r="SJB149" s="114"/>
      <c r="SJC149" s="114"/>
      <c r="SJD149" s="114"/>
      <c r="SJE149" s="114"/>
      <c r="SJF149" s="114"/>
      <c r="SJG149" s="114"/>
      <c r="SJH149" s="114"/>
      <c r="SJI149" s="114"/>
      <c r="SJJ149" s="114"/>
      <c r="SJK149" s="114"/>
      <c r="SJL149" s="114"/>
      <c r="SJM149" s="114"/>
      <c r="SJN149" s="114"/>
      <c r="SJO149" s="114"/>
      <c r="SJP149" s="114"/>
      <c r="SJQ149" s="114"/>
      <c r="SJR149" s="114"/>
      <c r="SJS149" s="114"/>
      <c r="SJT149" s="114"/>
      <c r="SJU149" s="114"/>
      <c r="SJV149" s="114"/>
      <c r="SJW149" s="114"/>
      <c r="SJX149" s="114"/>
      <c r="SJY149" s="114"/>
      <c r="SJZ149" s="114"/>
      <c r="SKA149" s="114"/>
      <c r="SKB149" s="114"/>
      <c r="SKC149" s="114"/>
      <c r="SKD149" s="114"/>
      <c r="SKE149" s="114"/>
      <c r="SKF149" s="114"/>
      <c r="SKG149" s="114"/>
      <c r="SKH149" s="114"/>
      <c r="SKI149" s="114"/>
      <c r="SKJ149" s="114"/>
      <c r="SKK149" s="114"/>
      <c r="SKL149" s="114"/>
      <c r="SKM149" s="114"/>
      <c r="SKN149" s="114"/>
      <c r="SKO149" s="114"/>
      <c r="SKP149" s="114"/>
      <c r="SKQ149" s="114"/>
      <c r="SKR149" s="114"/>
      <c r="SKS149" s="114"/>
      <c r="SKT149" s="114"/>
      <c r="SKU149" s="114"/>
      <c r="SKV149" s="114"/>
      <c r="SKW149" s="114"/>
      <c r="SKX149" s="114"/>
      <c r="SKY149" s="114"/>
      <c r="SKZ149" s="114"/>
      <c r="SLA149" s="114"/>
      <c r="SLB149" s="114"/>
      <c r="SLC149" s="114"/>
      <c r="SLD149" s="114"/>
      <c r="SLE149" s="114"/>
      <c r="SLF149" s="114"/>
      <c r="SLG149" s="114"/>
      <c r="SLH149" s="114"/>
      <c r="SLI149" s="114"/>
      <c r="SLJ149" s="114"/>
      <c r="SLK149" s="114"/>
      <c r="SLL149" s="114"/>
      <c r="SLM149" s="114"/>
      <c r="SLN149" s="114"/>
      <c r="SLO149" s="114"/>
      <c r="SLP149" s="114"/>
      <c r="SLQ149" s="114"/>
      <c r="SLR149" s="114"/>
      <c r="SLS149" s="114"/>
      <c r="SLT149" s="114"/>
      <c r="SLU149" s="114"/>
      <c r="SLV149" s="114"/>
      <c r="SLW149" s="114"/>
      <c r="SLX149" s="114"/>
      <c r="SLY149" s="114"/>
      <c r="SLZ149" s="114"/>
      <c r="SMA149" s="114"/>
      <c r="SMB149" s="114"/>
      <c r="SMC149" s="114"/>
      <c r="SMD149" s="114"/>
      <c r="SME149" s="114"/>
      <c r="SMF149" s="114"/>
      <c r="SMG149" s="114"/>
      <c r="SMH149" s="114"/>
      <c r="SMI149" s="114"/>
      <c r="SMJ149" s="114"/>
      <c r="SMK149" s="114"/>
      <c r="SML149" s="114"/>
      <c r="SMM149" s="114"/>
      <c r="SMN149" s="114"/>
      <c r="SMO149" s="114"/>
      <c r="SMP149" s="114"/>
      <c r="SMQ149" s="114"/>
      <c r="SMR149" s="114"/>
      <c r="SMS149" s="114"/>
      <c r="SMT149" s="114"/>
      <c r="SMU149" s="114"/>
      <c r="SMV149" s="114"/>
      <c r="SMW149" s="114"/>
      <c r="SMX149" s="114"/>
      <c r="SMY149" s="114"/>
      <c r="SMZ149" s="114"/>
      <c r="SNA149" s="114"/>
      <c r="SNB149" s="114"/>
      <c r="SNC149" s="114"/>
      <c r="SND149" s="114"/>
      <c r="SNE149" s="114"/>
      <c r="SNF149" s="114"/>
      <c r="SNG149" s="114"/>
      <c r="SNH149" s="114"/>
      <c r="SNI149" s="114"/>
      <c r="SNJ149" s="114"/>
      <c r="SNK149" s="114"/>
      <c r="SNL149" s="114"/>
      <c r="SNM149" s="114"/>
      <c r="SNN149" s="114"/>
      <c r="SNO149" s="114"/>
      <c r="SNP149" s="114"/>
      <c r="SNQ149" s="114"/>
      <c r="SNR149" s="114"/>
      <c r="SNS149" s="114"/>
      <c r="SNT149" s="114"/>
      <c r="SNU149" s="114"/>
      <c r="SNV149" s="114"/>
      <c r="SNW149" s="114"/>
      <c r="SNX149" s="114"/>
      <c r="SNY149" s="114"/>
      <c r="SNZ149" s="114"/>
      <c r="SOA149" s="114"/>
      <c r="SOB149" s="114"/>
      <c r="SOC149" s="114"/>
      <c r="SOD149" s="114"/>
      <c r="SOE149" s="114"/>
      <c r="SOF149" s="114"/>
      <c r="SOG149" s="114"/>
      <c r="SOH149" s="114"/>
      <c r="SOI149" s="114"/>
      <c r="SOJ149" s="114"/>
      <c r="SOK149" s="114"/>
      <c r="SOL149" s="114"/>
      <c r="SOM149" s="114"/>
      <c r="SON149" s="114"/>
      <c r="SOO149" s="114"/>
      <c r="SOP149" s="114"/>
      <c r="SOQ149" s="114"/>
      <c r="SOR149" s="114"/>
      <c r="SOS149" s="114"/>
      <c r="SOT149" s="114"/>
      <c r="SOU149" s="114"/>
      <c r="SOV149" s="114"/>
      <c r="SOW149" s="114"/>
      <c r="SOX149" s="114"/>
      <c r="SOY149" s="114"/>
      <c r="SOZ149" s="114"/>
      <c r="SPA149" s="114"/>
      <c r="SPB149" s="114"/>
      <c r="SPC149" s="114"/>
      <c r="SPD149" s="114"/>
      <c r="SPE149" s="114"/>
      <c r="SPF149" s="114"/>
      <c r="SPG149" s="114"/>
      <c r="SPH149" s="114"/>
      <c r="SPI149" s="114"/>
      <c r="SPJ149" s="114"/>
      <c r="SPK149" s="114"/>
      <c r="SPL149" s="114"/>
      <c r="SPM149" s="114"/>
      <c r="SPN149" s="114"/>
      <c r="SPO149" s="114"/>
      <c r="SPP149" s="114"/>
      <c r="SPQ149" s="114"/>
      <c r="SPR149" s="114"/>
      <c r="SPS149" s="114"/>
      <c r="SPT149" s="114"/>
      <c r="SPU149" s="114"/>
      <c r="SPV149" s="114"/>
      <c r="SPW149" s="114"/>
      <c r="SPX149" s="114"/>
      <c r="SPY149" s="114"/>
      <c r="SPZ149" s="114"/>
      <c r="SQA149" s="114"/>
      <c r="SQB149" s="114"/>
      <c r="SQC149" s="114"/>
      <c r="SQD149" s="114"/>
      <c r="SQE149" s="114"/>
      <c r="SQF149" s="114"/>
      <c r="SQG149" s="114"/>
      <c r="SQH149" s="114"/>
      <c r="SQI149" s="114"/>
      <c r="SQJ149" s="114"/>
      <c r="SQK149" s="114"/>
      <c r="SQL149" s="114"/>
      <c r="SQM149" s="114"/>
      <c r="SQN149" s="114"/>
      <c r="SQO149" s="114"/>
      <c r="SQP149" s="114"/>
      <c r="SQQ149" s="114"/>
      <c r="SQR149" s="114"/>
      <c r="SQS149" s="114"/>
      <c r="SQT149" s="114"/>
      <c r="SQU149" s="114"/>
      <c r="SQV149" s="114"/>
      <c r="SQW149" s="114"/>
      <c r="SQX149" s="114"/>
      <c r="SQY149" s="114"/>
      <c r="SQZ149" s="114"/>
      <c r="SRA149" s="114"/>
      <c r="SRB149" s="114"/>
      <c r="SRC149" s="114"/>
      <c r="SRD149" s="114"/>
      <c r="SRE149" s="114"/>
      <c r="SRF149" s="114"/>
      <c r="SRG149" s="114"/>
      <c r="SRH149" s="114"/>
      <c r="SRI149" s="114"/>
      <c r="SRJ149" s="114"/>
      <c r="SRK149" s="114"/>
      <c r="SRL149" s="114"/>
      <c r="SRM149" s="114"/>
      <c r="SRN149" s="114"/>
      <c r="SRO149" s="114"/>
      <c r="SRP149" s="114"/>
      <c r="SRQ149" s="114"/>
      <c r="SRR149" s="114"/>
      <c r="SRS149" s="114"/>
      <c r="SRT149" s="114"/>
      <c r="SRU149" s="114"/>
      <c r="SRV149" s="114"/>
      <c r="SRW149" s="114"/>
      <c r="SRX149" s="114"/>
      <c r="SRY149" s="114"/>
      <c r="SRZ149" s="114"/>
      <c r="SSA149" s="114"/>
      <c r="SSB149" s="114"/>
      <c r="SSC149" s="114"/>
      <c r="SSD149" s="114"/>
      <c r="SSE149" s="114"/>
      <c r="SSF149" s="114"/>
      <c r="SSG149" s="114"/>
      <c r="SSH149" s="114"/>
      <c r="SSI149" s="114"/>
      <c r="SSJ149" s="114"/>
      <c r="SSK149" s="114"/>
      <c r="SSL149" s="114"/>
      <c r="SSM149" s="114"/>
      <c r="SSN149" s="114"/>
      <c r="SSO149" s="114"/>
      <c r="SSP149" s="114"/>
      <c r="SSQ149" s="114"/>
      <c r="SSR149" s="114"/>
      <c r="SSS149" s="114"/>
      <c r="SST149" s="114"/>
      <c r="SSU149" s="114"/>
      <c r="SSV149" s="114"/>
      <c r="SSW149" s="114"/>
      <c r="SSX149" s="114"/>
      <c r="SSY149" s="114"/>
      <c r="SSZ149" s="114"/>
      <c r="STA149" s="114"/>
      <c r="STB149" s="114"/>
      <c r="STC149" s="114"/>
      <c r="STD149" s="114"/>
      <c r="STE149" s="114"/>
      <c r="STF149" s="114"/>
      <c r="STG149" s="114"/>
      <c r="STH149" s="114"/>
      <c r="STI149" s="114"/>
      <c r="STJ149" s="114"/>
      <c r="STK149" s="114"/>
      <c r="STL149" s="114"/>
      <c r="STM149" s="114"/>
      <c r="STN149" s="114"/>
      <c r="STO149" s="114"/>
      <c r="STP149" s="114"/>
      <c r="STQ149" s="114"/>
      <c r="STR149" s="114"/>
      <c r="STS149" s="114"/>
      <c r="STT149" s="114"/>
      <c r="STU149" s="114"/>
      <c r="STV149" s="114"/>
      <c r="STW149" s="114"/>
      <c r="STX149" s="114"/>
      <c r="STY149" s="114"/>
      <c r="STZ149" s="114"/>
      <c r="SUA149" s="114"/>
      <c r="SUB149" s="114"/>
      <c r="SUC149" s="114"/>
      <c r="SUD149" s="114"/>
      <c r="SUE149" s="114"/>
      <c r="SUF149" s="114"/>
      <c r="SUG149" s="114"/>
      <c r="SUH149" s="114"/>
      <c r="SUI149" s="114"/>
      <c r="SUJ149" s="114"/>
      <c r="SUK149" s="114"/>
      <c r="SUL149" s="114"/>
      <c r="SUM149" s="114"/>
      <c r="SUN149" s="114"/>
      <c r="SUO149" s="114"/>
      <c r="SUP149" s="114"/>
      <c r="SUQ149" s="114"/>
      <c r="SUR149" s="114"/>
      <c r="SUS149" s="114"/>
      <c r="SUT149" s="114"/>
      <c r="SUU149" s="114"/>
      <c r="SUV149" s="114"/>
      <c r="SUW149" s="114"/>
      <c r="SUX149" s="114"/>
      <c r="SUY149" s="114"/>
      <c r="SUZ149" s="114"/>
      <c r="SVA149" s="114"/>
      <c r="SVB149" s="114"/>
      <c r="SVC149" s="114"/>
      <c r="SVD149" s="114"/>
      <c r="SVE149" s="114"/>
      <c r="SVF149" s="114"/>
      <c r="SVG149" s="114"/>
      <c r="SVH149" s="114"/>
      <c r="SVI149" s="114"/>
      <c r="SVJ149" s="114"/>
      <c r="SVK149" s="114"/>
      <c r="SVL149" s="114"/>
      <c r="SVM149" s="114"/>
      <c r="SVN149" s="114"/>
      <c r="SVO149" s="114"/>
      <c r="SVP149" s="114"/>
      <c r="SVQ149" s="114"/>
      <c r="SVR149" s="114"/>
      <c r="SVS149" s="114"/>
      <c r="SVT149" s="114"/>
      <c r="SVU149" s="114"/>
      <c r="SVV149" s="114"/>
      <c r="SVW149" s="114"/>
      <c r="SVX149" s="114"/>
      <c r="SVY149" s="114"/>
      <c r="SVZ149" s="114"/>
      <c r="SWA149" s="114"/>
      <c r="SWB149" s="114"/>
      <c r="SWC149" s="114"/>
      <c r="SWD149" s="114"/>
      <c r="SWE149" s="114"/>
      <c r="SWF149" s="114"/>
      <c r="SWG149" s="114"/>
      <c r="SWH149" s="114"/>
      <c r="SWI149" s="114"/>
      <c r="SWJ149" s="114"/>
      <c r="SWK149" s="114"/>
      <c r="SWL149" s="114"/>
      <c r="SWM149" s="114"/>
      <c r="SWN149" s="114"/>
      <c r="SWO149" s="114"/>
      <c r="SWP149" s="114"/>
      <c r="SWQ149" s="114"/>
      <c r="SWR149" s="114"/>
      <c r="SWS149" s="114"/>
      <c r="SWT149" s="114"/>
      <c r="SWU149" s="114"/>
      <c r="SWV149" s="114"/>
      <c r="SWW149" s="114"/>
      <c r="SWX149" s="114"/>
      <c r="SWY149" s="114"/>
      <c r="SWZ149" s="114"/>
      <c r="SXA149" s="114"/>
      <c r="SXB149" s="114"/>
      <c r="SXC149" s="114"/>
      <c r="SXD149" s="114"/>
      <c r="SXE149" s="114"/>
      <c r="SXF149" s="114"/>
      <c r="SXG149" s="114"/>
      <c r="SXH149" s="114"/>
      <c r="SXI149" s="114"/>
      <c r="SXJ149" s="114"/>
      <c r="SXK149" s="114"/>
      <c r="SXL149" s="114"/>
      <c r="SXM149" s="114"/>
      <c r="SXN149" s="114"/>
      <c r="SXO149" s="114"/>
      <c r="SXP149" s="114"/>
      <c r="SXQ149" s="114"/>
      <c r="SXR149" s="114"/>
      <c r="SXS149" s="114"/>
      <c r="SXT149" s="114"/>
      <c r="SXU149" s="114"/>
      <c r="SXV149" s="114"/>
      <c r="SXW149" s="114"/>
      <c r="SXX149" s="114"/>
      <c r="SXY149" s="114"/>
      <c r="SXZ149" s="114"/>
      <c r="SYA149" s="114"/>
      <c r="SYB149" s="114"/>
      <c r="SYC149" s="114"/>
      <c r="SYD149" s="114"/>
      <c r="SYE149" s="114"/>
      <c r="SYF149" s="114"/>
      <c r="SYG149" s="114"/>
      <c r="SYH149" s="114"/>
      <c r="SYI149" s="114"/>
      <c r="SYJ149" s="114"/>
      <c r="SYK149" s="114"/>
      <c r="SYL149" s="114"/>
      <c r="SYM149" s="114"/>
      <c r="SYN149" s="114"/>
      <c r="SYO149" s="114"/>
      <c r="SYP149" s="114"/>
      <c r="SYQ149" s="114"/>
      <c r="SYR149" s="114"/>
      <c r="SYS149" s="114"/>
      <c r="SYT149" s="114"/>
      <c r="SYU149" s="114"/>
      <c r="SYV149" s="114"/>
      <c r="SYW149" s="114"/>
      <c r="SYX149" s="114"/>
      <c r="SYY149" s="114"/>
      <c r="SYZ149" s="114"/>
      <c r="SZA149" s="114"/>
      <c r="SZB149" s="114"/>
      <c r="SZC149" s="114"/>
      <c r="SZD149" s="114"/>
      <c r="SZE149" s="114"/>
      <c r="SZF149" s="114"/>
      <c r="SZG149" s="114"/>
      <c r="SZH149" s="114"/>
      <c r="SZI149" s="114"/>
      <c r="SZJ149" s="114"/>
      <c r="SZK149" s="114"/>
      <c r="SZL149" s="114"/>
      <c r="SZM149" s="114"/>
      <c r="SZN149" s="114"/>
      <c r="SZO149" s="114"/>
      <c r="SZP149" s="114"/>
      <c r="SZQ149" s="114"/>
      <c r="SZR149" s="114"/>
      <c r="SZS149" s="114"/>
      <c r="SZT149" s="114"/>
      <c r="SZU149" s="114"/>
      <c r="SZV149" s="114"/>
      <c r="SZW149" s="114"/>
      <c r="SZX149" s="114"/>
      <c r="SZY149" s="114"/>
      <c r="SZZ149" s="114"/>
      <c r="TAA149" s="114"/>
      <c r="TAB149" s="114"/>
      <c r="TAC149" s="114"/>
      <c r="TAD149" s="114"/>
      <c r="TAE149" s="114"/>
      <c r="TAF149" s="114"/>
      <c r="TAG149" s="114"/>
      <c r="TAH149" s="114"/>
      <c r="TAI149" s="114"/>
      <c r="TAJ149" s="114"/>
      <c r="TAK149" s="114"/>
      <c r="TAL149" s="114"/>
      <c r="TAM149" s="114"/>
      <c r="TAN149" s="114"/>
      <c r="TAO149" s="114"/>
      <c r="TAP149" s="114"/>
      <c r="TAQ149" s="114"/>
      <c r="TAR149" s="114"/>
      <c r="TAS149" s="114"/>
      <c r="TAT149" s="114"/>
      <c r="TAU149" s="114"/>
      <c r="TAV149" s="114"/>
      <c r="TAW149" s="114"/>
      <c r="TAX149" s="114"/>
      <c r="TAY149" s="114"/>
      <c r="TAZ149" s="114"/>
      <c r="TBA149" s="114"/>
      <c r="TBB149" s="114"/>
      <c r="TBC149" s="114"/>
      <c r="TBD149" s="114"/>
      <c r="TBE149" s="114"/>
      <c r="TBF149" s="114"/>
      <c r="TBG149" s="114"/>
      <c r="TBH149" s="114"/>
      <c r="TBI149" s="114"/>
      <c r="TBJ149" s="114"/>
      <c r="TBK149" s="114"/>
      <c r="TBL149" s="114"/>
      <c r="TBM149" s="114"/>
      <c r="TBN149" s="114"/>
      <c r="TBO149" s="114"/>
      <c r="TBP149" s="114"/>
      <c r="TBQ149" s="114"/>
      <c r="TBR149" s="114"/>
      <c r="TBS149" s="114"/>
      <c r="TBT149" s="114"/>
      <c r="TBU149" s="114"/>
      <c r="TBV149" s="114"/>
      <c r="TBW149" s="114"/>
      <c r="TBX149" s="114"/>
      <c r="TBY149" s="114"/>
      <c r="TBZ149" s="114"/>
      <c r="TCA149" s="114"/>
      <c r="TCB149" s="114"/>
      <c r="TCC149" s="114"/>
      <c r="TCD149" s="114"/>
      <c r="TCE149" s="114"/>
      <c r="TCF149" s="114"/>
      <c r="TCG149" s="114"/>
      <c r="TCH149" s="114"/>
      <c r="TCI149" s="114"/>
      <c r="TCJ149" s="114"/>
      <c r="TCK149" s="114"/>
      <c r="TCL149" s="114"/>
      <c r="TCM149" s="114"/>
      <c r="TCN149" s="114"/>
      <c r="TCO149" s="114"/>
      <c r="TCP149" s="114"/>
      <c r="TCQ149" s="114"/>
      <c r="TCR149" s="114"/>
      <c r="TCS149" s="114"/>
      <c r="TCT149" s="114"/>
      <c r="TCU149" s="114"/>
      <c r="TCV149" s="114"/>
      <c r="TCW149" s="114"/>
      <c r="TCX149" s="114"/>
      <c r="TCY149" s="114"/>
      <c r="TCZ149" s="114"/>
      <c r="TDA149" s="114"/>
      <c r="TDB149" s="114"/>
      <c r="TDC149" s="114"/>
      <c r="TDD149" s="114"/>
      <c r="TDE149" s="114"/>
      <c r="TDF149" s="114"/>
      <c r="TDG149" s="114"/>
      <c r="TDH149" s="114"/>
      <c r="TDI149" s="114"/>
      <c r="TDJ149" s="114"/>
      <c r="TDK149" s="114"/>
      <c r="TDL149" s="114"/>
      <c r="TDM149" s="114"/>
      <c r="TDN149" s="114"/>
      <c r="TDO149" s="114"/>
      <c r="TDP149" s="114"/>
      <c r="TDQ149" s="114"/>
      <c r="TDR149" s="114"/>
      <c r="TDS149" s="114"/>
      <c r="TDT149" s="114"/>
      <c r="TDU149" s="114"/>
      <c r="TDV149" s="114"/>
      <c r="TDW149" s="114"/>
      <c r="TDX149" s="114"/>
      <c r="TDY149" s="114"/>
      <c r="TDZ149" s="114"/>
      <c r="TEA149" s="114"/>
      <c r="TEB149" s="114"/>
      <c r="TEC149" s="114"/>
      <c r="TED149" s="114"/>
      <c r="TEE149" s="114"/>
      <c r="TEF149" s="114"/>
      <c r="TEG149" s="114"/>
      <c r="TEH149" s="114"/>
      <c r="TEI149" s="114"/>
      <c r="TEJ149" s="114"/>
      <c r="TEK149" s="114"/>
      <c r="TEL149" s="114"/>
      <c r="TEM149" s="114"/>
      <c r="TEN149" s="114"/>
      <c r="TEO149" s="114"/>
      <c r="TEP149" s="114"/>
      <c r="TEQ149" s="114"/>
      <c r="TER149" s="114"/>
      <c r="TES149" s="114"/>
      <c r="TET149" s="114"/>
      <c r="TEU149" s="114"/>
      <c r="TEV149" s="114"/>
      <c r="TEW149" s="114"/>
      <c r="TEX149" s="114"/>
      <c r="TEY149" s="114"/>
      <c r="TEZ149" s="114"/>
      <c r="TFA149" s="114"/>
      <c r="TFB149" s="114"/>
      <c r="TFC149" s="114"/>
      <c r="TFD149" s="114"/>
      <c r="TFE149" s="114"/>
      <c r="TFF149" s="114"/>
      <c r="TFG149" s="114"/>
      <c r="TFH149" s="114"/>
      <c r="TFI149" s="114"/>
      <c r="TFJ149" s="114"/>
      <c r="TFK149" s="114"/>
      <c r="TFL149" s="114"/>
      <c r="TFM149" s="114"/>
      <c r="TFN149" s="114"/>
      <c r="TFO149" s="114"/>
      <c r="TFP149" s="114"/>
      <c r="TFQ149" s="114"/>
      <c r="TFR149" s="114"/>
      <c r="TFS149" s="114"/>
      <c r="TFT149" s="114"/>
      <c r="TFU149" s="114"/>
      <c r="TFV149" s="114"/>
      <c r="TFW149" s="114"/>
      <c r="TFX149" s="114"/>
      <c r="TFY149" s="114"/>
      <c r="TFZ149" s="114"/>
      <c r="TGA149" s="114"/>
      <c r="TGB149" s="114"/>
      <c r="TGC149" s="114"/>
      <c r="TGD149" s="114"/>
      <c r="TGE149" s="114"/>
      <c r="TGF149" s="114"/>
      <c r="TGG149" s="114"/>
      <c r="TGH149" s="114"/>
      <c r="TGI149" s="114"/>
      <c r="TGJ149" s="114"/>
      <c r="TGK149" s="114"/>
      <c r="TGL149" s="114"/>
      <c r="TGM149" s="114"/>
      <c r="TGN149" s="114"/>
      <c r="TGO149" s="114"/>
      <c r="TGP149" s="114"/>
      <c r="TGQ149" s="114"/>
      <c r="TGR149" s="114"/>
      <c r="TGS149" s="114"/>
      <c r="TGT149" s="114"/>
      <c r="TGU149" s="114"/>
      <c r="TGV149" s="114"/>
      <c r="TGW149" s="114"/>
      <c r="TGX149" s="114"/>
      <c r="TGY149" s="114"/>
      <c r="TGZ149" s="114"/>
      <c r="THA149" s="114"/>
      <c r="THB149" s="114"/>
      <c r="THC149" s="114"/>
      <c r="THD149" s="114"/>
      <c r="THE149" s="114"/>
      <c r="THF149" s="114"/>
      <c r="THG149" s="114"/>
      <c r="THH149" s="114"/>
      <c r="THI149" s="114"/>
      <c r="THJ149" s="114"/>
      <c r="THK149" s="114"/>
      <c r="THL149" s="114"/>
      <c r="THM149" s="114"/>
      <c r="THN149" s="114"/>
      <c r="THO149" s="114"/>
      <c r="THP149" s="114"/>
      <c r="THQ149" s="114"/>
      <c r="THR149" s="114"/>
      <c r="THS149" s="114"/>
      <c r="THT149" s="114"/>
      <c r="THU149" s="114"/>
      <c r="THV149" s="114"/>
      <c r="THW149" s="114"/>
      <c r="THX149" s="114"/>
      <c r="THY149" s="114"/>
      <c r="THZ149" s="114"/>
      <c r="TIA149" s="114"/>
      <c r="TIB149" s="114"/>
      <c r="TIC149" s="114"/>
      <c r="TID149" s="114"/>
      <c r="TIE149" s="114"/>
      <c r="TIF149" s="114"/>
      <c r="TIG149" s="114"/>
      <c r="TIH149" s="114"/>
      <c r="TII149" s="114"/>
      <c r="TIJ149" s="114"/>
      <c r="TIK149" s="114"/>
      <c r="TIL149" s="114"/>
      <c r="TIM149" s="114"/>
      <c r="TIN149" s="114"/>
      <c r="TIO149" s="114"/>
      <c r="TIP149" s="114"/>
      <c r="TIQ149" s="114"/>
      <c r="TIR149" s="114"/>
      <c r="TIS149" s="114"/>
      <c r="TIT149" s="114"/>
      <c r="TIU149" s="114"/>
      <c r="TIV149" s="114"/>
      <c r="TIW149" s="114"/>
      <c r="TIX149" s="114"/>
      <c r="TIY149" s="114"/>
      <c r="TIZ149" s="114"/>
      <c r="TJA149" s="114"/>
      <c r="TJB149" s="114"/>
      <c r="TJC149" s="114"/>
      <c r="TJD149" s="114"/>
      <c r="TJE149" s="114"/>
      <c r="TJF149" s="114"/>
      <c r="TJG149" s="114"/>
      <c r="TJH149" s="114"/>
      <c r="TJI149" s="114"/>
      <c r="TJJ149" s="114"/>
      <c r="TJK149" s="114"/>
      <c r="TJL149" s="114"/>
      <c r="TJM149" s="114"/>
      <c r="TJN149" s="114"/>
      <c r="TJO149" s="114"/>
      <c r="TJP149" s="114"/>
      <c r="TJQ149" s="114"/>
      <c r="TJR149" s="114"/>
      <c r="TJS149" s="114"/>
      <c r="TJT149" s="114"/>
      <c r="TJU149" s="114"/>
      <c r="TJV149" s="114"/>
      <c r="TJW149" s="114"/>
      <c r="TJX149" s="114"/>
      <c r="TJY149" s="114"/>
      <c r="TJZ149" s="114"/>
      <c r="TKA149" s="114"/>
      <c r="TKB149" s="114"/>
      <c r="TKC149" s="114"/>
      <c r="TKD149" s="114"/>
      <c r="TKE149" s="114"/>
      <c r="TKF149" s="114"/>
      <c r="TKG149" s="114"/>
      <c r="TKH149" s="114"/>
      <c r="TKI149" s="114"/>
      <c r="TKJ149" s="114"/>
      <c r="TKK149" s="114"/>
      <c r="TKL149" s="114"/>
      <c r="TKM149" s="114"/>
      <c r="TKN149" s="114"/>
      <c r="TKO149" s="114"/>
      <c r="TKP149" s="114"/>
      <c r="TKQ149" s="114"/>
      <c r="TKR149" s="114"/>
      <c r="TKS149" s="114"/>
      <c r="TKT149" s="114"/>
      <c r="TKU149" s="114"/>
      <c r="TKV149" s="114"/>
      <c r="TKW149" s="114"/>
      <c r="TKX149" s="114"/>
      <c r="TKY149" s="114"/>
      <c r="TKZ149" s="114"/>
      <c r="TLA149" s="114"/>
      <c r="TLB149" s="114"/>
      <c r="TLC149" s="114"/>
      <c r="TLD149" s="114"/>
      <c r="TLE149" s="114"/>
      <c r="TLF149" s="114"/>
      <c r="TLG149" s="114"/>
      <c r="TLH149" s="114"/>
      <c r="TLI149" s="114"/>
      <c r="TLJ149" s="114"/>
      <c r="TLK149" s="114"/>
      <c r="TLL149" s="114"/>
      <c r="TLM149" s="114"/>
      <c r="TLN149" s="114"/>
      <c r="TLO149" s="114"/>
      <c r="TLP149" s="114"/>
      <c r="TLQ149" s="114"/>
      <c r="TLR149" s="114"/>
      <c r="TLS149" s="114"/>
      <c r="TLT149" s="114"/>
      <c r="TLU149" s="114"/>
      <c r="TLV149" s="114"/>
      <c r="TLW149" s="114"/>
      <c r="TLX149" s="114"/>
      <c r="TLY149" s="114"/>
      <c r="TLZ149" s="114"/>
      <c r="TMA149" s="114"/>
      <c r="TMB149" s="114"/>
      <c r="TMC149" s="114"/>
      <c r="TMD149" s="114"/>
      <c r="TME149" s="114"/>
      <c r="TMF149" s="114"/>
      <c r="TMG149" s="114"/>
      <c r="TMH149" s="114"/>
      <c r="TMI149" s="114"/>
      <c r="TMJ149" s="114"/>
      <c r="TMK149" s="114"/>
      <c r="TML149" s="114"/>
      <c r="TMM149" s="114"/>
      <c r="TMN149" s="114"/>
      <c r="TMO149" s="114"/>
      <c r="TMP149" s="114"/>
      <c r="TMQ149" s="114"/>
      <c r="TMR149" s="114"/>
      <c r="TMS149" s="114"/>
      <c r="TMT149" s="114"/>
      <c r="TMU149" s="114"/>
      <c r="TMV149" s="114"/>
      <c r="TMW149" s="114"/>
      <c r="TMX149" s="114"/>
      <c r="TMY149" s="114"/>
      <c r="TMZ149" s="114"/>
      <c r="TNA149" s="114"/>
      <c r="TNB149" s="114"/>
      <c r="TNC149" s="114"/>
      <c r="TND149" s="114"/>
      <c r="TNE149" s="114"/>
      <c r="TNF149" s="114"/>
      <c r="TNG149" s="114"/>
      <c r="TNH149" s="114"/>
      <c r="TNI149" s="114"/>
      <c r="TNJ149" s="114"/>
      <c r="TNK149" s="114"/>
      <c r="TNL149" s="114"/>
      <c r="TNM149" s="114"/>
      <c r="TNN149" s="114"/>
      <c r="TNO149" s="114"/>
      <c r="TNP149" s="114"/>
      <c r="TNQ149" s="114"/>
      <c r="TNR149" s="114"/>
      <c r="TNS149" s="114"/>
      <c r="TNT149" s="114"/>
      <c r="TNU149" s="114"/>
      <c r="TNV149" s="114"/>
      <c r="TNW149" s="114"/>
      <c r="TNX149" s="114"/>
      <c r="TNY149" s="114"/>
      <c r="TNZ149" s="114"/>
      <c r="TOA149" s="114"/>
      <c r="TOB149" s="114"/>
      <c r="TOC149" s="114"/>
      <c r="TOD149" s="114"/>
      <c r="TOE149" s="114"/>
      <c r="TOF149" s="114"/>
      <c r="TOG149" s="114"/>
      <c r="TOH149" s="114"/>
      <c r="TOI149" s="114"/>
      <c r="TOJ149" s="114"/>
      <c r="TOK149" s="114"/>
      <c r="TOL149" s="114"/>
      <c r="TOM149" s="114"/>
      <c r="TON149" s="114"/>
      <c r="TOO149" s="114"/>
      <c r="TOP149" s="114"/>
      <c r="TOQ149" s="114"/>
      <c r="TOR149" s="114"/>
      <c r="TOS149" s="114"/>
      <c r="TOT149" s="114"/>
      <c r="TOU149" s="114"/>
      <c r="TOV149" s="114"/>
      <c r="TOW149" s="114"/>
      <c r="TOX149" s="114"/>
      <c r="TOY149" s="114"/>
      <c r="TOZ149" s="114"/>
      <c r="TPA149" s="114"/>
      <c r="TPB149" s="114"/>
      <c r="TPC149" s="114"/>
      <c r="TPD149" s="114"/>
      <c r="TPE149" s="114"/>
      <c r="TPF149" s="114"/>
      <c r="TPG149" s="114"/>
      <c r="TPH149" s="114"/>
      <c r="TPI149" s="114"/>
      <c r="TPJ149" s="114"/>
      <c r="TPK149" s="114"/>
      <c r="TPL149" s="114"/>
      <c r="TPM149" s="114"/>
      <c r="TPN149" s="114"/>
      <c r="TPO149" s="114"/>
      <c r="TPP149" s="114"/>
      <c r="TPQ149" s="114"/>
      <c r="TPR149" s="114"/>
      <c r="TPS149" s="114"/>
      <c r="TPT149" s="114"/>
      <c r="TPU149" s="114"/>
      <c r="TPV149" s="114"/>
      <c r="TPW149" s="114"/>
      <c r="TPX149" s="114"/>
      <c r="TPY149" s="114"/>
      <c r="TPZ149" s="114"/>
      <c r="TQA149" s="114"/>
      <c r="TQB149" s="114"/>
      <c r="TQC149" s="114"/>
      <c r="TQD149" s="114"/>
      <c r="TQE149" s="114"/>
      <c r="TQF149" s="114"/>
      <c r="TQG149" s="114"/>
      <c r="TQH149" s="114"/>
      <c r="TQI149" s="114"/>
      <c r="TQJ149" s="114"/>
      <c r="TQK149" s="114"/>
      <c r="TQL149" s="114"/>
      <c r="TQM149" s="114"/>
      <c r="TQN149" s="114"/>
      <c r="TQO149" s="114"/>
      <c r="TQP149" s="114"/>
      <c r="TQQ149" s="114"/>
      <c r="TQR149" s="114"/>
      <c r="TQS149" s="114"/>
      <c r="TQT149" s="114"/>
      <c r="TQU149" s="114"/>
      <c r="TQV149" s="114"/>
      <c r="TQW149" s="114"/>
      <c r="TQX149" s="114"/>
      <c r="TQY149" s="114"/>
      <c r="TQZ149" s="114"/>
      <c r="TRA149" s="114"/>
      <c r="TRB149" s="114"/>
      <c r="TRC149" s="114"/>
      <c r="TRD149" s="114"/>
      <c r="TRE149" s="114"/>
      <c r="TRF149" s="114"/>
      <c r="TRG149" s="114"/>
      <c r="TRH149" s="114"/>
      <c r="TRI149" s="114"/>
      <c r="TRJ149" s="114"/>
      <c r="TRK149" s="114"/>
      <c r="TRL149" s="114"/>
      <c r="TRM149" s="114"/>
      <c r="TRN149" s="114"/>
      <c r="TRO149" s="114"/>
      <c r="TRP149" s="114"/>
      <c r="TRQ149" s="114"/>
      <c r="TRR149" s="114"/>
      <c r="TRS149" s="114"/>
      <c r="TRT149" s="114"/>
      <c r="TRU149" s="114"/>
      <c r="TRV149" s="114"/>
      <c r="TRW149" s="114"/>
      <c r="TRX149" s="114"/>
      <c r="TRY149" s="114"/>
      <c r="TRZ149" s="114"/>
      <c r="TSA149" s="114"/>
      <c r="TSB149" s="114"/>
      <c r="TSC149" s="114"/>
      <c r="TSD149" s="114"/>
      <c r="TSE149" s="114"/>
      <c r="TSF149" s="114"/>
      <c r="TSG149" s="114"/>
      <c r="TSH149" s="114"/>
      <c r="TSI149" s="114"/>
      <c r="TSJ149" s="114"/>
      <c r="TSK149" s="114"/>
      <c r="TSL149" s="114"/>
      <c r="TSM149" s="114"/>
      <c r="TSN149" s="114"/>
      <c r="TSO149" s="114"/>
      <c r="TSP149" s="114"/>
      <c r="TSQ149" s="114"/>
      <c r="TSR149" s="114"/>
      <c r="TSS149" s="114"/>
      <c r="TST149" s="114"/>
      <c r="TSU149" s="114"/>
      <c r="TSV149" s="114"/>
      <c r="TSW149" s="114"/>
      <c r="TSX149" s="114"/>
      <c r="TSY149" s="114"/>
      <c r="TSZ149" s="114"/>
      <c r="TTA149" s="114"/>
      <c r="TTB149" s="114"/>
      <c r="TTC149" s="114"/>
      <c r="TTD149" s="114"/>
      <c r="TTE149" s="114"/>
      <c r="TTF149" s="114"/>
      <c r="TTG149" s="114"/>
      <c r="TTH149" s="114"/>
      <c r="TTI149" s="114"/>
      <c r="TTJ149" s="114"/>
      <c r="TTK149" s="114"/>
      <c r="TTL149" s="114"/>
      <c r="TTM149" s="114"/>
      <c r="TTN149" s="114"/>
      <c r="TTO149" s="114"/>
      <c r="TTP149" s="114"/>
      <c r="TTQ149" s="114"/>
      <c r="TTR149" s="114"/>
      <c r="TTS149" s="114"/>
      <c r="TTT149" s="114"/>
      <c r="TTU149" s="114"/>
      <c r="TTV149" s="114"/>
      <c r="TTW149" s="114"/>
      <c r="TTX149" s="114"/>
      <c r="TTY149" s="114"/>
      <c r="TTZ149" s="114"/>
      <c r="TUA149" s="114"/>
      <c r="TUB149" s="114"/>
      <c r="TUC149" s="114"/>
      <c r="TUD149" s="114"/>
      <c r="TUE149" s="114"/>
      <c r="TUF149" s="114"/>
      <c r="TUG149" s="114"/>
      <c r="TUH149" s="114"/>
      <c r="TUI149" s="114"/>
      <c r="TUJ149" s="114"/>
      <c r="TUK149" s="114"/>
      <c r="TUL149" s="114"/>
      <c r="TUM149" s="114"/>
      <c r="TUN149" s="114"/>
      <c r="TUO149" s="114"/>
      <c r="TUP149" s="114"/>
      <c r="TUQ149" s="114"/>
      <c r="TUR149" s="114"/>
      <c r="TUS149" s="114"/>
      <c r="TUT149" s="114"/>
      <c r="TUU149" s="114"/>
      <c r="TUV149" s="114"/>
      <c r="TUW149" s="114"/>
      <c r="TUX149" s="114"/>
      <c r="TUY149" s="114"/>
      <c r="TUZ149" s="114"/>
      <c r="TVA149" s="114"/>
      <c r="TVB149" s="114"/>
      <c r="TVC149" s="114"/>
      <c r="TVD149" s="114"/>
      <c r="TVE149" s="114"/>
      <c r="TVF149" s="114"/>
      <c r="TVG149" s="114"/>
      <c r="TVH149" s="114"/>
      <c r="TVI149" s="114"/>
      <c r="TVJ149" s="114"/>
      <c r="TVK149" s="114"/>
      <c r="TVL149" s="114"/>
      <c r="TVM149" s="114"/>
      <c r="TVN149" s="114"/>
      <c r="TVO149" s="114"/>
      <c r="TVP149" s="114"/>
      <c r="TVQ149" s="114"/>
      <c r="TVR149" s="114"/>
      <c r="TVS149" s="114"/>
      <c r="TVT149" s="114"/>
      <c r="TVU149" s="114"/>
      <c r="TVV149" s="114"/>
      <c r="TVW149" s="114"/>
      <c r="TVX149" s="114"/>
      <c r="TVY149" s="114"/>
      <c r="TVZ149" s="114"/>
      <c r="TWA149" s="114"/>
      <c r="TWB149" s="114"/>
      <c r="TWC149" s="114"/>
      <c r="TWD149" s="114"/>
      <c r="TWE149" s="114"/>
      <c r="TWF149" s="114"/>
      <c r="TWG149" s="114"/>
      <c r="TWH149" s="114"/>
      <c r="TWI149" s="114"/>
      <c r="TWJ149" s="114"/>
      <c r="TWK149" s="114"/>
      <c r="TWL149" s="114"/>
      <c r="TWM149" s="114"/>
      <c r="TWN149" s="114"/>
      <c r="TWO149" s="114"/>
      <c r="TWP149" s="114"/>
      <c r="TWQ149" s="114"/>
      <c r="TWR149" s="114"/>
      <c r="TWS149" s="114"/>
      <c r="TWT149" s="114"/>
      <c r="TWU149" s="114"/>
      <c r="TWV149" s="114"/>
      <c r="TWW149" s="114"/>
      <c r="TWX149" s="114"/>
      <c r="TWY149" s="114"/>
      <c r="TWZ149" s="114"/>
      <c r="TXA149" s="114"/>
      <c r="TXB149" s="114"/>
      <c r="TXC149" s="114"/>
      <c r="TXD149" s="114"/>
      <c r="TXE149" s="114"/>
      <c r="TXF149" s="114"/>
      <c r="TXG149" s="114"/>
      <c r="TXH149" s="114"/>
      <c r="TXI149" s="114"/>
      <c r="TXJ149" s="114"/>
      <c r="TXK149" s="114"/>
      <c r="TXL149" s="114"/>
      <c r="TXM149" s="114"/>
      <c r="TXN149" s="114"/>
      <c r="TXO149" s="114"/>
      <c r="TXP149" s="114"/>
      <c r="TXQ149" s="114"/>
      <c r="TXR149" s="114"/>
      <c r="TXS149" s="114"/>
      <c r="TXT149" s="114"/>
      <c r="TXU149" s="114"/>
      <c r="TXV149" s="114"/>
      <c r="TXW149" s="114"/>
      <c r="TXX149" s="114"/>
      <c r="TXY149" s="114"/>
      <c r="TXZ149" s="114"/>
      <c r="TYA149" s="114"/>
      <c r="TYB149" s="114"/>
      <c r="TYC149" s="114"/>
      <c r="TYD149" s="114"/>
      <c r="TYE149" s="114"/>
      <c r="TYF149" s="114"/>
      <c r="TYG149" s="114"/>
      <c r="TYH149" s="114"/>
      <c r="TYI149" s="114"/>
      <c r="TYJ149" s="114"/>
      <c r="TYK149" s="114"/>
      <c r="TYL149" s="114"/>
      <c r="TYM149" s="114"/>
      <c r="TYN149" s="114"/>
      <c r="TYO149" s="114"/>
      <c r="TYP149" s="114"/>
      <c r="TYQ149" s="114"/>
      <c r="TYR149" s="114"/>
      <c r="TYS149" s="114"/>
      <c r="TYT149" s="114"/>
      <c r="TYU149" s="114"/>
      <c r="TYV149" s="114"/>
      <c r="TYW149" s="114"/>
      <c r="TYX149" s="114"/>
      <c r="TYY149" s="114"/>
      <c r="TYZ149" s="114"/>
      <c r="TZA149" s="114"/>
      <c r="TZB149" s="114"/>
      <c r="TZC149" s="114"/>
      <c r="TZD149" s="114"/>
      <c r="TZE149" s="114"/>
      <c r="TZF149" s="114"/>
      <c r="TZG149" s="114"/>
      <c r="TZH149" s="114"/>
      <c r="TZI149" s="114"/>
      <c r="TZJ149" s="114"/>
      <c r="TZK149" s="114"/>
      <c r="TZL149" s="114"/>
      <c r="TZM149" s="114"/>
      <c r="TZN149" s="114"/>
      <c r="TZO149" s="114"/>
      <c r="TZP149" s="114"/>
      <c r="TZQ149" s="114"/>
      <c r="TZR149" s="114"/>
      <c r="TZS149" s="114"/>
      <c r="TZT149" s="114"/>
      <c r="TZU149" s="114"/>
      <c r="TZV149" s="114"/>
      <c r="TZW149" s="114"/>
      <c r="TZX149" s="114"/>
      <c r="TZY149" s="114"/>
      <c r="TZZ149" s="114"/>
      <c r="UAA149" s="114"/>
      <c r="UAB149" s="114"/>
      <c r="UAC149" s="114"/>
      <c r="UAD149" s="114"/>
      <c r="UAE149" s="114"/>
      <c r="UAF149" s="114"/>
      <c r="UAG149" s="114"/>
      <c r="UAH149" s="114"/>
      <c r="UAI149" s="114"/>
      <c r="UAJ149" s="114"/>
      <c r="UAK149" s="114"/>
      <c r="UAL149" s="114"/>
      <c r="UAM149" s="114"/>
      <c r="UAN149" s="114"/>
      <c r="UAO149" s="114"/>
      <c r="UAP149" s="114"/>
      <c r="UAQ149" s="114"/>
      <c r="UAR149" s="114"/>
      <c r="UAS149" s="114"/>
      <c r="UAT149" s="114"/>
      <c r="UAU149" s="114"/>
      <c r="UAV149" s="114"/>
      <c r="UAW149" s="114"/>
      <c r="UAX149" s="114"/>
      <c r="UAY149" s="114"/>
      <c r="UAZ149" s="114"/>
      <c r="UBA149" s="114"/>
      <c r="UBB149" s="114"/>
      <c r="UBC149" s="114"/>
      <c r="UBD149" s="114"/>
      <c r="UBE149" s="114"/>
      <c r="UBF149" s="114"/>
      <c r="UBG149" s="114"/>
      <c r="UBH149" s="114"/>
      <c r="UBI149" s="114"/>
      <c r="UBJ149" s="114"/>
      <c r="UBK149" s="114"/>
      <c r="UBL149" s="114"/>
      <c r="UBM149" s="114"/>
      <c r="UBN149" s="114"/>
      <c r="UBO149" s="114"/>
      <c r="UBP149" s="114"/>
      <c r="UBQ149" s="114"/>
      <c r="UBR149" s="114"/>
      <c r="UBS149" s="114"/>
      <c r="UBT149" s="114"/>
      <c r="UBU149" s="114"/>
      <c r="UBV149" s="114"/>
      <c r="UBW149" s="114"/>
      <c r="UBX149" s="114"/>
      <c r="UBY149" s="114"/>
      <c r="UBZ149" s="114"/>
      <c r="UCA149" s="114"/>
      <c r="UCB149" s="114"/>
      <c r="UCC149" s="114"/>
      <c r="UCD149" s="114"/>
      <c r="UCE149" s="114"/>
      <c r="UCF149" s="114"/>
      <c r="UCG149" s="114"/>
      <c r="UCH149" s="114"/>
      <c r="UCI149" s="114"/>
      <c r="UCJ149" s="114"/>
      <c r="UCK149" s="114"/>
      <c r="UCL149" s="114"/>
      <c r="UCM149" s="114"/>
      <c r="UCN149" s="114"/>
      <c r="UCO149" s="114"/>
      <c r="UCP149" s="114"/>
      <c r="UCQ149" s="114"/>
      <c r="UCR149" s="114"/>
      <c r="UCS149" s="114"/>
      <c r="UCT149" s="114"/>
      <c r="UCU149" s="114"/>
      <c r="UCV149" s="114"/>
      <c r="UCW149" s="114"/>
      <c r="UCX149" s="114"/>
      <c r="UCY149" s="114"/>
      <c r="UCZ149" s="114"/>
      <c r="UDA149" s="114"/>
      <c r="UDB149" s="114"/>
      <c r="UDC149" s="114"/>
      <c r="UDD149" s="114"/>
      <c r="UDE149" s="114"/>
      <c r="UDF149" s="114"/>
      <c r="UDG149" s="114"/>
      <c r="UDH149" s="114"/>
      <c r="UDI149" s="114"/>
      <c r="UDJ149" s="114"/>
      <c r="UDK149" s="114"/>
      <c r="UDL149" s="114"/>
      <c r="UDM149" s="114"/>
      <c r="UDN149" s="114"/>
      <c r="UDO149" s="114"/>
      <c r="UDP149" s="114"/>
      <c r="UDQ149" s="114"/>
      <c r="UDR149" s="114"/>
      <c r="UDS149" s="114"/>
      <c r="UDT149" s="114"/>
      <c r="UDU149" s="114"/>
      <c r="UDV149" s="114"/>
      <c r="UDW149" s="114"/>
      <c r="UDX149" s="114"/>
      <c r="UDY149" s="114"/>
      <c r="UDZ149" s="114"/>
      <c r="UEA149" s="114"/>
      <c r="UEB149" s="114"/>
      <c r="UEC149" s="114"/>
      <c r="UED149" s="114"/>
      <c r="UEE149" s="114"/>
      <c r="UEF149" s="114"/>
      <c r="UEG149" s="114"/>
      <c r="UEH149" s="114"/>
      <c r="UEI149" s="114"/>
      <c r="UEJ149" s="114"/>
      <c r="UEK149" s="114"/>
      <c r="UEL149" s="114"/>
      <c r="UEM149" s="114"/>
      <c r="UEN149" s="114"/>
      <c r="UEO149" s="114"/>
      <c r="UEP149" s="114"/>
      <c r="UEQ149" s="114"/>
      <c r="UER149" s="114"/>
      <c r="UES149" s="114"/>
      <c r="UET149" s="114"/>
      <c r="UEU149" s="114"/>
      <c r="UEV149" s="114"/>
      <c r="UEW149" s="114"/>
      <c r="UEX149" s="114"/>
      <c r="UEY149" s="114"/>
      <c r="UEZ149" s="114"/>
      <c r="UFA149" s="114"/>
      <c r="UFB149" s="114"/>
      <c r="UFC149" s="114"/>
      <c r="UFD149" s="114"/>
      <c r="UFE149" s="114"/>
      <c r="UFF149" s="114"/>
      <c r="UFG149" s="114"/>
      <c r="UFH149" s="114"/>
      <c r="UFI149" s="114"/>
      <c r="UFJ149" s="114"/>
      <c r="UFK149" s="114"/>
      <c r="UFL149" s="114"/>
      <c r="UFM149" s="114"/>
      <c r="UFN149" s="114"/>
      <c r="UFO149" s="114"/>
      <c r="UFP149" s="114"/>
      <c r="UFQ149" s="114"/>
      <c r="UFR149" s="114"/>
      <c r="UFS149" s="114"/>
      <c r="UFT149" s="114"/>
      <c r="UFU149" s="114"/>
      <c r="UFV149" s="114"/>
      <c r="UFW149" s="114"/>
      <c r="UFX149" s="114"/>
      <c r="UFY149" s="114"/>
      <c r="UFZ149" s="114"/>
      <c r="UGA149" s="114"/>
      <c r="UGB149" s="114"/>
      <c r="UGC149" s="114"/>
      <c r="UGD149" s="114"/>
      <c r="UGE149" s="114"/>
      <c r="UGF149" s="114"/>
      <c r="UGG149" s="114"/>
      <c r="UGH149" s="114"/>
      <c r="UGI149" s="114"/>
      <c r="UGJ149" s="114"/>
      <c r="UGK149" s="114"/>
      <c r="UGL149" s="114"/>
      <c r="UGM149" s="114"/>
      <c r="UGN149" s="114"/>
      <c r="UGO149" s="114"/>
      <c r="UGP149" s="114"/>
      <c r="UGQ149" s="114"/>
      <c r="UGR149" s="114"/>
      <c r="UGS149" s="114"/>
      <c r="UGT149" s="114"/>
      <c r="UGU149" s="114"/>
      <c r="UGV149" s="114"/>
      <c r="UGW149" s="114"/>
      <c r="UGX149" s="114"/>
      <c r="UGY149" s="114"/>
      <c r="UGZ149" s="114"/>
      <c r="UHA149" s="114"/>
      <c r="UHB149" s="114"/>
      <c r="UHC149" s="114"/>
      <c r="UHD149" s="114"/>
      <c r="UHE149" s="114"/>
      <c r="UHF149" s="114"/>
      <c r="UHG149" s="114"/>
      <c r="UHH149" s="114"/>
      <c r="UHI149" s="114"/>
      <c r="UHJ149" s="114"/>
      <c r="UHK149" s="114"/>
      <c r="UHL149" s="114"/>
      <c r="UHM149" s="114"/>
      <c r="UHN149" s="114"/>
      <c r="UHO149" s="114"/>
      <c r="UHP149" s="114"/>
      <c r="UHQ149" s="114"/>
      <c r="UHR149" s="114"/>
      <c r="UHS149" s="114"/>
      <c r="UHT149" s="114"/>
      <c r="UHU149" s="114"/>
      <c r="UHV149" s="114"/>
      <c r="UHW149" s="114"/>
      <c r="UHX149" s="114"/>
      <c r="UHY149" s="114"/>
      <c r="UHZ149" s="114"/>
      <c r="UIA149" s="114"/>
      <c r="UIB149" s="114"/>
      <c r="UIC149" s="114"/>
      <c r="UID149" s="114"/>
      <c r="UIE149" s="114"/>
      <c r="UIF149" s="114"/>
      <c r="UIG149" s="114"/>
      <c r="UIH149" s="114"/>
      <c r="UII149" s="114"/>
      <c r="UIJ149" s="114"/>
      <c r="UIK149" s="114"/>
      <c r="UIL149" s="114"/>
      <c r="UIM149" s="114"/>
      <c r="UIN149" s="114"/>
      <c r="UIO149" s="114"/>
      <c r="UIP149" s="114"/>
      <c r="UIQ149" s="114"/>
      <c r="UIR149" s="114"/>
      <c r="UIS149" s="114"/>
      <c r="UIT149" s="114"/>
      <c r="UIU149" s="114"/>
      <c r="UIV149" s="114"/>
      <c r="UIW149" s="114"/>
      <c r="UIX149" s="114"/>
      <c r="UIY149" s="114"/>
      <c r="UIZ149" s="114"/>
      <c r="UJA149" s="114"/>
      <c r="UJB149" s="114"/>
      <c r="UJC149" s="114"/>
      <c r="UJD149" s="114"/>
      <c r="UJE149" s="114"/>
      <c r="UJF149" s="114"/>
      <c r="UJG149" s="114"/>
      <c r="UJH149" s="114"/>
      <c r="UJI149" s="114"/>
      <c r="UJJ149" s="114"/>
      <c r="UJK149" s="114"/>
      <c r="UJL149" s="114"/>
      <c r="UJM149" s="114"/>
      <c r="UJN149" s="114"/>
      <c r="UJO149" s="114"/>
      <c r="UJP149" s="114"/>
      <c r="UJQ149" s="114"/>
      <c r="UJR149" s="114"/>
      <c r="UJS149" s="114"/>
      <c r="UJT149" s="114"/>
      <c r="UJU149" s="114"/>
      <c r="UJV149" s="114"/>
      <c r="UJW149" s="114"/>
      <c r="UJX149" s="114"/>
      <c r="UJY149" s="114"/>
      <c r="UJZ149" s="114"/>
      <c r="UKA149" s="114"/>
      <c r="UKB149" s="114"/>
      <c r="UKC149" s="114"/>
      <c r="UKD149" s="114"/>
      <c r="UKE149" s="114"/>
      <c r="UKF149" s="114"/>
      <c r="UKG149" s="114"/>
      <c r="UKH149" s="114"/>
      <c r="UKI149" s="114"/>
      <c r="UKJ149" s="114"/>
      <c r="UKK149" s="114"/>
      <c r="UKL149" s="114"/>
      <c r="UKM149" s="114"/>
      <c r="UKN149" s="114"/>
      <c r="UKO149" s="114"/>
      <c r="UKP149" s="114"/>
      <c r="UKQ149" s="114"/>
      <c r="UKR149" s="114"/>
      <c r="UKS149" s="114"/>
      <c r="UKT149" s="114"/>
      <c r="UKU149" s="114"/>
      <c r="UKV149" s="114"/>
      <c r="UKW149" s="114"/>
      <c r="UKX149" s="114"/>
      <c r="UKY149" s="114"/>
      <c r="UKZ149" s="114"/>
      <c r="ULA149" s="114"/>
      <c r="ULB149" s="114"/>
      <c r="ULC149" s="114"/>
      <c r="ULD149" s="114"/>
      <c r="ULE149" s="114"/>
      <c r="ULF149" s="114"/>
      <c r="ULG149" s="114"/>
      <c r="ULH149" s="114"/>
      <c r="ULI149" s="114"/>
      <c r="ULJ149" s="114"/>
      <c r="ULK149" s="114"/>
      <c r="ULL149" s="114"/>
      <c r="ULM149" s="114"/>
      <c r="ULN149" s="114"/>
      <c r="ULO149" s="114"/>
      <c r="ULP149" s="114"/>
      <c r="ULQ149" s="114"/>
      <c r="ULR149" s="114"/>
      <c r="ULS149" s="114"/>
      <c r="ULT149" s="114"/>
      <c r="ULU149" s="114"/>
      <c r="ULV149" s="114"/>
      <c r="ULW149" s="114"/>
      <c r="ULX149" s="114"/>
      <c r="ULY149" s="114"/>
      <c r="ULZ149" s="114"/>
      <c r="UMA149" s="114"/>
      <c r="UMB149" s="114"/>
      <c r="UMC149" s="114"/>
      <c r="UMD149" s="114"/>
      <c r="UME149" s="114"/>
      <c r="UMF149" s="114"/>
      <c r="UMG149" s="114"/>
      <c r="UMH149" s="114"/>
      <c r="UMI149" s="114"/>
      <c r="UMJ149" s="114"/>
      <c r="UMK149" s="114"/>
      <c r="UML149" s="114"/>
      <c r="UMM149" s="114"/>
      <c r="UMN149" s="114"/>
      <c r="UMO149" s="114"/>
      <c r="UMP149" s="114"/>
      <c r="UMQ149" s="114"/>
      <c r="UMR149" s="114"/>
      <c r="UMS149" s="114"/>
      <c r="UMT149" s="114"/>
      <c r="UMU149" s="114"/>
      <c r="UMV149" s="114"/>
      <c r="UMW149" s="114"/>
      <c r="UMX149" s="114"/>
      <c r="UMY149" s="114"/>
      <c r="UMZ149" s="114"/>
      <c r="UNA149" s="114"/>
      <c r="UNB149" s="114"/>
      <c r="UNC149" s="114"/>
      <c r="UND149" s="114"/>
      <c r="UNE149" s="114"/>
      <c r="UNF149" s="114"/>
      <c r="UNG149" s="114"/>
      <c r="UNH149" s="114"/>
      <c r="UNI149" s="114"/>
      <c r="UNJ149" s="114"/>
      <c r="UNK149" s="114"/>
      <c r="UNL149" s="114"/>
      <c r="UNM149" s="114"/>
      <c r="UNN149" s="114"/>
      <c r="UNO149" s="114"/>
      <c r="UNP149" s="114"/>
      <c r="UNQ149" s="114"/>
      <c r="UNR149" s="114"/>
      <c r="UNS149" s="114"/>
      <c r="UNT149" s="114"/>
      <c r="UNU149" s="114"/>
      <c r="UNV149" s="114"/>
      <c r="UNW149" s="114"/>
      <c r="UNX149" s="114"/>
      <c r="UNY149" s="114"/>
      <c r="UNZ149" s="114"/>
      <c r="UOA149" s="114"/>
      <c r="UOB149" s="114"/>
      <c r="UOC149" s="114"/>
      <c r="UOD149" s="114"/>
      <c r="UOE149" s="114"/>
      <c r="UOF149" s="114"/>
      <c r="UOG149" s="114"/>
      <c r="UOH149" s="114"/>
      <c r="UOI149" s="114"/>
      <c r="UOJ149" s="114"/>
      <c r="UOK149" s="114"/>
      <c r="UOL149" s="114"/>
      <c r="UOM149" s="114"/>
      <c r="UON149" s="114"/>
      <c r="UOO149" s="114"/>
      <c r="UOP149" s="114"/>
      <c r="UOQ149" s="114"/>
      <c r="UOR149" s="114"/>
      <c r="UOS149" s="114"/>
      <c r="UOT149" s="114"/>
      <c r="UOU149" s="114"/>
      <c r="UOV149" s="114"/>
      <c r="UOW149" s="114"/>
      <c r="UOX149" s="114"/>
      <c r="UOY149" s="114"/>
      <c r="UOZ149" s="114"/>
      <c r="UPA149" s="114"/>
      <c r="UPB149" s="114"/>
      <c r="UPC149" s="114"/>
      <c r="UPD149" s="114"/>
      <c r="UPE149" s="114"/>
      <c r="UPF149" s="114"/>
      <c r="UPG149" s="114"/>
      <c r="UPH149" s="114"/>
      <c r="UPI149" s="114"/>
      <c r="UPJ149" s="114"/>
      <c r="UPK149" s="114"/>
      <c r="UPL149" s="114"/>
      <c r="UPM149" s="114"/>
      <c r="UPN149" s="114"/>
      <c r="UPO149" s="114"/>
      <c r="UPP149" s="114"/>
      <c r="UPQ149" s="114"/>
      <c r="UPR149" s="114"/>
      <c r="UPS149" s="114"/>
      <c r="UPT149" s="114"/>
      <c r="UPU149" s="114"/>
      <c r="UPV149" s="114"/>
      <c r="UPW149" s="114"/>
      <c r="UPX149" s="114"/>
      <c r="UPY149" s="114"/>
      <c r="UPZ149" s="114"/>
      <c r="UQA149" s="114"/>
      <c r="UQB149" s="114"/>
      <c r="UQC149" s="114"/>
      <c r="UQD149" s="114"/>
      <c r="UQE149" s="114"/>
      <c r="UQF149" s="114"/>
      <c r="UQG149" s="114"/>
      <c r="UQH149" s="114"/>
      <c r="UQI149" s="114"/>
      <c r="UQJ149" s="114"/>
      <c r="UQK149" s="114"/>
      <c r="UQL149" s="114"/>
      <c r="UQM149" s="114"/>
      <c r="UQN149" s="114"/>
      <c r="UQO149" s="114"/>
      <c r="UQP149" s="114"/>
      <c r="UQQ149" s="114"/>
      <c r="UQR149" s="114"/>
      <c r="UQS149" s="114"/>
      <c r="UQT149" s="114"/>
      <c r="UQU149" s="114"/>
      <c r="UQV149" s="114"/>
      <c r="UQW149" s="114"/>
      <c r="UQX149" s="114"/>
      <c r="UQY149" s="114"/>
      <c r="UQZ149" s="114"/>
      <c r="URA149" s="114"/>
      <c r="URB149" s="114"/>
      <c r="URC149" s="114"/>
      <c r="URD149" s="114"/>
      <c r="URE149" s="114"/>
      <c r="URF149" s="114"/>
      <c r="URG149" s="114"/>
      <c r="URH149" s="114"/>
      <c r="URI149" s="114"/>
      <c r="URJ149" s="114"/>
      <c r="URK149" s="114"/>
      <c r="URL149" s="114"/>
      <c r="URM149" s="114"/>
      <c r="URN149" s="114"/>
      <c r="URO149" s="114"/>
      <c r="URP149" s="114"/>
      <c r="URQ149" s="114"/>
      <c r="URR149" s="114"/>
      <c r="URS149" s="114"/>
      <c r="URT149" s="114"/>
      <c r="URU149" s="114"/>
      <c r="URV149" s="114"/>
      <c r="URW149" s="114"/>
      <c r="URX149" s="114"/>
      <c r="URY149" s="114"/>
      <c r="URZ149" s="114"/>
      <c r="USA149" s="114"/>
      <c r="USB149" s="114"/>
      <c r="USC149" s="114"/>
      <c r="USD149" s="114"/>
      <c r="USE149" s="114"/>
      <c r="USF149" s="114"/>
      <c r="USG149" s="114"/>
      <c r="USH149" s="114"/>
      <c r="USI149" s="114"/>
      <c r="USJ149" s="114"/>
      <c r="USK149" s="114"/>
      <c r="USL149" s="114"/>
      <c r="USM149" s="114"/>
      <c r="USN149" s="114"/>
      <c r="USO149" s="114"/>
      <c r="USP149" s="114"/>
      <c r="USQ149" s="114"/>
      <c r="USR149" s="114"/>
      <c r="USS149" s="114"/>
      <c r="UST149" s="114"/>
      <c r="USU149" s="114"/>
      <c r="USV149" s="114"/>
      <c r="USW149" s="114"/>
      <c r="USX149" s="114"/>
      <c r="USY149" s="114"/>
      <c r="USZ149" s="114"/>
      <c r="UTA149" s="114"/>
      <c r="UTB149" s="114"/>
      <c r="UTC149" s="114"/>
      <c r="UTD149" s="114"/>
      <c r="UTE149" s="114"/>
      <c r="UTF149" s="114"/>
      <c r="UTG149" s="114"/>
      <c r="UTH149" s="114"/>
      <c r="UTI149" s="114"/>
      <c r="UTJ149" s="114"/>
      <c r="UTK149" s="114"/>
      <c r="UTL149" s="114"/>
      <c r="UTM149" s="114"/>
      <c r="UTN149" s="114"/>
      <c r="UTO149" s="114"/>
      <c r="UTP149" s="114"/>
      <c r="UTQ149" s="114"/>
      <c r="UTR149" s="114"/>
      <c r="UTS149" s="114"/>
      <c r="UTT149" s="114"/>
      <c r="UTU149" s="114"/>
      <c r="UTV149" s="114"/>
      <c r="UTW149" s="114"/>
      <c r="UTX149" s="114"/>
      <c r="UTY149" s="114"/>
      <c r="UTZ149" s="114"/>
      <c r="UUA149" s="114"/>
      <c r="UUB149" s="114"/>
      <c r="UUC149" s="114"/>
      <c r="UUD149" s="114"/>
      <c r="UUE149" s="114"/>
      <c r="UUF149" s="114"/>
      <c r="UUG149" s="114"/>
      <c r="UUH149" s="114"/>
      <c r="UUI149" s="114"/>
      <c r="UUJ149" s="114"/>
      <c r="UUK149" s="114"/>
      <c r="UUL149" s="114"/>
      <c r="UUM149" s="114"/>
      <c r="UUN149" s="114"/>
      <c r="UUO149" s="114"/>
      <c r="UUP149" s="114"/>
      <c r="UUQ149" s="114"/>
      <c r="UUR149" s="114"/>
      <c r="UUS149" s="114"/>
      <c r="UUT149" s="114"/>
      <c r="UUU149" s="114"/>
      <c r="UUV149" s="114"/>
      <c r="UUW149" s="114"/>
      <c r="UUX149" s="114"/>
      <c r="UUY149" s="114"/>
      <c r="UUZ149" s="114"/>
      <c r="UVA149" s="114"/>
      <c r="UVB149" s="114"/>
      <c r="UVC149" s="114"/>
      <c r="UVD149" s="114"/>
      <c r="UVE149" s="114"/>
      <c r="UVF149" s="114"/>
      <c r="UVG149" s="114"/>
      <c r="UVH149" s="114"/>
      <c r="UVI149" s="114"/>
      <c r="UVJ149" s="114"/>
      <c r="UVK149" s="114"/>
      <c r="UVL149" s="114"/>
      <c r="UVM149" s="114"/>
      <c r="UVN149" s="114"/>
      <c r="UVO149" s="114"/>
      <c r="UVP149" s="114"/>
      <c r="UVQ149" s="114"/>
      <c r="UVR149" s="114"/>
      <c r="UVS149" s="114"/>
      <c r="UVT149" s="114"/>
      <c r="UVU149" s="114"/>
      <c r="UVV149" s="114"/>
      <c r="UVW149" s="114"/>
      <c r="UVX149" s="114"/>
      <c r="UVY149" s="114"/>
      <c r="UVZ149" s="114"/>
      <c r="UWA149" s="114"/>
      <c r="UWB149" s="114"/>
      <c r="UWC149" s="114"/>
      <c r="UWD149" s="114"/>
      <c r="UWE149" s="114"/>
      <c r="UWF149" s="114"/>
      <c r="UWG149" s="114"/>
      <c r="UWH149" s="114"/>
      <c r="UWI149" s="114"/>
      <c r="UWJ149" s="114"/>
      <c r="UWK149" s="114"/>
      <c r="UWL149" s="114"/>
      <c r="UWM149" s="114"/>
      <c r="UWN149" s="114"/>
      <c r="UWO149" s="114"/>
      <c r="UWP149" s="114"/>
      <c r="UWQ149" s="114"/>
      <c r="UWR149" s="114"/>
      <c r="UWS149" s="114"/>
      <c r="UWT149" s="114"/>
      <c r="UWU149" s="114"/>
      <c r="UWV149" s="114"/>
      <c r="UWW149" s="114"/>
      <c r="UWX149" s="114"/>
      <c r="UWY149" s="114"/>
      <c r="UWZ149" s="114"/>
      <c r="UXA149" s="114"/>
      <c r="UXB149" s="114"/>
      <c r="UXC149" s="114"/>
      <c r="UXD149" s="114"/>
      <c r="UXE149" s="114"/>
      <c r="UXF149" s="114"/>
      <c r="UXG149" s="114"/>
      <c r="UXH149" s="114"/>
      <c r="UXI149" s="114"/>
      <c r="UXJ149" s="114"/>
      <c r="UXK149" s="114"/>
      <c r="UXL149" s="114"/>
      <c r="UXM149" s="114"/>
      <c r="UXN149" s="114"/>
      <c r="UXO149" s="114"/>
      <c r="UXP149" s="114"/>
      <c r="UXQ149" s="114"/>
      <c r="UXR149" s="114"/>
      <c r="UXS149" s="114"/>
      <c r="UXT149" s="114"/>
      <c r="UXU149" s="114"/>
      <c r="UXV149" s="114"/>
      <c r="UXW149" s="114"/>
      <c r="UXX149" s="114"/>
      <c r="UXY149" s="114"/>
      <c r="UXZ149" s="114"/>
      <c r="UYA149" s="114"/>
      <c r="UYB149" s="114"/>
      <c r="UYC149" s="114"/>
      <c r="UYD149" s="114"/>
      <c r="UYE149" s="114"/>
      <c r="UYF149" s="114"/>
      <c r="UYG149" s="114"/>
      <c r="UYH149" s="114"/>
      <c r="UYI149" s="114"/>
      <c r="UYJ149" s="114"/>
      <c r="UYK149" s="114"/>
      <c r="UYL149" s="114"/>
      <c r="UYM149" s="114"/>
      <c r="UYN149" s="114"/>
      <c r="UYO149" s="114"/>
      <c r="UYP149" s="114"/>
      <c r="UYQ149" s="114"/>
      <c r="UYR149" s="114"/>
      <c r="UYS149" s="114"/>
      <c r="UYT149" s="114"/>
      <c r="UYU149" s="114"/>
      <c r="UYV149" s="114"/>
      <c r="UYW149" s="114"/>
      <c r="UYX149" s="114"/>
      <c r="UYY149" s="114"/>
      <c r="UYZ149" s="114"/>
      <c r="UZA149" s="114"/>
      <c r="UZB149" s="114"/>
      <c r="UZC149" s="114"/>
      <c r="UZD149" s="114"/>
      <c r="UZE149" s="114"/>
      <c r="UZF149" s="114"/>
      <c r="UZG149" s="114"/>
      <c r="UZH149" s="114"/>
      <c r="UZI149" s="114"/>
      <c r="UZJ149" s="114"/>
      <c r="UZK149" s="114"/>
      <c r="UZL149" s="114"/>
      <c r="UZM149" s="114"/>
      <c r="UZN149" s="114"/>
      <c r="UZO149" s="114"/>
      <c r="UZP149" s="114"/>
      <c r="UZQ149" s="114"/>
      <c r="UZR149" s="114"/>
      <c r="UZS149" s="114"/>
      <c r="UZT149" s="114"/>
      <c r="UZU149" s="114"/>
      <c r="UZV149" s="114"/>
      <c r="UZW149" s="114"/>
      <c r="UZX149" s="114"/>
      <c r="UZY149" s="114"/>
      <c r="UZZ149" s="114"/>
      <c r="VAA149" s="114"/>
      <c r="VAB149" s="114"/>
      <c r="VAC149" s="114"/>
      <c r="VAD149" s="114"/>
      <c r="VAE149" s="114"/>
      <c r="VAF149" s="114"/>
      <c r="VAG149" s="114"/>
      <c r="VAH149" s="114"/>
      <c r="VAI149" s="114"/>
      <c r="VAJ149" s="114"/>
      <c r="VAK149" s="114"/>
      <c r="VAL149" s="114"/>
      <c r="VAM149" s="114"/>
      <c r="VAN149" s="114"/>
      <c r="VAO149" s="114"/>
      <c r="VAP149" s="114"/>
      <c r="VAQ149" s="114"/>
      <c r="VAR149" s="114"/>
      <c r="VAS149" s="114"/>
      <c r="VAT149" s="114"/>
      <c r="VAU149" s="114"/>
      <c r="VAV149" s="114"/>
      <c r="VAW149" s="114"/>
      <c r="VAX149" s="114"/>
      <c r="VAY149" s="114"/>
      <c r="VAZ149" s="114"/>
      <c r="VBA149" s="114"/>
      <c r="VBB149" s="114"/>
      <c r="VBC149" s="114"/>
      <c r="VBD149" s="114"/>
      <c r="VBE149" s="114"/>
      <c r="VBF149" s="114"/>
      <c r="VBG149" s="114"/>
      <c r="VBH149" s="114"/>
      <c r="VBI149" s="114"/>
      <c r="VBJ149" s="114"/>
      <c r="VBK149" s="114"/>
      <c r="VBL149" s="114"/>
      <c r="VBM149" s="114"/>
      <c r="VBN149" s="114"/>
      <c r="VBO149" s="114"/>
      <c r="VBP149" s="114"/>
      <c r="VBQ149" s="114"/>
      <c r="VBR149" s="114"/>
      <c r="VBS149" s="114"/>
      <c r="VBT149" s="114"/>
      <c r="VBU149" s="114"/>
      <c r="VBV149" s="114"/>
      <c r="VBW149" s="114"/>
      <c r="VBX149" s="114"/>
      <c r="VBY149" s="114"/>
      <c r="VBZ149" s="114"/>
      <c r="VCA149" s="114"/>
      <c r="VCB149" s="114"/>
      <c r="VCC149" s="114"/>
      <c r="VCD149" s="114"/>
      <c r="VCE149" s="114"/>
      <c r="VCF149" s="114"/>
      <c r="VCG149" s="114"/>
      <c r="VCH149" s="114"/>
      <c r="VCI149" s="114"/>
      <c r="VCJ149" s="114"/>
      <c r="VCK149" s="114"/>
      <c r="VCL149" s="114"/>
      <c r="VCM149" s="114"/>
      <c r="VCN149" s="114"/>
      <c r="VCO149" s="114"/>
      <c r="VCP149" s="114"/>
      <c r="VCQ149" s="114"/>
      <c r="VCR149" s="114"/>
      <c r="VCS149" s="114"/>
      <c r="VCT149" s="114"/>
      <c r="VCU149" s="114"/>
      <c r="VCV149" s="114"/>
      <c r="VCW149" s="114"/>
      <c r="VCX149" s="114"/>
      <c r="VCY149" s="114"/>
      <c r="VCZ149" s="114"/>
      <c r="VDA149" s="114"/>
      <c r="VDB149" s="114"/>
      <c r="VDC149" s="114"/>
      <c r="VDD149" s="114"/>
      <c r="VDE149" s="114"/>
      <c r="VDF149" s="114"/>
      <c r="VDG149" s="114"/>
      <c r="VDH149" s="114"/>
      <c r="VDI149" s="114"/>
      <c r="VDJ149" s="114"/>
      <c r="VDK149" s="114"/>
      <c r="VDL149" s="114"/>
      <c r="VDM149" s="114"/>
      <c r="VDN149" s="114"/>
      <c r="VDO149" s="114"/>
      <c r="VDP149" s="114"/>
      <c r="VDQ149" s="114"/>
      <c r="VDR149" s="114"/>
      <c r="VDS149" s="114"/>
      <c r="VDT149" s="114"/>
      <c r="VDU149" s="114"/>
      <c r="VDV149" s="114"/>
      <c r="VDW149" s="114"/>
      <c r="VDX149" s="114"/>
      <c r="VDY149" s="114"/>
      <c r="VDZ149" s="114"/>
      <c r="VEA149" s="114"/>
      <c r="VEB149" s="114"/>
      <c r="VEC149" s="114"/>
      <c r="VED149" s="114"/>
      <c r="VEE149" s="114"/>
      <c r="VEF149" s="114"/>
      <c r="VEG149" s="114"/>
      <c r="VEH149" s="114"/>
      <c r="VEI149" s="114"/>
      <c r="VEJ149" s="114"/>
      <c r="VEK149" s="114"/>
      <c r="VEL149" s="114"/>
      <c r="VEM149" s="114"/>
      <c r="VEN149" s="114"/>
      <c r="VEO149" s="114"/>
      <c r="VEP149" s="114"/>
      <c r="VEQ149" s="114"/>
      <c r="VER149" s="114"/>
      <c r="VES149" s="114"/>
      <c r="VET149" s="114"/>
      <c r="VEU149" s="114"/>
      <c r="VEV149" s="114"/>
      <c r="VEW149" s="114"/>
      <c r="VEX149" s="114"/>
      <c r="VEY149" s="114"/>
      <c r="VEZ149" s="114"/>
      <c r="VFA149" s="114"/>
      <c r="VFB149" s="114"/>
      <c r="VFC149" s="114"/>
      <c r="VFD149" s="114"/>
      <c r="VFE149" s="114"/>
      <c r="VFF149" s="114"/>
      <c r="VFG149" s="114"/>
      <c r="VFH149" s="114"/>
      <c r="VFI149" s="114"/>
      <c r="VFJ149" s="114"/>
      <c r="VFK149" s="114"/>
      <c r="VFL149" s="114"/>
      <c r="VFM149" s="114"/>
      <c r="VFN149" s="114"/>
      <c r="VFO149" s="114"/>
      <c r="VFP149" s="114"/>
      <c r="VFQ149" s="114"/>
      <c r="VFR149" s="114"/>
      <c r="VFS149" s="114"/>
      <c r="VFT149" s="114"/>
      <c r="VFU149" s="114"/>
      <c r="VFV149" s="114"/>
      <c r="VFW149" s="114"/>
      <c r="VFX149" s="114"/>
      <c r="VFY149" s="114"/>
      <c r="VFZ149" s="114"/>
      <c r="VGA149" s="114"/>
      <c r="VGB149" s="114"/>
      <c r="VGC149" s="114"/>
      <c r="VGD149" s="114"/>
      <c r="VGE149" s="114"/>
      <c r="VGF149" s="114"/>
      <c r="VGG149" s="114"/>
      <c r="VGH149" s="114"/>
      <c r="VGI149" s="114"/>
      <c r="VGJ149" s="114"/>
      <c r="VGK149" s="114"/>
      <c r="VGL149" s="114"/>
      <c r="VGM149" s="114"/>
      <c r="VGN149" s="114"/>
      <c r="VGO149" s="114"/>
      <c r="VGP149" s="114"/>
      <c r="VGQ149" s="114"/>
      <c r="VGR149" s="114"/>
      <c r="VGS149" s="114"/>
      <c r="VGT149" s="114"/>
      <c r="VGU149" s="114"/>
      <c r="VGV149" s="114"/>
      <c r="VGW149" s="114"/>
      <c r="VGX149" s="114"/>
      <c r="VGY149" s="114"/>
      <c r="VGZ149" s="114"/>
      <c r="VHA149" s="114"/>
      <c r="VHB149" s="114"/>
      <c r="VHC149" s="114"/>
      <c r="VHD149" s="114"/>
      <c r="VHE149" s="114"/>
      <c r="VHF149" s="114"/>
      <c r="VHG149" s="114"/>
      <c r="VHH149" s="114"/>
      <c r="VHI149" s="114"/>
      <c r="VHJ149" s="114"/>
      <c r="VHK149" s="114"/>
      <c r="VHL149" s="114"/>
      <c r="VHM149" s="114"/>
      <c r="VHN149" s="114"/>
      <c r="VHO149" s="114"/>
      <c r="VHP149" s="114"/>
      <c r="VHQ149" s="114"/>
      <c r="VHR149" s="114"/>
      <c r="VHS149" s="114"/>
      <c r="VHT149" s="114"/>
      <c r="VHU149" s="114"/>
      <c r="VHV149" s="114"/>
      <c r="VHW149" s="114"/>
      <c r="VHX149" s="114"/>
      <c r="VHY149" s="114"/>
      <c r="VHZ149" s="114"/>
      <c r="VIA149" s="114"/>
      <c r="VIB149" s="114"/>
      <c r="VIC149" s="114"/>
      <c r="VID149" s="114"/>
      <c r="VIE149" s="114"/>
      <c r="VIF149" s="114"/>
      <c r="VIG149" s="114"/>
      <c r="VIH149" s="114"/>
      <c r="VII149" s="114"/>
      <c r="VIJ149" s="114"/>
      <c r="VIK149" s="114"/>
      <c r="VIL149" s="114"/>
      <c r="VIM149" s="114"/>
      <c r="VIN149" s="114"/>
      <c r="VIO149" s="114"/>
      <c r="VIP149" s="114"/>
      <c r="VIQ149" s="114"/>
      <c r="VIR149" s="114"/>
      <c r="VIS149" s="114"/>
      <c r="VIT149" s="114"/>
      <c r="VIU149" s="114"/>
      <c r="VIV149" s="114"/>
      <c r="VIW149" s="114"/>
      <c r="VIX149" s="114"/>
      <c r="VIY149" s="114"/>
      <c r="VIZ149" s="114"/>
      <c r="VJA149" s="114"/>
      <c r="VJB149" s="114"/>
      <c r="VJC149" s="114"/>
      <c r="VJD149" s="114"/>
      <c r="VJE149" s="114"/>
      <c r="VJF149" s="114"/>
      <c r="VJG149" s="114"/>
      <c r="VJH149" s="114"/>
      <c r="VJI149" s="114"/>
      <c r="VJJ149" s="114"/>
      <c r="VJK149" s="114"/>
      <c r="VJL149" s="114"/>
      <c r="VJM149" s="114"/>
      <c r="VJN149" s="114"/>
      <c r="VJO149" s="114"/>
      <c r="VJP149" s="114"/>
      <c r="VJQ149" s="114"/>
      <c r="VJR149" s="114"/>
      <c r="VJS149" s="114"/>
      <c r="VJT149" s="114"/>
      <c r="VJU149" s="114"/>
      <c r="VJV149" s="114"/>
      <c r="VJW149" s="114"/>
      <c r="VJX149" s="114"/>
      <c r="VJY149" s="114"/>
      <c r="VJZ149" s="114"/>
      <c r="VKA149" s="114"/>
      <c r="VKB149" s="114"/>
      <c r="VKC149" s="114"/>
      <c r="VKD149" s="114"/>
      <c r="VKE149" s="114"/>
      <c r="VKF149" s="114"/>
      <c r="VKG149" s="114"/>
      <c r="VKH149" s="114"/>
      <c r="VKI149" s="114"/>
      <c r="VKJ149" s="114"/>
      <c r="VKK149" s="114"/>
      <c r="VKL149" s="114"/>
      <c r="VKM149" s="114"/>
      <c r="VKN149" s="114"/>
      <c r="VKO149" s="114"/>
      <c r="VKP149" s="114"/>
      <c r="VKQ149" s="114"/>
      <c r="VKR149" s="114"/>
      <c r="VKS149" s="114"/>
      <c r="VKT149" s="114"/>
      <c r="VKU149" s="114"/>
      <c r="VKV149" s="114"/>
      <c r="VKW149" s="114"/>
      <c r="VKX149" s="114"/>
      <c r="VKY149" s="114"/>
      <c r="VKZ149" s="114"/>
      <c r="VLA149" s="114"/>
      <c r="VLB149" s="114"/>
      <c r="VLC149" s="114"/>
      <c r="VLD149" s="114"/>
      <c r="VLE149" s="114"/>
      <c r="VLF149" s="114"/>
      <c r="VLG149" s="114"/>
      <c r="VLH149" s="114"/>
      <c r="VLI149" s="114"/>
      <c r="VLJ149" s="114"/>
      <c r="VLK149" s="114"/>
      <c r="VLL149" s="114"/>
      <c r="VLM149" s="114"/>
      <c r="VLN149" s="114"/>
      <c r="VLO149" s="114"/>
      <c r="VLP149" s="114"/>
      <c r="VLQ149" s="114"/>
      <c r="VLR149" s="114"/>
      <c r="VLS149" s="114"/>
      <c r="VLT149" s="114"/>
      <c r="VLU149" s="114"/>
      <c r="VLV149" s="114"/>
      <c r="VLW149" s="114"/>
      <c r="VLX149" s="114"/>
      <c r="VLY149" s="114"/>
      <c r="VLZ149" s="114"/>
      <c r="VMA149" s="114"/>
      <c r="VMB149" s="114"/>
      <c r="VMC149" s="114"/>
      <c r="VMD149" s="114"/>
      <c r="VME149" s="114"/>
      <c r="VMF149" s="114"/>
      <c r="VMG149" s="114"/>
      <c r="VMH149" s="114"/>
      <c r="VMI149" s="114"/>
      <c r="VMJ149" s="114"/>
      <c r="VMK149" s="114"/>
      <c r="VML149" s="114"/>
      <c r="VMM149" s="114"/>
      <c r="VMN149" s="114"/>
      <c r="VMO149" s="114"/>
      <c r="VMP149" s="114"/>
      <c r="VMQ149" s="114"/>
      <c r="VMR149" s="114"/>
      <c r="VMS149" s="114"/>
      <c r="VMT149" s="114"/>
      <c r="VMU149" s="114"/>
      <c r="VMV149" s="114"/>
      <c r="VMW149" s="114"/>
      <c r="VMX149" s="114"/>
      <c r="VMY149" s="114"/>
      <c r="VMZ149" s="114"/>
      <c r="VNA149" s="114"/>
      <c r="VNB149" s="114"/>
      <c r="VNC149" s="114"/>
      <c r="VND149" s="114"/>
      <c r="VNE149" s="114"/>
      <c r="VNF149" s="114"/>
      <c r="VNG149" s="114"/>
      <c r="VNH149" s="114"/>
      <c r="VNI149" s="114"/>
      <c r="VNJ149" s="114"/>
      <c r="VNK149" s="114"/>
      <c r="VNL149" s="114"/>
      <c r="VNM149" s="114"/>
      <c r="VNN149" s="114"/>
      <c r="VNO149" s="114"/>
      <c r="VNP149" s="114"/>
      <c r="VNQ149" s="114"/>
      <c r="VNR149" s="114"/>
      <c r="VNS149" s="114"/>
      <c r="VNT149" s="114"/>
      <c r="VNU149" s="114"/>
      <c r="VNV149" s="114"/>
      <c r="VNW149" s="114"/>
      <c r="VNX149" s="114"/>
      <c r="VNY149" s="114"/>
      <c r="VNZ149" s="114"/>
      <c r="VOA149" s="114"/>
      <c r="VOB149" s="114"/>
      <c r="VOC149" s="114"/>
      <c r="VOD149" s="114"/>
      <c r="VOE149" s="114"/>
      <c r="VOF149" s="114"/>
      <c r="VOG149" s="114"/>
      <c r="VOH149" s="114"/>
      <c r="VOI149" s="114"/>
      <c r="VOJ149" s="114"/>
      <c r="VOK149" s="114"/>
      <c r="VOL149" s="114"/>
      <c r="VOM149" s="114"/>
      <c r="VON149" s="114"/>
      <c r="VOO149" s="114"/>
      <c r="VOP149" s="114"/>
      <c r="VOQ149" s="114"/>
      <c r="VOR149" s="114"/>
      <c r="VOS149" s="114"/>
      <c r="VOT149" s="114"/>
      <c r="VOU149" s="114"/>
      <c r="VOV149" s="114"/>
      <c r="VOW149" s="114"/>
      <c r="VOX149" s="114"/>
      <c r="VOY149" s="114"/>
      <c r="VOZ149" s="114"/>
      <c r="VPA149" s="114"/>
      <c r="VPB149" s="114"/>
      <c r="VPC149" s="114"/>
      <c r="VPD149" s="114"/>
      <c r="VPE149" s="114"/>
      <c r="VPF149" s="114"/>
      <c r="VPG149" s="114"/>
      <c r="VPH149" s="114"/>
      <c r="VPI149" s="114"/>
      <c r="VPJ149" s="114"/>
      <c r="VPK149" s="114"/>
      <c r="VPL149" s="114"/>
      <c r="VPM149" s="114"/>
      <c r="VPN149" s="114"/>
      <c r="VPO149" s="114"/>
      <c r="VPP149" s="114"/>
      <c r="VPQ149" s="114"/>
      <c r="VPR149" s="114"/>
      <c r="VPS149" s="114"/>
      <c r="VPT149" s="114"/>
      <c r="VPU149" s="114"/>
      <c r="VPV149" s="114"/>
      <c r="VPW149" s="114"/>
      <c r="VPX149" s="114"/>
      <c r="VPY149" s="114"/>
      <c r="VPZ149" s="114"/>
      <c r="VQA149" s="114"/>
      <c r="VQB149" s="114"/>
      <c r="VQC149" s="114"/>
      <c r="VQD149" s="114"/>
      <c r="VQE149" s="114"/>
      <c r="VQF149" s="114"/>
      <c r="VQG149" s="114"/>
      <c r="VQH149" s="114"/>
      <c r="VQI149" s="114"/>
      <c r="VQJ149" s="114"/>
      <c r="VQK149" s="114"/>
      <c r="VQL149" s="114"/>
      <c r="VQM149" s="114"/>
      <c r="VQN149" s="114"/>
      <c r="VQO149" s="114"/>
      <c r="VQP149" s="114"/>
      <c r="VQQ149" s="114"/>
      <c r="VQR149" s="114"/>
      <c r="VQS149" s="114"/>
      <c r="VQT149" s="114"/>
      <c r="VQU149" s="114"/>
      <c r="VQV149" s="114"/>
      <c r="VQW149" s="114"/>
      <c r="VQX149" s="114"/>
      <c r="VQY149" s="114"/>
      <c r="VQZ149" s="114"/>
      <c r="VRA149" s="114"/>
      <c r="VRB149" s="114"/>
      <c r="VRC149" s="114"/>
      <c r="VRD149" s="114"/>
      <c r="VRE149" s="114"/>
      <c r="VRF149" s="114"/>
      <c r="VRG149" s="114"/>
      <c r="VRH149" s="114"/>
      <c r="VRI149" s="114"/>
      <c r="VRJ149" s="114"/>
      <c r="VRK149" s="114"/>
      <c r="VRL149" s="114"/>
      <c r="VRM149" s="114"/>
      <c r="VRN149" s="114"/>
      <c r="VRO149" s="114"/>
      <c r="VRP149" s="114"/>
      <c r="VRQ149" s="114"/>
      <c r="VRR149" s="114"/>
      <c r="VRS149" s="114"/>
      <c r="VRT149" s="114"/>
      <c r="VRU149" s="114"/>
      <c r="VRV149" s="114"/>
      <c r="VRW149" s="114"/>
      <c r="VRX149" s="114"/>
      <c r="VRY149" s="114"/>
      <c r="VRZ149" s="114"/>
      <c r="VSA149" s="114"/>
      <c r="VSB149" s="114"/>
      <c r="VSC149" s="114"/>
      <c r="VSD149" s="114"/>
      <c r="VSE149" s="114"/>
      <c r="VSF149" s="114"/>
      <c r="VSG149" s="114"/>
      <c r="VSH149" s="114"/>
      <c r="VSI149" s="114"/>
      <c r="VSJ149" s="114"/>
      <c r="VSK149" s="114"/>
      <c r="VSL149" s="114"/>
      <c r="VSM149" s="114"/>
      <c r="VSN149" s="114"/>
      <c r="VSO149" s="114"/>
      <c r="VSP149" s="114"/>
      <c r="VSQ149" s="114"/>
      <c r="VSR149" s="114"/>
      <c r="VSS149" s="114"/>
      <c r="VST149" s="114"/>
      <c r="VSU149" s="114"/>
      <c r="VSV149" s="114"/>
      <c r="VSW149" s="114"/>
      <c r="VSX149" s="114"/>
      <c r="VSY149" s="114"/>
      <c r="VSZ149" s="114"/>
      <c r="VTA149" s="114"/>
      <c r="VTB149" s="114"/>
      <c r="VTC149" s="114"/>
      <c r="VTD149" s="114"/>
      <c r="VTE149" s="114"/>
      <c r="VTF149" s="114"/>
      <c r="VTG149" s="114"/>
      <c r="VTH149" s="114"/>
      <c r="VTI149" s="114"/>
      <c r="VTJ149" s="114"/>
      <c r="VTK149" s="114"/>
      <c r="VTL149" s="114"/>
      <c r="VTM149" s="114"/>
      <c r="VTN149" s="114"/>
      <c r="VTO149" s="114"/>
      <c r="VTP149" s="114"/>
      <c r="VTQ149" s="114"/>
      <c r="VTR149" s="114"/>
      <c r="VTS149" s="114"/>
      <c r="VTT149" s="114"/>
      <c r="VTU149" s="114"/>
      <c r="VTV149" s="114"/>
      <c r="VTW149" s="114"/>
      <c r="VTX149" s="114"/>
      <c r="VTY149" s="114"/>
      <c r="VTZ149" s="114"/>
      <c r="VUA149" s="114"/>
      <c r="VUB149" s="114"/>
      <c r="VUC149" s="114"/>
      <c r="VUD149" s="114"/>
      <c r="VUE149" s="114"/>
      <c r="VUF149" s="114"/>
      <c r="VUG149" s="114"/>
      <c r="VUH149" s="114"/>
      <c r="VUI149" s="114"/>
      <c r="VUJ149" s="114"/>
      <c r="VUK149" s="114"/>
      <c r="VUL149" s="114"/>
      <c r="VUM149" s="114"/>
      <c r="VUN149" s="114"/>
      <c r="VUO149" s="114"/>
      <c r="VUP149" s="114"/>
      <c r="VUQ149" s="114"/>
      <c r="VUR149" s="114"/>
      <c r="VUS149" s="114"/>
      <c r="VUT149" s="114"/>
      <c r="VUU149" s="114"/>
      <c r="VUV149" s="114"/>
      <c r="VUW149" s="114"/>
      <c r="VUX149" s="114"/>
      <c r="VUY149" s="114"/>
      <c r="VUZ149" s="114"/>
      <c r="VVA149" s="114"/>
      <c r="VVB149" s="114"/>
      <c r="VVC149" s="114"/>
      <c r="VVD149" s="114"/>
      <c r="VVE149" s="114"/>
      <c r="VVF149" s="114"/>
      <c r="VVG149" s="114"/>
      <c r="VVH149" s="114"/>
      <c r="VVI149" s="114"/>
      <c r="VVJ149" s="114"/>
      <c r="VVK149" s="114"/>
      <c r="VVL149" s="114"/>
      <c r="VVM149" s="114"/>
      <c r="VVN149" s="114"/>
      <c r="VVO149" s="114"/>
      <c r="VVP149" s="114"/>
      <c r="VVQ149" s="114"/>
      <c r="VVR149" s="114"/>
      <c r="VVS149" s="114"/>
      <c r="VVT149" s="114"/>
      <c r="VVU149" s="114"/>
      <c r="VVV149" s="114"/>
      <c r="VVW149" s="114"/>
      <c r="VVX149" s="114"/>
      <c r="VVY149" s="114"/>
      <c r="VVZ149" s="114"/>
      <c r="VWA149" s="114"/>
      <c r="VWB149" s="114"/>
      <c r="VWC149" s="114"/>
      <c r="VWD149" s="114"/>
      <c r="VWE149" s="114"/>
      <c r="VWF149" s="114"/>
      <c r="VWG149" s="114"/>
      <c r="VWH149" s="114"/>
      <c r="VWI149" s="114"/>
      <c r="VWJ149" s="114"/>
      <c r="VWK149" s="114"/>
      <c r="VWL149" s="114"/>
      <c r="VWM149" s="114"/>
      <c r="VWN149" s="114"/>
      <c r="VWO149" s="114"/>
      <c r="VWP149" s="114"/>
      <c r="VWQ149" s="114"/>
      <c r="VWR149" s="114"/>
      <c r="VWS149" s="114"/>
      <c r="VWT149" s="114"/>
      <c r="VWU149" s="114"/>
      <c r="VWV149" s="114"/>
      <c r="VWW149" s="114"/>
      <c r="VWX149" s="114"/>
      <c r="VWY149" s="114"/>
      <c r="VWZ149" s="114"/>
      <c r="VXA149" s="114"/>
      <c r="VXB149" s="114"/>
      <c r="VXC149" s="114"/>
      <c r="VXD149" s="114"/>
      <c r="VXE149" s="114"/>
      <c r="VXF149" s="114"/>
      <c r="VXG149" s="114"/>
      <c r="VXH149" s="114"/>
      <c r="VXI149" s="114"/>
      <c r="VXJ149" s="114"/>
      <c r="VXK149" s="114"/>
      <c r="VXL149" s="114"/>
      <c r="VXM149" s="114"/>
      <c r="VXN149" s="114"/>
      <c r="VXO149" s="114"/>
      <c r="VXP149" s="114"/>
      <c r="VXQ149" s="114"/>
      <c r="VXR149" s="114"/>
      <c r="VXS149" s="114"/>
      <c r="VXT149" s="114"/>
      <c r="VXU149" s="114"/>
      <c r="VXV149" s="114"/>
      <c r="VXW149" s="114"/>
      <c r="VXX149" s="114"/>
      <c r="VXY149" s="114"/>
      <c r="VXZ149" s="114"/>
      <c r="VYA149" s="114"/>
      <c r="VYB149" s="114"/>
      <c r="VYC149" s="114"/>
      <c r="VYD149" s="114"/>
      <c r="VYE149" s="114"/>
      <c r="VYF149" s="114"/>
      <c r="VYG149" s="114"/>
      <c r="VYH149" s="114"/>
      <c r="VYI149" s="114"/>
      <c r="VYJ149" s="114"/>
      <c r="VYK149" s="114"/>
      <c r="VYL149" s="114"/>
      <c r="VYM149" s="114"/>
      <c r="VYN149" s="114"/>
      <c r="VYO149" s="114"/>
      <c r="VYP149" s="114"/>
      <c r="VYQ149" s="114"/>
      <c r="VYR149" s="114"/>
      <c r="VYS149" s="114"/>
      <c r="VYT149" s="114"/>
      <c r="VYU149" s="114"/>
      <c r="VYV149" s="114"/>
      <c r="VYW149" s="114"/>
      <c r="VYX149" s="114"/>
      <c r="VYY149" s="114"/>
      <c r="VYZ149" s="114"/>
      <c r="VZA149" s="114"/>
      <c r="VZB149" s="114"/>
      <c r="VZC149" s="114"/>
      <c r="VZD149" s="114"/>
      <c r="VZE149" s="114"/>
      <c r="VZF149" s="114"/>
      <c r="VZG149" s="114"/>
      <c r="VZH149" s="114"/>
      <c r="VZI149" s="114"/>
      <c r="VZJ149" s="114"/>
      <c r="VZK149" s="114"/>
      <c r="VZL149" s="114"/>
      <c r="VZM149" s="114"/>
      <c r="VZN149" s="114"/>
      <c r="VZO149" s="114"/>
      <c r="VZP149" s="114"/>
      <c r="VZQ149" s="114"/>
      <c r="VZR149" s="114"/>
      <c r="VZS149" s="114"/>
      <c r="VZT149" s="114"/>
      <c r="VZU149" s="114"/>
      <c r="VZV149" s="114"/>
      <c r="VZW149" s="114"/>
      <c r="VZX149" s="114"/>
      <c r="VZY149" s="114"/>
      <c r="VZZ149" s="114"/>
      <c r="WAA149" s="114"/>
      <c r="WAB149" s="114"/>
      <c r="WAC149" s="114"/>
      <c r="WAD149" s="114"/>
      <c r="WAE149" s="114"/>
      <c r="WAF149" s="114"/>
      <c r="WAG149" s="114"/>
      <c r="WAH149" s="114"/>
      <c r="WAI149" s="114"/>
      <c r="WAJ149" s="114"/>
      <c r="WAK149" s="114"/>
      <c r="WAL149" s="114"/>
      <c r="WAM149" s="114"/>
      <c r="WAN149" s="114"/>
      <c r="WAO149" s="114"/>
      <c r="WAP149" s="114"/>
      <c r="WAQ149" s="114"/>
      <c r="WAR149" s="114"/>
      <c r="WAS149" s="114"/>
      <c r="WAT149" s="114"/>
      <c r="WAU149" s="114"/>
      <c r="WAV149" s="114"/>
      <c r="WAW149" s="114"/>
      <c r="WAX149" s="114"/>
      <c r="WAY149" s="114"/>
      <c r="WAZ149" s="114"/>
      <c r="WBA149" s="114"/>
      <c r="WBB149" s="114"/>
      <c r="WBC149" s="114"/>
      <c r="WBD149" s="114"/>
      <c r="WBE149" s="114"/>
      <c r="WBF149" s="114"/>
      <c r="WBG149" s="114"/>
      <c r="WBH149" s="114"/>
      <c r="WBI149" s="114"/>
      <c r="WBJ149" s="114"/>
      <c r="WBK149" s="114"/>
      <c r="WBL149" s="114"/>
      <c r="WBM149" s="114"/>
      <c r="WBN149" s="114"/>
      <c r="WBO149" s="114"/>
      <c r="WBP149" s="114"/>
      <c r="WBQ149" s="114"/>
      <c r="WBR149" s="114"/>
      <c r="WBS149" s="114"/>
      <c r="WBT149" s="114"/>
      <c r="WBU149" s="114"/>
      <c r="WBV149" s="114"/>
      <c r="WBW149" s="114"/>
      <c r="WBX149" s="114"/>
      <c r="WBY149" s="114"/>
      <c r="WBZ149" s="114"/>
      <c r="WCA149" s="114"/>
      <c r="WCB149" s="114"/>
      <c r="WCC149" s="114"/>
      <c r="WCD149" s="114"/>
      <c r="WCE149" s="114"/>
      <c r="WCF149" s="114"/>
      <c r="WCG149" s="114"/>
      <c r="WCH149" s="114"/>
      <c r="WCI149" s="114"/>
      <c r="WCJ149" s="114"/>
      <c r="WCK149" s="114"/>
      <c r="WCL149" s="114"/>
      <c r="WCM149" s="114"/>
      <c r="WCN149" s="114"/>
      <c r="WCO149" s="114"/>
      <c r="WCP149" s="114"/>
      <c r="WCQ149" s="114"/>
      <c r="WCR149" s="114"/>
      <c r="WCS149" s="114"/>
      <c r="WCT149" s="114"/>
      <c r="WCU149" s="114"/>
      <c r="WCV149" s="114"/>
      <c r="WCW149" s="114"/>
      <c r="WCX149" s="114"/>
      <c r="WCY149" s="114"/>
      <c r="WCZ149" s="114"/>
      <c r="WDA149" s="114"/>
      <c r="WDB149" s="114"/>
      <c r="WDC149" s="114"/>
      <c r="WDD149" s="114"/>
      <c r="WDE149" s="114"/>
      <c r="WDF149" s="114"/>
      <c r="WDG149" s="114"/>
      <c r="WDH149" s="114"/>
      <c r="WDI149" s="114"/>
      <c r="WDJ149" s="114"/>
      <c r="WDK149" s="114"/>
      <c r="WDL149" s="114"/>
      <c r="WDM149" s="114"/>
      <c r="WDN149" s="114"/>
      <c r="WDO149" s="114"/>
      <c r="WDP149" s="114"/>
      <c r="WDQ149" s="114"/>
      <c r="WDR149" s="114"/>
      <c r="WDS149" s="114"/>
      <c r="WDT149" s="114"/>
      <c r="WDU149" s="114"/>
      <c r="WDV149" s="114"/>
      <c r="WDW149" s="114"/>
      <c r="WDX149" s="114"/>
      <c r="WDY149" s="114"/>
      <c r="WDZ149" s="114"/>
      <c r="WEA149" s="114"/>
      <c r="WEB149" s="114"/>
      <c r="WEC149" s="114"/>
      <c r="WED149" s="114"/>
      <c r="WEE149" s="114"/>
      <c r="WEF149" s="114"/>
      <c r="WEG149" s="114"/>
      <c r="WEH149" s="114"/>
      <c r="WEI149" s="114"/>
      <c r="WEJ149" s="114"/>
      <c r="WEK149" s="114"/>
      <c r="WEL149" s="114"/>
      <c r="WEM149" s="114"/>
      <c r="WEN149" s="114"/>
      <c r="WEO149" s="114"/>
      <c r="WEP149" s="114"/>
      <c r="WEQ149" s="114"/>
      <c r="WER149" s="114"/>
      <c r="WES149" s="114"/>
      <c r="WET149" s="114"/>
      <c r="WEU149" s="114"/>
      <c r="WEV149" s="114"/>
      <c r="WEW149" s="114"/>
      <c r="WEX149" s="114"/>
      <c r="WEY149" s="114"/>
      <c r="WEZ149" s="114"/>
      <c r="WFA149" s="114"/>
      <c r="WFB149" s="114"/>
      <c r="WFC149" s="114"/>
      <c r="WFD149" s="114"/>
      <c r="WFE149" s="114"/>
      <c r="WFF149" s="114"/>
      <c r="WFG149" s="114"/>
      <c r="WFH149" s="114"/>
      <c r="WFI149" s="114"/>
      <c r="WFJ149" s="114"/>
      <c r="WFK149" s="114"/>
      <c r="WFL149" s="114"/>
      <c r="WFM149" s="114"/>
      <c r="WFN149" s="114"/>
      <c r="WFO149" s="114"/>
      <c r="WFP149" s="114"/>
      <c r="WFQ149" s="114"/>
      <c r="WFR149" s="114"/>
      <c r="WFS149" s="114"/>
      <c r="WFT149" s="114"/>
      <c r="WFU149" s="114"/>
      <c r="WFV149" s="114"/>
      <c r="WFW149" s="114"/>
      <c r="WFX149" s="114"/>
      <c r="WFY149" s="114"/>
      <c r="WFZ149" s="114"/>
      <c r="WGA149" s="114"/>
      <c r="WGB149" s="114"/>
      <c r="WGC149" s="114"/>
      <c r="WGD149" s="114"/>
      <c r="WGE149" s="114"/>
      <c r="WGF149" s="114"/>
      <c r="WGG149" s="114"/>
      <c r="WGH149" s="114"/>
      <c r="WGI149" s="114"/>
      <c r="WGJ149" s="114"/>
      <c r="WGK149" s="114"/>
      <c r="WGL149" s="114"/>
      <c r="WGM149" s="114"/>
      <c r="WGN149" s="114"/>
      <c r="WGO149" s="114"/>
      <c r="WGP149" s="114"/>
      <c r="WGQ149" s="114"/>
      <c r="WGR149" s="114"/>
      <c r="WGS149" s="114"/>
      <c r="WGT149" s="114"/>
      <c r="WGU149" s="114"/>
      <c r="WGV149" s="114"/>
      <c r="WGW149" s="114"/>
      <c r="WGX149" s="114"/>
      <c r="WGY149" s="114"/>
      <c r="WGZ149" s="114"/>
      <c r="WHA149" s="114"/>
      <c r="WHB149" s="114"/>
      <c r="WHC149" s="114"/>
      <c r="WHD149" s="114"/>
      <c r="WHE149" s="114"/>
      <c r="WHF149" s="114"/>
      <c r="WHG149" s="114"/>
      <c r="WHH149" s="114"/>
      <c r="WHI149" s="114"/>
      <c r="WHJ149" s="114"/>
      <c r="WHK149" s="114"/>
      <c r="WHL149" s="114"/>
      <c r="WHM149" s="114"/>
      <c r="WHN149" s="114"/>
      <c r="WHO149" s="114"/>
      <c r="WHP149" s="114"/>
      <c r="WHQ149" s="114"/>
      <c r="WHR149" s="114"/>
      <c r="WHS149" s="114"/>
      <c r="WHT149" s="114"/>
      <c r="WHU149" s="114"/>
      <c r="WHV149" s="114"/>
      <c r="WHW149" s="114"/>
      <c r="WHX149" s="114"/>
      <c r="WHY149" s="114"/>
      <c r="WHZ149" s="114"/>
      <c r="WIA149" s="114"/>
      <c r="WIB149" s="114"/>
      <c r="WIC149" s="114"/>
      <c r="WID149" s="114"/>
      <c r="WIE149" s="114"/>
      <c r="WIF149" s="114"/>
      <c r="WIG149" s="114"/>
      <c r="WIH149" s="114"/>
      <c r="WII149" s="114"/>
      <c r="WIJ149" s="114"/>
      <c r="WIK149" s="114"/>
      <c r="WIL149" s="114"/>
      <c r="WIM149" s="114"/>
      <c r="WIN149" s="114"/>
      <c r="WIO149" s="114"/>
      <c r="WIP149" s="114"/>
      <c r="WIQ149" s="114"/>
      <c r="WIR149" s="114"/>
      <c r="WIS149" s="114"/>
      <c r="WIT149" s="114"/>
      <c r="WIU149" s="114"/>
      <c r="WIV149" s="114"/>
      <c r="WIW149" s="114"/>
      <c r="WIX149" s="114"/>
      <c r="WIY149" s="114"/>
      <c r="WIZ149" s="114"/>
      <c r="WJA149" s="114"/>
      <c r="WJB149" s="114"/>
      <c r="WJC149" s="114"/>
      <c r="WJD149" s="114"/>
      <c r="WJE149" s="114"/>
      <c r="WJF149" s="114"/>
      <c r="WJG149" s="114"/>
      <c r="WJH149" s="114"/>
      <c r="WJI149" s="114"/>
      <c r="WJJ149" s="114"/>
      <c r="WJK149" s="114"/>
      <c r="WJL149" s="114"/>
      <c r="WJM149" s="114"/>
      <c r="WJN149" s="114"/>
      <c r="WJO149" s="114"/>
      <c r="WJP149" s="114"/>
      <c r="WJQ149" s="114"/>
      <c r="WJR149" s="114"/>
      <c r="WJS149" s="114"/>
      <c r="WJT149" s="114"/>
      <c r="WJU149" s="114"/>
      <c r="WJV149" s="114"/>
      <c r="WJW149" s="114"/>
      <c r="WJX149" s="114"/>
      <c r="WJY149" s="114"/>
      <c r="WJZ149" s="114"/>
      <c r="WKA149" s="114"/>
      <c r="WKB149" s="114"/>
      <c r="WKC149" s="114"/>
      <c r="WKD149" s="114"/>
      <c r="WKE149" s="114"/>
      <c r="WKF149" s="114"/>
      <c r="WKG149" s="114"/>
      <c r="WKH149" s="114"/>
      <c r="WKI149" s="114"/>
      <c r="WKJ149" s="114"/>
      <c r="WKK149" s="114"/>
      <c r="WKL149" s="114"/>
      <c r="WKM149" s="114"/>
      <c r="WKN149" s="114"/>
      <c r="WKO149" s="114"/>
      <c r="WKP149" s="114"/>
      <c r="WKQ149" s="114"/>
      <c r="WKR149" s="114"/>
      <c r="WKS149" s="114"/>
      <c r="WKT149" s="114"/>
      <c r="WKU149" s="114"/>
      <c r="WKV149" s="114"/>
      <c r="WKW149" s="114"/>
      <c r="WKX149" s="114"/>
      <c r="WKY149" s="114"/>
      <c r="WKZ149" s="114"/>
      <c r="WLA149" s="114"/>
      <c r="WLB149" s="114"/>
      <c r="WLC149" s="114"/>
      <c r="WLD149" s="114"/>
      <c r="WLE149" s="114"/>
      <c r="WLF149" s="114"/>
      <c r="WLG149" s="114"/>
      <c r="WLH149" s="114"/>
      <c r="WLI149" s="114"/>
      <c r="WLJ149" s="114"/>
      <c r="WLK149" s="114"/>
      <c r="WLL149" s="114"/>
      <c r="WLM149" s="114"/>
      <c r="WLN149" s="114"/>
      <c r="WLO149" s="114"/>
      <c r="WLP149" s="114"/>
      <c r="WLQ149" s="114"/>
      <c r="WLR149" s="114"/>
      <c r="WLS149" s="114"/>
      <c r="WLT149" s="114"/>
      <c r="WLU149" s="114"/>
      <c r="WLV149" s="114"/>
      <c r="WLW149" s="114"/>
      <c r="WLX149" s="114"/>
      <c r="WLY149" s="114"/>
      <c r="WLZ149" s="114"/>
      <c r="WMA149" s="114"/>
      <c r="WMB149" s="114"/>
      <c r="WMC149" s="114"/>
      <c r="WMD149" s="114"/>
      <c r="WME149" s="114"/>
      <c r="WMF149" s="114"/>
      <c r="WMG149" s="114"/>
      <c r="WMH149" s="114"/>
      <c r="WMI149" s="114"/>
      <c r="WMJ149" s="114"/>
      <c r="WMK149" s="114"/>
      <c r="WML149" s="114"/>
      <c r="WMM149" s="114"/>
      <c r="WMN149" s="114"/>
      <c r="WMO149" s="114"/>
      <c r="WMP149" s="114"/>
      <c r="WMQ149" s="114"/>
      <c r="WMR149" s="114"/>
      <c r="WMS149" s="114"/>
      <c r="WMT149" s="114"/>
      <c r="WMU149" s="114"/>
      <c r="WMV149" s="114"/>
      <c r="WMW149" s="114"/>
      <c r="WMX149" s="114"/>
      <c r="WMY149" s="114"/>
      <c r="WMZ149" s="114"/>
      <c r="WNA149" s="114"/>
      <c r="WNB149" s="114"/>
      <c r="WNC149" s="114"/>
      <c r="WND149" s="114"/>
      <c r="WNE149" s="114"/>
      <c r="WNF149" s="114"/>
      <c r="WNG149" s="114"/>
      <c r="WNH149" s="114"/>
      <c r="WNI149" s="114"/>
      <c r="WNJ149" s="114"/>
      <c r="WNK149" s="114"/>
      <c r="WNL149" s="114"/>
      <c r="WNM149" s="114"/>
      <c r="WNN149" s="114"/>
      <c r="WNO149" s="114"/>
      <c r="WNP149" s="114"/>
      <c r="WNQ149" s="114"/>
      <c r="WNR149" s="114"/>
      <c r="WNS149" s="114"/>
      <c r="WNT149" s="114"/>
      <c r="WNU149" s="114"/>
      <c r="WNV149" s="114"/>
      <c r="WNW149" s="114"/>
      <c r="WNX149" s="114"/>
      <c r="WNY149" s="114"/>
      <c r="WNZ149" s="114"/>
      <c r="WOA149" s="114"/>
      <c r="WOB149" s="114"/>
      <c r="WOC149" s="114"/>
      <c r="WOD149" s="114"/>
      <c r="WOE149" s="114"/>
      <c r="WOF149" s="114"/>
      <c r="WOG149" s="114"/>
      <c r="WOH149" s="114"/>
      <c r="WOI149" s="114"/>
      <c r="WOJ149" s="114"/>
      <c r="WOK149" s="114"/>
      <c r="WOL149" s="114"/>
      <c r="WOM149" s="114"/>
      <c r="WON149" s="114"/>
      <c r="WOO149" s="114"/>
      <c r="WOP149" s="114"/>
      <c r="WOQ149" s="114"/>
      <c r="WOR149" s="114"/>
      <c r="WOS149" s="114"/>
      <c r="WOT149" s="114"/>
      <c r="WOU149" s="114"/>
      <c r="WOV149" s="114"/>
      <c r="WOW149" s="114"/>
      <c r="WOX149" s="114"/>
      <c r="WOY149" s="114"/>
      <c r="WOZ149" s="114"/>
      <c r="WPA149" s="114"/>
      <c r="WPB149" s="114"/>
      <c r="WPC149" s="114"/>
      <c r="WPD149" s="114"/>
      <c r="WPE149" s="114"/>
      <c r="WPF149" s="114"/>
      <c r="WPG149" s="114"/>
      <c r="WPH149" s="114"/>
      <c r="WPI149" s="114"/>
      <c r="WPJ149" s="114"/>
      <c r="WPK149" s="114"/>
      <c r="WPL149" s="114"/>
      <c r="WPM149" s="114"/>
      <c r="WPN149" s="114"/>
      <c r="WPO149" s="114"/>
      <c r="WPP149" s="114"/>
      <c r="WPQ149" s="114"/>
      <c r="WPR149" s="114"/>
      <c r="WPS149" s="114"/>
      <c r="WPT149" s="114"/>
      <c r="WPU149" s="114"/>
      <c r="WPV149" s="114"/>
      <c r="WPW149" s="114"/>
      <c r="WPX149" s="114"/>
      <c r="WPY149" s="114"/>
      <c r="WPZ149" s="114"/>
      <c r="WQA149" s="114"/>
      <c r="WQB149" s="114"/>
      <c r="WQC149" s="114"/>
      <c r="WQD149" s="114"/>
      <c r="WQE149" s="114"/>
      <c r="WQF149" s="114"/>
      <c r="WQG149" s="114"/>
      <c r="WQH149" s="114"/>
      <c r="WQI149" s="114"/>
      <c r="WQJ149" s="114"/>
      <c r="WQK149" s="114"/>
      <c r="WQL149" s="114"/>
      <c r="WQM149" s="114"/>
      <c r="WQN149" s="114"/>
      <c r="WQO149" s="114"/>
      <c r="WQP149" s="114"/>
      <c r="WQQ149" s="114"/>
      <c r="WQR149" s="114"/>
      <c r="WQS149" s="114"/>
      <c r="WQT149" s="114"/>
      <c r="WQU149" s="114"/>
      <c r="WQV149" s="114"/>
      <c r="WQW149" s="114"/>
      <c r="WQX149" s="114"/>
      <c r="WQY149" s="114"/>
      <c r="WQZ149" s="114"/>
      <c r="WRA149" s="114"/>
      <c r="WRB149" s="114"/>
      <c r="WRC149" s="114"/>
      <c r="WRD149" s="114"/>
      <c r="WRE149" s="114"/>
      <c r="WRF149" s="114"/>
      <c r="WRG149" s="114"/>
      <c r="WRH149" s="114"/>
      <c r="WRI149" s="114"/>
      <c r="WRJ149" s="114"/>
      <c r="WRK149" s="114"/>
      <c r="WRL149" s="114"/>
      <c r="WRM149" s="114"/>
      <c r="WRN149" s="114"/>
      <c r="WRO149" s="114"/>
      <c r="WRP149" s="114"/>
      <c r="WRQ149" s="114"/>
      <c r="WRR149" s="114"/>
      <c r="WRS149" s="114"/>
      <c r="WRT149" s="114"/>
      <c r="WRU149" s="114"/>
      <c r="WRV149" s="114"/>
      <c r="WRW149" s="114"/>
      <c r="WRX149" s="114"/>
      <c r="WRY149" s="114"/>
      <c r="WRZ149" s="114"/>
      <c r="WSA149" s="114"/>
      <c r="WSB149" s="114"/>
      <c r="WSC149" s="114"/>
      <c r="WSD149" s="114"/>
      <c r="WSE149" s="114"/>
      <c r="WSF149" s="114"/>
      <c r="WSG149" s="114"/>
      <c r="WSH149" s="114"/>
      <c r="WSI149" s="114"/>
      <c r="WSJ149" s="114"/>
      <c r="WSK149" s="114"/>
      <c r="WSL149" s="114"/>
      <c r="WSM149" s="114"/>
      <c r="WSN149" s="114"/>
      <c r="WSO149" s="114"/>
      <c r="WSP149" s="114"/>
      <c r="WSQ149" s="114"/>
      <c r="WSR149" s="114"/>
      <c r="WSS149" s="114"/>
      <c r="WST149" s="114"/>
      <c r="WSU149" s="114"/>
      <c r="WSV149" s="114"/>
      <c r="WSW149" s="114"/>
      <c r="WSX149" s="114"/>
      <c r="WSY149" s="114"/>
      <c r="WSZ149" s="114"/>
      <c r="WTA149" s="114"/>
      <c r="WTB149" s="114"/>
      <c r="WTC149" s="114"/>
      <c r="WTD149" s="114"/>
      <c r="WTE149" s="114"/>
      <c r="WTF149" s="114"/>
      <c r="WTG149" s="114"/>
      <c r="WTH149" s="114"/>
      <c r="WTI149" s="114"/>
      <c r="WTJ149" s="114"/>
      <c r="WTK149" s="114"/>
      <c r="WTL149" s="114"/>
      <c r="WTM149" s="114"/>
      <c r="WTN149" s="114"/>
      <c r="WTO149" s="114"/>
      <c r="WTP149" s="114"/>
      <c r="WTQ149" s="114"/>
      <c r="WTR149" s="114"/>
      <c r="WTS149" s="114"/>
      <c r="WTT149" s="114"/>
      <c r="WTU149" s="114"/>
      <c r="WTV149" s="114"/>
      <c r="WTW149" s="114"/>
      <c r="WTX149" s="114"/>
      <c r="WTY149" s="114"/>
      <c r="WTZ149" s="114"/>
      <c r="WUA149" s="114"/>
      <c r="WUB149" s="114"/>
      <c r="WUC149" s="114"/>
      <c r="WUD149" s="114"/>
      <c r="WUE149" s="114"/>
      <c r="WUF149" s="114"/>
      <c r="WUG149" s="114"/>
      <c r="WUH149" s="114"/>
      <c r="WUI149" s="114"/>
      <c r="WUJ149" s="114"/>
      <c r="WUK149" s="114"/>
      <c r="WUL149" s="114"/>
      <c r="WUM149" s="114"/>
      <c r="WUN149" s="114"/>
      <c r="WUO149" s="114"/>
      <c r="WUP149" s="114"/>
      <c r="WUQ149" s="114"/>
      <c r="WUR149" s="114"/>
      <c r="WUS149" s="114"/>
      <c r="WUT149" s="114"/>
      <c r="WUU149" s="114"/>
      <c r="WUV149" s="114"/>
      <c r="WUW149" s="114"/>
      <c r="WUX149" s="114"/>
      <c r="WUY149" s="114"/>
      <c r="WUZ149" s="114"/>
      <c r="WVA149" s="114"/>
      <c r="WVB149" s="114"/>
      <c r="WVC149" s="114"/>
      <c r="WVD149" s="114"/>
      <c r="WVE149" s="114"/>
      <c r="WVF149" s="114"/>
      <c r="WVG149" s="114"/>
      <c r="WVH149" s="114"/>
      <c r="WVI149" s="114"/>
      <c r="WVJ149" s="114"/>
      <c r="WVK149" s="114"/>
      <c r="WVL149" s="114"/>
      <c r="WVM149" s="114"/>
      <c r="WVN149" s="114"/>
      <c r="WVO149" s="114"/>
      <c r="WVP149" s="114"/>
      <c r="WVQ149" s="114"/>
      <c r="WVR149" s="114"/>
      <c r="WVS149" s="114"/>
      <c r="WVT149" s="114"/>
      <c r="WVU149" s="114"/>
      <c r="WVV149" s="114"/>
      <c r="WVW149" s="114"/>
      <c r="WVX149" s="114"/>
      <c r="WVY149" s="114"/>
      <c r="WVZ149" s="114"/>
      <c r="WWA149" s="114"/>
      <c r="WWB149" s="114"/>
      <c r="WWC149" s="114"/>
      <c r="WWD149" s="114"/>
      <c r="WWE149" s="114"/>
      <c r="WWF149" s="114"/>
      <c r="WWG149" s="114"/>
      <c r="WWH149" s="114"/>
    </row>
    <row r="150" spans="1:16154" ht="130" x14ac:dyDescent="0.15">
      <c r="A150" s="34" t="s">
        <v>428</v>
      </c>
      <c r="B150" s="34" t="s">
        <v>429</v>
      </c>
      <c r="C150" s="34" t="s">
        <v>28</v>
      </c>
      <c r="D150" s="34" t="s">
        <v>430</v>
      </c>
      <c r="E150" s="34"/>
      <c r="F150" s="34"/>
      <c r="G150" s="34" t="s">
        <v>29</v>
      </c>
      <c r="H150" s="34"/>
      <c r="I150" s="34" t="s">
        <v>29</v>
      </c>
      <c r="J150" s="34"/>
      <c r="K150" s="34"/>
      <c r="L150" s="34"/>
      <c r="M150" s="34" t="s">
        <v>431</v>
      </c>
      <c r="N150" s="34" t="s">
        <v>31</v>
      </c>
      <c r="O150" s="34" t="s">
        <v>32</v>
      </c>
      <c r="P150" s="34" t="s">
        <v>32</v>
      </c>
      <c r="Q150" s="34" t="s">
        <v>32</v>
      </c>
      <c r="R150" s="34" t="s">
        <v>32</v>
      </c>
      <c r="S150" s="34" t="s">
        <v>32</v>
      </c>
      <c r="T150" s="34" t="s">
        <v>32</v>
      </c>
      <c r="U150" s="34" t="s">
        <v>32</v>
      </c>
      <c r="V150" s="34" t="s">
        <v>32</v>
      </c>
      <c r="W150" s="34" t="s">
        <v>32</v>
      </c>
      <c r="X150" s="34" t="s">
        <v>32</v>
      </c>
      <c r="Y150" s="34" t="s">
        <v>32</v>
      </c>
      <c r="Z150" s="34" t="s">
        <v>33</v>
      </c>
    </row>
    <row r="151" spans="1:16154" ht="39" x14ac:dyDescent="0.15">
      <c r="A151" s="34" t="s">
        <v>428</v>
      </c>
      <c r="B151" s="34" t="s">
        <v>429</v>
      </c>
      <c r="C151" s="34" t="s">
        <v>28</v>
      </c>
      <c r="D151" s="34" t="s">
        <v>432</v>
      </c>
      <c r="E151" s="34"/>
      <c r="F151" s="34"/>
      <c r="G151" s="34" t="s">
        <v>29</v>
      </c>
      <c r="H151" s="34"/>
      <c r="I151" s="34" t="s">
        <v>29</v>
      </c>
      <c r="J151" s="34"/>
      <c r="K151" s="34"/>
      <c r="L151" s="34"/>
      <c r="M151" s="34" t="s">
        <v>433</v>
      </c>
      <c r="N151" s="34" t="s">
        <v>434</v>
      </c>
      <c r="O151" s="34" t="s">
        <v>32</v>
      </c>
      <c r="P151" s="34" t="s">
        <v>32</v>
      </c>
      <c r="Q151" s="34" t="s">
        <v>32</v>
      </c>
      <c r="R151" s="34" t="s">
        <v>32</v>
      </c>
      <c r="S151" s="34" t="s">
        <v>32</v>
      </c>
      <c r="T151" s="34" t="s">
        <v>32</v>
      </c>
      <c r="U151" s="34" t="s">
        <v>32</v>
      </c>
      <c r="V151" s="34" t="s">
        <v>32</v>
      </c>
      <c r="W151" s="34" t="s">
        <v>32</v>
      </c>
      <c r="X151" s="34" t="s">
        <v>32</v>
      </c>
      <c r="Y151" s="34" t="s">
        <v>32</v>
      </c>
      <c r="Z151" s="34" t="s">
        <v>33</v>
      </c>
    </row>
    <row r="152" spans="1:16154" ht="52" x14ac:dyDescent="0.15">
      <c r="A152" s="34" t="s">
        <v>435</v>
      </c>
      <c r="B152" s="34" t="s">
        <v>436</v>
      </c>
      <c r="C152" s="34"/>
      <c r="D152" s="34" t="s">
        <v>437</v>
      </c>
      <c r="E152" s="34"/>
      <c r="F152" s="34" t="s">
        <v>29</v>
      </c>
      <c r="G152" s="34"/>
      <c r="H152" s="34"/>
      <c r="I152" s="34"/>
      <c r="J152" s="34"/>
      <c r="K152" s="34" t="s">
        <v>29</v>
      </c>
      <c r="L152" s="34"/>
      <c r="M152" s="34" t="s">
        <v>438</v>
      </c>
      <c r="N152" s="3" t="s">
        <v>31</v>
      </c>
      <c r="O152" s="3" t="s">
        <v>32</v>
      </c>
      <c r="P152" s="3" t="s">
        <v>31</v>
      </c>
      <c r="Q152" s="3" t="s">
        <v>31</v>
      </c>
      <c r="R152" s="3" t="s">
        <v>31</v>
      </c>
      <c r="S152" s="34" t="s">
        <v>32</v>
      </c>
      <c r="T152" s="34" t="s">
        <v>32</v>
      </c>
      <c r="U152" s="34" t="s">
        <v>32</v>
      </c>
      <c r="V152" s="34" t="s">
        <v>32</v>
      </c>
      <c r="W152" s="34" t="s">
        <v>32</v>
      </c>
      <c r="X152" s="34" t="s">
        <v>32</v>
      </c>
      <c r="Y152" s="34" t="s">
        <v>32</v>
      </c>
      <c r="Z152" s="34" t="s">
        <v>33</v>
      </c>
    </row>
    <row r="153" spans="1:16154" ht="26" x14ac:dyDescent="0.15">
      <c r="A153" s="34" t="s">
        <v>439</v>
      </c>
      <c r="B153" s="34" t="s">
        <v>440</v>
      </c>
      <c r="C153" s="34" t="s">
        <v>28</v>
      </c>
      <c r="D153" s="34">
        <v>1215</v>
      </c>
      <c r="E153" s="34"/>
      <c r="F153" s="34" t="s">
        <v>29</v>
      </c>
      <c r="G153" s="34" t="s">
        <v>29</v>
      </c>
      <c r="H153" s="34" t="s">
        <v>29</v>
      </c>
      <c r="I153" s="34" t="s">
        <v>29</v>
      </c>
      <c r="J153" s="34" t="s">
        <v>29</v>
      </c>
      <c r="K153" s="34" t="s">
        <v>29</v>
      </c>
      <c r="L153" s="34" t="s">
        <v>29</v>
      </c>
      <c r="M153" s="34" t="s">
        <v>441</v>
      </c>
      <c r="N153" s="3" t="s">
        <v>31</v>
      </c>
      <c r="O153" s="3" t="s">
        <v>32</v>
      </c>
      <c r="P153" s="34" t="s">
        <v>31</v>
      </c>
      <c r="Q153" s="34" t="s">
        <v>32</v>
      </c>
      <c r="R153" s="34" t="s">
        <v>32</v>
      </c>
      <c r="S153" s="34" t="s">
        <v>32</v>
      </c>
      <c r="T153" s="34" t="s">
        <v>31</v>
      </c>
      <c r="U153" s="34" t="s">
        <v>31</v>
      </c>
      <c r="V153" s="34" t="s">
        <v>31</v>
      </c>
      <c r="W153" s="34" t="s">
        <v>32</v>
      </c>
      <c r="X153" s="34" t="s">
        <v>32</v>
      </c>
      <c r="Y153" s="34" t="s">
        <v>32</v>
      </c>
      <c r="Z153" s="34" t="s">
        <v>442</v>
      </c>
    </row>
    <row r="154" spans="1:16154" ht="26" x14ac:dyDescent="0.15">
      <c r="A154" s="34" t="s">
        <v>443</v>
      </c>
      <c r="B154" s="34" t="s">
        <v>444</v>
      </c>
      <c r="C154" s="34" t="s">
        <v>28</v>
      </c>
      <c r="D154" s="34" t="s">
        <v>445</v>
      </c>
      <c r="E154" s="34"/>
      <c r="F154" s="34"/>
      <c r="G154" s="34"/>
      <c r="H154" s="34"/>
      <c r="I154" s="34" t="s">
        <v>29</v>
      </c>
      <c r="J154" s="34" t="s">
        <v>29</v>
      </c>
      <c r="K154" s="34"/>
      <c r="L154" s="34"/>
      <c r="M154" s="34" t="s">
        <v>446</v>
      </c>
      <c r="N154" s="3" t="s">
        <v>31</v>
      </c>
      <c r="O154" s="3" t="s">
        <v>31</v>
      </c>
      <c r="P154" s="34" t="s">
        <v>32</v>
      </c>
      <c r="Q154" s="34" t="s">
        <v>32</v>
      </c>
      <c r="R154" s="34" t="s">
        <v>32</v>
      </c>
      <c r="S154" s="34" t="s">
        <v>32</v>
      </c>
      <c r="T154" s="34" t="s">
        <v>32</v>
      </c>
      <c r="U154" s="34" t="s">
        <v>32</v>
      </c>
      <c r="V154" s="34" t="s">
        <v>32</v>
      </c>
      <c r="W154" s="34" t="s">
        <v>32</v>
      </c>
      <c r="X154" s="34" t="s">
        <v>32</v>
      </c>
      <c r="Y154" s="34" t="s">
        <v>32</v>
      </c>
      <c r="Z154" s="34" t="s">
        <v>33</v>
      </c>
    </row>
    <row r="155" spans="1:16154" ht="39" x14ac:dyDescent="0.15">
      <c r="A155" s="34" t="s">
        <v>443</v>
      </c>
      <c r="B155" s="34" t="s">
        <v>447</v>
      </c>
      <c r="C155" s="34" t="s">
        <v>28</v>
      </c>
      <c r="D155" s="34" t="s">
        <v>448</v>
      </c>
      <c r="E155" s="34"/>
      <c r="F155" s="34"/>
      <c r="G155" s="34" t="s">
        <v>29</v>
      </c>
      <c r="H155" s="34"/>
      <c r="I155" s="34"/>
      <c r="J155" s="34"/>
      <c r="K155" s="34" t="s">
        <v>29</v>
      </c>
      <c r="L155" s="34"/>
      <c r="M155" s="34" t="s">
        <v>449</v>
      </c>
      <c r="N155" s="3" t="s">
        <v>31</v>
      </c>
      <c r="O155" s="3" t="s">
        <v>31</v>
      </c>
      <c r="P155" s="34" t="s">
        <v>32</v>
      </c>
      <c r="Q155" s="34" t="s">
        <v>32</v>
      </c>
      <c r="R155" s="34" t="s">
        <v>32</v>
      </c>
      <c r="S155" s="34" t="s">
        <v>32</v>
      </c>
      <c r="T155" s="34" t="s">
        <v>32</v>
      </c>
      <c r="U155" s="34" t="s">
        <v>32</v>
      </c>
      <c r="V155" s="34" t="s">
        <v>32</v>
      </c>
      <c r="W155" s="34" t="s">
        <v>32</v>
      </c>
      <c r="X155" s="34" t="s">
        <v>32</v>
      </c>
      <c r="Y155" s="34" t="s">
        <v>32</v>
      </c>
      <c r="Z155" s="34" t="s">
        <v>33</v>
      </c>
    </row>
    <row r="156" spans="1:16154" ht="39" x14ac:dyDescent="0.15">
      <c r="A156" s="34" t="s">
        <v>443</v>
      </c>
      <c r="B156" s="34" t="s">
        <v>450</v>
      </c>
      <c r="C156" s="34" t="s">
        <v>28</v>
      </c>
      <c r="D156" s="34" t="s">
        <v>451</v>
      </c>
      <c r="E156" s="34"/>
      <c r="F156" s="34"/>
      <c r="G156" s="34" t="s">
        <v>29</v>
      </c>
      <c r="H156" s="34" t="s">
        <v>29</v>
      </c>
      <c r="I156" s="34"/>
      <c r="J156" s="34"/>
      <c r="K156" s="34" t="s">
        <v>29</v>
      </c>
      <c r="L156" s="34"/>
      <c r="M156" s="34" t="s">
        <v>452</v>
      </c>
      <c r="N156" s="3" t="s">
        <v>31</v>
      </c>
      <c r="O156" s="3" t="s">
        <v>31</v>
      </c>
      <c r="P156" s="34" t="s">
        <v>32</v>
      </c>
      <c r="Q156" s="34" t="s">
        <v>32</v>
      </c>
      <c r="R156" s="34" t="s">
        <v>32</v>
      </c>
      <c r="S156" s="34" t="s">
        <v>32</v>
      </c>
      <c r="T156" s="34" t="s">
        <v>32</v>
      </c>
      <c r="U156" s="34" t="s">
        <v>32</v>
      </c>
      <c r="V156" s="34" t="s">
        <v>32</v>
      </c>
      <c r="W156" s="34" t="s">
        <v>32</v>
      </c>
      <c r="X156" s="34" t="s">
        <v>32</v>
      </c>
      <c r="Y156" s="34" t="s">
        <v>32</v>
      </c>
      <c r="Z156" s="34" t="s">
        <v>33</v>
      </c>
    </row>
    <row r="157" spans="1:16154" ht="52" x14ac:dyDescent="0.15">
      <c r="A157" s="34" t="s">
        <v>443</v>
      </c>
      <c r="B157" s="34" t="s">
        <v>450</v>
      </c>
      <c r="C157" s="34" t="s">
        <v>28</v>
      </c>
      <c r="D157" s="34" t="s">
        <v>453</v>
      </c>
      <c r="E157" s="34"/>
      <c r="F157" s="34"/>
      <c r="G157" s="34" t="s">
        <v>29</v>
      </c>
      <c r="H157" s="34" t="s">
        <v>29</v>
      </c>
      <c r="I157" s="34"/>
      <c r="J157" s="34"/>
      <c r="K157" s="34" t="s">
        <v>29</v>
      </c>
      <c r="L157" s="34"/>
      <c r="M157" s="34" t="s">
        <v>454</v>
      </c>
      <c r="N157" s="34" t="s">
        <v>434</v>
      </c>
      <c r="O157" s="34" t="s">
        <v>32</v>
      </c>
      <c r="P157" s="34" t="s">
        <v>32</v>
      </c>
      <c r="Q157" s="34" t="s">
        <v>32</v>
      </c>
      <c r="R157" s="34" t="s">
        <v>32</v>
      </c>
      <c r="S157" s="34" t="s">
        <v>32</v>
      </c>
      <c r="T157" s="34" t="s">
        <v>32</v>
      </c>
      <c r="U157" s="34" t="s">
        <v>32</v>
      </c>
      <c r="V157" s="34" t="s">
        <v>32</v>
      </c>
      <c r="W157" s="34" t="s">
        <v>32</v>
      </c>
      <c r="X157" s="34" t="s">
        <v>32</v>
      </c>
      <c r="Y157" s="34" t="s">
        <v>32</v>
      </c>
      <c r="Z157" s="34" t="s">
        <v>33</v>
      </c>
    </row>
    <row r="158" spans="1:16154" ht="78" x14ac:dyDescent="0.15">
      <c r="A158" s="34" t="s">
        <v>455</v>
      </c>
      <c r="B158" s="34" t="s">
        <v>456</v>
      </c>
      <c r="C158" s="34" t="s">
        <v>28</v>
      </c>
      <c r="D158" s="34" t="s">
        <v>457</v>
      </c>
      <c r="E158" s="34" t="s">
        <v>29</v>
      </c>
      <c r="F158" s="34"/>
      <c r="G158" s="34" t="s">
        <v>29</v>
      </c>
      <c r="H158" s="34"/>
      <c r="I158" s="34" t="s">
        <v>29</v>
      </c>
      <c r="J158" s="34"/>
      <c r="K158" s="34" t="s">
        <v>29</v>
      </c>
      <c r="L158" s="34" t="s">
        <v>29</v>
      </c>
      <c r="M158" s="34" t="s">
        <v>458</v>
      </c>
      <c r="N158" s="3" t="s">
        <v>31</v>
      </c>
      <c r="O158" s="34" t="s">
        <v>32</v>
      </c>
      <c r="P158" s="34" t="s">
        <v>32</v>
      </c>
      <c r="Q158" s="34" t="s">
        <v>32</v>
      </c>
      <c r="R158" s="34" t="s">
        <v>32</v>
      </c>
      <c r="S158" s="34" t="s">
        <v>32</v>
      </c>
      <c r="T158" s="34" t="s">
        <v>32</v>
      </c>
      <c r="U158" s="34" t="s">
        <v>32</v>
      </c>
      <c r="V158" s="34" t="s">
        <v>32</v>
      </c>
      <c r="W158" s="34" t="s">
        <v>32</v>
      </c>
      <c r="X158" s="34" t="s">
        <v>32</v>
      </c>
      <c r="Y158" s="34"/>
      <c r="Z158" s="34" t="s">
        <v>33</v>
      </c>
    </row>
    <row r="159" spans="1:16154" ht="75" customHeight="1" x14ac:dyDescent="0.15">
      <c r="A159" s="34" t="s">
        <v>455</v>
      </c>
      <c r="B159" s="34" t="s">
        <v>459</v>
      </c>
      <c r="C159" s="34" t="s">
        <v>28</v>
      </c>
      <c r="D159" s="34" t="s">
        <v>460</v>
      </c>
      <c r="E159" s="34"/>
      <c r="F159" s="34"/>
      <c r="G159" s="34"/>
      <c r="H159" s="34"/>
      <c r="I159" s="34"/>
      <c r="J159" s="34"/>
      <c r="K159" s="34" t="s">
        <v>29</v>
      </c>
      <c r="L159" s="34" t="s">
        <v>29</v>
      </c>
      <c r="M159" s="34" t="s">
        <v>461</v>
      </c>
      <c r="N159" s="3" t="s">
        <v>31</v>
      </c>
      <c r="O159" s="34" t="s">
        <v>32</v>
      </c>
      <c r="P159" s="34" t="s">
        <v>32</v>
      </c>
      <c r="Q159" s="34" t="s">
        <v>32</v>
      </c>
      <c r="R159" s="34" t="s">
        <v>32</v>
      </c>
      <c r="S159" s="34" t="s">
        <v>32</v>
      </c>
      <c r="T159" s="34" t="s">
        <v>32</v>
      </c>
      <c r="U159" s="34" t="s">
        <v>32</v>
      </c>
      <c r="V159" s="34" t="s">
        <v>32</v>
      </c>
      <c r="W159" s="34" t="s">
        <v>32</v>
      </c>
      <c r="X159" s="34" t="s">
        <v>32</v>
      </c>
      <c r="Y159" s="34"/>
      <c r="Z159" s="34" t="s">
        <v>33</v>
      </c>
    </row>
    <row r="160" spans="1:16154" ht="75" customHeight="1" x14ac:dyDescent="0.15">
      <c r="A160" s="34" t="s">
        <v>455</v>
      </c>
      <c r="B160" s="34" t="s">
        <v>462</v>
      </c>
      <c r="C160" s="34" t="s">
        <v>28</v>
      </c>
      <c r="D160" s="34" t="s">
        <v>463</v>
      </c>
      <c r="E160" s="34"/>
      <c r="F160" s="34"/>
      <c r="G160" s="34"/>
      <c r="H160" s="34"/>
      <c r="I160" s="34"/>
      <c r="J160" s="34"/>
      <c r="K160" s="34" t="s">
        <v>29</v>
      </c>
      <c r="L160" s="34" t="s">
        <v>29</v>
      </c>
      <c r="M160" s="34" t="s">
        <v>461</v>
      </c>
      <c r="N160" s="3" t="s">
        <v>31</v>
      </c>
      <c r="O160" s="34" t="s">
        <v>32</v>
      </c>
      <c r="P160" s="34" t="s">
        <v>32</v>
      </c>
      <c r="Q160" s="34" t="s">
        <v>32</v>
      </c>
      <c r="R160" s="34" t="s">
        <v>32</v>
      </c>
      <c r="S160" s="34" t="s">
        <v>32</v>
      </c>
      <c r="T160" s="34" t="s">
        <v>32</v>
      </c>
      <c r="U160" s="34" t="s">
        <v>32</v>
      </c>
      <c r="V160" s="34" t="s">
        <v>32</v>
      </c>
      <c r="W160" s="34" t="s">
        <v>32</v>
      </c>
      <c r="X160" s="34" t="s">
        <v>32</v>
      </c>
      <c r="Y160" s="34"/>
      <c r="Z160" s="34" t="s">
        <v>33</v>
      </c>
    </row>
    <row r="161" spans="1:16154" ht="26" x14ac:dyDescent="0.15">
      <c r="A161" s="34" t="s">
        <v>464</v>
      </c>
      <c r="B161" s="34" t="s">
        <v>465</v>
      </c>
      <c r="C161" s="34" t="s">
        <v>28</v>
      </c>
      <c r="D161" s="34" t="s">
        <v>466</v>
      </c>
      <c r="E161" s="34"/>
      <c r="F161" s="34"/>
      <c r="G161" s="34" t="s">
        <v>29</v>
      </c>
      <c r="H161" s="34" t="s">
        <v>29</v>
      </c>
      <c r="I161" s="34" t="s">
        <v>29</v>
      </c>
      <c r="J161" s="34" t="s">
        <v>29</v>
      </c>
      <c r="K161" s="34" t="s">
        <v>29</v>
      </c>
      <c r="L161" s="34" t="s">
        <v>29</v>
      </c>
      <c r="M161" s="34" t="s">
        <v>467</v>
      </c>
      <c r="N161" s="3" t="s">
        <v>31</v>
      </c>
      <c r="O161" s="34" t="s">
        <v>32</v>
      </c>
      <c r="P161" s="34" t="s">
        <v>32</v>
      </c>
      <c r="Q161" s="34" t="s">
        <v>32</v>
      </c>
      <c r="R161" s="34" t="s">
        <v>32</v>
      </c>
      <c r="S161" s="34" t="s">
        <v>32</v>
      </c>
      <c r="T161" s="34" t="s">
        <v>32</v>
      </c>
      <c r="U161" s="34" t="s">
        <v>32</v>
      </c>
      <c r="V161" s="34" t="s">
        <v>32</v>
      </c>
      <c r="W161" s="34" t="s">
        <v>32</v>
      </c>
      <c r="X161" s="34" t="s">
        <v>32</v>
      </c>
      <c r="Y161" s="34" t="s">
        <v>32</v>
      </c>
      <c r="Z161" s="34" t="s">
        <v>33</v>
      </c>
    </row>
    <row r="162" spans="1:16154" ht="26" x14ac:dyDescent="0.15">
      <c r="A162" s="34" t="s">
        <v>464</v>
      </c>
      <c r="B162" s="34" t="s">
        <v>468</v>
      </c>
      <c r="C162" s="34" t="s">
        <v>28</v>
      </c>
      <c r="D162" s="34" t="s">
        <v>469</v>
      </c>
      <c r="E162" s="34" t="s">
        <v>29</v>
      </c>
      <c r="F162" s="34"/>
      <c r="G162" s="34"/>
      <c r="H162" s="34"/>
      <c r="I162" s="34"/>
      <c r="J162" s="34"/>
      <c r="K162" s="34" t="s">
        <v>29</v>
      </c>
      <c r="L162" s="34"/>
      <c r="M162" s="34" t="s">
        <v>470</v>
      </c>
      <c r="N162" s="3" t="s">
        <v>31</v>
      </c>
      <c r="O162" s="34" t="s">
        <v>32</v>
      </c>
      <c r="P162" s="34" t="s">
        <v>32</v>
      </c>
      <c r="Q162" s="34" t="s">
        <v>32</v>
      </c>
      <c r="R162" s="34" t="s">
        <v>32</v>
      </c>
      <c r="S162" s="34" t="s">
        <v>32</v>
      </c>
      <c r="T162" s="34" t="s">
        <v>32</v>
      </c>
      <c r="U162" s="34" t="s">
        <v>32</v>
      </c>
      <c r="V162" s="34" t="s">
        <v>32</v>
      </c>
      <c r="W162" s="34" t="s">
        <v>32</v>
      </c>
      <c r="X162" s="34" t="s">
        <v>32</v>
      </c>
      <c r="Y162" s="34" t="s">
        <v>32</v>
      </c>
      <c r="Z162" s="34" t="s">
        <v>33</v>
      </c>
    </row>
    <row r="163" spans="1:16154" ht="108" customHeight="1" x14ac:dyDescent="0.15">
      <c r="A163" s="34" t="s">
        <v>471</v>
      </c>
      <c r="B163" s="34" t="s">
        <v>472</v>
      </c>
      <c r="C163" s="34" t="s">
        <v>28</v>
      </c>
      <c r="D163" s="34">
        <v>524</v>
      </c>
      <c r="E163" s="34" t="s">
        <v>29</v>
      </c>
      <c r="F163" s="34"/>
      <c r="G163" s="34" t="s">
        <v>29</v>
      </c>
      <c r="H163" s="34" t="s">
        <v>29</v>
      </c>
      <c r="I163" s="34" t="s">
        <v>29</v>
      </c>
      <c r="J163" s="34"/>
      <c r="K163" s="34"/>
      <c r="L163" s="34"/>
      <c r="M163" s="34" t="s">
        <v>473</v>
      </c>
      <c r="N163" s="34" t="s">
        <v>31</v>
      </c>
      <c r="O163" s="34" t="s">
        <v>32</v>
      </c>
      <c r="P163" s="34" t="s">
        <v>32</v>
      </c>
      <c r="Q163" s="34" t="s">
        <v>32</v>
      </c>
      <c r="R163" s="34" t="s">
        <v>32</v>
      </c>
      <c r="S163" s="34" t="s">
        <v>32</v>
      </c>
      <c r="T163" s="34" t="s">
        <v>32</v>
      </c>
      <c r="U163" s="34" t="s">
        <v>32</v>
      </c>
      <c r="V163" s="34" t="s">
        <v>32</v>
      </c>
      <c r="W163" s="34" t="s">
        <v>32</v>
      </c>
      <c r="X163" s="34" t="s">
        <v>32</v>
      </c>
      <c r="Y163" s="34" t="s">
        <v>32</v>
      </c>
      <c r="Z163" s="34" t="s">
        <v>33</v>
      </c>
    </row>
    <row r="164" spans="1:16154" x14ac:dyDescent="0.15">
      <c r="A164" s="34" t="s">
        <v>474</v>
      </c>
      <c r="B164" s="34" t="s">
        <v>475</v>
      </c>
      <c r="C164" s="34" t="s">
        <v>28</v>
      </c>
      <c r="D164" s="34" t="s">
        <v>476</v>
      </c>
      <c r="E164" s="34"/>
      <c r="F164" s="34" t="s">
        <v>29</v>
      </c>
      <c r="G164" s="34" t="s">
        <v>29</v>
      </c>
      <c r="H164" s="34" t="s">
        <v>29</v>
      </c>
      <c r="I164" s="34" t="s">
        <v>29</v>
      </c>
      <c r="J164" s="34"/>
      <c r="K164" s="34"/>
      <c r="L164" s="34"/>
      <c r="M164" s="34" t="s">
        <v>477</v>
      </c>
      <c r="N164" s="34" t="s">
        <v>31</v>
      </c>
      <c r="O164" s="34" t="s">
        <v>32</v>
      </c>
      <c r="P164" s="34" t="s">
        <v>32</v>
      </c>
      <c r="Q164" s="34" t="s">
        <v>32</v>
      </c>
      <c r="R164" s="34" t="s">
        <v>32</v>
      </c>
      <c r="S164" s="34" t="s">
        <v>32</v>
      </c>
      <c r="T164" s="34" t="s">
        <v>32</v>
      </c>
      <c r="U164" s="34" t="s">
        <v>32</v>
      </c>
      <c r="V164" s="34" t="s">
        <v>32</v>
      </c>
      <c r="W164" s="34" t="s">
        <v>32</v>
      </c>
      <c r="X164" s="34" t="s">
        <v>32</v>
      </c>
      <c r="Y164" s="34" t="s">
        <v>32</v>
      </c>
      <c r="Z164" s="34" t="s">
        <v>33</v>
      </c>
    </row>
    <row r="165" spans="1:16154" ht="26" x14ac:dyDescent="0.15">
      <c r="A165" s="34" t="s">
        <v>474</v>
      </c>
      <c r="B165" s="34" t="s">
        <v>475</v>
      </c>
      <c r="C165" s="34" t="s">
        <v>28</v>
      </c>
      <c r="D165" s="34" t="s">
        <v>478</v>
      </c>
      <c r="E165" s="34"/>
      <c r="F165" s="34"/>
      <c r="G165" s="34"/>
      <c r="H165" s="34" t="s">
        <v>29</v>
      </c>
      <c r="I165" s="34"/>
      <c r="J165" s="34"/>
      <c r="K165" s="34"/>
      <c r="L165" s="34"/>
      <c r="M165" s="34" t="s">
        <v>479</v>
      </c>
      <c r="N165" s="34" t="s">
        <v>31</v>
      </c>
      <c r="O165" s="34" t="s">
        <v>31</v>
      </c>
      <c r="P165" s="34" t="s">
        <v>32</v>
      </c>
      <c r="Q165" s="34" t="s">
        <v>32</v>
      </c>
      <c r="R165" s="34" t="s">
        <v>32</v>
      </c>
      <c r="S165" s="34" t="s">
        <v>31</v>
      </c>
      <c r="T165" s="34" t="s">
        <v>32</v>
      </c>
      <c r="U165" s="34" t="s">
        <v>32</v>
      </c>
      <c r="V165" s="34" t="s">
        <v>31</v>
      </c>
      <c r="W165" s="34" t="s">
        <v>32</v>
      </c>
      <c r="X165" s="34" t="s">
        <v>32</v>
      </c>
      <c r="Y165" s="34" t="s">
        <v>32</v>
      </c>
      <c r="Z165" s="34" t="s">
        <v>33</v>
      </c>
    </row>
    <row r="166" spans="1:16154" ht="26" x14ac:dyDescent="0.15">
      <c r="A166" s="34" t="s">
        <v>480</v>
      </c>
      <c r="B166" s="34" t="s">
        <v>481</v>
      </c>
      <c r="C166" s="34" t="s">
        <v>28</v>
      </c>
      <c r="D166" s="34">
        <v>1237</v>
      </c>
      <c r="E166" s="34"/>
      <c r="F166" s="34"/>
      <c r="G166" s="34" t="s">
        <v>29</v>
      </c>
      <c r="H166" s="34"/>
      <c r="I166" s="34"/>
      <c r="J166" s="34"/>
      <c r="K166" s="34"/>
      <c r="L166" s="34"/>
      <c r="M166" s="34" t="s">
        <v>482</v>
      </c>
      <c r="N166" s="34" t="s">
        <v>31</v>
      </c>
      <c r="O166" s="34" t="s">
        <v>32</v>
      </c>
      <c r="P166" s="34" t="s">
        <v>32</v>
      </c>
      <c r="Q166" s="34" t="s">
        <v>32</v>
      </c>
      <c r="R166" s="34" t="s">
        <v>32</v>
      </c>
      <c r="S166" s="34" t="s">
        <v>32</v>
      </c>
      <c r="T166" s="34" t="s">
        <v>32</v>
      </c>
      <c r="U166" s="34" t="s">
        <v>32</v>
      </c>
      <c r="V166" s="34" t="s">
        <v>32</v>
      </c>
      <c r="W166" s="34" t="s">
        <v>32</v>
      </c>
      <c r="X166" s="34" t="s">
        <v>32</v>
      </c>
      <c r="Y166" s="34" t="s">
        <v>32</v>
      </c>
      <c r="Z166" s="34" t="s">
        <v>33</v>
      </c>
    </row>
    <row r="167" spans="1:16154" ht="26" x14ac:dyDescent="0.15">
      <c r="A167" s="34" t="s">
        <v>483</v>
      </c>
      <c r="B167" s="34" t="s">
        <v>484</v>
      </c>
      <c r="C167" s="34" t="s">
        <v>28</v>
      </c>
      <c r="D167" s="34" t="s">
        <v>485</v>
      </c>
      <c r="E167" s="34"/>
      <c r="F167" s="34" t="s">
        <v>29</v>
      </c>
      <c r="G167" s="34" t="s">
        <v>29</v>
      </c>
      <c r="H167" s="34"/>
      <c r="I167" s="34"/>
      <c r="J167" s="34"/>
      <c r="K167" s="34"/>
      <c r="L167" s="34"/>
      <c r="M167" s="11" t="s">
        <v>486</v>
      </c>
      <c r="N167" s="34" t="s">
        <v>31</v>
      </c>
      <c r="O167" s="34" t="s">
        <v>32</v>
      </c>
      <c r="P167" s="34" t="s">
        <v>31</v>
      </c>
      <c r="Q167" s="34" t="s">
        <v>31</v>
      </c>
      <c r="R167" s="34" t="s">
        <v>31</v>
      </c>
      <c r="S167" s="34" t="s">
        <v>31</v>
      </c>
      <c r="T167" s="34" t="s">
        <v>32</v>
      </c>
      <c r="U167" s="34" t="s">
        <v>32</v>
      </c>
      <c r="V167" s="34" t="s">
        <v>31</v>
      </c>
      <c r="W167" s="34" t="s">
        <v>32</v>
      </c>
      <c r="X167" s="34" t="s">
        <v>32</v>
      </c>
      <c r="Y167" s="34" t="s">
        <v>32</v>
      </c>
      <c r="Z167" s="34" t="s">
        <v>33</v>
      </c>
    </row>
    <row r="168" spans="1:16154" ht="26" x14ac:dyDescent="0.15">
      <c r="A168" s="34" t="s">
        <v>483</v>
      </c>
      <c r="B168" s="34" t="s">
        <v>484</v>
      </c>
      <c r="C168" s="34" t="s">
        <v>28</v>
      </c>
      <c r="D168" s="34" t="s">
        <v>487</v>
      </c>
      <c r="E168" s="34"/>
      <c r="F168" s="34" t="s">
        <v>29</v>
      </c>
      <c r="G168" s="34" t="s">
        <v>29</v>
      </c>
      <c r="H168" s="34"/>
      <c r="I168" s="34"/>
      <c r="J168" s="34"/>
      <c r="K168" s="34"/>
      <c r="L168" s="34"/>
      <c r="M168" s="11" t="s">
        <v>486</v>
      </c>
      <c r="N168" s="34" t="s">
        <v>32</v>
      </c>
      <c r="O168" s="34" t="s">
        <v>32</v>
      </c>
      <c r="P168" s="34" t="s">
        <v>32</v>
      </c>
      <c r="Q168" s="34" t="s">
        <v>32</v>
      </c>
      <c r="R168" s="34" t="s">
        <v>32</v>
      </c>
      <c r="S168" s="34" t="s">
        <v>32</v>
      </c>
      <c r="T168" s="34" t="s">
        <v>32</v>
      </c>
      <c r="U168" s="34" t="s">
        <v>32</v>
      </c>
      <c r="V168" s="34" t="s">
        <v>32</v>
      </c>
      <c r="W168" s="34" t="s">
        <v>32</v>
      </c>
      <c r="X168" s="34" t="s">
        <v>31</v>
      </c>
      <c r="Y168" s="34"/>
      <c r="Z168" s="34" t="s">
        <v>33</v>
      </c>
    </row>
    <row r="169" spans="1:16154" ht="26" x14ac:dyDescent="0.15">
      <c r="A169" s="34" t="s">
        <v>488</v>
      </c>
      <c r="B169" s="34" t="s">
        <v>489</v>
      </c>
      <c r="C169" s="34"/>
      <c r="D169" s="34" t="s">
        <v>490</v>
      </c>
      <c r="E169" s="34" t="s">
        <v>29</v>
      </c>
      <c r="F169" s="34"/>
      <c r="G169" s="34"/>
      <c r="H169" s="34"/>
      <c r="I169" s="34" t="s">
        <v>29</v>
      </c>
      <c r="J169" s="3"/>
      <c r="K169" s="34" t="s">
        <v>29</v>
      </c>
      <c r="L169" s="34" t="s">
        <v>29</v>
      </c>
      <c r="M169" s="34" t="s">
        <v>491</v>
      </c>
      <c r="N169" s="3" t="s">
        <v>31</v>
      </c>
      <c r="O169" s="34" t="s">
        <v>32</v>
      </c>
      <c r="P169" s="34" t="s">
        <v>32</v>
      </c>
      <c r="Q169" s="34" t="s">
        <v>32</v>
      </c>
      <c r="R169" s="34" t="s">
        <v>32</v>
      </c>
      <c r="S169" s="34" t="s">
        <v>32</v>
      </c>
      <c r="T169" s="34" t="s">
        <v>32</v>
      </c>
      <c r="U169" s="34" t="s">
        <v>32</v>
      </c>
      <c r="V169" s="34" t="s">
        <v>32</v>
      </c>
      <c r="W169" s="34" t="s">
        <v>32</v>
      </c>
      <c r="X169" s="34" t="s">
        <v>32</v>
      </c>
      <c r="Y169" s="34" t="s">
        <v>32</v>
      </c>
      <c r="Z169" s="34" t="s">
        <v>33</v>
      </c>
    </row>
    <row r="170" spans="1:16154" ht="26" x14ac:dyDescent="0.15">
      <c r="A170" s="34" t="s">
        <v>488</v>
      </c>
      <c r="B170" s="34" t="s">
        <v>492</v>
      </c>
      <c r="C170" s="34"/>
      <c r="D170" s="34" t="s">
        <v>493</v>
      </c>
      <c r="E170" s="34"/>
      <c r="F170" s="34"/>
      <c r="G170" s="34"/>
      <c r="H170" s="34"/>
      <c r="I170" s="34"/>
      <c r="J170" s="3"/>
      <c r="K170" s="34" t="s">
        <v>29</v>
      </c>
      <c r="L170" s="34" t="s">
        <v>29</v>
      </c>
      <c r="M170" s="34" t="s">
        <v>491</v>
      </c>
      <c r="N170" s="3" t="s">
        <v>31</v>
      </c>
      <c r="O170" s="34" t="s">
        <v>32</v>
      </c>
      <c r="P170" s="34" t="s">
        <v>32</v>
      </c>
      <c r="Q170" s="34" t="s">
        <v>32</v>
      </c>
      <c r="R170" s="34" t="s">
        <v>32</v>
      </c>
      <c r="S170" s="34" t="s">
        <v>32</v>
      </c>
      <c r="T170" s="34" t="s">
        <v>32</v>
      </c>
      <c r="U170" s="34" t="s">
        <v>32</v>
      </c>
      <c r="V170" s="34" t="s">
        <v>32</v>
      </c>
      <c r="W170" s="34" t="s">
        <v>32</v>
      </c>
      <c r="X170" s="34" t="s">
        <v>32</v>
      </c>
      <c r="Y170" s="34" t="s">
        <v>32</v>
      </c>
      <c r="Z170" s="34" t="s">
        <v>33</v>
      </c>
    </row>
    <row r="171" spans="1:16154" ht="39" x14ac:dyDescent="0.15">
      <c r="A171" s="34" t="s">
        <v>494</v>
      </c>
      <c r="B171" s="34" t="s">
        <v>495</v>
      </c>
      <c r="C171" s="34" t="s">
        <v>28</v>
      </c>
      <c r="D171" s="34" t="s">
        <v>496</v>
      </c>
      <c r="E171" s="34"/>
      <c r="F171" s="34"/>
      <c r="G171" s="34" t="s">
        <v>29</v>
      </c>
      <c r="H171" s="34"/>
      <c r="I171" s="34"/>
      <c r="J171" s="3"/>
      <c r="K171" s="34" t="s">
        <v>29</v>
      </c>
      <c r="L171" s="34"/>
      <c r="M171" s="34" t="s">
        <v>497</v>
      </c>
      <c r="N171" s="34" t="s">
        <v>31</v>
      </c>
      <c r="O171" s="34" t="s">
        <v>31</v>
      </c>
      <c r="P171" s="34" t="s">
        <v>31</v>
      </c>
      <c r="Q171" s="34" t="s">
        <v>31</v>
      </c>
      <c r="R171" s="34" t="s">
        <v>31</v>
      </c>
      <c r="S171" s="34" t="s">
        <v>31</v>
      </c>
      <c r="T171" s="34" t="s">
        <v>32</v>
      </c>
      <c r="U171" s="34" t="s">
        <v>32</v>
      </c>
      <c r="V171" s="34" t="s">
        <v>31</v>
      </c>
      <c r="W171" s="34" t="s">
        <v>32</v>
      </c>
      <c r="X171" s="34" t="s">
        <v>32</v>
      </c>
      <c r="Y171" s="34" t="s">
        <v>32</v>
      </c>
      <c r="Z171" s="34" t="s">
        <v>33</v>
      </c>
    </row>
    <row r="172" spans="1:16154" ht="39" x14ac:dyDescent="0.15">
      <c r="A172" s="34" t="s">
        <v>494</v>
      </c>
      <c r="B172" s="34" t="s">
        <v>495</v>
      </c>
      <c r="C172" s="34" t="s">
        <v>28</v>
      </c>
      <c r="D172" s="34" t="s">
        <v>498</v>
      </c>
      <c r="E172" s="34"/>
      <c r="F172" s="34"/>
      <c r="G172" s="34" t="s">
        <v>29</v>
      </c>
      <c r="H172" s="34"/>
      <c r="I172" s="34"/>
      <c r="J172" s="3"/>
      <c r="K172" s="34" t="s">
        <v>29</v>
      </c>
      <c r="L172" s="34"/>
      <c r="M172" s="34" t="s">
        <v>497</v>
      </c>
      <c r="N172" s="34" t="s">
        <v>31</v>
      </c>
      <c r="O172" s="34" t="s">
        <v>32</v>
      </c>
      <c r="P172" s="34" t="s">
        <v>31</v>
      </c>
      <c r="Q172" s="34" t="s">
        <v>31</v>
      </c>
      <c r="R172" s="34" t="s">
        <v>31</v>
      </c>
      <c r="S172" s="34" t="s">
        <v>32</v>
      </c>
      <c r="T172" s="34" t="s">
        <v>32</v>
      </c>
      <c r="U172" s="34" t="s">
        <v>32</v>
      </c>
      <c r="V172" s="34" t="s">
        <v>31</v>
      </c>
      <c r="W172" s="34" t="s">
        <v>32</v>
      </c>
      <c r="X172" s="34" t="s">
        <v>32</v>
      </c>
      <c r="Y172" s="34" t="s">
        <v>32</v>
      </c>
      <c r="Z172" s="34" t="s">
        <v>33</v>
      </c>
    </row>
    <row r="173" spans="1:16154" ht="26" x14ac:dyDescent="0.15">
      <c r="A173" s="34" t="s">
        <v>499</v>
      </c>
      <c r="B173" s="34" t="s">
        <v>500</v>
      </c>
      <c r="C173" s="34" t="s">
        <v>28</v>
      </c>
      <c r="D173" s="34" t="s">
        <v>501</v>
      </c>
      <c r="E173" s="34"/>
      <c r="F173" s="53"/>
      <c r="G173" s="34"/>
      <c r="H173" s="34"/>
      <c r="I173" s="34" t="s">
        <v>29</v>
      </c>
      <c r="J173" s="34" t="s">
        <v>29</v>
      </c>
      <c r="K173" s="34"/>
      <c r="L173" s="34"/>
      <c r="M173" s="34" t="s">
        <v>502</v>
      </c>
      <c r="N173" s="3" t="s">
        <v>31</v>
      </c>
      <c r="O173" s="34" t="s">
        <v>31</v>
      </c>
      <c r="P173" s="34" t="s">
        <v>32</v>
      </c>
      <c r="Q173" s="34" t="s">
        <v>32</v>
      </c>
      <c r="R173" s="34" t="s">
        <v>32</v>
      </c>
      <c r="S173" s="34" t="s">
        <v>32</v>
      </c>
      <c r="T173" s="34" t="s">
        <v>32</v>
      </c>
      <c r="U173" s="34" t="s">
        <v>32</v>
      </c>
      <c r="V173" s="34" t="s">
        <v>32</v>
      </c>
      <c r="W173" s="34" t="s">
        <v>32</v>
      </c>
      <c r="X173" s="34" t="s">
        <v>32</v>
      </c>
      <c r="Y173" s="34" t="s">
        <v>32</v>
      </c>
      <c r="Z173" s="34" t="s">
        <v>33</v>
      </c>
    </row>
    <row r="174" spans="1:16154" ht="26" x14ac:dyDescent="0.15">
      <c r="A174" s="34" t="s">
        <v>499</v>
      </c>
      <c r="B174" s="34" t="s">
        <v>503</v>
      </c>
      <c r="C174" s="34" t="s">
        <v>28</v>
      </c>
      <c r="D174" s="34" t="s">
        <v>504</v>
      </c>
      <c r="E174" s="34"/>
      <c r="F174" s="53"/>
      <c r="G174" s="34"/>
      <c r="H174" s="34"/>
      <c r="I174" s="34"/>
      <c r="J174" s="34"/>
      <c r="K174" s="34" t="s">
        <v>29</v>
      </c>
      <c r="L174" s="34" t="s">
        <v>29</v>
      </c>
      <c r="M174" s="34" t="s">
        <v>505</v>
      </c>
      <c r="N174" s="3" t="s">
        <v>31</v>
      </c>
      <c r="O174" s="34" t="s">
        <v>31</v>
      </c>
      <c r="P174" s="34" t="s">
        <v>32</v>
      </c>
      <c r="Q174" s="34" t="s">
        <v>32</v>
      </c>
      <c r="R174" s="34" t="s">
        <v>32</v>
      </c>
      <c r="S174" s="34" t="s">
        <v>32</v>
      </c>
      <c r="T174" s="34" t="s">
        <v>32</v>
      </c>
      <c r="U174" s="34" t="s">
        <v>32</v>
      </c>
      <c r="V174" s="34" t="s">
        <v>32</v>
      </c>
      <c r="W174" s="34" t="s">
        <v>32</v>
      </c>
      <c r="X174" s="34" t="s">
        <v>32</v>
      </c>
      <c r="Y174" s="34" t="s">
        <v>32</v>
      </c>
      <c r="Z174" s="34" t="s">
        <v>33</v>
      </c>
    </row>
    <row r="175" spans="1:16154" ht="26" x14ac:dyDescent="0.15">
      <c r="A175" s="21" t="s">
        <v>506</v>
      </c>
      <c r="B175" s="34" t="s">
        <v>507</v>
      </c>
      <c r="C175" s="2" t="s">
        <v>28</v>
      </c>
      <c r="D175" s="34" t="s">
        <v>508</v>
      </c>
      <c r="E175" s="34"/>
      <c r="F175" s="34" t="s">
        <v>29</v>
      </c>
      <c r="G175" s="34" t="s">
        <v>29</v>
      </c>
      <c r="H175" s="34"/>
      <c r="I175" s="34"/>
      <c r="J175" s="34"/>
      <c r="K175" s="34"/>
      <c r="L175" s="34"/>
      <c r="M175" s="34" t="s">
        <v>509</v>
      </c>
      <c r="N175" s="34" t="s">
        <v>31</v>
      </c>
      <c r="O175" s="34" t="s">
        <v>31</v>
      </c>
      <c r="P175" s="34" t="s">
        <v>31</v>
      </c>
      <c r="Q175" s="34" t="s">
        <v>31</v>
      </c>
      <c r="R175" s="34" t="s">
        <v>31</v>
      </c>
      <c r="S175" s="34" t="s">
        <v>32</v>
      </c>
      <c r="T175" s="34" t="s">
        <v>32</v>
      </c>
      <c r="U175" s="34" t="s">
        <v>32</v>
      </c>
      <c r="V175" s="34" t="s">
        <v>32</v>
      </c>
      <c r="W175" s="34" t="s">
        <v>32</v>
      </c>
      <c r="X175" s="34" t="s">
        <v>32</v>
      </c>
      <c r="Y175" s="34" t="s">
        <v>32</v>
      </c>
      <c r="Z175" s="34" t="s">
        <v>33</v>
      </c>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c r="ABV175" s="4"/>
      <c r="ABW175" s="4"/>
      <c r="ABX175" s="4"/>
      <c r="ABY175" s="4"/>
      <c r="ABZ175" s="4"/>
      <c r="ACA175" s="4"/>
      <c r="ACB175" s="4"/>
      <c r="ACC175" s="4"/>
      <c r="ACD175" s="4"/>
      <c r="ACE175" s="4"/>
      <c r="ACF175" s="4"/>
      <c r="ACG175" s="4"/>
      <c r="ACH175" s="4"/>
      <c r="ACI175" s="4"/>
      <c r="ACJ175" s="4"/>
      <c r="ACK175" s="4"/>
      <c r="ACL175" s="4"/>
      <c r="ACM175" s="4"/>
      <c r="ACN175" s="4"/>
      <c r="ACO175" s="4"/>
      <c r="ACP175" s="4"/>
      <c r="ACQ175" s="4"/>
      <c r="ACR175" s="4"/>
      <c r="ACS175" s="4"/>
      <c r="ACT175" s="4"/>
      <c r="ACU175" s="4"/>
      <c r="ACV175" s="4"/>
      <c r="ACW175" s="4"/>
      <c r="ACX175" s="4"/>
      <c r="ACY175" s="4"/>
      <c r="ACZ175" s="4"/>
      <c r="ADA175" s="4"/>
      <c r="ADB175" s="4"/>
      <c r="ADC175" s="4"/>
      <c r="ADD175" s="4"/>
      <c r="ADE175" s="4"/>
      <c r="ADF175" s="4"/>
      <c r="ADG175" s="4"/>
      <c r="ADH175" s="4"/>
      <c r="ADI175" s="4"/>
      <c r="ADJ175" s="4"/>
      <c r="ADK175" s="4"/>
      <c r="ADL175" s="4"/>
      <c r="ADM175" s="4"/>
      <c r="ADN175" s="4"/>
      <c r="ADO175" s="4"/>
      <c r="ADP175" s="4"/>
      <c r="ADQ175" s="4"/>
      <c r="ADR175" s="4"/>
      <c r="ADS175" s="4"/>
      <c r="ADT175" s="4"/>
      <c r="ADU175" s="4"/>
      <c r="ADV175" s="4"/>
      <c r="ADW175" s="4"/>
      <c r="ADX175" s="4"/>
      <c r="ADY175" s="4"/>
      <c r="ADZ175" s="4"/>
      <c r="AEA175" s="4"/>
      <c r="AEB175" s="4"/>
      <c r="AEC175" s="4"/>
      <c r="AED175" s="4"/>
      <c r="AEE175" s="4"/>
      <c r="AEF175" s="4"/>
      <c r="AEG175" s="4"/>
      <c r="AEH175" s="4"/>
      <c r="AEI175" s="4"/>
      <c r="AEJ175" s="4"/>
      <c r="AEK175" s="4"/>
      <c r="AEL175" s="4"/>
      <c r="AEM175" s="4"/>
      <c r="AEN175" s="4"/>
      <c r="AEO175" s="4"/>
      <c r="AEP175" s="4"/>
      <c r="AEQ175" s="4"/>
      <c r="AER175" s="4"/>
      <c r="AES175" s="4"/>
      <c r="AET175" s="4"/>
      <c r="AEU175" s="4"/>
      <c r="AEV175" s="4"/>
      <c r="AEW175" s="4"/>
      <c r="AEX175" s="4"/>
      <c r="AEY175" s="4"/>
      <c r="AEZ175" s="4"/>
      <c r="AFA175" s="4"/>
      <c r="AFB175" s="4"/>
      <c r="AFC175" s="4"/>
      <c r="AFD175" s="4"/>
      <c r="AFE175" s="4"/>
      <c r="AFF175" s="4"/>
      <c r="AFG175" s="4"/>
      <c r="AFH175" s="4"/>
      <c r="AFI175" s="4"/>
      <c r="AFJ175" s="4"/>
      <c r="AFK175" s="4"/>
      <c r="AFL175" s="4"/>
      <c r="AFM175" s="4"/>
      <c r="AFN175" s="4"/>
      <c r="AFO175" s="4"/>
      <c r="AFP175" s="4"/>
      <c r="AFQ175" s="4"/>
      <c r="AFR175" s="4"/>
      <c r="AFS175" s="4"/>
      <c r="AFT175" s="4"/>
      <c r="AFU175" s="4"/>
      <c r="AFV175" s="4"/>
      <c r="AFW175" s="4"/>
      <c r="AFX175" s="4"/>
      <c r="AFY175" s="4"/>
      <c r="AFZ175" s="4"/>
      <c r="AGA175" s="4"/>
      <c r="AGB175" s="4"/>
      <c r="AGC175" s="4"/>
      <c r="AGD175" s="4"/>
      <c r="AGE175" s="4"/>
      <c r="AGF175" s="4"/>
      <c r="AGG175" s="4"/>
      <c r="AGH175" s="4"/>
      <c r="AGI175" s="4"/>
      <c r="AGJ175" s="4"/>
      <c r="AGK175" s="4"/>
      <c r="AGL175" s="4"/>
      <c r="AGM175" s="4"/>
      <c r="AGN175" s="4"/>
      <c r="AGO175" s="4"/>
      <c r="AGP175" s="4"/>
      <c r="AGQ175" s="4"/>
      <c r="AGR175" s="4"/>
      <c r="AGS175" s="4"/>
      <c r="AGT175" s="4"/>
      <c r="AGU175" s="4"/>
      <c r="AGV175" s="4"/>
      <c r="AGW175" s="4"/>
      <c r="AGX175" s="4"/>
      <c r="AGY175" s="4"/>
      <c r="AGZ175" s="4"/>
      <c r="AHA175" s="4"/>
      <c r="AHB175" s="4"/>
      <c r="AHC175" s="4"/>
      <c r="AHD175" s="4"/>
      <c r="AHE175" s="4"/>
      <c r="AHF175" s="4"/>
      <c r="AHG175" s="4"/>
      <c r="AHH175" s="4"/>
      <c r="AHI175" s="4"/>
      <c r="AHJ175" s="4"/>
      <c r="AHK175" s="4"/>
      <c r="AHL175" s="4"/>
      <c r="AHM175" s="4"/>
      <c r="AHN175" s="4"/>
      <c r="AHO175" s="4"/>
      <c r="AHP175" s="4"/>
      <c r="AHQ175" s="4"/>
      <c r="AHR175" s="4"/>
      <c r="AHS175" s="4"/>
      <c r="AHT175" s="4"/>
      <c r="AHU175" s="4"/>
      <c r="AHV175" s="4"/>
      <c r="AHW175" s="4"/>
      <c r="AHX175" s="4"/>
      <c r="AHY175" s="4"/>
      <c r="AHZ175" s="4"/>
      <c r="AIA175" s="4"/>
      <c r="AIB175" s="4"/>
      <c r="AIC175" s="4"/>
      <c r="AID175" s="4"/>
      <c r="AIE175" s="4"/>
      <c r="AIF175" s="4"/>
      <c r="AIG175" s="4"/>
      <c r="AIH175" s="4"/>
      <c r="AII175" s="4"/>
      <c r="AIJ175" s="4"/>
      <c r="AIK175" s="4"/>
      <c r="AIL175" s="4"/>
      <c r="AIM175" s="4"/>
      <c r="AIN175" s="4"/>
      <c r="AIO175" s="4"/>
      <c r="AIP175" s="4"/>
      <c r="AIQ175" s="4"/>
      <c r="AIR175" s="4"/>
      <c r="AIS175" s="4"/>
      <c r="AIT175" s="4"/>
      <c r="AIU175" s="4"/>
      <c r="AIV175" s="4"/>
      <c r="AIW175" s="4"/>
      <c r="AIX175" s="4"/>
      <c r="AIY175" s="4"/>
      <c r="AIZ175" s="4"/>
      <c r="AJA175" s="4"/>
      <c r="AJB175" s="4"/>
      <c r="AJC175" s="4"/>
      <c r="AJD175" s="4"/>
      <c r="AJE175" s="4"/>
      <c r="AJF175" s="4"/>
      <c r="AJG175" s="4"/>
      <c r="AJH175" s="4"/>
      <c r="AJI175" s="4"/>
      <c r="AJJ175" s="4"/>
      <c r="AJK175" s="4"/>
      <c r="AJL175" s="4"/>
      <c r="AJM175" s="4"/>
      <c r="AJN175" s="4"/>
      <c r="AJO175" s="4"/>
      <c r="AJP175" s="4"/>
      <c r="AJQ175" s="4"/>
      <c r="AJR175" s="4"/>
      <c r="AJS175" s="4"/>
      <c r="AJT175" s="4"/>
      <c r="AJU175" s="4"/>
      <c r="AJV175" s="4"/>
      <c r="AJW175" s="4"/>
      <c r="AJX175" s="4"/>
      <c r="AJY175" s="4"/>
      <c r="AJZ175" s="4"/>
      <c r="AKA175" s="4"/>
      <c r="AKB175" s="4"/>
      <c r="AKC175" s="4"/>
      <c r="AKD175" s="4"/>
      <c r="AKE175" s="4"/>
      <c r="AKF175" s="4"/>
      <c r="AKG175" s="4"/>
      <c r="AKH175" s="4"/>
      <c r="AKI175" s="4"/>
      <c r="AKJ175" s="4"/>
      <c r="AKK175" s="4"/>
      <c r="AKL175" s="4"/>
      <c r="AKM175" s="4"/>
      <c r="AKN175" s="4"/>
      <c r="AKO175" s="4"/>
      <c r="AKP175" s="4"/>
      <c r="AKQ175" s="4"/>
      <c r="AKR175" s="4"/>
      <c r="AKS175" s="4"/>
      <c r="AKT175" s="4"/>
      <c r="AKU175" s="4"/>
      <c r="AKV175" s="4"/>
      <c r="AKW175" s="4"/>
      <c r="AKX175" s="4"/>
      <c r="AKY175" s="4"/>
      <c r="AKZ175" s="4"/>
      <c r="ALA175" s="4"/>
      <c r="ALB175" s="4"/>
      <c r="ALC175" s="4"/>
      <c r="ALD175" s="4"/>
      <c r="ALE175" s="4"/>
      <c r="ALF175" s="4"/>
      <c r="ALG175" s="4"/>
      <c r="ALH175" s="4"/>
      <c r="ALI175" s="4"/>
      <c r="ALJ175" s="4"/>
      <c r="ALK175" s="4"/>
      <c r="ALL175" s="4"/>
      <c r="ALM175" s="4"/>
      <c r="ALN175" s="4"/>
      <c r="ALO175" s="4"/>
      <c r="ALP175" s="4"/>
      <c r="ALQ175" s="4"/>
      <c r="ALR175" s="4"/>
      <c r="ALS175" s="4"/>
      <c r="ALT175" s="4"/>
      <c r="ALU175" s="4"/>
      <c r="ALV175" s="4"/>
      <c r="ALW175" s="4"/>
      <c r="ALX175" s="4"/>
      <c r="ALY175" s="4"/>
      <c r="ALZ175" s="4"/>
      <c r="AMA175" s="4"/>
      <c r="AMB175" s="4"/>
      <c r="AMC175" s="4"/>
      <c r="AMD175" s="4"/>
      <c r="AME175" s="4"/>
      <c r="AMF175" s="4"/>
      <c r="AMG175" s="4"/>
      <c r="AMH175" s="4"/>
      <c r="AMI175" s="4"/>
      <c r="AMJ175" s="4"/>
      <c r="AMK175" s="4"/>
      <c r="AML175" s="4"/>
      <c r="AMM175" s="4"/>
      <c r="AMN175" s="4"/>
      <c r="AMO175" s="4"/>
      <c r="AMP175" s="4"/>
      <c r="AMQ175" s="4"/>
      <c r="AMR175" s="4"/>
      <c r="AMS175" s="4"/>
      <c r="AMT175" s="4"/>
      <c r="AMU175" s="4"/>
      <c r="AMV175" s="4"/>
      <c r="AMW175" s="4"/>
      <c r="AMX175" s="4"/>
      <c r="AMY175" s="4"/>
      <c r="AMZ175" s="4"/>
      <c r="ANA175" s="4"/>
      <c r="ANB175" s="4"/>
      <c r="ANC175" s="4"/>
      <c r="AND175" s="4"/>
      <c r="ANE175" s="4"/>
      <c r="ANF175" s="4"/>
      <c r="ANG175" s="4"/>
      <c r="ANH175" s="4"/>
      <c r="ANI175" s="4"/>
      <c r="ANJ175" s="4"/>
      <c r="ANK175" s="4"/>
      <c r="ANL175" s="4"/>
      <c r="ANM175" s="4"/>
      <c r="ANN175" s="4"/>
      <c r="ANO175" s="4"/>
      <c r="ANP175" s="4"/>
      <c r="ANQ175" s="4"/>
      <c r="ANR175" s="4"/>
      <c r="ANS175" s="4"/>
      <c r="ANT175" s="4"/>
      <c r="ANU175" s="4"/>
      <c r="ANV175" s="4"/>
      <c r="ANW175" s="4"/>
      <c r="ANX175" s="4"/>
      <c r="ANY175" s="4"/>
      <c r="ANZ175" s="4"/>
      <c r="AOA175" s="4"/>
      <c r="AOB175" s="4"/>
      <c r="AOC175" s="4"/>
      <c r="AOD175" s="4"/>
      <c r="AOE175" s="4"/>
      <c r="AOF175" s="4"/>
      <c r="AOG175" s="4"/>
      <c r="AOH175" s="4"/>
      <c r="AOI175" s="4"/>
      <c r="AOJ175" s="4"/>
      <c r="AOK175" s="4"/>
      <c r="AOL175" s="4"/>
      <c r="AOM175" s="4"/>
      <c r="AON175" s="4"/>
      <c r="AOO175" s="4"/>
      <c r="AOP175" s="4"/>
      <c r="AOQ175" s="4"/>
      <c r="AOR175" s="4"/>
      <c r="AOS175" s="4"/>
      <c r="AOT175" s="4"/>
      <c r="AOU175" s="4"/>
      <c r="AOV175" s="4"/>
      <c r="AOW175" s="4"/>
      <c r="AOX175" s="4"/>
      <c r="AOY175" s="4"/>
      <c r="AOZ175" s="4"/>
      <c r="APA175" s="4"/>
      <c r="APB175" s="4"/>
      <c r="APC175" s="4"/>
      <c r="APD175" s="4"/>
      <c r="APE175" s="4"/>
      <c r="APF175" s="4"/>
      <c r="APG175" s="4"/>
      <c r="APH175" s="4"/>
      <c r="API175" s="4"/>
      <c r="APJ175" s="4"/>
      <c r="APK175" s="4"/>
      <c r="APL175" s="4"/>
      <c r="APM175" s="4"/>
      <c r="APN175" s="4"/>
      <c r="APO175" s="4"/>
      <c r="APP175" s="4"/>
      <c r="APQ175" s="4"/>
      <c r="APR175" s="4"/>
      <c r="APS175" s="4"/>
      <c r="APT175" s="4"/>
      <c r="APU175" s="4"/>
      <c r="APV175" s="4"/>
      <c r="APW175" s="4"/>
      <c r="APX175" s="4"/>
      <c r="APY175" s="4"/>
      <c r="APZ175" s="4"/>
      <c r="AQA175" s="4"/>
      <c r="AQB175" s="4"/>
      <c r="AQC175" s="4"/>
      <c r="AQD175" s="4"/>
      <c r="AQE175" s="4"/>
      <c r="AQF175" s="4"/>
      <c r="AQG175" s="4"/>
      <c r="AQH175" s="4"/>
      <c r="AQI175" s="4"/>
      <c r="AQJ175" s="4"/>
      <c r="AQK175" s="4"/>
      <c r="AQL175" s="4"/>
      <c r="AQM175" s="4"/>
      <c r="AQN175" s="4"/>
      <c r="AQO175" s="4"/>
      <c r="AQP175" s="4"/>
      <c r="AQQ175" s="4"/>
      <c r="AQR175" s="4"/>
      <c r="AQS175" s="4"/>
      <c r="AQT175" s="4"/>
      <c r="AQU175" s="4"/>
      <c r="AQV175" s="4"/>
      <c r="AQW175" s="4"/>
      <c r="AQX175" s="4"/>
      <c r="AQY175" s="4"/>
      <c r="AQZ175" s="4"/>
      <c r="ARA175" s="4"/>
      <c r="ARB175" s="4"/>
      <c r="ARC175" s="4"/>
      <c r="ARD175" s="4"/>
      <c r="ARE175" s="4"/>
      <c r="ARF175" s="4"/>
      <c r="ARG175" s="4"/>
      <c r="ARH175" s="4"/>
      <c r="ARI175" s="4"/>
      <c r="ARJ175" s="4"/>
      <c r="ARK175" s="4"/>
      <c r="ARL175" s="4"/>
      <c r="ARM175" s="4"/>
      <c r="ARN175" s="4"/>
      <c r="ARO175" s="4"/>
      <c r="ARP175" s="4"/>
      <c r="ARQ175" s="4"/>
      <c r="ARR175" s="4"/>
      <c r="ARS175" s="4"/>
      <c r="ART175" s="4"/>
      <c r="ARU175" s="4"/>
      <c r="ARV175" s="4"/>
      <c r="ARW175" s="4"/>
      <c r="ARX175" s="4"/>
      <c r="ARY175" s="4"/>
      <c r="ARZ175" s="4"/>
      <c r="ASA175" s="4"/>
      <c r="ASB175" s="4"/>
      <c r="ASC175" s="4"/>
      <c r="ASD175" s="4"/>
      <c r="ASE175" s="4"/>
      <c r="ASF175" s="4"/>
      <c r="ASG175" s="4"/>
      <c r="ASH175" s="4"/>
      <c r="ASI175" s="4"/>
      <c r="ASJ175" s="4"/>
      <c r="ASK175" s="4"/>
      <c r="ASL175" s="4"/>
      <c r="ASM175" s="4"/>
      <c r="ASN175" s="4"/>
      <c r="ASO175" s="4"/>
      <c r="ASP175" s="4"/>
      <c r="ASQ175" s="4"/>
      <c r="ASR175" s="4"/>
      <c r="ASS175" s="4"/>
      <c r="AST175" s="4"/>
      <c r="ASU175" s="4"/>
      <c r="ASV175" s="4"/>
      <c r="ASW175" s="4"/>
      <c r="ASX175" s="4"/>
      <c r="ASY175" s="4"/>
      <c r="ASZ175" s="4"/>
      <c r="ATA175" s="4"/>
      <c r="ATB175" s="4"/>
      <c r="ATC175" s="4"/>
      <c r="ATD175" s="4"/>
      <c r="ATE175" s="4"/>
      <c r="ATF175" s="4"/>
      <c r="ATG175" s="4"/>
      <c r="ATH175" s="4"/>
      <c r="ATI175" s="4"/>
      <c r="ATJ175" s="4"/>
      <c r="ATK175" s="4"/>
      <c r="ATL175" s="4"/>
      <c r="ATM175" s="4"/>
      <c r="ATN175" s="4"/>
      <c r="ATO175" s="4"/>
      <c r="ATP175" s="4"/>
      <c r="ATQ175" s="4"/>
      <c r="ATR175" s="4"/>
      <c r="ATS175" s="4"/>
      <c r="ATT175" s="4"/>
      <c r="ATU175" s="4"/>
      <c r="ATV175" s="4"/>
      <c r="ATW175" s="4"/>
      <c r="ATX175" s="4"/>
      <c r="ATY175" s="4"/>
      <c r="ATZ175" s="4"/>
      <c r="AUA175" s="4"/>
      <c r="AUB175" s="4"/>
      <c r="AUC175" s="4"/>
      <c r="AUD175" s="4"/>
      <c r="AUE175" s="4"/>
      <c r="AUF175" s="4"/>
      <c r="AUG175" s="4"/>
      <c r="AUH175" s="4"/>
      <c r="AUI175" s="4"/>
      <c r="AUJ175" s="4"/>
      <c r="AUK175" s="4"/>
      <c r="AUL175" s="4"/>
      <c r="AUM175" s="4"/>
      <c r="AUN175" s="4"/>
      <c r="AUO175" s="4"/>
      <c r="AUP175" s="4"/>
      <c r="AUQ175" s="4"/>
      <c r="AUR175" s="4"/>
      <c r="AUS175" s="4"/>
      <c r="AUT175" s="4"/>
      <c r="AUU175" s="4"/>
      <c r="AUV175" s="4"/>
      <c r="AUW175" s="4"/>
      <c r="AUX175" s="4"/>
      <c r="AUY175" s="4"/>
      <c r="AUZ175" s="4"/>
      <c r="AVA175" s="4"/>
      <c r="AVB175" s="4"/>
      <c r="AVC175" s="4"/>
      <c r="AVD175" s="4"/>
      <c r="AVE175" s="4"/>
      <c r="AVF175" s="4"/>
      <c r="AVG175" s="4"/>
      <c r="AVH175" s="4"/>
      <c r="AVI175" s="4"/>
      <c r="AVJ175" s="4"/>
      <c r="AVK175" s="4"/>
      <c r="AVL175" s="4"/>
      <c r="AVM175" s="4"/>
      <c r="AVN175" s="4"/>
      <c r="AVO175" s="4"/>
      <c r="AVP175" s="4"/>
      <c r="AVQ175" s="4"/>
      <c r="AVR175" s="4"/>
      <c r="AVS175" s="4"/>
      <c r="AVT175" s="4"/>
      <c r="AVU175" s="4"/>
      <c r="AVV175" s="4"/>
      <c r="AVW175" s="4"/>
      <c r="AVX175" s="4"/>
      <c r="AVY175" s="4"/>
      <c r="AVZ175" s="4"/>
      <c r="AWA175" s="4"/>
      <c r="AWB175" s="4"/>
      <c r="AWC175" s="4"/>
      <c r="AWD175" s="4"/>
      <c r="AWE175" s="4"/>
      <c r="AWF175" s="4"/>
      <c r="AWG175" s="4"/>
      <c r="AWH175" s="4"/>
      <c r="AWI175" s="4"/>
      <c r="AWJ175" s="4"/>
      <c r="AWK175" s="4"/>
      <c r="AWL175" s="4"/>
      <c r="AWM175" s="4"/>
      <c r="AWN175" s="4"/>
      <c r="AWO175" s="4"/>
      <c r="AWP175" s="4"/>
      <c r="AWQ175" s="4"/>
      <c r="AWR175" s="4"/>
      <c r="AWS175" s="4"/>
      <c r="AWT175" s="4"/>
      <c r="AWU175" s="4"/>
      <c r="AWV175" s="4"/>
      <c r="AWW175" s="4"/>
      <c r="AWX175" s="4"/>
      <c r="AWY175" s="4"/>
      <c r="AWZ175" s="4"/>
      <c r="AXA175" s="4"/>
      <c r="AXB175" s="4"/>
      <c r="AXC175" s="4"/>
      <c r="AXD175" s="4"/>
      <c r="AXE175" s="4"/>
      <c r="AXF175" s="4"/>
      <c r="AXG175" s="4"/>
      <c r="AXH175" s="4"/>
      <c r="AXI175" s="4"/>
      <c r="AXJ175" s="4"/>
      <c r="AXK175" s="4"/>
      <c r="AXL175" s="4"/>
      <c r="AXM175" s="4"/>
      <c r="AXN175" s="4"/>
      <c r="AXO175" s="4"/>
      <c r="AXP175" s="4"/>
      <c r="AXQ175" s="4"/>
      <c r="AXR175" s="4"/>
      <c r="AXS175" s="4"/>
      <c r="AXT175" s="4"/>
      <c r="AXU175" s="4"/>
      <c r="AXV175" s="4"/>
      <c r="AXW175" s="4"/>
      <c r="AXX175" s="4"/>
      <c r="AXY175" s="4"/>
      <c r="AXZ175" s="4"/>
      <c r="AYA175" s="4"/>
      <c r="AYB175" s="4"/>
      <c r="AYC175" s="4"/>
      <c r="AYD175" s="4"/>
      <c r="AYE175" s="4"/>
      <c r="AYF175" s="4"/>
      <c r="AYG175" s="4"/>
      <c r="AYH175" s="4"/>
      <c r="AYI175" s="4"/>
      <c r="AYJ175" s="4"/>
      <c r="AYK175" s="4"/>
      <c r="AYL175" s="4"/>
      <c r="AYM175" s="4"/>
      <c r="AYN175" s="4"/>
      <c r="AYO175" s="4"/>
      <c r="AYP175" s="4"/>
      <c r="AYQ175" s="4"/>
      <c r="AYR175" s="4"/>
      <c r="AYS175" s="4"/>
      <c r="AYT175" s="4"/>
      <c r="AYU175" s="4"/>
      <c r="AYV175" s="4"/>
      <c r="AYW175" s="4"/>
      <c r="AYX175" s="4"/>
      <c r="AYY175" s="4"/>
      <c r="AYZ175" s="4"/>
      <c r="AZA175" s="4"/>
      <c r="AZB175" s="4"/>
      <c r="AZC175" s="4"/>
      <c r="AZD175" s="4"/>
      <c r="AZE175" s="4"/>
      <c r="AZF175" s="4"/>
      <c r="AZG175" s="4"/>
      <c r="AZH175" s="4"/>
      <c r="AZI175" s="4"/>
      <c r="AZJ175" s="4"/>
      <c r="AZK175" s="4"/>
      <c r="AZL175" s="4"/>
      <c r="AZM175" s="4"/>
      <c r="AZN175" s="4"/>
      <c r="AZO175" s="4"/>
      <c r="AZP175" s="4"/>
      <c r="AZQ175" s="4"/>
      <c r="AZR175" s="4"/>
      <c r="AZS175" s="4"/>
      <c r="AZT175" s="4"/>
      <c r="AZU175" s="4"/>
      <c r="AZV175" s="4"/>
      <c r="AZW175" s="4"/>
      <c r="AZX175" s="4"/>
      <c r="AZY175" s="4"/>
      <c r="AZZ175" s="4"/>
      <c r="BAA175" s="4"/>
      <c r="BAB175" s="4"/>
      <c r="BAC175" s="4"/>
      <c r="BAD175" s="4"/>
      <c r="BAE175" s="4"/>
      <c r="BAF175" s="4"/>
      <c r="BAG175" s="4"/>
      <c r="BAH175" s="4"/>
      <c r="BAI175" s="4"/>
      <c r="BAJ175" s="4"/>
      <c r="BAK175" s="4"/>
      <c r="BAL175" s="4"/>
      <c r="BAM175" s="4"/>
      <c r="BAN175" s="4"/>
      <c r="BAO175" s="4"/>
      <c r="BAP175" s="4"/>
      <c r="BAQ175" s="4"/>
      <c r="BAR175" s="4"/>
      <c r="BAS175" s="4"/>
      <c r="BAT175" s="4"/>
      <c r="BAU175" s="4"/>
      <c r="BAV175" s="4"/>
      <c r="BAW175" s="4"/>
      <c r="BAX175" s="4"/>
      <c r="BAY175" s="4"/>
      <c r="BAZ175" s="4"/>
      <c r="BBA175" s="4"/>
      <c r="BBB175" s="4"/>
      <c r="BBC175" s="4"/>
      <c r="BBD175" s="4"/>
      <c r="BBE175" s="4"/>
      <c r="BBF175" s="4"/>
      <c r="BBG175" s="4"/>
      <c r="BBH175" s="4"/>
      <c r="BBI175" s="4"/>
      <c r="BBJ175" s="4"/>
      <c r="BBK175" s="4"/>
      <c r="BBL175" s="4"/>
      <c r="BBM175" s="4"/>
      <c r="BBN175" s="4"/>
      <c r="BBO175" s="4"/>
      <c r="BBP175" s="4"/>
      <c r="BBQ175" s="4"/>
      <c r="BBR175" s="4"/>
      <c r="BBS175" s="4"/>
      <c r="BBT175" s="4"/>
      <c r="BBU175" s="4"/>
      <c r="BBV175" s="4"/>
      <c r="BBW175" s="4"/>
      <c r="BBX175" s="4"/>
      <c r="BBY175" s="4"/>
      <c r="BBZ175" s="4"/>
      <c r="BCA175" s="4"/>
      <c r="BCB175" s="4"/>
      <c r="BCC175" s="4"/>
      <c r="BCD175" s="4"/>
      <c r="BCE175" s="4"/>
      <c r="BCF175" s="4"/>
      <c r="BCG175" s="4"/>
      <c r="BCH175" s="4"/>
      <c r="BCI175" s="4"/>
      <c r="BCJ175" s="4"/>
      <c r="BCK175" s="4"/>
      <c r="BCL175" s="4"/>
      <c r="BCM175" s="4"/>
      <c r="BCN175" s="4"/>
      <c r="BCO175" s="4"/>
      <c r="BCP175" s="4"/>
      <c r="BCQ175" s="4"/>
      <c r="BCR175" s="4"/>
      <c r="BCS175" s="4"/>
      <c r="BCT175" s="4"/>
      <c r="BCU175" s="4"/>
      <c r="BCV175" s="4"/>
      <c r="BCW175" s="4"/>
      <c r="BCX175" s="4"/>
      <c r="BCY175" s="4"/>
      <c r="BCZ175" s="4"/>
      <c r="BDA175" s="4"/>
      <c r="BDB175" s="4"/>
      <c r="BDC175" s="4"/>
      <c r="BDD175" s="4"/>
      <c r="BDE175" s="4"/>
      <c r="BDF175" s="4"/>
      <c r="BDG175" s="4"/>
      <c r="BDH175" s="4"/>
      <c r="BDI175" s="4"/>
      <c r="BDJ175" s="4"/>
      <c r="BDK175" s="4"/>
      <c r="BDL175" s="4"/>
      <c r="BDM175" s="4"/>
      <c r="BDN175" s="4"/>
      <c r="BDO175" s="4"/>
      <c r="BDP175" s="4"/>
      <c r="BDQ175" s="4"/>
      <c r="BDR175" s="4"/>
      <c r="BDS175" s="4"/>
      <c r="BDT175" s="4"/>
      <c r="BDU175" s="4"/>
      <c r="BDV175" s="4"/>
      <c r="BDW175" s="4"/>
      <c r="BDX175" s="4"/>
      <c r="BDY175" s="4"/>
      <c r="BDZ175" s="4"/>
      <c r="BEA175" s="4"/>
      <c r="BEB175" s="4"/>
      <c r="BEC175" s="4"/>
      <c r="BED175" s="4"/>
      <c r="BEE175" s="4"/>
      <c r="BEF175" s="4"/>
      <c r="BEG175" s="4"/>
      <c r="BEH175" s="4"/>
      <c r="BEI175" s="4"/>
      <c r="BEJ175" s="4"/>
      <c r="BEK175" s="4"/>
      <c r="BEL175" s="4"/>
      <c r="BEM175" s="4"/>
      <c r="BEN175" s="4"/>
      <c r="BEO175" s="4"/>
      <c r="BEP175" s="4"/>
      <c r="BEQ175" s="4"/>
      <c r="BER175" s="4"/>
      <c r="BES175" s="4"/>
      <c r="BET175" s="4"/>
      <c r="BEU175" s="4"/>
      <c r="BEV175" s="4"/>
      <c r="BEW175" s="4"/>
      <c r="BEX175" s="4"/>
      <c r="BEY175" s="4"/>
      <c r="BEZ175" s="4"/>
      <c r="BFA175" s="4"/>
      <c r="BFB175" s="4"/>
      <c r="BFC175" s="4"/>
      <c r="BFD175" s="4"/>
      <c r="BFE175" s="4"/>
      <c r="BFF175" s="4"/>
      <c r="BFG175" s="4"/>
      <c r="BFH175" s="4"/>
      <c r="BFI175" s="4"/>
      <c r="BFJ175" s="4"/>
      <c r="BFK175" s="4"/>
      <c r="BFL175" s="4"/>
      <c r="BFM175" s="4"/>
      <c r="BFN175" s="4"/>
      <c r="BFO175" s="4"/>
      <c r="BFP175" s="4"/>
      <c r="BFQ175" s="4"/>
      <c r="BFR175" s="4"/>
      <c r="BFS175" s="4"/>
      <c r="BFT175" s="4"/>
      <c r="BFU175" s="4"/>
      <c r="BFV175" s="4"/>
      <c r="BFW175" s="4"/>
      <c r="BFX175" s="4"/>
      <c r="BFY175" s="4"/>
      <c r="BFZ175" s="4"/>
      <c r="BGA175" s="4"/>
      <c r="BGB175" s="4"/>
      <c r="BGC175" s="4"/>
      <c r="BGD175" s="4"/>
      <c r="BGE175" s="4"/>
      <c r="BGF175" s="4"/>
      <c r="BGG175" s="4"/>
      <c r="BGH175" s="4"/>
      <c r="BGI175" s="4"/>
      <c r="BGJ175" s="4"/>
      <c r="BGK175" s="4"/>
      <c r="BGL175" s="4"/>
      <c r="BGM175" s="4"/>
      <c r="BGN175" s="4"/>
      <c r="BGO175" s="4"/>
      <c r="BGP175" s="4"/>
      <c r="BGQ175" s="4"/>
      <c r="BGR175" s="4"/>
      <c r="BGS175" s="4"/>
      <c r="BGT175" s="4"/>
      <c r="BGU175" s="4"/>
      <c r="BGV175" s="4"/>
      <c r="BGW175" s="4"/>
      <c r="BGX175" s="4"/>
      <c r="BGY175" s="4"/>
      <c r="BGZ175" s="4"/>
      <c r="BHA175" s="4"/>
      <c r="BHB175" s="4"/>
      <c r="BHC175" s="4"/>
      <c r="BHD175" s="4"/>
      <c r="BHE175" s="4"/>
      <c r="BHF175" s="4"/>
      <c r="BHG175" s="4"/>
      <c r="BHH175" s="4"/>
      <c r="BHI175" s="4"/>
      <c r="BHJ175" s="4"/>
      <c r="BHK175" s="4"/>
      <c r="BHL175" s="4"/>
      <c r="BHM175" s="4"/>
      <c r="BHN175" s="4"/>
      <c r="BHO175" s="4"/>
      <c r="BHP175" s="4"/>
      <c r="BHQ175" s="4"/>
      <c r="BHR175" s="4"/>
      <c r="BHS175" s="4"/>
      <c r="BHT175" s="4"/>
      <c r="BHU175" s="4"/>
      <c r="BHV175" s="4"/>
      <c r="BHW175" s="4"/>
      <c r="BHX175" s="4"/>
      <c r="BHY175" s="4"/>
      <c r="BHZ175" s="4"/>
      <c r="BIA175" s="4"/>
      <c r="BIB175" s="4"/>
      <c r="BIC175" s="4"/>
      <c r="BID175" s="4"/>
      <c r="BIE175" s="4"/>
      <c r="BIF175" s="4"/>
      <c r="BIG175" s="4"/>
      <c r="BIH175" s="4"/>
      <c r="BII175" s="4"/>
      <c r="BIJ175" s="4"/>
      <c r="BIK175" s="4"/>
      <c r="BIL175" s="4"/>
      <c r="BIM175" s="4"/>
      <c r="BIN175" s="4"/>
      <c r="BIO175" s="4"/>
      <c r="BIP175" s="4"/>
      <c r="BIQ175" s="4"/>
      <c r="BIR175" s="4"/>
      <c r="BIS175" s="4"/>
      <c r="BIT175" s="4"/>
      <c r="BIU175" s="4"/>
      <c r="BIV175" s="4"/>
      <c r="BIW175" s="4"/>
      <c r="BIX175" s="4"/>
      <c r="BIY175" s="4"/>
      <c r="BIZ175" s="4"/>
      <c r="BJA175" s="4"/>
      <c r="BJB175" s="4"/>
      <c r="BJC175" s="4"/>
      <c r="BJD175" s="4"/>
      <c r="BJE175" s="4"/>
      <c r="BJF175" s="4"/>
      <c r="BJG175" s="4"/>
      <c r="BJH175" s="4"/>
      <c r="BJI175" s="4"/>
      <c r="BJJ175" s="4"/>
      <c r="BJK175" s="4"/>
      <c r="BJL175" s="4"/>
      <c r="BJM175" s="4"/>
      <c r="BJN175" s="4"/>
      <c r="BJO175" s="4"/>
      <c r="BJP175" s="4"/>
      <c r="BJQ175" s="4"/>
      <c r="BJR175" s="4"/>
      <c r="BJS175" s="4"/>
      <c r="BJT175" s="4"/>
      <c r="BJU175" s="4"/>
      <c r="BJV175" s="4"/>
      <c r="BJW175" s="4"/>
      <c r="BJX175" s="4"/>
      <c r="BJY175" s="4"/>
      <c r="BJZ175" s="4"/>
      <c r="BKA175" s="4"/>
      <c r="BKB175" s="4"/>
      <c r="BKC175" s="4"/>
      <c r="BKD175" s="4"/>
      <c r="BKE175" s="4"/>
      <c r="BKF175" s="4"/>
      <c r="BKG175" s="4"/>
      <c r="BKH175" s="4"/>
      <c r="BKI175" s="4"/>
      <c r="BKJ175" s="4"/>
      <c r="BKK175" s="4"/>
      <c r="BKL175" s="4"/>
      <c r="BKM175" s="4"/>
      <c r="BKN175" s="4"/>
      <c r="BKO175" s="4"/>
      <c r="BKP175" s="4"/>
      <c r="BKQ175" s="4"/>
      <c r="BKR175" s="4"/>
      <c r="BKS175" s="4"/>
      <c r="BKT175" s="4"/>
      <c r="BKU175" s="4"/>
      <c r="BKV175" s="4"/>
      <c r="BKW175" s="4"/>
      <c r="BKX175" s="4"/>
      <c r="BKY175" s="4"/>
      <c r="BKZ175" s="4"/>
      <c r="BLA175" s="4"/>
      <c r="BLB175" s="4"/>
      <c r="BLC175" s="4"/>
      <c r="BLD175" s="4"/>
      <c r="BLE175" s="4"/>
      <c r="BLF175" s="4"/>
      <c r="BLG175" s="4"/>
      <c r="BLH175" s="4"/>
      <c r="BLI175" s="4"/>
      <c r="BLJ175" s="4"/>
      <c r="BLK175" s="4"/>
      <c r="BLL175" s="4"/>
      <c r="BLM175" s="4"/>
      <c r="BLN175" s="4"/>
      <c r="BLO175" s="4"/>
      <c r="BLP175" s="4"/>
      <c r="BLQ175" s="4"/>
      <c r="BLR175" s="4"/>
      <c r="BLS175" s="4"/>
      <c r="BLT175" s="4"/>
      <c r="BLU175" s="4"/>
      <c r="BLV175" s="4"/>
      <c r="BLW175" s="4"/>
      <c r="BLX175" s="4"/>
      <c r="BLY175" s="4"/>
      <c r="BLZ175" s="4"/>
      <c r="BMA175" s="4"/>
      <c r="BMB175" s="4"/>
      <c r="BMC175" s="4"/>
      <c r="BMD175" s="4"/>
      <c r="BME175" s="4"/>
      <c r="BMF175" s="4"/>
      <c r="BMG175" s="4"/>
      <c r="BMH175" s="4"/>
      <c r="BMI175" s="4"/>
      <c r="BMJ175" s="4"/>
      <c r="BMK175" s="4"/>
      <c r="BML175" s="4"/>
      <c r="BMM175" s="4"/>
      <c r="BMN175" s="4"/>
      <c r="BMO175" s="4"/>
      <c r="BMP175" s="4"/>
      <c r="BMQ175" s="4"/>
      <c r="BMR175" s="4"/>
      <c r="BMS175" s="4"/>
      <c r="BMT175" s="4"/>
      <c r="BMU175" s="4"/>
      <c r="BMV175" s="4"/>
      <c r="BMW175" s="4"/>
      <c r="BMX175" s="4"/>
      <c r="BMY175" s="4"/>
      <c r="BMZ175" s="4"/>
      <c r="BNA175" s="4"/>
      <c r="BNB175" s="4"/>
      <c r="BNC175" s="4"/>
      <c r="BND175" s="4"/>
      <c r="BNE175" s="4"/>
      <c r="BNF175" s="4"/>
      <c r="BNG175" s="4"/>
      <c r="BNH175" s="4"/>
      <c r="BNI175" s="4"/>
      <c r="BNJ175" s="4"/>
      <c r="BNK175" s="4"/>
      <c r="BNL175" s="4"/>
      <c r="BNM175" s="4"/>
      <c r="BNN175" s="4"/>
      <c r="BNO175" s="4"/>
      <c r="BNP175" s="4"/>
      <c r="BNQ175" s="4"/>
      <c r="BNR175" s="4"/>
      <c r="BNS175" s="4"/>
      <c r="BNT175" s="4"/>
      <c r="BNU175" s="4"/>
      <c r="BNV175" s="4"/>
      <c r="BNW175" s="4"/>
      <c r="BNX175" s="4"/>
      <c r="BNY175" s="4"/>
      <c r="BNZ175" s="4"/>
      <c r="BOA175" s="4"/>
      <c r="BOB175" s="4"/>
      <c r="BOC175" s="4"/>
      <c r="BOD175" s="4"/>
      <c r="BOE175" s="4"/>
      <c r="BOF175" s="4"/>
      <c r="BOG175" s="4"/>
      <c r="BOH175" s="4"/>
      <c r="BOI175" s="4"/>
      <c r="BOJ175" s="4"/>
      <c r="BOK175" s="4"/>
      <c r="BOL175" s="4"/>
      <c r="BOM175" s="4"/>
      <c r="BON175" s="4"/>
      <c r="BOO175" s="4"/>
      <c r="BOP175" s="4"/>
      <c r="BOQ175" s="4"/>
      <c r="BOR175" s="4"/>
      <c r="BOS175" s="4"/>
      <c r="BOT175" s="4"/>
      <c r="BOU175" s="4"/>
      <c r="BOV175" s="4"/>
      <c r="BOW175" s="4"/>
      <c r="BOX175" s="4"/>
      <c r="BOY175" s="4"/>
      <c r="BOZ175" s="4"/>
      <c r="BPA175" s="4"/>
      <c r="BPB175" s="4"/>
      <c r="BPC175" s="4"/>
      <c r="BPD175" s="4"/>
      <c r="BPE175" s="4"/>
      <c r="BPF175" s="4"/>
      <c r="BPG175" s="4"/>
      <c r="BPH175" s="4"/>
      <c r="BPI175" s="4"/>
      <c r="BPJ175" s="4"/>
      <c r="BPK175" s="4"/>
      <c r="BPL175" s="4"/>
      <c r="BPM175" s="4"/>
      <c r="BPN175" s="4"/>
      <c r="BPO175" s="4"/>
      <c r="BPP175" s="4"/>
      <c r="BPQ175" s="4"/>
      <c r="BPR175" s="4"/>
      <c r="BPS175" s="4"/>
      <c r="BPT175" s="4"/>
      <c r="BPU175" s="4"/>
      <c r="BPV175" s="4"/>
      <c r="BPW175" s="4"/>
      <c r="BPX175" s="4"/>
      <c r="BPY175" s="4"/>
      <c r="BPZ175" s="4"/>
      <c r="BQA175" s="4"/>
      <c r="BQB175" s="4"/>
      <c r="BQC175" s="4"/>
      <c r="BQD175" s="4"/>
      <c r="BQE175" s="4"/>
      <c r="BQF175" s="4"/>
      <c r="BQG175" s="4"/>
      <c r="BQH175" s="4"/>
      <c r="BQI175" s="4"/>
      <c r="BQJ175" s="4"/>
      <c r="BQK175" s="4"/>
      <c r="BQL175" s="4"/>
      <c r="BQM175" s="4"/>
      <c r="BQN175" s="4"/>
      <c r="BQO175" s="4"/>
      <c r="BQP175" s="4"/>
      <c r="BQQ175" s="4"/>
      <c r="BQR175" s="4"/>
      <c r="BQS175" s="4"/>
      <c r="BQT175" s="4"/>
      <c r="BQU175" s="4"/>
      <c r="BQV175" s="4"/>
      <c r="BQW175" s="4"/>
      <c r="BQX175" s="4"/>
      <c r="BQY175" s="4"/>
      <c r="BQZ175" s="4"/>
      <c r="BRA175" s="4"/>
      <c r="BRB175" s="4"/>
      <c r="BRC175" s="4"/>
      <c r="BRD175" s="4"/>
      <c r="BRE175" s="4"/>
      <c r="BRF175" s="4"/>
      <c r="BRG175" s="4"/>
      <c r="BRH175" s="4"/>
      <c r="BRI175" s="4"/>
      <c r="BRJ175" s="4"/>
      <c r="BRK175" s="4"/>
      <c r="BRL175" s="4"/>
      <c r="BRM175" s="4"/>
      <c r="BRN175" s="4"/>
      <c r="BRO175" s="4"/>
      <c r="BRP175" s="4"/>
      <c r="BRQ175" s="4"/>
      <c r="BRR175" s="4"/>
      <c r="BRS175" s="4"/>
      <c r="BRT175" s="4"/>
      <c r="BRU175" s="4"/>
      <c r="BRV175" s="4"/>
      <c r="BRW175" s="4"/>
      <c r="BRX175" s="4"/>
      <c r="BRY175" s="4"/>
      <c r="BRZ175" s="4"/>
      <c r="BSA175" s="4"/>
      <c r="BSB175" s="4"/>
      <c r="BSC175" s="4"/>
      <c r="BSD175" s="4"/>
      <c r="BSE175" s="4"/>
      <c r="BSF175" s="4"/>
      <c r="BSG175" s="4"/>
      <c r="BSH175" s="4"/>
      <c r="BSI175" s="4"/>
      <c r="BSJ175" s="4"/>
      <c r="BSK175" s="4"/>
      <c r="BSL175" s="4"/>
      <c r="BSM175" s="4"/>
      <c r="BSN175" s="4"/>
      <c r="BSO175" s="4"/>
      <c r="BSP175" s="4"/>
      <c r="BSQ175" s="4"/>
      <c r="BSR175" s="4"/>
      <c r="BSS175" s="4"/>
      <c r="BST175" s="4"/>
      <c r="BSU175" s="4"/>
      <c r="BSV175" s="4"/>
      <c r="BSW175" s="4"/>
      <c r="BSX175" s="4"/>
      <c r="BSY175" s="4"/>
      <c r="BSZ175" s="4"/>
      <c r="BTA175" s="4"/>
      <c r="BTB175" s="4"/>
      <c r="BTC175" s="4"/>
      <c r="BTD175" s="4"/>
      <c r="BTE175" s="4"/>
      <c r="BTF175" s="4"/>
      <c r="BTG175" s="4"/>
      <c r="BTH175" s="4"/>
      <c r="BTI175" s="4"/>
      <c r="BTJ175" s="4"/>
      <c r="BTK175" s="4"/>
      <c r="BTL175" s="4"/>
      <c r="BTM175" s="4"/>
      <c r="BTN175" s="4"/>
      <c r="BTO175" s="4"/>
      <c r="BTP175" s="4"/>
      <c r="BTQ175" s="4"/>
      <c r="BTR175" s="4"/>
      <c r="BTS175" s="4"/>
      <c r="BTT175" s="4"/>
      <c r="BTU175" s="4"/>
      <c r="BTV175" s="4"/>
      <c r="BTW175" s="4"/>
      <c r="BTX175" s="4"/>
      <c r="BTY175" s="4"/>
      <c r="BTZ175" s="4"/>
      <c r="BUA175" s="4"/>
      <c r="BUB175" s="4"/>
      <c r="BUC175" s="4"/>
      <c r="BUD175" s="4"/>
      <c r="BUE175" s="4"/>
      <c r="BUF175" s="4"/>
      <c r="BUG175" s="4"/>
      <c r="BUH175" s="4"/>
      <c r="BUI175" s="4"/>
      <c r="BUJ175" s="4"/>
      <c r="BUK175" s="4"/>
      <c r="BUL175" s="4"/>
      <c r="BUM175" s="4"/>
      <c r="BUN175" s="4"/>
      <c r="BUO175" s="4"/>
      <c r="BUP175" s="4"/>
      <c r="BUQ175" s="4"/>
      <c r="BUR175" s="4"/>
      <c r="BUS175" s="4"/>
      <c r="BUT175" s="4"/>
      <c r="BUU175" s="4"/>
      <c r="BUV175" s="4"/>
      <c r="BUW175" s="4"/>
      <c r="BUX175" s="4"/>
      <c r="BUY175" s="4"/>
      <c r="BUZ175" s="4"/>
      <c r="BVA175" s="4"/>
      <c r="BVB175" s="4"/>
      <c r="BVC175" s="4"/>
      <c r="BVD175" s="4"/>
      <c r="BVE175" s="4"/>
      <c r="BVF175" s="4"/>
      <c r="BVG175" s="4"/>
      <c r="BVH175" s="4"/>
      <c r="BVI175" s="4"/>
      <c r="BVJ175" s="4"/>
      <c r="BVK175" s="4"/>
      <c r="BVL175" s="4"/>
      <c r="BVM175" s="4"/>
      <c r="BVN175" s="4"/>
      <c r="BVO175" s="4"/>
      <c r="BVP175" s="4"/>
      <c r="BVQ175" s="4"/>
      <c r="BVR175" s="4"/>
      <c r="BVS175" s="4"/>
      <c r="BVT175" s="4"/>
      <c r="BVU175" s="4"/>
      <c r="BVV175" s="4"/>
      <c r="BVW175" s="4"/>
      <c r="BVX175" s="4"/>
      <c r="BVY175" s="4"/>
      <c r="BVZ175" s="4"/>
      <c r="BWA175" s="4"/>
      <c r="BWB175" s="4"/>
      <c r="BWC175" s="4"/>
      <c r="BWD175" s="4"/>
      <c r="BWE175" s="4"/>
      <c r="BWF175" s="4"/>
      <c r="BWG175" s="4"/>
      <c r="BWH175" s="4"/>
      <c r="BWI175" s="4"/>
      <c r="BWJ175" s="4"/>
      <c r="BWK175" s="4"/>
      <c r="BWL175" s="4"/>
      <c r="BWM175" s="4"/>
      <c r="BWN175" s="4"/>
      <c r="BWO175" s="4"/>
      <c r="BWP175" s="4"/>
      <c r="BWQ175" s="4"/>
      <c r="BWR175" s="4"/>
      <c r="BWS175" s="4"/>
      <c r="BWT175" s="4"/>
      <c r="BWU175" s="4"/>
      <c r="BWV175" s="4"/>
      <c r="BWW175" s="4"/>
      <c r="BWX175" s="4"/>
      <c r="BWY175" s="4"/>
      <c r="BWZ175" s="4"/>
      <c r="BXA175" s="4"/>
      <c r="BXB175" s="4"/>
      <c r="BXC175" s="4"/>
      <c r="BXD175" s="4"/>
      <c r="BXE175" s="4"/>
      <c r="BXF175" s="4"/>
      <c r="BXG175" s="4"/>
      <c r="BXH175" s="4"/>
      <c r="BXI175" s="4"/>
      <c r="BXJ175" s="4"/>
      <c r="BXK175" s="4"/>
      <c r="BXL175" s="4"/>
      <c r="BXM175" s="4"/>
      <c r="BXN175" s="4"/>
      <c r="BXO175" s="4"/>
      <c r="BXP175" s="4"/>
      <c r="BXQ175" s="4"/>
      <c r="BXR175" s="4"/>
      <c r="BXS175" s="4"/>
      <c r="BXT175" s="4"/>
      <c r="BXU175" s="4"/>
      <c r="BXV175" s="4"/>
      <c r="BXW175" s="4"/>
      <c r="BXX175" s="4"/>
      <c r="BXY175" s="4"/>
      <c r="BXZ175" s="4"/>
      <c r="BYA175" s="4"/>
      <c r="BYB175" s="4"/>
      <c r="BYC175" s="4"/>
      <c r="BYD175" s="4"/>
      <c r="BYE175" s="4"/>
      <c r="BYF175" s="4"/>
      <c r="BYG175" s="4"/>
      <c r="BYH175" s="4"/>
      <c r="BYI175" s="4"/>
      <c r="BYJ175" s="4"/>
      <c r="BYK175" s="4"/>
      <c r="BYL175" s="4"/>
      <c r="BYM175" s="4"/>
      <c r="BYN175" s="4"/>
      <c r="BYO175" s="4"/>
      <c r="BYP175" s="4"/>
      <c r="BYQ175" s="4"/>
      <c r="BYR175" s="4"/>
      <c r="BYS175" s="4"/>
      <c r="BYT175" s="4"/>
      <c r="BYU175" s="4"/>
      <c r="BYV175" s="4"/>
      <c r="BYW175" s="4"/>
      <c r="BYX175" s="4"/>
      <c r="BYY175" s="4"/>
      <c r="BYZ175" s="4"/>
      <c r="BZA175" s="4"/>
      <c r="BZB175" s="4"/>
      <c r="BZC175" s="4"/>
      <c r="BZD175" s="4"/>
      <c r="BZE175" s="4"/>
      <c r="BZF175" s="4"/>
      <c r="BZG175" s="4"/>
      <c r="BZH175" s="4"/>
      <c r="BZI175" s="4"/>
      <c r="BZJ175" s="4"/>
      <c r="BZK175" s="4"/>
      <c r="BZL175" s="4"/>
      <c r="BZM175" s="4"/>
      <c r="BZN175" s="4"/>
      <c r="BZO175" s="4"/>
      <c r="BZP175" s="4"/>
      <c r="BZQ175" s="4"/>
      <c r="BZR175" s="4"/>
      <c r="BZS175" s="4"/>
      <c r="BZT175" s="4"/>
      <c r="BZU175" s="4"/>
      <c r="BZV175" s="4"/>
      <c r="BZW175" s="4"/>
      <c r="BZX175" s="4"/>
      <c r="BZY175" s="4"/>
      <c r="BZZ175" s="4"/>
      <c r="CAA175" s="4"/>
      <c r="CAB175" s="4"/>
      <c r="CAC175" s="4"/>
      <c r="CAD175" s="4"/>
      <c r="CAE175" s="4"/>
      <c r="CAF175" s="4"/>
      <c r="CAG175" s="4"/>
      <c r="CAH175" s="4"/>
      <c r="CAI175" s="4"/>
      <c r="CAJ175" s="4"/>
      <c r="CAK175" s="4"/>
      <c r="CAL175" s="4"/>
      <c r="CAM175" s="4"/>
      <c r="CAN175" s="4"/>
      <c r="CAO175" s="4"/>
      <c r="CAP175" s="4"/>
      <c r="CAQ175" s="4"/>
      <c r="CAR175" s="4"/>
      <c r="CAS175" s="4"/>
      <c r="CAT175" s="4"/>
      <c r="CAU175" s="4"/>
      <c r="CAV175" s="4"/>
      <c r="CAW175" s="4"/>
      <c r="CAX175" s="4"/>
      <c r="CAY175" s="4"/>
      <c r="CAZ175" s="4"/>
      <c r="CBA175" s="4"/>
      <c r="CBB175" s="4"/>
      <c r="CBC175" s="4"/>
      <c r="CBD175" s="4"/>
      <c r="CBE175" s="4"/>
      <c r="CBF175" s="4"/>
      <c r="CBG175" s="4"/>
      <c r="CBH175" s="4"/>
      <c r="CBI175" s="4"/>
      <c r="CBJ175" s="4"/>
      <c r="CBK175" s="4"/>
      <c r="CBL175" s="4"/>
      <c r="CBM175" s="4"/>
      <c r="CBN175" s="4"/>
      <c r="CBO175" s="4"/>
      <c r="CBP175" s="4"/>
      <c r="CBQ175" s="4"/>
      <c r="CBR175" s="4"/>
      <c r="CBS175" s="4"/>
      <c r="CBT175" s="4"/>
      <c r="CBU175" s="4"/>
      <c r="CBV175" s="4"/>
      <c r="CBW175" s="4"/>
      <c r="CBX175" s="4"/>
      <c r="CBY175" s="4"/>
      <c r="CBZ175" s="4"/>
      <c r="CCA175" s="4"/>
      <c r="CCB175" s="4"/>
      <c r="CCC175" s="4"/>
      <c r="CCD175" s="4"/>
      <c r="CCE175" s="4"/>
      <c r="CCF175" s="4"/>
      <c r="CCG175" s="4"/>
      <c r="CCH175" s="4"/>
      <c r="CCI175" s="4"/>
      <c r="CCJ175" s="4"/>
      <c r="CCK175" s="4"/>
      <c r="CCL175" s="4"/>
      <c r="CCM175" s="4"/>
      <c r="CCN175" s="4"/>
      <c r="CCO175" s="4"/>
      <c r="CCP175" s="4"/>
      <c r="CCQ175" s="4"/>
      <c r="CCR175" s="4"/>
      <c r="CCS175" s="4"/>
      <c r="CCT175" s="4"/>
      <c r="CCU175" s="4"/>
      <c r="CCV175" s="4"/>
      <c r="CCW175" s="4"/>
      <c r="CCX175" s="4"/>
      <c r="CCY175" s="4"/>
      <c r="CCZ175" s="4"/>
      <c r="CDA175" s="4"/>
      <c r="CDB175" s="4"/>
      <c r="CDC175" s="4"/>
      <c r="CDD175" s="4"/>
      <c r="CDE175" s="4"/>
      <c r="CDF175" s="4"/>
      <c r="CDG175" s="4"/>
      <c r="CDH175" s="4"/>
      <c r="CDI175" s="4"/>
      <c r="CDJ175" s="4"/>
      <c r="CDK175" s="4"/>
      <c r="CDL175" s="4"/>
      <c r="CDM175" s="4"/>
      <c r="CDN175" s="4"/>
      <c r="CDO175" s="4"/>
      <c r="CDP175" s="4"/>
      <c r="CDQ175" s="4"/>
      <c r="CDR175" s="4"/>
      <c r="CDS175" s="4"/>
      <c r="CDT175" s="4"/>
      <c r="CDU175" s="4"/>
      <c r="CDV175" s="4"/>
      <c r="CDW175" s="4"/>
      <c r="CDX175" s="4"/>
      <c r="CDY175" s="4"/>
      <c r="CDZ175" s="4"/>
      <c r="CEA175" s="4"/>
      <c r="CEB175" s="4"/>
      <c r="CEC175" s="4"/>
      <c r="CED175" s="4"/>
      <c r="CEE175" s="4"/>
      <c r="CEF175" s="4"/>
      <c r="CEG175" s="4"/>
      <c r="CEH175" s="4"/>
      <c r="CEI175" s="4"/>
      <c r="CEJ175" s="4"/>
      <c r="CEK175" s="4"/>
      <c r="CEL175" s="4"/>
      <c r="CEM175" s="4"/>
      <c r="CEN175" s="4"/>
      <c r="CEO175" s="4"/>
      <c r="CEP175" s="4"/>
      <c r="CEQ175" s="4"/>
      <c r="CER175" s="4"/>
      <c r="CES175" s="4"/>
      <c r="CET175" s="4"/>
      <c r="CEU175" s="4"/>
      <c r="CEV175" s="4"/>
      <c r="CEW175" s="4"/>
      <c r="CEX175" s="4"/>
      <c r="CEY175" s="4"/>
      <c r="CEZ175" s="4"/>
      <c r="CFA175" s="4"/>
      <c r="CFB175" s="4"/>
      <c r="CFC175" s="4"/>
      <c r="CFD175" s="4"/>
      <c r="CFE175" s="4"/>
      <c r="CFF175" s="4"/>
      <c r="CFG175" s="4"/>
      <c r="CFH175" s="4"/>
      <c r="CFI175" s="4"/>
      <c r="CFJ175" s="4"/>
      <c r="CFK175" s="4"/>
      <c r="CFL175" s="4"/>
      <c r="CFM175" s="4"/>
      <c r="CFN175" s="4"/>
      <c r="CFO175" s="4"/>
      <c r="CFP175" s="4"/>
      <c r="CFQ175" s="4"/>
      <c r="CFR175" s="4"/>
      <c r="CFS175" s="4"/>
      <c r="CFT175" s="4"/>
      <c r="CFU175" s="4"/>
      <c r="CFV175" s="4"/>
      <c r="CFW175" s="4"/>
      <c r="CFX175" s="4"/>
      <c r="CFY175" s="4"/>
      <c r="CFZ175" s="4"/>
      <c r="CGA175" s="4"/>
      <c r="CGB175" s="4"/>
      <c r="CGC175" s="4"/>
      <c r="CGD175" s="4"/>
      <c r="CGE175" s="4"/>
      <c r="CGF175" s="4"/>
      <c r="CGG175" s="4"/>
      <c r="CGH175" s="4"/>
      <c r="CGI175" s="4"/>
      <c r="CGJ175" s="4"/>
      <c r="CGK175" s="4"/>
      <c r="CGL175" s="4"/>
      <c r="CGM175" s="4"/>
      <c r="CGN175" s="4"/>
      <c r="CGO175" s="4"/>
      <c r="CGP175" s="4"/>
      <c r="CGQ175" s="4"/>
      <c r="CGR175" s="4"/>
      <c r="CGS175" s="4"/>
      <c r="CGT175" s="4"/>
      <c r="CGU175" s="4"/>
      <c r="CGV175" s="4"/>
      <c r="CGW175" s="4"/>
      <c r="CGX175" s="4"/>
      <c r="CGY175" s="4"/>
      <c r="CGZ175" s="4"/>
      <c r="CHA175" s="4"/>
      <c r="CHB175" s="4"/>
      <c r="CHC175" s="4"/>
      <c r="CHD175" s="4"/>
      <c r="CHE175" s="4"/>
      <c r="CHF175" s="4"/>
      <c r="CHG175" s="4"/>
      <c r="CHH175" s="4"/>
      <c r="CHI175" s="4"/>
      <c r="CHJ175" s="4"/>
      <c r="CHK175" s="4"/>
      <c r="CHL175" s="4"/>
      <c r="CHM175" s="4"/>
      <c r="CHN175" s="4"/>
      <c r="CHO175" s="4"/>
      <c r="CHP175" s="4"/>
      <c r="CHQ175" s="4"/>
      <c r="CHR175" s="4"/>
      <c r="CHS175" s="4"/>
      <c r="CHT175" s="4"/>
      <c r="CHU175" s="4"/>
      <c r="CHV175" s="4"/>
      <c r="CHW175" s="4"/>
      <c r="CHX175" s="4"/>
      <c r="CHY175" s="4"/>
      <c r="CHZ175" s="4"/>
      <c r="CIA175" s="4"/>
      <c r="CIB175" s="4"/>
      <c r="CIC175" s="4"/>
      <c r="CID175" s="4"/>
      <c r="CIE175" s="4"/>
      <c r="CIF175" s="4"/>
      <c r="CIG175" s="4"/>
      <c r="CIH175" s="4"/>
      <c r="CII175" s="4"/>
      <c r="CIJ175" s="4"/>
      <c r="CIK175" s="4"/>
      <c r="CIL175" s="4"/>
      <c r="CIM175" s="4"/>
      <c r="CIN175" s="4"/>
      <c r="CIO175" s="4"/>
      <c r="CIP175" s="4"/>
      <c r="CIQ175" s="4"/>
      <c r="CIR175" s="4"/>
      <c r="CIS175" s="4"/>
      <c r="CIT175" s="4"/>
      <c r="CIU175" s="4"/>
      <c r="CIV175" s="4"/>
      <c r="CIW175" s="4"/>
      <c r="CIX175" s="4"/>
      <c r="CIY175" s="4"/>
      <c r="CIZ175" s="4"/>
      <c r="CJA175" s="4"/>
      <c r="CJB175" s="4"/>
      <c r="CJC175" s="4"/>
      <c r="CJD175" s="4"/>
      <c r="CJE175" s="4"/>
      <c r="CJF175" s="4"/>
      <c r="CJG175" s="4"/>
      <c r="CJH175" s="4"/>
      <c r="CJI175" s="4"/>
      <c r="CJJ175" s="4"/>
      <c r="CJK175" s="4"/>
      <c r="CJL175" s="4"/>
      <c r="CJM175" s="4"/>
      <c r="CJN175" s="4"/>
      <c r="CJO175" s="4"/>
      <c r="CJP175" s="4"/>
      <c r="CJQ175" s="4"/>
      <c r="CJR175" s="4"/>
      <c r="CJS175" s="4"/>
      <c r="CJT175" s="4"/>
      <c r="CJU175" s="4"/>
      <c r="CJV175" s="4"/>
      <c r="CJW175" s="4"/>
      <c r="CJX175" s="4"/>
      <c r="CJY175" s="4"/>
      <c r="CJZ175" s="4"/>
      <c r="CKA175" s="4"/>
      <c r="CKB175" s="4"/>
      <c r="CKC175" s="4"/>
      <c r="CKD175" s="4"/>
      <c r="CKE175" s="4"/>
      <c r="CKF175" s="4"/>
      <c r="CKG175" s="4"/>
      <c r="CKH175" s="4"/>
      <c r="CKI175" s="4"/>
      <c r="CKJ175" s="4"/>
      <c r="CKK175" s="4"/>
      <c r="CKL175" s="4"/>
      <c r="CKM175" s="4"/>
      <c r="CKN175" s="4"/>
      <c r="CKO175" s="4"/>
      <c r="CKP175" s="4"/>
      <c r="CKQ175" s="4"/>
      <c r="CKR175" s="4"/>
      <c r="CKS175" s="4"/>
      <c r="CKT175" s="4"/>
      <c r="CKU175" s="4"/>
      <c r="CKV175" s="4"/>
      <c r="CKW175" s="4"/>
      <c r="CKX175" s="4"/>
      <c r="CKY175" s="4"/>
      <c r="CKZ175" s="4"/>
      <c r="CLA175" s="4"/>
      <c r="CLB175" s="4"/>
      <c r="CLC175" s="4"/>
      <c r="CLD175" s="4"/>
      <c r="CLE175" s="4"/>
      <c r="CLF175" s="4"/>
      <c r="CLG175" s="4"/>
      <c r="CLH175" s="4"/>
      <c r="CLI175" s="4"/>
      <c r="CLJ175" s="4"/>
      <c r="CLK175" s="4"/>
      <c r="CLL175" s="4"/>
      <c r="CLM175" s="4"/>
      <c r="CLN175" s="4"/>
      <c r="CLO175" s="4"/>
      <c r="CLP175" s="4"/>
      <c r="CLQ175" s="4"/>
      <c r="CLR175" s="4"/>
      <c r="CLS175" s="4"/>
      <c r="CLT175" s="4"/>
      <c r="CLU175" s="4"/>
      <c r="CLV175" s="4"/>
      <c r="CLW175" s="4"/>
      <c r="CLX175" s="4"/>
      <c r="CLY175" s="4"/>
      <c r="CLZ175" s="4"/>
      <c r="CMA175" s="4"/>
      <c r="CMB175" s="4"/>
      <c r="CMC175" s="4"/>
      <c r="CMD175" s="4"/>
      <c r="CME175" s="4"/>
      <c r="CMF175" s="4"/>
      <c r="CMG175" s="4"/>
      <c r="CMH175" s="4"/>
      <c r="CMI175" s="4"/>
      <c r="CMJ175" s="4"/>
      <c r="CMK175" s="4"/>
      <c r="CML175" s="4"/>
      <c r="CMM175" s="4"/>
      <c r="CMN175" s="4"/>
      <c r="CMO175" s="4"/>
      <c r="CMP175" s="4"/>
      <c r="CMQ175" s="4"/>
      <c r="CMR175" s="4"/>
      <c r="CMS175" s="4"/>
      <c r="CMT175" s="4"/>
      <c r="CMU175" s="4"/>
      <c r="CMV175" s="4"/>
      <c r="CMW175" s="4"/>
      <c r="CMX175" s="4"/>
      <c r="CMY175" s="4"/>
      <c r="CMZ175" s="4"/>
      <c r="CNA175" s="4"/>
      <c r="CNB175" s="4"/>
      <c r="CNC175" s="4"/>
      <c r="CND175" s="4"/>
      <c r="CNE175" s="4"/>
      <c r="CNF175" s="4"/>
      <c r="CNG175" s="4"/>
      <c r="CNH175" s="4"/>
      <c r="CNI175" s="4"/>
      <c r="CNJ175" s="4"/>
      <c r="CNK175" s="4"/>
      <c r="CNL175" s="4"/>
      <c r="CNM175" s="4"/>
      <c r="CNN175" s="4"/>
      <c r="CNO175" s="4"/>
      <c r="CNP175" s="4"/>
      <c r="CNQ175" s="4"/>
      <c r="CNR175" s="4"/>
      <c r="CNS175" s="4"/>
      <c r="CNT175" s="4"/>
      <c r="CNU175" s="4"/>
      <c r="CNV175" s="4"/>
      <c r="CNW175" s="4"/>
      <c r="CNX175" s="4"/>
      <c r="CNY175" s="4"/>
      <c r="CNZ175" s="4"/>
      <c r="COA175" s="4"/>
      <c r="COB175" s="4"/>
      <c r="COC175" s="4"/>
      <c r="COD175" s="4"/>
      <c r="COE175" s="4"/>
      <c r="COF175" s="4"/>
      <c r="COG175" s="4"/>
      <c r="COH175" s="4"/>
      <c r="COI175" s="4"/>
      <c r="COJ175" s="4"/>
      <c r="COK175" s="4"/>
      <c r="COL175" s="4"/>
      <c r="COM175" s="4"/>
      <c r="CON175" s="4"/>
      <c r="COO175" s="4"/>
      <c r="COP175" s="4"/>
      <c r="COQ175" s="4"/>
      <c r="COR175" s="4"/>
      <c r="COS175" s="4"/>
      <c r="COT175" s="4"/>
      <c r="COU175" s="4"/>
      <c r="COV175" s="4"/>
      <c r="COW175" s="4"/>
      <c r="COX175" s="4"/>
      <c r="COY175" s="4"/>
      <c r="COZ175" s="4"/>
      <c r="CPA175" s="4"/>
      <c r="CPB175" s="4"/>
      <c r="CPC175" s="4"/>
      <c r="CPD175" s="4"/>
      <c r="CPE175" s="4"/>
      <c r="CPF175" s="4"/>
      <c r="CPG175" s="4"/>
      <c r="CPH175" s="4"/>
      <c r="CPI175" s="4"/>
      <c r="CPJ175" s="4"/>
      <c r="CPK175" s="4"/>
      <c r="CPL175" s="4"/>
      <c r="CPM175" s="4"/>
      <c r="CPN175" s="4"/>
      <c r="CPO175" s="4"/>
      <c r="CPP175" s="4"/>
      <c r="CPQ175" s="4"/>
      <c r="CPR175" s="4"/>
      <c r="CPS175" s="4"/>
      <c r="CPT175" s="4"/>
      <c r="CPU175" s="4"/>
      <c r="CPV175" s="4"/>
      <c r="CPW175" s="4"/>
      <c r="CPX175" s="4"/>
      <c r="CPY175" s="4"/>
      <c r="CPZ175" s="4"/>
      <c r="CQA175" s="4"/>
      <c r="CQB175" s="4"/>
      <c r="CQC175" s="4"/>
      <c r="CQD175" s="4"/>
      <c r="CQE175" s="4"/>
      <c r="CQF175" s="4"/>
      <c r="CQG175" s="4"/>
      <c r="CQH175" s="4"/>
      <c r="CQI175" s="4"/>
      <c r="CQJ175" s="4"/>
      <c r="CQK175" s="4"/>
      <c r="CQL175" s="4"/>
      <c r="CQM175" s="4"/>
      <c r="CQN175" s="4"/>
      <c r="CQO175" s="4"/>
      <c r="CQP175" s="4"/>
      <c r="CQQ175" s="4"/>
      <c r="CQR175" s="4"/>
      <c r="CQS175" s="4"/>
      <c r="CQT175" s="4"/>
      <c r="CQU175" s="4"/>
      <c r="CQV175" s="4"/>
      <c r="CQW175" s="4"/>
      <c r="CQX175" s="4"/>
      <c r="CQY175" s="4"/>
      <c r="CQZ175" s="4"/>
      <c r="CRA175" s="4"/>
      <c r="CRB175" s="4"/>
      <c r="CRC175" s="4"/>
      <c r="CRD175" s="4"/>
      <c r="CRE175" s="4"/>
      <c r="CRF175" s="4"/>
      <c r="CRG175" s="4"/>
      <c r="CRH175" s="4"/>
      <c r="CRI175" s="4"/>
      <c r="CRJ175" s="4"/>
      <c r="CRK175" s="4"/>
      <c r="CRL175" s="4"/>
      <c r="CRM175" s="4"/>
      <c r="CRN175" s="4"/>
      <c r="CRO175" s="4"/>
      <c r="CRP175" s="4"/>
      <c r="CRQ175" s="4"/>
      <c r="CRR175" s="4"/>
      <c r="CRS175" s="4"/>
      <c r="CRT175" s="4"/>
      <c r="CRU175" s="4"/>
      <c r="CRV175" s="4"/>
      <c r="CRW175" s="4"/>
      <c r="CRX175" s="4"/>
      <c r="CRY175" s="4"/>
      <c r="CRZ175" s="4"/>
      <c r="CSA175" s="4"/>
      <c r="CSB175" s="4"/>
      <c r="CSC175" s="4"/>
      <c r="CSD175" s="4"/>
      <c r="CSE175" s="4"/>
      <c r="CSF175" s="4"/>
      <c r="CSG175" s="4"/>
      <c r="CSH175" s="4"/>
      <c r="CSI175" s="4"/>
      <c r="CSJ175" s="4"/>
      <c r="CSK175" s="4"/>
      <c r="CSL175" s="4"/>
      <c r="CSM175" s="4"/>
      <c r="CSN175" s="4"/>
      <c r="CSO175" s="4"/>
      <c r="CSP175" s="4"/>
      <c r="CSQ175" s="4"/>
      <c r="CSR175" s="4"/>
      <c r="CSS175" s="4"/>
      <c r="CST175" s="4"/>
      <c r="CSU175" s="4"/>
      <c r="CSV175" s="4"/>
      <c r="CSW175" s="4"/>
      <c r="CSX175" s="4"/>
      <c r="CSY175" s="4"/>
      <c r="CSZ175" s="4"/>
      <c r="CTA175" s="4"/>
      <c r="CTB175" s="4"/>
      <c r="CTC175" s="4"/>
      <c r="CTD175" s="4"/>
      <c r="CTE175" s="4"/>
      <c r="CTF175" s="4"/>
      <c r="CTG175" s="4"/>
      <c r="CTH175" s="4"/>
      <c r="CTI175" s="4"/>
      <c r="CTJ175" s="4"/>
      <c r="CTK175" s="4"/>
      <c r="CTL175" s="4"/>
      <c r="CTM175" s="4"/>
      <c r="CTN175" s="4"/>
      <c r="CTO175" s="4"/>
      <c r="CTP175" s="4"/>
      <c r="CTQ175" s="4"/>
      <c r="CTR175" s="4"/>
      <c r="CTS175" s="4"/>
      <c r="CTT175" s="4"/>
      <c r="CTU175" s="4"/>
      <c r="CTV175" s="4"/>
      <c r="CTW175" s="4"/>
      <c r="CTX175" s="4"/>
      <c r="CTY175" s="4"/>
      <c r="CTZ175" s="4"/>
      <c r="CUA175" s="4"/>
      <c r="CUB175" s="4"/>
      <c r="CUC175" s="4"/>
      <c r="CUD175" s="4"/>
      <c r="CUE175" s="4"/>
      <c r="CUF175" s="4"/>
      <c r="CUG175" s="4"/>
      <c r="CUH175" s="4"/>
      <c r="CUI175" s="4"/>
      <c r="CUJ175" s="4"/>
      <c r="CUK175" s="4"/>
      <c r="CUL175" s="4"/>
      <c r="CUM175" s="4"/>
      <c r="CUN175" s="4"/>
      <c r="CUO175" s="4"/>
      <c r="CUP175" s="4"/>
      <c r="CUQ175" s="4"/>
      <c r="CUR175" s="4"/>
      <c r="CUS175" s="4"/>
      <c r="CUT175" s="4"/>
      <c r="CUU175" s="4"/>
      <c r="CUV175" s="4"/>
      <c r="CUW175" s="4"/>
      <c r="CUX175" s="4"/>
      <c r="CUY175" s="4"/>
      <c r="CUZ175" s="4"/>
      <c r="CVA175" s="4"/>
      <c r="CVB175" s="4"/>
      <c r="CVC175" s="4"/>
      <c r="CVD175" s="4"/>
      <c r="CVE175" s="4"/>
      <c r="CVF175" s="4"/>
      <c r="CVG175" s="4"/>
      <c r="CVH175" s="4"/>
      <c r="CVI175" s="4"/>
      <c r="CVJ175" s="4"/>
      <c r="CVK175" s="4"/>
      <c r="CVL175" s="4"/>
      <c r="CVM175" s="4"/>
      <c r="CVN175" s="4"/>
      <c r="CVO175" s="4"/>
      <c r="CVP175" s="4"/>
      <c r="CVQ175" s="4"/>
      <c r="CVR175" s="4"/>
      <c r="CVS175" s="4"/>
      <c r="CVT175" s="4"/>
      <c r="CVU175" s="4"/>
      <c r="CVV175" s="4"/>
      <c r="CVW175" s="4"/>
      <c r="CVX175" s="4"/>
      <c r="CVY175" s="4"/>
      <c r="CVZ175" s="4"/>
      <c r="CWA175" s="4"/>
      <c r="CWB175" s="4"/>
      <c r="CWC175" s="4"/>
      <c r="CWD175" s="4"/>
      <c r="CWE175" s="4"/>
      <c r="CWF175" s="4"/>
      <c r="CWG175" s="4"/>
      <c r="CWH175" s="4"/>
      <c r="CWI175" s="4"/>
      <c r="CWJ175" s="4"/>
      <c r="CWK175" s="4"/>
      <c r="CWL175" s="4"/>
      <c r="CWM175" s="4"/>
      <c r="CWN175" s="4"/>
      <c r="CWO175" s="4"/>
      <c r="CWP175" s="4"/>
      <c r="CWQ175" s="4"/>
      <c r="CWR175" s="4"/>
      <c r="CWS175" s="4"/>
      <c r="CWT175" s="4"/>
      <c r="CWU175" s="4"/>
      <c r="CWV175" s="4"/>
      <c r="CWW175" s="4"/>
      <c r="CWX175" s="4"/>
      <c r="CWY175" s="4"/>
      <c r="CWZ175" s="4"/>
      <c r="CXA175" s="4"/>
      <c r="CXB175" s="4"/>
      <c r="CXC175" s="4"/>
      <c r="CXD175" s="4"/>
      <c r="CXE175" s="4"/>
      <c r="CXF175" s="4"/>
      <c r="CXG175" s="4"/>
      <c r="CXH175" s="4"/>
      <c r="CXI175" s="4"/>
      <c r="CXJ175" s="4"/>
      <c r="CXK175" s="4"/>
      <c r="CXL175" s="4"/>
      <c r="CXM175" s="4"/>
      <c r="CXN175" s="4"/>
      <c r="CXO175" s="4"/>
      <c r="CXP175" s="4"/>
      <c r="CXQ175" s="4"/>
      <c r="CXR175" s="4"/>
      <c r="CXS175" s="4"/>
      <c r="CXT175" s="4"/>
      <c r="CXU175" s="4"/>
      <c r="CXV175" s="4"/>
      <c r="CXW175" s="4"/>
      <c r="CXX175" s="4"/>
      <c r="CXY175" s="4"/>
      <c r="CXZ175" s="4"/>
      <c r="CYA175" s="4"/>
      <c r="CYB175" s="4"/>
      <c r="CYC175" s="4"/>
      <c r="CYD175" s="4"/>
      <c r="CYE175" s="4"/>
      <c r="CYF175" s="4"/>
      <c r="CYG175" s="4"/>
      <c r="CYH175" s="4"/>
      <c r="CYI175" s="4"/>
      <c r="CYJ175" s="4"/>
      <c r="CYK175" s="4"/>
      <c r="CYL175" s="4"/>
      <c r="CYM175" s="4"/>
      <c r="CYN175" s="4"/>
      <c r="CYO175" s="4"/>
      <c r="CYP175" s="4"/>
      <c r="CYQ175" s="4"/>
      <c r="CYR175" s="4"/>
      <c r="CYS175" s="4"/>
      <c r="CYT175" s="4"/>
      <c r="CYU175" s="4"/>
      <c r="CYV175" s="4"/>
      <c r="CYW175" s="4"/>
      <c r="CYX175" s="4"/>
      <c r="CYY175" s="4"/>
      <c r="CYZ175" s="4"/>
      <c r="CZA175" s="4"/>
      <c r="CZB175" s="4"/>
      <c r="CZC175" s="4"/>
      <c r="CZD175" s="4"/>
      <c r="CZE175" s="4"/>
      <c r="CZF175" s="4"/>
      <c r="CZG175" s="4"/>
      <c r="CZH175" s="4"/>
      <c r="CZI175" s="4"/>
      <c r="CZJ175" s="4"/>
      <c r="CZK175" s="4"/>
      <c r="CZL175" s="4"/>
      <c r="CZM175" s="4"/>
      <c r="CZN175" s="4"/>
      <c r="CZO175" s="4"/>
      <c r="CZP175" s="4"/>
      <c r="CZQ175" s="4"/>
      <c r="CZR175" s="4"/>
      <c r="CZS175" s="4"/>
      <c r="CZT175" s="4"/>
      <c r="CZU175" s="4"/>
      <c r="CZV175" s="4"/>
      <c r="CZW175" s="4"/>
      <c r="CZX175" s="4"/>
      <c r="CZY175" s="4"/>
      <c r="CZZ175" s="4"/>
      <c r="DAA175" s="4"/>
      <c r="DAB175" s="4"/>
      <c r="DAC175" s="4"/>
      <c r="DAD175" s="4"/>
      <c r="DAE175" s="4"/>
      <c r="DAF175" s="4"/>
      <c r="DAG175" s="4"/>
      <c r="DAH175" s="4"/>
      <c r="DAI175" s="4"/>
      <c r="DAJ175" s="4"/>
      <c r="DAK175" s="4"/>
      <c r="DAL175" s="4"/>
      <c r="DAM175" s="4"/>
      <c r="DAN175" s="4"/>
      <c r="DAO175" s="4"/>
      <c r="DAP175" s="4"/>
      <c r="DAQ175" s="4"/>
      <c r="DAR175" s="4"/>
      <c r="DAS175" s="4"/>
      <c r="DAT175" s="4"/>
      <c r="DAU175" s="4"/>
      <c r="DAV175" s="4"/>
      <c r="DAW175" s="4"/>
      <c r="DAX175" s="4"/>
      <c r="DAY175" s="4"/>
      <c r="DAZ175" s="4"/>
      <c r="DBA175" s="4"/>
      <c r="DBB175" s="4"/>
      <c r="DBC175" s="4"/>
      <c r="DBD175" s="4"/>
      <c r="DBE175" s="4"/>
      <c r="DBF175" s="4"/>
      <c r="DBG175" s="4"/>
      <c r="DBH175" s="4"/>
      <c r="DBI175" s="4"/>
      <c r="DBJ175" s="4"/>
      <c r="DBK175" s="4"/>
      <c r="DBL175" s="4"/>
      <c r="DBM175" s="4"/>
      <c r="DBN175" s="4"/>
      <c r="DBO175" s="4"/>
      <c r="DBP175" s="4"/>
      <c r="DBQ175" s="4"/>
      <c r="DBR175" s="4"/>
      <c r="DBS175" s="4"/>
      <c r="DBT175" s="4"/>
      <c r="DBU175" s="4"/>
      <c r="DBV175" s="4"/>
      <c r="DBW175" s="4"/>
      <c r="DBX175" s="4"/>
      <c r="DBY175" s="4"/>
      <c r="DBZ175" s="4"/>
      <c r="DCA175" s="4"/>
      <c r="DCB175" s="4"/>
      <c r="DCC175" s="4"/>
      <c r="DCD175" s="4"/>
      <c r="DCE175" s="4"/>
      <c r="DCF175" s="4"/>
      <c r="DCG175" s="4"/>
      <c r="DCH175" s="4"/>
      <c r="DCI175" s="4"/>
      <c r="DCJ175" s="4"/>
      <c r="DCK175" s="4"/>
      <c r="DCL175" s="4"/>
      <c r="DCM175" s="4"/>
      <c r="DCN175" s="4"/>
      <c r="DCO175" s="4"/>
      <c r="DCP175" s="4"/>
      <c r="DCQ175" s="4"/>
      <c r="DCR175" s="4"/>
      <c r="DCS175" s="4"/>
      <c r="DCT175" s="4"/>
      <c r="DCU175" s="4"/>
      <c r="DCV175" s="4"/>
      <c r="DCW175" s="4"/>
      <c r="DCX175" s="4"/>
      <c r="DCY175" s="4"/>
      <c r="DCZ175" s="4"/>
      <c r="DDA175" s="4"/>
      <c r="DDB175" s="4"/>
      <c r="DDC175" s="4"/>
      <c r="DDD175" s="4"/>
      <c r="DDE175" s="4"/>
      <c r="DDF175" s="4"/>
      <c r="DDG175" s="4"/>
      <c r="DDH175" s="4"/>
      <c r="DDI175" s="4"/>
      <c r="DDJ175" s="4"/>
      <c r="DDK175" s="4"/>
      <c r="DDL175" s="4"/>
      <c r="DDM175" s="4"/>
      <c r="DDN175" s="4"/>
      <c r="DDO175" s="4"/>
      <c r="DDP175" s="4"/>
      <c r="DDQ175" s="4"/>
      <c r="DDR175" s="4"/>
      <c r="DDS175" s="4"/>
      <c r="DDT175" s="4"/>
      <c r="DDU175" s="4"/>
      <c r="DDV175" s="4"/>
      <c r="DDW175" s="4"/>
      <c r="DDX175" s="4"/>
      <c r="DDY175" s="4"/>
      <c r="DDZ175" s="4"/>
      <c r="DEA175" s="4"/>
      <c r="DEB175" s="4"/>
      <c r="DEC175" s="4"/>
      <c r="DED175" s="4"/>
      <c r="DEE175" s="4"/>
      <c r="DEF175" s="4"/>
      <c r="DEG175" s="4"/>
      <c r="DEH175" s="4"/>
      <c r="DEI175" s="4"/>
      <c r="DEJ175" s="4"/>
      <c r="DEK175" s="4"/>
      <c r="DEL175" s="4"/>
      <c r="DEM175" s="4"/>
      <c r="DEN175" s="4"/>
      <c r="DEO175" s="4"/>
      <c r="DEP175" s="4"/>
      <c r="DEQ175" s="4"/>
      <c r="DER175" s="4"/>
      <c r="DES175" s="4"/>
      <c r="DET175" s="4"/>
      <c r="DEU175" s="4"/>
      <c r="DEV175" s="4"/>
      <c r="DEW175" s="4"/>
      <c r="DEX175" s="4"/>
      <c r="DEY175" s="4"/>
      <c r="DEZ175" s="4"/>
      <c r="DFA175" s="4"/>
      <c r="DFB175" s="4"/>
      <c r="DFC175" s="4"/>
      <c r="DFD175" s="4"/>
      <c r="DFE175" s="4"/>
      <c r="DFF175" s="4"/>
      <c r="DFG175" s="4"/>
      <c r="DFH175" s="4"/>
      <c r="DFI175" s="4"/>
      <c r="DFJ175" s="4"/>
      <c r="DFK175" s="4"/>
      <c r="DFL175" s="4"/>
      <c r="DFM175" s="4"/>
      <c r="DFN175" s="4"/>
      <c r="DFO175" s="4"/>
      <c r="DFP175" s="4"/>
      <c r="DFQ175" s="4"/>
      <c r="DFR175" s="4"/>
      <c r="DFS175" s="4"/>
      <c r="DFT175" s="4"/>
      <c r="DFU175" s="4"/>
      <c r="DFV175" s="4"/>
      <c r="DFW175" s="4"/>
      <c r="DFX175" s="4"/>
      <c r="DFY175" s="4"/>
      <c r="DFZ175" s="4"/>
      <c r="DGA175" s="4"/>
      <c r="DGB175" s="4"/>
      <c r="DGC175" s="4"/>
      <c r="DGD175" s="4"/>
      <c r="DGE175" s="4"/>
      <c r="DGF175" s="4"/>
      <c r="DGG175" s="4"/>
      <c r="DGH175" s="4"/>
      <c r="DGI175" s="4"/>
      <c r="DGJ175" s="4"/>
      <c r="DGK175" s="4"/>
      <c r="DGL175" s="4"/>
      <c r="DGM175" s="4"/>
      <c r="DGN175" s="4"/>
      <c r="DGO175" s="4"/>
      <c r="DGP175" s="4"/>
      <c r="DGQ175" s="4"/>
      <c r="DGR175" s="4"/>
      <c r="DGS175" s="4"/>
      <c r="DGT175" s="4"/>
      <c r="DGU175" s="4"/>
      <c r="DGV175" s="4"/>
      <c r="DGW175" s="4"/>
      <c r="DGX175" s="4"/>
      <c r="DGY175" s="4"/>
      <c r="DGZ175" s="4"/>
      <c r="DHA175" s="4"/>
      <c r="DHB175" s="4"/>
      <c r="DHC175" s="4"/>
      <c r="DHD175" s="4"/>
      <c r="DHE175" s="4"/>
      <c r="DHF175" s="4"/>
      <c r="DHG175" s="4"/>
      <c r="DHH175" s="4"/>
      <c r="DHI175" s="4"/>
      <c r="DHJ175" s="4"/>
      <c r="DHK175" s="4"/>
      <c r="DHL175" s="4"/>
      <c r="DHM175" s="4"/>
      <c r="DHN175" s="4"/>
      <c r="DHO175" s="4"/>
      <c r="DHP175" s="4"/>
      <c r="DHQ175" s="4"/>
      <c r="DHR175" s="4"/>
      <c r="DHS175" s="4"/>
      <c r="DHT175" s="4"/>
      <c r="DHU175" s="4"/>
      <c r="DHV175" s="4"/>
      <c r="DHW175" s="4"/>
      <c r="DHX175" s="4"/>
      <c r="DHY175" s="4"/>
      <c r="DHZ175" s="4"/>
      <c r="DIA175" s="4"/>
      <c r="DIB175" s="4"/>
      <c r="DIC175" s="4"/>
      <c r="DID175" s="4"/>
      <c r="DIE175" s="4"/>
      <c r="DIF175" s="4"/>
      <c r="DIG175" s="4"/>
      <c r="DIH175" s="4"/>
      <c r="DII175" s="4"/>
      <c r="DIJ175" s="4"/>
      <c r="DIK175" s="4"/>
      <c r="DIL175" s="4"/>
      <c r="DIM175" s="4"/>
      <c r="DIN175" s="4"/>
      <c r="DIO175" s="4"/>
      <c r="DIP175" s="4"/>
      <c r="DIQ175" s="4"/>
      <c r="DIR175" s="4"/>
      <c r="DIS175" s="4"/>
      <c r="DIT175" s="4"/>
      <c r="DIU175" s="4"/>
      <c r="DIV175" s="4"/>
      <c r="DIW175" s="4"/>
      <c r="DIX175" s="4"/>
      <c r="DIY175" s="4"/>
      <c r="DIZ175" s="4"/>
      <c r="DJA175" s="4"/>
      <c r="DJB175" s="4"/>
      <c r="DJC175" s="4"/>
      <c r="DJD175" s="4"/>
      <c r="DJE175" s="4"/>
      <c r="DJF175" s="4"/>
      <c r="DJG175" s="4"/>
      <c r="DJH175" s="4"/>
      <c r="DJI175" s="4"/>
      <c r="DJJ175" s="4"/>
      <c r="DJK175" s="4"/>
      <c r="DJL175" s="4"/>
      <c r="DJM175" s="4"/>
      <c r="DJN175" s="4"/>
      <c r="DJO175" s="4"/>
      <c r="DJP175" s="4"/>
      <c r="DJQ175" s="4"/>
      <c r="DJR175" s="4"/>
      <c r="DJS175" s="4"/>
      <c r="DJT175" s="4"/>
      <c r="DJU175" s="4"/>
      <c r="DJV175" s="4"/>
      <c r="DJW175" s="4"/>
      <c r="DJX175" s="4"/>
      <c r="DJY175" s="4"/>
      <c r="DJZ175" s="4"/>
      <c r="DKA175" s="4"/>
      <c r="DKB175" s="4"/>
      <c r="DKC175" s="4"/>
      <c r="DKD175" s="4"/>
      <c r="DKE175" s="4"/>
      <c r="DKF175" s="4"/>
      <c r="DKG175" s="4"/>
      <c r="DKH175" s="4"/>
      <c r="DKI175" s="4"/>
      <c r="DKJ175" s="4"/>
      <c r="DKK175" s="4"/>
      <c r="DKL175" s="4"/>
      <c r="DKM175" s="4"/>
      <c r="DKN175" s="4"/>
      <c r="DKO175" s="4"/>
      <c r="DKP175" s="4"/>
      <c r="DKQ175" s="4"/>
      <c r="DKR175" s="4"/>
      <c r="DKS175" s="4"/>
      <c r="DKT175" s="4"/>
      <c r="DKU175" s="4"/>
      <c r="DKV175" s="4"/>
      <c r="DKW175" s="4"/>
      <c r="DKX175" s="4"/>
      <c r="DKY175" s="4"/>
      <c r="DKZ175" s="4"/>
      <c r="DLA175" s="4"/>
      <c r="DLB175" s="4"/>
      <c r="DLC175" s="4"/>
      <c r="DLD175" s="4"/>
      <c r="DLE175" s="4"/>
      <c r="DLF175" s="4"/>
      <c r="DLG175" s="4"/>
      <c r="DLH175" s="4"/>
      <c r="DLI175" s="4"/>
      <c r="DLJ175" s="4"/>
      <c r="DLK175" s="4"/>
      <c r="DLL175" s="4"/>
      <c r="DLM175" s="4"/>
      <c r="DLN175" s="4"/>
      <c r="DLO175" s="4"/>
      <c r="DLP175" s="4"/>
      <c r="DLQ175" s="4"/>
      <c r="DLR175" s="4"/>
      <c r="DLS175" s="4"/>
      <c r="DLT175" s="4"/>
      <c r="DLU175" s="4"/>
      <c r="DLV175" s="4"/>
      <c r="DLW175" s="4"/>
      <c r="DLX175" s="4"/>
      <c r="DLY175" s="4"/>
      <c r="DLZ175" s="4"/>
      <c r="DMA175" s="4"/>
      <c r="DMB175" s="4"/>
      <c r="DMC175" s="4"/>
      <c r="DMD175" s="4"/>
      <c r="DME175" s="4"/>
      <c r="DMF175" s="4"/>
      <c r="DMG175" s="4"/>
      <c r="DMH175" s="4"/>
      <c r="DMI175" s="4"/>
      <c r="DMJ175" s="4"/>
      <c r="DMK175" s="4"/>
      <c r="DML175" s="4"/>
      <c r="DMM175" s="4"/>
      <c r="DMN175" s="4"/>
      <c r="DMO175" s="4"/>
      <c r="DMP175" s="4"/>
      <c r="DMQ175" s="4"/>
      <c r="DMR175" s="4"/>
      <c r="DMS175" s="4"/>
      <c r="DMT175" s="4"/>
      <c r="DMU175" s="4"/>
      <c r="DMV175" s="4"/>
      <c r="DMW175" s="4"/>
      <c r="DMX175" s="4"/>
      <c r="DMY175" s="4"/>
      <c r="DMZ175" s="4"/>
      <c r="DNA175" s="4"/>
      <c r="DNB175" s="4"/>
      <c r="DNC175" s="4"/>
      <c r="DND175" s="4"/>
      <c r="DNE175" s="4"/>
      <c r="DNF175" s="4"/>
      <c r="DNG175" s="4"/>
      <c r="DNH175" s="4"/>
      <c r="DNI175" s="4"/>
      <c r="DNJ175" s="4"/>
      <c r="DNK175" s="4"/>
      <c r="DNL175" s="4"/>
      <c r="DNM175" s="4"/>
      <c r="DNN175" s="4"/>
      <c r="DNO175" s="4"/>
      <c r="DNP175" s="4"/>
      <c r="DNQ175" s="4"/>
      <c r="DNR175" s="4"/>
      <c r="DNS175" s="4"/>
      <c r="DNT175" s="4"/>
      <c r="DNU175" s="4"/>
      <c r="DNV175" s="4"/>
      <c r="DNW175" s="4"/>
      <c r="DNX175" s="4"/>
      <c r="DNY175" s="4"/>
      <c r="DNZ175" s="4"/>
      <c r="DOA175" s="4"/>
      <c r="DOB175" s="4"/>
      <c r="DOC175" s="4"/>
      <c r="DOD175" s="4"/>
      <c r="DOE175" s="4"/>
      <c r="DOF175" s="4"/>
      <c r="DOG175" s="4"/>
      <c r="DOH175" s="4"/>
      <c r="DOI175" s="4"/>
      <c r="DOJ175" s="4"/>
      <c r="DOK175" s="4"/>
      <c r="DOL175" s="4"/>
      <c r="DOM175" s="4"/>
      <c r="DON175" s="4"/>
      <c r="DOO175" s="4"/>
      <c r="DOP175" s="4"/>
      <c r="DOQ175" s="4"/>
      <c r="DOR175" s="4"/>
      <c r="DOS175" s="4"/>
      <c r="DOT175" s="4"/>
      <c r="DOU175" s="4"/>
      <c r="DOV175" s="4"/>
      <c r="DOW175" s="4"/>
      <c r="DOX175" s="4"/>
      <c r="DOY175" s="4"/>
      <c r="DOZ175" s="4"/>
      <c r="DPA175" s="4"/>
      <c r="DPB175" s="4"/>
      <c r="DPC175" s="4"/>
      <c r="DPD175" s="4"/>
      <c r="DPE175" s="4"/>
      <c r="DPF175" s="4"/>
      <c r="DPG175" s="4"/>
      <c r="DPH175" s="4"/>
      <c r="DPI175" s="4"/>
      <c r="DPJ175" s="4"/>
      <c r="DPK175" s="4"/>
      <c r="DPL175" s="4"/>
      <c r="DPM175" s="4"/>
      <c r="DPN175" s="4"/>
      <c r="DPO175" s="4"/>
      <c r="DPP175" s="4"/>
      <c r="DPQ175" s="4"/>
      <c r="DPR175" s="4"/>
      <c r="DPS175" s="4"/>
      <c r="DPT175" s="4"/>
      <c r="DPU175" s="4"/>
      <c r="DPV175" s="4"/>
      <c r="DPW175" s="4"/>
      <c r="DPX175" s="4"/>
      <c r="DPY175" s="4"/>
      <c r="DPZ175" s="4"/>
      <c r="DQA175" s="4"/>
      <c r="DQB175" s="4"/>
      <c r="DQC175" s="4"/>
      <c r="DQD175" s="4"/>
      <c r="DQE175" s="4"/>
      <c r="DQF175" s="4"/>
      <c r="DQG175" s="4"/>
      <c r="DQH175" s="4"/>
      <c r="DQI175" s="4"/>
      <c r="DQJ175" s="4"/>
      <c r="DQK175" s="4"/>
      <c r="DQL175" s="4"/>
      <c r="DQM175" s="4"/>
      <c r="DQN175" s="4"/>
      <c r="DQO175" s="4"/>
      <c r="DQP175" s="4"/>
      <c r="DQQ175" s="4"/>
      <c r="DQR175" s="4"/>
      <c r="DQS175" s="4"/>
      <c r="DQT175" s="4"/>
      <c r="DQU175" s="4"/>
      <c r="DQV175" s="4"/>
      <c r="DQW175" s="4"/>
      <c r="DQX175" s="4"/>
      <c r="DQY175" s="4"/>
      <c r="DQZ175" s="4"/>
      <c r="DRA175" s="4"/>
      <c r="DRB175" s="4"/>
      <c r="DRC175" s="4"/>
      <c r="DRD175" s="4"/>
      <c r="DRE175" s="4"/>
      <c r="DRF175" s="4"/>
      <c r="DRG175" s="4"/>
      <c r="DRH175" s="4"/>
      <c r="DRI175" s="4"/>
      <c r="DRJ175" s="4"/>
      <c r="DRK175" s="4"/>
      <c r="DRL175" s="4"/>
      <c r="DRM175" s="4"/>
      <c r="DRN175" s="4"/>
      <c r="DRO175" s="4"/>
      <c r="DRP175" s="4"/>
      <c r="DRQ175" s="4"/>
      <c r="DRR175" s="4"/>
      <c r="DRS175" s="4"/>
      <c r="DRT175" s="4"/>
      <c r="DRU175" s="4"/>
      <c r="DRV175" s="4"/>
      <c r="DRW175" s="4"/>
      <c r="DRX175" s="4"/>
      <c r="DRY175" s="4"/>
      <c r="DRZ175" s="4"/>
      <c r="DSA175" s="4"/>
      <c r="DSB175" s="4"/>
      <c r="DSC175" s="4"/>
      <c r="DSD175" s="4"/>
      <c r="DSE175" s="4"/>
      <c r="DSF175" s="4"/>
      <c r="DSG175" s="4"/>
      <c r="DSH175" s="4"/>
      <c r="DSI175" s="4"/>
      <c r="DSJ175" s="4"/>
      <c r="DSK175" s="4"/>
      <c r="DSL175" s="4"/>
      <c r="DSM175" s="4"/>
      <c r="DSN175" s="4"/>
      <c r="DSO175" s="4"/>
      <c r="DSP175" s="4"/>
      <c r="DSQ175" s="4"/>
      <c r="DSR175" s="4"/>
      <c r="DSS175" s="4"/>
      <c r="DST175" s="4"/>
      <c r="DSU175" s="4"/>
      <c r="DSV175" s="4"/>
      <c r="DSW175" s="4"/>
      <c r="DSX175" s="4"/>
      <c r="DSY175" s="4"/>
      <c r="DSZ175" s="4"/>
      <c r="DTA175" s="4"/>
      <c r="DTB175" s="4"/>
      <c r="DTC175" s="4"/>
      <c r="DTD175" s="4"/>
      <c r="DTE175" s="4"/>
      <c r="DTF175" s="4"/>
      <c r="DTG175" s="4"/>
      <c r="DTH175" s="4"/>
      <c r="DTI175" s="4"/>
      <c r="DTJ175" s="4"/>
      <c r="DTK175" s="4"/>
      <c r="DTL175" s="4"/>
      <c r="DTM175" s="4"/>
      <c r="DTN175" s="4"/>
      <c r="DTO175" s="4"/>
      <c r="DTP175" s="4"/>
      <c r="DTQ175" s="4"/>
      <c r="DTR175" s="4"/>
      <c r="DTS175" s="4"/>
      <c r="DTT175" s="4"/>
      <c r="DTU175" s="4"/>
      <c r="DTV175" s="4"/>
      <c r="DTW175" s="4"/>
      <c r="DTX175" s="4"/>
      <c r="DTY175" s="4"/>
      <c r="DTZ175" s="4"/>
      <c r="DUA175" s="4"/>
      <c r="DUB175" s="4"/>
      <c r="DUC175" s="4"/>
      <c r="DUD175" s="4"/>
      <c r="DUE175" s="4"/>
      <c r="DUF175" s="4"/>
      <c r="DUG175" s="4"/>
      <c r="DUH175" s="4"/>
      <c r="DUI175" s="4"/>
      <c r="DUJ175" s="4"/>
      <c r="DUK175" s="4"/>
      <c r="DUL175" s="4"/>
      <c r="DUM175" s="4"/>
      <c r="DUN175" s="4"/>
      <c r="DUO175" s="4"/>
      <c r="DUP175" s="4"/>
      <c r="DUQ175" s="4"/>
      <c r="DUR175" s="4"/>
      <c r="DUS175" s="4"/>
      <c r="DUT175" s="4"/>
      <c r="DUU175" s="4"/>
      <c r="DUV175" s="4"/>
      <c r="DUW175" s="4"/>
      <c r="DUX175" s="4"/>
      <c r="DUY175" s="4"/>
      <c r="DUZ175" s="4"/>
      <c r="DVA175" s="4"/>
      <c r="DVB175" s="4"/>
      <c r="DVC175" s="4"/>
      <c r="DVD175" s="4"/>
      <c r="DVE175" s="4"/>
      <c r="DVF175" s="4"/>
      <c r="DVG175" s="4"/>
      <c r="DVH175" s="4"/>
      <c r="DVI175" s="4"/>
      <c r="DVJ175" s="4"/>
      <c r="DVK175" s="4"/>
      <c r="DVL175" s="4"/>
      <c r="DVM175" s="4"/>
      <c r="DVN175" s="4"/>
      <c r="DVO175" s="4"/>
      <c r="DVP175" s="4"/>
      <c r="DVQ175" s="4"/>
      <c r="DVR175" s="4"/>
      <c r="DVS175" s="4"/>
      <c r="DVT175" s="4"/>
      <c r="DVU175" s="4"/>
      <c r="DVV175" s="4"/>
      <c r="DVW175" s="4"/>
      <c r="DVX175" s="4"/>
      <c r="DVY175" s="4"/>
      <c r="DVZ175" s="4"/>
      <c r="DWA175" s="4"/>
      <c r="DWB175" s="4"/>
      <c r="DWC175" s="4"/>
      <c r="DWD175" s="4"/>
      <c r="DWE175" s="4"/>
      <c r="DWF175" s="4"/>
      <c r="DWG175" s="4"/>
      <c r="DWH175" s="4"/>
      <c r="DWI175" s="4"/>
      <c r="DWJ175" s="4"/>
      <c r="DWK175" s="4"/>
      <c r="DWL175" s="4"/>
      <c r="DWM175" s="4"/>
      <c r="DWN175" s="4"/>
      <c r="DWO175" s="4"/>
      <c r="DWP175" s="4"/>
      <c r="DWQ175" s="4"/>
      <c r="DWR175" s="4"/>
      <c r="DWS175" s="4"/>
      <c r="DWT175" s="4"/>
      <c r="DWU175" s="4"/>
      <c r="DWV175" s="4"/>
      <c r="DWW175" s="4"/>
      <c r="DWX175" s="4"/>
      <c r="DWY175" s="4"/>
      <c r="DWZ175" s="4"/>
      <c r="DXA175" s="4"/>
      <c r="DXB175" s="4"/>
      <c r="DXC175" s="4"/>
      <c r="DXD175" s="4"/>
      <c r="DXE175" s="4"/>
      <c r="DXF175" s="4"/>
      <c r="DXG175" s="4"/>
      <c r="DXH175" s="4"/>
      <c r="DXI175" s="4"/>
      <c r="DXJ175" s="4"/>
      <c r="DXK175" s="4"/>
      <c r="DXL175" s="4"/>
      <c r="DXM175" s="4"/>
      <c r="DXN175" s="4"/>
      <c r="DXO175" s="4"/>
      <c r="DXP175" s="4"/>
      <c r="DXQ175" s="4"/>
      <c r="DXR175" s="4"/>
      <c r="DXS175" s="4"/>
      <c r="DXT175" s="4"/>
      <c r="DXU175" s="4"/>
      <c r="DXV175" s="4"/>
      <c r="DXW175" s="4"/>
      <c r="DXX175" s="4"/>
      <c r="DXY175" s="4"/>
      <c r="DXZ175" s="4"/>
      <c r="DYA175" s="4"/>
      <c r="DYB175" s="4"/>
      <c r="DYC175" s="4"/>
      <c r="DYD175" s="4"/>
      <c r="DYE175" s="4"/>
      <c r="DYF175" s="4"/>
      <c r="DYG175" s="4"/>
      <c r="DYH175" s="4"/>
      <c r="DYI175" s="4"/>
      <c r="DYJ175" s="4"/>
      <c r="DYK175" s="4"/>
      <c r="DYL175" s="4"/>
      <c r="DYM175" s="4"/>
      <c r="DYN175" s="4"/>
      <c r="DYO175" s="4"/>
      <c r="DYP175" s="4"/>
      <c r="DYQ175" s="4"/>
      <c r="DYR175" s="4"/>
      <c r="DYS175" s="4"/>
      <c r="DYT175" s="4"/>
      <c r="DYU175" s="4"/>
      <c r="DYV175" s="4"/>
      <c r="DYW175" s="4"/>
      <c r="DYX175" s="4"/>
      <c r="DYY175" s="4"/>
      <c r="DYZ175" s="4"/>
      <c r="DZA175" s="4"/>
      <c r="DZB175" s="4"/>
      <c r="DZC175" s="4"/>
      <c r="DZD175" s="4"/>
      <c r="DZE175" s="4"/>
      <c r="DZF175" s="4"/>
      <c r="DZG175" s="4"/>
      <c r="DZH175" s="4"/>
      <c r="DZI175" s="4"/>
      <c r="DZJ175" s="4"/>
      <c r="DZK175" s="4"/>
      <c r="DZL175" s="4"/>
      <c r="DZM175" s="4"/>
      <c r="DZN175" s="4"/>
      <c r="DZO175" s="4"/>
      <c r="DZP175" s="4"/>
      <c r="DZQ175" s="4"/>
      <c r="DZR175" s="4"/>
      <c r="DZS175" s="4"/>
      <c r="DZT175" s="4"/>
      <c r="DZU175" s="4"/>
      <c r="DZV175" s="4"/>
      <c r="DZW175" s="4"/>
      <c r="DZX175" s="4"/>
      <c r="DZY175" s="4"/>
      <c r="DZZ175" s="4"/>
      <c r="EAA175" s="4"/>
      <c r="EAB175" s="4"/>
      <c r="EAC175" s="4"/>
      <c r="EAD175" s="4"/>
      <c r="EAE175" s="4"/>
      <c r="EAF175" s="4"/>
      <c r="EAG175" s="4"/>
      <c r="EAH175" s="4"/>
      <c r="EAI175" s="4"/>
      <c r="EAJ175" s="4"/>
      <c r="EAK175" s="4"/>
      <c r="EAL175" s="4"/>
      <c r="EAM175" s="4"/>
      <c r="EAN175" s="4"/>
      <c r="EAO175" s="4"/>
      <c r="EAP175" s="4"/>
      <c r="EAQ175" s="4"/>
      <c r="EAR175" s="4"/>
      <c r="EAS175" s="4"/>
      <c r="EAT175" s="4"/>
      <c r="EAU175" s="4"/>
      <c r="EAV175" s="4"/>
      <c r="EAW175" s="4"/>
      <c r="EAX175" s="4"/>
      <c r="EAY175" s="4"/>
      <c r="EAZ175" s="4"/>
      <c r="EBA175" s="4"/>
      <c r="EBB175" s="4"/>
      <c r="EBC175" s="4"/>
      <c r="EBD175" s="4"/>
      <c r="EBE175" s="4"/>
      <c r="EBF175" s="4"/>
      <c r="EBG175" s="4"/>
      <c r="EBH175" s="4"/>
      <c r="EBI175" s="4"/>
      <c r="EBJ175" s="4"/>
      <c r="EBK175" s="4"/>
      <c r="EBL175" s="4"/>
      <c r="EBM175" s="4"/>
      <c r="EBN175" s="4"/>
      <c r="EBO175" s="4"/>
      <c r="EBP175" s="4"/>
      <c r="EBQ175" s="4"/>
      <c r="EBR175" s="4"/>
      <c r="EBS175" s="4"/>
      <c r="EBT175" s="4"/>
      <c r="EBU175" s="4"/>
      <c r="EBV175" s="4"/>
      <c r="EBW175" s="4"/>
      <c r="EBX175" s="4"/>
      <c r="EBY175" s="4"/>
      <c r="EBZ175" s="4"/>
      <c r="ECA175" s="4"/>
      <c r="ECB175" s="4"/>
      <c r="ECC175" s="4"/>
      <c r="ECD175" s="4"/>
      <c r="ECE175" s="4"/>
      <c r="ECF175" s="4"/>
      <c r="ECG175" s="4"/>
      <c r="ECH175" s="4"/>
      <c r="ECI175" s="4"/>
      <c r="ECJ175" s="4"/>
      <c r="ECK175" s="4"/>
      <c r="ECL175" s="4"/>
      <c r="ECM175" s="4"/>
      <c r="ECN175" s="4"/>
      <c r="ECO175" s="4"/>
      <c r="ECP175" s="4"/>
      <c r="ECQ175" s="4"/>
      <c r="ECR175" s="4"/>
      <c r="ECS175" s="4"/>
      <c r="ECT175" s="4"/>
      <c r="ECU175" s="4"/>
      <c r="ECV175" s="4"/>
      <c r="ECW175" s="4"/>
      <c r="ECX175" s="4"/>
      <c r="ECY175" s="4"/>
      <c r="ECZ175" s="4"/>
      <c r="EDA175" s="4"/>
      <c r="EDB175" s="4"/>
      <c r="EDC175" s="4"/>
      <c r="EDD175" s="4"/>
      <c r="EDE175" s="4"/>
      <c r="EDF175" s="4"/>
      <c r="EDG175" s="4"/>
      <c r="EDH175" s="4"/>
      <c r="EDI175" s="4"/>
      <c r="EDJ175" s="4"/>
      <c r="EDK175" s="4"/>
      <c r="EDL175" s="4"/>
      <c r="EDM175" s="4"/>
      <c r="EDN175" s="4"/>
      <c r="EDO175" s="4"/>
      <c r="EDP175" s="4"/>
      <c r="EDQ175" s="4"/>
      <c r="EDR175" s="4"/>
      <c r="EDS175" s="4"/>
      <c r="EDT175" s="4"/>
      <c r="EDU175" s="4"/>
      <c r="EDV175" s="4"/>
      <c r="EDW175" s="4"/>
      <c r="EDX175" s="4"/>
      <c r="EDY175" s="4"/>
      <c r="EDZ175" s="4"/>
      <c r="EEA175" s="4"/>
      <c r="EEB175" s="4"/>
      <c r="EEC175" s="4"/>
      <c r="EED175" s="4"/>
      <c r="EEE175" s="4"/>
      <c r="EEF175" s="4"/>
      <c r="EEG175" s="4"/>
      <c r="EEH175" s="4"/>
      <c r="EEI175" s="4"/>
      <c r="EEJ175" s="4"/>
      <c r="EEK175" s="4"/>
      <c r="EEL175" s="4"/>
      <c r="EEM175" s="4"/>
      <c r="EEN175" s="4"/>
      <c r="EEO175" s="4"/>
      <c r="EEP175" s="4"/>
      <c r="EEQ175" s="4"/>
      <c r="EER175" s="4"/>
      <c r="EES175" s="4"/>
      <c r="EET175" s="4"/>
      <c r="EEU175" s="4"/>
      <c r="EEV175" s="4"/>
      <c r="EEW175" s="4"/>
      <c r="EEX175" s="4"/>
      <c r="EEY175" s="4"/>
      <c r="EEZ175" s="4"/>
      <c r="EFA175" s="4"/>
      <c r="EFB175" s="4"/>
      <c r="EFC175" s="4"/>
      <c r="EFD175" s="4"/>
      <c r="EFE175" s="4"/>
      <c r="EFF175" s="4"/>
      <c r="EFG175" s="4"/>
      <c r="EFH175" s="4"/>
      <c r="EFI175" s="4"/>
      <c r="EFJ175" s="4"/>
      <c r="EFK175" s="4"/>
      <c r="EFL175" s="4"/>
      <c r="EFM175" s="4"/>
      <c r="EFN175" s="4"/>
      <c r="EFO175" s="4"/>
      <c r="EFP175" s="4"/>
      <c r="EFQ175" s="4"/>
      <c r="EFR175" s="4"/>
      <c r="EFS175" s="4"/>
      <c r="EFT175" s="4"/>
      <c r="EFU175" s="4"/>
      <c r="EFV175" s="4"/>
      <c r="EFW175" s="4"/>
      <c r="EFX175" s="4"/>
      <c r="EFY175" s="4"/>
      <c r="EFZ175" s="4"/>
      <c r="EGA175" s="4"/>
      <c r="EGB175" s="4"/>
      <c r="EGC175" s="4"/>
      <c r="EGD175" s="4"/>
      <c r="EGE175" s="4"/>
      <c r="EGF175" s="4"/>
      <c r="EGG175" s="4"/>
      <c r="EGH175" s="4"/>
      <c r="EGI175" s="4"/>
      <c r="EGJ175" s="4"/>
      <c r="EGK175" s="4"/>
      <c r="EGL175" s="4"/>
      <c r="EGM175" s="4"/>
      <c r="EGN175" s="4"/>
      <c r="EGO175" s="4"/>
      <c r="EGP175" s="4"/>
      <c r="EGQ175" s="4"/>
      <c r="EGR175" s="4"/>
      <c r="EGS175" s="4"/>
      <c r="EGT175" s="4"/>
      <c r="EGU175" s="4"/>
      <c r="EGV175" s="4"/>
      <c r="EGW175" s="4"/>
      <c r="EGX175" s="4"/>
      <c r="EGY175" s="4"/>
      <c r="EGZ175" s="4"/>
      <c r="EHA175" s="4"/>
      <c r="EHB175" s="4"/>
      <c r="EHC175" s="4"/>
      <c r="EHD175" s="4"/>
      <c r="EHE175" s="4"/>
      <c r="EHF175" s="4"/>
      <c r="EHG175" s="4"/>
      <c r="EHH175" s="4"/>
      <c r="EHI175" s="4"/>
      <c r="EHJ175" s="4"/>
      <c r="EHK175" s="4"/>
      <c r="EHL175" s="4"/>
      <c r="EHM175" s="4"/>
      <c r="EHN175" s="4"/>
      <c r="EHO175" s="4"/>
      <c r="EHP175" s="4"/>
      <c r="EHQ175" s="4"/>
      <c r="EHR175" s="4"/>
      <c r="EHS175" s="4"/>
      <c r="EHT175" s="4"/>
      <c r="EHU175" s="4"/>
      <c r="EHV175" s="4"/>
      <c r="EHW175" s="4"/>
      <c r="EHX175" s="4"/>
      <c r="EHY175" s="4"/>
      <c r="EHZ175" s="4"/>
      <c r="EIA175" s="4"/>
      <c r="EIB175" s="4"/>
      <c r="EIC175" s="4"/>
      <c r="EID175" s="4"/>
      <c r="EIE175" s="4"/>
      <c r="EIF175" s="4"/>
      <c r="EIG175" s="4"/>
      <c r="EIH175" s="4"/>
      <c r="EII175" s="4"/>
      <c r="EIJ175" s="4"/>
      <c r="EIK175" s="4"/>
      <c r="EIL175" s="4"/>
      <c r="EIM175" s="4"/>
      <c r="EIN175" s="4"/>
      <c r="EIO175" s="4"/>
      <c r="EIP175" s="4"/>
      <c r="EIQ175" s="4"/>
      <c r="EIR175" s="4"/>
      <c r="EIS175" s="4"/>
      <c r="EIT175" s="4"/>
      <c r="EIU175" s="4"/>
      <c r="EIV175" s="4"/>
      <c r="EIW175" s="4"/>
      <c r="EIX175" s="4"/>
      <c r="EIY175" s="4"/>
      <c r="EIZ175" s="4"/>
      <c r="EJA175" s="4"/>
      <c r="EJB175" s="4"/>
      <c r="EJC175" s="4"/>
      <c r="EJD175" s="4"/>
      <c r="EJE175" s="4"/>
      <c r="EJF175" s="4"/>
      <c r="EJG175" s="4"/>
      <c r="EJH175" s="4"/>
      <c r="EJI175" s="4"/>
      <c r="EJJ175" s="4"/>
      <c r="EJK175" s="4"/>
      <c r="EJL175" s="4"/>
      <c r="EJM175" s="4"/>
      <c r="EJN175" s="4"/>
      <c r="EJO175" s="4"/>
      <c r="EJP175" s="4"/>
      <c r="EJQ175" s="4"/>
      <c r="EJR175" s="4"/>
      <c r="EJS175" s="4"/>
      <c r="EJT175" s="4"/>
      <c r="EJU175" s="4"/>
      <c r="EJV175" s="4"/>
      <c r="EJW175" s="4"/>
      <c r="EJX175" s="4"/>
      <c r="EJY175" s="4"/>
      <c r="EJZ175" s="4"/>
      <c r="EKA175" s="4"/>
      <c r="EKB175" s="4"/>
      <c r="EKC175" s="4"/>
      <c r="EKD175" s="4"/>
      <c r="EKE175" s="4"/>
      <c r="EKF175" s="4"/>
      <c r="EKG175" s="4"/>
      <c r="EKH175" s="4"/>
      <c r="EKI175" s="4"/>
      <c r="EKJ175" s="4"/>
      <c r="EKK175" s="4"/>
      <c r="EKL175" s="4"/>
      <c r="EKM175" s="4"/>
      <c r="EKN175" s="4"/>
      <c r="EKO175" s="4"/>
      <c r="EKP175" s="4"/>
      <c r="EKQ175" s="4"/>
      <c r="EKR175" s="4"/>
      <c r="EKS175" s="4"/>
      <c r="EKT175" s="4"/>
      <c r="EKU175" s="4"/>
      <c r="EKV175" s="4"/>
      <c r="EKW175" s="4"/>
      <c r="EKX175" s="4"/>
      <c r="EKY175" s="4"/>
      <c r="EKZ175" s="4"/>
      <c r="ELA175" s="4"/>
      <c r="ELB175" s="4"/>
      <c r="ELC175" s="4"/>
      <c r="ELD175" s="4"/>
      <c r="ELE175" s="4"/>
      <c r="ELF175" s="4"/>
      <c r="ELG175" s="4"/>
      <c r="ELH175" s="4"/>
      <c r="ELI175" s="4"/>
      <c r="ELJ175" s="4"/>
      <c r="ELK175" s="4"/>
      <c r="ELL175" s="4"/>
      <c r="ELM175" s="4"/>
      <c r="ELN175" s="4"/>
      <c r="ELO175" s="4"/>
      <c r="ELP175" s="4"/>
      <c r="ELQ175" s="4"/>
      <c r="ELR175" s="4"/>
      <c r="ELS175" s="4"/>
      <c r="ELT175" s="4"/>
      <c r="ELU175" s="4"/>
      <c r="ELV175" s="4"/>
      <c r="ELW175" s="4"/>
      <c r="ELX175" s="4"/>
      <c r="ELY175" s="4"/>
      <c r="ELZ175" s="4"/>
      <c r="EMA175" s="4"/>
      <c r="EMB175" s="4"/>
      <c r="EMC175" s="4"/>
      <c r="EMD175" s="4"/>
      <c r="EME175" s="4"/>
      <c r="EMF175" s="4"/>
      <c r="EMG175" s="4"/>
      <c r="EMH175" s="4"/>
      <c r="EMI175" s="4"/>
      <c r="EMJ175" s="4"/>
      <c r="EMK175" s="4"/>
      <c r="EML175" s="4"/>
      <c r="EMM175" s="4"/>
      <c r="EMN175" s="4"/>
      <c r="EMO175" s="4"/>
      <c r="EMP175" s="4"/>
      <c r="EMQ175" s="4"/>
      <c r="EMR175" s="4"/>
      <c r="EMS175" s="4"/>
      <c r="EMT175" s="4"/>
      <c r="EMU175" s="4"/>
      <c r="EMV175" s="4"/>
      <c r="EMW175" s="4"/>
      <c r="EMX175" s="4"/>
      <c r="EMY175" s="4"/>
      <c r="EMZ175" s="4"/>
      <c r="ENA175" s="4"/>
      <c r="ENB175" s="4"/>
      <c r="ENC175" s="4"/>
      <c r="END175" s="4"/>
      <c r="ENE175" s="4"/>
      <c r="ENF175" s="4"/>
      <c r="ENG175" s="4"/>
      <c r="ENH175" s="4"/>
      <c r="ENI175" s="4"/>
      <c r="ENJ175" s="4"/>
      <c r="ENK175" s="4"/>
      <c r="ENL175" s="4"/>
      <c r="ENM175" s="4"/>
      <c r="ENN175" s="4"/>
      <c r="ENO175" s="4"/>
      <c r="ENP175" s="4"/>
      <c r="ENQ175" s="4"/>
      <c r="ENR175" s="4"/>
      <c r="ENS175" s="4"/>
      <c r="ENT175" s="4"/>
      <c r="ENU175" s="4"/>
      <c r="ENV175" s="4"/>
      <c r="ENW175" s="4"/>
      <c r="ENX175" s="4"/>
      <c r="ENY175" s="4"/>
      <c r="ENZ175" s="4"/>
      <c r="EOA175" s="4"/>
      <c r="EOB175" s="4"/>
      <c r="EOC175" s="4"/>
      <c r="EOD175" s="4"/>
      <c r="EOE175" s="4"/>
      <c r="EOF175" s="4"/>
      <c r="EOG175" s="4"/>
      <c r="EOH175" s="4"/>
      <c r="EOI175" s="4"/>
      <c r="EOJ175" s="4"/>
      <c r="EOK175" s="4"/>
      <c r="EOL175" s="4"/>
      <c r="EOM175" s="4"/>
      <c r="EON175" s="4"/>
      <c r="EOO175" s="4"/>
      <c r="EOP175" s="4"/>
      <c r="EOQ175" s="4"/>
      <c r="EOR175" s="4"/>
      <c r="EOS175" s="4"/>
      <c r="EOT175" s="4"/>
      <c r="EOU175" s="4"/>
      <c r="EOV175" s="4"/>
      <c r="EOW175" s="4"/>
      <c r="EOX175" s="4"/>
      <c r="EOY175" s="4"/>
      <c r="EOZ175" s="4"/>
      <c r="EPA175" s="4"/>
      <c r="EPB175" s="4"/>
      <c r="EPC175" s="4"/>
      <c r="EPD175" s="4"/>
      <c r="EPE175" s="4"/>
      <c r="EPF175" s="4"/>
      <c r="EPG175" s="4"/>
      <c r="EPH175" s="4"/>
      <c r="EPI175" s="4"/>
      <c r="EPJ175" s="4"/>
      <c r="EPK175" s="4"/>
      <c r="EPL175" s="4"/>
      <c r="EPM175" s="4"/>
      <c r="EPN175" s="4"/>
      <c r="EPO175" s="4"/>
      <c r="EPP175" s="4"/>
      <c r="EPQ175" s="4"/>
      <c r="EPR175" s="4"/>
      <c r="EPS175" s="4"/>
      <c r="EPT175" s="4"/>
      <c r="EPU175" s="4"/>
      <c r="EPV175" s="4"/>
      <c r="EPW175" s="4"/>
      <c r="EPX175" s="4"/>
      <c r="EPY175" s="4"/>
      <c r="EPZ175" s="4"/>
      <c r="EQA175" s="4"/>
      <c r="EQB175" s="4"/>
      <c r="EQC175" s="4"/>
      <c r="EQD175" s="4"/>
      <c r="EQE175" s="4"/>
      <c r="EQF175" s="4"/>
      <c r="EQG175" s="4"/>
      <c r="EQH175" s="4"/>
      <c r="EQI175" s="4"/>
      <c r="EQJ175" s="4"/>
      <c r="EQK175" s="4"/>
      <c r="EQL175" s="4"/>
      <c r="EQM175" s="4"/>
      <c r="EQN175" s="4"/>
      <c r="EQO175" s="4"/>
      <c r="EQP175" s="4"/>
      <c r="EQQ175" s="4"/>
      <c r="EQR175" s="4"/>
      <c r="EQS175" s="4"/>
      <c r="EQT175" s="4"/>
      <c r="EQU175" s="4"/>
      <c r="EQV175" s="4"/>
      <c r="EQW175" s="4"/>
      <c r="EQX175" s="4"/>
      <c r="EQY175" s="4"/>
      <c r="EQZ175" s="4"/>
      <c r="ERA175" s="4"/>
      <c r="ERB175" s="4"/>
      <c r="ERC175" s="4"/>
      <c r="ERD175" s="4"/>
      <c r="ERE175" s="4"/>
      <c r="ERF175" s="4"/>
      <c r="ERG175" s="4"/>
      <c r="ERH175" s="4"/>
      <c r="ERI175" s="4"/>
      <c r="ERJ175" s="4"/>
      <c r="ERK175" s="4"/>
      <c r="ERL175" s="4"/>
      <c r="ERM175" s="4"/>
      <c r="ERN175" s="4"/>
      <c r="ERO175" s="4"/>
      <c r="ERP175" s="4"/>
      <c r="ERQ175" s="4"/>
      <c r="ERR175" s="4"/>
      <c r="ERS175" s="4"/>
      <c r="ERT175" s="4"/>
      <c r="ERU175" s="4"/>
      <c r="ERV175" s="4"/>
      <c r="ERW175" s="4"/>
      <c r="ERX175" s="4"/>
      <c r="ERY175" s="4"/>
      <c r="ERZ175" s="4"/>
      <c r="ESA175" s="4"/>
      <c r="ESB175" s="4"/>
      <c r="ESC175" s="4"/>
      <c r="ESD175" s="4"/>
      <c r="ESE175" s="4"/>
      <c r="ESF175" s="4"/>
      <c r="ESG175" s="4"/>
      <c r="ESH175" s="4"/>
      <c r="ESI175" s="4"/>
      <c r="ESJ175" s="4"/>
      <c r="ESK175" s="4"/>
      <c r="ESL175" s="4"/>
      <c r="ESM175" s="4"/>
      <c r="ESN175" s="4"/>
      <c r="ESO175" s="4"/>
      <c r="ESP175" s="4"/>
      <c r="ESQ175" s="4"/>
      <c r="ESR175" s="4"/>
      <c r="ESS175" s="4"/>
      <c r="EST175" s="4"/>
      <c r="ESU175" s="4"/>
      <c r="ESV175" s="4"/>
      <c r="ESW175" s="4"/>
      <c r="ESX175" s="4"/>
      <c r="ESY175" s="4"/>
      <c r="ESZ175" s="4"/>
      <c r="ETA175" s="4"/>
      <c r="ETB175" s="4"/>
      <c r="ETC175" s="4"/>
      <c r="ETD175" s="4"/>
      <c r="ETE175" s="4"/>
      <c r="ETF175" s="4"/>
      <c r="ETG175" s="4"/>
      <c r="ETH175" s="4"/>
      <c r="ETI175" s="4"/>
      <c r="ETJ175" s="4"/>
      <c r="ETK175" s="4"/>
      <c r="ETL175" s="4"/>
      <c r="ETM175" s="4"/>
      <c r="ETN175" s="4"/>
      <c r="ETO175" s="4"/>
      <c r="ETP175" s="4"/>
      <c r="ETQ175" s="4"/>
      <c r="ETR175" s="4"/>
      <c r="ETS175" s="4"/>
      <c r="ETT175" s="4"/>
      <c r="ETU175" s="4"/>
      <c r="ETV175" s="4"/>
      <c r="ETW175" s="4"/>
      <c r="ETX175" s="4"/>
      <c r="ETY175" s="4"/>
      <c r="ETZ175" s="4"/>
      <c r="EUA175" s="4"/>
      <c r="EUB175" s="4"/>
      <c r="EUC175" s="4"/>
      <c r="EUD175" s="4"/>
      <c r="EUE175" s="4"/>
      <c r="EUF175" s="4"/>
      <c r="EUG175" s="4"/>
      <c r="EUH175" s="4"/>
      <c r="EUI175" s="4"/>
      <c r="EUJ175" s="4"/>
      <c r="EUK175" s="4"/>
      <c r="EUL175" s="4"/>
      <c r="EUM175" s="4"/>
      <c r="EUN175" s="4"/>
      <c r="EUO175" s="4"/>
      <c r="EUP175" s="4"/>
      <c r="EUQ175" s="4"/>
      <c r="EUR175" s="4"/>
      <c r="EUS175" s="4"/>
      <c r="EUT175" s="4"/>
      <c r="EUU175" s="4"/>
      <c r="EUV175" s="4"/>
      <c r="EUW175" s="4"/>
      <c r="EUX175" s="4"/>
      <c r="EUY175" s="4"/>
      <c r="EUZ175" s="4"/>
      <c r="EVA175" s="4"/>
      <c r="EVB175" s="4"/>
      <c r="EVC175" s="4"/>
      <c r="EVD175" s="4"/>
      <c r="EVE175" s="4"/>
      <c r="EVF175" s="4"/>
      <c r="EVG175" s="4"/>
      <c r="EVH175" s="4"/>
      <c r="EVI175" s="4"/>
      <c r="EVJ175" s="4"/>
      <c r="EVK175" s="4"/>
      <c r="EVL175" s="4"/>
      <c r="EVM175" s="4"/>
      <c r="EVN175" s="4"/>
      <c r="EVO175" s="4"/>
      <c r="EVP175" s="4"/>
      <c r="EVQ175" s="4"/>
      <c r="EVR175" s="4"/>
      <c r="EVS175" s="4"/>
      <c r="EVT175" s="4"/>
      <c r="EVU175" s="4"/>
      <c r="EVV175" s="4"/>
      <c r="EVW175" s="4"/>
      <c r="EVX175" s="4"/>
      <c r="EVY175" s="4"/>
      <c r="EVZ175" s="4"/>
      <c r="EWA175" s="4"/>
      <c r="EWB175" s="4"/>
      <c r="EWC175" s="4"/>
      <c r="EWD175" s="4"/>
      <c r="EWE175" s="4"/>
      <c r="EWF175" s="4"/>
      <c r="EWG175" s="4"/>
      <c r="EWH175" s="4"/>
      <c r="EWI175" s="4"/>
      <c r="EWJ175" s="4"/>
      <c r="EWK175" s="4"/>
      <c r="EWL175" s="4"/>
      <c r="EWM175" s="4"/>
      <c r="EWN175" s="4"/>
      <c r="EWO175" s="4"/>
      <c r="EWP175" s="4"/>
      <c r="EWQ175" s="4"/>
      <c r="EWR175" s="4"/>
      <c r="EWS175" s="4"/>
      <c r="EWT175" s="4"/>
      <c r="EWU175" s="4"/>
      <c r="EWV175" s="4"/>
      <c r="EWW175" s="4"/>
      <c r="EWX175" s="4"/>
      <c r="EWY175" s="4"/>
      <c r="EWZ175" s="4"/>
      <c r="EXA175" s="4"/>
      <c r="EXB175" s="4"/>
      <c r="EXC175" s="4"/>
      <c r="EXD175" s="4"/>
      <c r="EXE175" s="4"/>
      <c r="EXF175" s="4"/>
      <c r="EXG175" s="4"/>
      <c r="EXH175" s="4"/>
      <c r="EXI175" s="4"/>
      <c r="EXJ175" s="4"/>
      <c r="EXK175" s="4"/>
      <c r="EXL175" s="4"/>
      <c r="EXM175" s="4"/>
      <c r="EXN175" s="4"/>
      <c r="EXO175" s="4"/>
      <c r="EXP175" s="4"/>
      <c r="EXQ175" s="4"/>
      <c r="EXR175" s="4"/>
      <c r="EXS175" s="4"/>
      <c r="EXT175" s="4"/>
      <c r="EXU175" s="4"/>
      <c r="EXV175" s="4"/>
      <c r="EXW175" s="4"/>
      <c r="EXX175" s="4"/>
      <c r="EXY175" s="4"/>
      <c r="EXZ175" s="4"/>
      <c r="EYA175" s="4"/>
      <c r="EYB175" s="4"/>
      <c r="EYC175" s="4"/>
      <c r="EYD175" s="4"/>
      <c r="EYE175" s="4"/>
      <c r="EYF175" s="4"/>
      <c r="EYG175" s="4"/>
      <c r="EYH175" s="4"/>
      <c r="EYI175" s="4"/>
      <c r="EYJ175" s="4"/>
      <c r="EYK175" s="4"/>
      <c r="EYL175" s="4"/>
      <c r="EYM175" s="4"/>
      <c r="EYN175" s="4"/>
      <c r="EYO175" s="4"/>
      <c r="EYP175" s="4"/>
      <c r="EYQ175" s="4"/>
      <c r="EYR175" s="4"/>
      <c r="EYS175" s="4"/>
      <c r="EYT175" s="4"/>
      <c r="EYU175" s="4"/>
      <c r="EYV175" s="4"/>
      <c r="EYW175" s="4"/>
      <c r="EYX175" s="4"/>
      <c r="EYY175" s="4"/>
      <c r="EYZ175" s="4"/>
      <c r="EZA175" s="4"/>
      <c r="EZB175" s="4"/>
      <c r="EZC175" s="4"/>
      <c r="EZD175" s="4"/>
      <c r="EZE175" s="4"/>
      <c r="EZF175" s="4"/>
      <c r="EZG175" s="4"/>
      <c r="EZH175" s="4"/>
      <c r="EZI175" s="4"/>
      <c r="EZJ175" s="4"/>
      <c r="EZK175" s="4"/>
      <c r="EZL175" s="4"/>
      <c r="EZM175" s="4"/>
      <c r="EZN175" s="4"/>
      <c r="EZO175" s="4"/>
      <c r="EZP175" s="4"/>
      <c r="EZQ175" s="4"/>
      <c r="EZR175" s="4"/>
      <c r="EZS175" s="4"/>
      <c r="EZT175" s="4"/>
      <c r="EZU175" s="4"/>
      <c r="EZV175" s="4"/>
      <c r="EZW175" s="4"/>
      <c r="EZX175" s="4"/>
      <c r="EZY175" s="4"/>
      <c r="EZZ175" s="4"/>
      <c r="FAA175" s="4"/>
      <c r="FAB175" s="4"/>
      <c r="FAC175" s="4"/>
      <c r="FAD175" s="4"/>
      <c r="FAE175" s="4"/>
      <c r="FAF175" s="4"/>
      <c r="FAG175" s="4"/>
      <c r="FAH175" s="4"/>
      <c r="FAI175" s="4"/>
      <c r="FAJ175" s="4"/>
      <c r="FAK175" s="4"/>
      <c r="FAL175" s="4"/>
      <c r="FAM175" s="4"/>
      <c r="FAN175" s="4"/>
      <c r="FAO175" s="4"/>
      <c r="FAP175" s="4"/>
      <c r="FAQ175" s="4"/>
      <c r="FAR175" s="4"/>
      <c r="FAS175" s="4"/>
      <c r="FAT175" s="4"/>
      <c r="FAU175" s="4"/>
      <c r="FAV175" s="4"/>
      <c r="FAW175" s="4"/>
      <c r="FAX175" s="4"/>
      <c r="FAY175" s="4"/>
      <c r="FAZ175" s="4"/>
      <c r="FBA175" s="4"/>
      <c r="FBB175" s="4"/>
      <c r="FBC175" s="4"/>
      <c r="FBD175" s="4"/>
      <c r="FBE175" s="4"/>
      <c r="FBF175" s="4"/>
      <c r="FBG175" s="4"/>
      <c r="FBH175" s="4"/>
      <c r="FBI175" s="4"/>
      <c r="FBJ175" s="4"/>
      <c r="FBK175" s="4"/>
      <c r="FBL175" s="4"/>
      <c r="FBM175" s="4"/>
      <c r="FBN175" s="4"/>
      <c r="FBO175" s="4"/>
      <c r="FBP175" s="4"/>
      <c r="FBQ175" s="4"/>
      <c r="FBR175" s="4"/>
      <c r="FBS175" s="4"/>
      <c r="FBT175" s="4"/>
      <c r="FBU175" s="4"/>
      <c r="FBV175" s="4"/>
      <c r="FBW175" s="4"/>
      <c r="FBX175" s="4"/>
      <c r="FBY175" s="4"/>
      <c r="FBZ175" s="4"/>
      <c r="FCA175" s="4"/>
      <c r="FCB175" s="4"/>
      <c r="FCC175" s="4"/>
      <c r="FCD175" s="4"/>
      <c r="FCE175" s="4"/>
      <c r="FCF175" s="4"/>
      <c r="FCG175" s="4"/>
      <c r="FCH175" s="4"/>
      <c r="FCI175" s="4"/>
      <c r="FCJ175" s="4"/>
      <c r="FCK175" s="4"/>
      <c r="FCL175" s="4"/>
      <c r="FCM175" s="4"/>
      <c r="FCN175" s="4"/>
      <c r="FCO175" s="4"/>
      <c r="FCP175" s="4"/>
      <c r="FCQ175" s="4"/>
      <c r="FCR175" s="4"/>
      <c r="FCS175" s="4"/>
      <c r="FCT175" s="4"/>
      <c r="FCU175" s="4"/>
      <c r="FCV175" s="4"/>
      <c r="FCW175" s="4"/>
      <c r="FCX175" s="4"/>
      <c r="FCY175" s="4"/>
      <c r="FCZ175" s="4"/>
      <c r="FDA175" s="4"/>
      <c r="FDB175" s="4"/>
      <c r="FDC175" s="4"/>
      <c r="FDD175" s="4"/>
      <c r="FDE175" s="4"/>
      <c r="FDF175" s="4"/>
      <c r="FDG175" s="4"/>
      <c r="FDH175" s="4"/>
      <c r="FDI175" s="4"/>
      <c r="FDJ175" s="4"/>
      <c r="FDK175" s="4"/>
      <c r="FDL175" s="4"/>
      <c r="FDM175" s="4"/>
      <c r="FDN175" s="4"/>
      <c r="FDO175" s="4"/>
      <c r="FDP175" s="4"/>
      <c r="FDQ175" s="4"/>
      <c r="FDR175" s="4"/>
      <c r="FDS175" s="4"/>
      <c r="FDT175" s="4"/>
      <c r="FDU175" s="4"/>
      <c r="FDV175" s="4"/>
      <c r="FDW175" s="4"/>
      <c r="FDX175" s="4"/>
      <c r="FDY175" s="4"/>
      <c r="FDZ175" s="4"/>
      <c r="FEA175" s="4"/>
      <c r="FEB175" s="4"/>
      <c r="FEC175" s="4"/>
      <c r="FED175" s="4"/>
      <c r="FEE175" s="4"/>
      <c r="FEF175" s="4"/>
      <c r="FEG175" s="4"/>
      <c r="FEH175" s="4"/>
      <c r="FEI175" s="4"/>
      <c r="FEJ175" s="4"/>
      <c r="FEK175" s="4"/>
      <c r="FEL175" s="4"/>
      <c r="FEM175" s="4"/>
      <c r="FEN175" s="4"/>
      <c r="FEO175" s="4"/>
      <c r="FEP175" s="4"/>
      <c r="FEQ175" s="4"/>
      <c r="FER175" s="4"/>
      <c r="FES175" s="4"/>
      <c r="FET175" s="4"/>
      <c r="FEU175" s="4"/>
      <c r="FEV175" s="4"/>
      <c r="FEW175" s="4"/>
      <c r="FEX175" s="4"/>
      <c r="FEY175" s="4"/>
      <c r="FEZ175" s="4"/>
      <c r="FFA175" s="4"/>
      <c r="FFB175" s="4"/>
      <c r="FFC175" s="4"/>
      <c r="FFD175" s="4"/>
      <c r="FFE175" s="4"/>
      <c r="FFF175" s="4"/>
      <c r="FFG175" s="4"/>
      <c r="FFH175" s="4"/>
      <c r="FFI175" s="4"/>
      <c r="FFJ175" s="4"/>
      <c r="FFK175" s="4"/>
      <c r="FFL175" s="4"/>
      <c r="FFM175" s="4"/>
      <c r="FFN175" s="4"/>
      <c r="FFO175" s="4"/>
      <c r="FFP175" s="4"/>
      <c r="FFQ175" s="4"/>
      <c r="FFR175" s="4"/>
      <c r="FFS175" s="4"/>
      <c r="FFT175" s="4"/>
      <c r="FFU175" s="4"/>
      <c r="FFV175" s="4"/>
      <c r="FFW175" s="4"/>
      <c r="FFX175" s="4"/>
      <c r="FFY175" s="4"/>
      <c r="FFZ175" s="4"/>
      <c r="FGA175" s="4"/>
      <c r="FGB175" s="4"/>
      <c r="FGC175" s="4"/>
      <c r="FGD175" s="4"/>
      <c r="FGE175" s="4"/>
      <c r="FGF175" s="4"/>
      <c r="FGG175" s="4"/>
      <c r="FGH175" s="4"/>
      <c r="FGI175" s="4"/>
      <c r="FGJ175" s="4"/>
      <c r="FGK175" s="4"/>
      <c r="FGL175" s="4"/>
      <c r="FGM175" s="4"/>
      <c r="FGN175" s="4"/>
      <c r="FGO175" s="4"/>
      <c r="FGP175" s="4"/>
      <c r="FGQ175" s="4"/>
      <c r="FGR175" s="4"/>
      <c r="FGS175" s="4"/>
      <c r="FGT175" s="4"/>
      <c r="FGU175" s="4"/>
      <c r="FGV175" s="4"/>
      <c r="FGW175" s="4"/>
      <c r="FGX175" s="4"/>
      <c r="FGY175" s="4"/>
      <c r="FGZ175" s="4"/>
      <c r="FHA175" s="4"/>
      <c r="FHB175" s="4"/>
      <c r="FHC175" s="4"/>
      <c r="FHD175" s="4"/>
      <c r="FHE175" s="4"/>
      <c r="FHF175" s="4"/>
      <c r="FHG175" s="4"/>
      <c r="FHH175" s="4"/>
      <c r="FHI175" s="4"/>
      <c r="FHJ175" s="4"/>
      <c r="FHK175" s="4"/>
      <c r="FHL175" s="4"/>
      <c r="FHM175" s="4"/>
      <c r="FHN175" s="4"/>
      <c r="FHO175" s="4"/>
      <c r="FHP175" s="4"/>
      <c r="FHQ175" s="4"/>
      <c r="FHR175" s="4"/>
      <c r="FHS175" s="4"/>
      <c r="FHT175" s="4"/>
      <c r="FHU175" s="4"/>
      <c r="FHV175" s="4"/>
      <c r="FHW175" s="4"/>
      <c r="FHX175" s="4"/>
      <c r="FHY175" s="4"/>
      <c r="FHZ175" s="4"/>
      <c r="FIA175" s="4"/>
      <c r="FIB175" s="4"/>
      <c r="FIC175" s="4"/>
      <c r="FID175" s="4"/>
      <c r="FIE175" s="4"/>
      <c r="FIF175" s="4"/>
      <c r="FIG175" s="4"/>
      <c r="FIH175" s="4"/>
      <c r="FII175" s="4"/>
      <c r="FIJ175" s="4"/>
      <c r="FIK175" s="4"/>
      <c r="FIL175" s="4"/>
      <c r="FIM175" s="4"/>
      <c r="FIN175" s="4"/>
      <c r="FIO175" s="4"/>
      <c r="FIP175" s="4"/>
      <c r="FIQ175" s="4"/>
      <c r="FIR175" s="4"/>
      <c r="FIS175" s="4"/>
      <c r="FIT175" s="4"/>
      <c r="FIU175" s="4"/>
      <c r="FIV175" s="4"/>
      <c r="FIW175" s="4"/>
      <c r="FIX175" s="4"/>
      <c r="FIY175" s="4"/>
      <c r="FIZ175" s="4"/>
      <c r="FJA175" s="4"/>
      <c r="FJB175" s="4"/>
      <c r="FJC175" s="4"/>
      <c r="FJD175" s="4"/>
      <c r="FJE175" s="4"/>
      <c r="FJF175" s="4"/>
      <c r="FJG175" s="4"/>
      <c r="FJH175" s="4"/>
      <c r="FJI175" s="4"/>
      <c r="FJJ175" s="4"/>
      <c r="FJK175" s="4"/>
      <c r="FJL175" s="4"/>
      <c r="FJM175" s="4"/>
      <c r="FJN175" s="4"/>
      <c r="FJO175" s="4"/>
      <c r="FJP175" s="4"/>
      <c r="FJQ175" s="4"/>
      <c r="FJR175" s="4"/>
      <c r="FJS175" s="4"/>
      <c r="FJT175" s="4"/>
      <c r="FJU175" s="4"/>
      <c r="FJV175" s="4"/>
      <c r="FJW175" s="4"/>
      <c r="FJX175" s="4"/>
      <c r="FJY175" s="4"/>
      <c r="FJZ175" s="4"/>
      <c r="FKA175" s="4"/>
      <c r="FKB175" s="4"/>
      <c r="FKC175" s="4"/>
      <c r="FKD175" s="4"/>
      <c r="FKE175" s="4"/>
      <c r="FKF175" s="4"/>
      <c r="FKG175" s="4"/>
      <c r="FKH175" s="4"/>
      <c r="FKI175" s="4"/>
      <c r="FKJ175" s="4"/>
      <c r="FKK175" s="4"/>
      <c r="FKL175" s="4"/>
      <c r="FKM175" s="4"/>
      <c r="FKN175" s="4"/>
      <c r="FKO175" s="4"/>
      <c r="FKP175" s="4"/>
      <c r="FKQ175" s="4"/>
      <c r="FKR175" s="4"/>
      <c r="FKS175" s="4"/>
      <c r="FKT175" s="4"/>
      <c r="FKU175" s="4"/>
      <c r="FKV175" s="4"/>
      <c r="FKW175" s="4"/>
      <c r="FKX175" s="4"/>
      <c r="FKY175" s="4"/>
      <c r="FKZ175" s="4"/>
      <c r="FLA175" s="4"/>
      <c r="FLB175" s="4"/>
      <c r="FLC175" s="4"/>
      <c r="FLD175" s="4"/>
      <c r="FLE175" s="4"/>
      <c r="FLF175" s="4"/>
      <c r="FLG175" s="4"/>
      <c r="FLH175" s="4"/>
      <c r="FLI175" s="4"/>
      <c r="FLJ175" s="4"/>
      <c r="FLK175" s="4"/>
      <c r="FLL175" s="4"/>
      <c r="FLM175" s="4"/>
      <c r="FLN175" s="4"/>
      <c r="FLO175" s="4"/>
      <c r="FLP175" s="4"/>
      <c r="FLQ175" s="4"/>
      <c r="FLR175" s="4"/>
      <c r="FLS175" s="4"/>
      <c r="FLT175" s="4"/>
      <c r="FLU175" s="4"/>
      <c r="FLV175" s="4"/>
      <c r="FLW175" s="4"/>
      <c r="FLX175" s="4"/>
      <c r="FLY175" s="4"/>
      <c r="FLZ175" s="4"/>
      <c r="FMA175" s="4"/>
      <c r="FMB175" s="4"/>
      <c r="FMC175" s="4"/>
      <c r="FMD175" s="4"/>
      <c r="FME175" s="4"/>
      <c r="FMF175" s="4"/>
      <c r="FMG175" s="4"/>
      <c r="FMH175" s="4"/>
      <c r="FMI175" s="4"/>
      <c r="FMJ175" s="4"/>
      <c r="FMK175" s="4"/>
      <c r="FML175" s="4"/>
      <c r="FMM175" s="4"/>
      <c r="FMN175" s="4"/>
      <c r="FMO175" s="4"/>
      <c r="FMP175" s="4"/>
      <c r="FMQ175" s="4"/>
      <c r="FMR175" s="4"/>
      <c r="FMS175" s="4"/>
      <c r="FMT175" s="4"/>
      <c r="FMU175" s="4"/>
      <c r="FMV175" s="4"/>
      <c r="FMW175" s="4"/>
      <c r="FMX175" s="4"/>
      <c r="FMY175" s="4"/>
      <c r="FMZ175" s="4"/>
      <c r="FNA175" s="4"/>
      <c r="FNB175" s="4"/>
      <c r="FNC175" s="4"/>
      <c r="FND175" s="4"/>
      <c r="FNE175" s="4"/>
      <c r="FNF175" s="4"/>
      <c r="FNG175" s="4"/>
      <c r="FNH175" s="4"/>
      <c r="FNI175" s="4"/>
      <c r="FNJ175" s="4"/>
      <c r="FNK175" s="4"/>
      <c r="FNL175" s="4"/>
      <c r="FNM175" s="4"/>
      <c r="FNN175" s="4"/>
      <c r="FNO175" s="4"/>
      <c r="FNP175" s="4"/>
      <c r="FNQ175" s="4"/>
      <c r="FNR175" s="4"/>
      <c r="FNS175" s="4"/>
      <c r="FNT175" s="4"/>
      <c r="FNU175" s="4"/>
      <c r="FNV175" s="4"/>
      <c r="FNW175" s="4"/>
      <c r="FNX175" s="4"/>
      <c r="FNY175" s="4"/>
      <c r="FNZ175" s="4"/>
      <c r="FOA175" s="4"/>
      <c r="FOB175" s="4"/>
      <c r="FOC175" s="4"/>
      <c r="FOD175" s="4"/>
      <c r="FOE175" s="4"/>
      <c r="FOF175" s="4"/>
      <c r="FOG175" s="4"/>
      <c r="FOH175" s="4"/>
      <c r="FOI175" s="4"/>
      <c r="FOJ175" s="4"/>
      <c r="FOK175" s="4"/>
      <c r="FOL175" s="4"/>
      <c r="FOM175" s="4"/>
      <c r="FON175" s="4"/>
      <c r="FOO175" s="4"/>
      <c r="FOP175" s="4"/>
      <c r="FOQ175" s="4"/>
      <c r="FOR175" s="4"/>
      <c r="FOS175" s="4"/>
      <c r="FOT175" s="4"/>
      <c r="FOU175" s="4"/>
      <c r="FOV175" s="4"/>
      <c r="FOW175" s="4"/>
      <c r="FOX175" s="4"/>
      <c r="FOY175" s="4"/>
      <c r="FOZ175" s="4"/>
      <c r="FPA175" s="4"/>
      <c r="FPB175" s="4"/>
      <c r="FPC175" s="4"/>
      <c r="FPD175" s="4"/>
      <c r="FPE175" s="4"/>
      <c r="FPF175" s="4"/>
      <c r="FPG175" s="4"/>
      <c r="FPH175" s="4"/>
      <c r="FPI175" s="4"/>
      <c r="FPJ175" s="4"/>
      <c r="FPK175" s="4"/>
      <c r="FPL175" s="4"/>
      <c r="FPM175" s="4"/>
      <c r="FPN175" s="4"/>
      <c r="FPO175" s="4"/>
      <c r="FPP175" s="4"/>
      <c r="FPQ175" s="4"/>
      <c r="FPR175" s="4"/>
      <c r="FPS175" s="4"/>
      <c r="FPT175" s="4"/>
      <c r="FPU175" s="4"/>
      <c r="FPV175" s="4"/>
      <c r="FPW175" s="4"/>
      <c r="FPX175" s="4"/>
      <c r="FPY175" s="4"/>
      <c r="FPZ175" s="4"/>
      <c r="FQA175" s="4"/>
      <c r="FQB175" s="4"/>
      <c r="FQC175" s="4"/>
      <c r="FQD175" s="4"/>
      <c r="FQE175" s="4"/>
      <c r="FQF175" s="4"/>
      <c r="FQG175" s="4"/>
      <c r="FQH175" s="4"/>
      <c r="FQI175" s="4"/>
      <c r="FQJ175" s="4"/>
      <c r="FQK175" s="4"/>
      <c r="FQL175" s="4"/>
      <c r="FQM175" s="4"/>
      <c r="FQN175" s="4"/>
      <c r="FQO175" s="4"/>
      <c r="FQP175" s="4"/>
      <c r="FQQ175" s="4"/>
      <c r="FQR175" s="4"/>
      <c r="FQS175" s="4"/>
      <c r="FQT175" s="4"/>
      <c r="FQU175" s="4"/>
      <c r="FQV175" s="4"/>
      <c r="FQW175" s="4"/>
      <c r="FQX175" s="4"/>
      <c r="FQY175" s="4"/>
      <c r="FQZ175" s="4"/>
      <c r="FRA175" s="4"/>
      <c r="FRB175" s="4"/>
      <c r="FRC175" s="4"/>
      <c r="FRD175" s="4"/>
      <c r="FRE175" s="4"/>
      <c r="FRF175" s="4"/>
      <c r="FRG175" s="4"/>
      <c r="FRH175" s="4"/>
      <c r="FRI175" s="4"/>
      <c r="FRJ175" s="4"/>
      <c r="FRK175" s="4"/>
      <c r="FRL175" s="4"/>
      <c r="FRM175" s="4"/>
      <c r="FRN175" s="4"/>
      <c r="FRO175" s="4"/>
      <c r="FRP175" s="4"/>
      <c r="FRQ175" s="4"/>
      <c r="FRR175" s="4"/>
      <c r="FRS175" s="4"/>
      <c r="FRT175" s="4"/>
      <c r="FRU175" s="4"/>
      <c r="FRV175" s="4"/>
      <c r="FRW175" s="4"/>
      <c r="FRX175" s="4"/>
      <c r="FRY175" s="4"/>
      <c r="FRZ175" s="4"/>
      <c r="FSA175" s="4"/>
      <c r="FSB175" s="4"/>
      <c r="FSC175" s="4"/>
      <c r="FSD175" s="4"/>
      <c r="FSE175" s="4"/>
      <c r="FSF175" s="4"/>
      <c r="FSG175" s="4"/>
      <c r="FSH175" s="4"/>
      <c r="FSI175" s="4"/>
      <c r="FSJ175" s="4"/>
      <c r="FSK175" s="4"/>
      <c r="FSL175" s="4"/>
      <c r="FSM175" s="4"/>
      <c r="FSN175" s="4"/>
      <c r="FSO175" s="4"/>
      <c r="FSP175" s="4"/>
      <c r="FSQ175" s="4"/>
      <c r="FSR175" s="4"/>
      <c r="FSS175" s="4"/>
      <c r="FST175" s="4"/>
      <c r="FSU175" s="4"/>
      <c r="FSV175" s="4"/>
      <c r="FSW175" s="4"/>
      <c r="FSX175" s="4"/>
      <c r="FSY175" s="4"/>
      <c r="FSZ175" s="4"/>
      <c r="FTA175" s="4"/>
      <c r="FTB175" s="4"/>
      <c r="FTC175" s="4"/>
      <c r="FTD175" s="4"/>
      <c r="FTE175" s="4"/>
      <c r="FTF175" s="4"/>
      <c r="FTG175" s="4"/>
      <c r="FTH175" s="4"/>
      <c r="FTI175" s="4"/>
      <c r="FTJ175" s="4"/>
      <c r="FTK175" s="4"/>
      <c r="FTL175" s="4"/>
      <c r="FTM175" s="4"/>
      <c r="FTN175" s="4"/>
      <c r="FTO175" s="4"/>
      <c r="FTP175" s="4"/>
      <c r="FTQ175" s="4"/>
      <c r="FTR175" s="4"/>
      <c r="FTS175" s="4"/>
      <c r="FTT175" s="4"/>
      <c r="FTU175" s="4"/>
      <c r="FTV175" s="4"/>
      <c r="FTW175" s="4"/>
      <c r="FTX175" s="4"/>
      <c r="FTY175" s="4"/>
      <c r="FTZ175" s="4"/>
      <c r="FUA175" s="4"/>
      <c r="FUB175" s="4"/>
      <c r="FUC175" s="4"/>
      <c r="FUD175" s="4"/>
      <c r="FUE175" s="4"/>
      <c r="FUF175" s="4"/>
      <c r="FUG175" s="4"/>
      <c r="FUH175" s="4"/>
      <c r="FUI175" s="4"/>
      <c r="FUJ175" s="4"/>
      <c r="FUK175" s="4"/>
      <c r="FUL175" s="4"/>
      <c r="FUM175" s="4"/>
      <c r="FUN175" s="4"/>
      <c r="FUO175" s="4"/>
      <c r="FUP175" s="4"/>
      <c r="FUQ175" s="4"/>
      <c r="FUR175" s="4"/>
      <c r="FUS175" s="4"/>
      <c r="FUT175" s="4"/>
      <c r="FUU175" s="4"/>
      <c r="FUV175" s="4"/>
      <c r="FUW175" s="4"/>
      <c r="FUX175" s="4"/>
      <c r="FUY175" s="4"/>
      <c r="FUZ175" s="4"/>
      <c r="FVA175" s="4"/>
      <c r="FVB175" s="4"/>
      <c r="FVC175" s="4"/>
      <c r="FVD175" s="4"/>
      <c r="FVE175" s="4"/>
      <c r="FVF175" s="4"/>
      <c r="FVG175" s="4"/>
      <c r="FVH175" s="4"/>
      <c r="FVI175" s="4"/>
      <c r="FVJ175" s="4"/>
      <c r="FVK175" s="4"/>
      <c r="FVL175" s="4"/>
      <c r="FVM175" s="4"/>
      <c r="FVN175" s="4"/>
      <c r="FVO175" s="4"/>
      <c r="FVP175" s="4"/>
      <c r="FVQ175" s="4"/>
      <c r="FVR175" s="4"/>
      <c r="FVS175" s="4"/>
      <c r="FVT175" s="4"/>
      <c r="FVU175" s="4"/>
      <c r="FVV175" s="4"/>
      <c r="FVW175" s="4"/>
      <c r="FVX175" s="4"/>
      <c r="FVY175" s="4"/>
      <c r="FVZ175" s="4"/>
      <c r="FWA175" s="4"/>
      <c r="FWB175" s="4"/>
      <c r="FWC175" s="4"/>
      <c r="FWD175" s="4"/>
      <c r="FWE175" s="4"/>
      <c r="FWF175" s="4"/>
      <c r="FWG175" s="4"/>
      <c r="FWH175" s="4"/>
      <c r="FWI175" s="4"/>
      <c r="FWJ175" s="4"/>
      <c r="FWK175" s="4"/>
      <c r="FWL175" s="4"/>
      <c r="FWM175" s="4"/>
      <c r="FWN175" s="4"/>
      <c r="FWO175" s="4"/>
      <c r="FWP175" s="4"/>
      <c r="FWQ175" s="4"/>
      <c r="FWR175" s="4"/>
      <c r="FWS175" s="4"/>
      <c r="FWT175" s="4"/>
      <c r="FWU175" s="4"/>
      <c r="FWV175" s="4"/>
      <c r="FWW175" s="4"/>
      <c r="FWX175" s="4"/>
      <c r="FWY175" s="4"/>
      <c r="FWZ175" s="4"/>
      <c r="FXA175" s="4"/>
      <c r="FXB175" s="4"/>
      <c r="FXC175" s="4"/>
      <c r="FXD175" s="4"/>
      <c r="FXE175" s="4"/>
      <c r="FXF175" s="4"/>
      <c r="FXG175" s="4"/>
      <c r="FXH175" s="4"/>
      <c r="FXI175" s="4"/>
      <c r="FXJ175" s="4"/>
      <c r="FXK175" s="4"/>
      <c r="FXL175" s="4"/>
      <c r="FXM175" s="4"/>
      <c r="FXN175" s="4"/>
      <c r="FXO175" s="4"/>
      <c r="FXP175" s="4"/>
      <c r="FXQ175" s="4"/>
      <c r="FXR175" s="4"/>
      <c r="FXS175" s="4"/>
      <c r="FXT175" s="4"/>
      <c r="FXU175" s="4"/>
      <c r="FXV175" s="4"/>
      <c r="FXW175" s="4"/>
      <c r="FXX175" s="4"/>
      <c r="FXY175" s="4"/>
      <c r="FXZ175" s="4"/>
      <c r="FYA175" s="4"/>
      <c r="FYB175" s="4"/>
      <c r="FYC175" s="4"/>
      <c r="FYD175" s="4"/>
      <c r="FYE175" s="4"/>
      <c r="FYF175" s="4"/>
      <c r="FYG175" s="4"/>
      <c r="FYH175" s="4"/>
      <c r="FYI175" s="4"/>
      <c r="FYJ175" s="4"/>
      <c r="FYK175" s="4"/>
      <c r="FYL175" s="4"/>
      <c r="FYM175" s="4"/>
      <c r="FYN175" s="4"/>
      <c r="FYO175" s="4"/>
      <c r="FYP175" s="4"/>
      <c r="FYQ175" s="4"/>
      <c r="FYR175" s="4"/>
      <c r="FYS175" s="4"/>
      <c r="FYT175" s="4"/>
      <c r="FYU175" s="4"/>
      <c r="FYV175" s="4"/>
      <c r="FYW175" s="4"/>
      <c r="FYX175" s="4"/>
      <c r="FYY175" s="4"/>
      <c r="FYZ175" s="4"/>
      <c r="FZA175" s="4"/>
      <c r="FZB175" s="4"/>
      <c r="FZC175" s="4"/>
      <c r="FZD175" s="4"/>
      <c r="FZE175" s="4"/>
      <c r="FZF175" s="4"/>
      <c r="FZG175" s="4"/>
      <c r="FZH175" s="4"/>
      <c r="FZI175" s="4"/>
      <c r="FZJ175" s="4"/>
      <c r="FZK175" s="4"/>
      <c r="FZL175" s="4"/>
      <c r="FZM175" s="4"/>
      <c r="FZN175" s="4"/>
      <c r="FZO175" s="4"/>
      <c r="FZP175" s="4"/>
      <c r="FZQ175" s="4"/>
      <c r="FZR175" s="4"/>
      <c r="FZS175" s="4"/>
      <c r="FZT175" s="4"/>
      <c r="FZU175" s="4"/>
      <c r="FZV175" s="4"/>
      <c r="FZW175" s="4"/>
      <c r="FZX175" s="4"/>
      <c r="FZY175" s="4"/>
      <c r="FZZ175" s="4"/>
      <c r="GAA175" s="4"/>
      <c r="GAB175" s="4"/>
      <c r="GAC175" s="4"/>
      <c r="GAD175" s="4"/>
      <c r="GAE175" s="4"/>
      <c r="GAF175" s="4"/>
      <c r="GAG175" s="4"/>
      <c r="GAH175" s="4"/>
      <c r="GAI175" s="4"/>
      <c r="GAJ175" s="4"/>
      <c r="GAK175" s="4"/>
      <c r="GAL175" s="4"/>
      <c r="GAM175" s="4"/>
      <c r="GAN175" s="4"/>
      <c r="GAO175" s="4"/>
      <c r="GAP175" s="4"/>
      <c r="GAQ175" s="4"/>
      <c r="GAR175" s="4"/>
      <c r="GAS175" s="4"/>
      <c r="GAT175" s="4"/>
      <c r="GAU175" s="4"/>
      <c r="GAV175" s="4"/>
      <c r="GAW175" s="4"/>
      <c r="GAX175" s="4"/>
      <c r="GAY175" s="4"/>
      <c r="GAZ175" s="4"/>
      <c r="GBA175" s="4"/>
      <c r="GBB175" s="4"/>
      <c r="GBC175" s="4"/>
      <c r="GBD175" s="4"/>
      <c r="GBE175" s="4"/>
      <c r="GBF175" s="4"/>
      <c r="GBG175" s="4"/>
      <c r="GBH175" s="4"/>
      <c r="GBI175" s="4"/>
      <c r="GBJ175" s="4"/>
      <c r="GBK175" s="4"/>
      <c r="GBL175" s="4"/>
      <c r="GBM175" s="4"/>
      <c r="GBN175" s="4"/>
      <c r="GBO175" s="4"/>
      <c r="GBP175" s="4"/>
      <c r="GBQ175" s="4"/>
      <c r="GBR175" s="4"/>
      <c r="GBS175" s="4"/>
      <c r="GBT175" s="4"/>
      <c r="GBU175" s="4"/>
      <c r="GBV175" s="4"/>
      <c r="GBW175" s="4"/>
      <c r="GBX175" s="4"/>
      <c r="GBY175" s="4"/>
      <c r="GBZ175" s="4"/>
      <c r="GCA175" s="4"/>
      <c r="GCB175" s="4"/>
      <c r="GCC175" s="4"/>
      <c r="GCD175" s="4"/>
      <c r="GCE175" s="4"/>
      <c r="GCF175" s="4"/>
      <c r="GCG175" s="4"/>
      <c r="GCH175" s="4"/>
      <c r="GCI175" s="4"/>
      <c r="GCJ175" s="4"/>
      <c r="GCK175" s="4"/>
      <c r="GCL175" s="4"/>
      <c r="GCM175" s="4"/>
      <c r="GCN175" s="4"/>
      <c r="GCO175" s="4"/>
      <c r="GCP175" s="4"/>
      <c r="GCQ175" s="4"/>
      <c r="GCR175" s="4"/>
      <c r="GCS175" s="4"/>
      <c r="GCT175" s="4"/>
      <c r="GCU175" s="4"/>
      <c r="GCV175" s="4"/>
      <c r="GCW175" s="4"/>
      <c r="GCX175" s="4"/>
      <c r="GCY175" s="4"/>
      <c r="GCZ175" s="4"/>
      <c r="GDA175" s="4"/>
      <c r="GDB175" s="4"/>
      <c r="GDC175" s="4"/>
      <c r="GDD175" s="4"/>
      <c r="GDE175" s="4"/>
      <c r="GDF175" s="4"/>
      <c r="GDG175" s="4"/>
      <c r="GDH175" s="4"/>
      <c r="GDI175" s="4"/>
      <c r="GDJ175" s="4"/>
      <c r="GDK175" s="4"/>
      <c r="GDL175" s="4"/>
      <c r="GDM175" s="4"/>
      <c r="GDN175" s="4"/>
      <c r="GDO175" s="4"/>
      <c r="GDP175" s="4"/>
      <c r="GDQ175" s="4"/>
      <c r="GDR175" s="4"/>
      <c r="GDS175" s="4"/>
      <c r="GDT175" s="4"/>
      <c r="GDU175" s="4"/>
      <c r="GDV175" s="4"/>
      <c r="GDW175" s="4"/>
      <c r="GDX175" s="4"/>
      <c r="GDY175" s="4"/>
      <c r="GDZ175" s="4"/>
      <c r="GEA175" s="4"/>
      <c r="GEB175" s="4"/>
      <c r="GEC175" s="4"/>
      <c r="GED175" s="4"/>
      <c r="GEE175" s="4"/>
      <c r="GEF175" s="4"/>
      <c r="GEG175" s="4"/>
      <c r="GEH175" s="4"/>
      <c r="GEI175" s="4"/>
      <c r="GEJ175" s="4"/>
      <c r="GEK175" s="4"/>
      <c r="GEL175" s="4"/>
      <c r="GEM175" s="4"/>
      <c r="GEN175" s="4"/>
      <c r="GEO175" s="4"/>
      <c r="GEP175" s="4"/>
      <c r="GEQ175" s="4"/>
      <c r="GER175" s="4"/>
      <c r="GES175" s="4"/>
      <c r="GET175" s="4"/>
      <c r="GEU175" s="4"/>
      <c r="GEV175" s="4"/>
      <c r="GEW175" s="4"/>
      <c r="GEX175" s="4"/>
      <c r="GEY175" s="4"/>
      <c r="GEZ175" s="4"/>
      <c r="GFA175" s="4"/>
      <c r="GFB175" s="4"/>
      <c r="GFC175" s="4"/>
      <c r="GFD175" s="4"/>
      <c r="GFE175" s="4"/>
      <c r="GFF175" s="4"/>
      <c r="GFG175" s="4"/>
      <c r="GFH175" s="4"/>
      <c r="GFI175" s="4"/>
      <c r="GFJ175" s="4"/>
      <c r="GFK175" s="4"/>
      <c r="GFL175" s="4"/>
      <c r="GFM175" s="4"/>
      <c r="GFN175" s="4"/>
      <c r="GFO175" s="4"/>
      <c r="GFP175" s="4"/>
      <c r="GFQ175" s="4"/>
      <c r="GFR175" s="4"/>
      <c r="GFS175" s="4"/>
      <c r="GFT175" s="4"/>
      <c r="GFU175" s="4"/>
      <c r="GFV175" s="4"/>
      <c r="GFW175" s="4"/>
      <c r="GFX175" s="4"/>
      <c r="GFY175" s="4"/>
      <c r="GFZ175" s="4"/>
      <c r="GGA175" s="4"/>
      <c r="GGB175" s="4"/>
      <c r="GGC175" s="4"/>
      <c r="GGD175" s="4"/>
      <c r="GGE175" s="4"/>
      <c r="GGF175" s="4"/>
      <c r="GGG175" s="4"/>
      <c r="GGH175" s="4"/>
      <c r="GGI175" s="4"/>
      <c r="GGJ175" s="4"/>
      <c r="GGK175" s="4"/>
      <c r="GGL175" s="4"/>
      <c r="GGM175" s="4"/>
      <c r="GGN175" s="4"/>
      <c r="GGO175" s="4"/>
      <c r="GGP175" s="4"/>
      <c r="GGQ175" s="4"/>
      <c r="GGR175" s="4"/>
      <c r="GGS175" s="4"/>
      <c r="GGT175" s="4"/>
      <c r="GGU175" s="4"/>
      <c r="GGV175" s="4"/>
      <c r="GGW175" s="4"/>
      <c r="GGX175" s="4"/>
      <c r="GGY175" s="4"/>
      <c r="GGZ175" s="4"/>
      <c r="GHA175" s="4"/>
      <c r="GHB175" s="4"/>
      <c r="GHC175" s="4"/>
      <c r="GHD175" s="4"/>
      <c r="GHE175" s="4"/>
      <c r="GHF175" s="4"/>
      <c r="GHG175" s="4"/>
      <c r="GHH175" s="4"/>
      <c r="GHI175" s="4"/>
      <c r="GHJ175" s="4"/>
      <c r="GHK175" s="4"/>
      <c r="GHL175" s="4"/>
      <c r="GHM175" s="4"/>
      <c r="GHN175" s="4"/>
      <c r="GHO175" s="4"/>
      <c r="GHP175" s="4"/>
      <c r="GHQ175" s="4"/>
      <c r="GHR175" s="4"/>
      <c r="GHS175" s="4"/>
      <c r="GHT175" s="4"/>
      <c r="GHU175" s="4"/>
      <c r="GHV175" s="4"/>
      <c r="GHW175" s="4"/>
      <c r="GHX175" s="4"/>
      <c r="GHY175" s="4"/>
      <c r="GHZ175" s="4"/>
      <c r="GIA175" s="4"/>
      <c r="GIB175" s="4"/>
      <c r="GIC175" s="4"/>
      <c r="GID175" s="4"/>
      <c r="GIE175" s="4"/>
      <c r="GIF175" s="4"/>
      <c r="GIG175" s="4"/>
      <c r="GIH175" s="4"/>
      <c r="GII175" s="4"/>
      <c r="GIJ175" s="4"/>
      <c r="GIK175" s="4"/>
      <c r="GIL175" s="4"/>
      <c r="GIM175" s="4"/>
      <c r="GIN175" s="4"/>
      <c r="GIO175" s="4"/>
      <c r="GIP175" s="4"/>
      <c r="GIQ175" s="4"/>
      <c r="GIR175" s="4"/>
      <c r="GIS175" s="4"/>
      <c r="GIT175" s="4"/>
      <c r="GIU175" s="4"/>
      <c r="GIV175" s="4"/>
      <c r="GIW175" s="4"/>
      <c r="GIX175" s="4"/>
      <c r="GIY175" s="4"/>
      <c r="GIZ175" s="4"/>
      <c r="GJA175" s="4"/>
      <c r="GJB175" s="4"/>
      <c r="GJC175" s="4"/>
      <c r="GJD175" s="4"/>
      <c r="GJE175" s="4"/>
      <c r="GJF175" s="4"/>
      <c r="GJG175" s="4"/>
      <c r="GJH175" s="4"/>
      <c r="GJI175" s="4"/>
      <c r="GJJ175" s="4"/>
      <c r="GJK175" s="4"/>
      <c r="GJL175" s="4"/>
      <c r="GJM175" s="4"/>
      <c r="GJN175" s="4"/>
      <c r="GJO175" s="4"/>
      <c r="GJP175" s="4"/>
      <c r="GJQ175" s="4"/>
      <c r="GJR175" s="4"/>
      <c r="GJS175" s="4"/>
      <c r="GJT175" s="4"/>
      <c r="GJU175" s="4"/>
      <c r="GJV175" s="4"/>
      <c r="GJW175" s="4"/>
      <c r="GJX175" s="4"/>
      <c r="GJY175" s="4"/>
      <c r="GJZ175" s="4"/>
      <c r="GKA175" s="4"/>
      <c r="GKB175" s="4"/>
      <c r="GKC175" s="4"/>
      <c r="GKD175" s="4"/>
      <c r="GKE175" s="4"/>
      <c r="GKF175" s="4"/>
      <c r="GKG175" s="4"/>
      <c r="GKH175" s="4"/>
      <c r="GKI175" s="4"/>
      <c r="GKJ175" s="4"/>
      <c r="GKK175" s="4"/>
      <c r="GKL175" s="4"/>
      <c r="GKM175" s="4"/>
      <c r="GKN175" s="4"/>
      <c r="GKO175" s="4"/>
      <c r="GKP175" s="4"/>
      <c r="GKQ175" s="4"/>
      <c r="GKR175" s="4"/>
      <c r="GKS175" s="4"/>
      <c r="GKT175" s="4"/>
      <c r="GKU175" s="4"/>
      <c r="GKV175" s="4"/>
      <c r="GKW175" s="4"/>
      <c r="GKX175" s="4"/>
      <c r="GKY175" s="4"/>
      <c r="GKZ175" s="4"/>
      <c r="GLA175" s="4"/>
      <c r="GLB175" s="4"/>
      <c r="GLC175" s="4"/>
      <c r="GLD175" s="4"/>
      <c r="GLE175" s="4"/>
      <c r="GLF175" s="4"/>
      <c r="GLG175" s="4"/>
      <c r="GLH175" s="4"/>
      <c r="GLI175" s="4"/>
      <c r="GLJ175" s="4"/>
      <c r="GLK175" s="4"/>
      <c r="GLL175" s="4"/>
      <c r="GLM175" s="4"/>
      <c r="GLN175" s="4"/>
      <c r="GLO175" s="4"/>
      <c r="GLP175" s="4"/>
      <c r="GLQ175" s="4"/>
      <c r="GLR175" s="4"/>
      <c r="GLS175" s="4"/>
      <c r="GLT175" s="4"/>
      <c r="GLU175" s="4"/>
      <c r="GLV175" s="4"/>
      <c r="GLW175" s="4"/>
      <c r="GLX175" s="4"/>
      <c r="GLY175" s="4"/>
      <c r="GLZ175" s="4"/>
      <c r="GMA175" s="4"/>
      <c r="GMB175" s="4"/>
      <c r="GMC175" s="4"/>
      <c r="GMD175" s="4"/>
      <c r="GME175" s="4"/>
      <c r="GMF175" s="4"/>
      <c r="GMG175" s="4"/>
      <c r="GMH175" s="4"/>
      <c r="GMI175" s="4"/>
      <c r="GMJ175" s="4"/>
      <c r="GMK175" s="4"/>
      <c r="GML175" s="4"/>
      <c r="GMM175" s="4"/>
      <c r="GMN175" s="4"/>
      <c r="GMO175" s="4"/>
      <c r="GMP175" s="4"/>
      <c r="GMQ175" s="4"/>
      <c r="GMR175" s="4"/>
      <c r="GMS175" s="4"/>
      <c r="GMT175" s="4"/>
      <c r="GMU175" s="4"/>
      <c r="GMV175" s="4"/>
      <c r="GMW175" s="4"/>
      <c r="GMX175" s="4"/>
      <c r="GMY175" s="4"/>
      <c r="GMZ175" s="4"/>
      <c r="GNA175" s="4"/>
      <c r="GNB175" s="4"/>
      <c r="GNC175" s="4"/>
      <c r="GND175" s="4"/>
      <c r="GNE175" s="4"/>
      <c r="GNF175" s="4"/>
      <c r="GNG175" s="4"/>
      <c r="GNH175" s="4"/>
      <c r="GNI175" s="4"/>
      <c r="GNJ175" s="4"/>
      <c r="GNK175" s="4"/>
      <c r="GNL175" s="4"/>
      <c r="GNM175" s="4"/>
      <c r="GNN175" s="4"/>
      <c r="GNO175" s="4"/>
      <c r="GNP175" s="4"/>
      <c r="GNQ175" s="4"/>
      <c r="GNR175" s="4"/>
      <c r="GNS175" s="4"/>
      <c r="GNT175" s="4"/>
      <c r="GNU175" s="4"/>
      <c r="GNV175" s="4"/>
      <c r="GNW175" s="4"/>
      <c r="GNX175" s="4"/>
      <c r="GNY175" s="4"/>
      <c r="GNZ175" s="4"/>
      <c r="GOA175" s="4"/>
      <c r="GOB175" s="4"/>
      <c r="GOC175" s="4"/>
      <c r="GOD175" s="4"/>
      <c r="GOE175" s="4"/>
      <c r="GOF175" s="4"/>
      <c r="GOG175" s="4"/>
      <c r="GOH175" s="4"/>
      <c r="GOI175" s="4"/>
      <c r="GOJ175" s="4"/>
      <c r="GOK175" s="4"/>
      <c r="GOL175" s="4"/>
      <c r="GOM175" s="4"/>
      <c r="GON175" s="4"/>
      <c r="GOO175" s="4"/>
      <c r="GOP175" s="4"/>
      <c r="GOQ175" s="4"/>
      <c r="GOR175" s="4"/>
      <c r="GOS175" s="4"/>
      <c r="GOT175" s="4"/>
      <c r="GOU175" s="4"/>
      <c r="GOV175" s="4"/>
      <c r="GOW175" s="4"/>
      <c r="GOX175" s="4"/>
      <c r="GOY175" s="4"/>
      <c r="GOZ175" s="4"/>
      <c r="GPA175" s="4"/>
      <c r="GPB175" s="4"/>
      <c r="GPC175" s="4"/>
      <c r="GPD175" s="4"/>
      <c r="GPE175" s="4"/>
      <c r="GPF175" s="4"/>
      <c r="GPG175" s="4"/>
      <c r="GPH175" s="4"/>
      <c r="GPI175" s="4"/>
      <c r="GPJ175" s="4"/>
      <c r="GPK175" s="4"/>
      <c r="GPL175" s="4"/>
      <c r="GPM175" s="4"/>
      <c r="GPN175" s="4"/>
      <c r="GPO175" s="4"/>
      <c r="GPP175" s="4"/>
      <c r="GPQ175" s="4"/>
      <c r="GPR175" s="4"/>
      <c r="GPS175" s="4"/>
      <c r="GPT175" s="4"/>
      <c r="GPU175" s="4"/>
      <c r="GPV175" s="4"/>
      <c r="GPW175" s="4"/>
      <c r="GPX175" s="4"/>
      <c r="GPY175" s="4"/>
      <c r="GPZ175" s="4"/>
      <c r="GQA175" s="4"/>
      <c r="GQB175" s="4"/>
      <c r="GQC175" s="4"/>
      <c r="GQD175" s="4"/>
      <c r="GQE175" s="4"/>
      <c r="GQF175" s="4"/>
      <c r="GQG175" s="4"/>
      <c r="GQH175" s="4"/>
      <c r="GQI175" s="4"/>
      <c r="GQJ175" s="4"/>
      <c r="GQK175" s="4"/>
      <c r="GQL175" s="4"/>
      <c r="GQM175" s="4"/>
      <c r="GQN175" s="4"/>
      <c r="GQO175" s="4"/>
      <c r="GQP175" s="4"/>
      <c r="GQQ175" s="4"/>
      <c r="GQR175" s="4"/>
      <c r="GQS175" s="4"/>
      <c r="GQT175" s="4"/>
      <c r="GQU175" s="4"/>
      <c r="GQV175" s="4"/>
      <c r="GQW175" s="4"/>
      <c r="GQX175" s="4"/>
      <c r="GQY175" s="4"/>
      <c r="GQZ175" s="4"/>
      <c r="GRA175" s="4"/>
      <c r="GRB175" s="4"/>
      <c r="GRC175" s="4"/>
      <c r="GRD175" s="4"/>
      <c r="GRE175" s="4"/>
      <c r="GRF175" s="4"/>
      <c r="GRG175" s="4"/>
      <c r="GRH175" s="4"/>
      <c r="GRI175" s="4"/>
      <c r="GRJ175" s="4"/>
      <c r="GRK175" s="4"/>
      <c r="GRL175" s="4"/>
      <c r="GRM175" s="4"/>
      <c r="GRN175" s="4"/>
      <c r="GRO175" s="4"/>
      <c r="GRP175" s="4"/>
      <c r="GRQ175" s="4"/>
      <c r="GRR175" s="4"/>
      <c r="GRS175" s="4"/>
      <c r="GRT175" s="4"/>
      <c r="GRU175" s="4"/>
      <c r="GRV175" s="4"/>
      <c r="GRW175" s="4"/>
      <c r="GRX175" s="4"/>
      <c r="GRY175" s="4"/>
      <c r="GRZ175" s="4"/>
      <c r="GSA175" s="4"/>
      <c r="GSB175" s="4"/>
      <c r="GSC175" s="4"/>
      <c r="GSD175" s="4"/>
      <c r="GSE175" s="4"/>
      <c r="GSF175" s="4"/>
      <c r="GSG175" s="4"/>
      <c r="GSH175" s="4"/>
      <c r="GSI175" s="4"/>
      <c r="GSJ175" s="4"/>
      <c r="GSK175" s="4"/>
      <c r="GSL175" s="4"/>
      <c r="GSM175" s="4"/>
      <c r="GSN175" s="4"/>
      <c r="GSO175" s="4"/>
      <c r="GSP175" s="4"/>
      <c r="GSQ175" s="4"/>
      <c r="GSR175" s="4"/>
      <c r="GSS175" s="4"/>
      <c r="GST175" s="4"/>
      <c r="GSU175" s="4"/>
      <c r="GSV175" s="4"/>
      <c r="GSW175" s="4"/>
      <c r="GSX175" s="4"/>
      <c r="GSY175" s="4"/>
      <c r="GSZ175" s="4"/>
      <c r="GTA175" s="4"/>
      <c r="GTB175" s="4"/>
      <c r="GTC175" s="4"/>
      <c r="GTD175" s="4"/>
      <c r="GTE175" s="4"/>
      <c r="GTF175" s="4"/>
      <c r="GTG175" s="4"/>
      <c r="GTH175" s="4"/>
      <c r="GTI175" s="4"/>
      <c r="GTJ175" s="4"/>
      <c r="GTK175" s="4"/>
      <c r="GTL175" s="4"/>
      <c r="GTM175" s="4"/>
      <c r="GTN175" s="4"/>
      <c r="GTO175" s="4"/>
      <c r="GTP175" s="4"/>
      <c r="GTQ175" s="4"/>
      <c r="GTR175" s="4"/>
      <c r="GTS175" s="4"/>
      <c r="GTT175" s="4"/>
      <c r="GTU175" s="4"/>
      <c r="GTV175" s="4"/>
      <c r="GTW175" s="4"/>
      <c r="GTX175" s="4"/>
      <c r="GTY175" s="4"/>
      <c r="GTZ175" s="4"/>
      <c r="GUA175" s="4"/>
      <c r="GUB175" s="4"/>
      <c r="GUC175" s="4"/>
      <c r="GUD175" s="4"/>
      <c r="GUE175" s="4"/>
      <c r="GUF175" s="4"/>
      <c r="GUG175" s="4"/>
      <c r="GUH175" s="4"/>
      <c r="GUI175" s="4"/>
      <c r="GUJ175" s="4"/>
      <c r="GUK175" s="4"/>
      <c r="GUL175" s="4"/>
      <c r="GUM175" s="4"/>
      <c r="GUN175" s="4"/>
      <c r="GUO175" s="4"/>
      <c r="GUP175" s="4"/>
      <c r="GUQ175" s="4"/>
      <c r="GUR175" s="4"/>
      <c r="GUS175" s="4"/>
      <c r="GUT175" s="4"/>
      <c r="GUU175" s="4"/>
      <c r="GUV175" s="4"/>
      <c r="GUW175" s="4"/>
      <c r="GUX175" s="4"/>
      <c r="GUY175" s="4"/>
      <c r="GUZ175" s="4"/>
      <c r="GVA175" s="4"/>
      <c r="GVB175" s="4"/>
      <c r="GVC175" s="4"/>
      <c r="GVD175" s="4"/>
      <c r="GVE175" s="4"/>
      <c r="GVF175" s="4"/>
      <c r="GVG175" s="4"/>
      <c r="GVH175" s="4"/>
      <c r="GVI175" s="4"/>
      <c r="GVJ175" s="4"/>
      <c r="GVK175" s="4"/>
      <c r="GVL175" s="4"/>
      <c r="GVM175" s="4"/>
      <c r="GVN175" s="4"/>
      <c r="GVO175" s="4"/>
      <c r="GVP175" s="4"/>
      <c r="GVQ175" s="4"/>
      <c r="GVR175" s="4"/>
      <c r="GVS175" s="4"/>
      <c r="GVT175" s="4"/>
      <c r="GVU175" s="4"/>
      <c r="GVV175" s="4"/>
      <c r="GVW175" s="4"/>
      <c r="GVX175" s="4"/>
      <c r="GVY175" s="4"/>
      <c r="GVZ175" s="4"/>
      <c r="GWA175" s="4"/>
      <c r="GWB175" s="4"/>
      <c r="GWC175" s="4"/>
      <c r="GWD175" s="4"/>
      <c r="GWE175" s="4"/>
      <c r="GWF175" s="4"/>
      <c r="GWG175" s="4"/>
      <c r="GWH175" s="4"/>
      <c r="GWI175" s="4"/>
      <c r="GWJ175" s="4"/>
      <c r="GWK175" s="4"/>
      <c r="GWL175" s="4"/>
      <c r="GWM175" s="4"/>
      <c r="GWN175" s="4"/>
      <c r="GWO175" s="4"/>
      <c r="GWP175" s="4"/>
      <c r="GWQ175" s="4"/>
      <c r="GWR175" s="4"/>
      <c r="GWS175" s="4"/>
      <c r="GWT175" s="4"/>
      <c r="GWU175" s="4"/>
      <c r="GWV175" s="4"/>
      <c r="GWW175" s="4"/>
      <c r="GWX175" s="4"/>
      <c r="GWY175" s="4"/>
      <c r="GWZ175" s="4"/>
      <c r="GXA175" s="4"/>
      <c r="GXB175" s="4"/>
      <c r="GXC175" s="4"/>
      <c r="GXD175" s="4"/>
      <c r="GXE175" s="4"/>
      <c r="GXF175" s="4"/>
      <c r="GXG175" s="4"/>
      <c r="GXH175" s="4"/>
      <c r="GXI175" s="4"/>
      <c r="GXJ175" s="4"/>
      <c r="GXK175" s="4"/>
      <c r="GXL175" s="4"/>
      <c r="GXM175" s="4"/>
      <c r="GXN175" s="4"/>
      <c r="GXO175" s="4"/>
      <c r="GXP175" s="4"/>
      <c r="GXQ175" s="4"/>
      <c r="GXR175" s="4"/>
      <c r="GXS175" s="4"/>
      <c r="GXT175" s="4"/>
      <c r="GXU175" s="4"/>
      <c r="GXV175" s="4"/>
      <c r="GXW175" s="4"/>
      <c r="GXX175" s="4"/>
      <c r="GXY175" s="4"/>
      <c r="GXZ175" s="4"/>
      <c r="GYA175" s="4"/>
      <c r="GYB175" s="4"/>
      <c r="GYC175" s="4"/>
      <c r="GYD175" s="4"/>
      <c r="GYE175" s="4"/>
      <c r="GYF175" s="4"/>
      <c r="GYG175" s="4"/>
      <c r="GYH175" s="4"/>
      <c r="GYI175" s="4"/>
      <c r="GYJ175" s="4"/>
      <c r="GYK175" s="4"/>
      <c r="GYL175" s="4"/>
      <c r="GYM175" s="4"/>
      <c r="GYN175" s="4"/>
      <c r="GYO175" s="4"/>
      <c r="GYP175" s="4"/>
      <c r="GYQ175" s="4"/>
      <c r="GYR175" s="4"/>
      <c r="GYS175" s="4"/>
      <c r="GYT175" s="4"/>
      <c r="GYU175" s="4"/>
      <c r="GYV175" s="4"/>
      <c r="GYW175" s="4"/>
      <c r="GYX175" s="4"/>
      <c r="GYY175" s="4"/>
      <c r="GYZ175" s="4"/>
      <c r="GZA175" s="4"/>
      <c r="GZB175" s="4"/>
      <c r="GZC175" s="4"/>
      <c r="GZD175" s="4"/>
      <c r="GZE175" s="4"/>
      <c r="GZF175" s="4"/>
      <c r="GZG175" s="4"/>
      <c r="GZH175" s="4"/>
      <c r="GZI175" s="4"/>
      <c r="GZJ175" s="4"/>
      <c r="GZK175" s="4"/>
      <c r="GZL175" s="4"/>
      <c r="GZM175" s="4"/>
      <c r="GZN175" s="4"/>
      <c r="GZO175" s="4"/>
      <c r="GZP175" s="4"/>
      <c r="GZQ175" s="4"/>
      <c r="GZR175" s="4"/>
      <c r="GZS175" s="4"/>
      <c r="GZT175" s="4"/>
      <c r="GZU175" s="4"/>
      <c r="GZV175" s="4"/>
      <c r="GZW175" s="4"/>
      <c r="GZX175" s="4"/>
      <c r="GZY175" s="4"/>
      <c r="GZZ175" s="4"/>
      <c r="HAA175" s="4"/>
      <c r="HAB175" s="4"/>
      <c r="HAC175" s="4"/>
      <c r="HAD175" s="4"/>
      <c r="HAE175" s="4"/>
      <c r="HAF175" s="4"/>
      <c r="HAG175" s="4"/>
      <c r="HAH175" s="4"/>
      <c r="HAI175" s="4"/>
      <c r="HAJ175" s="4"/>
      <c r="HAK175" s="4"/>
      <c r="HAL175" s="4"/>
      <c r="HAM175" s="4"/>
      <c r="HAN175" s="4"/>
      <c r="HAO175" s="4"/>
      <c r="HAP175" s="4"/>
      <c r="HAQ175" s="4"/>
      <c r="HAR175" s="4"/>
      <c r="HAS175" s="4"/>
      <c r="HAT175" s="4"/>
      <c r="HAU175" s="4"/>
      <c r="HAV175" s="4"/>
      <c r="HAW175" s="4"/>
      <c r="HAX175" s="4"/>
      <c r="HAY175" s="4"/>
      <c r="HAZ175" s="4"/>
      <c r="HBA175" s="4"/>
      <c r="HBB175" s="4"/>
      <c r="HBC175" s="4"/>
      <c r="HBD175" s="4"/>
      <c r="HBE175" s="4"/>
      <c r="HBF175" s="4"/>
      <c r="HBG175" s="4"/>
      <c r="HBH175" s="4"/>
      <c r="HBI175" s="4"/>
      <c r="HBJ175" s="4"/>
      <c r="HBK175" s="4"/>
      <c r="HBL175" s="4"/>
      <c r="HBM175" s="4"/>
      <c r="HBN175" s="4"/>
      <c r="HBO175" s="4"/>
      <c r="HBP175" s="4"/>
      <c r="HBQ175" s="4"/>
      <c r="HBR175" s="4"/>
      <c r="HBS175" s="4"/>
      <c r="HBT175" s="4"/>
      <c r="HBU175" s="4"/>
      <c r="HBV175" s="4"/>
      <c r="HBW175" s="4"/>
      <c r="HBX175" s="4"/>
      <c r="HBY175" s="4"/>
      <c r="HBZ175" s="4"/>
      <c r="HCA175" s="4"/>
      <c r="HCB175" s="4"/>
      <c r="HCC175" s="4"/>
      <c r="HCD175" s="4"/>
      <c r="HCE175" s="4"/>
      <c r="HCF175" s="4"/>
      <c r="HCG175" s="4"/>
      <c r="HCH175" s="4"/>
      <c r="HCI175" s="4"/>
      <c r="HCJ175" s="4"/>
      <c r="HCK175" s="4"/>
      <c r="HCL175" s="4"/>
      <c r="HCM175" s="4"/>
      <c r="HCN175" s="4"/>
      <c r="HCO175" s="4"/>
      <c r="HCP175" s="4"/>
      <c r="HCQ175" s="4"/>
      <c r="HCR175" s="4"/>
      <c r="HCS175" s="4"/>
      <c r="HCT175" s="4"/>
      <c r="HCU175" s="4"/>
      <c r="HCV175" s="4"/>
      <c r="HCW175" s="4"/>
      <c r="HCX175" s="4"/>
      <c r="HCY175" s="4"/>
      <c r="HCZ175" s="4"/>
      <c r="HDA175" s="4"/>
      <c r="HDB175" s="4"/>
      <c r="HDC175" s="4"/>
      <c r="HDD175" s="4"/>
      <c r="HDE175" s="4"/>
      <c r="HDF175" s="4"/>
      <c r="HDG175" s="4"/>
      <c r="HDH175" s="4"/>
      <c r="HDI175" s="4"/>
      <c r="HDJ175" s="4"/>
      <c r="HDK175" s="4"/>
      <c r="HDL175" s="4"/>
      <c r="HDM175" s="4"/>
      <c r="HDN175" s="4"/>
      <c r="HDO175" s="4"/>
      <c r="HDP175" s="4"/>
      <c r="HDQ175" s="4"/>
      <c r="HDR175" s="4"/>
      <c r="HDS175" s="4"/>
      <c r="HDT175" s="4"/>
      <c r="HDU175" s="4"/>
      <c r="HDV175" s="4"/>
      <c r="HDW175" s="4"/>
      <c r="HDX175" s="4"/>
      <c r="HDY175" s="4"/>
      <c r="HDZ175" s="4"/>
      <c r="HEA175" s="4"/>
      <c r="HEB175" s="4"/>
      <c r="HEC175" s="4"/>
      <c r="HED175" s="4"/>
      <c r="HEE175" s="4"/>
      <c r="HEF175" s="4"/>
      <c r="HEG175" s="4"/>
      <c r="HEH175" s="4"/>
      <c r="HEI175" s="4"/>
      <c r="HEJ175" s="4"/>
      <c r="HEK175" s="4"/>
      <c r="HEL175" s="4"/>
      <c r="HEM175" s="4"/>
      <c r="HEN175" s="4"/>
      <c r="HEO175" s="4"/>
      <c r="HEP175" s="4"/>
      <c r="HEQ175" s="4"/>
      <c r="HER175" s="4"/>
      <c r="HES175" s="4"/>
      <c r="HET175" s="4"/>
      <c r="HEU175" s="4"/>
      <c r="HEV175" s="4"/>
      <c r="HEW175" s="4"/>
      <c r="HEX175" s="4"/>
      <c r="HEY175" s="4"/>
      <c r="HEZ175" s="4"/>
      <c r="HFA175" s="4"/>
      <c r="HFB175" s="4"/>
      <c r="HFC175" s="4"/>
      <c r="HFD175" s="4"/>
      <c r="HFE175" s="4"/>
      <c r="HFF175" s="4"/>
      <c r="HFG175" s="4"/>
      <c r="HFH175" s="4"/>
      <c r="HFI175" s="4"/>
      <c r="HFJ175" s="4"/>
      <c r="HFK175" s="4"/>
      <c r="HFL175" s="4"/>
      <c r="HFM175" s="4"/>
      <c r="HFN175" s="4"/>
      <c r="HFO175" s="4"/>
      <c r="HFP175" s="4"/>
      <c r="HFQ175" s="4"/>
      <c r="HFR175" s="4"/>
      <c r="HFS175" s="4"/>
      <c r="HFT175" s="4"/>
      <c r="HFU175" s="4"/>
      <c r="HFV175" s="4"/>
      <c r="HFW175" s="4"/>
      <c r="HFX175" s="4"/>
      <c r="HFY175" s="4"/>
      <c r="HFZ175" s="4"/>
      <c r="HGA175" s="4"/>
      <c r="HGB175" s="4"/>
      <c r="HGC175" s="4"/>
      <c r="HGD175" s="4"/>
      <c r="HGE175" s="4"/>
      <c r="HGF175" s="4"/>
      <c r="HGG175" s="4"/>
      <c r="HGH175" s="4"/>
      <c r="HGI175" s="4"/>
      <c r="HGJ175" s="4"/>
      <c r="HGK175" s="4"/>
      <c r="HGL175" s="4"/>
      <c r="HGM175" s="4"/>
      <c r="HGN175" s="4"/>
      <c r="HGO175" s="4"/>
      <c r="HGP175" s="4"/>
      <c r="HGQ175" s="4"/>
      <c r="HGR175" s="4"/>
      <c r="HGS175" s="4"/>
      <c r="HGT175" s="4"/>
      <c r="HGU175" s="4"/>
      <c r="HGV175" s="4"/>
      <c r="HGW175" s="4"/>
      <c r="HGX175" s="4"/>
      <c r="HGY175" s="4"/>
      <c r="HGZ175" s="4"/>
      <c r="HHA175" s="4"/>
      <c r="HHB175" s="4"/>
      <c r="HHC175" s="4"/>
      <c r="HHD175" s="4"/>
      <c r="HHE175" s="4"/>
      <c r="HHF175" s="4"/>
      <c r="HHG175" s="4"/>
      <c r="HHH175" s="4"/>
      <c r="HHI175" s="4"/>
      <c r="HHJ175" s="4"/>
      <c r="HHK175" s="4"/>
      <c r="HHL175" s="4"/>
      <c r="HHM175" s="4"/>
      <c r="HHN175" s="4"/>
      <c r="HHO175" s="4"/>
      <c r="HHP175" s="4"/>
      <c r="HHQ175" s="4"/>
      <c r="HHR175" s="4"/>
      <c r="HHS175" s="4"/>
      <c r="HHT175" s="4"/>
      <c r="HHU175" s="4"/>
      <c r="HHV175" s="4"/>
      <c r="HHW175" s="4"/>
      <c r="HHX175" s="4"/>
      <c r="HHY175" s="4"/>
      <c r="HHZ175" s="4"/>
      <c r="HIA175" s="4"/>
      <c r="HIB175" s="4"/>
      <c r="HIC175" s="4"/>
      <c r="HID175" s="4"/>
      <c r="HIE175" s="4"/>
      <c r="HIF175" s="4"/>
      <c r="HIG175" s="4"/>
      <c r="HIH175" s="4"/>
      <c r="HII175" s="4"/>
      <c r="HIJ175" s="4"/>
      <c r="HIK175" s="4"/>
      <c r="HIL175" s="4"/>
      <c r="HIM175" s="4"/>
      <c r="HIN175" s="4"/>
      <c r="HIO175" s="4"/>
      <c r="HIP175" s="4"/>
      <c r="HIQ175" s="4"/>
      <c r="HIR175" s="4"/>
      <c r="HIS175" s="4"/>
      <c r="HIT175" s="4"/>
      <c r="HIU175" s="4"/>
      <c r="HIV175" s="4"/>
      <c r="HIW175" s="4"/>
      <c r="HIX175" s="4"/>
      <c r="HIY175" s="4"/>
      <c r="HIZ175" s="4"/>
      <c r="HJA175" s="4"/>
      <c r="HJB175" s="4"/>
      <c r="HJC175" s="4"/>
      <c r="HJD175" s="4"/>
      <c r="HJE175" s="4"/>
      <c r="HJF175" s="4"/>
      <c r="HJG175" s="4"/>
      <c r="HJH175" s="4"/>
      <c r="HJI175" s="4"/>
      <c r="HJJ175" s="4"/>
      <c r="HJK175" s="4"/>
      <c r="HJL175" s="4"/>
      <c r="HJM175" s="4"/>
      <c r="HJN175" s="4"/>
      <c r="HJO175" s="4"/>
      <c r="HJP175" s="4"/>
      <c r="HJQ175" s="4"/>
      <c r="HJR175" s="4"/>
      <c r="HJS175" s="4"/>
      <c r="HJT175" s="4"/>
      <c r="HJU175" s="4"/>
      <c r="HJV175" s="4"/>
      <c r="HJW175" s="4"/>
      <c r="HJX175" s="4"/>
      <c r="HJY175" s="4"/>
      <c r="HJZ175" s="4"/>
      <c r="HKA175" s="4"/>
      <c r="HKB175" s="4"/>
      <c r="HKC175" s="4"/>
      <c r="HKD175" s="4"/>
      <c r="HKE175" s="4"/>
      <c r="HKF175" s="4"/>
      <c r="HKG175" s="4"/>
      <c r="HKH175" s="4"/>
      <c r="HKI175" s="4"/>
      <c r="HKJ175" s="4"/>
      <c r="HKK175" s="4"/>
      <c r="HKL175" s="4"/>
      <c r="HKM175" s="4"/>
      <c r="HKN175" s="4"/>
      <c r="HKO175" s="4"/>
      <c r="HKP175" s="4"/>
      <c r="HKQ175" s="4"/>
      <c r="HKR175" s="4"/>
      <c r="HKS175" s="4"/>
      <c r="HKT175" s="4"/>
      <c r="HKU175" s="4"/>
      <c r="HKV175" s="4"/>
      <c r="HKW175" s="4"/>
      <c r="HKX175" s="4"/>
      <c r="HKY175" s="4"/>
      <c r="HKZ175" s="4"/>
      <c r="HLA175" s="4"/>
      <c r="HLB175" s="4"/>
      <c r="HLC175" s="4"/>
      <c r="HLD175" s="4"/>
      <c r="HLE175" s="4"/>
      <c r="HLF175" s="4"/>
      <c r="HLG175" s="4"/>
      <c r="HLH175" s="4"/>
      <c r="HLI175" s="4"/>
      <c r="HLJ175" s="4"/>
      <c r="HLK175" s="4"/>
      <c r="HLL175" s="4"/>
      <c r="HLM175" s="4"/>
      <c r="HLN175" s="4"/>
      <c r="HLO175" s="4"/>
      <c r="HLP175" s="4"/>
      <c r="HLQ175" s="4"/>
      <c r="HLR175" s="4"/>
      <c r="HLS175" s="4"/>
      <c r="HLT175" s="4"/>
      <c r="HLU175" s="4"/>
      <c r="HLV175" s="4"/>
      <c r="HLW175" s="4"/>
      <c r="HLX175" s="4"/>
      <c r="HLY175" s="4"/>
      <c r="HLZ175" s="4"/>
      <c r="HMA175" s="4"/>
      <c r="HMB175" s="4"/>
      <c r="HMC175" s="4"/>
      <c r="HMD175" s="4"/>
      <c r="HME175" s="4"/>
      <c r="HMF175" s="4"/>
      <c r="HMG175" s="4"/>
      <c r="HMH175" s="4"/>
      <c r="HMI175" s="4"/>
      <c r="HMJ175" s="4"/>
      <c r="HMK175" s="4"/>
      <c r="HML175" s="4"/>
      <c r="HMM175" s="4"/>
      <c r="HMN175" s="4"/>
      <c r="HMO175" s="4"/>
      <c r="HMP175" s="4"/>
      <c r="HMQ175" s="4"/>
      <c r="HMR175" s="4"/>
      <c r="HMS175" s="4"/>
      <c r="HMT175" s="4"/>
      <c r="HMU175" s="4"/>
      <c r="HMV175" s="4"/>
      <c r="HMW175" s="4"/>
      <c r="HMX175" s="4"/>
      <c r="HMY175" s="4"/>
      <c r="HMZ175" s="4"/>
      <c r="HNA175" s="4"/>
      <c r="HNB175" s="4"/>
      <c r="HNC175" s="4"/>
      <c r="HND175" s="4"/>
      <c r="HNE175" s="4"/>
      <c r="HNF175" s="4"/>
      <c r="HNG175" s="4"/>
      <c r="HNH175" s="4"/>
      <c r="HNI175" s="4"/>
      <c r="HNJ175" s="4"/>
      <c r="HNK175" s="4"/>
      <c r="HNL175" s="4"/>
      <c r="HNM175" s="4"/>
      <c r="HNN175" s="4"/>
      <c r="HNO175" s="4"/>
      <c r="HNP175" s="4"/>
      <c r="HNQ175" s="4"/>
      <c r="HNR175" s="4"/>
      <c r="HNS175" s="4"/>
      <c r="HNT175" s="4"/>
      <c r="HNU175" s="4"/>
      <c r="HNV175" s="4"/>
      <c r="HNW175" s="4"/>
      <c r="HNX175" s="4"/>
      <c r="HNY175" s="4"/>
      <c r="HNZ175" s="4"/>
      <c r="HOA175" s="4"/>
      <c r="HOB175" s="4"/>
      <c r="HOC175" s="4"/>
      <c r="HOD175" s="4"/>
      <c r="HOE175" s="4"/>
      <c r="HOF175" s="4"/>
      <c r="HOG175" s="4"/>
      <c r="HOH175" s="4"/>
      <c r="HOI175" s="4"/>
      <c r="HOJ175" s="4"/>
      <c r="HOK175" s="4"/>
      <c r="HOL175" s="4"/>
      <c r="HOM175" s="4"/>
      <c r="HON175" s="4"/>
      <c r="HOO175" s="4"/>
      <c r="HOP175" s="4"/>
      <c r="HOQ175" s="4"/>
      <c r="HOR175" s="4"/>
      <c r="HOS175" s="4"/>
      <c r="HOT175" s="4"/>
      <c r="HOU175" s="4"/>
      <c r="HOV175" s="4"/>
      <c r="HOW175" s="4"/>
      <c r="HOX175" s="4"/>
      <c r="HOY175" s="4"/>
      <c r="HOZ175" s="4"/>
      <c r="HPA175" s="4"/>
      <c r="HPB175" s="4"/>
      <c r="HPC175" s="4"/>
      <c r="HPD175" s="4"/>
      <c r="HPE175" s="4"/>
      <c r="HPF175" s="4"/>
      <c r="HPG175" s="4"/>
      <c r="HPH175" s="4"/>
      <c r="HPI175" s="4"/>
      <c r="HPJ175" s="4"/>
      <c r="HPK175" s="4"/>
      <c r="HPL175" s="4"/>
      <c r="HPM175" s="4"/>
      <c r="HPN175" s="4"/>
      <c r="HPO175" s="4"/>
      <c r="HPP175" s="4"/>
      <c r="HPQ175" s="4"/>
      <c r="HPR175" s="4"/>
      <c r="HPS175" s="4"/>
      <c r="HPT175" s="4"/>
      <c r="HPU175" s="4"/>
      <c r="HPV175" s="4"/>
      <c r="HPW175" s="4"/>
      <c r="HPX175" s="4"/>
      <c r="HPY175" s="4"/>
      <c r="HPZ175" s="4"/>
      <c r="HQA175" s="4"/>
      <c r="HQB175" s="4"/>
      <c r="HQC175" s="4"/>
      <c r="HQD175" s="4"/>
      <c r="HQE175" s="4"/>
      <c r="HQF175" s="4"/>
      <c r="HQG175" s="4"/>
      <c r="HQH175" s="4"/>
      <c r="HQI175" s="4"/>
      <c r="HQJ175" s="4"/>
      <c r="HQK175" s="4"/>
      <c r="HQL175" s="4"/>
      <c r="HQM175" s="4"/>
      <c r="HQN175" s="4"/>
      <c r="HQO175" s="4"/>
      <c r="HQP175" s="4"/>
      <c r="HQQ175" s="4"/>
      <c r="HQR175" s="4"/>
      <c r="HQS175" s="4"/>
      <c r="HQT175" s="4"/>
      <c r="HQU175" s="4"/>
      <c r="HQV175" s="4"/>
      <c r="HQW175" s="4"/>
      <c r="HQX175" s="4"/>
      <c r="HQY175" s="4"/>
      <c r="HQZ175" s="4"/>
      <c r="HRA175" s="4"/>
      <c r="HRB175" s="4"/>
      <c r="HRC175" s="4"/>
      <c r="HRD175" s="4"/>
      <c r="HRE175" s="4"/>
      <c r="HRF175" s="4"/>
      <c r="HRG175" s="4"/>
      <c r="HRH175" s="4"/>
      <c r="HRI175" s="4"/>
      <c r="HRJ175" s="4"/>
      <c r="HRK175" s="4"/>
      <c r="HRL175" s="4"/>
      <c r="HRM175" s="4"/>
      <c r="HRN175" s="4"/>
      <c r="HRO175" s="4"/>
      <c r="HRP175" s="4"/>
      <c r="HRQ175" s="4"/>
      <c r="HRR175" s="4"/>
      <c r="HRS175" s="4"/>
      <c r="HRT175" s="4"/>
      <c r="HRU175" s="4"/>
      <c r="HRV175" s="4"/>
      <c r="HRW175" s="4"/>
      <c r="HRX175" s="4"/>
      <c r="HRY175" s="4"/>
      <c r="HRZ175" s="4"/>
      <c r="HSA175" s="4"/>
      <c r="HSB175" s="4"/>
      <c r="HSC175" s="4"/>
      <c r="HSD175" s="4"/>
      <c r="HSE175" s="4"/>
      <c r="HSF175" s="4"/>
      <c r="HSG175" s="4"/>
      <c r="HSH175" s="4"/>
      <c r="HSI175" s="4"/>
      <c r="HSJ175" s="4"/>
      <c r="HSK175" s="4"/>
      <c r="HSL175" s="4"/>
      <c r="HSM175" s="4"/>
      <c r="HSN175" s="4"/>
      <c r="HSO175" s="4"/>
      <c r="HSP175" s="4"/>
      <c r="HSQ175" s="4"/>
      <c r="HSR175" s="4"/>
      <c r="HSS175" s="4"/>
      <c r="HST175" s="4"/>
      <c r="HSU175" s="4"/>
      <c r="HSV175" s="4"/>
      <c r="HSW175" s="4"/>
      <c r="HSX175" s="4"/>
      <c r="HSY175" s="4"/>
      <c r="HSZ175" s="4"/>
      <c r="HTA175" s="4"/>
      <c r="HTB175" s="4"/>
      <c r="HTC175" s="4"/>
      <c r="HTD175" s="4"/>
      <c r="HTE175" s="4"/>
      <c r="HTF175" s="4"/>
      <c r="HTG175" s="4"/>
      <c r="HTH175" s="4"/>
      <c r="HTI175" s="4"/>
      <c r="HTJ175" s="4"/>
      <c r="HTK175" s="4"/>
      <c r="HTL175" s="4"/>
      <c r="HTM175" s="4"/>
      <c r="HTN175" s="4"/>
      <c r="HTO175" s="4"/>
      <c r="HTP175" s="4"/>
      <c r="HTQ175" s="4"/>
      <c r="HTR175" s="4"/>
      <c r="HTS175" s="4"/>
      <c r="HTT175" s="4"/>
      <c r="HTU175" s="4"/>
      <c r="HTV175" s="4"/>
      <c r="HTW175" s="4"/>
      <c r="HTX175" s="4"/>
      <c r="HTY175" s="4"/>
      <c r="HTZ175" s="4"/>
      <c r="HUA175" s="4"/>
      <c r="HUB175" s="4"/>
      <c r="HUC175" s="4"/>
      <c r="HUD175" s="4"/>
      <c r="HUE175" s="4"/>
      <c r="HUF175" s="4"/>
      <c r="HUG175" s="4"/>
      <c r="HUH175" s="4"/>
      <c r="HUI175" s="4"/>
      <c r="HUJ175" s="4"/>
      <c r="HUK175" s="4"/>
      <c r="HUL175" s="4"/>
      <c r="HUM175" s="4"/>
      <c r="HUN175" s="4"/>
      <c r="HUO175" s="4"/>
      <c r="HUP175" s="4"/>
      <c r="HUQ175" s="4"/>
      <c r="HUR175" s="4"/>
      <c r="HUS175" s="4"/>
      <c r="HUT175" s="4"/>
      <c r="HUU175" s="4"/>
      <c r="HUV175" s="4"/>
      <c r="HUW175" s="4"/>
      <c r="HUX175" s="4"/>
      <c r="HUY175" s="4"/>
      <c r="HUZ175" s="4"/>
      <c r="HVA175" s="4"/>
      <c r="HVB175" s="4"/>
      <c r="HVC175" s="4"/>
      <c r="HVD175" s="4"/>
      <c r="HVE175" s="4"/>
      <c r="HVF175" s="4"/>
      <c r="HVG175" s="4"/>
      <c r="HVH175" s="4"/>
      <c r="HVI175" s="4"/>
      <c r="HVJ175" s="4"/>
      <c r="HVK175" s="4"/>
      <c r="HVL175" s="4"/>
      <c r="HVM175" s="4"/>
      <c r="HVN175" s="4"/>
      <c r="HVO175" s="4"/>
      <c r="HVP175" s="4"/>
      <c r="HVQ175" s="4"/>
      <c r="HVR175" s="4"/>
      <c r="HVS175" s="4"/>
      <c r="HVT175" s="4"/>
      <c r="HVU175" s="4"/>
      <c r="HVV175" s="4"/>
      <c r="HVW175" s="4"/>
      <c r="HVX175" s="4"/>
      <c r="HVY175" s="4"/>
      <c r="HVZ175" s="4"/>
      <c r="HWA175" s="4"/>
      <c r="HWB175" s="4"/>
      <c r="HWC175" s="4"/>
      <c r="HWD175" s="4"/>
      <c r="HWE175" s="4"/>
      <c r="HWF175" s="4"/>
      <c r="HWG175" s="4"/>
      <c r="HWH175" s="4"/>
      <c r="HWI175" s="4"/>
      <c r="HWJ175" s="4"/>
      <c r="HWK175" s="4"/>
      <c r="HWL175" s="4"/>
      <c r="HWM175" s="4"/>
      <c r="HWN175" s="4"/>
      <c r="HWO175" s="4"/>
      <c r="HWP175" s="4"/>
      <c r="HWQ175" s="4"/>
      <c r="HWR175" s="4"/>
      <c r="HWS175" s="4"/>
      <c r="HWT175" s="4"/>
      <c r="HWU175" s="4"/>
      <c r="HWV175" s="4"/>
      <c r="HWW175" s="4"/>
      <c r="HWX175" s="4"/>
      <c r="HWY175" s="4"/>
      <c r="HWZ175" s="4"/>
      <c r="HXA175" s="4"/>
      <c r="HXB175" s="4"/>
      <c r="HXC175" s="4"/>
      <c r="HXD175" s="4"/>
      <c r="HXE175" s="4"/>
      <c r="HXF175" s="4"/>
      <c r="HXG175" s="4"/>
      <c r="HXH175" s="4"/>
      <c r="HXI175" s="4"/>
      <c r="HXJ175" s="4"/>
      <c r="HXK175" s="4"/>
      <c r="HXL175" s="4"/>
      <c r="HXM175" s="4"/>
      <c r="HXN175" s="4"/>
      <c r="HXO175" s="4"/>
      <c r="HXP175" s="4"/>
      <c r="HXQ175" s="4"/>
      <c r="HXR175" s="4"/>
      <c r="HXS175" s="4"/>
      <c r="HXT175" s="4"/>
      <c r="HXU175" s="4"/>
      <c r="HXV175" s="4"/>
      <c r="HXW175" s="4"/>
      <c r="HXX175" s="4"/>
      <c r="HXY175" s="4"/>
      <c r="HXZ175" s="4"/>
      <c r="HYA175" s="4"/>
      <c r="HYB175" s="4"/>
      <c r="HYC175" s="4"/>
      <c r="HYD175" s="4"/>
      <c r="HYE175" s="4"/>
      <c r="HYF175" s="4"/>
      <c r="HYG175" s="4"/>
      <c r="HYH175" s="4"/>
      <c r="HYI175" s="4"/>
      <c r="HYJ175" s="4"/>
      <c r="HYK175" s="4"/>
      <c r="HYL175" s="4"/>
      <c r="HYM175" s="4"/>
      <c r="HYN175" s="4"/>
      <c r="HYO175" s="4"/>
      <c r="HYP175" s="4"/>
      <c r="HYQ175" s="4"/>
      <c r="HYR175" s="4"/>
      <c r="HYS175" s="4"/>
      <c r="HYT175" s="4"/>
      <c r="HYU175" s="4"/>
      <c r="HYV175" s="4"/>
      <c r="HYW175" s="4"/>
      <c r="HYX175" s="4"/>
      <c r="HYY175" s="4"/>
      <c r="HYZ175" s="4"/>
      <c r="HZA175" s="4"/>
      <c r="HZB175" s="4"/>
      <c r="HZC175" s="4"/>
      <c r="HZD175" s="4"/>
      <c r="HZE175" s="4"/>
      <c r="HZF175" s="4"/>
      <c r="HZG175" s="4"/>
      <c r="HZH175" s="4"/>
      <c r="HZI175" s="4"/>
      <c r="HZJ175" s="4"/>
      <c r="HZK175" s="4"/>
      <c r="HZL175" s="4"/>
      <c r="HZM175" s="4"/>
      <c r="HZN175" s="4"/>
      <c r="HZO175" s="4"/>
      <c r="HZP175" s="4"/>
      <c r="HZQ175" s="4"/>
      <c r="HZR175" s="4"/>
      <c r="HZS175" s="4"/>
      <c r="HZT175" s="4"/>
      <c r="HZU175" s="4"/>
      <c r="HZV175" s="4"/>
      <c r="HZW175" s="4"/>
      <c r="HZX175" s="4"/>
      <c r="HZY175" s="4"/>
      <c r="HZZ175" s="4"/>
      <c r="IAA175" s="4"/>
      <c r="IAB175" s="4"/>
      <c r="IAC175" s="4"/>
      <c r="IAD175" s="4"/>
      <c r="IAE175" s="4"/>
      <c r="IAF175" s="4"/>
      <c r="IAG175" s="4"/>
      <c r="IAH175" s="4"/>
      <c r="IAI175" s="4"/>
      <c r="IAJ175" s="4"/>
      <c r="IAK175" s="4"/>
      <c r="IAL175" s="4"/>
      <c r="IAM175" s="4"/>
      <c r="IAN175" s="4"/>
      <c r="IAO175" s="4"/>
      <c r="IAP175" s="4"/>
      <c r="IAQ175" s="4"/>
      <c r="IAR175" s="4"/>
      <c r="IAS175" s="4"/>
      <c r="IAT175" s="4"/>
      <c r="IAU175" s="4"/>
      <c r="IAV175" s="4"/>
      <c r="IAW175" s="4"/>
      <c r="IAX175" s="4"/>
      <c r="IAY175" s="4"/>
      <c r="IAZ175" s="4"/>
      <c r="IBA175" s="4"/>
      <c r="IBB175" s="4"/>
      <c r="IBC175" s="4"/>
      <c r="IBD175" s="4"/>
      <c r="IBE175" s="4"/>
      <c r="IBF175" s="4"/>
      <c r="IBG175" s="4"/>
      <c r="IBH175" s="4"/>
      <c r="IBI175" s="4"/>
      <c r="IBJ175" s="4"/>
      <c r="IBK175" s="4"/>
      <c r="IBL175" s="4"/>
      <c r="IBM175" s="4"/>
      <c r="IBN175" s="4"/>
      <c r="IBO175" s="4"/>
      <c r="IBP175" s="4"/>
      <c r="IBQ175" s="4"/>
      <c r="IBR175" s="4"/>
      <c r="IBS175" s="4"/>
      <c r="IBT175" s="4"/>
      <c r="IBU175" s="4"/>
      <c r="IBV175" s="4"/>
      <c r="IBW175" s="4"/>
      <c r="IBX175" s="4"/>
      <c r="IBY175" s="4"/>
      <c r="IBZ175" s="4"/>
      <c r="ICA175" s="4"/>
      <c r="ICB175" s="4"/>
      <c r="ICC175" s="4"/>
      <c r="ICD175" s="4"/>
      <c r="ICE175" s="4"/>
      <c r="ICF175" s="4"/>
      <c r="ICG175" s="4"/>
      <c r="ICH175" s="4"/>
      <c r="ICI175" s="4"/>
      <c r="ICJ175" s="4"/>
      <c r="ICK175" s="4"/>
      <c r="ICL175" s="4"/>
      <c r="ICM175" s="4"/>
      <c r="ICN175" s="4"/>
      <c r="ICO175" s="4"/>
      <c r="ICP175" s="4"/>
      <c r="ICQ175" s="4"/>
      <c r="ICR175" s="4"/>
      <c r="ICS175" s="4"/>
      <c r="ICT175" s="4"/>
      <c r="ICU175" s="4"/>
      <c r="ICV175" s="4"/>
      <c r="ICW175" s="4"/>
      <c r="ICX175" s="4"/>
      <c r="ICY175" s="4"/>
      <c r="ICZ175" s="4"/>
      <c r="IDA175" s="4"/>
      <c r="IDB175" s="4"/>
      <c r="IDC175" s="4"/>
      <c r="IDD175" s="4"/>
      <c r="IDE175" s="4"/>
      <c r="IDF175" s="4"/>
      <c r="IDG175" s="4"/>
      <c r="IDH175" s="4"/>
      <c r="IDI175" s="4"/>
      <c r="IDJ175" s="4"/>
      <c r="IDK175" s="4"/>
      <c r="IDL175" s="4"/>
      <c r="IDM175" s="4"/>
      <c r="IDN175" s="4"/>
      <c r="IDO175" s="4"/>
      <c r="IDP175" s="4"/>
      <c r="IDQ175" s="4"/>
      <c r="IDR175" s="4"/>
      <c r="IDS175" s="4"/>
      <c r="IDT175" s="4"/>
      <c r="IDU175" s="4"/>
      <c r="IDV175" s="4"/>
      <c r="IDW175" s="4"/>
      <c r="IDX175" s="4"/>
      <c r="IDY175" s="4"/>
      <c r="IDZ175" s="4"/>
      <c r="IEA175" s="4"/>
      <c r="IEB175" s="4"/>
      <c r="IEC175" s="4"/>
      <c r="IED175" s="4"/>
      <c r="IEE175" s="4"/>
      <c r="IEF175" s="4"/>
      <c r="IEG175" s="4"/>
      <c r="IEH175" s="4"/>
      <c r="IEI175" s="4"/>
      <c r="IEJ175" s="4"/>
      <c r="IEK175" s="4"/>
      <c r="IEL175" s="4"/>
      <c r="IEM175" s="4"/>
      <c r="IEN175" s="4"/>
      <c r="IEO175" s="4"/>
      <c r="IEP175" s="4"/>
      <c r="IEQ175" s="4"/>
      <c r="IER175" s="4"/>
      <c r="IES175" s="4"/>
      <c r="IET175" s="4"/>
      <c r="IEU175" s="4"/>
      <c r="IEV175" s="4"/>
      <c r="IEW175" s="4"/>
      <c r="IEX175" s="4"/>
      <c r="IEY175" s="4"/>
      <c r="IEZ175" s="4"/>
      <c r="IFA175" s="4"/>
      <c r="IFB175" s="4"/>
      <c r="IFC175" s="4"/>
      <c r="IFD175" s="4"/>
      <c r="IFE175" s="4"/>
      <c r="IFF175" s="4"/>
      <c r="IFG175" s="4"/>
      <c r="IFH175" s="4"/>
      <c r="IFI175" s="4"/>
      <c r="IFJ175" s="4"/>
      <c r="IFK175" s="4"/>
      <c r="IFL175" s="4"/>
      <c r="IFM175" s="4"/>
      <c r="IFN175" s="4"/>
      <c r="IFO175" s="4"/>
      <c r="IFP175" s="4"/>
      <c r="IFQ175" s="4"/>
      <c r="IFR175" s="4"/>
      <c r="IFS175" s="4"/>
      <c r="IFT175" s="4"/>
      <c r="IFU175" s="4"/>
      <c r="IFV175" s="4"/>
      <c r="IFW175" s="4"/>
      <c r="IFX175" s="4"/>
      <c r="IFY175" s="4"/>
      <c r="IFZ175" s="4"/>
      <c r="IGA175" s="4"/>
      <c r="IGB175" s="4"/>
      <c r="IGC175" s="4"/>
      <c r="IGD175" s="4"/>
      <c r="IGE175" s="4"/>
      <c r="IGF175" s="4"/>
      <c r="IGG175" s="4"/>
      <c r="IGH175" s="4"/>
      <c r="IGI175" s="4"/>
      <c r="IGJ175" s="4"/>
      <c r="IGK175" s="4"/>
      <c r="IGL175" s="4"/>
      <c r="IGM175" s="4"/>
      <c r="IGN175" s="4"/>
      <c r="IGO175" s="4"/>
      <c r="IGP175" s="4"/>
      <c r="IGQ175" s="4"/>
      <c r="IGR175" s="4"/>
      <c r="IGS175" s="4"/>
      <c r="IGT175" s="4"/>
      <c r="IGU175" s="4"/>
      <c r="IGV175" s="4"/>
      <c r="IGW175" s="4"/>
      <c r="IGX175" s="4"/>
      <c r="IGY175" s="4"/>
      <c r="IGZ175" s="4"/>
      <c r="IHA175" s="4"/>
      <c r="IHB175" s="4"/>
      <c r="IHC175" s="4"/>
      <c r="IHD175" s="4"/>
      <c r="IHE175" s="4"/>
      <c r="IHF175" s="4"/>
      <c r="IHG175" s="4"/>
      <c r="IHH175" s="4"/>
      <c r="IHI175" s="4"/>
      <c r="IHJ175" s="4"/>
      <c r="IHK175" s="4"/>
      <c r="IHL175" s="4"/>
      <c r="IHM175" s="4"/>
      <c r="IHN175" s="4"/>
      <c r="IHO175" s="4"/>
      <c r="IHP175" s="4"/>
      <c r="IHQ175" s="4"/>
      <c r="IHR175" s="4"/>
      <c r="IHS175" s="4"/>
      <c r="IHT175" s="4"/>
      <c r="IHU175" s="4"/>
      <c r="IHV175" s="4"/>
      <c r="IHW175" s="4"/>
      <c r="IHX175" s="4"/>
      <c r="IHY175" s="4"/>
      <c r="IHZ175" s="4"/>
      <c r="IIA175" s="4"/>
      <c r="IIB175" s="4"/>
      <c r="IIC175" s="4"/>
      <c r="IID175" s="4"/>
      <c r="IIE175" s="4"/>
      <c r="IIF175" s="4"/>
      <c r="IIG175" s="4"/>
      <c r="IIH175" s="4"/>
      <c r="III175" s="4"/>
      <c r="IIJ175" s="4"/>
      <c r="IIK175" s="4"/>
      <c r="IIL175" s="4"/>
      <c r="IIM175" s="4"/>
      <c r="IIN175" s="4"/>
      <c r="IIO175" s="4"/>
      <c r="IIP175" s="4"/>
      <c r="IIQ175" s="4"/>
      <c r="IIR175" s="4"/>
      <c r="IIS175" s="4"/>
      <c r="IIT175" s="4"/>
      <c r="IIU175" s="4"/>
      <c r="IIV175" s="4"/>
      <c r="IIW175" s="4"/>
      <c r="IIX175" s="4"/>
      <c r="IIY175" s="4"/>
      <c r="IIZ175" s="4"/>
      <c r="IJA175" s="4"/>
      <c r="IJB175" s="4"/>
      <c r="IJC175" s="4"/>
      <c r="IJD175" s="4"/>
      <c r="IJE175" s="4"/>
      <c r="IJF175" s="4"/>
      <c r="IJG175" s="4"/>
      <c r="IJH175" s="4"/>
      <c r="IJI175" s="4"/>
      <c r="IJJ175" s="4"/>
      <c r="IJK175" s="4"/>
      <c r="IJL175" s="4"/>
      <c r="IJM175" s="4"/>
      <c r="IJN175" s="4"/>
      <c r="IJO175" s="4"/>
      <c r="IJP175" s="4"/>
      <c r="IJQ175" s="4"/>
      <c r="IJR175" s="4"/>
      <c r="IJS175" s="4"/>
      <c r="IJT175" s="4"/>
      <c r="IJU175" s="4"/>
      <c r="IJV175" s="4"/>
      <c r="IJW175" s="4"/>
      <c r="IJX175" s="4"/>
      <c r="IJY175" s="4"/>
      <c r="IJZ175" s="4"/>
      <c r="IKA175" s="4"/>
      <c r="IKB175" s="4"/>
      <c r="IKC175" s="4"/>
      <c r="IKD175" s="4"/>
      <c r="IKE175" s="4"/>
      <c r="IKF175" s="4"/>
      <c r="IKG175" s="4"/>
      <c r="IKH175" s="4"/>
      <c r="IKI175" s="4"/>
      <c r="IKJ175" s="4"/>
      <c r="IKK175" s="4"/>
      <c r="IKL175" s="4"/>
      <c r="IKM175" s="4"/>
      <c r="IKN175" s="4"/>
      <c r="IKO175" s="4"/>
      <c r="IKP175" s="4"/>
      <c r="IKQ175" s="4"/>
      <c r="IKR175" s="4"/>
      <c r="IKS175" s="4"/>
      <c r="IKT175" s="4"/>
      <c r="IKU175" s="4"/>
      <c r="IKV175" s="4"/>
      <c r="IKW175" s="4"/>
      <c r="IKX175" s="4"/>
      <c r="IKY175" s="4"/>
      <c r="IKZ175" s="4"/>
      <c r="ILA175" s="4"/>
      <c r="ILB175" s="4"/>
      <c r="ILC175" s="4"/>
      <c r="ILD175" s="4"/>
      <c r="ILE175" s="4"/>
      <c r="ILF175" s="4"/>
      <c r="ILG175" s="4"/>
      <c r="ILH175" s="4"/>
      <c r="ILI175" s="4"/>
      <c r="ILJ175" s="4"/>
      <c r="ILK175" s="4"/>
      <c r="ILL175" s="4"/>
      <c r="ILM175" s="4"/>
      <c r="ILN175" s="4"/>
      <c r="ILO175" s="4"/>
      <c r="ILP175" s="4"/>
      <c r="ILQ175" s="4"/>
      <c r="ILR175" s="4"/>
      <c r="ILS175" s="4"/>
      <c r="ILT175" s="4"/>
      <c r="ILU175" s="4"/>
      <c r="ILV175" s="4"/>
      <c r="ILW175" s="4"/>
      <c r="ILX175" s="4"/>
      <c r="ILY175" s="4"/>
      <c r="ILZ175" s="4"/>
      <c r="IMA175" s="4"/>
      <c r="IMB175" s="4"/>
      <c r="IMC175" s="4"/>
      <c r="IMD175" s="4"/>
      <c r="IME175" s="4"/>
      <c r="IMF175" s="4"/>
      <c r="IMG175" s="4"/>
      <c r="IMH175" s="4"/>
      <c r="IMI175" s="4"/>
      <c r="IMJ175" s="4"/>
      <c r="IMK175" s="4"/>
      <c r="IML175" s="4"/>
      <c r="IMM175" s="4"/>
      <c r="IMN175" s="4"/>
      <c r="IMO175" s="4"/>
      <c r="IMP175" s="4"/>
      <c r="IMQ175" s="4"/>
      <c r="IMR175" s="4"/>
      <c r="IMS175" s="4"/>
      <c r="IMT175" s="4"/>
      <c r="IMU175" s="4"/>
      <c r="IMV175" s="4"/>
      <c r="IMW175" s="4"/>
      <c r="IMX175" s="4"/>
      <c r="IMY175" s="4"/>
      <c r="IMZ175" s="4"/>
      <c r="INA175" s="4"/>
      <c r="INB175" s="4"/>
      <c r="INC175" s="4"/>
      <c r="IND175" s="4"/>
      <c r="INE175" s="4"/>
      <c r="INF175" s="4"/>
      <c r="ING175" s="4"/>
      <c r="INH175" s="4"/>
      <c r="INI175" s="4"/>
      <c r="INJ175" s="4"/>
      <c r="INK175" s="4"/>
      <c r="INL175" s="4"/>
      <c r="INM175" s="4"/>
      <c r="INN175" s="4"/>
      <c r="INO175" s="4"/>
      <c r="INP175" s="4"/>
      <c r="INQ175" s="4"/>
      <c r="INR175" s="4"/>
      <c r="INS175" s="4"/>
      <c r="INT175" s="4"/>
      <c r="INU175" s="4"/>
      <c r="INV175" s="4"/>
      <c r="INW175" s="4"/>
      <c r="INX175" s="4"/>
      <c r="INY175" s="4"/>
      <c r="INZ175" s="4"/>
      <c r="IOA175" s="4"/>
      <c r="IOB175" s="4"/>
      <c r="IOC175" s="4"/>
      <c r="IOD175" s="4"/>
      <c r="IOE175" s="4"/>
      <c r="IOF175" s="4"/>
      <c r="IOG175" s="4"/>
      <c r="IOH175" s="4"/>
      <c r="IOI175" s="4"/>
      <c r="IOJ175" s="4"/>
      <c r="IOK175" s="4"/>
      <c r="IOL175" s="4"/>
      <c r="IOM175" s="4"/>
      <c r="ION175" s="4"/>
      <c r="IOO175" s="4"/>
      <c r="IOP175" s="4"/>
      <c r="IOQ175" s="4"/>
      <c r="IOR175" s="4"/>
      <c r="IOS175" s="4"/>
      <c r="IOT175" s="4"/>
      <c r="IOU175" s="4"/>
      <c r="IOV175" s="4"/>
      <c r="IOW175" s="4"/>
      <c r="IOX175" s="4"/>
      <c r="IOY175" s="4"/>
      <c r="IOZ175" s="4"/>
      <c r="IPA175" s="4"/>
      <c r="IPB175" s="4"/>
      <c r="IPC175" s="4"/>
      <c r="IPD175" s="4"/>
      <c r="IPE175" s="4"/>
      <c r="IPF175" s="4"/>
      <c r="IPG175" s="4"/>
      <c r="IPH175" s="4"/>
      <c r="IPI175" s="4"/>
      <c r="IPJ175" s="4"/>
      <c r="IPK175" s="4"/>
      <c r="IPL175" s="4"/>
      <c r="IPM175" s="4"/>
      <c r="IPN175" s="4"/>
      <c r="IPO175" s="4"/>
      <c r="IPP175" s="4"/>
      <c r="IPQ175" s="4"/>
      <c r="IPR175" s="4"/>
      <c r="IPS175" s="4"/>
      <c r="IPT175" s="4"/>
      <c r="IPU175" s="4"/>
      <c r="IPV175" s="4"/>
      <c r="IPW175" s="4"/>
      <c r="IPX175" s="4"/>
      <c r="IPY175" s="4"/>
      <c r="IPZ175" s="4"/>
      <c r="IQA175" s="4"/>
      <c r="IQB175" s="4"/>
      <c r="IQC175" s="4"/>
      <c r="IQD175" s="4"/>
      <c r="IQE175" s="4"/>
      <c r="IQF175" s="4"/>
      <c r="IQG175" s="4"/>
      <c r="IQH175" s="4"/>
      <c r="IQI175" s="4"/>
      <c r="IQJ175" s="4"/>
      <c r="IQK175" s="4"/>
      <c r="IQL175" s="4"/>
      <c r="IQM175" s="4"/>
      <c r="IQN175" s="4"/>
      <c r="IQO175" s="4"/>
      <c r="IQP175" s="4"/>
      <c r="IQQ175" s="4"/>
      <c r="IQR175" s="4"/>
      <c r="IQS175" s="4"/>
      <c r="IQT175" s="4"/>
      <c r="IQU175" s="4"/>
      <c r="IQV175" s="4"/>
      <c r="IQW175" s="4"/>
      <c r="IQX175" s="4"/>
      <c r="IQY175" s="4"/>
      <c r="IQZ175" s="4"/>
      <c r="IRA175" s="4"/>
      <c r="IRB175" s="4"/>
      <c r="IRC175" s="4"/>
      <c r="IRD175" s="4"/>
      <c r="IRE175" s="4"/>
      <c r="IRF175" s="4"/>
      <c r="IRG175" s="4"/>
      <c r="IRH175" s="4"/>
      <c r="IRI175" s="4"/>
      <c r="IRJ175" s="4"/>
      <c r="IRK175" s="4"/>
      <c r="IRL175" s="4"/>
      <c r="IRM175" s="4"/>
      <c r="IRN175" s="4"/>
      <c r="IRO175" s="4"/>
      <c r="IRP175" s="4"/>
      <c r="IRQ175" s="4"/>
      <c r="IRR175" s="4"/>
      <c r="IRS175" s="4"/>
      <c r="IRT175" s="4"/>
      <c r="IRU175" s="4"/>
      <c r="IRV175" s="4"/>
      <c r="IRW175" s="4"/>
      <c r="IRX175" s="4"/>
      <c r="IRY175" s="4"/>
      <c r="IRZ175" s="4"/>
      <c r="ISA175" s="4"/>
      <c r="ISB175" s="4"/>
      <c r="ISC175" s="4"/>
      <c r="ISD175" s="4"/>
      <c r="ISE175" s="4"/>
      <c r="ISF175" s="4"/>
      <c r="ISG175" s="4"/>
      <c r="ISH175" s="4"/>
      <c r="ISI175" s="4"/>
      <c r="ISJ175" s="4"/>
      <c r="ISK175" s="4"/>
      <c r="ISL175" s="4"/>
      <c r="ISM175" s="4"/>
      <c r="ISN175" s="4"/>
      <c r="ISO175" s="4"/>
      <c r="ISP175" s="4"/>
      <c r="ISQ175" s="4"/>
      <c r="ISR175" s="4"/>
      <c r="ISS175" s="4"/>
      <c r="IST175" s="4"/>
      <c r="ISU175" s="4"/>
      <c r="ISV175" s="4"/>
      <c r="ISW175" s="4"/>
      <c r="ISX175" s="4"/>
      <c r="ISY175" s="4"/>
      <c r="ISZ175" s="4"/>
      <c r="ITA175" s="4"/>
      <c r="ITB175" s="4"/>
      <c r="ITC175" s="4"/>
      <c r="ITD175" s="4"/>
      <c r="ITE175" s="4"/>
      <c r="ITF175" s="4"/>
      <c r="ITG175" s="4"/>
      <c r="ITH175" s="4"/>
      <c r="ITI175" s="4"/>
      <c r="ITJ175" s="4"/>
      <c r="ITK175" s="4"/>
      <c r="ITL175" s="4"/>
      <c r="ITM175" s="4"/>
      <c r="ITN175" s="4"/>
      <c r="ITO175" s="4"/>
      <c r="ITP175" s="4"/>
      <c r="ITQ175" s="4"/>
      <c r="ITR175" s="4"/>
      <c r="ITS175" s="4"/>
      <c r="ITT175" s="4"/>
      <c r="ITU175" s="4"/>
      <c r="ITV175" s="4"/>
      <c r="ITW175" s="4"/>
      <c r="ITX175" s="4"/>
      <c r="ITY175" s="4"/>
      <c r="ITZ175" s="4"/>
      <c r="IUA175" s="4"/>
      <c r="IUB175" s="4"/>
      <c r="IUC175" s="4"/>
      <c r="IUD175" s="4"/>
      <c r="IUE175" s="4"/>
      <c r="IUF175" s="4"/>
      <c r="IUG175" s="4"/>
      <c r="IUH175" s="4"/>
      <c r="IUI175" s="4"/>
      <c r="IUJ175" s="4"/>
      <c r="IUK175" s="4"/>
      <c r="IUL175" s="4"/>
      <c r="IUM175" s="4"/>
      <c r="IUN175" s="4"/>
      <c r="IUO175" s="4"/>
      <c r="IUP175" s="4"/>
      <c r="IUQ175" s="4"/>
      <c r="IUR175" s="4"/>
      <c r="IUS175" s="4"/>
      <c r="IUT175" s="4"/>
      <c r="IUU175" s="4"/>
      <c r="IUV175" s="4"/>
      <c r="IUW175" s="4"/>
      <c r="IUX175" s="4"/>
      <c r="IUY175" s="4"/>
      <c r="IUZ175" s="4"/>
      <c r="IVA175" s="4"/>
      <c r="IVB175" s="4"/>
      <c r="IVC175" s="4"/>
      <c r="IVD175" s="4"/>
      <c r="IVE175" s="4"/>
      <c r="IVF175" s="4"/>
      <c r="IVG175" s="4"/>
      <c r="IVH175" s="4"/>
      <c r="IVI175" s="4"/>
      <c r="IVJ175" s="4"/>
      <c r="IVK175" s="4"/>
      <c r="IVL175" s="4"/>
      <c r="IVM175" s="4"/>
      <c r="IVN175" s="4"/>
      <c r="IVO175" s="4"/>
      <c r="IVP175" s="4"/>
      <c r="IVQ175" s="4"/>
      <c r="IVR175" s="4"/>
      <c r="IVS175" s="4"/>
      <c r="IVT175" s="4"/>
      <c r="IVU175" s="4"/>
      <c r="IVV175" s="4"/>
      <c r="IVW175" s="4"/>
      <c r="IVX175" s="4"/>
      <c r="IVY175" s="4"/>
      <c r="IVZ175" s="4"/>
      <c r="IWA175" s="4"/>
      <c r="IWB175" s="4"/>
      <c r="IWC175" s="4"/>
      <c r="IWD175" s="4"/>
      <c r="IWE175" s="4"/>
      <c r="IWF175" s="4"/>
      <c r="IWG175" s="4"/>
      <c r="IWH175" s="4"/>
      <c r="IWI175" s="4"/>
      <c r="IWJ175" s="4"/>
      <c r="IWK175" s="4"/>
      <c r="IWL175" s="4"/>
      <c r="IWM175" s="4"/>
      <c r="IWN175" s="4"/>
      <c r="IWO175" s="4"/>
      <c r="IWP175" s="4"/>
      <c r="IWQ175" s="4"/>
      <c r="IWR175" s="4"/>
      <c r="IWS175" s="4"/>
      <c r="IWT175" s="4"/>
      <c r="IWU175" s="4"/>
      <c r="IWV175" s="4"/>
      <c r="IWW175" s="4"/>
      <c r="IWX175" s="4"/>
      <c r="IWY175" s="4"/>
      <c r="IWZ175" s="4"/>
      <c r="IXA175" s="4"/>
      <c r="IXB175" s="4"/>
      <c r="IXC175" s="4"/>
      <c r="IXD175" s="4"/>
      <c r="IXE175" s="4"/>
      <c r="IXF175" s="4"/>
      <c r="IXG175" s="4"/>
      <c r="IXH175" s="4"/>
      <c r="IXI175" s="4"/>
      <c r="IXJ175" s="4"/>
      <c r="IXK175" s="4"/>
      <c r="IXL175" s="4"/>
      <c r="IXM175" s="4"/>
      <c r="IXN175" s="4"/>
      <c r="IXO175" s="4"/>
      <c r="IXP175" s="4"/>
      <c r="IXQ175" s="4"/>
      <c r="IXR175" s="4"/>
      <c r="IXS175" s="4"/>
      <c r="IXT175" s="4"/>
      <c r="IXU175" s="4"/>
      <c r="IXV175" s="4"/>
      <c r="IXW175" s="4"/>
      <c r="IXX175" s="4"/>
      <c r="IXY175" s="4"/>
      <c r="IXZ175" s="4"/>
      <c r="IYA175" s="4"/>
      <c r="IYB175" s="4"/>
      <c r="IYC175" s="4"/>
      <c r="IYD175" s="4"/>
      <c r="IYE175" s="4"/>
      <c r="IYF175" s="4"/>
      <c r="IYG175" s="4"/>
      <c r="IYH175" s="4"/>
      <c r="IYI175" s="4"/>
      <c r="IYJ175" s="4"/>
      <c r="IYK175" s="4"/>
      <c r="IYL175" s="4"/>
      <c r="IYM175" s="4"/>
      <c r="IYN175" s="4"/>
      <c r="IYO175" s="4"/>
      <c r="IYP175" s="4"/>
      <c r="IYQ175" s="4"/>
      <c r="IYR175" s="4"/>
      <c r="IYS175" s="4"/>
      <c r="IYT175" s="4"/>
      <c r="IYU175" s="4"/>
      <c r="IYV175" s="4"/>
      <c r="IYW175" s="4"/>
      <c r="IYX175" s="4"/>
      <c r="IYY175" s="4"/>
      <c r="IYZ175" s="4"/>
      <c r="IZA175" s="4"/>
      <c r="IZB175" s="4"/>
      <c r="IZC175" s="4"/>
      <c r="IZD175" s="4"/>
      <c r="IZE175" s="4"/>
      <c r="IZF175" s="4"/>
      <c r="IZG175" s="4"/>
      <c r="IZH175" s="4"/>
      <c r="IZI175" s="4"/>
      <c r="IZJ175" s="4"/>
      <c r="IZK175" s="4"/>
      <c r="IZL175" s="4"/>
      <c r="IZM175" s="4"/>
      <c r="IZN175" s="4"/>
      <c r="IZO175" s="4"/>
      <c r="IZP175" s="4"/>
      <c r="IZQ175" s="4"/>
      <c r="IZR175" s="4"/>
      <c r="IZS175" s="4"/>
      <c r="IZT175" s="4"/>
      <c r="IZU175" s="4"/>
      <c r="IZV175" s="4"/>
      <c r="IZW175" s="4"/>
      <c r="IZX175" s="4"/>
      <c r="IZY175" s="4"/>
      <c r="IZZ175" s="4"/>
      <c r="JAA175" s="4"/>
      <c r="JAB175" s="4"/>
      <c r="JAC175" s="4"/>
      <c r="JAD175" s="4"/>
      <c r="JAE175" s="4"/>
      <c r="JAF175" s="4"/>
      <c r="JAG175" s="4"/>
      <c r="JAH175" s="4"/>
      <c r="JAI175" s="4"/>
      <c r="JAJ175" s="4"/>
      <c r="JAK175" s="4"/>
      <c r="JAL175" s="4"/>
      <c r="JAM175" s="4"/>
      <c r="JAN175" s="4"/>
      <c r="JAO175" s="4"/>
      <c r="JAP175" s="4"/>
      <c r="JAQ175" s="4"/>
      <c r="JAR175" s="4"/>
      <c r="JAS175" s="4"/>
      <c r="JAT175" s="4"/>
      <c r="JAU175" s="4"/>
      <c r="JAV175" s="4"/>
      <c r="JAW175" s="4"/>
      <c r="JAX175" s="4"/>
      <c r="JAY175" s="4"/>
      <c r="JAZ175" s="4"/>
      <c r="JBA175" s="4"/>
      <c r="JBB175" s="4"/>
      <c r="JBC175" s="4"/>
      <c r="JBD175" s="4"/>
      <c r="JBE175" s="4"/>
      <c r="JBF175" s="4"/>
      <c r="JBG175" s="4"/>
      <c r="JBH175" s="4"/>
      <c r="JBI175" s="4"/>
      <c r="JBJ175" s="4"/>
      <c r="JBK175" s="4"/>
      <c r="JBL175" s="4"/>
      <c r="JBM175" s="4"/>
      <c r="JBN175" s="4"/>
      <c r="JBO175" s="4"/>
      <c r="JBP175" s="4"/>
      <c r="JBQ175" s="4"/>
      <c r="JBR175" s="4"/>
      <c r="JBS175" s="4"/>
      <c r="JBT175" s="4"/>
      <c r="JBU175" s="4"/>
      <c r="JBV175" s="4"/>
      <c r="JBW175" s="4"/>
      <c r="JBX175" s="4"/>
      <c r="JBY175" s="4"/>
      <c r="JBZ175" s="4"/>
      <c r="JCA175" s="4"/>
      <c r="JCB175" s="4"/>
      <c r="JCC175" s="4"/>
      <c r="JCD175" s="4"/>
      <c r="JCE175" s="4"/>
      <c r="JCF175" s="4"/>
      <c r="JCG175" s="4"/>
      <c r="JCH175" s="4"/>
      <c r="JCI175" s="4"/>
      <c r="JCJ175" s="4"/>
      <c r="JCK175" s="4"/>
      <c r="JCL175" s="4"/>
      <c r="JCM175" s="4"/>
      <c r="JCN175" s="4"/>
      <c r="JCO175" s="4"/>
      <c r="JCP175" s="4"/>
      <c r="JCQ175" s="4"/>
      <c r="JCR175" s="4"/>
      <c r="JCS175" s="4"/>
      <c r="JCT175" s="4"/>
      <c r="JCU175" s="4"/>
      <c r="JCV175" s="4"/>
      <c r="JCW175" s="4"/>
      <c r="JCX175" s="4"/>
      <c r="JCY175" s="4"/>
      <c r="JCZ175" s="4"/>
      <c r="JDA175" s="4"/>
      <c r="JDB175" s="4"/>
      <c r="JDC175" s="4"/>
      <c r="JDD175" s="4"/>
      <c r="JDE175" s="4"/>
      <c r="JDF175" s="4"/>
      <c r="JDG175" s="4"/>
      <c r="JDH175" s="4"/>
      <c r="JDI175" s="4"/>
      <c r="JDJ175" s="4"/>
      <c r="JDK175" s="4"/>
      <c r="JDL175" s="4"/>
      <c r="JDM175" s="4"/>
      <c r="JDN175" s="4"/>
      <c r="JDO175" s="4"/>
      <c r="JDP175" s="4"/>
      <c r="JDQ175" s="4"/>
      <c r="JDR175" s="4"/>
      <c r="JDS175" s="4"/>
      <c r="JDT175" s="4"/>
      <c r="JDU175" s="4"/>
      <c r="JDV175" s="4"/>
      <c r="JDW175" s="4"/>
      <c r="JDX175" s="4"/>
      <c r="JDY175" s="4"/>
      <c r="JDZ175" s="4"/>
      <c r="JEA175" s="4"/>
      <c r="JEB175" s="4"/>
      <c r="JEC175" s="4"/>
      <c r="JED175" s="4"/>
      <c r="JEE175" s="4"/>
      <c r="JEF175" s="4"/>
      <c r="JEG175" s="4"/>
      <c r="JEH175" s="4"/>
      <c r="JEI175" s="4"/>
      <c r="JEJ175" s="4"/>
      <c r="JEK175" s="4"/>
      <c r="JEL175" s="4"/>
      <c r="JEM175" s="4"/>
      <c r="JEN175" s="4"/>
      <c r="JEO175" s="4"/>
      <c r="JEP175" s="4"/>
      <c r="JEQ175" s="4"/>
      <c r="JER175" s="4"/>
      <c r="JES175" s="4"/>
      <c r="JET175" s="4"/>
      <c r="JEU175" s="4"/>
      <c r="JEV175" s="4"/>
      <c r="JEW175" s="4"/>
      <c r="JEX175" s="4"/>
      <c r="JEY175" s="4"/>
      <c r="JEZ175" s="4"/>
      <c r="JFA175" s="4"/>
      <c r="JFB175" s="4"/>
      <c r="JFC175" s="4"/>
      <c r="JFD175" s="4"/>
      <c r="JFE175" s="4"/>
      <c r="JFF175" s="4"/>
      <c r="JFG175" s="4"/>
      <c r="JFH175" s="4"/>
      <c r="JFI175" s="4"/>
      <c r="JFJ175" s="4"/>
      <c r="JFK175" s="4"/>
      <c r="JFL175" s="4"/>
      <c r="JFM175" s="4"/>
      <c r="JFN175" s="4"/>
      <c r="JFO175" s="4"/>
      <c r="JFP175" s="4"/>
      <c r="JFQ175" s="4"/>
      <c r="JFR175" s="4"/>
      <c r="JFS175" s="4"/>
      <c r="JFT175" s="4"/>
      <c r="JFU175" s="4"/>
      <c r="JFV175" s="4"/>
      <c r="JFW175" s="4"/>
      <c r="JFX175" s="4"/>
      <c r="JFY175" s="4"/>
      <c r="JFZ175" s="4"/>
      <c r="JGA175" s="4"/>
      <c r="JGB175" s="4"/>
      <c r="JGC175" s="4"/>
      <c r="JGD175" s="4"/>
      <c r="JGE175" s="4"/>
      <c r="JGF175" s="4"/>
      <c r="JGG175" s="4"/>
      <c r="JGH175" s="4"/>
      <c r="JGI175" s="4"/>
      <c r="JGJ175" s="4"/>
      <c r="JGK175" s="4"/>
      <c r="JGL175" s="4"/>
      <c r="JGM175" s="4"/>
      <c r="JGN175" s="4"/>
      <c r="JGO175" s="4"/>
      <c r="JGP175" s="4"/>
      <c r="JGQ175" s="4"/>
      <c r="JGR175" s="4"/>
      <c r="JGS175" s="4"/>
      <c r="JGT175" s="4"/>
      <c r="JGU175" s="4"/>
      <c r="JGV175" s="4"/>
      <c r="JGW175" s="4"/>
      <c r="JGX175" s="4"/>
      <c r="JGY175" s="4"/>
      <c r="JGZ175" s="4"/>
      <c r="JHA175" s="4"/>
      <c r="JHB175" s="4"/>
      <c r="JHC175" s="4"/>
      <c r="JHD175" s="4"/>
      <c r="JHE175" s="4"/>
      <c r="JHF175" s="4"/>
      <c r="JHG175" s="4"/>
      <c r="JHH175" s="4"/>
      <c r="JHI175" s="4"/>
      <c r="JHJ175" s="4"/>
      <c r="JHK175" s="4"/>
      <c r="JHL175" s="4"/>
      <c r="JHM175" s="4"/>
      <c r="JHN175" s="4"/>
      <c r="JHO175" s="4"/>
      <c r="JHP175" s="4"/>
      <c r="JHQ175" s="4"/>
      <c r="JHR175" s="4"/>
      <c r="JHS175" s="4"/>
      <c r="JHT175" s="4"/>
      <c r="JHU175" s="4"/>
      <c r="JHV175" s="4"/>
      <c r="JHW175" s="4"/>
      <c r="JHX175" s="4"/>
      <c r="JHY175" s="4"/>
      <c r="JHZ175" s="4"/>
      <c r="JIA175" s="4"/>
      <c r="JIB175" s="4"/>
      <c r="JIC175" s="4"/>
      <c r="JID175" s="4"/>
      <c r="JIE175" s="4"/>
      <c r="JIF175" s="4"/>
      <c r="JIG175" s="4"/>
      <c r="JIH175" s="4"/>
      <c r="JII175" s="4"/>
      <c r="JIJ175" s="4"/>
      <c r="JIK175" s="4"/>
      <c r="JIL175" s="4"/>
      <c r="JIM175" s="4"/>
      <c r="JIN175" s="4"/>
      <c r="JIO175" s="4"/>
      <c r="JIP175" s="4"/>
      <c r="JIQ175" s="4"/>
      <c r="JIR175" s="4"/>
      <c r="JIS175" s="4"/>
      <c r="JIT175" s="4"/>
      <c r="JIU175" s="4"/>
      <c r="JIV175" s="4"/>
      <c r="JIW175" s="4"/>
      <c r="JIX175" s="4"/>
      <c r="JIY175" s="4"/>
      <c r="JIZ175" s="4"/>
      <c r="JJA175" s="4"/>
      <c r="JJB175" s="4"/>
      <c r="JJC175" s="4"/>
      <c r="JJD175" s="4"/>
      <c r="JJE175" s="4"/>
      <c r="JJF175" s="4"/>
      <c r="JJG175" s="4"/>
      <c r="JJH175" s="4"/>
      <c r="JJI175" s="4"/>
      <c r="JJJ175" s="4"/>
      <c r="JJK175" s="4"/>
      <c r="JJL175" s="4"/>
      <c r="JJM175" s="4"/>
      <c r="JJN175" s="4"/>
      <c r="JJO175" s="4"/>
      <c r="JJP175" s="4"/>
      <c r="JJQ175" s="4"/>
      <c r="JJR175" s="4"/>
      <c r="JJS175" s="4"/>
      <c r="JJT175" s="4"/>
      <c r="JJU175" s="4"/>
      <c r="JJV175" s="4"/>
      <c r="JJW175" s="4"/>
      <c r="JJX175" s="4"/>
      <c r="JJY175" s="4"/>
      <c r="JJZ175" s="4"/>
      <c r="JKA175" s="4"/>
      <c r="JKB175" s="4"/>
      <c r="JKC175" s="4"/>
      <c r="JKD175" s="4"/>
      <c r="JKE175" s="4"/>
      <c r="JKF175" s="4"/>
      <c r="JKG175" s="4"/>
      <c r="JKH175" s="4"/>
      <c r="JKI175" s="4"/>
      <c r="JKJ175" s="4"/>
      <c r="JKK175" s="4"/>
      <c r="JKL175" s="4"/>
      <c r="JKM175" s="4"/>
      <c r="JKN175" s="4"/>
      <c r="JKO175" s="4"/>
      <c r="JKP175" s="4"/>
      <c r="JKQ175" s="4"/>
      <c r="JKR175" s="4"/>
      <c r="JKS175" s="4"/>
      <c r="JKT175" s="4"/>
      <c r="JKU175" s="4"/>
      <c r="JKV175" s="4"/>
      <c r="JKW175" s="4"/>
      <c r="JKX175" s="4"/>
      <c r="JKY175" s="4"/>
      <c r="JKZ175" s="4"/>
      <c r="JLA175" s="4"/>
      <c r="JLB175" s="4"/>
      <c r="JLC175" s="4"/>
      <c r="JLD175" s="4"/>
      <c r="JLE175" s="4"/>
      <c r="JLF175" s="4"/>
      <c r="JLG175" s="4"/>
      <c r="JLH175" s="4"/>
      <c r="JLI175" s="4"/>
      <c r="JLJ175" s="4"/>
      <c r="JLK175" s="4"/>
      <c r="JLL175" s="4"/>
      <c r="JLM175" s="4"/>
      <c r="JLN175" s="4"/>
      <c r="JLO175" s="4"/>
      <c r="JLP175" s="4"/>
      <c r="JLQ175" s="4"/>
      <c r="JLR175" s="4"/>
      <c r="JLS175" s="4"/>
      <c r="JLT175" s="4"/>
      <c r="JLU175" s="4"/>
      <c r="JLV175" s="4"/>
      <c r="JLW175" s="4"/>
      <c r="JLX175" s="4"/>
      <c r="JLY175" s="4"/>
      <c r="JLZ175" s="4"/>
      <c r="JMA175" s="4"/>
      <c r="JMB175" s="4"/>
      <c r="JMC175" s="4"/>
      <c r="JMD175" s="4"/>
      <c r="JME175" s="4"/>
      <c r="JMF175" s="4"/>
      <c r="JMG175" s="4"/>
      <c r="JMH175" s="4"/>
      <c r="JMI175" s="4"/>
      <c r="JMJ175" s="4"/>
      <c r="JMK175" s="4"/>
      <c r="JML175" s="4"/>
      <c r="JMM175" s="4"/>
      <c r="JMN175" s="4"/>
      <c r="JMO175" s="4"/>
      <c r="JMP175" s="4"/>
      <c r="JMQ175" s="4"/>
      <c r="JMR175" s="4"/>
      <c r="JMS175" s="4"/>
      <c r="JMT175" s="4"/>
      <c r="JMU175" s="4"/>
      <c r="JMV175" s="4"/>
      <c r="JMW175" s="4"/>
      <c r="JMX175" s="4"/>
      <c r="JMY175" s="4"/>
      <c r="JMZ175" s="4"/>
      <c r="JNA175" s="4"/>
      <c r="JNB175" s="4"/>
      <c r="JNC175" s="4"/>
      <c r="JND175" s="4"/>
      <c r="JNE175" s="4"/>
      <c r="JNF175" s="4"/>
      <c r="JNG175" s="4"/>
      <c r="JNH175" s="4"/>
      <c r="JNI175" s="4"/>
      <c r="JNJ175" s="4"/>
      <c r="JNK175" s="4"/>
      <c r="JNL175" s="4"/>
      <c r="JNM175" s="4"/>
      <c r="JNN175" s="4"/>
      <c r="JNO175" s="4"/>
      <c r="JNP175" s="4"/>
      <c r="JNQ175" s="4"/>
      <c r="JNR175" s="4"/>
      <c r="JNS175" s="4"/>
      <c r="JNT175" s="4"/>
      <c r="JNU175" s="4"/>
      <c r="JNV175" s="4"/>
      <c r="JNW175" s="4"/>
      <c r="JNX175" s="4"/>
      <c r="JNY175" s="4"/>
      <c r="JNZ175" s="4"/>
      <c r="JOA175" s="4"/>
      <c r="JOB175" s="4"/>
      <c r="JOC175" s="4"/>
      <c r="JOD175" s="4"/>
      <c r="JOE175" s="4"/>
      <c r="JOF175" s="4"/>
      <c r="JOG175" s="4"/>
      <c r="JOH175" s="4"/>
      <c r="JOI175" s="4"/>
      <c r="JOJ175" s="4"/>
      <c r="JOK175" s="4"/>
      <c r="JOL175" s="4"/>
      <c r="JOM175" s="4"/>
      <c r="JON175" s="4"/>
      <c r="JOO175" s="4"/>
      <c r="JOP175" s="4"/>
      <c r="JOQ175" s="4"/>
      <c r="JOR175" s="4"/>
      <c r="JOS175" s="4"/>
      <c r="JOT175" s="4"/>
      <c r="JOU175" s="4"/>
      <c r="JOV175" s="4"/>
      <c r="JOW175" s="4"/>
      <c r="JOX175" s="4"/>
      <c r="JOY175" s="4"/>
      <c r="JOZ175" s="4"/>
      <c r="JPA175" s="4"/>
      <c r="JPB175" s="4"/>
      <c r="JPC175" s="4"/>
      <c r="JPD175" s="4"/>
      <c r="JPE175" s="4"/>
      <c r="JPF175" s="4"/>
      <c r="JPG175" s="4"/>
      <c r="JPH175" s="4"/>
      <c r="JPI175" s="4"/>
      <c r="JPJ175" s="4"/>
      <c r="JPK175" s="4"/>
      <c r="JPL175" s="4"/>
      <c r="JPM175" s="4"/>
      <c r="JPN175" s="4"/>
      <c r="JPO175" s="4"/>
      <c r="JPP175" s="4"/>
      <c r="JPQ175" s="4"/>
      <c r="JPR175" s="4"/>
      <c r="JPS175" s="4"/>
      <c r="JPT175" s="4"/>
      <c r="JPU175" s="4"/>
      <c r="JPV175" s="4"/>
      <c r="JPW175" s="4"/>
      <c r="JPX175" s="4"/>
      <c r="JPY175" s="4"/>
      <c r="JPZ175" s="4"/>
      <c r="JQA175" s="4"/>
      <c r="JQB175" s="4"/>
      <c r="JQC175" s="4"/>
      <c r="JQD175" s="4"/>
      <c r="JQE175" s="4"/>
      <c r="JQF175" s="4"/>
      <c r="JQG175" s="4"/>
      <c r="JQH175" s="4"/>
      <c r="JQI175" s="4"/>
      <c r="JQJ175" s="4"/>
      <c r="JQK175" s="4"/>
      <c r="JQL175" s="4"/>
      <c r="JQM175" s="4"/>
      <c r="JQN175" s="4"/>
      <c r="JQO175" s="4"/>
      <c r="JQP175" s="4"/>
      <c r="JQQ175" s="4"/>
      <c r="JQR175" s="4"/>
      <c r="JQS175" s="4"/>
      <c r="JQT175" s="4"/>
      <c r="JQU175" s="4"/>
      <c r="JQV175" s="4"/>
      <c r="JQW175" s="4"/>
      <c r="JQX175" s="4"/>
      <c r="JQY175" s="4"/>
      <c r="JQZ175" s="4"/>
      <c r="JRA175" s="4"/>
      <c r="JRB175" s="4"/>
      <c r="JRC175" s="4"/>
      <c r="JRD175" s="4"/>
      <c r="JRE175" s="4"/>
      <c r="JRF175" s="4"/>
      <c r="JRG175" s="4"/>
      <c r="JRH175" s="4"/>
      <c r="JRI175" s="4"/>
      <c r="JRJ175" s="4"/>
      <c r="JRK175" s="4"/>
      <c r="JRL175" s="4"/>
      <c r="JRM175" s="4"/>
      <c r="JRN175" s="4"/>
      <c r="JRO175" s="4"/>
      <c r="JRP175" s="4"/>
      <c r="JRQ175" s="4"/>
      <c r="JRR175" s="4"/>
      <c r="JRS175" s="4"/>
      <c r="JRT175" s="4"/>
      <c r="JRU175" s="4"/>
      <c r="JRV175" s="4"/>
      <c r="JRW175" s="4"/>
      <c r="JRX175" s="4"/>
      <c r="JRY175" s="4"/>
      <c r="JRZ175" s="4"/>
      <c r="JSA175" s="4"/>
      <c r="JSB175" s="4"/>
      <c r="JSC175" s="4"/>
      <c r="JSD175" s="4"/>
      <c r="JSE175" s="4"/>
      <c r="JSF175" s="4"/>
      <c r="JSG175" s="4"/>
      <c r="JSH175" s="4"/>
      <c r="JSI175" s="4"/>
      <c r="JSJ175" s="4"/>
      <c r="JSK175" s="4"/>
      <c r="JSL175" s="4"/>
      <c r="JSM175" s="4"/>
      <c r="JSN175" s="4"/>
      <c r="JSO175" s="4"/>
      <c r="JSP175" s="4"/>
      <c r="JSQ175" s="4"/>
      <c r="JSR175" s="4"/>
      <c r="JSS175" s="4"/>
      <c r="JST175" s="4"/>
      <c r="JSU175" s="4"/>
      <c r="JSV175" s="4"/>
      <c r="JSW175" s="4"/>
      <c r="JSX175" s="4"/>
      <c r="JSY175" s="4"/>
      <c r="JSZ175" s="4"/>
      <c r="JTA175" s="4"/>
      <c r="JTB175" s="4"/>
      <c r="JTC175" s="4"/>
      <c r="JTD175" s="4"/>
      <c r="JTE175" s="4"/>
      <c r="JTF175" s="4"/>
      <c r="JTG175" s="4"/>
      <c r="JTH175" s="4"/>
      <c r="JTI175" s="4"/>
      <c r="JTJ175" s="4"/>
      <c r="JTK175" s="4"/>
      <c r="JTL175" s="4"/>
      <c r="JTM175" s="4"/>
      <c r="JTN175" s="4"/>
      <c r="JTO175" s="4"/>
      <c r="JTP175" s="4"/>
      <c r="JTQ175" s="4"/>
      <c r="JTR175" s="4"/>
      <c r="JTS175" s="4"/>
      <c r="JTT175" s="4"/>
      <c r="JTU175" s="4"/>
      <c r="JTV175" s="4"/>
      <c r="JTW175" s="4"/>
      <c r="JTX175" s="4"/>
      <c r="JTY175" s="4"/>
      <c r="JTZ175" s="4"/>
      <c r="JUA175" s="4"/>
      <c r="JUB175" s="4"/>
      <c r="JUC175" s="4"/>
      <c r="JUD175" s="4"/>
      <c r="JUE175" s="4"/>
      <c r="JUF175" s="4"/>
      <c r="JUG175" s="4"/>
      <c r="JUH175" s="4"/>
      <c r="JUI175" s="4"/>
      <c r="JUJ175" s="4"/>
      <c r="JUK175" s="4"/>
      <c r="JUL175" s="4"/>
      <c r="JUM175" s="4"/>
      <c r="JUN175" s="4"/>
      <c r="JUO175" s="4"/>
      <c r="JUP175" s="4"/>
      <c r="JUQ175" s="4"/>
      <c r="JUR175" s="4"/>
      <c r="JUS175" s="4"/>
      <c r="JUT175" s="4"/>
      <c r="JUU175" s="4"/>
      <c r="JUV175" s="4"/>
      <c r="JUW175" s="4"/>
      <c r="JUX175" s="4"/>
      <c r="JUY175" s="4"/>
      <c r="JUZ175" s="4"/>
      <c r="JVA175" s="4"/>
      <c r="JVB175" s="4"/>
      <c r="JVC175" s="4"/>
      <c r="JVD175" s="4"/>
      <c r="JVE175" s="4"/>
      <c r="JVF175" s="4"/>
      <c r="JVG175" s="4"/>
      <c r="JVH175" s="4"/>
      <c r="JVI175" s="4"/>
      <c r="JVJ175" s="4"/>
      <c r="JVK175" s="4"/>
      <c r="JVL175" s="4"/>
      <c r="JVM175" s="4"/>
      <c r="JVN175" s="4"/>
      <c r="JVO175" s="4"/>
      <c r="JVP175" s="4"/>
      <c r="JVQ175" s="4"/>
      <c r="JVR175" s="4"/>
      <c r="JVS175" s="4"/>
      <c r="JVT175" s="4"/>
      <c r="JVU175" s="4"/>
      <c r="JVV175" s="4"/>
      <c r="JVW175" s="4"/>
      <c r="JVX175" s="4"/>
      <c r="JVY175" s="4"/>
      <c r="JVZ175" s="4"/>
      <c r="JWA175" s="4"/>
      <c r="JWB175" s="4"/>
      <c r="JWC175" s="4"/>
      <c r="JWD175" s="4"/>
      <c r="JWE175" s="4"/>
      <c r="JWF175" s="4"/>
      <c r="JWG175" s="4"/>
      <c r="JWH175" s="4"/>
      <c r="JWI175" s="4"/>
      <c r="JWJ175" s="4"/>
      <c r="JWK175" s="4"/>
      <c r="JWL175" s="4"/>
      <c r="JWM175" s="4"/>
      <c r="JWN175" s="4"/>
      <c r="JWO175" s="4"/>
      <c r="JWP175" s="4"/>
      <c r="JWQ175" s="4"/>
      <c r="JWR175" s="4"/>
      <c r="JWS175" s="4"/>
      <c r="JWT175" s="4"/>
      <c r="JWU175" s="4"/>
      <c r="JWV175" s="4"/>
      <c r="JWW175" s="4"/>
      <c r="JWX175" s="4"/>
      <c r="JWY175" s="4"/>
      <c r="JWZ175" s="4"/>
      <c r="JXA175" s="4"/>
      <c r="JXB175" s="4"/>
      <c r="JXC175" s="4"/>
      <c r="JXD175" s="4"/>
      <c r="JXE175" s="4"/>
      <c r="JXF175" s="4"/>
      <c r="JXG175" s="4"/>
      <c r="JXH175" s="4"/>
      <c r="JXI175" s="4"/>
      <c r="JXJ175" s="4"/>
      <c r="JXK175" s="4"/>
      <c r="JXL175" s="4"/>
      <c r="JXM175" s="4"/>
      <c r="JXN175" s="4"/>
      <c r="JXO175" s="4"/>
      <c r="JXP175" s="4"/>
      <c r="JXQ175" s="4"/>
      <c r="JXR175" s="4"/>
      <c r="JXS175" s="4"/>
      <c r="JXT175" s="4"/>
      <c r="JXU175" s="4"/>
      <c r="JXV175" s="4"/>
      <c r="JXW175" s="4"/>
      <c r="JXX175" s="4"/>
      <c r="JXY175" s="4"/>
      <c r="JXZ175" s="4"/>
      <c r="JYA175" s="4"/>
      <c r="JYB175" s="4"/>
      <c r="JYC175" s="4"/>
      <c r="JYD175" s="4"/>
      <c r="JYE175" s="4"/>
      <c r="JYF175" s="4"/>
      <c r="JYG175" s="4"/>
      <c r="JYH175" s="4"/>
      <c r="JYI175" s="4"/>
      <c r="JYJ175" s="4"/>
      <c r="JYK175" s="4"/>
      <c r="JYL175" s="4"/>
      <c r="JYM175" s="4"/>
      <c r="JYN175" s="4"/>
      <c r="JYO175" s="4"/>
      <c r="JYP175" s="4"/>
      <c r="JYQ175" s="4"/>
      <c r="JYR175" s="4"/>
      <c r="JYS175" s="4"/>
      <c r="JYT175" s="4"/>
      <c r="JYU175" s="4"/>
      <c r="JYV175" s="4"/>
      <c r="JYW175" s="4"/>
      <c r="JYX175" s="4"/>
      <c r="JYY175" s="4"/>
      <c r="JYZ175" s="4"/>
      <c r="JZA175" s="4"/>
      <c r="JZB175" s="4"/>
      <c r="JZC175" s="4"/>
      <c r="JZD175" s="4"/>
      <c r="JZE175" s="4"/>
      <c r="JZF175" s="4"/>
      <c r="JZG175" s="4"/>
      <c r="JZH175" s="4"/>
      <c r="JZI175" s="4"/>
      <c r="JZJ175" s="4"/>
      <c r="JZK175" s="4"/>
      <c r="JZL175" s="4"/>
      <c r="JZM175" s="4"/>
      <c r="JZN175" s="4"/>
      <c r="JZO175" s="4"/>
      <c r="JZP175" s="4"/>
      <c r="JZQ175" s="4"/>
      <c r="JZR175" s="4"/>
      <c r="JZS175" s="4"/>
      <c r="JZT175" s="4"/>
      <c r="JZU175" s="4"/>
      <c r="JZV175" s="4"/>
      <c r="JZW175" s="4"/>
      <c r="JZX175" s="4"/>
      <c r="JZY175" s="4"/>
      <c r="JZZ175" s="4"/>
      <c r="KAA175" s="4"/>
      <c r="KAB175" s="4"/>
      <c r="KAC175" s="4"/>
      <c r="KAD175" s="4"/>
      <c r="KAE175" s="4"/>
      <c r="KAF175" s="4"/>
      <c r="KAG175" s="4"/>
      <c r="KAH175" s="4"/>
      <c r="KAI175" s="4"/>
      <c r="KAJ175" s="4"/>
      <c r="KAK175" s="4"/>
      <c r="KAL175" s="4"/>
      <c r="KAM175" s="4"/>
      <c r="KAN175" s="4"/>
      <c r="KAO175" s="4"/>
      <c r="KAP175" s="4"/>
      <c r="KAQ175" s="4"/>
      <c r="KAR175" s="4"/>
      <c r="KAS175" s="4"/>
      <c r="KAT175" s="4"/>
      <c r="KAU175" s="4"/>
      <c r="KAV175" s="4"/>
      <c r="KAW175" s="4"/>
      <c r="KAX175" s="4"/>
      <c r="KAY175" s="4"/>
      <c r="KAZ175" s="4"/>
      <c r="KBA175" s="4"/>
      <c r="KBB175" s="4"/>
      <c r="KBC175" s="4"/>
      <c r="KBD175" s="4"/>
      <c r="KBE175" s="4"/>
      <c r="KBF175" s="4"/>
      <c r="KBG175" s="4"/>
      <c r="KBH175" s="4"/>
      <c r="KBI175" s="4"/>
      <c r="KBJ175" s="4"/>
      <c r="KBK175" s="4"/>
      <c r="KBL175" s="4"/>
      <c r="KBM175" s="4"/>
      <c r="KBN175" s="4"/>
      <c r="KBO175" s="4"/>
      <c r="KBP175" s="4"/>
      <c r="KBQ175" s="4"/>
      <c r="KBR175" s="4"/>
      <c r="KBS175" s="4"/>
      <c r="KBT175" s="4"/>
      <c r="KBU175" s="4"/>
      <c r="KBV175" s="4"/>
      <c r="KBW175" s="4"/>
      <c r="KBX175" s="4"/>
      <c r="KBY175" s="4"/>
      <c r="KBZ175" s="4"/>
      <c r="KCA175" s="4"/>
      <c r="KCB175" s="4"/>
      <c r="KCC175" s="4"/>
      <c r="KCD175" s="4"/>
      <c r="KCE175" s="4"/>
      <c r="KCF175" s="4"/>
      <c r="KCG175" s="4"/>
      <c r="KCH175" s="4"/>
      <c r="KCI175" s="4"/>
      <c r="KCJ175" s="4"/>
      <c r="KCK175" s="4"/>
      <c r="KCL175" s="4"/>
      <c r="KCM175" s="4"/>
      <c r="KCN175" s="4"/>
      <c r="KCO175" s="4"/>
      <c r="KCP175" s="4"/>
      <c r="KCQ175" s="4"/>
      <c r="KCR175" s="4"/>
      <c r="KCS175" s="4"/>
      <c r="KCT175" s="4"/>
      <c r="KCU175" s="4"/>
      <c r="KCV175" s="4"/>
      <c r="KCW175" s="4"/>
      <c r="KCX175" s="4"/>
      <c r="KCY175" s="4"/>
      <c r="KCZ175" s="4"/>
      <c r="KDA175" s="4"/>
      <c r="KDB175" s="4"/>
      <c r="KDC175" s="4"/>
      <c r="KDD175" s="4"/>
      <c r="KDE175" s="4"/>
      <c r="KDF175" s="4"/>
      <c r="KDG175" s="4"/>
      <c r="KDH175" s="4"/>
      <c r="KDI175" s="4"/>
      <c r="KDJ175" s="4"/>
      <c r="KDK175" s="4"/>
      <c r="KDL175" s="4"/>
      <c r="KDM175" s="4"/>
      <c r="KDN175" s="4"/>
      <c r="KDO175" s="4"/>
      <c r="KDP175" s="4"/>
      <c r="KDQ175" s="4"/>
      <c r="KDR175" s="4"/>
      <c r="KDS175" s="4"/>
      <c r="KDT175" s="4"/>
      <c r="KDU175" s="4"/>
      <c r="KDV175" s="4"/>
      <c r="KDW175" s="4"/>
      <c r="KDX175" s="4"/>
      <c r="KDY175" s="4"/>
      <c r="KDZ175" s="4"/>
      <c r="KEA175" s="4"/>
      <c r="KEB175" s="4"/>
      <c r="KEC175" s="4"/>
      <c r="KED175" s="4"/>
      <c r="KEE175" s="4"/>
      <c r="KEF175" s="4"/>
      <c r="KEG175" s="4"/>
      <c r="KEH175" s="4"/>
      <c r="KEI175" s="4"/>
      <c r="KEJ175" s="4"/>
      <c r="KEK175" s="4"/>
      <c r="KEL175" s="4"/>
      <c r="KEM175" s="4"/>
      <c r="KEN175" s="4"/>
      <c r="KEO175" s="4"/>
      <c r="KEP175" s="4"/>
      <c r="KEQ175" s="4"/>
      <c r="KER175" s="4"/>
      <c r="KES175" s="4"/>
      <c r="KET175" s="4"/>
      <c r="KEU175" s="4"/>
      <c r="KEV175" s="4"/>
      <c r="KEW175" s="4"/>
      <c r="KEX175" s="4"/>
      <c r="KEY175" s="4"/>
      <c r="KEZ175" s="4"/>
      <c r="KFA175" s="4"/>
      <c r="KFB175" s="4"/>
      <c r="KFC175" s="4"/>
      <c r="KFD175" s="4"/>
      <c r="KFE175" s="4"/>
      <c r="KFF175" s="4"/>
      <c r="KFG175" s="4"/>
      <c r="KFH175" s="4"/>
      <c r="KFI175" s="4"/>
      <c r="KFJ175" s="4"/>
      <c r="KFK175" s="4"/>
      <c r="KFL175" s="4"/>
      <c r="KFM175" s="4"/>
      <c r="KFN175" s="4"/>
      <c r="KFO175" s="4"/>
      <c r="KFP175" s="4"/>
      <c r="KFQ175" s="4"/>
      <c r="KFR175" s="4"/>
      <c r="KFS175" s="4"/>
      <c r="KFT175" s="4"/>
      <c r="KFU175" s="4"/>
      <c r="KFV175" s="4"/>
      <c r="KFW175" s="4"/>
      <c r="KFX175" s="4"/>
      <c r="KFY175" s="4"/>
      <c r="KFZ175" s="4"/>
      <c r="KGA175" s="4"/>
      <c r="KGB175" s="4"/>
      <c r="KGC175" s="4"/>
      <c r="KGD175" s="4"/>
      <c r="KGE175" s="4"/>
      <c r="KGF175" s="4"/>
      <c r="KGG175" s="4"/>
      <c r="KGH175" s="4"/>
      <c r="KGI175" s="4"/>
      <c r="KGJ175" s="4"/>
      <c r="KGK175" s="4"/>
      <c r="KGL175" s="4"/>
      <c r="KGM175" s="4"/>
      <c r="KGN175" s="4"/>
      <c r="KGO175" s="4"/>
      <c r="KGP175" s="4"/>
      <c r="KGQ175" s="4"/>
      <c r="KGR175" s="4"/>
      <c r="KGS175" s="4"/>
      <c r="KGT175" s="4"/>
      <c r="KGU175" s="4"/>
      <c r="KGV175" s="4"/>
      <c r="KGW175" s="4"/>
      <c r="KGX175" s="4"/>
      <c r="KGY175" s="4"/>
      <c r="KGZ175" s="4"/>
      <c r="KHA175" s="4"/>
      <c r="KHB175" s="4"/>
      <c r="KHC175" s="4"/>
      <c r="KHD175" s="4"/>
      <c r="KHE175" s="4"/>
      <c r="KHF175" s="4"/>
      <c r="KHG175" s="4"/>
      <c r="KHH175" s="4"/>
      <c r="KHI175" s="4"/>
      <c r="KHJ175" s="4"/>
      <c r="KHK175" s="4"/>
      <c r="KHL175" s="4"/>
      <c r="KHM175" s="4"/>
      <c r="KHN175" s="4"/>
      <c r="KHO175" s="4"/>
      <c r="KHP175" s="4"/>
      <c r="KHQ175" s="4"/>
      <c r="KHR175" s="4"/>
      <c r="KHS175" s="4"/>
      <c r="KHT175" s="4"/>
      <c r="KHU175" s="4"/>
      <c r="KHV175" s="4"/>
      <c r="KHW175" s="4"/>
      <c r="KHX175" s="4"/>
      <c r="KHY175" s="4"/>
      <c r="KHZ175" s="4"/>
      <c r="KIA175" s="4"/>
      <c r="KIB175" s="4"/>
      <c r="KIC175" s="4"/>
      <c r="KID175" s="4"/>
      <c r="KIE175" s="4"/>
      <c r="KIF175" s="4"/>
      <c r="KIG175" s="4"/>
      <c r="KIH175" s="4"/>
      <c r="KII175" s="4"/>
      <c r="KIJ175" s="4"/>
      <c r="KIK175" s="4"/>
      <c r="KIL175" s="4"/>
      <c r="KIM175" s="4"/>
      <c r="KIN175" s="4"/>
      <c r="KIO175" s="4"/>
      <c r="KIP175" s="4"/>
      <c r="KIQ175" s="4"/>
      <c r="KIR175" s="4"/>
      <c r="KIS175" s="4"/>
      <c r="KIT175" s="4"/>
      <c r="KIU175" s="4"/>
      <c r="KIV175" s="4"/>
      <c r="KIW175" s="4"/>
      <c r="KIX175" s="4"/>
      <c r="KIY175" s="4"/>
      <c r="KIZ175" s="4"/>
      <c r="KJA175" s="4"/>
      <c r="KJB175" s="4"/>
      <c r="KJC175" s="4"/>
      <c r="KJD175" s="4"/>
      <c r="KJE175" s="4"/>
      <c r="KJF175" s="4"/>
      <c r="KJG175" s="4"/>
      <c r="KJH175" s="4"/>
      <c r="KJI175" s="4"/>
      <c r="KJJ175" s="4"/>
      <c r="KJK175" s="4"/>
      <c r="KJL175" s="4"/>
      <c r="KJM175" s="4"/>
      <c r="KJN175" s="4"/>
      <c r="KJO175" s="4"/>
      <c r="KJP175" s="4"/>
      <c r="KJQ175" s="4"/>
      <c r="KJR175" s="4"/>
      <c r="KJS175" s="4"/>
      <c r="KJT175" s="4"/>
      <c r="KJU175" s="4"/>
      <c r="KJV175" s="4"/>
      <c r="KJW175" s="4"/>
      <c r="KJX175" s="4"/>
      <c r="KJY175" s="4"/>
      <c r="KJZ175" s="4"/>
      <c r="KKA175" s="4"/>
      <c r="KKB175" s="4"/>
      <c r="KKC175" s="4"/>
      <c r="KKD175" s="4"/>
      <c r="KKE175" s="4"/>
      <c r="KKF175" s="4"/>
      <c r="KKG175" s="4"/>
      <c r="KKH175" s="4"/>
      <c r="KKI175" s="4"/>
      <c r="KKJ175" s="4"/>
      <c r="KKK175" s="4"/>
      <c r="KKL175" s="4"/>
      <c r="KKM175" s="4"/>
      <c r="KKN175" s="4"/>
      <c r="KKO175" s="4"/>
      <c r="KKP175" s="4"/>
      <c r="KKQ175" s="4"/>
      <c r="KKR175" s="4"/>
      <c r="KKS175" s="4"/>
      <c r="KKT175" s="4"/>
      <c r="KKU175" s="4"/>
      <c r="KKV175" s="4"/>
      <c r="KKW175" s="4"/>
      <c r="KKX175" s="4"/>
      <c r="KKY175" s="4"/>
      <c r="KKZ175" s="4"/>
      <c r="KLA175" s="4"/>
      <c r="KLB175" s="4"/>
      <c r="KLC175" s="4"/>
      <c r="KLD175" s="4"/>
      <c r="KLE175" s="4"/>
      <c r="KLF175" s="4"/>
      <c r="KLG175" s="4"/>
      <c r="KLH175" s="4"/>
      <c r="KLI175" s="4"/>
      <c r="KLJ175" s="4"/>
      <c r="KLK175" s="4"/>
      <c r="KLL175" s="4"/>
      <c r="KLM175" s="4"/>
      <c r="KLN175" s="4"/>
      <c r="KLO175" s="4"/>
      <c r="KLP175" s="4"/>
      <c r="KLQ175" s="4"/>
      <c r="KLR175" s="4"/>
      <c r="KLS175" s="4"/>
      <c r="KLT175" s="4"/>
      <c r="KLU175" s="4"/>
      <c r="KLV175" s="4"/>
      <c r="KLW175" s="4"/>
      <c r="KLX175" s="4"/>
      <c r="KLY175" s="4"/>
      <c r="KLZ175" s="4"/>
      <c r="KMA175" s="4"/>
      <c r="KMB175" s="4"/>
      <c r="KMC175" s="4"/>
      <c r="KMD175" s="4"/>
      <c r="KME175" s="4"/>
      <c r="KMF175" s="4"/>
      <c r="KMG175" s="4"/>
      <c r="KMH175" s="4"/>
      <c r="KMI175" s="4"/>
      <c r="KMJ175" s="4"/>
      <c r="KMK175" s="4"/>
      <c r="KML175" s="4"/>
      <c r="KMM175" s="4"/>
      <c r="KMN175" s="4"/>
      <c r="KMO175" s="4"/>
      <c r="KMP175" s="4"/>
      <c r="KMQ175" s="4"/>
      <c r="KMR175" s="4"/>
      <c r="KMS175" s="4"/>
      <c r="KMT175" s="4"/>
      <c r="KMU175" s="4"/>
      <c r="KMV175" s="4"/>
      <c r="KMW175" s="4"/>
      <c r="KMX175" s="4"/>
      <c r="KMY175" s="4"/>
      <c r="KMZ175" s="4"/>
      <c r="KNA175" s="4"/>
      <c r="KNB175" s="4"/>
      <c r="KNC175" s="4"/>
      <c r="KND175" s="4"/>
      <c r="KNE175" s="4"/>
      <c r="KNF175" s="4"/>
      <c r="KNG175" s="4"/>
      <c r="KNH175" s="4"/>
      <c r="KNI175" s="4"/>
      <c r="KNJ175" s="4"/>
      <c r="KNK175" s="4"/>
      <c r="KNL175" s="4"/>
      <c r="KNM175" s="4"/>
      <c r="KNN175" s="4"/>
      <c r="KNO175" s="4"/>
      <c r="KNP175" s="4"/>
      <c r="KNQ175" s="4"/>
      <c r="KNR175" s="4"/>
      <c r="KNS175" s="4"/>
      <c r="KNT175" s="4"/>
      <c r="KNU175" s="4"/>
      <c r="KNV175" s="4"/>
      <c r="KNW175" s="4"/>
      <c r="KNX175" s="4"/>
      <c r="KNY175" s="4"/>
      <c r="KNZ175" s="4"/>
      <c r="KOA175" s="4"/>
      <c r="KOB175" s="4"/>
      <c r="KOC175" s="4"/>
      <c r="KOD175" s="4"/>
      <c r="KOE175" s="4"/>
      <c r="KOF175" s="4"/>
      <c r="KOG175" s="4"/>
      <c r="KOH175" s="4"/>
      <c r="KOI175" s="4"/>
      <c r="KOJ175" s="4"/>
      <c r="KOK175" s="4"/>
      <c r="KOL175" s="4"/>
      <c r="KOM175" s="4"/>
      <c r="KON175" s="4"/>
      <c r="KOO175" s="4"/>
      <c r="KOP175" s="4"/>
      <c r="KOQ175" s="4"/>
      <c r="KOR175" s="4"/>
      <c r="KOS175" s="4"/>
      <c r="KOT175" s="4"/>
      <c r="KOU175" s="4"/>
      <c r="KOV175" s="4"/>
      <c r="KOW175" s="4"/>
      <c r="KOX175" s="4"/>
      <c r="KOY175" s="4"/>
      <c r="KOZ175" s="4"/>
      <c r="KPA175" s="4"/>
      <c r="KPB175" s="4"/>
      <c r="KPC175" s="4"/>
      <c r="KPD175" s="4"/>
      <c r="KPE175" s="4"/>
      <c r="KPF175" s="4"/>
      <c r="KPG175" s="4"/>
      <c r="KPH175" s="4"/>
      <c r="KPI175" s="4"/>
      <c r="KPJ175" s="4"/>
      <c r="KPK175" s="4"/>
      <c r="KPL175" s="4"/>
      <c r="KPM175" s="4"/>
      <c r="KPN175" s="4"/>
      <c r="KPO175" s="4"/>
      <c r="KPP175" s="4"/>
      <c r="KPQ175" s="4"/>
      <c r="KPR175" s="4"/>
      <c r="KPS175" s="4"/>
      <c r="KPT175" s="4"/>
      <c r="KPU175" s="4"/>
      <c r="KPV175" s="4"/>
      <c r="KPW175" s="4"/>
      <c r="KPX175" s="4"/>
      <c r="KPY175" s="4"/>
      <c r="KPZ175" s="4"/>
      <c r="KQA175" s="4"/>
      <c r="KQB175" s="4"/>
      <c r="KQC175" s="4"/>
      <c r="KQD175" s="4"/>
      <c r="KQE175" s="4"/>
      <c r="KQF175" s="4"/>
      <c r="KQG175" s="4"/>
      <c r="KQH175" s="4"/>
      <c r="KQI175" s="4"/>
      <c r="KQJ175" s="4"/>
      <c r="KQK175" s="4"/>
      <c r="KQL175" s="4"/>
      <c r="KQM175" s="4"/>
      <c r="KQN175" s="4"/>
      <c r="KQO175" s="4"/>
      <c r="KQP175" s="4"/>
      <c r="KQQ175" s="4"/>
      <c r="KQR175" s="4"/>
      <c r="KQS175" s="4"/>
      <c r="KQT175" s="4"/>
      <c r="KQU175" s="4"/>
      <c r="KQV175" s="4"/>
      <c r="KQW175" s="4"/>
      <c r="KQX175" s="4"/>
      <c r="KQY175" s="4"/>
      <c r="KQZ175" s="4"/>
      <c r="KRA175" s="4"/>
      <c r="KRB175" s="4"/>
      <c r="KRC175" s="4"/>
      <c r="KRD175" s="4"/>
      <c r="KRE175" s="4"/>
      <c r="KRF175" s="4"/>
      <c r="KRG175" s="4"/>
      <c r="KRH175" s="4"/>
      <c r="KRI175" s="4"/>
      <c r="KRJ175" s="4"/>
      <c r="KRK175" s="4"/>
      <c r="KRL175" s="4"/>
      <c r="KRM175" s="4"/>
      <c r="KRN175" s="4"/>
      <c r="KRO175" s="4"/>
      <c r="KRP175" s="4"/>
      <c r="KRQ175" s="4"/>
      <c r="KRR175" s="4"/>
      <c r="KRS175" s="4"/>
      <c r="KRT175" s="4"/>
      <c r="KRU175" s="4"/>
      <c r="KRV175" s="4"/>
      <c r="KRW175" s="4"/>
      <c r="KRX175" s="4"/>
      <c r="KRY175" s="4"/>
      <c r="KRZ175" s="4"/>
      <c r="KSA175" s="4"/>
      <c r="KSB175" s="4"/>
      <c r="KSC175" s="4"/>
      <c r="KSD175" s="4"/>
      <c r="KSE175" s="4"/>
      <c r="KSF175" s="4"/>
      <c r="KSG175" s="4"/>
      <c r="KSH175" s="4"/>
      <c r="KSI175" s="4"/>
      <c r="KSJ175" s="4"/>
      <c r="KSK175" s="4"/>
      <c r="KSL175" s="4"/>
      <c r="KSM175" s="4"/>
      <c r="KSN175" s="4"/>
      <c r="KSO175" s="4"/>
      <c r="KSP175" s="4"/>
      <c r="KSQ175" s="4"/>
      <c r="KSR175" s="4"/>
      <c r="KSS175" s="4"/>
      <c r="KST175" s="4"/>
      <c r="KSU175" s="4"/>
      <c r="KSV175" s="4"/>
      <c r="KSW175" s="4"/>
      <c r="KSX175" s="4"/>
      <c r="KSY175" s="4"/>
      <c r="KSZ175" s="4"/>
      <c r="KTA175" s="4"/>
      <c r="KTB175" s="4"/>
      <c r="KTC175" s="4"/>
      <c r="KTD175" s="4"/>
      <c r="KTE175" s="4"/>
      <c r="KTF175" s="4"/>
      <c r="KTG175" s="4"/>
      <c r="KTH175" s="4"/>
      <c r="KTI175" s="4"/>
      <c r="KTJ175" s="4"/>
      <c r="KTK175" s="4"/>
      <c r="KTL175" s="4"/>
      <c r="KTM175" s="4"/>
      <c r="KTN175" s="4"/>
      <c r="KTO175" s="4"/>
      <c r="KTP175" s="4"/>
      <c r="KTQ175" s="4"/>
      <c r="KTR175" s="4"/>
      <c r="KTS175" s="4"/>
      <c r="KTT175" s="4"/>
      <c r="KTU175" s="4"/>
      <c r="KTV175" s="4"/>
      <c r="KTW175" s="4"/>
      <c r="KTX175" s="4"/>
      <c r="KTY175" s="4"/>
      <c r="KTZ175" s="4"/>
      <c r="KUA175" s="4"/>
      <c r="KUB175" s="4"/>
      <c r="KUC175" s="4"/>
      <c r="KUD175" s="4"/>
      <c r="KUE175" s="4"/>
      <c r="KUF175" s="4"/>
      <c r="KUG175" s="4"/>
      <c r="KUH175" s="4"/>
      <c r="KUI175" s="4"/>
      <c r="KUJ175" s="4"/>
      <c r="KUK175" s="4"/>
      <c r="KUL175" s="4"/>
      <c r="KUM175" s="4"/>
      <c r="KUN175" s="4"/>
      <c r="KUO175" s="4"/>
      <c r="KUP175" s="4"/>
      <c r="KUQ175" s="4"/>
      <c r="KUR175" s="4"/>
      <c r="KUS175" s="4"/>
      <c r="KUT175" s="4"/>
      <c r="KUU175" s="4"/>
      <c r="KUV175" s="4"/>
      <c r="KUW175" s="4"/>
      <c r="KUX175" s="4"/>
      <c r="KUY175" s="4"/>
      <c r="KUZ175" s="4"/>
      <c r="KVA175" s="4"/>
      <c r="KVB175" s="4"/>
      <c r="KVC175" s="4"/>
      <c r="KVD175" s="4"/>
      <c r="KVE175" s="4"/>
      <c r="KVF175" s="4"/>
      <c r="KVG175" s="4"/>
      <c r="KVH175" s="4"/>
      <c r="KVI175" s="4"/>
      <c r="KVJ175" s="4"/>
      <c r="KVK175" s="4"/>
      <c r="KVL175" s="4"/>
      <c r="KVM175" s="4"/>
      <c r="KVN175" s="4"/>
      <c r="KVO175" s="4"/>
      <c r="KVP175" s="4"/>
      <c r="KVQ175" s="4"/>
      <c r="KVR175" s="4"/>
      <c r="KVS175" s="4"/>
      <c r="KVT175" s="4"/>
      <c r="KVU175" s="4"/>
      <c r="KVV175" s="4"/>
      <c r="KVW175" s="4"/>
      <c r="KVX175" s="4"/>
      <c r="KVY175" s="4"/>
      <c r="KVZ175" s="4"/>
      <c r="KWA175" s="4"/>
      <c r="KWB175" s="4"/>
      <c r="KWC175" s="4"/>
      <c r="KWD175" s="4"/>
      <c r="KWE175" s="4"/>
      <c r="KWF175" s="4"/>
      <c r="KWG175" s="4"/>
      <c r="KWH175" s="4"/>
      <c r="KWI175" s="4"/>
      <c r="KWJ175" s="4"/>
      <c r="KWK175" s="4"/>
      <c r="KWL175" s="4"/>
      <c r="KWM175" s="4"/>
      <c r="KWN175" s="4"/>
      <c r="KWO175" s="4"/>
      <c r="KWP175" s="4"/>
      <c r="KWQ175" s="4"/>
      <c r="KWR175" s="4"/>
      <c r="KWS175" s="4"/>
      <c r="KWT175" s="4"/>
      <c r="KWU175" s="4"/>
      <c r="KWV175" s="4"/>
      <c r="KWW175" s="4"/>
      <c r="KWX175" s="4"/>
      <c r="KWY175" s="4"/>
      <c r="KWZ175" s="4"/>
      <c r="KXA175" s="4"/>
      <c r="KXB175" s="4"/>
      <c r="KXC175" s="4"/>
      <c r="KXD175" s="4"/>
      <c r="KXE175" s="4"/>
      <c r="KXF175" s="4"/>
      <c r="KXG175" s="4"/>
      <c r="KXH175" s="4"/>
      <c r="KXI175" s="4"/>
      <c r="KXJ175" s="4"/>
      <c r="KXK175" s="4"/>
      <c r="KXL175" s="4"/>
      <c r="KXM175" s="4"/>
      <c r="KXN175" s="4"/>
      <c r="KXO175" s="4"/>
      <c r="KXP175" s="4"/>
      <c r="KXQ175" s="4"/>
      <c r="KXR175" s="4"/>
      <c r="KXS175" s="4"/>
      <c r="KXT175" s="4"/>
      <c r="KXU175" s="4"/>
      <c r="KXV175" s="4"/>
      <c r="KXW175" s="4"/>
      <c r="KXX175" s="4"/>
      <c r="KXY175" s="4"/>
      <c r="KXZ175" s="4"/>
      <c r="KYA175" s="4"/>
      <c r="KYB175" s="4"/>
      <c r="KYC175" s="4"/>
      <c r="KYD175" s="4"/>
      <c r="KYE175" s="4"/>
      <c r="KYF175" s="4"/>
      <c r="KYG175" s="4"/>
      <c r="KYH175" s="4"/>
      <c r="KYI175" s="4"/>
      <c r="KYJ175" s="4"/>
      <c r="KYK175" s="4"/>
      <c r="KYL175" s="4"/>
      <c r="KYM175" s="4"/>
      <c r="KYN175" s="4"/>
      <c r="KYO175" s="4"/>
      <c r="KYP175" s="4"/>
      <c r="KYQ175" s="4"/>
      <c r="KYR175" s="4"/>
      <c r="KYS175" s="4"/>
      <c r="KYT175" s="4"/>
      <c r="KYU175" s="4"/>
      <c r="KYV175" s="4"/>
      <c r="KYW175" s="4"/>
      <c r="KYX175" s="4"/>
      <c r="KYY175" s="4"/>
      <c r="KYZ175" s="4"/>
      <c r="KZA175" s="4"/>
      <c r="KZB175" s="4"/>
      <c r="KZC175" s="4"/>
      <c r="KZD175" s="4"/>
      <c r="KZE175" s="4"/>
      <c r="KZF175" s="4"/>
      <c r="KZG175" s="4"/>
      <c r="KZH175" s="4"/>
      <c r="KZI175" s="4"/>
      <c r="KZJ175" s="4"/>
      <c r="KZK175" s="4"/>
      <c r="KZL175" s="4"/>
      <c r="KZM175" s="4"/>
      <c r="KZN175" s="4"/>
      <c r="KZO175" s="4"/>
      <c r="KZP175" s="4"/>
      <c r="KZQ175" s="4"/>
      <c r="KZR175" s="4"/>
      <c r="KZS175" s="4"/>
      <c r="KZT175" s="4"/>
      <c r="KZU175" s="4"/>
      <c r="KZV175" s="4"/>
      <c r="KZW175" s="4"/>
      <c r="KZX175" s="4"/>
      <c r="KZY175" s="4"/>
      <c r="KZZ175" s="4"/>
      <c r="LAA175" s="4"/>
      <c r="LAB175" s="4"/>
      <c r="LAC175" s="4"/>
      <c r="LAD175" s="4"/>
      <c r="LAE175" s="4"/>
      <c r="LAF175" s="4"/>
      <c r="LAG175" s="4"/>
      <c r="LAH175" s="4"/>
      <c r="LAI175" s="4"/>
      <c r="LAJ175" s="4"/>
      <c r="LAK175" s="4"/>
      <c r="LAL175" s="4"/>
      <c r="LAM175" s="4"/>
      <c r="LAN175" s="4"/>
      <c r="LAO175" s="4"/>
      <c r="LAP175" s="4"/>
      <c r="LAQ175" s="4"/>
      <c r="LAR175" s="4"/>
      <c r="LAS175" s="4"/>
      <c r="LAT175" s="4"/>
      <c r="LAU175" s="4"/>
      <c r="LAV175" s="4"/>
      <c r="LAW175" s="4"/>
      <c r="LAX175" s="4"/>
      <c r="LAY175" s="4"/>
      <c r="LAZ175" s="4"/>
      <c r="LBA175" s="4"/>
      <c r="LBB175" s="4"/>
      <c r="LBC175" s="4"/>
      <c r="LBD175" s="4"/>
      <c r="LBE175" s="4"/>
      <c r="LBF175" s="4"/>
      <c r="LBG175" s="4"/>
      <c r="LBH175" s="4"/>
      <c r="LBI175" s="4"/>
      <c r="LBJ175" s="4"/>
      <c r="LBK175" s="4"/>
      <c r="LBL175" s="4"/>
      <c r="LBM175" s="4"/>
      <c r="LBN175" s="4"/>
      <c r="LBO175" s="4"/>
      <c r="LBP175" s="4"/>
      <c r="LBQ175" s="4"/>
      <c r="LBR175" s="4"/>
      <c r="LBS175" s="4"/>
      <c r="LBT175" s="4"/>
      <c r="LBU175" s="4"/>
      <c r="LBV175" s="4"/>
      <c r="LBW175" s="4"/>
      <c r="LBX175" s="4"/>
      <c r="LBY175" s="4"/>
      <c r="LBZ175" s="4"/>
      <c r="LCA175" s="4"/>
      <c r="LCB175" s="4"/>
      <c r="LCC175" s="4"/>
      <c r="LCD175" s="4"/>
      <c r="LCE175" s="4"/>
      <c r="LCF175" s="4"/>
      <c r="LCG175" s="4"/>
      <c r="LCH175" s="4"/>
      <c r="LCI175" s="4"/>
      <c r="LCJ175" s="4"/>
      <c r="LCK175" s="4"/>
      <c r="LCL175" s="4"/>
      <c r="LCM175" s="4"/>
      <c r="LCN175" s="4"/>
      <c r="LCO175" s="4"/>
      <c r="LCP175" s="4"/>
      <c r="LCQ175" s="4"/>
      <c r="LCR175" s="4"/>
      <c r="LCS175" s="4"/>
      <c r="LCT175" s="4"/>
      <c r="LCU175" s="4"/>
      <c r="LCV175" s="4"/>
      <c r="LCW175" s="4"/>
      <c r="LCX175" s="4"/>
      <c r="LCY175" s="4"/>
      <c r="LCZ175" s="4"/>
      <c r="LDA175" s="4"/>
      <c r="LDB175" s="4"/>
      <c r="LDC175" s="4"/>
      <c r="LDD175" s="4"/>
      <c r="LDE175" s="4"/>
      <c r="LDF175" s="4"/>
      <c r="LDG175" s="4"/>
      <c r="LDH175" s="4"/>
      <c r="LDI175" s="4"/>
      <c r="LDJ175" s="4"/>
      <c r="LDK175" s="4"/>
      <c r="LDL175" s="4"/>
      <c r="LDM175" s="4"/>
      <c r="LDN175" s="4"/>
      <c r="LDO175" s="4"/>
      <c r="LDP175" s="4"/>
      <c r="LDQ175" s="4"/>
      <c r="LDR175" s="4"/>
      <c r="LDS175" s="4"/>
      <c r="LDT175" s="4"/>
      <c r="LDU175" s="4"/>
      <c r="LDV175" s="4"/>
      <c r="LDW175" s="4"/>
      <c r="LDX175" s="4"/>
      <c r="LDY175" s="4"/>
      <c r="LDZ175" s="4"/>
      <c r="LEA175" s="4"/>
      <c r="LEB175" s="4"/>
      <c r="LEC175" s="4"/>
      <c r="LED175" s="4"/>
      <c r="LEE175" s="4"/>
      <c r="LEF175" s="4"/>
      <c r="LEG175" s="4"/>
      <c r="LEH175" s="4"/>
      <c r="LEI175" s="4"/>
      <c r="LEJ175" s="4"/>
      <c r="LEK175" s="4"/>
      <c r="LEL175" s="4"/>
      <c r="LEM175" s="4"/>
      <c r="LEN175" s="4"/>
      <c r="LEO175" s="4"/>
      <c r="LEP175" s="4"/>
      <c r="LEQ175" s="4"/>
      <c r="LER175" s="4"/>
      <c r="LES175" s="4"/>
      <c r="LET175" s="4"/>
      <c r="LEU175" s="4"/>
      <c r="LEV175" s="4"/>
      <c r="LEW175" s="4"/>
      <c r="LEX175" s="4"/>
      <c r="LEY175" s="4"/>
      <c r="LEZ175" s="4"/>
      <c r="LFA175" s="4"/>
      <c r="LFB175" s="4"/>
      <c r="LFC175" s="4"/>
      <c r="LFD175" s="4"/>
      <c r="LFE175" s="4"/>
      <c r="LFF175" s="4"/>
      <c r="LFG175" s="4"/>
      <c r="LFH175" s="4"/>
      <c r="LFI175" s="4"/>
      <c r="LFJ175" s="4"/>
      <c r="LFK175" s="4"/>
      <c r="LFL175" s="4"/>
      <c r="LFM175" s="4"/>
      <c r="LFN175" s="4"/>
      <c r="LFO175" s="4"/>
      <c r="LFP175" s="4"/>
      <c r="LFQ175" s="4"/>
      <c r="LFR175" s="4"/>
      <c r="LFS175" s="4"/>
      <c r="LFT175" s="4"/>
      <c r="LFU175" s="4"/>
      <c r="LFV175" s="4"/>
      <c r="LFW175" s="4"/>
      <c r="LFX175" s="4"/>
      <c r="LFY175" s="4"/>
      <c r="LFZ175" s="4"/>
      <c r="LGA175" s="4"/>
      <c r="LGB175" s="4"/>
      <c r="LGC175" s="4"/>
      <c r="LGD175" s="4"/>
      <c r="LGE175" s="4"/>
      <c r="LGF175" s="4"/>
      <c r="LGG175" s="4"/>
      <c r="LGH175" s="4"/>
      <c r="LGI175" s="4"/>
      <c r="LGJ175" s="4"/>
      <c r="LGK175" s="4"/>
      <c r="LGL175" s="4"/>
      <c r="LGM175" s="4"/>
      <c r="LGN175" s="4"/>
      <c r="LGO175" s="4"/>
      <c r="LGP175" s="4"/>
      <c r="LGQ175" s="4"/>
      <c r="LGR175" s="4"/>
      <c r="LGS175" s="4"/>
      <c r="LGT175" s="4"/>
      <c r="LGU175" s="4"/>
      <c r="LGV175" s="4"/>
      <c r="LGW175" s="4"/>
      <c r="LGX175" s="4"/>
      <c r="LGY175" s="4"/>
      <c r="LGZ175" s="4"/>
      <c r="LHA175" s="4"/>
      <c r="LHB175" s="4"/>
      <c r="LHC175" s="4"/>
      <c r="LHD175" s="4"/>
      <c r="LHE175" s="4"/>
      <c r="LHF175" s="4"/>
      <c r="LHG175" s="4"/>
      <c r="LHH175" s="4"/>
      <c r="LHI175" s="4"/>
      <c r="LHJ175" s="4"/>
      <c r="LHK175" s="4"/>
      <c r="LHL175" s="4"/>
      <c r="LHM175" s="4"/>
      <c r="LHN175" s="4"/>
      <c r="LHO175" s="4"/>
      <c r="LHP175" s="4"/>
      <c r="LHQ175" s="4"/>
      <c r="LHR175" s="4"/>
      <c r="LHS175" s="4"/>
      <c r="LHT175" s="4"/>
      <c r="LHU175" s="4"/>
      <c r="LHV175" s="4"/>
      <c r="LHW175" s="4"/>
      <c r="LHX175" s="4"/>
      <c r="LHY175" s="4"/>
      <c r="LHZ175" s="4"/>
      <c r="LIA175" s="4"/>
      <c r="LIB175" s="4"/>
      <c r="LIC175" s="4"/>
      <c r="LID175" s="4"/>
      <c r="LIE175" s="4"/>
      <c r="LIF175" s="4"/>
      <c r="LIG175" s="4"/>
      <c r="LIH175" s="4"/>
      <c r="LII175" s="4"/>
      <c r="LIJ175" s="4"/>
      <c r="LIK175" s="4"/>
      <c r="LIL175" s="4"/>
      <c r="LIM175" s="4"/>
      <c r="LIN175" s="4"/>
      <c r="LIO175" s="4"/>
      <c r="LIP175" s="4"/>
      <c r="LIQ175" s="4"/>
      <c r="LIR175" s="4"/>
      <c r="LIS175" s="4"/>
      <c r="LIT175" s="4"/>
      <c r="LIU175" s="4"/>
      <c r="LIV175" s="4"/>
      <c r="LIW175" s="4"/>
      <c r="LIX175" s="4"/>
      <c r="LIY175" s="4"/>
      <c r="LIZ175" s="4"/>
      <c r="LJA175" s="4"/>
      <c r="LJB175" s="4"/>
      <c r="LJC175" s="4"/>
      <c r="LJD175" s="4"/>
      <c r="LJE175" s="4"/>
      <c r="LJF175" s="4"/>
      <c r="LJG175" s="4"/>
      <c r="LJH175" s="4"/>
      <c r="LJI175" s="4"/>
      <c r="LJJ175" s="4"/>
      <c r="LJK175" s="4"/>
      <c r="LJL175" s="4"/>
      <c r="LJM175" s="4"/>
      <c r="LJN175" s="4"/>
      <c r="LJO175" s="4"/>
      <c r="LJP175" s="4"/>
      <c r="LJQ175" s="4"/>
      <c r="LJR175" s="4"/>
      <c r="LJS175" s="4"/>
      <c r="LJT175" s="4"/>
      <c r="LJU175" s="4"/>
      <c r="LJV175" s="4"/>
      <c r="LJW175" s="4"/>
      <c r="LJX175" s="4"/>
      <c r="LJY175" s="4"/>
      <c r="LJZ175" s="4"/>
      <c r="LKA175" s="4"/>
      <c r="LKB175" s="4"/>
      <c r="LKC175" s="4"/>
      <c r="LKD175" s="4"/>
      <c r="LKE175" s="4"/>
      <c r="LKF175" s="4"/>
      <c r="LKG175" s="4"/>
      <c r="LKH175" s="4"/>
      <c r="LKI175" s="4"/>
      <c r="LKJ175" s="4"/>
      <c r="LKK175" s="4"/>
      <c r="LKL175" s="4"/>
      <c r="LKM175" s="4"/>
      <c r="LKN175" s="4"/>
      <c r="LKO175" s="4"/>
      <c r="LKP175" s="4"/>
      <c r="LKQ175" s="4"/>
      <c r="LKR175" s="4"/>
      <c r="LKS175" s="4"/>
      <c r="LKT175" s="4"/>
      <c r="LKU175" s="4"/>
      <c r="LKV175" s="4"/>
      <c r="LKW175" s="4"/>
      <c r="LKX175" s="4"/>
      <c r="LKY175" s="4"/>
      <c r="LKZ175" s="4"/>
      <c r="LLA175" s="4"/>
      <c r="LLB175" s="4"/>
      <c r="LLC175" s="4"/>
      <c r="LLD175" s="4"/>
      <c r="LLE175" s="4"/>
      <c r="LLF175" s="4"/>
      <c r="LLG175" s="4"/>
      <c r="LLH175" s="4"/>
      <c r="LLI175" s="4"/>
      <c r="LLJ175" s="4"/>
      <c r="LLK175" s="4"/>
      <c r="LLL175" s="4"/>
      <c r="LLM175" s="4"/>
      <c r="LLN175" s="4"/>
      <c r="LLO175" s="4"/>
      <c r="LLP175" s="4"/>
      <c r="LLQ175" s="4"/>
      <c r="LLR175" s="4"/>
      <c r="LLS175" s="4"/>
      <c r="LLT175" s="4"/>
      <c r="LLU175" s="4"/>
      <c r="LLV175" s="4"/>
      <c r="LLW175" s="4"/>
      <c r="LLX175" s="4"/>
      <c r="LLY175" s="4"/>
      <c r="LLZ175" s="4"/>
      <c r="LMA175" s="4"/>
      <c r="LMB175" s="4"/>
      <c r="LMC175" s="4"/>
      <c r="LMD175" s="4"/>
      <c r="LME175" s="4"/>
      <c r="LMF175" s="4"/>
      <c r="LMG175" s="4"/>
      <c r="LMH175" s="4"/>
      <c r="LMI175" s="4"/>
      <c r="LMJ175" s="4"/>
      <c r="LMK175" s="4"/>
      <c r="LML175" s="4"/>
      <c r="LMM175" s="4"/>
      <c r="LMN175" s="4"/>
      <c r="LMO175" s="4"/>
      <c r="LMP175" s="4"/>
      <c r="LMQ175" s="4"/>
      <c r="LMR175" s="4"/>
      <c r="LMS175" s="4"/>
      <c r="LMT175" s="4"/>
      <c r="LMU175" s="4"/>
      <c r="LMV175" s="4"/>
      <c r="LMW175" s="4"/>
      <c r="LMX175" s="4"/>
      <c r="LMY175" s="4"/>
      <c r="LMZ175" s="4"/>
      <c r="LNA175" s="4"/>
      <c r="LNB175" s="4"/>
      <c r="LNC175" s="4"/>
      <c r="LND175" s="4"/>
      <c r="LNE175" s="4"/>
      <c r="LNF175" s="4"/>
      <c r="LNG175" s="4"/>
      <c r="LNH175" s="4"/>
      <c r="LNI175" s="4"/>
      <c r="LNJ175" s="4"/>
      <c r="LNK175" s="4"/>
      <c r="LNL175" s="4"/>
      <c r="LNM175" s="4"/>
      <c r="LNN175" s="4"/>
      <c r="LNO175" s="4"/>
      <c r="LNP175" s="4"/>
      <c r="LNQ175" s="4"/>
      <c r="LNR175" s="4"/>
      <c r="LNS175" s="4"/>
      <c r="LNT175" s="4"/>
      <c r="LNU175" s="4"/>
      <c r="LNV175" s="4"/>
      <c r="LNW175" s="4"/>
      <c r="LNX175" s="4"/>
      <c r="LNY175" s="4"/>
      <c r="LNZ175" s="4"/>
      <c r="LOA175" s="4"/>
      <c r="LOB175" s="4"/>
      <c r="LOC175" s="4"/>
      <c r="LOD175" s="4"/>
      <c r="LOE175" s="4"/>
      <c r="LOF175" s="4"/>
      <c r="LOG175" s="4"/>
      <c r="LOH175" s="4"/>
      <c r="LOI175" s="4"/>
      <c r="LOJ175" s="4"/>
      <c r="LOK175" s="4"/>
      <c r="LOL175" s="4"/>
      <c r="LOM175" s="4"/>
      <c r="LON175" s="4"/>
      <c r="LOO175" s="4"/>
      <c r="LOP175" s="4"/>
      <c r="LOQ175" s="4"/>
      <c r="LOR175" s="4"/>
      <c r="LOS175" s="4"/>
      <c r="LOT175" s="4"/>
      <c r="LOU175" s="4"/>
      <c r="LOV175" s="4"/>
      <c r="LOW175" s="4"/>
      <c r="LOX175" s="4"/>
      <c r="LOY175" s="4"/>
      <c r="LOZ175" s="4"/>
      <c r="LPA175" s="4"/>
      <c r="LPB175" s="4"/>
      <c r="LPC175" s="4"/>
      <c r="LPD175" s="4"/>
      <c r="LPE175" s="4"/>
      <c r="LPF175" s="4"/>
      <c r="LPG175" s="4"/>
      <c r="LPH175" s="4"/>
      <c r="LPI175" s="4"/>
      <c r="LPJ175" s="4"/>
      <c r="LPK175" s="4"/>
      <c r="LPL175" s="4"/>
      <c r="LPM175" s="4"/>
      <c r="LPN175" s="4"/>
      <c r="LPO175" s="4"/>
      <c r="LPP175" s="4"/>
      <c r="LPQ175" s="4"/>
      <c r="LPR175" s="4"/>
      <c r="LPS175" s="4"/>
      <c r="LPT175" s="4"/>
      <c r="LPU175" s="4"/>
      <c r="LPV175" s="4"/>
      <c r="LPW175" s="4"/>
      <c r="LPX175" s="4"/>
      <c r="LPY175" s="4"/>
      <c r="LPZ175" s="4"/>
      <c r="LQA175" s="4"/>
      <c r="LQB175" s="4"/>
      <c r="LQC175" s="4"/>
      <c r="LQD175" s="4"/>
      <c r="LQE175" s="4"/>
      <c r="LQF175" s="4"/>
      <c r="LQG175" s="4"/>
      <c r="LQH175" s="4"/>
      <c r="LQI175" s="4"/>
      <c r="LQJ175" s="4"/>
      <c r="LQK175" s="4"/>
      <c r="LQL175" s="4"/>
      <c r="LQM175" s="4"/>
      <c r="LQN175" s="4"/>
      <c r="LQO175" s="4"/>
      <c r="LQP175" s="4"/>
      <c r="LQQ175" s="4"/>
      <c r="LQR175" s="4"/>
      <c r="LQS175" s="4"/>
      <c r="LQT175" s="4"/>
      <c r="LQU175" s="4"/>
      <c r="LQV175" s="4"/>
      <c r="LQW175" s="4"/>
      <c r="LQX175" s="4"/>
      <c r="LQY175" s="4"/>
      <c r="LQZ175" s="4"/>
      <c r="LRA175" s="4"/>
      <c r="LRB175" s="4"/>
      <c r="LRC175" s="4"/>
      <c r="LRD175" s="4"/>
      <c r="LRE175" s="4"/>
      <c r="LRF175" s="4"/>
      <c r="LRG175" s="4"/>
      <c r="LRH175" s="4"/>
      <c r="LRI175" s="4"/>
      <c r="LRJ175" s="4"/>
      <c r="LRK175" s="4"/>
      <c r="LRL175" s="4"/>
      <c r="LRM175" s="4"/>
      <c r="LRN175" s="4"/>
      <c r="LRO175" s="4"/>
      <c r="LRP175" s="4"/>
      <c r="LRQ175" s="4"/>
      <c r="LRR175" s="4"/>
      <c r="LRS175" s="4"/>
      <c r="LRT175" s="4"/>
      <c r="LRU175" s="4"/>
      <c r="LRV175" s="4"/>
      <c r="LRW175" s="4"/>
      <c r="LRX175" s="4"/>
      <c r="LRY175" s="4"/>
      <c r="LRZ175" s="4"/>
      <c r="LSA175" s="4"/>
      <c r="LSB175" s="4"/>
      <c r="LSC175" s="4"/>
      <c r="LSD175" s="4"/>
      <c r="LSE175" s="4"/>
      <c r="LSF175" s="4"/>
      <c r="LSG175" s="4"/>
      <c r="LSH175" s="4"/>
      <c r="LSI175" s="4"/>
      <c r="LSJ175" s="4"/>
      <c r="LSK175" s="4"/>
      <c r="LSL175" s="4"/>
      <c r="LSM175" s="4"/>
      <c r="LSN175" s="4"/>
      <c r="LSO175" s="4"/>
      <c r="LSP175" s="4"/>
      <c r="LSQ175" s="4"/>
      <c r="LSR175" s="4"/>
      <c r="LSS175" s="4"/>
      <c r="LST175" s="4"/>
      <c r="LSU175" s="4"/>
      <c r="LSV175" s="4"/>
      <c r="LSW175" s="4"/>
      <c r="LSX175" s="4"/>
      <c r="LSY175" s="4"/>
      <c r="LSZ175" s="4"/>
      <c r="LTA175" s="4"/>
      <c r="LTB175" s="4"/>
      <c r="LTC175" s="4"/>
      <c r="LTD175" s="4"/>
      <c r="LTE175" s="4"/>
      <c r="LTF175" s="4"/>
      <c r="LTG175" s="4"/>
      <c r="LTH175" s="4"/>
      <c r="LTI175" s="4"/>
      <c r="LTJ175" s="4"/>
      <c r="LTK175" s="4"/>
      <c r="LTL175" s="4"/>
      <c r="LTM175" s="4"/>
      <c r="LTN175" s="4"/>
      <c r="LTO175" s="4"/>
      <c r="LTP175" s="4"/>
      <c r="LTQ175" s="4"/>
      <c r="LTR175" s="4"/>
      <c r="LTS175" s="4"/>
      <c r="LTT175" s="4"/>
      <c r="LTU175" s="4"/>
      <c r="LTV175" s="4"/>
      <c r="LTW175" s="4"/>
      <c r="LTX175" s="4"/>
      <c r="LTY175" s="4"/>
      <c r="LTZ175" s="4"/>
      <c r="LUA175" s="4"/>
      <c r="LUB175" s="4"/>
      <c r="LUC175" s="4"/>
      <c r="LUD175" s="4"/>
      <c r="LUE175" s="4"/>
      <c r="LUF175" s="4"/>
      <c r="LUG175" s="4"/>
      <c r="LUH175" s="4"/>
      <c r="LUI175" s="4"/>
      <c r="LUJ175" s="4"/>
      <c r="LUK175" s="4"/>
      <c r="LUL175" s="4"/>
      <c r="LUM175" s="4"/>
      <c r="LUN175" s="4"/>
      <c r="LUO175" s="4"/>
      <c r="LUP175" s="4"/>
      <c r="LUQ175" s="4"/>
      <c r="LUR175" s="4"/>
      <c r="LUS175" s="4"/>
      <c r="LUT175" s="4"/>
      <c r="LUU175" s="4"/>
      <c r="LUV175" s="4"/>
      <c r="LUW175" s="4"/>
      <c r="LUX175" s="4"/>
      <c r="LUY175" s="4"/>
      <c r="LUZ175" s="4"/>
      <c r="LVA175" s="4"/>
      <c r="LVB175" s="4"/>
      <c r="LVC175" s="4"/>
      <c r="LVD175" s="4"/>
      <c r="LVE175" s="4"/>
      <c r="LVF175" s="4"/>
      <c r="LVG175" s="4"/>
      <c r="LVH175" s="4"/>
      <c r="LVI175" s="4"/>
      <c r="LVJ175" s="4"/>
      <c r="LVK175" s="4"/>
      <c r="LVL175" s="4"/>
      <c r="LVM175" s="4"/>
      <c r="LVN175" s="4"/>
      <c r="LVO175" s="4"/>
      <c r="LVP175" s="4"/>
      <c r="LVQ175" s="4"/>
      <c r="LVR175" s="4"/>
      <c r="LVS175" s="4"/>
      <c r="LVT175" s="4"/>
      <c r="LVU175" s="4"/>
      <c r="LVV175" s="4"/>
      <c r="LVW175" s="4"/>
      <c r="LVX175" s="4"/>
      <c r="LVY175" s="4"/>
      <c r="LVZ175" s="4"/>
      <c r="LWA175" s="4"/>
      <c r="LWB175" s="4"/>
      <c r="LWC175" s="4"/>
      <c r="LWD175" s="4"/>
      <c r="LWE175" s="4"/>
      <c r="LWF175" s="4"/>
      <c r="LWG175" s="4"/>
      <c r="LWH175" s="4"/>
      <c r="LWI175" s="4"/>
      <c r="LWJ175" s="4"/>
      <c r="LWK175" s="4"/>
      <c r="LWL175" s="4"/>
      <c r="LWM175" s="4"/>
      <c r="LWN175" s="4"/>
      <c r="LWO175" s="4"/>
      <c r="LWP175" s="4"/>
      <c r="LWQ175" s="4"/>
      <c r="LWR175" s="4"/>
      <c r="LWS175" s="4"/>
      <c r="LWT175" s="4"/>
      <c r="LWU175" s="4"/>
      <c r="LWV175" s="4"/>
      <c r="LWW175" s="4"/>
      <c r="LWX175" s="4"/>
      <c r="LWY175" s="4"/>
      <c r="LWZ175" s="4"/>
      <c r="LXA175" s="4"/>
      <c r="LXB175" s="4"/>
      <c r="LXC175" s="4"/>
      <c r="LXD175" s="4"/>
      <c r="LXE175" s="4"/>
      <c r="LXF175" s="4"/>
      <c r="LXG175" s="4"/>
      <c r="LXH175" s="4"/>
      <c r="LXI175" s="4"/>
      <c r="LXJ175" s="4"/>
      <c r="LXK175" s="4"/>
      <c r="LXL175" s="4"/>
      <c r="LXM175" s="4"/>
      <c r="LXN175" s="4"/>
      <c r="LXO175" s="4"/>
      <c r="LXP175" s="4"/>
      <c r="LXQ175" s="4"/>
      <c r="LXR175" s="4"/>
      <c r="LXS175" s="4"/>
      <c r="LXT175" s="4"/>
      <c r="LXU175" s="4"/>
      <c r="LXV175" s="4"/>
      <c r="LXW175" s="4"/>
      <c r="LXX175" s="4"/>
      <c r="LXY175" s="4"/>
      <c r="LXZ175" s="4"/>
      <c r="LYA175" s="4"/>
      <c r="LYB175" s="4"/>
      <c r="LYC175" s="4"/>
      <c r="LYD175" s="4"/>
      <c r="LYE175" s="4"/>
      <c r="LYF175" s="4"/>
      <c r="LYG175" s="4"/>
      <c r="LYH175" s="4"/>
      <c r="LYI175" s="4"/>
      <c r="LYJ175" s="4"/>
      <c r="LYK175" s="4"/>
      <c r="LYL175" s="4"/>
      <c r="LYM175" s="4"/>
      <c r="LYN175" s="4"/>
      <c r="LYO175" s="4"/>
      <c r="LYP175" s="4"/>
      <c r="LYQ175" s="4"/>
      <c r="LYR175" s="4"/>
      <c r="LYS175" s="4"/>
      <c r="LYT175" s="4"/>
      <c r="LYU175" s="4"/>
      <c r="LYV175" s="4"/>
      <c r="LYW175" s="4"/>
      <c r="LYX175" s="4"/>
      <c r="LYY175" s="4"/>
      <c r="LYZ175" s="4"/>
      <c r="LZA175" s="4"/>
      <c r="LZB175" s="4"/>
      <c r="LZC175" s="4"/>
      <c r="LZD175" s="4"/>
      <c r="LZE175" s="4"/>
      <c r="LZF175" s="4"/>
      <c r="LZG175" s="4"/>
      <c r="LZH175" s="4"/>
      <c r="LZI175" s="4"/>
      <c r="LZJ175" s="4"/>
      <c r="LZK175" s="4"/>
      <c r="LZL175" s="4"/>
      <c r="LZM175" s="4"/>
      <c r="LZN175" s="4"/>
      <c r="LZO175" s="4"/>
      <c r="LZP175" s="4"/>
      <c r="LZQ175" s="4"/>
      <c r="LZR175" s="4"/>
      <c r="LZS175" s="4"/>
      <c r="LZT175" s="4"/>
      <c r="LZU175" s="4"/>
      <c r="LZV175" s="4"/>
      <c r="LZW175" s="4"/>
      <c r="LZX175" s="4"/>
      <c r="LZY175" s="4"/>
      <c r="LZZ175" s="4"/>
      <c r="MAA175" s="4"/>
      <c r="MAB175" s="4"/>
      <c r="MAC175" s="4"/>
      <c r="MAD175" s="4"/>
      <c r="MAE175" s="4"/>
      <c r="MAF175" s="4"/>
      <c r="MAG175" s="4"/>
      <c r="MAH175" s="4"/>
      <c r="MAI175" s="4"/>
      <c r="MAJ175" s="4"/>
      <c r="MAK175" s="4"/>
      <c r="MAL175" s="4"/>
      <c r="MAM175" s="4"/>
      <c r="MAN175" s="4"/>
      <c r="MAO175" s="4"/>
      <c r="MAP175" s="4"/>
      <c r="MAQ175" s="4"/>
      <c r="MAR175" s="4"/>
      <c r="MAS175" s="4"/>
      <c r="MAT175" s="4"/>
      <c r="MAU175" s="4"/>
      <c r="MAV175" s="4"/>
      <c r="MAW175" s="4"/>
      <c r="MAX175" s="4"/>
      <c r="MAY175" s="4"/>
      <c r="MAZ175" s="4"/>
      <c r="MBA175" s="4"/>
      <c r="MBB175" s="4"/>
      <c r="MBC175" s="4"/>
      <c r="MBD175" s="4"/>
      <c r="MBE175" s="4"/>
      <c r="MBF175" s="4"/>
      <c r="MBG175" s="4"/>
      <c r="MBH175" s="4"/>
      <c r="MBI175" s="4"/>
      <c r="MBJ175" s="4"/>
      <c r="MBK175" s="4"/>
      <c r="MBL175" s="4"/>
      <c r="MBM175" s="4"/>
      <c r="MBN175" s="4"/>
      <c r="MBO175" s="4"/>
      <c r="MBP175" s="4"/>
      <c r="MBQ175" s="4"/>
      <c r="MBR175" s="4"/>
      <c r="MBS175" s="4"/>
      <c r="MBT175" s="4"/>
      <c r="MBU175" s="4"/>
      <c r="MBV175" s="4"/>
      <c r="MBW175" s="4"/>
      <c r="MBX175" s="4"/>
      <c r="MBY175" s="4"/>
      <c r="MBZ175" s="4"/>
      <c r="MCA175" s="4"/>
      <c r="MCB175" s="4"/>
      <c r="MCC175" s="4"/>
      <c r="MCD175" s="4"/>
      <c r="MCE175" s="4"/>
      <c r="MCF175" s="4"/>
      <c r="MCG175" s="4"/>
      <c r="MCH175" s="4"/>
      <c r="MCI175" s="4"/>
      <c r="MCJ175" s="4"/>
      <c r="MCK175" s="4"/>
      <c r="MCL175" s="4"/>
      <c r="MCM175" s="4"/>
      <c r="MCN175" s="4"/>
      <c r="MCO175" s="4"/>
      <c r="MCP175" s="4"/>
      <c r="MCQ175" s="4"/>
      <c r="MCR175" s="4"/>
      <c r="MCS175" s="4"/>
      <c r="MCT175" s="4"/>
      <c r="MCU175" s="4"/>
      <c r="MCV175" s="4"/>
      <c r="MCW175" s="4"/>
      <c r="MCX175" s="4"/>
      <c r="MCY175" s="4"/>
      <c r="MCZ175" s="4"/>
      <c r="MDA175" s="4"/>
      <c r="MDB175" s="4"/>
      <c r="MDC175" s="4"/>
      <c r="MDD175" s="4"/>
      <c r="MDE175" s="4"/>
      <c r="MDF175" s="4"/>
      <c r="MDG175" s="4"/>
      <c r="MDH175" s="4"/>
      <c r="MDI175" s="4"/>
      <c r="MDJ175" s="4"/>
      <c r="MDK175" s="4"/>
      <c r="MDL175" s="4"/>
      <c r="MDM175" s="4"/>
      <c r="MDN175" s="4"/>
      <c r="MDO175" s="4"/>
      <c r="MDP175" s="4"/>
      <c r="MDQ175" s="4"/>
      <c r="MDR175" s="4"/>
      <c r="MDS175" s="4"/>
      <c r="MDT175" s="4"/>
      <c r="MDU175" s="4"/>
      <c r="MDV175" s="4"/>
      <c r="MDW175" s="4"/>
      <c r="MDX175" s="4"/>
      <c r="MDY175" s="4"/>
      <c r="MDZ175" s="4"/>
      <c r="MEA175" s="4"/>
      <c r="MEB175" s="4"/>
      <c r="MEC175" s="4"/>
      <c r="MED175" s="4"/>
      <c r="MEE175" s="4"/>
      <c r="MEF175" s="4"/>
      <c r="MEG175" s="4"/>
      <c r="MEH175" s="4"/>
      <c r="MEI175" s="4"/>
      <c r="MEJ175" s="4"/>
      <c r="MEK175" s="4"/>
      <c r="MEL175" s="4"/>
      <c r="MEM175" s="4"/>
      <c r="MEN175" s="4"/>
      <c r="MEO175" s="4"/>
      <c r="MEP175" s="4"/>
      <c r="MEQ175" s="4"/>
      <c r="MER175" s="4"/>
      <c r="MES175" s="4"/>
      <c r="MET175" s="4"/>
      <c r="MEU175" s="4"/>
      <c r="MEV175" s="4"/>
      <c r="MEW175" s="4"/>
      <c r="MEX175" s="4"/>
      <c r="MEY175" s="4"/>
      <c r="MEZ175" s="4"/>
      <c r="MFA175" s="4"/>
      <c r="MFB175" s="4"/>
      <c r="MFC175" s="4"/>
      <c r="MFD175" s="4"/>
      <c r="MFE175" s="4"/>
      <c r="MFF175" s="4"/>
      <c r="MFG175" s="4"/>
      <c r="MFH175" s="4"/>
      <c r="MFI175" s="4"/>
      <c r="MFJ175" s="4"/>
      <c r="MFK175" s="4"/>
      <c r="MFL175" s="4"/>
      <c r="MFM175" s="4"/>
      <c r="MFN175" s="4"/>
      <c r="MFO175" s="4"/>
      <c r="MFP175" s="4"/>
      <c r="MFQ175" s="4"/>
      <c r="MFR175" s="4"/>
      <c r="MFS175" s="4"/>
      <c r="MFT175" s="4"/>
      <c r="MFU175" s="4"/>
      <c r="MFV175" s="4"/>
      <c r="MFW175" s="4"/>
      <c r="MFX175" s="4"/>
      <c r="MFY175" s="4"/>
      <c r="MFZ175" s="4"/>
      <c r="MGA175" s="4"/>
      <c r="MGB175" s="4"/>
      <c r="MGC175" s="4"/>
      <c r="MGD175" s="4"/>
      <c r="MGE175" s="4"/>
      <c r="MGF175" s="4"/>
      <c r="MGG175" s="4"/>
      <c r="MGH175" s="4"/>
      <c r="MGI175" s="4"/>
      <c r="MGJ175" s="4"/>
      <c r="MGK175" s="4"/>
      <c r="MGL175" s="4"/>
      <c r="MGM175" s="4"/>
      <c r="MGN175" s="4"/>
      <c r="MGO175" s="4"/>
      <c r="MGP175" s="4"/>
      <c r="MGQ175" s="4"/>
      <c r="MGR175" s="4"/>
      <c r="MGS175" s="4"/>
      <c r="MGT175" s="4"/>
      <c r="MGU175" s="4"/>
      <c r="MGV175" s="4"/>
      <c r="MGW175" s="4"/>
      <c r="MGX175" s="4"/>
      <c r="MGY175" s="4"/>
      <c r="MGZ175" s="4"/>
      <c r="MHA175" s="4"/>
      <c r="MHB175" s="4"/>
      <c r="MHC175" s="4"/>
      <c r="MHD175" s="4"/>
      <c r="MHE175" s="4"/>
      <c r="MHF175" s="4"/>
      <c r="MHG175" s="4"/>
      <c r="MHH175" s="4"/>
      <c r="MHI175" s="4"/>
      <c r="MHJ175" s="4"/>
      <c r="MHK175" s="4"/>
      <c r="MHL175" s="4"/>
      <c r="MHM175" s="4"/>
      <c r="MHN175" s="4"/>
      <c r="MHO175" s="4"/>
      <c r="MHP175" s="4"/>
      <c r="MHQ175" s="4"/>
      <c r="MHR175" s="4"/>
      <c r="MHS175" s="4"/>
      <c r="MHT175" s="4"/>
      <c r="MHU175" s="4"/>
      <c r="MHV175" s="4"/>
      <c r="MHW175" s="4"/>
      <c r="MHX175" s="4"/>
      <c r="MHY175" s="4"/>
      <c r="MHZ175" s="4"/>
      <c r="MIA175" s="4"/>
      <c r="MIB175" s="4"/>
      <c r="MIC175" s="4"/>
      <c r="MID175" s="4"/>
      <c r="MIE175" s="4"/>
      <c r="MIF175" s="4"/>
      <c r="MIG175" s="4"/>
      <c r="MIH175" s="4"/>
      <c r="MII175" s="4"/>
      <c r="MIJ175" s="4"/>
      <c r="MIK175" s="4"/>
      <c r="MIL175" s="4"/>
      <c r="MIM175" s="4"/>
      <c r="MIN175" s="4"/>
      <c r="MIO175" s="4"/>
      <c r="MIP175" s="4"/>
      <c r="MIQ175" s="4"/>
      <c r="MIR175" s="4"/>
      <c r="MIS175" s="4"/>
      <c r="MIT175" s="4"/>
      <c r="MIU175" s="4"/>
      <c r="MIV175" s="4"/>
      <c r="MIW175" s="4"/>
      <c r="MIX175" s="4"/>
      <c r="MIY175" s="4"/>
      <c r="MIZ175" s="4"/>
      <c r="MJA175" s="4"/>
      <c r="MJB175" s="4"/>
      <c r="MJC175" s="4"/>
      <c r="MJD175" s="4"/>
      <c r="MJE175" s="4"/>
      <c r="MJF175" s="4"/>
      <c r="MJG175" s="4"/>
      <c r="MJH175" s="4"/>
      <c r="MJI175" s="4"/>
      <c r="MJJ175" s="4"/>
      <c r="MJK175" s="4"/>
      <c r="MJL175" s="4"/>
      <c r="MJM175" s="4"/>
      <c r="MJN175" s="4"/>
      <c r="MJO175" s="4"/>
      <c r="MJP175" s="4"/>
      <c r="MJQ175" s="4"/>
      <c r="MJR175" s="4"/>
      <c r="MJS175" s="4"/>
      <c r="MJT175" s="4"/>
      <c r="MJU175" s="4"/>
      <c r="MJV175" s="4"/>
      <c r="MJW175" s="4"/>
      <c r="MJX175" s="4"/>
      <c r="MJY175" s="4"/>
      <c r="MJZ175" s="4"/>
      <c r="MKA175" s="4"/>
      <c r="MKB175" s="4"/>
      <c r="MKC175" s="4"/>
      <c r="MKD175" s="4"/>
      <c r="MKE175" s="4"/>
      <c r="MKF175" s="4"/>
      <c r="MKG175" s="4"/>
      <c r="MKH175" s="4"/>
      <c r="MKI175" s="4"/>
      <c r="MKJ175" s="4"/>
      <c r="MKK175" s="4"/>
      <c r="MKL175" s="4"/>
      <c r="MKM175" s="4"/>
      <c r="MKN175" s="4"/>
      <c r="MKO175" s="4"/>
      <c r="MKP175" s="4"/>
      <c r="MKQ175" s="4"/>
      <c r="MKR175" s="4"/>
      <c r="MKS175" s="4"/>
      <c r="MKT175" s="4"/>
      <c r="MKU175" s="4"/>
      <c r="MKV175" s="4"/>
      <c r="MKW175" s="4"/>
      <c r="MKX175" s="4"/>
      <c r="MKY175" s="4"/>
      <c r="MKZ175" s="4"/>
      <c r="MLA175" s="4"/>
      <c r="MLB175" s="4"/>
      <c r="MLC175" s="4"/>
      <c r="MLD175" s="4"/>
      <c r="MLE175" s="4"/>
      <c r="MLF175" s="4"/>
      <c r="MLG175" s="4"/>
      <c r="MLH175" s="4"/>
      <c r="MLI175" s="4"/>
      <c r="MLJ175" s="4"/>
      <c r="MLK175" s="4"/>
      <c r="MLL175" s="4"/>
      <c r="MLM175" s="4"/>
      <c r="MLN175" s="4"/>
      <c r="MLO175" s="4"/>
      <c r="MLP175" s="4"/>
      <c r="MLQ175" s="4"/>
      <c r="MLR175" s="4"/>
      <c r="MLS175" s="4"/>
      <c r="MLT175" s="4"/>
      <c r="MLU175" s="4"/>
      <c r="MLV175" s="4"/>
      <c r="MLW175" s="4"/>
      <c r="MLX175" s="4"/>
      <c r="MLY175" s="4"/>
      <c r="MLZ175" s="4"/>
      <c r="MMA175" s="4"/>
      <c r="MMB175" s="4"/>
      <c r="MMC175" s="4"/>
      <c r="MMD175" s="4"/>
      <c r="MME175" s="4"/>
      <c r="MMF175" s="4"/>
      <c r="MMG175" s="4"/>
      <c r="MMH175" s="4"/>
      <c r="MMI175" s="4"/>
      <c r="MMJ175" s="4"/>
      <c r="MMK175" s="4"/>
      <c r="MML175" s="4"/>
      <c r="MMM175" s="4"/>
      <c r="MMN175" s="4"/>
      <c r="MMO175" s="4"/>
      <c r="MMP175" s="4"/>
      <c r="MMQ175" s="4"/>
      <c r="MMR175" s="4"/>
      <c r="MMS175" s="4"/>
      <c r="MMT175" s="4"/>
      <c r="MMU175" s="4"/>
      <c r="MMV175" s="4"/>
      <c r="MMW175" s="4"/>
      <c r="MMX175" s="4"/>
      <c r="MMY175" s="4"/>
      <c r="MMZ175" s="4"/>
      <c r="MNA175" s="4"/>
      <c r="MNB175" s="4"/>
      <c r="MNC175" s="4"/>
      <c r="MND175" s="4"/>
      <c r="MNE175" s="4"/>
      <c r="MNF175" s="4"/>
      <c r="MNG175" s="4"/>
      <c r="MNH175" s="4"/>
      <c r="MNI175" s="4"/>
      <c r="MNJ175" s="4"/>
      <c r="MNK175" s="4"/>
      <c r="MNL175" s="4"/>
      <c r="MNM175" s="4"/>
      <c r="MNN175" s="4"/>
      <c r="MNO175" s="4"/>
      <c r="MNP175" s="4"/>
      <c r="MNQ175" s="4"/>
      <c r="MNR175" s="4"/>
      <c r="MNS175" s="4"/>
      <c r="MNT175" s="4"/>
      <c r="MNU175" s="4"/>
      <c r="MNV175" s="4"/>
      <c r="MNW175" s="4"/>
      <c r="MNX175" s="4"/>
      <c r="MNY175" s="4"/>
      <c r="MNZ175" s="4"/>
      <c r="MOA175" s="4"/>
      <c r="MOB175" s="4"/>
      <c r="MOC175" s="4"/>
      <c r="MOD175" s="4"/>
      <c r="MOE175" s="4"/>
      <c r="MOF175" s="4"/>
      <c r="MOG175" s="4"/>
      <c r="MOH175" s="4"/>
      <c r="MOI175" s="4"/>
      <c r="MOJ175" s="4"/>
      <c r="MOK175" s="4"/>
      <c r="MOL175" s="4"/>
      <c r="MOM175" s="4"/>
      <c r="MON175" s="4"/>
      <c r="MOO175" s="4"/>
      <c r="MOP175" s="4"/>
      <c r="MOQ175" s="4"/>
      <c r="MOR175" s="4"/>
      <c r="MOS175" s="4"/>
      <c r="MOT175" s="4"/>
      <c r="MOU175" s="4"/>
      <c r="MOV175" s="4"/>
      <c r="MOW175" s="4"/>
      <c r="MOX175" s="4"/>
      <c r="MOY175" s="4"/>
      <c r="MOZ175" s="4"/>
      <c r="MPA175" s="4"/>
      <c r="MPB175" s="4"/>
      <c r="MPC175" s="4"/>
      <c r="MPD175" s="4"/>
      <c r="MPE175" s="4"/>
      <c r="MPF175" s="4"/>
      <c r="MPG175" s="4"/>
      <c r="MPH175" s="4"/>
      <c r="MPI175" s="4"/>
      <c r="MPJ175" s="4"/>
      <c r="MPK175" s="4"/>
      <c r="MPL175" s="4"/>
      <c r="MPM175" s="4"/>
      <c r="MPN175" s="4"/>
      <c r="MPO175" s="4"/>
      <c r="MPP175" s="4"/>
      <c r="MPQ175" s="4"/>
      <c r="MPR175" s="4"/>
      <c r="MPS175" s="4"/>
      <c r="MPT175" s="4"/>
      <c r="MPU175" s="4"/>
      <c r="MPV175" s="4"/>
      <c r="MPW175" s="4"/>
      <c r="MPX175" s="4"/>
      <c r="MPY175" s="4"/>
      <c r="MPZ175" s="4"/>
      <c r="MQA175" s="4"/>
      <c r="MQB175" s="4"/>
      <c r="MQC175" s="4"/>
      <c r="MQD175" s="4"/>
      <c r="MQE175" s="4"/>
      <c r="MQF175" s="4"/>
      <c r="MQG175" s="4"/>
      <c r="MQH175" s="4"/>
      <c r="MQI175" s="4"/>
      <c r="MQJ175" s="4"/>
      <c r="MQK175" s="4"/>
      <c r="MQL175" s="4"/>
      <c r="MQM175" s="4"/>
      <c r="MQN175" s="4"/>
      <c r="MQO175" s="4"/>
      <c r="MQP175" s="4"/>
      <c r="MQQ175" s="4"/>
      <c r="MQR175" s="4"/>
      <c r="MQS175" s="4"/>
      <c r="MQT175" s="4"/>
      <c r="MQU175" s="4"/>
      <c r="MQV175" s="4"/>
      <c r="MQW175" s="4"/>
      <c r="MQX175" s="4"/>
      <c r="MQY175" s="4"/>
      <c r="MQZ175" s="4"/>
      <c r="MRA175" s="4"/>
      <c r="MRB175" s="4"/>
      <c r="MRC175" s="4"/>
      <c r="MRD175" s="4"/>
      <c r="MRE175" s="4"/>
      <c r="MRF175" s="4"/>
      <c r="MRG175" s="4"/>
      <c r="MRH175" s="4"/>
      <c r="MRI175" s="4"/>
      <c r="MRJ175" s="4"/>
      <c r="MRK175" s="4"/>
      <c r="MRL175" s="4"/>
      <c r="MRM175" s="4"/>
      <c r="MRN175" s="4"/>
      <c r="MRO175" s="4"/>
      <c r="MRP175" s="4"/>
      <c r="MRQ175" s="4"/>
      <c r="MRR175" s="4"/>
      <c r="MRS175" s="4"/>
      <c r="MRT175" s="4"/>
      <c r="MRU175" s="4"/>
      <c r="MRV175" s="4"/>
      <c r="MRW175" s="4"/>
      <c r="MRX175" s="4"/>
      <c r="MRY175" s="4"/>
      <c r="MRZ175" s="4"/>
      <c r="MSA175" s="4"/>
      <c r="MSB175" s="4"/>
      <c r="MSC175" s="4"/>
      <c r="MSD175" s="4"/>
      <c r="MSE175" s="4"/>
      <c r="MSF175" s="4"/>
      <c r="MSG175" s="4"/>
      <c r="MSH175" s="4"/>
      <c r="MSI175" s="4"/>
      <c r="MSJ175" s="4"/>
      <c r="MSK175" s="4"/>
      <c r="MSL175" s="4"/>
      <c r="MSM175" s="4"/>
      <c r="MSN175" s="4"/>
      <c r="MSO175" s="4"/>
      <c r="MSP175" s="4"/>
      <c r="MSQ175" s="4"/>
      <c r="MSR175" s="4"/>
      <c r="MSS175" s="4"/>
      <c r="MST175" s="4"/>
      <c r="MSU175" s="4"/>
      <c r="MSV175" s="4"/>
      <c r="MSW175" s="4"/>
      <c r="MSX175" s="4"/>
      <c r="MSY175" s="4"/>
      <c r="MSZ175" s="4"/>
      <c r="MTA175" s="4"/>
      <c r="MTB175" s="4"/>
      <c r="MTC175" s="4"/>
      <c r="MTD175" s="4"/>
      <c r="MTE175" s="4"/>
      <c r="MTF175" s="4"/>
      <c r="MTG175" s="4"/>
      <c r="MTH175" s="4"/>
      <c r="MTI175" s="4"/>
      <c r="MTJ175" s="4"/>
      <c r="MTK175" s="4"/>
      <c r="MTL175" s="4"/>
      <c r="MTM175" s="4"/>
      <c r="MTN175" s="4"/>
      <c r="MTO175" s="4"/>
      <c r="MTP175" s="4"/>
      <c r="MTQ175" s="4"/>
      <c r="MTR175" s="4"/>
      <c r="MTS175" s="4"/>
      <c r="MTT175" s="4"/>
      <c r="MTU175" s="4"/>
      <c r="MTV175" s="4"/>
      <c r="MTW175" s="4"/>
      <c r="MTX175" s="4"/>
      <c r="MTY175" s="4"/>
      <c r="MTZ175" s="4"/>
      <c r="MUA175" s="4"/>
      <c r="MUB175" s="4"/>
      <c r="MUC175" s="4"/>
      <c r="MUD175" s="4"/>
      <c r="MUE175" s="4"/>
      <c r="MUF175" s="4"/>
      <c r="MUG175" s="4"/>
      <c r="MUH175" s="4"/>
      <c r="MUI175" s="4"/>
      <c r="MUJ175" s="4"/>
      <c r="MUK175" s="4"/>
      <c r="MUL175" s="4"/>
      <c r="MUM175" s="4"/>
      <c r="MUN175" s="4"/>
      <c r="MUO175" s="4"/>
      <c r="MUP175" s="4"/>
      <c r="MUQ175" s="4"/>
      <c r="MUR175" s="4"/>
      <c r="MUS175" s="4"/>
      <c r="MUT175" s="4"/>
      <c r="MUU175" s="4"/>
      <c r="MUV175" s="4"/>
      <c r="MUW175" s="4"/>
      <c r="MUX175" s="4"/>
      <c r="MUY175" s="4"/>
      <c r="MUZ175" s="4"/>
      <c r="MVA175" s="4"/>
      <c r="MVB175" s="4"/>
      <c r="MVC175" s="4"/>
      <c r="MVD175" s="4"/>
      <c r="MVE175" s="4"/>
      <c r="MVF175" s="4"/>
      <c r="MVG175" s="4"/>
      <c r="MVH175" s="4"/>
      <c r="MVI175" s="4"/>
      <c r="MVJ175" s="4"/>
      <c r="MVK175" s="4"/>
      <c r="MVL175" s="4"/>
      <c r="MVM175" s="4"/>
      <c r="MVN175" s="4"/>
      <c r="MVO175" s="4"/>
      <c r="MVP175" s="4"/>
      <c r="MVQ175" s="4"/>
      <c r="MVR175" s="4"/>
      <c r="MVS175" s="4"/>
      <c r="MVT175" s="4"/>
      <c r="MVU175" s="4"/>
      <c r="MVV175" s="4"/>
      <c r="MVW175" s="4"/>
      <c r="MVX175" s="4"/>
      <c r="MVY175" s="4"/>
      <c r="MVZ175" s="4"/>
      <c r="MWA175" s="4"/>
      <c r="MWB175" s="4"/>
      <c r="MWC175" s="4"/>
      <c r="MWD175" s="4"/>
      <c r="MWE175" s="4"/>
      <c r="MWF175" s="4"/>
      <c r="MWG175" s="4"/>
      <c r="MWH175" s="4"/>
      <c r="MWI175" s="4"/>
      <c r="MWJ175" s="4"/>
      <c r="MWK175" s="4"/>
      <c r="MWL175" s="4"/>
      <c r="MWM175" s="4"/>
      <c r="MWN175" s="4"/>
      <c r="MWO175" s="4"/>
      <c r="MWP175" s="4"/>
      <c r="MWQ175" s="4"/>
      <c r="MWR175" s="4"/>
      <c r="MWS175" s="4"/>
      <c r="MWT175" s="4"/>
      <c r="MWU175" s="4"/>
      <c r="MWV175" s="4"/>
      <c r="MWW175" s="4"/>
      <c r="MWX175" s="4"/>
      <c r="MWY175" s="4"/>
      <c r="MWZ175" s="4"/>
      <c r="MXA175" s="4"/>
      <c r="MXB175" s="4"/>
      <c r="MXC175" s="4"/>
      <c r="MXD175" s="4"/>
      <c r="MXE175" s="4"/>
      <c r="MXF175" s="4"/>
      <c r="MXG175" s="4"/>
      <c r="MXH175" s="4"/>
      <c r="MXI175" s="4"/>
      <c r="MXJ175" s="4"/>
      <c r="MXK175" s="4"/>
      <c r="MXL175" s="4"/>
      <c r="MXM175" s="4"/>
      <c r="MXN175" s="4"/>
      <c r="MXO175" s="4"/>
      <c r="MXP175" s="4"/>
      <c r="MXQ175" s="4"/>
      <c r="MXR175" s="4"/>
      <c r="MXS175" s="4"/>
      <c r="MXT175" s="4"/>
      <c r="MXU175" s="4"/>
      <c r="MXV175" s="4"/>
      <c r="MXW175" s="4"/>
      <c r="MXX175" s="4"/>
      <c r="MXY175" s="4"/>
      <c r="MXZ175" s="4"/>
      <c r="MYA175" s="4"/>
      <c r="MYB175" s="4"/>
      <c r="MYC175" s="4"/>
      <c r="MYD175" s="4"/>
      <c r="MYE175" s="4"/>
      <c r="MYF175" s="4"/>
      <c r="MYG175" s="4"/>
      <c r="MYH175" s="4"/>
      <c r="MYI175" s="4"/>
      <c r="MYJ175" s="4"/>
      <c r="MYK175" s="4"/>
      <c r="MYL175" s="4"/>
      <c r="MYM175" s="4"/>
      <c r="MYN175" s="4"/>
      <c r="MYO175" s="4"/>
      <c r="MYP175" s="4"/>
      <c r="MYQ175" s="4"/>
      <c r="MYR175" s="4"/>
      <c r="MYS175" s="4"/>
      <c r="MYT175" s="4"/>
      <c r="MYU175" s="4"/>
      <c r="MYV175" s="4"/>
      <c r="MYW175" s="4"/>
      <c r="MYX175" s="4"/>
      <c r="MYY175" s="4"/>
      <c r="MYZ175" s="4"/>
      <c r="MZA175" s="4"/>
      <c r="MZB175" s="4"/>
      <c r="MZC175" s="4"/>
      <c r="MZD175" s="4"/>
      <c r="MZE175" s="4"/>
      <c r="MZF175" s="4"/>
      <c r="MZG175" s="4"/>
      <c r="MZH175" s="4"/>
      <c r="MZI175" s="4"/>
      <c r="MZJ175" s="4"/>
      <c r="MZK175" s="4"/>
      <c r="MZL175" s="4"/>
      <c r="MZM175" s="4"/>
      <c r="MZN175" s="4"/>
      <c r="MZO175" s="4"/>
      <c r="MZP175" s="4"/>
      <c r="MZQ175" s="4"/>
      <c r="MZR175" s="4"/>
      <c r="MZS175" s="4"/>
      <c r="MZT175" s="4"/>
      <c r="MZU175" s="4"/>
      <c r="MZV175" s="4"/>
      <c r="MZW175" s="4"/>
      <c r="MZX175" s="4"/>
      <c r="MZY175" s="4"/>
      <c r="MZZ175" s="4"/>
      <c r="NAA175" s="4"/>
      <c r="NAB175" s="4"/>
      <c r="NAC175" s="4"/>
      <c r="NAD175" s="4"/>
      <c r="NAE175" s="4"/>
      <c r="NAF175" s="4"/>
      <c r="NAG175" s="4"/>
      <c r="NAH175" s="4"/>
      <c r="NAI175" s="4"/>
      <c r="NAJ175" s="4"/>
      <c r="NAK175" s="4"/>
      <c r="NAL175" s="4"/>
      <c r="NAM175" s="4"/>
      <c r="NAN175" s="4"/>
      <c r="NAO175" s="4"/>
      <c r="NAP175" s="4"/>
      <c r="NAQ175" s="4"/>
      <c r="NAR175" s="4"/>
      <c r="NAS175" s="4"/>
      <c r="NAT175" s="4"/>
      <c r="NAU175" s="4"/>
      <c r="NAV175" s="4"/>
      <c r="NAW175" s="4"/>
      <c r="NAX175" s="4"/>
      <c r="NAY175" s="4"/>
      <c r="NAZ175" s="4"/>
      <c r="NBA175" s="4"/>
      <c r="NBB175" s="4"/>
      <c r="NBC175" s="4"/>
      <c r="NBD175" s="4"/>
      <c r="NBE175" s="4"/>
      <c r="NBF175" s="4"/>
      <c r="NBG175" s="4"/>
      <c r="NBH175" s="4"/>
      <c r="NBI175" s="4"/>
      <c r="NBJ175" s="4"/>
      <c r="NBK175" s="4"/>
      <c r="NBL175" s="4"/>
      <c r="NBM175" s="4"/>
      <c r="NBN175" s="4"/>
      <c r="NBO175" s="4"/>
      <c r="NBP175" s="4"/>
      <c r="NBQ175" s="4"/>
      <c r="NBR175" s="4"/>
      <c r="NBS175" s="4"/>
      <c r="NBT175" s="4"/>
      <c r="NBU175" s="4"/>
      <c r="NBV175" s="4"/>
      <c r="NBW175" s="4"/>
      <c r="NBX175" s="4"/>
      <c r="NBY175" s="4"/>
      <c r="NBZ175" s="4"/>
      <c r="NCA175" s="4"/>
      <c r="NCB175" s="4"/>
      <c r="NCC175" s="4"/>
      <c r="NCD175" s="4"/>
      <c r="NCE175" s="4"/>
      <c r="NCF175" s="4"/>
      <c r="NCG175" s="4"/>
      <c r="NCH175" s="4"/>
      <c r="NCI175" s="4"/>
      <c r="NCJ175" s="4"/>
      <c r="NCK175" s="4"/>
      <c r="NCL175" s="4"/>
      <c r="NCM175" s="4"/>
      <c r="NCN175" s="4"/>
      <c r="NCO175" s="4"/>
      <c r="NCP175" s="4"/>
      <c r="NCQ175" s="4"/>
      <c r="NCR175" s="4"/>
      <c r="NCS175" s="4"/>
      <c r="NCT175" s="4"/>
      <c r="NCU175" s="4"/>
      <c r="NCV175" s="4"/>
      <c r="NCW175" s="4"/>
      <c r="NCX175" s="4"/>
      <c r="NCY175" s="4"/>
      <c r="NCZ175" s="4"/>
      <c r="NDA175" s="4"/>
      <c r="NDB175" s="4"/>
      <c r="NDC175" s="4"/>
      <c r="NDD175" s="4"/>
      <c r="NDE175" s="4"/>
      <c r="NDF175" s="4"/>
      <c r="NDG175" s="4"/>
      <c r="NDH175" s="4"/>
      <c r="NDI175" s="4"/>
      <c r="NDJ175" s="4"/>
      <c r="NDK175" s="4"/>
      <c r="NDL175" s="4"/>
      <c r="NDM175" s="4"/>
      <c r="NDN175" s="4"/>
      <c r="NDO175" s="4"/>
      <c r="NDP175" s="4"/>
      <c r="NDQ175" s="4"/>
      <c r="NDR175" s="4"/>
      <c r="NDS175" s="4"/>
      <c r="NDT175" s="4"/>
      <c r="NDU175" s="4"/>
      <c r="NDV175" s="4"/>
      <c r="NDW175" s="4"/>
      <c r="NDX175" s="4"/>
      <c r="NDY175" s="4"/>
      <c r="NDZ175" s="4"/>
      <c r="NEA175" s="4"/>
      <c r="NEB175" s="4"/>
      <c r="NEC175" s="4"/>
      <c r="NED175" s="4"/>
      <c r="NEE175" s="4"/>
      <c r="NEF175" s="4"/>
      <c r="NEG175" s="4"/>
      <c r="NEH175" s="4"/>
      <c r="NEI175" s="4"/>
      <c r="NEJ175" s="4"/>
      <c r="NEK175" s="4"/>
      <c r="NEL175" s="4"/>
      <c r="NEM175" s="4"/>
      <c r="NEN175" s="4"/>
      <c r="NEO175" s="4"/>
      <c r="NEP175" s="4"/>
      <c r="NEQ175" s="4"/>
      <c r="NER175" s="4"/>
      <c r="NES175" s="4"/>
      <c r="NET175" s="4"/>
      <c r="NEU175" s="4"/>
      <c r="NEV175" s="4"/>
      <c r="NEW175" s="4"/>
      <c r="NEX175" s="4"/>
      <c r="NEY175" s="4"/>
      <c r="NEZ175" s="4"/>
      <c r="NFA175" s="4"/>
      <c r="NFB175" s="4"/>
      <c r="NFC175" s="4"/>
      <c r="NFD175" s="4"/>
      <c r="NFE175" s="4"/>
      <c r="NFF175" s="4"/>
      <c r="NFG175" s="4"/>
      <c r="NFH175" s="4"/>
      <c r="NFI175" s="4"/>
      <c r="NFJ175" s="4"/>
      <c r="NFK175" s="4"/>
      <c r="NFL175" s="4"/>
      <c r="NFM175" s="4"/>
      <c r="NFN175" s="4"/>
      <c r="NFO175" s="4"/>
      <c r="NFP175" s="4"/>
      <c r="NFQ175" s="4"/>
      <c r="NFR175" s="4"/>
      <c r="NFS175" s="4"/>
      <c r="NFT175" s="4"/>
      <c r="NFU175" s="4"/>
      <c r="NFV175" s="4"/>
      <c r="NFW175" s="4"/>
      <c r="NFX175" s="4"/>
      <c r="NFY175" s="4"/>
      <c r="NFZ175" s="4"/>
      <c r="NGA175" s="4"/>
      <c r="NGB175" s="4"/>
      <c r="NGC175" s="4"/>
      <c r="NGD175" s="4"/>
      <c r="NGE175" s="4"/>
      <c r="NGF175" s="4"/>
      <c r="NGG175" s="4"/>
      <c r="NGH175" s="4"/>
      <c r="NGI175" s="4"/>
      <c r="NGJ175" s="4"/>
      <c r="NGK175" s="4"/>
      <c r="NGL175" s="4"/>
      <c r="NGM175" s="4"/>
      <c r="NGN175" s="4"/>
      <c r="NGO175" s="4"/>
      <c r="NGP175" s="4"/>
      <c r="NGQ175" s="4"/>
      <c r="NGR175" s="4"/>
      <c r="NGS175" s="4"/>
      <c r="NGT175" s="4"/>
      <c r="NGU175" s="4"/>
      <c r="NGV175" s="4"/>
      <c r="NGW175" s="4"/>
      <c r="NGX175" s="4"/>
      <c r="NGY175" s="4"/>
      <c r="NGZ175" s="4"/>
      <c r="NHA175" s="4"/>
      <c r="NHB175" s="4"/>
      <c r="NHC175" s="4"/>
      <c r="NHD175" s="4"/>
      <c r="NHE175" s="4"/>
      <c r="NHF175" s="4"/>
      <c r="NHG175" s="4"/>
      <c r="NHH175" s="4"/>
      <c r="NHI175" s="4"/>
      <c r="NHJ175" s="4"/>
      <c r="NHK175" s="4"/>
      <c r="NHL175" s="4"/>
      <c r="NHM175" s="4"/>
      <c r="NHN175" s="4"/>
      <c r="NHO175" s="4"/>
      <c r="NHP175" s="4"/>
      <c r="NHQ175" s="4"/>
      <c r="NHR175" s="4"/>
      <c r="NHS175" s="4"/>
      <c r="NHT175" s="4"/>
      <c r="NHU175" s="4"/>
      <c r="NHV175" s="4"/>
      <c r="NHW175" s="4"/>
      <c r="NHX175" s="4"/>
      <c r="NHY175" s="4"/>
      <c r="NHZ175" s="4"/>
      <c r="NIA175" s="4"/>
      <c r="NIB175" s="4"/>
      <c r="NIC175" s="4"/>
      <c r="NID175" s="4"/>
      <c r="NIE175" s="4"/>
      <c r="NIF175" s="4"/>
      <c r="NIG175" s="4"/>
      <c r="NIH175" s="4"/>
      <c r="NII175" s="4"/>
      <c r="NIJ175" s="4"/>
      <c r="NIK175" s="4"/>
      <c r="NIL175" s="4"/>
      <c r="NIM175" s="4"/>
      <c r="NIN175" s="4"/>
      <c r="NIO175" s="4"/>
      <c r="NIP175" s="4"/>
      <c r="NIQ175" s="4"/>
      <c r="NIR175" s="4"/>
      <c r="NIS175" s="4"/>
      <c r="NIT175" s="4"/>
      <c r="NIU175" s="4"/>
      <c r="NIV175" s="4"/>
      <c r="NIW175" s="4"/>
      <c r="NIX175" s="4"/>
      <c r="NIY175" s="4"/>
      <c r="NIZ175" s="4"/>
      <c r="NJA175" s="4"/>
      <c r="NJB175" s="4"/>
      <c r="NJC175" s="4"/>
      <c r="NJD175" s="4"/>
      <c r="NJE175" s="4"/>
      <c r="NJF175" s="4"/>
      <c r="NJG175" s="4"/>
      <c r="NJH175" s="4"/>
      <c r="NJI175" s="4"/>
      <c r="NJJ175" s="4"/>
      <c r="NJK175" s="4"/>
      <c r="NJL175" s="4"/>
      <c r="NJM175" s="4"/>
      <c r="NJN175" s="4"/>
      <c r="NJO175" s="4"/>
      <c r="NJP175" s="4"/>
      <c r="NJQ175" s="4"/>
      <c r="NJR175" s="4"/>
      <c r="NJS175" s="4"/>
      <c r="NJT175" s="4"/>
      <c r="NJU175" s="4"/>
      <c r="NJV175" s="4"/>
      <c r="NJW175" s="4"/>
      <c r="NJX175" s="4"/>
      <c r="NJY175" s="4"/>
      <c r="NJZ175" s="4"/>
      <c r="NKA175" s="4"/>
      <c r="NKB175" s="4"/>
      <c r="NKC175" s="4"/>
      <c r="NKD175" s="4"/>
      <c r="NKE175" s="4"/>
      <c r="NKF175" s="4"/>
      <c r="NKG175" s="4"/>
      <c r="NKH175" s="4"/>
      <c r="NKI175" s="4"/>
      <c r="NKJ175" s="4"/>
      <c r="NKK175" s="4"/>
      <c r="NKL175" s="4"/>
      <c r="NKM175" s="4"/>
      <c r="NKN175" s="4"/>
      <c r="NKO175" s="4"/>
      <c r="NKP175" s="4"/>
      <c r="NKQ175" s="4"/>
      <c r="NKR175" s="4"/>
      <c r="NKS175" s="4"/>
      <c r="NKT175" s="4"/>
      <c r="NKU175" s="4"/>
      <c r="NKV175" s="4"/>
      <c r="NKW175" s="4"/>
      <c r="NKX175" s="4"/>
      <c r="NKY175" s="4"/>
      <c r="NKZ175" s="4"/>
      <c r="NLA175" s="4"/>
      <c r="NLB175" s="4"/>
      <c r="NLC175" s="4"/>
      <c r="NLD175" s="4"/>
      <c r="NLE175" s="4"/>
      <c r="NLF175" s="4"/>
      <c r="NLG175" s="4"/>
      <c r="NLH175" s="4"/>
      <c r="NLI175" s="4"/>
      <c r="NLJ175" s="4"/>
      <c r="NLK175" s="4"/>
      <c r="NLL175" s="4"/>
      <c r="NLM175" s="4"/>
      <c r="NLN175" s="4"/>
      <c r="NLO175" s="4"/>
      <c r="NLP175" s="4"/>
      <c r="NLQ175" s="4"/>
      <c r="NLR175" s="4"/>
      <c r="NLS175" s="4"/>
      <c r="NLT175" s="4"/>
      <c r="NLU175" s="4"/>
      <c r="NLV175" s="4"/>
      <c r="NLW175" s="4"/>
      <c r="NLX175" s="4"/>
      <c r="NLY175" s="4"/>
      <c r="NLZ175" s="4"/>
      <c r="NMA175" s="4"/>
      <c r="NMB175" s="4"/>
      <c r="NMC175" s="4"/>
      <c r="NMD175" s="4"/>
      <c r="NME175" s="4"/>
      <c r="NMF175" s="4"/>
      <c r="NMG175" s="4"/>
      <c r="NMH175" s="4"/>
      <c r="NMI175" s="4"/>
      <c r="NMJ175" s="4"/>
      <c r="NMK175" s="4"/>
      <c r="NML175" s="4"/>
      <c r="NMM175" s="4"/>
      <c r="NMN175" s="4"/>
      <c r="NMO175" s="4"/>
      <c r="NMP175" s="4"/>
      <c r="NMQ175" s="4"/>
      <c r="NMR175" s="4"/>
      <c r="NMS175" s="4"/>
      <c r="NMT175" s="4"/>
      <c r="NMU175" s="4"/>
      <c r="NMV175" s="4"/>
      <c r="NMW175" s="4"/>
      <c r="NMX175" s="4"/>
      <c r="NMY175" s="4"/>
      <c r="NMZ175" s="4"/>
      <c r="NNA175" s="4"/>
      <c r="NNB175" s="4"/>
      <c r="NNC175" s="4"/>
      <c r="NND175" s="4"/>
      <c r="NNE175" s="4"/>
      <c r="NNF175" s="4"/>
      <c r="NNG175" s="4"/>
      <c r="NNH175" s="4"/>
      <c r="NNI175" s="4"/>
      <c r="NNJ175" s="4"/>
      <c r="NNK175" s="4"/>
      <c r="NNL175" s="4"/>
      <c r="NNM175" s="4"/>
      <c r="NNN175" s="4"/>
      <c r="NNO175" s="4"/>
      <c r="NNP175" s="4"/>
      <c r="NNQ175" s="4"/>
      <c r="NNR175" s="4"/>
      <c r="NNS175" s="4"/>
      <c r="NNT175" s="4"/>
      <c r="NNU175" s="4"/>
      <c r="NNV175" s="4"/>
      <c r="NNW175" s="4"/>
      <c r="NNX175" s="4"/>
      <c r="NNY175" s="4"/>
      <c r="NNZ175" s="4"/>
      <c r="NOA175" s="4"/>
      <c r="NOB175" s="4"/>
      <c r="NOC175" s="4"/>
      <c r="NOD175" s="4"/>
      <c r="NOE175" s="4"/>
      <c r="NOF175" s="4"/>
      <c r="NOG175" s="4"/>
      <c r="NOH175" s="4"/>
      <c r="NOI175" s="4"/>
      <c r="NOJ175" s="4"/>
      <c r="NOK175" s="4"/>
      <c r="NOL175" s="4"/>
      <c r="NOM175" s="4"/>
      <c r="NON175" s="4"/>
      <c r="NOO175" s="4"/>
      <c r="NOP175" s="4"/>
      <c r="NOQ175" s="4"/>
      <c r="NOR175" s="4"/>
      <c r="NOS175" s="4"/>
      <c r="NOT175" s="4"/>
      <c r="NOU175" s="4"/>
      <c r="NOV175" s="4"/>
      <c r="NOW175" s="4"/>
      <c r="NOX175" s="4"/>
      <c r="NOY175" s="4"/>
      <c r="NOZ175" s="4"/>
      <c r="NPA175" s="4"/>
      <c r="NPB175" s="4"/>
      <c r="NPC175" s="4"/>
      <c r="NPD175" s="4"/>
      <c r="NPE175" s="4"/>
      <c r="NPF175" s="4"/>
      <c r="NPG175" s="4"/>
      <c r="NPH175" s="4"/>
      <c r="NPI175" s="4"/>
      <c r="NPJ175" s="4"/>
      <c r="NPK175" s="4"/>
      <c r="NPL175" s="4"/>
      <c r="NPM175" s="4"/>
      <c r="NPN175" s="4"/>
      <c r="NPO175" s="4"/>
      <c r="NPP175" s="4"/>
      <c r="NPQ175" s="4"/>
      <c r="NPR175" s="4"/>
      <c r="NPS175" s="4"/>
      <c r="NPT175" s="4"/>
      <c r="NPU175" s="4"/>
      <c r="NPV175" s="4"/>
      <c r="NPW175" s="4"/>
      <c r="NPX175" s="4"/>
      <c r="NPY175" s="4"/>
      <c r="NPZ175" s="4"/>
      <c r="NQA175" s="4"/>
      <c r="NQB175" s="4"/>
      <c r="NQC175" s="4"/>
      <c r="NQD175" s="4"/>
      <c r="NQE175" s="4"/>
      <c r="NQF175" s="4"/>
      <c r="NQG175" s="4"/>
      <c r="NQH175" s="4"/>
      <c r="NQI175" s="4"/>
      <c r="NQJ175" s="4"/>
      <c r="NQK175" s="4"/>
      <c r="NQL175" s="4"/>
      <c r="NQM175" s="4"/>
      <c r="NQN175" s="4"/>
      <c r="NQO175" s="4"/>
      <c r="NQP175" s="4"/>
      <c r="NQQ175" s="4"/>
      <c r="NQR175" s="4"/>
      <c r="NQS175" s="4"/>
      <c r="NQT175" s="4"/>
      <c r="NQU175" s="4"/>
      <c r="NQV175" s="4"/>
      <c r="NQW175" s="4"/>
      <c r="NQX175" s="4"/>
      <c r="NQY175" s="4"/>
      <c r="NQZ175" s="4"/>
      <c r="NRA175" s="4"/>
      <c r="NRB175" s="4"/>
      <c r="NRC175" s="4"/>
      <c r="NRD175" s="4"/>
      <c r="NRE175" s="4"/>
      <c r="NRF175" s="4"/>
      <c r="NRG175" s="4"/>
      <c r="NRH175" s="4"/>
      <c r="NRI175" s="4"/>
      <c r="NRJ175" s="4"/>
      <c r="NRK175" s="4"/>
      <c r="NRL175" s="4"/>
      <c r="NRM175" s="4"/>
      <c r="NRN175" s="4"/>
      <c r="NRO175" s="4"/>
      <c r="NRP175" s="4"/>
      <c r="NRQ175" s="4"/>
      <c r="NRR175" s="4"/>
      <c r="NRS175" s="4"/>
      <c r="NRT175" s="4"/>
      <c r="NRU175" s="4"/>
      <c r="NRV175" s="4"/>
      <c r="NRW175" s="4"/>
      <c r="NRX175" s="4"/>
      <c r="NRY175" s="4"/>
      <c r="NRZ175" s="4"/>
      <c r="NSA175" s="4"/>
      <c r="NSB175" s="4"/>
      <c r="NSC175" s="4"/>
      <c r="NSD175" s="4"/>
      <c r="NSE175" s="4"/>
      <c r="NSF175" s="4"/>
      <c r="NSG175" s="4"/>
      <c r="NSH175" s="4"/>
      <c r="NSI175" s="4"/>
      <c r="NSJ175" s="4"/>
      <c r="NSK175" s="4"/>
      <c r="NSL175" s="4"/>
      <c r="NSM175" s="4"/>
      <c r="NSN175" s="4"/>
      <c r="NSO175" s="4"/>
      <c r="NSP175" s="4"/>
      <c r="NSQ175" s="4"/>
      <c r="NSR175" s="4"/>
      <c r="NSS175" s="4"/>
      <c r="NST175" s="4"/>
      <c r="NSU175" s="4"/>
      <c r="NSV175" s="4"/>
      <c r="NSW175" s="4"/>
      <c r="NSX175" s="4"/>
      <c r="NSY175" s="4"/>
      <c r="NSZ175" s="4"/>
      <c r="NTA175" s="4"/>
      <c r="NTB175" s="4"/>
      <c r="NTC175" s="4"/>
      <c r="NTD175" s="4"/>
      <c r="NTE175" s="4"/>
      <c r="NTF175" s="4"/>
      <c r="NTG175" s="4"/>
      <c r="NTH175" s="4"/>
      <c r="NTI175" s="4"/>
      <c r="NTJ175" s="4"/>
      <c r="NTK175" s="4"/>
      <c r="NTL175" s="4"/>
      <c r="NTM175" s="4"/>
      <c r="NTN175" s="4"/>
      <c r="NTO175" s="4"/>
      <c r="NTP175" s="4"/>
      <c r="NTQ175" s="4"/>
      <c r="NTR175" s="4"/>
      <c r="NTS175" s="4"/>
      <c r="NTT175" s="4"/>
      <c r="NTU175" s="4"/>
      <c r="NTV175" s="4"/>
      <c r="NTW175" s="4"/>
      <c r="NTX175" s="4"/>
      <c r="NTY175" s="4"/>
      <c r="NTZ175" s="4"/>
      <c r="NUA175" s="4"/>
      <c r="NUB175" s="4"/>
      <c r="NUC175" s="4"/>
      <c r="NUD175" s="4"/>
      <c r="NUE175" s="4"/>
      <c r="NUF175" s="4"/>
      <c r="NUG175" s="4"/>
      <c r="NUH175" s="4"/>
      <c r="NUI175" s="4"/>
      <c r="NUJ175" s="4"/>
      <c r="NUK175" s="4"/>
      <c r="NUL175" s="4"/>
      <c r="NUM175" s="4"/>
      <c r="NUN175" s="4"/>
      <c r="NUO175" s="4"/>
      <c r="NUP175" s="4"/>
      <c r="NUQ175" s="4"/>
      <c r="NUR175" s="4"/>
      <c r="NUS175" s="4"/>
      <c r="NUT175" s="4"/>
      <c r="NUU175" s="4"/>
      <c r="NUV175" s="4"/>
      <c r="NUW175" s="4"/>
      <c r="NUX175" s="4"/>
      <c r="NUY175" s="4"/>
      <c r="NUZ175" s="4"/>
      <c r="NVA175" s="4"/>
      <c r="NVB175" s="4"/>
      <c r="NVC175" s="4"/>
      <c r="NVD175" s="4"/>
      <c r="NVE175" s="4"/>
      <c r="NVF175" s="4"/>
      <c r="NVG175" s="4"/>
      <c r="NVH175" s="4"/>
      <c r="NVI175" s="4"/>
      <c r="NVJ175" s="4"/>
      <c r="NVK175" s="4"/>
      <c r="NVL175" s="4"/>
      <c r="NVM175" s="4"/>
      <c r="NVN175" s="4"/>
      <c r="NVO175" s="4"/>
      <c r="NVP175" s="4"/>
      <c r="NVQ175" s="4"/>
      <c r="NVR175" s="4"/>
      <c r="NVS175" s="4"/>
      <c r="NVT175" s="4"/>
      <c r="NVU175" s="4"/>
      <c r="NVV175" s="4"/>
      <c r="NVW175" s="4"/>
      <c r="NVX175" s="4"/>
      <c r="NVY175" s="4"/>
      <c r="NVZ175" s="4"/>
      <c r="NWA175" s="4"/>
      <c r="NWB175" s="4"/>
      <c r="NWC175" s="4"/>
      <c r="NWD175" s="4"/>
      <c r="NWE175" s="4"/>
      <c r="NWF175" s="4"/>
      <c r="NWG175" s="4"/>
      <c r="NWH175" s="4"/>
      <c r="NWI175" s="4"/>
      <c r="NWJ175" s="4"/>
      <c r="NWK175" s="4"/>
      <c r="NWL175" s="4"/>
      <c r="NWM175" s="4"/>
      <c r="NWN175" s="4"/>
      <c r="NWO175" s="4"/>
      <c r="NWP175" s="4"/>
      <c r="NWQ175" s="4"/>
      <c r="NWR175" s="4"/>
      <c r="NWS175" s="4"/>
      <c r="NWT175" s="4"/>
      <c r="NWU175" s="4"/>
      <c r="NWV175" s="4"/>
      <c r="NWW175" s="4"/>
      <c r="NWX175" s="4"/>
      <c r="NWY175" s="4"/>
      <c r="NWZ175" s="4"/>
      <c r="NXA175" s="4"/>
      <c r="NXB175" s="4"/>
      <c r="NXC175" s="4"/>
      <c r="NXD175" s="4"/>
      <c r="NXE175" s="4"/>
      <c r="NXF175" s="4"/>
      <c r="NXG175" s="4"/>
      <c r="NXH175" s="4"/>
      <c r="NXI175" s="4"/>
      <c r="NXJ175" s="4"/>
      <c r="NXK175" s="4"/>
      <c r="NXL175" s="4"/>
      <c r="NXM175" s="4"/>
      <c r="NXN175" s="4"/>
      <c r="NXO175" s="4"/>
      <c r="NXP175" s="4"/>
      <c r="NXQ175" s="4"/>
      <c r="NXR175" s="4"/>
      <c r="NXS175" s="4"/>
      <c r="NXT175" s="4"/>
      <c r="NXU175" s="4"/>
      <c r="NXV175" s="4"/>
      <c r="NXW175" s="4"/>
      <c r="NXX175" s="4"/>
      <c r="NXY175" s="4"/>
      <c r="NXZ175" s="4"/>
      <c r="NYA175" s="4"/>
      <c r="NYB175" s="4"/>
      <c r="NYC175" s="4"/>
      <c r="NYD175" s="4"/>
      <c r="NYE175" s="4"/>
      <c r="NYF175" s="4"/>
      <c r="NYG175" s="4"/>
      <c r="NYH175" s="4"/>
      <c r="NYI175" s="4"/>
      <c r="NYJ175" s="4"/>
      <c r="NYK175" s="4"/>
      <c r="NYL175" s="4"/>
      <c r="NYM175" s="4"/>
      <c r="NYN175" s="4"/>
      <c r="NYO175" s="4"/>
      <c r="NYP175" s="4"/>
      <c r="NYQ175" s="4"/>
      <c r="NYR175" s="4"/>
      <c r="NYS175" s="4"/>
      <c r="NYT175" s="4"/>
      <c r="NYU175" s="4"/>
      <c r="NYV175" s="4"/>
      <c r="NYW175" s="4"/>
      <c r="NYX175" s="4"/>
      <c r="NYY175" s="4"/>
      <c r="NYZ175" s="4"/>
      <c r="NZA175" s="4"/>
      <c r="NZB175" s="4"/>
      <c r="NZC175" s="4"/>
      <c r="NZD175" s="4"/>
      <c r="NZE175" s="4"/>
      <c r="NZF175" s="4"/>
      <c r="NZG175" s="4"/>
      <c r="NZH175" s="4"/>
      <c r="NZI175" s="4"/>
      <c r="NZJ175" s="4"/>
      <c r="NZK175" s="4"/>
      <c r="NZL175" s="4"/>
      <c r="NZM175" s="4"/>
      <c r="NZN175" s="4"/>
      <c r="NZO175" s="4"/>
      <c r="NZP175" s="4"/>
      <c r="NZQ175" s="4"/>
      <c r="NZR175" s="4"/>
      <c r="NZS175" s="4"/>
      <c r="NZT175" s="4"/>
      <c r="NZU175" s="4"/>
      <c r="NZV175" s="4"/>
      <c r="NZW175" s="4"/>
      <c r="NZX175" s="4"/>
      <c r="NZY175" s="4"/>
      <c r="NZZ175" s="4"/>
      <c r="OAA175" s="4"/>
      <c r="OAB175" s="4"/>
      <c r="OAC175" s="4"/>
      <c r="OAD175" s="4"/>
      <c r="OAE175" s="4"/>
      <c r="OAF175" s="4"/>
      <c r="OAG175" s="4"/>
      <c r="OAH175" s="4"/>
      <c r="OAI175" s="4"/>
      <c r="OAJ175" s="4"/>
      <c r="OAK175" s="4"/>
      <c r="OAL175" s="4"/>
      <c r="OAM175" s="4"/>
      <c r="OAN175" s="4"/>
      <c r="OAO175" s="4"/>
      <c r="OAP175" s="4"/>
      <c r="OAQ175" s="4"/>
      <c r="OAR175" s="4"/>
      <c r="OAS175" s="4"/>
      <c r="OAT175" s="4"/>
      <c r="OAU175" s="4"/>
      <c r="OAV175" s="4"/>
      <c r="OAW175" s="4"/>
      <c r="OAX175" s="4"/>
      <c r="OAY175" s="4"/>
      <c r="OAZ175" s="4"/>
      <c r="OBA175" s="4"/>
      <c r="OBB175" s="4"/>
      <c r="OBC175" s="4"/>
      <c r="OBD175" s="4"/>
      <c r="OBE175" s="4"/>
      <c r="OBF175" s="4"/>
      <c r="OBG175" s="4"/>
      <c r="OBH175" s="4"/>
      <c r="OBI175" s="4"/>
      <c r="OBJ175" s="4"/>
      <c r="OBK175" s="4"/>
      <c r="OBL175" s="4"/>
      <c r="OBM175" s="4"/>
      <c r="OBN175" s="4"/>
      <c r="OBO175" s="4"/>
      <c r="OBP175" s="4"/>
      <c r="OBQ175" s="4"/>
      <c r="OBR175" s="4"/>
      <c r="OBS175" s="4"/>
      <c r="OBT175" s="4"/>
      <c r="OBU175" s="4"/>
      <c r="OBV175" s="4"/>
      <c r="OBW175" s="4"/>
      <c r="OBX175" s="4"/>
      <c r="OBY175" s="4"/>
      <c r="OBZ175" s="4"/>
      <c r="OCA175" s="4"/>
      <c r="OCB175" s="4"/>
      <c r="OCC175" s="4"/>
      <c r="OCD175" s="4"/>
      <c r="OCE175" s="4"/>
      <c r="OCF175" s="4"/>
      <c r="OCG175" s="4"/>
      <c r="OCH175" s="4"/>
      <c r="OCI175" s="4"/>
      <c r="OCJ175" s="4"/>
      <c r="OCK175" s="4"/>
      <c r="OCL175" s="4"/>
      <c r="OCM175" s="4"/>
      <c r="OCN175" s="4"/>
      <c r="OCO175" s="4"/>
      <c r="OCP175" s="4"/>
      <c r="OCQ175" s="4"/>
      <c r="OCR175" s="4"/>
      <c r="OCS175" s="4"/>
      <c r="OCT175" s="4"/>
      <c r="OCU175" s="4"/>
      <c r="OCV175" s="4"/>
      <c r="OCW175" s="4"/>
      <c r="OCX175" s="4"/>
      <c r="OCY175" s="4"/>
      <c r="OCZ175" s="4"/>
      <c r="ODA175" s="4"/>
      <c r="ODB175" s="4"/>
      <c r="ODC175" s="4"/>
      <c r="ODD175" s="4"/>
      <c r="ODE175" s="4"/>
      <c r="ODF175" s="4"/>
      <c r="ODG175" s="4"/>
      <c r="ODH175" s="4"/>
      <c r="ODI175" s="4"/>
      <c r="ODJ175" s="4"/>
      <c r="ODK175" s="4"/>
      <c r="ODL175" s="4"/>
      <c r="ODM175" s="4"/>
      <c r="ODN175" s="4"/>
      <c r="ODO175" s="4"/>
      <c r="ODP175" s="4"/>
      <c r="ODQ175" s="4"/>
      <c r="ODR175" s="4"/>
      <c r="ODS175" s="4"/>
      <c r="ODT175" s="4"/>
      <c r="ODU175" s="4"/>
      <c r="ODV175" s="4"/>
      <c r="ODW175" s="4"/>
      <c r="ODX175" s="4"/>
      <c r="ODY175" s="4"/>
      <c r="ODZ175" s="4"/>
      <c r="OEA175" s="4"/>
      <c r="OEB175" s="4"/>
      <c r="OEC175" s="4"/>
      <c r="OED175" s="4"/>
      <c r="OEE175" s="4"/>
      <c r="OEF175" s="4"/>
      <c r="OEG175" s="4"/>
      <c r="OEH175" s="4"/>
      <c r="OEI175" s="4"/>
      <c r="OEJ175" s="4"/>
      <c r="OEK175" s="4"/>
      <c r="OEL175" s="4"/>
      <c r="OEM175" s="4"/>
      <c r="OEN175" s="4"/>
      <c r="OEO175" s="4"/>
      <c r="OEP175" s="4"/>
      <c r="OEQ175" s="4"/>
      <c r="OER175" s="4"/>
      <c r="OES175" s="4"/>
      <c r="OET175" s="4"/>
      <c r="OEU175" s="4"/>
      <c r="OEV175" s="4"/>
      <c r="OEW175" s="4"/>
      <c r="OEX175" s="4"/>
      <c r="OEY175" s="4"/>
      <c r="OEZ175" s="4"/>
      <c r="OFA175" s="4"/>
      <c r="OFB175" s="4"/>
      <c r="OFC175" s="4"/>
      <c r="OFD175" s="4"/>
      <c r="OFE175" s="4"/>
      <c r="OFF175" s="4"/>
      <c r="OFG175" s="4"/>
      <c r="OFH175" s="4"/>
      <c r="OFI175" s="4"/>
      <c r="OFJ175" s="4"/>
      <c r="OFK175" s="4"/>
      <c r="OFL175" s="4"/>
      <c r="OFM175" s="4"/>
      <c r="OFN175" s="4"/>
      <c r="OFO175" s="4"/>
      <c r="OFP175" s="4"/>
      <c r="OFQ175" s="4"/>
      <c r="OFR175" s="4"/>
      <c r="OFS175" s="4"/>
      <c r="OFT175" s="4"/>
      <c r="OFU175" s="4"/>
      <c r="OFV175" s="4"/>
      <c r="OFW175" s="4"/>
      <c r="OFX175" s="4"/>
      <c r="OFY175" s="4"/>
      <c r="OFZ175" s="4"/>
      <c r="OGA175" s="4"/>
      <c r="OGB175" s="4"/>
      <c r="OGC175" s="4"/>
      <c r="OGD175" s="4"/>
      <c r="OGE175" s="4"/>
      <c r="OGF175" s="4"/>
      <c r="OGG175" s="4"/>
      <c r="OGH175" s="4"/>
      <c r="OGI175" s="4"/>
      <c r="OGJ175" s="4"/>
      <c r="OGK175" s="4"/>
      <c r="OGL175" s="4"/>
      <c r="OGM175" s="4"/>
      <c r="OGN175" s="4"/>
      <c r="OGO175" s="4"/>
      <c r="OGP175" s="4"/>
      <c r="OGQ175" s="4"/>
      <c r="OGR175" s="4"/>
      <c r="OGS175" s="4"/>
      <c r="OGT175" s="4"/>
      <c r="OGU175" s="4"/>
      <c r="OGV175" s="4"/>
      <c r="OGW175" s="4"/>
      <c r="OGX175" s="4"/>
      <c r="OGY175" s="4"/>
      <c r="OGZ175" s="4"/>
      <c r="OHA175" s="4"/>
      <c r="OHB175" s="4"/>
      <c r="OHC175" s="4"/>
      <c r="OHD175" s="4"/>
      <c r="OHE175" s="4"/>
      <c r="OHF175" s="4"/>
      <c r="OHG175" s="4"/>
      <c r="OHH175" s="4"/>
      <c r="OHI175" s="4"/>
      <c r="OHJ175" s="4"/>
      <c r="OHK175" s="4"/>
      <c r="OHL175" s="4"/>
      <c r="OHM175" s="4"/>
      <c r="OHN175" s="4"/>
      <c r="OHO175" s="4"/>
      <c r="OHP175" s="4"/>
      <c r="OHQ175" s="4"/>
      <c r="OHR175" s="4"/>
      <c r="OHS175" s="4"/>
      <c r="OHT175" s="4"/>
      <c r="OHU175" s="4"/>
      <c r="OHV175" s="4"/>
      <c r="OHW175" s="4"/>
      <c r="OHX175" s="4"/>
      <c r="OHY175" s="4"/>
      <c r="OHZ175" s="4"/>
      <c r="OIA175" s="4"/>
      <c r="OIB175" s="4"/>
      <c r="OIC175" s="4"/>
      <c r="OID175" s="4"/>
      <c r="OIE175" s="4"/>
      <c r="OIF175" s="4"/>
      <c r="OIG175" s="4"/>
      <c r="OIH175" s="4"/>
      <c r="OII175" s="4"/>
      <c r="OIJ175" s="4"/>
      <c r="OIK175" s="4"/>
      <c r="OIL175" s="4"/>
      <c r="OIM175" s="4"/>
      <c r="OIN175" s="4"/>
      <c r="OIO175" s="4"/>
      <c r="OIP175" s="4"/>
      <c r="OIQ175" s="4"/>
      <c r="OIR175" s="4"/>
      <c r="OIS175" s="4"/>
      <c r="OIT175" s="4"/>
      <c r="OIU175" s="4"/>
      <c r="OIV175" s="4"/>
      <c r="OIW175" s="4"/>
      <c r="OIX175" s="4"/>
      <c r="OIY175" s="4"/>
      <c r="OIZ175" s="4"/>
      <c r="OJA175" s="4"/>
      <c r="OJB175" s="4"/>
      <c r="OJC175" s="4"/>
      <c r="OJD175" s="4"/>
      <c r="OJE175" s="4"/>
      <c r="OJF175" s="4"/>
      <c r="OJG175" s="4"/>
      <c r="OJH175" s="4"/>
      <c r="OJI175" s="4"/>
      <c r="OJJ175" s="4"/>
      <c r="OJK175" s="4"/>
      <c r="OJL175" s="4"/>
      <c r="OJM175" s="4"/>
      <c r="OJN175" s="4"/>
      <c r="OJO175" s="4"/>
      <c r="OJP175" s="4"/>
      <c r="OJQ175" s="4"/>
      <c r="OJR175" s="4"/>
      <c r="OJS175" s="4"/>
      <c r="OJT175" s="4"/>
      <c r="OJU175" s="4"/>
      <c r="OJV175" s="4"/>
      <c r="OJW175" s="4"/>
      <c r="OJX175" s="4"/>
      <c r="OJY175" s="4"/>
      <c r="OJZ175" s="4"/>
      <c r="OKA175" s="4"/>
      <c r="OKB175" s="4"/>
      <c r="OKC175" s="4"/>
      <c r="OKD175" s="4"/>
      <c r="OKE175" s="4"/>
      <c r="OKF175" s="4"/>
      <c r="OKG175" s="4"/>
      <c r="OKH175" s="4"/>
      <c r="OKI175" s="4"/>
      <c r="OKJ175" s="4"/>
      <c r="OKK175" s="4"/>
      <c r="OKL175" s="4"/>
      <c r="OKM175" s="4"/>
      <c r="OKN175" s="4"/>
      <c r="OKO175" s="4"/>
      <c r="OKP175" s="4"/>
      <c r="OKQ175" s="4"/>
      <c r="OKR175" s="4"/>
      <c r="OKS175" s="4"/>
      <c r="OKT175" s="4"/>
      <c r="OKU175" s="4"/>
      <c r="OKV175" s="4"/>
      <c r="OKW175" s="4"/>
      <c r="OKX175" s="4"/>
      <c r="OKY175" s="4"/>
      <c r="OKZ175" s="4"/>
      <c r="OLA175" s="4"/>
      <c r="OLB175" s="4"/>
      <c r="OLC175" s="4"/>
      <c r="OLD175" s="4"/>
      <c r="OLE175" s="4"/>
      <c r="OLF175" s="4"/>
      <c r="OLG175" s="4"/>
      <c r="OLH175" s="4"/>
      <c r="OLI175" s="4"/>
      <c r="OLJ175" s="4"/>
      <c r="OLK175" s="4"/>
      <c r="OLL175" s="4"/>
      <c r="OLM175" s="4"/>
      <c r="OLN175" s="4"/>
      <c r="OLO175" s="4"/>
      <c r="OLP175" s="4"/>
      <c r="OLQ175" s="4"/>
      <c r="OLR175" s="4"/>
      <c r="OLS175" s="4"/>
      <c r="OLT175" s="4"/>
      <c r="OLU175" s="4"/>
      <c r="OLV175" s="4"/>
      <c r="OLW175" s="4"/>
      <c r="OLX175" s="4"/>
      <c r="OLY175" s="4"/>
      <c r="OLZ175" s="4"/>
      <c r="OMA175" s="4"/>
      <c r="OMB175" s="4"/>
      <c r="OMC175" s="4"/>
      <c r="OMD175" s="4"/>
      <c r="OME175" s="4"/>
      <c r="OMF175" s="4"/>
      <c r="OMG175" s="4"/>
      <c r="OMH175" s="4"/>
      <c r="OMI175" s="4"/>
      <c r="OMJ175" s="4"/>
      <c r="OMK175" s="4"/>
      <c r="OML175" s="4"/>
      <c r="OMM175" s="4"/>
      <c r="OMN175" s="4"/>
      <c r="OMO175" s="4"/>
      <c r="OMP175" s="4"/>
      <c r="OMQ175" s="4"/>
      <c r="OMR175" s="4"/>
      <c r="OMS175" s="4"/>
      <c r="OMT175" s="4"/>
      <c r="OMU175" s="4"/>
      <c r="OMV175" s="4"/>
      <c r="OMW175" s="4"/>
      <c r="OMX175" s="4"/>
      <c r="OMY175" s="4"/>
      <c r="OMZ175" s="4"/>
      <c r="ONA175" s="4"/>
      <c r="ONB175" s="4"/>
      <c r="ONC175" s="4"/>
      <c r="OND175" s="4"/>
      <c r="ONE175" s="4"/>
      <c r="ONF175" s="4"/>
      <c r="ONG175" s="4"/>
      <c r="ONH175" s="4"/>
      <c r="ONI175" s="4"/>
      <c r="ONJ175" s="4"/>
      <c r="ONK175" s="4"/>
      <c r="ONL175" s="4"/>
      <c r="ONM175" s="4"/>
      <c r="ONN175" s="4"/>
      <c r="ONO175" s="4"/>
      <c r="ONP175" s="4"/>
      <c r="ONQ175" s="4"/>
      <c r="ONR175" s="4"/>
      <c r="ONS175" s="4"/>
      <c r="ONT175" s="4"/>
      <c r="ONU175" s="4"/>
      <c r="ONV175" s="4"/>
      <c r="ONW175" s="4"/>
      <c r="ONX175" s="4"/>
      <c r="ONY175" s="4"/>
      <c r="ONZ175" s="4"/>
      <c r="OOA175" s="4"/>
      <c r="OOB175" s="4"/>
      <c r="OOC175" s="4"/>
      <c r="OOD175" s="4"/>
      <c r="OOE175" s="4"/>
      <c r="OOF175" s="4"/>
      <c r="OOG175" s="4"/>
      <c r="OOH175" s="4"/>
      <c r="OOI175" s="4"/>
      <c r="OOJ175" s="4"/>
      <c r="OOK175" s="4"/>
      <c r="OOL175" s="4"/>
      <c r="OOM175" s="4"/>
      <c r="OON175" s="4"/>
      <c r="OOO175" s="4"/>
      <c r="OOP175" s="4"/>
      <c r="OOQ175" s="4"/>
      <c r="OOR175" s="4"/>
      <c r="OOS175" s="4"/>
      <c r="OOT175" s="4"/>
      <c r="OOU175" s="4"/>
      <c r="OOV175" s="4"/>
      <c r="OOW175" s="4"/>
      <c r="OOX175" s="4"/>
      <c r="OOY175" s="4"/>
      <c r="OOZ175" s="4"/>
      <c r="OPA175" s="4"/>
      <c r="OPB175" s="4"/>
      <c r="OPC175" s="4"/>
      <c r="OPD175" s="4"/>
      <c r="OPE175" s="4"/>
      <c r="OPF175" s="4"/>
      <c r="OPG175" s="4"/>
      <c r="OPH175" s="4"/>
      <c r="OPI175" s="4"/>
      <c r="OPJ175" s="4"/>
      <c r="OPK175" s="4"/>
      <c r="OPL175" s="4"/>
      <c r="OPM175" s="4"/>
      <c r="OPN175" s="4"/>
      <c r="OPO175" s="4"/>
      <c r="OPP175" s="4"/>
      <c r="OPQ175" s="4"/>
      <c r="OPR175" s="4"/>
      <c r="OPS175" s="4"/>
      <c r="OPT175" s="4"/>
      <c r="OPU175" s="4"/>
      <c r="OPV175" s="4"/>
      <c r="OPW175" s="4"/>
      <c r="OPX175" s="4"/>
      <c r="OPY175" s="4"/>
      <c r="OPZ175" s="4"/>
      <c r="OQA175" s="4"/>
      <c r="OQB175" s="4"/>
      <c r="OQC175" s="4"/>
      <c r="OQD175" s="4"/>
      <c r="OQE175" s="4"/>
      <c r="OQF175" s="4"/>
      <c r="OQG175" s="4"/>
      <c r="OQH175" s="4"/>
      <c r="OQI175" s="4"/>
      <c r="OQJ175" s="4"/>
      <c r="OQK175" s="4"/>
      <c r="OQL175" s="4"/>
      <c r="OQM175" s="4"/>
      <c r="OQN175" s="4"/>
      <c r="OQO175" s="4"/>
      <c r="OQP175" s="4"/>
      <c r="OQQ175" s="4"/>
      <c r="OQR175" s="4"/>
      <c r="OQS175" s="4"/>
      <c r="OQT175" s="4"/>
      <c r="OQU175" s="4"/>
      <c r="OQV175" s="4"/>
      <c r="OQW175" s="4"/>
      <c r="OQX175" s="4"/>
      <c r="OQY175" s="4"/>
      <c r="OQZ175" s="4"/>
      <c r="ORA175" s="4"/>
      <c r="ORB175" s="4"/>
      <c r="ORC175" s="4"/>
      <c r="ORD175" s="4"/>
      <c r="ORE175" s="4"/>
      <c r="ORF175" s="4"/>
      <c r="ORG175" s="4"/>
      <c r="ORH175" s="4"/>
      <c r="ORI175" s="4"/>
      <c r="ORJ175" s="4"/>
      <c r="ORK175" s="4"/>
      <c r="ORL175" s="4"/>
      <c r="ORM175" s="4"/>
      <c r="ORN175" s="4"/>
      <c r="ORO175" s="4"/>
      <c r="ORP175" s="4"/>
      <c r="ORQ175" s="4"/>
      <c r="ORR175" s="4"/>
      <c r="ORS175" s="4"/>
      <c r="ORT175" s="4"/>
      <c r="ORU175" s="4"/>
      <c r="ORV175" s="4"/>
      <c r="ORW175" s="4"/>
      <c r="ORX175" s="4"/>
      <c r="ORY175" s="4"/>
      <c r="ORZ175" s="4"/>
      <c r="OSA175" s="4"/>
      <c r="OSB175" s="4"/>
      <c r="OSC175" s="4"/>
      <c r="OSD175" s="4"/>
      <c r="OSE175" s="4"/>
      <c r="OSF175" s="4"/>
      <c r="OSG175" s="4"/>
      <c r="OSH175" s="4"/>
      <c r="OSI175" s="4"/>
      <c r="OSJ175" s="4"/>
      <c r="OSK175" s="4"/>
      <c r="OSL175" s="4"/>
      <c r="OSM175" s="4"/>
      <c r="OSN175" s="4"/>
      <c r="OSO175" s="4"/>
      <c r="OSP175" s="4"/>
      <c r="OSQ175" s="4"/>
      <c r="OSR175" s="4"/>
      <c r="OSS175" s="4"/>
      <c r="OST175" s="4"/>
      <c r="OSU175" s="4"/>
      <c r="OSV175" s="4"/>
      <c r="OSW175" s="4"/>
      <c r="OSX175" s="4"/>
      <c r="OSY175" s="4"/>
      <c r="OSZ175" s="4"/>
      <c r="OTA175" s="4"/>
      <c r="OTB175" s="4"/>
      <c r="OTC175" s="4"/>
      <c r="OTD175" s="4"/>
      <c r="OTE175" s="4"/>
      <c r="OTF175" s="4"/>
      <c r="OTG175" s="4"/>
      <c r="OTH175" s="4"/>
      <c r="OTI175" s="4"/>
      <c r="OTJ175" s="4"/>
      <c r="OTK175" s="4"/>
      <c r="OTL175" s="4"/>
      <c r="OTM175" s="4"/>
      <c r="OTN175" s="4"/>
      <c r="OTO175" s="4"/>
      <c r="OTP175" s="4"/>
      <c r="OTQ175" s="4"/>
      <c r="OTR175" s="4"/>
      <c r="OTS175" s="4"/>
      <c r="OTT175" s="4"/>
      <c r="OTU175" s="4"/>
      <c r="OTV175" s="4"/>
      <c r="OTW175" s="4"/>
      <c r="OTX175" s="4"/>
      <c r="OTY175" s="4"/>
      <c r="OTZ175" s="4"/>
      <c r="OUA175" s="4"/>
      <c r="OUB175" s="4"/>
      <c r="OUC175" s="4"/>
      <c r="OUD175" s="4"/>
      <c r="OUE175" s="4"/>
      <c r="OUF175" s="4"/>
      <c r="OUG175" s="4"/>
      <c r="OUH175" s="4"/>
      <c r="OUI175" s="4"/>
      <c r="OUJ175" s="4"/>
      <c r="OUK175" s="4"/>
      <c r="OUL175" s="4"/>
      <c r="OUM175" s="4"/>
      <c r="OUN175" s="4"/>
      <c r="OUO175" s="4"/>
      <c r="OUP175" s="4"/>
      <c r="OUQ175" s="4"/>
      <c r="OUR175" s="4"/>
      <c r="OUS175" s="4"/>
      <c r="OUT175" s="4"/>
      <c r="OUU175" s="4"/>
      <c r="OUV175" s="4"/>
      <c r="OUW175" s="4"/>
      <c r="OUX175" s="4"/>
      <c r="OUY175" s="4"/>
      <c r="OUZ175" s="4"/>
      <c r="OVA175" s="4"/>
      <c r="OVB175" s="4"/>
      <c r="OVC175" s="4"/>
      <c r="OVD175" s="4"/>
      <c r="OVE175" s="4"/>
      <c r="OVF175" s="4"/>
      <c r="OVG175" s="4"/>
      <c r="OVH175" s="4"/>
      <c r="OVI175" s="4"/>
      <c r="OVJ175" s="4"/>
      <c r="OVK175" s="4"/>
      <c r="OVL175" s="4"/>
      <c r="OVM175" s="4"/>
      <c r="OVN175" s="4"/>
      <c r="OVO175" s="4"/>
      <c r="OVP175" s="4"/>
      <c r="OVQ175" s="4"/>
      <c r="OVR175" s="4"/>
      <c r="OVS175" s="4"/>
      <c r="OVT175" s="4"/>
      <c r="OVU175" s="4"/>
      <c r="OVV175" s="4"/>
      <c r="OVW175" s="4"/>
      <c r="OVX175" s="4"/>
      <c r="OVY175" s="4"/>
      <c r="OVZ175" s="4"/>
      <c r="OWA175" s="4"/>
      <c r="OWB175" s="4"/>
      <c r="OWC175" s="4"/>
      <c r="OWD175" s="4"/>
      <c r="OWE175" s="4"/>
      <c r="OWF175" s="4"/>
      <c r="OWG175" s="4"/>
      <c r="OWH175" s="4"/>
      <c r="OWI175" s="4"/>
      <c r="OWJ175" s="4"/>
      <c r="OWK175" s="4"/>
      <c r="OWL175" s="4"/>
      <c r="OWM175" s="4"/>
      <c r="OWN175" s="4"/>
      <c r="OWO175" s="4"/>
      <c r="OWP175" s="4"/>
      <c r="OWQ175" s="4"/>
      <c r="OWR175" s="4"/>
      <c r="OWS175" s="4"/>
      <c r="OWT175" s="4"/>
      <c r="OWU175" s="4"/>
      <c r="OWV175" s="4"/>
      <c r="OWW175" s="4"/>
      <c r="OWX175" s="4"/>
      <c r="OWY175" s="4"/>
      <c r="OWZ175" s="4"/>
      <c r="OXA175" s="4"/>
      <c r="OXB175" s="4"/>
      <c r="OXC175" s="4"/>
      <c r="OXD175" s="4"/>
      <c r="OXE175" s="4"/>
      <c r="OXF175" s="4"/>
      <c r="OXG175" s="4"/>
      <c r="OXH175" s="4"/>
      <c r="OXI175" s="4"/>
      <c r="OXJ175" s="4"/>
      <c r="OXK175" s="4"/>
      <c r="OXL175" s="4"/>
      <c r="OXM175" s="4"/>
      <c r="OXN175" s="4"/>
      <c r="OXO175" s="4"/>
      <c r="OXP175" s="4"/>
      <c r="OXQ175" s="4"/>
      <c r="OXR175" s="4"/>
      <c r="OXS175" s="4"/>
      <c r="OXT175" s="4"/>
      <c r="OXU175" s="4"/>
      <c r="OXV175" s="4"/>
      <c r="OXW175" s="4"/>
      <c r="OXX175" s="4"/>
      <c r="OXY175" s="4"/>
      <c r="OXZ175" s="4"/>
      <c r="OYA175" s="4"/>
      <c r="OYB175" s="4"/>
      <c r="OYC175" s="4"/>
      <c r="OYD175" s="4"/>
      <c r="OYE175" s="4"/>
      <c r="OYF175" s="4"/>
      <c r="OYG175" s="4"/>
      <c r="OYH175" s="4"/>
      <c r="OYI175" s="4"/>
      <c r="OYJ175" s="4"/>
      <c r="OYK175" s="4"/>
      <c r="OYL175" s="4"/>
      <c r="OYM175" s="4"/>
      <c r="OYN175" s="4"/>
      <c r="OYO175" s="4"/>
      <c r="OYP175" s="4"/>
      <c r="OYQ175" s="4"/>
      <c r="OYR175" s="4"/>
      <c r="OYS175" s="4"/>
      <c r="OYT175" s="4"/>
      <c r="OYU175" s="4"/>
      <c r="OYV175" s="4"/>
      <c r="OYW175" s="4"/>
      <c r="OYX175" s="4"/>
      <c r="OYY175" s="4"/>
      <c r="OYZ175" s="4"/>
      <c r="OZA175" s="4"/>
      <c r="OZB175" s="4"/>
      <c r="OZC175" s="4"/>
      <c r="OZD175" s="4"/>
      <c r="OZE175" s="4"/>
      <c r="OZF175" s="4"/>
      <c r="OZG175" s="4"/>
      <c r="OZH175" s="4"/>
      <c r="OZI175" s="4"/>
      <c r="OZJ175" s="4"/>
      <c r="OZK175" s="4"/>
      <c r="OZL175" s="4"/>
      <c r="OZM175" s="4"/>
      <c r="OZN175" s="4"/>
      <c r="OZO175" s="4"/>
      <c r="OZP175" s="4"/>
      <c r="OZQ175" s="4"/>
      <c r="OZR175" s="4"/>
      <c r="OZS175" s="4"/>
      <c r="OZT175" s="4"/>
      <c r="OZU175" s="4"/>
      <c r="OZV175" s="4"/>
      <c r="OZW175" s="4"/>
      <c r="OZX175" s="4"/>
      <c r="OZY175" s="4"/>
      <c r="OZZ175" s="4"/>
      <c r="PAA175" s="4"/>
      <c r="PAB175" s="4"/>
      <c r="PAC175" s="4"/>
      <c r="PAD175" s="4"/>
      <c r="PAE175" s="4"/>
      <c r="PAF175" s="4"/>
      <c r="PAG175" s="4"/>
      <c r="PAH175" s="4"/>
      <c r="PAI175" s="4"/>
      <c r="PAJ175" s="4"/>
      <c r="PAK175" s="4"/>
      <c r="PAL175" s="4"/>
      <c r="PAM175" s="4"/>
      <c r="PAN175" s="4"/>
      <c r="PAO175" s="4"/>
      <c r="PAP175" s="4"/>
      <c r="PAQ175" s="4"/>
      <c r="PAR175" s="4"/>
      <c r="PAS175" s="4"/>
      <c r="PAT175" s="4"/>
      <c r="PAU175" s="4"/>
      <c r="PAV175" s="4"/>
      <c r="PAW175" s="4"/>
      <c r="PAX175" s="4"/>
      <c r="PAY175" s="4"/>
      <c r="PAZ175" s="4"/>
      <c r="PBA175" s="4"/>
      <c r="PBB175" s="4"/>
      <c r="PBC175" s="4"/>
      <c r="PBD175" s="4"/>
      <c r="PBE175" s="4"/>
      <c r="PBF175" s="4"/>
      <c r="PBG175" s="4"/>
      <c r="PBH175" s="4"/>
      <c r="PBI175" s="4"/>
      <c r="PBJ175" s="4"/>
      <c r="PBK175" s="4"/>
      <c r="PBL175" s="4"/>
      <c r="PBM175" s="4"/>
      <c r="PBN175" s="4"/>
      <c r="PBO175" s="4"/>
      <c r="PBP175" s="4"/>
      <c r="PBQ175" s="4"/>
      <c r="PBR175" s="4"/>
      <c r="PBS175" s="4"/>
      <c r="PBT175" s="4"/>
      <c r="PBU175" s="4"/>
      <c r="PBV175" s="4"/>
      <c r="PBW175" s="4"/>
      <c r="PBX175" s="4"/>
      <c r="PBY175" s="4"/>
      <c r="PBZ175" s="4"/>
      <c r="PCA175" s="4"/>
      <c r="PCB175" s="4"/>
      <c r="PCC175" s="4"/>
      <c r="PCD175" s="4"/>
      <c r="PCE175" s="4"/>
      <c r="PCF175" s="4"/>
      <c r="PCG175" s="4"/>
      <c r="PCH175" s="4"/>
      <c r="PCI175" s="4"/>
      <c r="PCJ175" s="4"/>
      <c r="PCK175" s="4"/>
      <c r="PCL175" s="4"/>
      <c r="PCM175" s="4"/>
      <c r="PCN175" s="4"/>
      <c r="PCO175" s="4"/>
      <c r="PCP175" s="4"/>
      <c r="PCQ175" s="4"/>
      <c r="PCR175" s="4"/>
      <c r="PCS175" s="4"/>
      <c r="PCT175" s="4"/>
      <c r="PCU175" s="4"/>
      <c r="PCV175" s="4"/>
      <c r="PCW175" s="4"/>
      <c r="PCX175" s="4"/>
      <c r="PCY175" s="4"/>
      <c r="PCZ175" s="4"/>
      <c r="PDA175" s="4"/>
      <c r="PDB175" s="4"/>
      <c r="PDC175" s="4"/>
      <c r="PDD175" s="4"/>
      <c r="PDE175" s="4"/>
      <c r="PDF175" s="4"/>
      <c r="PDG175" s="4"/>
      <c r="PDH175" s="4"/>
      <c r="PDI175" s="4"/>
      <c r="PDJ175" s="4"/>
      <c r="PDK175" s="4"/>
      <c r="PDL175" s="4"/>
      <c r="PDM175" s="4"/>
      <c r="PDN175" s="4"/>
      <c r="PDO175" s="4"/>
      <c r="PDP175" s="4"/>
      <c r="PDQ175" s="4"/>
      <c r="PDR175" s="4"/>
      <c r="PDS175" s="4"/>
      <c r="PDT175" s="4"/>
      <c r="PDU175" s="4"/>
      <c r="PDV175" s="4"/>
      <c r="PDW175" s="4"/>
      <c r="PDX175" s="4"/>
      <c r="PDY175" s="4"/>
      <c r="PDZ175" s="4"/>
      <c r="PEA175" s="4"/>
      <c r="PEB175" s="4"/>
      <c r="PEC175" s="4"/>
      <c r="PED175" s="4"/>
      <c r="PEE175" s="4"/>
      <c r="PEF175" s="4"/>
      <c r="PEG175" s="4"/>
      <c r="PEH175" s="4"/>
      <c r="PEI175" s="4"/>
      <c r="PEJ175" s="4"/>
      <c r="PEK175" s="4"/>
      <c r="PEL175" s="4"/>
      <c r="PEM175" s="4"/>
      <c r="PEN175" s="4"/>
      <c r="PEO175" s="4"/>
      <c r="PEP175" s="4"/>
      <c r="PEQ175" s="4"/>
      <c r="PER175" s="4"/>
      <c r="PES175" s="4"/>
      <c r="PET175" s="4"/>
      <c r="PEU175" s="4"/>
      <c r="PEV175" s="4"/>
      <c r="PEW175" s="4"/>
      <c r="PEX175" s="4"/>
      <c r="PEY175" s="4"/>
      <c r="PEZ175" s="4"/>
      <c r="PFA175" s="4"/>
      <c r="PFB175" s="4"/>
      <c r="PFC175" s="4"/>
      <c r="PFD175" s="4"/>
      <c r="PFE175" s="4"/>
      <c r="PFF175" s="4"/>
      <c r="PFG175" s="4"/>
      <c r="PFH175" s="4"/>
      <c r="PFI175" s="4"/>
      <c r="PFJ175" s="4"/>
      <c r="PFK175" s="4"/>
      <c r="PFL175" s="4"/>
      <c r="PFM175" s="4"/>
      <c r="PFN175" s="4"/>
      <c r="PFO175" s="4"/>
      <c r="PFP175" s="4"/>
      <c r="PFQ175" s="4"/>
      <c r="PFR175" s="4"/>
      <c r="PFS175" s="4"/>
      <c r="PFT175" s="4"/>
      <c r="PFU175" s="4"/>
      <c r="PFV175" s="4"/>
      <c r="PFW175" s="4"/>
      <c r="PFX175" s="4"/>
      <c r="PFY175" s="4"/>
      <c r="PFZ175" s="4"/>
      <c r="PGA175" s="4"/>
      <c r="PGB175" s="4"/>
      <c r="PGC175" s="4"/>
      <c r="PGD175" s="4"/>
      <c r="PGE175" s="4"/>
      <c r="PGF175" s="4"/>
      <c r="PGG175" s="4"/>
      <c r="PGH175" s="4"/>
      <c r="PGI175" s="4"/>
      <c r="PGJ175" s="4"/>
      <c r="PGK175" s="4"/>
      <c r="PGL175" s="4"/>
      <c r="PGM175" s="4"/>
      <c r="PGN175" s="4"/>
      <c r="PGO175" s="4"/>
      <c r="PGP175" s="4"/>
      <c r="PGQ175" s="4"/>
      <c r="PGR175" s="4"/>
      <c r="PGS175" s="4"/>
      <c r="PGT175" s="4"/>
      <c r="PGU175" s="4"/>
      <c r="PGV175" s="4"/>
      <c r="PGW175" s="4"/>
      <c r="PGX175" s="4"/>
      <c r="PGY175" s="4"/>
      <c r="PGZ175" s="4"/>
      <c r="PHA175" s="4"/>
      <c r="PHB175" s="4"/>
      <c r="PHC175" s="4"/>
      <c r="PHD175" s="4"/>
      <c r="PHE175" s="4"/>
      <c r="PHF175" s="4"/>
      <c r="PHG175" s="4"/>
      <c r="PHH175" s="4"/>
      <c r="PHI175" s="4"/>
      <c r="PHJ175" s="4"/>
      <c r="PHK175" s="4"/>
      <c r="PHL175" s="4"/>
      <c r="PHM175" s="4"/>
      <c r="PHN175" s="4"/>
      <c r="PHO175" s="4"/>
      <c r="PHP175" s="4"/>
      <c r="PHQ175" s="4"/>
      <c r="PHR175" s="4"/>
      <c r="PHS175" s="4"/>
      <c r="PHT175" s="4"/>
      <c r="PHU175" s="4"/>
      <c r="PHV175" s="4"/>
      <c r="PHW175" s="4"/>
      <c r="PHX175" s="4"/>
      <c r="PHY175" s="4"/>
      <c r="PHZ175" s="4"/>
      <c r="PIA175" s="4"/>
      <c r="PIB175" s="4"/>
      <c r="PIC175" s="4"/>
      <c r="PID175" s="4"/>
      <c r="PIE175" s="4"/>
      <c r="PIF175" s="4"/>
      <c r="PIG175" s="4"/>
      <c r="PIH175" s="4"/>
      <c r="PII175" s="4"/>
      <c r="PIJ175" s="4"/>
      <c r="PIK175" s="4"/>
      <c r="PIL175" s="4"/>
      <c r="PIM175" s="4"/>
      <c r="PIN175" s="4"/>
      <c r="PIO175" s="4"/>
      <c r="PIP175" s="4"/>
      <c r="PIQ175" s="4"/>
      <c r="PIR175" s="4"/>
      <c r="PIS175" s="4"/>
      <c r="PIT175" s="4"/>
      <c r="PIU175" s="4"/>
      <c r="PIV175" s="4"/>
      <c r="PIW175" s="4"/>
      <c r="PIX175" s="4"/>
      <c r="PIY175" s="4"/>
      <c r="PIZ175" s="4"/>
      <c r="PJA175" s="4"/>
      <c r="PJB175" s="4"/>
      <c r="PJC175" s="4"/>
      <c r="PJD175" s="4"/>
      <c r="PJE175" s="4"/>
      <c r="PJF175" s="4"/>
      <c r="PJG175" s="4"/>
      <c r="PJH175" s="4"/>
      <c r="PJI175" s="4"/>
      <c r="PJJ175" s="4"/>
      <c r="PJK175" s="4"/>
      <c r="PJL175" s="4"/>
      <c r="PJM175" s="4"/>
      <c r="PJN175" s="4"/>
      <c r="PJO175" s="4"/>
      <c r="PJP175" s="4"/>
      <c r="PJQ175" s="4"/>
      <c r="PJR175" s="4"/>
      <c r="PJS175" s="4"/>
      <c r="PJT175" s="4"/>
      <c r="PJU175" s="4"/>
      <c r="PJV175" s="4"/>
      <c r="PJW175" s="4"/>
      <c r="PJX175" s="4"/>
      <c r="PJY175" s="4"/>
      <c r="PJZ175" s="4"/>
      <c r="PKA175" s="4"/>
      <c r="PKB175" s="4"/>
      <c r="PKC175" s="4"/>
      <c r="PKD175" s="4"/>
      <c r="PKE175" s="4"/>
      <c r="PKF175" s="4"/>
      <c r="PKG175" s="4"/>
      <c r="PKH175" s="4"/>
      <c r="PKI175" s="4"/>
      <c r="PKJ175" s="4"/>
      <c r="PKK175" s="4"/>
      <c r="PKL175" s="4"/>
      <c r="PKM175" s="4"/>
      <c r="PKN175" s="4"/>
      <c r="PKO175" s="4"/>
      <c r="PKP175" s="4"/>
      <c r="PKQ175" s="4"/>
      <c r="PKR175" s="4"/>
      <c r="PKS175" s="4"/>
      <c r="PKT175" s="4"/>
      <c r="PKU175" s="4"/>
      <c r="PKV175" s="4"/>
      <c r="PKW175" s="4"/>
      <c r="PKX175" s="4"/>
      <c r="PKY175" s="4"/>
      <c r="PKZ175" s="4"/>
      <c r="PLA175" s="4"/>
      <c r="PLB175" s="4"/>
      <c r="PLC175" s="4"/>
      <c r="PLD175" s="4"/>
      <c r="PLE175" s="4"/>
      <c r="PLF175" s="4"/>
      <c r="PLG175" s="4"/>
      <c r="PLH175" s="4"/>
      <c r="PLI175" s="4"/>
      <c r="PLJ175" s="4"/>
      <c r="PLK175" s="4"/>
      <c r="PLL175" s="4"/>
      <c r="PLM175" s="4"/>
      <c r="PLN175" s="4"/>
      <c r="PLO175" s="4"/>
      <c r="PLP175" s="4"/>
      <c r="PLQ175" s="4"/>
      <c r="PLR175" s="4"/>
      <c r="PLS175" s="4"/>
      <c r="PLT175" s="4"/>
      <c r="PLU175" s="4"/>
      <c r="PLV175" s="4"/>
      <c r="PLW175" s="4"/>
      <c r="PLX175" s="4"/>
      <c r="PLY175" s="4"/>
      <c r="PLZ175" s="4"/>
      <c r="PMA175" s="4"/>
      <c r="PMB175" s="4"/>
      <c r="PMC175" s="4"/>
      <c r="PMD175" s="4"/>
      <c r="PME175" s="4"/>
      <c r="PMF175" s="4"/>
      <c r="PMG175" s="4"/>
      <c r="PMH175" s="4"/>
      <c r="PMI175" s="4"/>
      <c r="PMJ175" s="4"/>
      <c r="PMK175" s="4"/>
      <c r="PML175" s="4"/>
      <c r="PMM175" s="4"/>
      <c r="PMN175" s="4"/>
      <c r="PMO175" s="4"/>
      <c r="PMP175" s="4"/>
      <c r="PMQ175" s="4"/>
      <c r="PMR175" s="4"/>
      <c r="PMS175" s="4"/>
      <c r="PMT175" s="4"/>
      <c r="PMU175" s="4"/>
      <c r="PMV175" s="4"/>
      <c r="PMW175" s="4"/>
      <c r="PMX175" s="4"/>
      <c r="PMY175" s="4"/>
      <c r="PMZ175" s="4"/>
      <c r="PNA175" s="4"/>
      <c r="PNB175" s="4"/>
      <c r="PNC175" s="4"/>
      <c r="PND175" s="4"/>
      <c r="PNE175" s="4"/>
      <c r="PNF175" s="4"/>
      <c r="PNG175" s="4"/>
      <c r="PNH175" s="4"/>
      <c r="PNI175" s="4"/>
      <c r="PNJ175" s="4"/>
      <c r="PNK175" s="4"/>
      <c r="PNL175" s="4"/>
      <c r="PNM175" s="4"/>
      <c r="PNN175" s="4"/>
      <c r="PNO175" s="4"/>
      <c r="PNP175" s="4"/>
      <c r="PNQ175" s="4"/>
      <c r="PNR175" s="4"/>
      <c r="PNS175" s="4"/>
      <c r="PNT175" s="4"/>
      <c r="PNU175" s="4"/>
      <c r="PNV175" s="4"/>
      <c r="PNW175" s="4"/>
      <c r="PNX175" s="4"/>
      <c r="PNY175" s="4"/>
      <c r="PNZ175" s="4"/>
      <c r="POA175" s="4"/>
      <c r="POB175" s="4"/>
      <c r="POC175" s="4"/>
      <c r="POD175" s="4"/>
      <c r="POE175" s="4"/>
      <c r="POF175" s="4"/>
      <c r="POG175" s="4"/>
      <c r="POH175" s="4"/>
      <c r="POI175" s="4"/>
      <c r="POJ175" s="4"/>
      <c r="POK175" s="4"/>
      <c r="POL175" s="4"/>
      <c r="POM175" s="4"/>
      <c r="PON175" s="4"/>
      <c r="POO175" s="4"/>
      <c r="POP175" s="4"/>
      <c r="POQ175" s="4"/>
      <c r="POR175" s="4"/>
      <c r="POS175" s="4"/>
      <c r="POT175" s="4"/>
      <c r="POU175" s="4"/>
      <c r="POV175" s="4"/>
      <c r="POW175" s="4"/>
      <c r="POX175" s="4"/>
      <c r="POY175" s="4"/>
      <c r="POZ175" s="4"/>
      <c r="PPA175" s="4"/>
      <c r="PPB175" s="4"/>
      <c r="PPC175" s="4"/>
      <c r="PPD175" s="4"/>
      <c r="PPE175" s="4"/>
      <c r="PPF175" s="4"/>
      <c r="PPG175" s="4"/>
      <c r="PPH175" s="4"/>
      <c r="PPI175" s="4"/>
      <c r="PPJ175" s="4"/>
      <c r="PPK175" s="4"/>
      <c r="PPL175" s="4"/>
      <c r="PPM175" s="4"/>
      <c r="PPN175" s="4"/>
      <c r="PPO175" s="4"/>
      <c r="PPP175" s="4"/>
      <c r="PPQ175" s="4"/>
      <c r="PPR175" s="4"/>
      <c r="PPS175" s="4"/>
      <c r="PPT175" s="4"/>
      <c r="PPU175" s="4"/>
      <c r="PPV175" s="4"/>
      <c r="PPW175" s="4"/>
      <c r="PPX175" s="4"/>
      <c r="PPY175" s="4"/>
      <c r="PPZ175" s="4"/>
      <c r="PQA175" s="4"/>
      <c r="PQB175" s="4"/>
      <c r="PQC175" s="4"/>
      <c r="PQD175" s="4"/>
      <c r="PQE175" s="4"/>
      <c r="PQF175" s="4"/>
      <c r="PQG175" s="4"/>
      <c r="PQH175" s="4"/>
      <c r="PQI175" s="4"/>
      <c r="PQJ175" s="4"/>
      <c r="PQK175" s="4"/>
      <c r="PQL175" s="4"/>
      <c r="PQM175" s="4"/>
      <c r="PQN175" s="4"/>
      <c r="PQO175" s="4"/>
      <c r="PQP175" s="4"/>
      <c r="PQQ175" s="4"/>
      <c r="PQR175" s="4"/>
      <c r="PQS175" s="4"/>
      <c r="PQT175" s="4"/>
      <c r="PQU175" s="4"/>
      <c r="PQV175" s="4"/>
      <c r="PQW175" s="4"/>
      <c r="PQX175" s="4"/>
      <c r="PQY175" s="4"/>
      <c r="PQZ175" s="4"/>
      <c r="PRA175" s="4"/>
      <c r="PRB175" s="4"/>
      <c r="PRC175" s="4"/>
      <c r="PRD175" s="4"/>
      <c r="PRE175" s="4"/>
      <c r="PRF175" s="4"/>
      <c r="PRG175" s="4"/>
      <c r="PRH175" s="4"/>
      <c r="PRI175" s="4"/>
      <c r="PRJ175" s="4"/>
      <c r="PRK175" s="4"/>
      <c r="PRL175" s="4"/>
      <c r="PRM175" s="4"/>
      <c r="PRN175" s="4"/>
      <c r="PRO175" s="4"/>
      <c r="PRP175" s="4"/>
      <c r="PRQ175" s="4"/>
      <c r="PRR175" s="4"/>
      <c r="PRS175" s="4"/>
      <c r="PRT175" s="4"/>
      <c r="PRU175" s="4"/>
      <c r="PRV175" s="4"/>
      <c r="PRW175" s="4"/>
      <c r="PRX175" s="4"/>
      <c r="PRY175" s="4"/>
      <c r="PRZ175" s="4"/>
      <c r="PSA175" s="4"/>
      <c r="PSB175" s="4"/>
      <c r="PSC175" s="4"/>
      <c r="PSD175" s="4"/>
      <c r="PSE175" s="4"/>
      <c r="PSF175" s="4"/>
      <c r="PSG175" s="4"/>
      <c r="PSH175" s="4"/>
      <c r="PSI175" s="4"/>
      <c r="PSJ175" s="4"/>
      <c r="PSK175" s="4"/>
      <c r="PSL175" s="4"/>
      <c r="PSM175" s="4"/>
      <c r="PSN175" s="4"/>
      <c r="PSO175" s="4"/>
      <c r="PSP175" s="4"/>
      <c r="PSQ175" s="4"/>
      <c r="PSR175" s="4"/>
      <c r="PSS175" s="4"/>
      <c r="PST175" s="4"/>
      <c r="PSU175" s="4"/>
      <c r="PSV175" s="4"/>
      <c r="PSW175" s="4"/>
      <c r="PSX175" s="4"/>
      <c r="PSY175" s="4"/>
      <c r="PSZ175" s="4"/>
      <c r="PTA175" s="4"/>
      <c r="PTB175" s="4"/>
      <c r="PTC175" s="4"/>
      <c r="PTD175" s="4"/>
      <c r="PTE175" s="4"/>
      <c r="PTF175" s="4"/>
      <c r="PTG175" s="4"/>
      <c r="PTH175" s="4"/>
      <c r="PTI175" s="4"/>
      <c r="PTJ175" s="4"/>
      <c r="PTK175" s="4"/>
      <c r="PTL175" s="4"/>
      <c r="PTM175" s="4"/>
      <c r="PTN175" s="4"/>
      <c r="PTO175" s="4"/>
      <c r="PTP175" s="4"/>
      <c r="PTQ175" s="4"/>
      <c r="PTR175" s="4"/>
      <c r="PTS175" s="4"/>
      <c r="PTT175" s="4"/>
      <c r="PTU175" s="4"/>
      <c r="PTV175" s="4"/>
      <c r="PTW175" s="4"/>
      <c r="PTX175" s="4"/>
      <c r="PTY175" s="4"/>
      <c r="PTZ175" s="4"/>
      <c r="PUA175" s="4"/>
      <c r="PUB175" s="4"/>
      <c r="PUC175" s="4"/>
      <c r="PUD175" s="4"/>
      <c r="PUE175" s="4"/>
      <c r="PUF175" s="4"/>
      <c r="PUG175" s="4"/>
      <c r="PUH175" s="4"/>
      <c r="PUI175" s="4"/>
      <c r="PUJ175" s="4"/>
      <c r="PUK175" s="4"/>
      <c r="PUL175" s="4"/>
      <c r="PUM175" s="4"/>
      <c r="PUN175" s="4"/>
      <c r="PUO175" s="4"/>
      <c r="PUP175" s="4"/>
      <c r="PUQ175" s="4"/>
      <c r="PUR175" s="4"/>
      <c r="PUS175" s="4"/>
      <c r="PUT175" s="4"/>
      <c r="PUU175" s="4"/>
      <c r="PUV175" s="4"/>
      <c r="PUW175" s="4"/>
      <c r="PUX175" s="4"/>
      <c r="PUY175" s="4"/>
      <c r="PUZ175" s="4"/>
      <c r="PVA175" s="4"/>
      <c r="PVB175" s="4"/>
      <c r="PVC175" s="4"/>
      <c r="PVD175" s="4"/>
      <c r="PVE175" s="4"/>
      <c r="PVF175" s="4"/>
      <c r="PVG175" s="4"/>
      <c r="PVH175" s="4"/>
      <c r="PVI175" s="4"/>
      <c r="PVJ175" s="4"/>
      <c r="PVK175" s="4"/>
      <c r="PVL175" s="4"/>
      <c r="PVM175" s="4"/>
      <c r="PVN175" s="4"/>
      <c r="PVO175" s="4"/>
      <c r="PVP175" s="4"/>
      <c r="PVQ175" s="4"/>
      <c r="PVR175" s="4"/>
      <c r="PVS175" s="4"/>
      <c r="PVT175" s="4"/>
      <c r="PVU175" s="4"/>
      <c r="PVV175" s="4"/>
      <c r="PVW175" s="4"/>
      <c r="PVX175" s="4"/>
      <c r="PVY175" s="4"/>
      <c r="PVZ175" s="4"/>
      <c r="PWA175" s="4"/>
      <c r="PWB175" s="4"/>
      <c r="PWC175" s="4"/>
      <c r="PWD175" s="4"/>
      <c r="PWE175" s="4"/>
      <c r="PWF175" s="4"/>
      <c r="PWG175" s="4"/>
      <c r="PWH175" s="4"/>
      <c r="PWI175" s="4"/>
      <c r="PWJ175" s="4"/>
      <c r="PWK175" s="4"/>
      <c r="PWL175" s="4"/>
      <c r="PWM175" s="4"/>
      <c r="PWN175" s="4"/>
      <c r="PWO175" s="4"/>
      <c r="PWP175" s="4"/>
      <c r="PWQ175" s="4"/>
      <c r="PWR175" s="4"/>
      <c r="PWS175" s="4"/>
      <c r="PWT175" s="4"/>
      <c r="PWU175" s="4"/>
      <c r="PWV175" s="4"/>
      <c r="PWW175" s="4"/>
      <c r="PWX175" s="4"/>
      <c r="PWY175" s="4"/>
      <c r="PWZ175" s="4"/>
      <c r="PXA175" s="4"/>
      <c r="PXB175" s="4"/>
      <c r="PXC175" s="4"/>
      <c r="PXD175" s="4"/>
      <c r="PXE175" s="4"/>
      <c r="PXF175" s="4"/>
      <c r="PXG175" s="4"/>
      <c r="PXH175" s="4"/>
      <c r="PXI175" s="4"/>
      <c r="PXJ175" s="4"/>
      <c r="PXK175" s="4"/>
      <c r="PXL175" s="4"/>
      <c r="PXM175" s="4"/>
      <c r="PXN175" s="4"/>
      <c r="PXO175" s="4"/>
      <c r="PXP175" s="4"/>
      <c r="PXQ175" s="4"/>
      <c r="PXR175" s="4"/>
      <c r="PXS175" s="4"/>
      <c r="PXT175" s="4"/>
      <c r="PXU175" s="4"/>
      <c r="PXV175" s="4"/>
      <c r="PXW175" s="4"/>
      <c r="PXX175" s="4"/>
      <c r="PXY175" s="4"/>
      <c r="PXZ175" s="4"/>
      <c r="PYA175" s="4"/>
      <c r="PYB175" s="4"/>
      <c r="PYC175" s="4"/>
      <c r="PYD175" s="4"/>
      <c r="PYE175" s="4"/>
      <c r="PYF175" s="4"/>
      <c r="PYG175" s="4"/>
      <c r="PYH175" s="4"/>
      <c r="PYI175" s="4"/>
      <c r="PYJ175" s="4"/>
      <c r="PYK175" s="4"/>
      <c r="PYL175" s="4"/>
      <c r="PYM175" s="4"/>
      <c r="PYN175" s="4"/>
      <c r="PYO175" s="4"/>
      <c r="PYP175" s="4"/>
      <c r="PYQ175" s="4"/>
      <c r="PYR175" s="4"/>
      <c r="PYS175" s="4"/>
      <c r="PYT175" s="4"/>
      <c r="PYU175" s="4"/>
      <c r="PYV175" s="4"/>
      <c r="PYW175" s="4"/>
      <c r="PYX175" s="4"/>
      <c r="PYY175" s="4"/>
      <c r="PYZ175" s="4"/>
      <c r="PZA175" s="4"/>
      <c r="PZB175" s="4"/>
      <c r="PZC175" s="4"/>
      <c r="PZD175" s="4"/>
      <c r="PZE175" s="4"/>
      <c r="PZF175" s="4"/>
      <c r="PZG175" s="4"/>
      <c r="PZH175" s="4"/>
      <c r="PZI175" s="4"/>
      <c r="PZJ175" s="4"/>
      <c r="PZK175" s="4"/>
      <c r="PZL175" s="4"/>
      <c r="PZM175" s="4"/>
      <c r="PZN175" s="4"/>
      <c r="PZO175" s="4"/>
      <c r="PZP175" s="4"/>
      <c r="PZQ175" s="4"/>
      <c r="PZR175" s="4"/>
      <c r="PZS175" s="4"/>
      <c r="PZT175" s="4"/>
      <c r="PZU175" s="4"/>
      <c r="PZV175" s="4"/>
      <c r="PZW175" s="4"/>
      <c r="PZX175" s="4"/>
      <c r="PZY175" s="4"/>
      <c r="PZZ175" s="4"/>
      <c r="QAA175" s="4"/>
      <c r="QAB175" s="4"/>
      <c r="QAC175" s="4"/>
      <c r="QAD175" s="4"/>
      <c r="QAE175" s="4"/>
      <c r="QAF175" s="4"/>
      <c r="QAG175" s="4"/>
      <c r="QAH175" s="4"/>
      <c r="QAI175" s="4"/>
      <c r="QAJ175" s="4"/>
      <c r="QAK175" s="4"/>
      <c r="QAL175" s="4"/>
      <c r="QAM175" s="4"/>
      <c r="QAN175" s="4"/>
      <c r="QAO175" s="4"/>
      <c r="QAP175" s="4"/>
      <c r="QAQ175" s="4"/>
      <c r="QAR175" s="4"/>
      <c r="QAS175" s="4"/>
      <c r="QAT175" s="4"/>
      <c r="QAU175" s="4"/>
      <c r="QAV175" s="4"/>
      <c r="QAW175" s="4"/>
      <c r="QAX175" s="4"/>
      <c r="QAY175" s="4"/>
      <c r="QAZ175" s="4"/>
      <c r="QBA175" s="4"/>
      <c r="QBB175" s="4"/>
      <c r="QBC175" s="4"/>
      <c r="QBD175" s="4"/>
      <c r="QBE175" s="4"/>
      <c r="QBF175" s="4"/>
      <c r="QBG175" s="4"/>
      <c r="QBH175" s="4"/>
      <c r="QBI175" s="4"/>
      <c r="QBJ175" s="4"/>
      <c r="QBK175" s="4"/>
      <c r="QBL175" s="4"/>
      <c r="QBM175" s="4"/>
      <c r="QBN175" s="4"/>
      <c r="QBO175" s="4"/>
      <c r="QBP175" s="4"/>
      <c r="QBQ175" s="4"/>
      <c r="QBR175" s="4"/>
      <c r="QBS175" s="4"/>
      <c r="QBT175" s="4"/>
      <c r="QBU175" s="4"/>
      <c r="QBV175" s="4"/>
      <c r="QBW175" s="4"/>
      <c r="QBX175" s="4"/>
      <c r="QBY175" s="4"/>
      <c r="QBZ175" s="4"/>
      <c r="QCA175" s="4"/>
      <c r="QCB175" s="4"/>
      <c r="QCC175" s="4"/>
      <c r="QCD175" s="4"/>
      <c r="QCE175" s="4"/>
      <c r="QCF175" s="4"/>
      <c r="QCG175" s="4"/>
      <c r="QCH175" s="4"/>
      <c r="QCI175" s="4"/>
      <c r="QCJ175" s="4"/>
      <c r="QCK175" s="4"/>
      <c r="QCL175" s="4"/>
      <c r="QCM175" s="4"/>
      <c r="QCN175" s="4"/>
      <c r="QCO175" s="4"/>
      <c r="QCP175" s="4"/>
      <c r="QCQ175" s="4"/>
      <c r="QCR175" s="4"/>
      <c r="QCS175" s="4"/>
      <c r="QCT175" s="4"/>
      <c r="QCU175" s="4"/>
      <c r="QCV175" s="4"/>
      <c r="QCW175" s="4"/>
      <c r="QCX175" s="4"/>
      <c r="QCY175" s="4"/>
      <c r="QCZ175" s="4"/>
      <c r="QDA175" s="4"/>
      <c r="QDB175" s="4"/>
      <c r="QDC175" s="4"/>
      <c r="QDD175" s="4"/>
      <c r="QDE175" s="4"/>
      <c r="QDF175" s="4"/>
      <c r="QDG175" s="4"/>
      <c r="QDH175" s="4"/>
      <c r="QDI175" s="4"/>
      <c r="QDJ175" s="4"/>
      <c r="QDK175" s="4"/>
      <c r="QDL175" s="4"/>
      <c r="QDM175" s="4"/>
      <c r="QDN175" s="4"/>
      <c r="QDO175" s="4"/>
      <c r="QDP175" s="4"/>
      <c r="QDQ175" s="4"/>
      <c r="QDR175" s="4"/>
      <c r="QDS175" s="4"/>
      <c r="QDT175" s="4"/>
      <c r="QDU175" s="4"/>
      <c r="QDV175" s="4"/>
      <c r="QDW175" s="4"/>
      <c r="QDX175" s="4"/>
      <c r="QDY175" s="4"/>
      <c r="QDZ175" s="4"/>
      <c r="QEA175" s="4"/>
      <c r="QEB175" s="4"/>
      <c r="QEC175" s="4"/>
      <c r="QED175" s="4"/>
      <c r="QEE175" s="4"/>
      <c r="QEF175" s="4"/>
      <c r="QEG175" s="4"/>
      <c r="QEH175" s="4"/>
      <c r="QEI175" s="4"/>
      <c r="QEJ175" s="4"/>
      <c r="QEK175" s="4"/>
      <c r="QEL175" s="4"/>
      <c r="QEM175" s="4"/>
      <c r="QEN175" s="4"/>
      <c r="QEO175" s="4"/>
      <c r="QEP175" s="4"/>
      <c r="QEQ175" s="4"/>
      <c r="QER175" s="4"/>
      <c r="QES175" s="4"/>
      <c r="QET175" s="4"/>
      <c r="QEU175" s="4"/>
      <c r="QEV175" s="4"/>
      <c r="QEW175" s="4"/>
      <c r="QEX175" s="4"/>
      <c r="QEY175" s="4"/>
      <c r="QEZ175" s="4"/>
      <c r="QFA175" s="4"/>
      <c r="QFB175" s="4"/>
      <c r="QFC175" s="4"/>
      <c r="QFD175" s="4"/>
      <c r="QFE175" s="4"/>
      <c r="QFF175" s="4"/>
      <c r="QFG175" s="4"/>
      <c r="QFH175" s="4"/>
      <c r="QFI175" s="4"/>
      <c r="QFJ175" s="4"/>
      <c r="QFK175" s="4"/>
      <c r="QFL175" s="4"/>
      <c r="QFM175" s="4"/>
      <c r="QFN175" s="4"/>
      <c r="QFO175" s="4"/>
      <c r="QFP175" s="4"/>
      <c r="QFQ175" s="4"/>
      <c r="QFR175" s="4"/>
      <c r="QFS175" s="4"/>
      <c r="QFT175" s="4"/>
      <c r="QFU175" s="4"/>
      <c r="QFV175" s="4"/>
      <c r="QFW175" s="4"/>
      <c r="QFX175" s="4"/>
      <c r="QFY175" s="4"/>
      <c r="QFZ175" s="4"/>
      <c r="QGA175" s="4"/>
      <c r="QGB175" s="4"/>
      <c r="QGC175" s="4"/>
      <c r="QGD175" s="4"/>
      <c r="QGE175" s="4"/>
      <c r="QGF175" s="4"/>
      <c r="QGG175" s="4"/>
      <c r="QGH175" s="4"/>
      <c r="QGI175" s="4"/>
      <c r="QGJ175" s="4"/>
      <c r="QGK175" s="4"/>
      <c r="QGL175" s="4"/>
      <c r="QGM175" s="4"/>
      <c r="QGN175" s="4"/>
      <c r="QGO175" s="4"/>
      <c r="QGP175" s="4"/>
      <c r="QGQ175" s="4"/>
      <c r="QGR175" s="4"/>
      <c r="QGS175" s="4"/>
      <c r="QGT175" s="4"/>
      <c r="QGU175" s="4"/>
      <c r="QGV175" s="4"/>
      <c r="QGW175" s="4"/>
      <c r="QGX175" s="4"/>
      <c r="QGY175" s="4"/>
      <c r="QGZ175" s="4"/>
      <c r="QHA175" s="4"/>
      <c r="QHB175" s="4"/>
      <c r="QHC175" s="4"/>
      <c r="QHD175" s="4"/>
      <c r="QHE175" s="4"/>
      <c r="QHF175" s="4"/>
      <c r="QHG175" s="4"/>
      <c r="QHH175" s="4"/>
      <c r="QHI175" s="4"/>
      <c r="QHJ175" s="4"/>
      <c r="QHK175" s="4"/>
      <c r="QHL175" s="4"/>
      <c r="QHM175" s="4"/>
      <c r="QHN175" s="4"/>
      <c r="QHO175" s="4"/>
      <c r="QHP175" s="4"/>
      <c r="QHQ175" s="4"/>
      <c r="QHR175" s="4"/>
      <c r="QHS175" s="4"/>
      <c r="QHT175" s="4"/>
      <c r="QHU175" s="4"/>
      <c r="QHV175" s="4"/>
      <c r="QHW175" s="4"/>
      <c r="QHX175" s="4"/>
      <c r="QHY175" s="4"/>
      <c r="QHZ175" s="4"/>
      <c r="QIA175" s="4"/>
      <c r="QIB175" s="4"/>
      <c r="QIC175" s="4"/>
      <c r="QID175" s="4"/>
      <c r="QIE175" s="4"/>
      <c r="QIF175" s="4"/>
      <c r="QIG175" s="4"/>
      <c r="QIH175" s="4"/>
      <c r="QII175" s="4"/>
      <c r="QIJ175" s="4"/>
      <c r="QIK175" s="4"/>
      <c r="QIL175" s="4"/>
      <c r="QIM175" s="4"/>
      <c r="QIN175" s="4"/>
      <c r="QIO175" s="4"/>
      <c r="QIP175" s="4"/>
      <c r="QIQ175" s="4"/>
      <c r="QIR175" s="4"/>
      <c r="QIS175" s="4"/>
      <c r="QIT175" s="4"/>
      <c r="QIU175" s="4"/>
      <c r="QIV175" s="4"/>
      <c r="QIW175" s="4"/>
      <c r="QIX175" s="4"/>
      <c r="QIY175" s="4"/>
      <c r="QIZ175" s="4"/>
      <c r="QJA175" s="4"/>
      <c r="QJB175" s="4"/>
      <c r="QJC175" s="4"/>
      <c r="QJD175" s="4"/>
      <c r="QJE175" s="4"/>
      <c r="QJF175" s="4"/>
      <c r="QJG175" s="4"/>
      <c r="QJH175" s="4"/>
      <c r="QJI175" s="4"/>
      <c r="QJJ175" s="4"/>
      <c r="QJK175" s="4"/>
      <c r="QJL175" s="4"/>
      <c r="QJM175" s="4"/>
      <c r="QJN175" s="4"/>
      <c r="QJO175" s="4"/>
      <c r="QJP175" s="4"/>
      <c r="QJQ175" s="4"/>
      <c r="QJR175" s="4"/>
      <c r="QJS175" s="4"/>
      <c r="QJT175" s="4"/>
      <c r="QJU175" s="4"/>
      <c r="QJV175" s="4"/>
      <c r="QJW175" s="4"/>
      <c r="QJX175" s="4"/>
      <c r="QJY175" s="4"/>
      <c r="QJZ175" s="4"/>
      <c r="QKA175" s="4"/>
      <c r="QKB175" s="4"/>
      <c r="QKC175" s="4"/>
      <c r="QKD175" s="4"/>
      <c r="QKE175" s="4"/>
      <c r="QKF175" s="4"/>
      <c r="QKG175" s="4"/>
      <c r="QKH175" s="4"/>
      <c r="QKI175" s="4"/>
      <c r="QKJ175" s="4"/>
      <c r="QKK175" s="4"/>
      <c r="QKL175" s="4"/>
      <c r="QKM175" s="4"/>
      <c r="QKN175" s="4"/>
      <c r="QKO175" s="4"/>
      <c r="QKP175" s="4"/>
      <c r="QKQ175" s="4"/>
      <c r="QKR175" s="4"/>
      <c r="QKS175" s="4"/>
      <c r="QKT175" s="4"/>
      <c r="QKU175" s="4"/>
      <c r="QKV175" s="4"/>
      <c r="QKW175" s="4"/>
      <c r="QKX175" s="4"/>
      <c r="QKY175" s="4"/>
      <c r="QKZ175" s="4"/>
      <c r="QLA175" s="4"/>
      <c r="QLB175" s="4"/>
      <c r="QLC175" s="4"/>
      <c r="QLD175" s="4"/>
      <c r="QLE175" s="4"/>
      <c r="QLF175" s="4"/>
      <c r="QLG175" s="4"/>
      <c r="QLH175" s="4"/>
      <c r="QLI175" s="4"/>
      <c r="QLJ175" s="4"/>
      <c r="QLK175" s="4"/>
      <c r="QLL175" s="4"/>
      <c r="QLM175" s="4"/>
      <c r="QLN175" s="4"/>
      <c r="QLO175" s="4"/>
      <c r="QLP175" s="4"/>
      <c r="QLQ175" s="4"/>
      <c r="QLR175" s="4"/>
      <c r="QLS175" s="4"/>
      <c r="QLT175" s="4"/>
      <c r="QLU175" s="4"/>
      <c r="QLV175" s="4"/>
      <c r="QLW175" s="4"/>
      <c r="QLX175" s="4"/>
      <c r="QLY175" s="4"/>
      <c r="QLZ175" s="4"/>
      <c r="QMA175" s="4"/>
      <c r="QMB175" s="4"/>
      <c r="QMC175" s="4"/>
      <c r="QMD175" s="4"/>
      <c r="QME175" s="4"/>
      <c r="QMF175" s="4"/>
      <c r="QMG175" s="4"/>
      <c r="QMH175" s="4"/>
      <c r="QMI175" s="4"/>
      <c r="QMJ175" s="4"/>
      <c r="QMK175" s="4"/>
      <c r="QML175" s="4"/>
      <c r="QMM175" s="4"/>
      <c r="QMN175" s="4"/>
      <c r="QMO175" s="4"/>
      <c r="QMP175" s="4"/>
      <c r="QMQ175" s="4"/>
      <c r="QMR175" s="4"/>
      <c r="QMS175" s="4"/>
      <c r="QMT175" s="4"/>
      <c r="QMU175" s="4"/>
      <c r="QMV175" s="4"/>
      <c r="QMW175" s="4"/>
      <c r="QMX175" s="4"/>
      <c r="QMY175" s="4"/>
      <c r="QMZ175" s="4"/>
      <c r="QNA175" s="4"/>
      <c r="QNB175" s="4"/>
      <c r="QNC175" s="4"/>
      <c r="QND175" s="4"/>
      <c r="QNE175" s="4"/>
      <c r="QNF175" s="4"/>
      <c r="QNG175" s="4"/>
      <c r="QNH175" s="4"/>
      <c r="QNI175" s="4"/>
      <c r="QNJ175" s="4"/>
      <c r="QNK175" s="4"/>
      <c r="QNL175" s="4"/>
      <c r="QNM175" s="4"/>
      <c r="QNN175" s="4"/>
      <c r="QNO175" s="4"/>
      <c r="QNP175" s="4"/>
      <c r="QNQ175" s="4"/>
      <c r="QNR175" s="4"/>
      <c r="QNS175" s="4"/>
      <c r="QNT175" s="4"/>
      <c r="QNU175" s="4"/>
      <c r="QNV175" s="4"/>
      <c r="QNW175" s="4"/>
      <c r="QNX175" s="4"/>
      <c r="QNY175" s="4"/>
      <c r="QNZ175" s="4"/>
      <c r="QOA175" s="4"/>
      <c r="QOB175" s="4"/>
      <c r="QOC175" s="4"/>
      <c r="QOD175" s="4"/>
      <c r="QOE175" s="4"/>
      <c r="QOF175" s="4"/>
      <c r="QOG175" s="4"/>
      <c r="QOH175" s="4"/>
      <c r="QOI175" s="4"/>
      <c r="QOJ175" s="4"/>
      <c r="QOK175" s="4"/>
      <c r="QOL175" s="4"/>
      <c r="QOM175" s="4"/>
      <c r="QON175" s="4"/>
      <c r="QOO175" s="4"/>
      <c r="QOP175" s="4"/>
      <c r="QOQ175" s="4"/>
      <c r="QOR175" s="4"/>
      <c r="QOS175" s="4"/>
      <c r="QOT175" s="4"/>
      <c r="QOU175" s="4"/>
      <c r="QOV175" s="4"/>
      <c r="QOW175" s="4"/>
      <c r="QOX175" s="4"/>
      <c r="QOY175" s="4"/>
      <c r="QOZ175" s="4"/>
      <c r="QPA175" s="4"/>
      <c r="QPB175" s="4"/>
      <c r="QPC175" s="4"/>
      <c r="QPD175" s="4"/>
      <c r="QPE175" s="4"/>
      <c r="QPF175" s="4"/>
      <c r="QPG175" s="4"/>
      <c r="QPH175" s="4"/>
      <c r="QPI175" s="4"/>
      <c r="QPJ175" s="4"/>
      <c r="QPK175" s="4"/>
      <c r="QPL175" s="4"/>
      <c r="QPM175" s="4"/>
      <c r="QPN175" s="4"/>
      <c r="QPO175" s="4"/>
      <c r="QPP175" s="4"/>
      <c r="QPQ175" s="4"/>
      <c r="QPR175" s="4"/>
      <c r="QPS175" s="4"/>
      <c r="QPT175" s="4"/>
      <c r="QPU175" s="4"/>
      <c r="QPV175" s="4"/>
      <c r="QPW175" s="4"/>
      <c r="QPX175" s="4"/>
      <c r="QPY175" s="4"/>
      <c r="QPZ175" s="4"/>
      <c r="QQA175" s="4"/>
      <c r="QQB175" s="4"/>
      <c r="QQC175" s="4"/>
      <c r="QQD175" s="4"/>
      <c r="QQE175" s="4"/>
      <c r="QQF175" s="4"/>
      <c r="QQG175" s="4"/>
      <c r="QQH175" s="4"/>
      <c r="QQI175" s="4"/>
      <c r="QQJ175" s="4"/>
      <c r="QQK175" s="4"/>
      <c r="QQL175" s="4"/>
      <c r="QQM175" s="4"/>
      <c r="QQN175" s="4"/>
      <c r="QQO175" s="4"/>
      <c r="QQP175" s="4"/>
      <c r="QQQ175" s="4"/>
      <c r="QQR175" s="4"/>
      <c r="QQS175" s="4"/>
      <c r="QQT175" s="4"/>
      <c r="QQU175" s="4"/>
      <c r="QQV175" s="4"/>
      <c r="QQW175" s="4"/>
      <c r="QQX175" s="4"/>
      <c r="QQY175" s="4"/>
      <c r="QQZ175" s="4"/>
      <c r="QRA175" s="4"/>
      <c r="QRB175" s="4"/>
      <c r="QRC175" s="4"/>
      <c r="QRD175" s="4"/>
      <c r="QRE175" s="4"/>
      <c r="QRF175" s="4"/>
      <c r="QRG175" s="4"/>
      <c r="QRH175" s="4"/>
      <c r="QRI175" s="4"/>
      <c r="QRJ175" s="4"/>
      <c r="QRK175" s="4"/>
      <c r="QRL175" s="4"/>
      <c r="QRM175" s="4"/>
      <c r="QRN175" s="4"/>
      <c r="QRO175" s="4"/>
      <c r="QRP175" s="4"/>
      <c r="QRQ175" s="4"/>
      <c r="QRR175" s="4"/>
      <c r="QRS175" s="4"/>
      <c r="QRT175" s="4"/>
      <c r="QRU175" s="4"/>
      <c r="QRV175" s="4"/>
      <c r="QRW175" s="4"/>
      <c r="QRX175" s="4"/>
      <c r="QRY175" s="4"/>
      <c r="QRZ175" s="4"/>
      <c r="QSA175" s="4"/>
      <c r="QSB175" s="4"/>
      <c r="QSC175" s="4"/>
      <c r="QSD175" s="4"/>
      <c r="QSE175" s="4"/>
      <c r="QSF175" s="4"/>
      <c r="QSG175" s="4"/>
      <c r="QSH175" s="4"/>
      <c r="QSI175" s="4"/>
      <c r="QSJ175" s="4"/>
      <c r="QSK175" s="4"/>
      <c r="QSL175" s="4"/>
      <c r="QSM175" s="4"/>
      <c r="QSN175" s="4"/>
      <c r="QSO175" s="4"/>
      <c r="QSP175" s="4"/>
      <c r="QSQ175" s="4"/>
      <c r="QSR175" s="4"/>
      <c r="QSS175" s="4"/>
      <c r="QST175" s="4"/>
      <c r="QSU175" s="4"/>
      <c r="QSV175" s="4"/>
      <c r="QSW175" s="4"/>
      <c r="QSX175" s="4"/>
      <c r="QSY175" s="4"/>
      <c r="QSZ175" s="4"/>
      <c r="QTA175" s="4"/>
      <c r="QTB175" s="4"/>
      <c r="QTC175" s="4"/>
      <c r="QTD175" s="4"/>
      <c r="QTE175" s="4"/>
      <c r="QTF175" s="4"/>
      <c r="QTG175" s="4"/>
      <c r="QTH175" s="4"/>
      <c r="QTI175" s="4"/>
      <c r="QTJ175" s="4"/>
      <c r="QTK175" s="4"/>
      <c r="QTL175" s="4"/>
      <c r="QTM175" s="4"/>
      <c r="QTN175" s="4"/>
      <c r="QTO175" s="4"/>
      <c r="QTP175" s="4"/>
      <c r="QTQ175" s="4"/>
      <c r="QTR175" s="4"/>
      <c r="QTS175" s="4"/>
      <c r="QTT175" s="4"/>
      <c r="QTU175" s="4"/>
      <c r="QTV175" s="4"/>
      <c r="QTW175" s="4"/>
      <c r="QTX175" s="4"/>
      <c r="QTY175" s="4"/>
      <c r="QTZ175" s="4"/>
      <c r="QUA175" s="4"/>
      <c r="QUB175" s="4"/>
      <c r="QUC175" s="4"/>
      <c r="QUD175" s="4"/>
      <c r="QUE175" s="4"/>
      <c r="QUF175" s="4"/>
      <c r="QUG175" s="4"/>
      <c r="QUH175" s="4"/>
      <c r="QUI175" s="4"/>
      <c r="QUJ175" s="4"/>
      <c r="QUK175" s="4"/>
      <c r="QUL175" s="4"/>
      <c r="QUM175" s="4"/>
      <c r="QUN175" s="4"/>
      <c r="QUO175" s="4"/>
      <c r="QUP175" s="4"/>
      <c r="QUQ175" s="4"/>
      <c r="QUR175" s="4"/>
      <c r="QUS175" s="4"/>
      <c r="QUT175" s="4"/>
      <c r="QUU175" s="4"/>
      <c r="QUV175" s="4"/>
      <c r="QUW175" s="4"/>
      <c r="QUX175" s="4"/>
      <c r="QUY175" s="4"/>
      <c r="QUZ175" s="4"/>
      <c r="QVA175" s="4"/>
      <c r="QVB175" s="4"/>
      <c r="QVC175" s="4"/>
      <c r="QVD175" s="4"/>
      <c r="QVE175" s="4"/>
      <c r="QVF175" s="4"/>
      <c r="QVG175" s="4"/>
      <c r="QVH175" s="4"/>
      <c r="QVI175" s="4"/>
      <c r="QVJ175" s="4"/>
      <c r="QVK175" s="4"/>
      <c r="QVL175" s="4"/>
      <c r="QVM175" s="4"/>
      <c r="QVN175" s="4"/>
      <c r="QVO175" s="4"/>
      <c r="QVP175" s="4"/>
      <c r="QVQ175" s="4"/>
      <c r="QVR175" s="4"/>
      <c r="QVS175" s="4"/>
      <c r="QVT175" s="4"/>
      <c r="QVU175" s="4"/>
      <c r="QVV175" s="4"/>
      <c r="QVW175" s="4"/>
      <c r="QVX175" s="4"/>
      <c r="QVY175" s="4"/>
      <c r="QVZ175" s="4"/>
      <c r="QWA175" s="4"/>
      <c r="QWB175" s="4"/>
      <c r="QWC175" s="4"/>
      <c r="QWD175" s="4"/>
      <c r="QWE175" s="4"/>
      <c r="QWF175" s="4"/>
      <c r="QWG175" s="4"/>
      <c r="QWH175" s="4"/>
      <c r="QWI175" s="4"/>
      <c r="QWJ175" s="4"/>
      <c r="QWK175" s="4"/>
      <c r="QWL175" s="4"/>
      <c r="QWM175" s="4"/>
      <c r="QWN175" s="4"/>
      <c r="QWO175" s="4"/>
      <c r="QWP175" s="4"/>
      <c r="QWQ175" s="4"/>
      <c r="QWR175" s="4"/>
      <c r="QWS175" s="4"/>
      <c r="QWT175" s="4"/>
      <c r="QWU175" s="4"/>
      <c r="QWV175" s="4"/>
      <c r="QWW175" s="4"/>
      <c r="QWX175" s="4"/>
      <c r="QWY175" s="4"/>
      <c r="QWZ175" s="4"/>
      <c r="QXA175" s="4"/>
      <c r="QXB175" s="4"/>
      <c r="QXC175" s="4"/>
      <c r="QXD175" s="4"/>
      <c r="QXE175" s="4"/>
      <c r="QXF175" s="4"/>
      <c r="QXG175" s="4"/>
      <c r="QXH175" s="4"/>
      <c r="QXI175" s="4"/>
      <c r="QXJ175" s="4"/>
      <c r="QXK175" s="4"/>
      <c r="QXL175" s="4"/>
      <c r="QXM175" s="4"/>
      <c r="QXN175" s="4"/>
      <c r="QXO175" s="4"/>
      <c r="QXP175" s="4"/>
      <c r="QXQ175" s="4"/>
      <c r="QXR175" s="4"/>
      <c r="QXS175" s="4"/>
      <c r="QXT175" s="4"/>
      <c r="QXU175" s="4"/>
      <c r="QXV175" s="4"/>
      <c r="QXW175" s="4"/>
      <c r="QXX175" s="4"/>
      <c r="QXY175" s="4"/>
      <c r="QXZ175" s="4"/>
      <c r="QYA175" s="4"/>
      <c r="QYB175" s="4"/>
      <c r="QYC175" s="4"/>
      <c r="QYD175" s="4"/>
      <c r="QYE175" s="4"/>
      <c r="QYF175" s="4"/>
      <c r="QYG175" s="4"/>
      <c r="QYH175" s="4"/>
      <c r="QYI175" s="4"/>
      <c r="QYJ175" s="4"/>
      <c r="QYK175" s="4"/>
      <c r="QYL175" s="4"/>
      <c r="QYM175" s="4"/>
      <c r="QYN175" s="4"/>
      <c r="QYO175" s="4"/>
      <c r="QYP175" s="4"/>
      <c r="QYQ175" s="4"/>
      <c r="QYR175" s="4"/>
      <c r="QYS175" s="4"/>
      <c r="QYT175" s="4"/>
      <c r="QYU175" s="4"/>
      <c r="QYV175" s="4"/>
      <c r="QYW175" s="4"/>
      <c r="QYX175" s="4"/>
      <c r="QYY175" s="4"/>
      <c r="QYZ175" s="4"/>
      <c r="QZA175" s="4"/>
      <c r="QZB175" s="4"/>
      <c r="QZC175" s="4"/>
      <c r="QZD175" s="4"/>
      <c r="QZE175" s="4"/>
      <c r="QZF175" s="4"/>
      <c r="QZG175" s="4"/>
      <c r="QZH175" s="4"/>
      <c r="QZI175" s="4"/>
      <c r="QZJ175" s="4"/>
      <c r="QZK175" s="4"/>
      <c r="QZL175" s="4"/>
      <c r="QZM175" s="4"/>
      <c r="QZN175" s="4"/>
      <c r="QZO175" s="4"/>
      <c r="QZP175" s="4"/>
      <c r="QZQ175" s="4"/>
      <c r="QZR175" s="4"/>
      <c r="QZS175" s="4"/>
      <c r="QZT175" s="4"/>
      <c r="QZU175" s="4"/>
      <c r="QZV175" s="4"/>
      <c r="QZW175" s="4"/>
      <c r="QZX175" s="4"/>
      <c r="QZY175" s="4"/>
      <c r="QZZ175" s="4"/>
      <c r="RAA175" s="4"/>
      <c r="RAB175" s="4"/>
      <c r="RAC175" s="4"/>
      <c r="RAD175" s="4"/>
      <c r="RAE175" s="4"/>
      <c r="RAF175" s="4"/>
      <c r="RAG175" s="4"/>
      <c r="RAH175" s="4"/>
      <c r="RAI175" s="4"/>
      <c r="RAJ175" s="4"/>
      <c r="RAK175" s="4"/>
      <c r="RAL175" s="4"/>
      <c r="RAM175" s="4"/>
      <c r="RAN175" s="4"/>
      <c r="RAO175" s="4"/>
      <c r="RAP175" s="4"/>
      <c r="RAQ175" s="4"/>
      <c r="RAR175" s="4"/>
      <c r="RAS175" s="4"/>
      <c r="RAT175" s="4"/>
      <c r="RAU175" s="4"/>
      <c r="RAV175" s="4"/>
      <c r="RAW175" s="4"/>
      <c r="RAX175" s="4"/>
      <c r="RAY175" s="4"/>
      <c r="RAZ175" s="4"/>
      <c r="RBA175" s="4"/>
      <c r="RBB175" s="4"/>
      <c r="RBC175" s="4"/>
      <c r="RBD175" s="4"/>
      <c r="RBE175" s="4"/>
      <c r="RBF175" s="4"/>
      <c r="RBG175" s="4"/>
      <c r="RBH175" s="4"/>
      <c r="RBI175" s="4"/>
      <c r="RBJ175" s="4"/>
      <c r="RBK175" s="4"/>
      <c r="RBL175" s="4"/>
      <c r="RBM175" s="4"/>
      <c r="RBN175" s="4"/>
      <c r="RBO175" s="4"/>
      <c r="RBP175" s="4"/>
      <c r="RBQ175" s="4"/>
      <c r="RBR175" s="4"/>
      <c r="RBS175" s="4"/>
      <c r="RBT175" s="4"/>
      <c r="RBU175" s="4"/>
      <c r="RBV175" s="4"/>
      <c r="RBW175" s="4"/>
      <c r="RBX175" s="4"/>
      <c r="RBY175" s="4"/>
      <c r="RBZ175" s="4"/>
      <c r="RCA175" s="4"/>
      <c r="RCB175" s="4"/>
      <c r="RCC175" s="4"/>
      <c r="RCD175" s="4"/>
      <c r="RCE175" s="4"/>
      <c r="RCF175" s="4"/>
      <c r="RCG175" s="4"/>
      <c r="RCH175" s="4"/>
      <c r="RCI175" s="4"/>
      <c r="RCJ175" s="4"/>
      <c r="RCK175" s="4"/>
      <c r="RCL175" s="4"/>
      <c r="RCM175" s="4"/>
      <c r="RCN175" s="4"/>
      <c r="RCO175" s="4"/>
      <c r="RCP175" s="4"/>
      <c r="RCQ175" s="4"/>
      <c r="RCR175" s="4"/>
      <c r="RCS175" s="4"/>
      <c r="RCT175" s="4"/>
      <c r="RCU175" s="4"/>
      <c r="RCV175" s="4"/>
      <c r="RCW175" s="4"/>
      <c r="RCX175" s="4"/>
      <c r="RCY175" s="4"/>
      <c r="RCZ175" s="4"/>
      <c r="RDA175" s="4"/>
      <c r="RDB175" s="4"/>
      <c r="RDC175" s="4"/>
      <c r="RDD175" s="4"/>
      <c r="RDE175" s="4"/>
      <c r="RDF175" s="4"/>
      <c r="RDG175" s="4"/>
      <c r="RDH175" s="4"/>
      <c r="RDI175" s="4"/>
      <c r="RDJ175" s="4"/>
      <c r="RDK175" s="4"/>
      <c r="RDL175" s="4"/>
      <c r="RDM175" s="4"/>
      <c r="RDN175" s="4"/>
      <c r="RDO175" s="4"/>
      <c r="RDP175" s="4"/>
      <c r="RDQ175" s="4"/>
      <c r="RDR175" s="4"/>
      <c r="RDS175" s="4"/>
      <c r="RDT175" s="4"/>
      <c r="RDU175" s="4"/>
      <c r="RDV175" s="4"/>
      <c r="RDW175" s="4"/>
      <c r="RDX175" s="4"/>
      <c r="RDY175" s="4"/>
      <c r="RDZ175" s="4"/>
      <c r="REA175" s="4"/>
      <c r="REB175" s="4"/>
      <c r="REC175" s="4"/>
      <c r="RED175" s="4"/>
      <c r="REE175" s="4"/>
      <c r="REF175" s="4"/>
      <c r="REG175" s="4"/>
      <c r="REH175" s="4"/>
      <c r="REI175" s="4"/>
      <c r="REJ175" s="4"/>
      <c r="REK175" s="4"/>
      <c r="REL175" s="4"/>
      <c r="REM175" s="4"/>
      <c r="REN175" s="4"/>
      <c r="REO175" s="4"/>
      <c r="REP175" s="4"/>
      <c r="REQ175" s="4"/>
      <c r="RER175" s="4"/>
      <c r="RES175" s="4"/>
      <c r="RET175" s="4"/>
      <c r="REU175" s="4"/>
      <c r="REV175" s="4"/>
      <c r="REW175" s="4"/>
      <c r="REX175" s="4"/>
      <c r="REY175" s="4"/>
      <c r="REZ175" s="4"/>
      <c r="RFA175" s="4"/>
      <c r="RFB175" s="4"/>
      <c r="RFC175" s="4"/>
      <c r="RFD175" s="4"/>
      <c r="RFE175" s="4"/>
      <c r="RFF175" s="4"/>
      <c r="RFG175" s="4"/>
      <c r="RFH175" s="4"/>
      <c r="RFI175" s="4"/>
      <c r="RFJ175" s="4"/>
      <c r="RFK175" s="4"/>
      <c r="RFL175" s="4"/>
      <c r="RFM175" s="4"/>
      <c r="RFN175" s="4"/>
      <c r="RFO175" s="4"/>
      <c r="RFP175" s="4"/>
      <c r="RFQ175" s="4"/>
      <c r="RFR175" s="4"/>
      <c r="RFS175" s="4"/>
      <c r="RFT175" s="4"/>
      <c r="RFU175" s="4"/>
      <c r="RFV175" s="4"/>
      <c r="RFW175" s="4"/>
      <c r="RFX175" s="4"/>
      <c r="RFY175" s="4"/>
      <c r="RFZ175" s="4"/>
      <c r="RGA175" s="4"/>
      <c r="RGB175" s="4"/>
      <c r="RGC175" s="4"/>
      <c r="RGD175" s="4"/>
      <c r="RGE175" s="4"/>
      <c r="RGF175" s="4"/>
      <c r="RGG175" s="4"/>
      <c r="RGH175" s="4"/>
      <c r="RGI175" s="4"/>
      <c r="RGJ175" s="4"/>
      <c r="RGK175" s="4"/>
      <c r="RGL175" s="4"/>
      <c r="RGM175" s="4"/>
      <c r="RGN175" s="4"/>
      <c r="RGO175" s="4"/>
      <c r="RGP175" s="4"/>
      <c r="RGQ175" s="4"/>
      <c r="RGR175" s="4"/>
      <c r="RGS175" s="4"/>
      <c r="RGT175" s="4"/>
      <c r="RGU175" s="4"/>
      <c r="RGV175" s="4"/>
      <c r="RGW175" s="4"/>
      <c r="RGX175" s="4"/>
      <c r="RGY175" s="4"/>
      <c r="RGZ175" s="4"/>
      <c r="RHA175" s="4"/>
      <c r="RHB175" s="4"/>
      <c r="RHC175" s="4"/>
      <c r="RHD175" s="4"/>
      <c r="RHE175" s="4"/>
      <c r="RHF175" s="4"/>
      <c r="RHG175" s="4"/>
      <c r="RHH175" s="4"/>
      <c r="RHI175" s="4"/>
      <c r="RHJ175" s="4"/>
      <c r="RHK175" s="4"/>
      <c r="RHL175" s="4"/>
      <c r="RHM175" s="4"/>
      <c r="RHN175" s="4"/>
      <c r="RHO175" s="4"/>
      <c r="RHP175" s="4"/>
      <c r="RHQ175" s="4"/>
      <c r="RHR175" s="4"/>
      <c r="RHS175" s="4"/>
      <c r="RHT175" s="4"/>
      <c r="RHU175" s="4"/>
      <c r="RHV175" s="4"/>
      <c r="RHW175" s="4"/>
      <c r="RHX175" s="4"/>
      <c r="RHY175" s="4"/>
      <c r="RHZ175" s="4"/>
      <c r="RIA175" s="4"/>
      <c r="RIB175" s="4"/>
      <c r="RIC175" s="4"/>
      <c r="RID175" s="4"/>
      <c r="RIE175" s="4"/>
      <c r="RIF175" s="4"/>
      <c r="RIG175" s="4"/>
      <c r="RIH175" s="4"/>
      <c r="RII175" s="4"/>
      <c r="RIJ175" s="4"/>
      <c r="RIK175" s="4"/>
      <c r="RIL175" s="4"/>
      <c r="RIM175" s="4"/>
      <c r="RIN175" s="4"/>
      <c r="RIO175" s="4"/>
      <c r="RIP175" s="4"/>
      <c r="RIQ175" s="4"/>
      <c r="RIR175" s="4"/>
      <c r="RIS175" s="4"/>
      <c r="RIT175" s="4"/>
      <c r="RIU175" s="4"/>
      <c r="RIV175" s="4"/>
      <c r="RIW175" s="4"/>
      <c r="RIX175" s="4"/>
      <c r="RIY175" s="4"/>
      <c r="RIZ175" s="4"/>
      <c r="RJA175" s="4"/>
      <c r="RJB175" s="4"/>
      <c r="RJC175" s="4"/>
      <c r="RJD175" s="4"/>
      <c r="RJE175" s="4"/>
      <c r="RJF175" s="4"/>
      <c r="RJG175" s="4"/>
      <c r="RJH175" s="4"/>
      <c r="RJI175" s="4"/>
      <c r="RJJ175" s="4"/>
      <c r="RJK175" s="4"/>
      <c r="RJL175" s="4"/>
      <c r="RJM175" s="4"/>
      <c r="RJN175" s="4"/>
      <c r="RJO175" s="4"/>
      <c r="RJP175" s="4"/>
      <c r="RJQ175" s="4"/>
      <c r="RJR175" s="4"/>
      <c r="RJS175" s="4"/>
      <c r="RJT175" s="4"/>
      <c r="RJU175" s="4"/>
      <c r="RJV175" s="4"/>
      <c r="RJW175" s="4"/>
      <c r="RJX175" s="4"/>
      <c r="RJY175" s="4"/>
      <c r="RJZ175" s="4"/>
      <c r="RKA175" s="4"/>
      <c r="RKB175" s="4"/>
      <c r="RKC175" s="4"/>
      <c r="RKD175" s="4"/>
      <c r="RKE175" s="4"/>
      <c r="RKF175" s="4"/>
      <c r="RKG175" s="4"/>
      <c r="RKH175" s="4"/>
      <c r="RKI175" s="4"/>
      <c r="RKJ175" s="4"/>
      <c r="RKK175" s="4"/>
      <c r="RKL175" s="4"/>
      <c r="RKM175" s="4"/>
      <c r="RKN175" s="4"/>
      <c r="RKO175" s="4"/>
      <c r="RKP175" s="4"/>
      <c r="RKQ175" s="4"/>
      <c r="RKR175" s="4"/>
      <c r="RKS175" s="4"/>
      <c r="RKT175" s="4"/>
      <c r="RKU175" s="4"/>
      <c r="RKV175" s="4"/>
      <c r="RKW175" s="4"/>
      <c r="RKX175" s="4"/>
      <c r="RKY175" s="4"/>
      <c r="RKZ175" s="4"/>
      <c r="RLA175" s="4"/>
      <c r="RLB175" s="4"/>
      <c r="RLC175" s="4"/>
      <c r="RLD175" s="4"/>
      <c r="RLE175" s="4"/>
      <c r="RLF175" s="4"/>
      <c r="RLG175" s="4"/>
      <c r="RLH175" s="4"/>
      <c r="RLI175" s="4"/>
      <c r="RLJ175" s="4"/>
      <c r="RLK175" s="4"/>
      <c r="RLL175" s="4"/>
      <c r="RLM175" s="4"/>
      <c r="RLN175" s="4"/>
      <c r="RLO175" s="4"/>
      <c r="RLP175" s="4"/>
      <c r="RLQ175" s="4"/>
      <c r="RLR175" s="4"/>
      <c r="RLS175" s="4"/>
      <c r="RLT175" s="4"/>
      <c r="RLU175" s="4"/>
      <c r="RLV175" s="4"/>
      <c r="RLW175" s="4"/>
      <c r="RLX175" s="4"/>
      <c r="RLY175" s="4"/>
      <c r="RLZ175" s="4"/>
      <c r="RMA175" s="4"/>
      <c r="RMB175" s="4"/>
      <c r="RMC175" s="4"/>
      <c r="RMD175" s="4"/>
      <c r="RME175" s="4"/>
      <c r="RMF175" s="4"/>
      <c r="RMG175" s="4"/>
      <c r="RMH175" s="4"/>
      <c r="RMI175" s="4"/>
      <c r="RMJ175" s="4"/>
      <c r="RMK175" s="4"/>
      <c r="RML175" s="4"/>
      <c r="RMM175" s="4"/>
      <c r="RMN175" s="4"/>
      <c r="RMO175" s="4"/>
      <c r="RMP175" s="4"/>
      <c r="RMQ175" s="4"/>
      <c r="RMR175" s="4"/>
      <c r="RMS175" s="4"/>
      <c r="RMT175" s="4"/>
      <c r="RMU175" s="4"/>
      <c r="RMV175" s="4"/>
      <c r="RMW175" s="4"/>
      <c r="RMX175" s="4"/>
      <c r="RMY175" s="4"/>
      <c r="RMZ175" s="4"/>
      <c r="RNA175" s="4"/>
      <c r="RNB175" s="4"/>
      <c r="RNC175" s="4"/>
      <c r="RND175" s="4"/>
      <c r="RNE175" s="4"/>
      <c r="RNF175" s="4"/>
      <c r="RNG175" s="4"/>
      <c r="RNH175" s="4"/>
      <c r="RNI175" s="4"/>
      <c r="RNJ175" s="4"/>
      <c r="RNK175" s="4"/>
      <c r="RNL175" s="4"/>
      <c r="RNM175" s="4"/>
      <c r="RNN175" s="4"/>
      <c r="RNO175" s="4"/>
      <c r="RNP175" s="4"/>
      <c r="RNQ175" s="4"/>
      <c r="RNR175" s="4"/>
      <c r="RNS175" s="4"/>
      <c r="RNT175" s="4"/>
      <c r="RNU175" s="4"/>
      <c r="RNV175" s="4"/>
      <c r="RNW175" s="4"/>
      <c r="RNX175" s="4"/>
      <c r="RNY175" s="4"/>
      <c r="RNZ175" s="4"/>
      <c r="ROA175" s="4"/>
      <c r="ROB175" s="4"/>
      <c r="ROC175" s="4"/>
      <c r="ROD175" s="4"/>
      <c r="ROE175" s="4"/>
      <c r="ROF175" s="4"/>
      <c r="ROG175" s="4"/>
      <c r="ROH175" s="4"/>
      <c r="ROI175" s="4"/>
      <c r="ROJ175" s="4"/>
      <c r="ROK175" s="4"/>
      <c r="ROL175" s="4"/>
      <c r="ROM175" s="4"/>
      <c r="RON175" s="4"/>
      <c r="ROO175" s="4"/>
      <c r="ROP175" s="4"/>
      <c r="ROQ175" s="4"/>
      <c r="ROR175" s="4"/>
      <c r="ROS175" s="4"/>
      <c r="ROT175" s="4"/>
      <c r="ROU175" s="4"/>
      <c r="ROV175" s="4"/>
      <c r="ROW175" s="4"/>
      <c r="ROX175" s="4"/>
      <c r="ROY175" s="4"/>
      <c r="ROZ175" s="4"/>
      <c r="RPA175" s="4"/>
      <c r="RPB175" s="4"/>
      <c r="RPC175" s="4"/>
      <c r="RPD175" s="4"/>
      <c r="RPE175" s="4"/>
      <c r="RPF175" s="4"/>
      <c r="RPG175" s="4"/>
      <c r="RPH175" s="4"/>
      <c r="RPI175" s="4"/>
      <c r="RPJ175" s="4"/>
      <c r="RPK175" s="4"/>
      <c r="RPL175" s="4"/>
      <c r="RPM175" s="4"/>
      <c r="RPN175" s="4"/>
      <c r="RPO175" s="4"/>
      <c r="RPP175" s="4"/>
      <c r="RPQ175" s="4"/>
      <c r="RPR175" s="4"/>
      <c r="RPS175" s="4"/>
      <c r="RPT175" s="4"/>
      <c r="RPU175" s="4"/>
      <c r="RPV175" s="4"/>
      <c r="RPW175" s="4"/>
      <c r="RPX175" s="4"/>
      <c r="RPY175" s="4"/>
      <c r="RPZ175" s="4"/>
      <c r="RQA175" s="4"/>
      <c r="RQB175" s="4"/>
      <c r="RQC175" s="4"/>
      <c r="RQD175" s="4"/>
      <c r="RQE175" s="4"/>
      <c r="RQF175" s="4"/>
      <c r="RQG175" s="4"/>
      <c r="RQH175" s="4"/>
      <c r="RQI175" s="4"/>
      <c r="RQJ175" s="4"/>
      <c r="RQK175" s="4"/>
      <c r="RQL175" s="4"/>
      <c r="RQM175" s="4"/>
      <c r="RQN175" s="4"/>
      <c r="RQO175" s="4"/>
      <c r="RQP175" s="4"/>
      <c r="RQQ175" s="4"/>
      <c r="RQR175" s="4"/>
      <c r="RQS175" s="4"/>
      <c r="RQT175" s="4"/>
      <c r="RQU175" s="4"/>
      <c r="RQV175" s="4"/>
      <c r="RQW175" s="4"/>
      <c r="RQX175" s="4"/>
      <c r="RQY175" s="4"/>
      <c r="RQZ175" s="4"/>
      <c r="RRA175" s="4"/>
      <c r="RRB175" s="4"/>
      <c r="RRC175" s="4"/>
      <c r="RRD175" s="4"/>
      <c r="RRE175" s="4"/>
      <c r="RRF175" s="4"/>
      <c r="RRG175" s="4"/>
      <c r="RRH175" s="4"/>
      <c r="RRI175" s="4"/>
      <c r="RRJ175" s="4"/>
      <c r="RRK175" s="4"/>
      <c r="RRL175" s="4"/>
      <c r="RRM175" s="4"/>
      <c r="RRN175" s="4"/>
      <c r="RRO175" s="4"/>
      <c r="RRP175" s="4"/>
      <c r="RRQ175" s="4"/>
      <c r="RRR175" s="4"/>
      <c r="RRS175" s="4"/>
      <c r="RRT175" s="4"/>
      <c r="RRU175" s="4"/>
      <c r="RRV175" s="4"/>
      <c r="RRW175" s="4"/>
      <c r="RRX175" s="4"/>
      <c r="RRY175" s="4"/>
      <c r="RRZ175" s="4"/>
      <c r="RSA175" s="4"/>
      <c r="RSB175" s="4"/>
      <c r="RSC175" s="4"/>
      <c r="RSD175" s="4"/>
      <c r="RSE175" s="4"/>
      <c r="RSF175" s="4"/>
      <c r="RSG175" s="4"/>
      <c r="RSH175" s="4"/>
      <c r="RSI175" s="4"/>
      <c r="RSJ175" s="4"/>
      <c r="RSK175" s="4"/>
      <c r="RSL175" s="4"/>
      <c r="RSM175" s="4"/>
      <c r="RSN175" s="4"/>
      <c r="RSO175" s="4"/>
      <c r="RSP175" s="4"/>
      <c r="RSQ175" s="4"/>
      <c r="RSR175" s="4"/>
      <c r="RSS175" s="4"/>
      <c r="RST175" s="4"/>
      <c r="RSU175" s="4"/>
      <c r="RSV175" s="4"/>
      <c r="RSW175" s="4"/>
      <c r="RSX175" s="4"/>
      <c r="RSY175" s="4"/>
      <c r="RSZ175" s="4"/>
      <c r="RTA175" s="4"/>
      <c r="RTB175" s="4"/>
      <c r="RTC175" s="4"/>
      <c r="RTD175" s="4"/>
      <c r="RTE175" s="4"/>
      <c r="RTF175" s="4"/>
      <c r="RTG175" s="4"/>
      <c r="RTH175" s="4"/>
      <c r="RTI175" s="4"/>
      <c r="RTJ175" s="4"/>
      <c r="RTK175" s="4"/>
      <c r="RTL175" s="4"/>
      <c r="RTM175" s="4"/>
      <c r="RTN175" s="4"/>
      <c r="RTO175" s="4"/>
      <c r="RTP175" s="4"/>
      <c r="RTQ175" s="4"/>
      <c r="RTR175" s="4"/>
      <c r="RTS175" s="4"/>
      <c r="RTT175" s="4"/>
      <c r="RTU175" s="4"/>
      <c r="RTV175" s="4"/>
      <c r="RTW175" s="4"/>
      <c r="RTX175" s="4"/>
      <c r="RTY175" s="4"/>
      <c r="RTZ175" s="4"/>
      <c r="RUA175" s="4"/>
      <c r="RUB175" s="4"/>
      <c r="RUC175" s="4"/>
      <c r="RUD175" s="4"/>
      <c r="RUE175" s="4"/>
      <c r="RUF175" s="4"/>
      <c r="RUG175" s="4"/>
      <c r="RUH175" s="4"/>
      <c r="RUI175" s="4"/>
      <c r="RUJ175" s="4"/>
      <c r="RUK175" s="4"/>
      <c r="RUL175" s="4"/>
      <c r="RUM175" s="4"/>
      <c r="RUN175" s="4"/>
      <c r="RUO175" s="4"/>
      <c r="RUP175" s="4"/>
      <c r="RUQ175" s="4"/>
      <c r="RUR175" s="4"/>
      <c r="RUS175" s="4"/>
      <c r="RUT175" s="4"/>
      <c r="RUU175" s="4"/>
      <c r="RUV175" s="4"/>
      <c r="RUW175" s="4"/>
      <c r="RUX175" s="4"/>
      <c r="RUY175" s="4"/>
      <c r="RUZ175" s="4"/>
      <c r="RVA175" s="4"/>
      <c r="RVB175" s="4"/>
      <c r="RVC175" s="4"/>
      <c r="RVD175" s="4"/>
      <c r="RVE175" s="4"/>
      <c r="RVF175" s="4"/>
      <c r="RVG175" s="4"/>
      <c r="RVH175" s="4"/>
      <c r="RVI175" s="4"/>
      <c r="RVJ175" s="4"/>
      <c r="RVK175" s="4"/>
      <c r="RVL175" s="4"/>
      <c r="RVM175" s="4"/>
      <c r="RVN175" s="4"/>
      <c r="RVO175" s="4"/>
      <c r="RVP175" s="4"/>
      <c r="RVQ175" s="4"/>
      <c r="RVR175" s="4"/>
      <c r="RVS175" s="4"/>
      <c r="RVT175" s="4"/>
      <c r="RVU175" s="4"/>
      <c r="RVV175" s="4"/>
      <c r="RVW175" s="4"/>
      <c r="RVX175" s="4"/>
      <c r="RVY175" s="4"/>
      <c r="RVZ175" s="4"/>
      <c r="RWA175" s="4"/>
      <c r="RWB175" s="4"/>
      <c r="RWC175" s="4"/>
      <c r="RWD175" s="4"/>
      <c r="RWE175" s="4"/>
      <c r="RWF175" s="4"/>
      <c r="RWG175" s="4"/>
      <c r="RWH175" s="4"/>
      <c r="RWI175" s="4"/>
      <c r="RWJ175" s="4"/>
      <c r="RWK175" s="4"/>
      <c r="RWL175" s="4"/>
      <c r="RWM175" s="4"/>
      <c r="RWN175" s="4"/>
      <c r="RWO175" s="4"/>
      <c r="RWP175" s="4"/>
      <c r="RWQ175" s="4"/>
      <c r="RWR175" s="4"/>
      <c r="RWS175" s="4"/>
      <c r="RWT175" s="4"/>
      <c r="RWU175" s="4"/>
      <c r="RWV175" s="4"/>
      <c r="RWW175" s="4"/>
      <c r="RWX175" s="4"/>
      <c r="RWY175" s="4"/>
      <c r="RWZ175" s="4"/>
      <c r="RXA175" s="4"/>
      <c r="RXB175" s="4"/>
      <c r="RXC175" s="4"/>
      <c r="RXD175" s="4"/>
      <c r="RXE175" s="4"/>
      <c r="RXF175" s="4"/>
      <c r="RXG175" s="4"/>
      <c r="RXH175" s="4"/>
      <c r="RXI175" s="4"/>
      <c r="RXJ175" s="4"/>
      <c r="RXK175" s="4"/>
      <c r="RXL175" s="4"/>
      <c r="RXM175" s="4"/>
      <c r="RXN175" s="4"/>
      <c r="RXO175" s="4"/>
      <c r="RXP175" s="4"/>
      <c r="RXQ175" s="4"/>
      <c r="RXR175" s="4"/>
      <c r="RXS175" s="4"/>
      <c r="RXT175" s="4"/>
      <c r="RXU175" s="4"/>
      <c r="RXV175" s="4"/>
      <c r="RXW175" s="4"/>
      <c r="RXX175" s="4"/>
      <c r="RXY175" s="4"/>
      <c r="RXZ175" s="4"/>
      <c r="RYA175" s="4"/>
      <c r="RYB175" s="4"/>
      <c r="RYC175" s="4"/>
      <c r="RYD175" s="4"/>
      <c r="RYE175" s="4"/>
      <c r="RYF175" s="4"/>
      <c r="RYG175" s="4"/>
      <c r="RYH175" s="4"/>
      <c r="RYI175" s="4"/>
      <c r="RYJ175" s="4"/>
      <c r="RYK175" s="4"/>
      <c r="RYL175" s="4"/>
      <c r="RYM175" s="4"/>
      <c r="RYN175" s="4"/>
      <c r="RYO175" s="4"/>
      <c r="RYP175" s="4"/>
      <c r="RYQ175" s="4"/>
      <c r="RYR175" s="4"/>
      <c r="RYS175" s="4"/>
      <c r="RYT175" s="4"/>
      <c r="RYU175" s="4"/>
      <c r="RYV175" s="4"/>
      <c r="RYW175" s="4"/>
      <c r="RYX175" s="4"/>
      <c r="RYY175" s="4"/>
      <c r="RYZ175" s="4"/>
      <c r="RZA175" s="4"/>
      <c r="RZB175" s="4"/>
      <c r="RZC175" s="4"/>
      <c r="RZD175" s="4"/>
      <c r="RZE175" s="4"/>
      <c r="RZF175" s="4"/>
      <c r="RZG175" s="4"/>
      <c r="RZH175" s="4"/>
      <c r="RZI175" s="4"/>
      <c r="RZJ175" s="4"/>
      <c r="RZK175" s="4"/>
      <c r="RZL175" s="4"/>
      <c r="RZM175" s="4"/>
      <c r="RZN175" s="4"/>
      <c r="RZO175" s="4"/>
      <c r="RZP175" s="4"/>
      <c r="RZQ175" s="4"/>
      <c r="RZR175" s="4"/>
      <c r="RZS175" s="4"/>
      <c r="RZT175" s="4"/>
      <c r="RZU175" s="4"/>
      <c r="RZV175" s="4"/>
      <c r="RZW175" s="4"/>
      <c r="RZX175" s="4"/>
      <c r="RZY175" s="4"/>
      <c r="RZZ175" s="4"/>
      <c r="SAA175" s="4"/>
      <c r="SAB175" s="4"/>
      <c r="SAC175" s="4"/>
      <c r="SAD175" s="4"/>
      <c r="SAE175" s="4"/>
      <c r="SAF175" s="4"/>
      <c r="SAG175" s="4"/>
      <c r="SAH175" s="4"/>
      <c r="SAI175" s="4"/>
      <c r="SAJ175" s="4"/>
      <c r="SAK175" s="4"/>
      <c r="SAL175" s="4"/>
      <c r="SAM175" s="4"/>
      <c r="SAN175" s="4"/>
      <c r="SAO175" s="4"/>
      <c r="SAP175" s="4"/>
      <c r="SAQ175" s="4"/>
      <c r="SAR175" s="4"/>
      <c r="SAS175" s="4"/>
      <c r="SAT175" s="4"/>
      <c r="SAU175" s="4"/>
      <c r="SAV175" s="4"/>
      <c r="SAW175" s="4"/>
      <c r="SAX175" s="4"/>
      <c r="SAY175" s="4"/>
      <c r="SAZ175" s="4"/>
      <c r="SBA175" s="4"/>
      <c r="SBB175" s="4"/>
      <c r="SBC175" s="4"/>
      <c r="SBD175" s="4"/>
      <c r="SBE175" s="4"/>
      <c r="SBF175" s="4"/>
      <c r="SBG175" s="4"/>
      <c r="SBH175" s="4"/>
      <c r="SBI175" s="4"/>
      <c r="SBJ175" s="4"/>
      <c r="SBK175" s="4"/>
      <c r="SBL175" s="4"/>
      <c r="SBM175" s="4"/>
      <c r="SBN175" s="4"/>
      <c r="SBO175" s="4"/>
      <c r="SBP175" s="4"/>
      <c r="SBQ175" s="4"/>
      <c r="SBR175" s="4"/>
      <c r="SBS175" s="4"/>
      <c r="SBT175" s="4"/>
      <c r="SBU175" s="4"/>
      <c r="SBV175" s="4"/>
      <c r="SBW175" s="4"/>
      <c r="SBX175" s="4"/>
      <c r="SBY175" s="4"/>
      <c r="SBZ175" s="4"/>
      <c r="SCA175" s="4"/>
      <c r="SCB175" s="4"/>
      <c r="SCC175" s="4"/>
      <c r="SCD175" s="4"/>
      <c r="SCE175" s="4"/>
      <c r="SCF175" s="4"/>
      <c r="SCG175" s="4"/>
      <c r="SCH175" s="4"/>
      <c r="SCI175" s="4"/>
      <c r="SCJ175" s="4"/>
      <c r="SCK175" s="4"/>
      <c r="SCL175" s="4"/>
      <c r="SCM175" s="4"/>
      <c r="SCN175" s="4"/>
      <c r="SCO175" s="4"/>
      <c r="SCP175" s="4"/>
      <c r="SCQ175" s="4"/>
      <c r="SCR175" s="4"/>
      <c r="SCS175" s="4"/>
      <c r="SCT175" s="4"/>
      <c r="SCU175" s="4"/>
      <c r="SCV175" s="4"/>
      <c r="SCW175" s="4"/>
      <c r="SCX175" s="4"/>
      <c r="SCY175" s="4"/>
      <c r="SCZ175" s="4"/>
      <c r="SDA175" s="4"/>
      <c r="SDB175" s="4"/>
      <c r="SDC175" s="4"/>
      <c r="SDD175" s="4"/>
      <c r="SDE175" s="4"/>
      <c r="SDF175" s="4"/>
      <c r="SDG175" s="4"/>
      <c r="SDH175" s="4"/>
      <c r="SDI175" s="4"/>
      <c r="SDJ175" s="4"/>
      <c r="SDK175" s="4"/>
      <c r="SDL175" s="4"/>
      <c r="SDM175" s="4"/>
      <c r="SDN175" s="4"/>
      <c r="SDO175" s="4"/>
      <c r="SDP175" s="4"/>
      <c r="SDQ175" s="4"/>
      <c r="SDR175" s="4"/>
      <c r="SDS175" s="4"/>
      <c r="SDT175" s="4"/>
      <c r="SDU175" s="4"/>
      <c r="SDV175" s="4"/>
      <c r="SDW175" s="4"/>
      <c r="SDX175" s="4"/>
      <c r="SDY175" s="4"/>
      <c r="SDZ175" s="4"/>
      <c r="SEA175" s="4"/>
      <c r="SEB175" s="4"/>
      <c r="SEC175" s="4"/>
      <c r="SED175" s="4"/>
      <c r="SEE175" s="4"/>
      <c r="SEF175" s="4"/>
      <c r="SEG175" s="4"/>
      <c r="SEH175" s="4"/>
      <c r="SEI175" s="4"/>
      <c r="SEJ175" s="4"/>
      <c r="SEK175" s="4"/>
      <c r="SEL175" s="4"/>
      <c r="SEM175" s="4"/>
      <c r="SEN175" s="4"/>
      <c r="SEO175" s="4"/>
      <c r="SEP175" s="4"/>
      <c r="SEQ175" s="4"/>
      <c r="SER175" s="4"/>
      <c r="SES175" s="4"/>
      <c r="SET175" s="4"/>
      <c r="SEU175" s="4"/>
      <c r="SEV175" s="4"/>
      <c r="SEW175" s="4"/>
      <c r="SEX175" s="4"/>
      <c r="SEY175" s="4"/>
      <c r="SEZ175" s="4"/>
      <c r="SFA175" s="4"/>
      <c r="SFB175" s="4"/>
      <c r="SFC175" s="4"/>
      <c r="SFD175" s="4"/>
      <c r="SFE175" s="4"/>
      <c r="SFF175" s="4"/>
      <c r="SFG175" s="4"/>
      <c r="SFH175" s="4"/>
      <c r="SFI175" s="4"/>
      <c r="SFJ175" s="4"/>
      <c r="SFK175" s="4"/>
      <c r="SFL175" s="4"/>
      <c r="SFM175" s="4"/>
      <c r="SFN175" s="4"/>
      <c r="SFO175" s="4"/>
      <c r="SFP175" s="4"/>
      <c r="SFQ175" s="4"/>
      <c r="SFR175" s="4"/>
      <c r="SFS175" s="4"/>
      <c r="SFT175" s="4"/>
      <c r="SFU175" s="4"/>
      <c r="SFV175" s="4"/>
      <c r="SFW175" s="4"/>
      <c r="SFX175" s="4"/>
      <c r="SFY175" s="4"/>
      <c r="SFZ175" s="4"/>
      <c r="SGA175" s="4"/>
      <c r="SGB175" s="4"/>
      <c r="SGC175" s="4"/>
      <c r="SGD175" s="4"/>
      <c r="SGE175" s="4"/>
      <c r="SGF175" s="4"/>
      <c r="SGG175" s="4"/>
      <c r="SGH175" s="4"/>
      <c r="SGI175" s="4"/>
      <c r="SGJ175" s="4"/>
      <c r="SGK175" s="4"/>
      <c r="SGL175" s="4"/>
      <c r="SGM175" s="4"/>
      <c r="SGN175" s="4"/>
      <c r="SGO175" s="4"/>
      <c r="SGP175" s="4"/>
      <c r="SGQ175" s="4"/>
      <c r="SGR175" s="4"/>
      <c r="SGS175" s="4"/>
      <c r="SGT175" s="4"/>
      <c r="SGU175" s="4"/>
      <c r="SGV175" s="4"/>
      <c r="SGW175" s="4"/>
      <c r="SGX175" s="4"/>
      <c r="SGY175" s="4"/>
      <c r="SGZ175" s="4"/>
      <c r="SHA175" s="4"/>
      <c r="SHB175" s="4"/>
      <c r="SHC175" s="4"/>
      <c r="SHD175" s="4"/>
      <c r="SHE175" s="4"/>
      <c r="SHF175" s="4"/>
      <c r="SHG175" s="4"/>
      <c r="SHH175" s="4"/>
      <c r="SHI175" s="4"/>
      <c r="SHJ175" s="4"/>
      <c r="SHK175" s="4"/>
      <c r="SHL175" s="4"/>
      <c r="SHM175" s="4"/>
      <c r="SHN175" s="4"/>
      <c r="SHO175" s="4"/>
      <c r="SHP175" s="4"/>
      <c r="SHQ175" s="4"/>
      <c r="SHR175" s="4"/>
      <c r="SHS175" s="4"/>
      <c r="SHT175" s="4"/>
      <c r="SHU175" s="4"/>
      <c r="SHV175" s="4"/>
      <c r="SHW175" s="4"/>
      <c r="SHX175" s="4"/>
      <c r="SHY175" s="4"/>
      <c r="SHZ175" s="4"/>
      <c r="SIA175" s="4"/>
      <c r="SIB175" s="4"/>
      <c r="SIC175" s="4"/>
      <c r="SID175" s="4"/>
      <c r="SIE175" s="4"/>
      <c r="SIF175" s="4"/>
      <c r="SIG175" s="4"/>
      <c r="SIH175" s="4"/>
      <c r="SII175" s="4"/>
      <c r="SIJ175" s="4"/>
      <c r="SIK175" s="4"/>
      <c r="SIL175" s="4"/>
      <c r="SIM175" s="4"/>
      <c r="SIN175" s="4"/>
      <c r="SIO175" s="4"/>
      <c r="SIP175" s="4"/>
      <c r="SIQ175" s="4"/>
      <c r="SIR175" s="4"/>
      <c r="SIS175" s="4"/>
      <c r="SIT175" s="4"/>
      <c r="SIU175" s="4"/>
      <c r="SIV175" s="4"/>
      <c r="SIW175" s="4"/>
      <c r="SIX175" s="4"/>
      <c r="SIY175" s="4"/>
      <c r="SIZ175" s="4"/>
      <c r="SJA175" s="4"/>
      <c r="SJB175" s="4"/>
      <c r="SJC175" s="4"/>
      <c r="SJD175" s="4"/>
      <c r="SJE175" s="4"/>
      <c r="SJF175" s="4"/>
      <c r="SJG175" s="4"/>
      <c r="SJH175" s="4"/>
      <c r="SJI175" s="4"/>
      <c r="SJJ175" s="4"/>
      <c r="SJK175" s="4"/>
      <c r="SJL175" s="4"/>
      <c r="SJM175" s="4"/>
      <c r="SJN175" s="4"/>
      <c r="SJO175" s="4"/>
      <c r="SJP175" s="4"/>
      <c r="SJQ175" s="4"/>
      <c r="SJR175" s="4"/>
      <c r="SJS175" s="4"/>
      <c r="SJT175" s="4"/>
      <c r="SJU175" s="4"/>
      <c r="SJV175" s="4"/>
      <c r="SJW175" s="4"/>
      <c r="SJX175" s="4"/>
      <c r="SJY175" s="4"/>
      <c r="SJZ175" s="4"/>
      <c r="SKA175" s="4"/>
      <c r="SKB175" s="4"/>
      <c r="SKC175" s="4"/>
      <c r="SKD175" s="4"/>
      <c r="SKE175" s="4"/>
      <c r="SKF175" s="4"/>
      <c r="SKG175" s="4"/>
      <c r="SKH175" s="4"/>
      <c r="SKI175" s="4"/>
      <c r="SKJ175" s="4"/>
      <c r="SKK175" s="4"/>
      <c r="SKL175" s="4"/>
      <c r="SKM175" s="4"/>
      <c r="SKN175" s="4"/>
      <c r="SKO175" s="4"/>
      <c r="SKP175" s="4"/>
      <c r="SKQ175" s="4"/>
      <c r="SKR175" s="4"/>
      <c r="SKS175" s="4"/>
      <c r="SKT175" s="4"/>
      <c r="SKU175" s="4"/>
      <c r="SKV175" s="4"/>
      <c r="SKW175" s="4"/>
      <c r="SKX175" s="4"/>
      <c r="SKY175" s="4"/>
      <c r="SKZ175" s="4"/>
      <c r="SLA175" s="4"/>
      <c r="SLB175" s="4"/>
      <c r="SLC175" s="4"/>
      <c r="SLD175" s="4"/>
      <c r="SLE175" s="4"/>
      <c r="SLF175" s="4"/>
      <c r="SLG175" s="4"/>
      <c r="SLH175" s="4"/>
      <c r="SLI175" s="4"/>
      <c r="SLJ175" s="4"/>
      <c r="SLK175" s="4"/>
      <c r="SLL175" s="4"/>
      <c r="SLM175" s="4"/>
      <c r="SLN175" s="4"/>
      <c r="SLO175" s="4"/>
      <c r="SLP175" s="4"/>
      <c r="SLQ175" s="4"/>
      <c r="SLR175" s="4"/>
      <c r="SLS175" s="4"/>
      <c r="SLT175" s="4"/>
      <c r="SLU175" s="4"/>
      <c r="SLV175" s="4"/>
      <c r="SLW175" s="4"/>
      <c r="SLX175" s="4"/>
      <c r="SLY175" s="4"/>
      <c r="SLZ175" s="4"/>
      <c r="SMA175" s="4"/>
      <c r="SMB175" s="4"/>
      <c r="SMC175" s="4"/>
      <c r="SMD175" s="4"/>
      <c r="SME175" s="4"/>
      <c r="SMF175" s="4"/>
      <c r="SMG175" s="4"/>
      <c r="SMH175" s="4"/>
      <c r="SMI175" s="4"/>
      <c r="SMJ175" s="4"/>
      <c r="SMK175" s="4"/>
      <c r="SML175" s="4"/>
      <c r="SMM175" s="4"/>
      <c r="SMN175" s="4"/>
      <c r="SMO175" s="4"/>
      <c r="SMP175" s="4"/>
      <c r="SMQ175" s="4"/>
      <c r="SMR175" s="4"/>
      <c r="SMS175" s="4"/>
      <c r="SMT175" s="4"/>
      <c r="SMU175" s="4"/>
      <c r="SMV175" s="4"/>
      <c r="SMW175" s="4"/>
      <c r="SMX175" s="4"/>
      <c r="SMY175" s="4"/>
      <c r="SMZ175" s="4"/>
      <c r="SNA175" s="4"/>
      <c r="SNB175" s="4"/>
      <c r="SNC175" s="4"/>
      <c r="SND175" s="4"/>
      <c r="SNE175" s="4"/>
      <c r="SNF175" s="4"/>
      <c r="SNG175" s="4"/>
      <c r="SNH175" s="4"/>
      <c r="SNI175" s="4"/>
      <c r="SNJ175" s="4"/>
      <c r="SNK175" s="4"/>
      <c r="SNL175" s="4"/>
      <c r="SNM175" s="4"/>
      <c r="SNN175" s="4"/>
      <c r="SNO175" s="4"/>
      <c r="SNP175" s="4"/>
      <c r="SNQ175" s="4"/>
      <c r="SNR175" s="4"/>
      <c r="SNS175" s="4"/>
      <c r="SNT175" s="4"/>
      <c r="SNU175" s="4"/>
      <c r="SNV175" s="4"/>
      <c r="SNW175" s="4"/>
      <c r="SNX175" s="4"/>
      <c r="SNY175" s="4"/>
      <c r="SNZ175" s="4"/>
      <c r="SOA175" s="4"/>
      <c r="SOB175" s="4"/>
      <c r="SOC175" s="4"/>
      <c r="SOD175" s="4"/>
      <c r="SOE175" s="4"/>
      <c r="SOF175" s="4"/>
      <c r="SOG175" s="4"/>
      <c r="SOH175" s="4"/>
      <c r="SOI175" s="4"/>
      <c r="SOJ175" s="4"/>
      <c r="SOK175" s="4"/>
      <c r="SOL175" s="4"/>
      <c r="SOM175" s="4"/>
      <c r="SON175" s="4"/>
      <c r="SOO175" s="4"/>
      <c r="SOP175" s="4"/>
      <c r="SOQ175" s="4"/>
      <c r="SOR175" s="4"/>
      <c r="SOS175" s="4"/>
      <c r="SOT175" s="4"/>
      <c r="SOU175" s="4"/>
      <c r="SOV175" s="4"/>
      <c r="SOW175" s="4"/>
      <c r="SOX175" s="4"/>
      <c r="SOY175" s="4"/>
      <c r="SOZ175" s="4"/>
      <c r="SPA175" s="4"/>
      <c r="SPB175" s="4"/>
      <c r="SPC175" s="4"/>
      <c r="SPD175" s="4"/>
      <c r="SPE175" s="4"/>
      <c r="SPF175" s="4"/>
      <c r="SPG175" s="4"/>
      <c r="SPH175" s="4"/>
      <c r="SPI175" s="4"/>
      <c r="SPJ175" s="4"/>
      <c r="SPK175" s="4"/>
      <c r="SPL175" s="4"/>
      <c r="SPM175" s="4"/>
      <c r="SPN175" s="4"/>
      <c r="SPO175" s="4"/>
      <c r="SPP175" s="4"/>
      <c r="SPQ175" s="4"/>
      <c r="SPR175" s="4"/>
      <c r="SPS175" s="4"/>
      <c r="SPT175" s="4"/>
      <c r="SPU175" s="4"/>
      <c r="SPV175" s="4"/>
      <c r="SPW175" s="4"/>
      <c r="SPX175" s="4"/>
      <c r="SPY175" s="4"/>
      <c r="SPZ175" s="4"/>
      <c r="SQA175" s="4"/>
      <c r="SQB175" s="4"/>
      <c r="SQC175" s="4"/>
      <c r="SQD175" s="4"/>
      <c r="SQE175" s="4"/>
      <c r="SQF175" s="4"/>
      <c r="SQG175" s="4"/>
      <c r="SQH175" s="4"/>
      <c r="SQI175" s="4"/>
      <c r="SQJ175" s="4"/>
      <c r="SQK175" s="4"/>
      <c r="SQL175" s="4"/>
      <c r="SQM175" s="4"/>
      <c r="SQN175" s="4"/>
      <c r="SQO175" s="4"/>
      <c r="SQP175" s="4"/>
      <c r="SQQ175" s="4"/>
      <c r="SQR175" s="4"/>
      <c r="SQS175" s="4"/>
      <c r="SQT175" s="4"/>
      <c r="SQU175" s="4"/>
      <c r="SQV175" s="4"/>
      <c r="SQW175" s="4"/>
      <c r="SQX175" s="4"/>
      <c r="SQY175" s="4"/>
      <c r="SQZ175" s="4"/>
      <c r="SRA175" s="4"/>
      <c r="SRB175" s="4"/>
      <c r="SRC175" s="4"/>
      <c r="SRD175" s="4"/>
      <c r="SRE175" s="4"/>
      <c r="SRF175" s="4"/>
      <c r="SRG175" s="4"/>
      <c r="SRH175" s="4"/>
      <c r="SRI175" s="4"/>
      <c r="SRJ175" s="4"/>
      <c r="SRK175" s="4"/>
      <c r="SRL175" s="4"/>
      <c r="SRM175" s="4"/>
      <c r="SRN175" s="4"/>
      <c r="SRO175" s="4"/>
      <c r="SRP175" s="4"/>
      <c r="SRQ175" s="4"/>
      <c r="SRR175" s="4"/>
      <c r="SRS175" s="4"/>
      <c r="SRT175" s="4"/>
      <c r="SRU175" s="4"/>
      <c r="SRV175" s="4"/>
      <c r="SRW175" s="4"/>
      <c r="SRX175" s="4"/>
      <c r="SRY175" s="4"/>
      <c r="SRZ175" s="4"/>
      <c r="SSA175" s="4"/>
      <c r="SSB175" s="4"/>
      <c r="SSC175" s="4"/>
      <c r="SSD175" s="4"/>
      <c r="SSE175" s="4"/>
      <c r="SSF175" s="4"/>
      <c r="SSG175" s="4"/>
      <c r="SSH175" s="4"/>
      <c r="SSI175" s="4"/>
      <c r="SSJ175" s="4"/>
      <c r="SSK175" s="4"/>
      <c r="SSL175" s="4"/>
      <c r="SSM175" s="4"/>
      <c r="SSN175" s="4"/>
      <c r="SSO175" s="4"/>
      <c r="SSP175" s="4"/>
      <c r="SSQ175" s="4"/>
      <c r="SSR175" s="4"/>
      <c r="SSS175" s="4"/>
      <c r="SST175" s="4"/>
      <c r="SSU175" s="4"/>
      <c r="SSV175" s="4"/>
      <c r="SSW175" s="4"/>
      <c r="SSX175" s="4"/>
      <c r="SSY175" s="4"/>
      <c r="SSZ175" s="4"/>
      <c r="STA175" s="4"/>
      <c r="STB175" s="4"/>
      <c r="STC175" s="4"/>
      <c r="STD175" s="4"/>
      <c r="STE175" s="4"/>
      <c r="STF175" s="4"/>
      <c r="STG175" s="4"/>
      <c r="STH175" s="4"/>
      <c r="STI175" s="4"/>
      <c r="STJ175" s="4"/>
      <c r="STK175" s="4"/>
      <c r="STL175" s="4"/>
      <c r="STM175" s="4"/>
      <c r="STN175" s="4"/>
      <c r="STO175" s="4"/>
      <c r="STP175" s="4"/>
      <c r="STQ175" s="4"/>
      <c r="STR175" s="4"/>
      <c r="STS175" s="4"/>
      <c r="STT175" s="4"/>
      <c r="STU175" s="4"/>
      <c r="STV175" s="4"/>
      <c r="STW175" s="4"/>
      <c r="STX175" s="4"/>
      <c r="STY175" s="4"/>
      <c r="STZ175" s="4"/>
      <c r="SUA175" s="4"/>
      <c r="SUB175" s="4"/>
      <c r="SUC175" s="4"/>
      <c r="SUD175" s="4"/>
      <c r="SUE175" s="4"/>
      <c r="SUF175" s="4"/>
      <c r="SUG175" s="4"/>
      <c r="SUH175" s="4"/>
      <c r="SUI175" s="4"/>
      <c r="SUJ175" s="4"/>
      <c r="SUK175" s="4"/>
      <c r="SUL175" s="4"/>
      <c r="SUM175" s="4"/>
      <c r="SUN175" s="4"/>
      <c r="SUO175" s="4"/>
      <c r="SUP175" s="4"/>
      <c r="SUQ175" s="4"/>
      <c r="SUR175" s="4"/>
      <c r="SUS175" s="4"/>
      <c r="SUT175" s="4"/>
      <c r="SUU175" s="4"/>
      <c r="SUV175" s="4"/>
      <c r="SUW175" s="4"/>
      <c r="SUX175" s="4"/>
      <c r="SUY175" s="4"/>
      <c r="SUZ175" s="4"/>
      <c r="SVA175" s="4"/>
      <c r="SVB175" s="4"/>
      <c r="SVC175" s="4"/>
      <c r="SVD175" s="4"/>
      <c r="SVE175" s="4"/>
      <c r="SVF175" s="4"/>
      <c r="SVG175" s="4"/>
      <c r="SVH175" s="4"/>
      <c r="SVI175" s="4"/>
      <c r="SVJ175" s="4"/>
      <c r="SVK175" s="4"/>
      <c r="SVL175" s="4"/>
      <c r="SVM175" s="4"/>
      <c r="SVN175" s="4"/>
      <c r="SVO175" s="4"/>
      <c r="SVP175" s="4"/>
      <c r="SVQ175" s="4"/>
      <c r="SVR175" s="4"/>
      <c r="SVS175" s="4"/>
      <c r="SVT175" s="4"/>
      <c r="SVU175" s="4"/>
      <c r="SVV175" s="4"/>
      <c r="SVW175" s="4"/>
      <c r="SVX175" s="4"/>
      <c r="SVY175" s="4"/>
      <c r="SVZ175" s="4"/>
      <c r="SWA175" s="4"/>
      <c r="SWB175" s="4"/>
      <c r="SWC175" s="4"/>
      <c r="SWD175" s="4"/>
      <c r="SWE175" s="4"/>
      <c r="SWF175" s="4"/>
      <c r="SWG175" s="4"/>
      <c r="SWH175" s="4"/>
      <c r="SWI175" s="4"/>
      <c r="SWJ175" s="4"/>
      <c r="SWK175" s="4"/>
      <c r="SWL175" s="4"/>
      <c r="SWM175" s="4"/>
      <c r="SWN175" s="4"/>
      <c r="SWO175" s="4"/>
      <c r="SWP175" s="4"/>
      <c r="SWQ175" s="4"/>
      <c r="SWR175" s="4"/>
      <c r="SWS175" s="4"/>
      <c r="SWT175" s="4"/>
      <c r="SWU175" s="4"/>
      <c r="SWV175" s="4"/>
      <c r="SWW175" s="4"/>
      <c r="SWX175" s="4"/>
      <c r="SWY175" s="4"/>
      <c r="SWZ175" s="4"/>
      <c r="SXA175" s="4"/>
      <c r="SXB175" s="4"/>
      <c r="SXC175" s="4"/>
      <c r="SXD175" s="4"/>
      <c r="SXE175" s="4"/>
      <c r="SXF175" s="4"/>
      <c r="SXG175" s="4"/>
      <c r="SXH175" s="4"/>
      <c r="SXI175" s="4"/>
      <c r="SXJ175" s="4"/>
      <c r="SXK175" s="4"/>
      <c r="SXL175" s="4"/>
      <c r="SXM175" s="4"/>
      <c r="SXN175" s="4"/>
      <c r="SXO175" s="4"/>
      <c r="SXP175" s="4"/>
      <c r="SXQ175" s="4"/>
      <c r="SXR175" s="4"/>
      <c r="SXS175" s="4"/>
      <c r="SXT175" s="4"/>
      <c r="SXU175" s="4"/>
      <c r="SXV175" s="4"/>
      <c r="SXW175" s="4"/>
      <c r="SXX175" s="4"/>
      <c r="SXY175" s="4"/>
      <c r="SXZ175" s="4"/>
      <c r="SYA175" s="4"/>
      <c r="SYB175" s="4"/>
      <c r="SYC175" s="4"/>
      <c r="SYD175" s="4"/>
      <c r="SYE175" s="4"/>
      <c r="SYF175" s="4"/>
      <c r="SYG175" s="4"/>
      <c r="SYH175" s="4"/>
      <c r="SYI175" s="4"/>
      <c r="SYJ175" s="4"/>
      <c r="SYK175" s="4"/>
      <c r="SYL175" s="4"/>
      <c r="SYM175" s="4"/>
      <c r="SYN175" s="4"/>
      <c r="SYO175" s="4"/>
      <c r="SYP175" s="4"/>
      <c r="SYQ175" s="4"/>
      <c r="SYR175" s="4"/>
      <c r="SYS175" s="4"/>
      <c r="SYT175" s="4"/>
      <c r="SYU175" s="4"/>
      <c r="SYV175" s="4"/>
      <c r="SYW175" s="4"/>
      <c r="SYX175" s="4"/>
      <c r="SYY175" s="4"/>
      <c r="SYZ175" s="4"/>
      <c r="SZA175" s="4"/>
      <c r="SZB175" s="4"/>
      <c r="SZC175" s="4"/>
      <c r="SZD175" s="4"/>
      <c r="SZE175" s="4"/>
      <c r="SZF175" s="4"/>
      <c r="SZG175" s="4"/>
      <c r="SZH175" s="4"/>
      <c r="SZI175" s="4"/>
      <c r="SZJ175" s="4"/>
      <c r="SZK175" s="4"/>
      <c r="SZL175" s="4"/>
      <c r="SZM175" s="4"/>
      <c r="SZN175" s="4"/>
      <c r="SZO175" s="4"/>
      <c r="SZP175" s="4"/>
      <c r="SZQ175" s="4"/>
      <c r="SZR175" s="4"/>
      <c r="SZS175" s="4"/>
      <c r="SZT175" s="4"/>
      <c r="SZU175" s="4"/>
      <c r="SZV175" s="4"/>
      <c r="SZW175" s="4"/>
      <c r="SZX175" s="4"/>
      <c r="SZY175" s="4"/>
      <c r="SZZ175" s="4"/>
      <c r="TAA175" s="4"/>
      <c r="TAB175" s="4"/>
      <c r="TAC175" s="4"/>
      <c r="TAD175" s="4"/>
      <c r="TAE175" s="4"/>
      <c r="TAF175" s="4"/>
      <c r="TAG175" s="4"/>
      <c r="TAH175" s="4"/>
      <c r="TAI175" s="4"/>
      <c r="TAJ175" s="4"/>
      <c r="TAK175" s="4"/>
      <c r="TAL175" s="4"/>
      <c r="TAM175" s="4"/>
      <c r="TAN175" s="4"/>
      <c r="TAO175" s="4"/>
      <c r="TAP175" s="4"/>
      <c r="TAQ175" s="4"/>
      <c r="TAR175" s="4"/>
      <c r="TAS175" s="4"/>
      <c r="TAT175" s="4"/>
      <c r="TAU175" s="4"/>
      <c r="TAV175" s="4"/>
      <c r="TAW175" s="4"/>
      <c r="TAX175" s="4"/>
      <c r="TAY175" s="4"/>
      <c r="TAZ175" s="4"/>
      <c r="TBA175" s="4"/>
      <c r="TBB175" s="4"/>
      <c r="TBC175" s="4"/>
      <c r="TBD175" s="4"/>
      <c r="TBE175" s="4"/>
      <c r="TBF175" s="4"/>
      <c r="TBG175" s="4"/>
      <c r="TBH175" s="4"/>
      <c r="TBI175" s="4"/>
      <c r="TBJ175" s="4"/>
      <c r="TBK175" s="4"/>
      <c r="TBL175" s="4"/>
      <c r="TBM175" s="4"/>
      <c r="TBN175" s="4"/>
      <c r="TBO175" s="4"/>
      <c r="TBP175" s="4"/>
      <c r="TBQ175" s="4"/>
      <c r="TBR175" s="4"/>
      <c r="TBS175" s="4"/>
      <c r="TBT175" s="4"/>
      <c r="TBU175" s="4"/>
      <c r="TBV175" s="4"/>
      <c r="TBW175" s="4"/>
      <c r="TBX175" s="4"/>
      <c r="TBY175" s="4"/>
      <c r="TBZ175" s="4"/>
      <c r="TCA175" s="4"/>
      <c r="TCB175" s="4"/>
      <c r="TCC175" s="4"/>
      <c r="TCD175" s="4"/>
      <c r="TCE175" s="4"/>
      <c r="TCF175" s="4"/>
      <c r="TCG175" s="4"/>
      <c r="TCH175" s="4"/>
      <c r="TCI175" s="4"/>
      <c r="TCJ175" s="4"/>
      <c r="TCK175" s="4"/>
      <c r="TCL175" s="4"/>
      <c r="TCM175" s="4"/>
      <c r="TCN175" s="4"/>
      <c r="TCO175" s="4"/>
      <c r="TCP175" s="4"/>
      <c r="TCQ175" s="4"/>
      <c r="TCR175" s="4"/>
      <c r="TCS175" s="4"/>
      <c r="TCT175" s="4"/>
      <c r="TCU175" s="4"/>
      <c r="TCV175" s="4"/>
      <c r="TCW175" s="4"/>
      <c r="TCX175" s="4"/>
      <c r="TCY175" s="4"/>
      <c r="TCZ175" s="4"/>
      <c r="TDA175" s="4"/>
      <c r="TDB175" s="4"/>
      <c r="TDC175" s="4"/>
      <c r="TDD175" s="4"/>
      <c r="TDE175" s="4"/>
      <c r="TDF175" s="4"/>
      <c r="TDG175" s="4"/>
      <c r="TDH175" s="4"/>
      <c r="TDI175" s="4"/>
      <c r="TDJ175" s="4"/>
      <c r="TDK175" s="4"/>
      <c r="TDL175" s="4"/>
      <c r="TDM175" s="4"/>
      <c r="TDN175" s="4"/>
      <c r="TDO175" s="4"/>
      <c r="TDP175" s="4"/>
      <c r="TDQ175" s="4"/>
      <c r="TDR175" s="4"/>
      <c r="TDS175" s="4"/>
      <c r="TDT175" s="4"/>
      <c r="TDU175" s="4"/>
      <c r="TDV175" s="4"/>
      <c r="TDW175" s="4"/>
      <c r="TDX175" s="4"/>
      <c r="TDY175" s="4"/>
      <c r="TDZ175" s="4"/>
      <c r="TEA175" s="4"/>
      <c r="TEB175" s="4"/>
      <c r="TEC175" s="4"/>
      <c r="TED175" s="4"/>
      <c r="TEE175" s="4"/>
      <c r="TEF175" s="4"/>
      <c r="TEG175" s="4"/>
      <c r="TEH175" s="4"/>
      <c r="TEI175" s="4"/>
      <c r="TEJ175" s="4"/>
      <c r="TEK175" s="4"/>
      <c r="TEL175" s="4"/>
      <c r="TEM175" s="4"/>
      <c r="TEN175" s="4"/>
      <c r="TEO175" s="4"/>
      <c r="TEP175" s="4"/>
      <c r="TEQ175" s="4"/>
      <c r="TER175" s="4"/>
      <c r="TES175" s="4"/>
      <c r="TET175" s="4"/>
      <c r="TEU175" s="4"/>
      <c r="TEV175" s="4"/>
      <c r="TEW175" s="4"/>
      <c r="TEX175" s="4"/>
      <c r="TEY175" s="4"/>
      <c r="TEZ175" s="4"/>
      <c r="TFA175" s="4"/>
      <c r="TFB175" s="4"/>
      <c r="TFC175" s="4"/>
      <c r="TFD175" s="4"/>
      <c r="TFE175" s="4"/>
      <c r="TFF175" s="4"/>
      <c r="TFG175" s="4"/>
      <c r="TFH175" s="4"/>
      <c r="TFI175" s="4"/>
      <c r="TFJ175" s="4"/>
      <c r="TFK175" s="4"/>
      <c r="TFL175" s="4"/>
      <c r="TFM175" s="4"/>
      <c r="TFN175" s="4"/>
      <c r="TFO175" s="4"/>
      <c r="TFP175" s="4"/>
      <c r="TFQ175" s="4"/>
      <c r="TFR175" s="4"/>
      <c r="TFS175" s="4"/>
      <c r="TFT175" s="4"/>
      <c r="TFU175" s="4"/>
      <c r="TFV175" s="4"/>
      <c r="TFW175" s="4"/>
      <c r="TFX175" s="4"/>
      <c r="TFY175" s="4"/>
      <c r="TFZ175" s="4"/>
      <c r="TGA175" s="4"/>
      <c r="TGB175" s="4"/>
      <c r="TGC175" s="4"/>
      <c r="TGD175" s="4"/>
      <c r="TGE175" s="4"/>
      <c r="TGF175" s="4"/>
      <c r="TGG175" s="4"/>
      <c r="TGH175" s="4"/>
      <c r="TGI175" s="4"/>
      <c r="TGJ175" s="4"/>
      <c r="TGK175" s="4"/>
      <c r="TGL175" s="4"/>
      <c r="TGM175" s="4"/>
      <c r="TGN175" s="4"/>
      <c r="TGO175" s="4"/>
      <c r="TGP175" s="4"/>
      <c r="TGQ175" s="4"/>
      <c r="TGR175" s="4"/>
      <c r="TGS175" s="4"/>
      <c r="TGT175" s="4"/>
      <c r="TGU175" s="4"/>
      <c r="TGV175" s="4"/>
      <c r="TGW175" s="4"/>
      <c r="TGX175" s="4"/>
      <c r="TGY175" s="4"/>
      <c r="TGZ175" s="4"/>
      <c r="THA175" s="4"/>
      <c r="THB175" s="4"/>
      <c r="THC175" s="4"/>
      <c r="THD175" s="4"/>
      <c r="THE175" s="4"/>
      <c r="THF175" s="4"/>
      <c r="THG175" s="4"/>
      <c r="THH175" s="4"/>
      <c r="THI175" s="4"/>
      <c r="THJ175" s="4"/>
      <c r="THK175" s="4"/>
      <c r="THL175" s="4"/>
      <c r="THM175" s="4"/>
      <c r="THN175" s="4"/>
      <c r="THO175" s="4"/>
      <c r="THP175" s="4"/>
      <c r="THQ175" s="4"/>
      <c r="THR175" s="4"/>
      <c r="THS175" s="4"/>
      <c r="THT175" s="4"/>
      <c r="THU175" s="4"/>
      <c r="THV175" s="4"/>
      <c r="THW175" s="4"/>
      <c r="THX175" s="4"/>
      <c r="THY175" s="4"/>
      <c r="THZ175" s="4"/>
      <c r="TIA175" s="4"/>
      <c r="TIB175" s="4"/>
      <c r="TIC175" s="4"/>
      <c r="TID175" s="4"/>
      <c r="TIE175" s="4"/>
      <c r="TIF175" s="4"/>
      <c r="TIG175" s="4"/>
      <c r="TIH175" s="4"/>
      <c r="TII175" s="4"/>
      <c r="TIJ175" s="4"/>
      <c r="TIK175" s="4"/>
      <c r="TIL175" s="4"/>
      <c r="TIM175" s="4"/>
      <c r="TIN175" s="4"/>
      <c r="TIO175" s="4"/>
      <c r="TIP175" s="4"/>
      <c r="TIQ175" s="4"/>
      <c r="TIR175" s="4"/>
      <c r="TIS175" s="4"/>
      <c r="TIT175" s="4"/>
      <c r="TIU175" s="4"/>
      <c r="TIV175" s="4"/>
      <c r="TIW175" s="4"/>
      <c r="TIX175" s="4"/>
      <c r="TIY175" s="4"/>
      <c r="TIZ175" s="4"/>
      <c r="TJA175" s="4"/>
      <c r="TJB175" s="4"/>
      <c r="TJC175" s="4"/>
      <c r="TJD175" s="4"/>
      <c r="TJE175" s="4"/>
      <c r="TJF175" s="4"/>
      <c r="TJG175" s="4"/>
      <c r="TJH175" s="4"/>
      <c r="TJI175" s="4"/>
      <c r="TJJ175" s="4"/>
      <c r="TJK175" s="4"/>
      <c r="TJL175" s="4"/>
      <c r="TJM175" s="4"/>
      <c r="TJN175" s="4"/>
      <c r="TJO175" s="4"/>
      <c r="TJP175" s="4"/>
      <c r="TJQ175" s="4"/>
      <c r="TJR175" s="4"/>
      <c r="TJS175" s="4"/>
      <c r="TJT175" s="4"/>
      <c r="TJU175" s="4"/>
      <c r="TJV175" s="4"/>
      <c r="TJW175" s="4"/>
      <c r="TJX175" s="4"/>
      <c r="TJY175" s="4"/>
      <c r="TJZ175" s="4"/>
      <c r="TKA175" s="4"/>
      <c r="TKB175" s="4"/>
      <c r="TKC175" s="4"/>
      <c r="TKD175" s="4"/>
      <c r="TKE175" s="4"/>
      <c r="TKF175" s="4"/>
      <c r="TKG175" s="4"/>
      <c r="TKH175" s="4"/>
      <c r="TKI175" s="4"/>
      <c r="TKJ175" s="4"/>
      <c r="TKK175" s="4"/>
      <c r="TKL175" s="4"/>
      <c r="TKM175" s="4"/>
      <c r="TKN175" s="4"/>
      <c r="TKO175" s="4"/>
      <c r="TKP175" s="4"/>
      <c r="TKQ175" s="4"/>
      <c r="TKR175" s="4"/>
      <c r="TKS175" s="4"/>
      <c r="TKT175" s="4"/>
      <c r="TKU175" s="4"/>
      <c r="TKV175" s="4"/>
      <c r="TKW175" s="4"/>
      <c r="TKX175" s="4"/>
      <c r="TKY175" s="4"/>
      <c r="TKZ175" s="4"/>
      <c r="TLA175" s="4"/>
      <c r="TLB175" s="4"/>
      <c r="TLC175" s="4"/>
      <c r="TLD175" s="4"/>
      <c r="TLE175" s="4"/>
      <c r="TLF175" s="4"/>
      <c r="TLG175" s="4"/>
      <c r="TLH175" s="4"/>
      <c r="TLI175" s="4"/>
      <c r="TLJ175" s="4"/>
      <c r="TLK175" s="4"/>
      <c r="TLL175" s="4"/>
      <c r="TLM175" s="4"/>
      <c r="TLN175" s="4"/>
      <c r="TLO175" s="4"/>
      <c r="TLP175" s="4"/>
      <c r="TLQ175" s="4"/>
      <c r="TLR175" s="4"/>
      <c r="TLS175" s="4"/>
      <c r="TLT175" s="4"/>
      <c r="TLU175" s="4"/>
      <c r="TLV175" s="4"/>
      <c r="TLW175" s="4"/>
      <c r="TLX175" s="4"/>
      <c r="TLY175" s="4"/>
      <c r="TLZ175" s="4"/>
      <c r="TMA175" s="4"/>
      <c r="TMB175" s="4"/>
      <c r="TMC175" s="4"/>
      <c r="TMD175" s="4"/>
      <c r="TME175" s="4"/>
      <c r="TMF175" s="4"/>
      <c r="TMG175" s="4"/>
      <c r="TMH175" s="4"/>
      <c r="TMI175" s="4"/>
      <c r="TMJ175" s="4"/>
      <c r="TMK175" s="4"/>
      <c r="TML175" s="4"/>
      <c r="TMM175" s="4"/>
      <c r="TMN175" s="4"/>
      <c r="TMO175" s="4"/>
      <c r="TMP175" s="4"/>
      <c r="TMQ175" s="4"/>
      <c r="TMR175" s="4"/>
      <c r="TMS175" s="4"/>
      <c r="TMT175" s="4"/>
      <c r="TMU175" s="4"/>
      <c r="TMV175" s="4"/>
      <c r="TMW175" s="4"/>
      <c r="TMX175" s="4"/>
      <c r="TMY175" s="4"/>
      <c r="TMZ175" s="4"/>
      <c r="TNA175" s="4"/>
      <c r="TNB175" s="4"/>
      <c r="TNC175" s="4"/>
      <c r="TND175" s="4"/>
      <c r="TNE175" s="4"/>
      <c r="TNF175" s="4"/>
      <c r="TNG175" s="4"/>
      <c r="TNH175" s="4"/>
      <c r="TNI175" s="4"/>
      <c r="TNJ175" s="4"/>
      <c r="TNK175" s="4"/>
      <c r="TNL175" s="4"/>
      <c r="TNM175" s="4"/>
      <c r="TNN175" s="4"/>
      <c r="TNO175" s="4"/>
      <c r="TNP175" s="4"/>
      <c r="TNQ175" s="4"/>
      <c r="TNR175" s="4"/>
      <c r="TNS175" s="4"/>
      <c r="TNT175" s="4"/>
      <c r="TNU175" s="4"/>
      <c r="TNV175" s="4"/>
      <c r="TNW175" s="4"/>
      <c r="TNX175" s="4"/>
      <c r="TNY175" s="4"/>
      <c r="TNZ175" s="4"/>
      <c r="TOA175" s="4"/>
      <c r="TOB175" s="4"/>
      <c r="TOC175" s="4"/>
      <c r="TOD175" s="4"/>
      <c r="TOE175" s="4"/>
      <c r="TOF175" s="4"/>
      <c r="TOG175" s="4"/>
      <c r="TOH175" s="4"/>
      <c r="TOI175" s="4"/>
      <c r="TOJ175" s="4"/>
      <c r="TOK175" s="4"/>
      <c r="TOL175" s="4"/>
      <c r="TOM175" s="4"/>
      <c r="TON175" s="4"/>
      <c r="TOO175" s="4"/>
      <c r="TOP175" s="4"/>
      <c r="TOQ175" s="4"/>
      <c r="TOR175" s="4"/>
      <c r="TOS175" s="4"/>
      <c r="TOT175" s="4"/>
      <c r="TOU175" s="4"/>
      <c r="TOV175" s="4"/>
      <c r="TOW175" s="4"/>
      <c r="TOX175" s="4"/>
      <c r="TOY175" s="4"/>
      <c r="TOZ175" s="4"/>
      <c r="TPA175" s="4"/>
      <c r="TPB175" s="4"/>
      <c r="TPC175" s="4"/>
      <c r="TPD175" s="4"/>
      <c r="TPE175" s="4"/>
      <c r="TPF175" s="4"/>
      <c r="TPG175" s="4"/>
      <c r="TPH175" s="4"/>
      <c r="TPI175" s="4"/>
      <c r="TPJ175" s="4"/>
      <c r="TPK175" s="4"/>
      <c r="TPL175" s="4"/>
      <c r="TPM175" s="4"/>
      <c r="TPN175" s="4"/>
      <c r="TPO175" s="4"/>
      <c r="TPP175" s="4"/>
      <c r="TPQ175" s="4"/>
      <c r="TPR175" s="4"/>
      <c r="TPS175" s="4"/>
      <c r="TPT175" s="4"/>
      <c r="TPU175" s="4"/>
      <c r="TPV175" s="4"/>
      <c r="TPW175" s="4"/>
      <c r="TPX175" s="4"/>
      <c r="TPY175" s="4"/>
      <c r="TPZ175" s="4"/>
      <c r="TQA175" s="4"/>
      <c r="TQB175" s="4"/>
      <c r="TQC175" s="4"/>
      <c r="TQD175" s="4"/>
      <c r="TQE175" s="4"/>
      <c r="TQF175" s="4"/>
      <c r="TQG175" s="4"/>
      <c r="TQH175" s="4"/>
      <c r="TQI175" s="4"/>
      <c r="TQJ175" s="4"/>
      <c r="TQK175" s="4"/>
      <c r="TQL175" s="4"/>
      <c r="TQM175" s="4"/>
      <c r="TQN175" s="4"/>
      <c r="TQO175" s="4"/>
      <c r="TQP175" s="4"/>
      <c r="TQQ175" s="4"/>
      <c r="TQR175" s="4"/>
      <c r="TQS175" s="4"/>
      <c r="TQT175" s="4"/>
      <c r="TQU175" s="4"/>
      <c r="TQV175" s="4"/>
      <c r="TQW175" s="4"/>
      <c r="TQX175" s="4"/>
      <c r="TQY175" s="4"/>
      <c r="TQZ175" s="4"/>
      <c r="TRA175" s="4"/>
      <c r="TRB175" s="4"/>
      <c r="TRC175" s="4"/>
      <c r="TRD175" s="4"/>
      <c r="TRE175" s="4"/>
      <c r="TRF175" s="4"/>
      <c r="TRG175" s="4"/>
      <c r="TRH175" s="4"/>
      <c r="TRI175" s="4"/>
      <c r="TRJ175" s="4"/>
      <c r="TRK175" s="4"/>
      <c r="TRL175" s="4"/>
      <c r="TRM175" s="4"/>
      <c r="TRN175" s="4"/>
      <c r="TRO175" s="4"/>
      <c r="TRP175" s="4"/>
      <c r="TRQ175" s="4"/>
      <c r="TRR175" s="4"/>
      <c r="TRS175" s="4"/>
      <c r="TRT175" s="4"/>
      <c r="TRU175" s="4"/>
      <c r="TRV175" s="4"/>
      <c r="TRW175" s="4"/>
      <c r="TRX175" s="4"/>
      <c r="TRY175" s="4"/>
      <c r="TRZ175" s="4"/>
      <c r="TSA175" s="4"/>
      <c r="TSB175" s="4"/>
      <c r="TSC175" s="4"/>
      <c r="TSD175" s="4"/>
      <c r="TSE175" s="4"/>
      <c r="TSF175" s="4"/>
      <c r="TSG175" s="4"/>
      <c r="TSH175" s="4"/>
      <c r="TSI175" s="4"/>
      <c r="TSJ175" s="4"/>
      <c r="TSK175" s="4"/>
      <c r="TSL175" s="4"/>
      <c r="TSM175" s="4"/>
      <c r="TSN175" s="4"/>
      <c r="TSO175" s="4"/>
      <c r="TSP175" s="4"/>
      <c r="TSQ175" s="4"/>
      <c r="TSR175" s="4"/>
      <c r="TSS175" s="4"/>
      <c r="TST175" s="4"/>
      <c r="TSU175" s="4"/>
      <c r="TSV175" s="4"/>
      <c r="TSW175" s="4"/>
      <c r="TSX175" s="4"/>
      <c r="TSY175" s="4"/>
      <c r="TSZ175" s="4"/>
      <c r="TTA175" s="4"/>
      <c r="TTB175" s="4"/>
      <c r="TTC175" s="4"/>
      <c r="TTD175" s="4"/>
      <c r="TTE175" s="4"/>
      <c r="TTF175" s="4"/>
      <c r="TTG175" s="4"/>
      <c r="TTH175" s="4"/>
      <c r="TTI175" s="4"/>
      <c r="TTJ175" s="4"/>
      <c r="TTK175" s="4"/>
      <c r="TTL175" s="4"/>
      <c r="TTM175" s="4"/>
      <c r="TTN175" s="4"/>
      <c r="TTO175" s="4"/>
      <c r="TTP175" s="4"/>
      <c r="TTQ175" s="4"/>
      <c r="TTR175" s="4"/>
      <c r="TTS175" s="4"/>
      <c r="TTT175" s="4"/>
      <c r="TTU175" s="4"/>
      <c r="TTV175" s="4"/>
      <c r="TTW175" s="4"/>
      <c r="TTX175" s="4"/>
      <c r="TTY175" s="4"/>
      <c r="TTZ175" s="4"/>
      <c r="TUA175" s="4"/>
      <c r="TUB175" s="4"/>
      <c r="TUC175" s="4"/>
      <c r="TUD175" s="4"/>
      <c r="TUE175" s="4"/>
      <c r="TUF175" s="4"/>
      <c r="TUG175" s="4"/>
      <c r="TUH175" s="4"/>
      <c r="TUI175" s="4"/>
      <c r="TUJ175" s="4"/>
      <c r="TUK175" s="4"/>
      <c r="TUL175" s="4"/>
      <c r="TUM175" s="4"/>
      <c r="TUN175" s="4"/>
      <c r="TUO175" s="4"/>
      <c r="TUP175" s="4"/>
      <c r="TUQ175" s="4"/>
      <c r="TUR175" s="4"/>
      <c r="TUS175" s="4"/>
      <c r="TUT175" s="4"/>
      <c r="TUU175" s="4"/>
      <c r="TUV175" s="4"/>
      <c r="TUW175" s="4"/>
      <c r="TUX175" s="4"/>
      <c r="TUY175" s="4"/>
      <c r="TUZ175" s="4"/>
      <c r="TVA175" s="4"/>
      <c r="TVB175" s="4"/>
      <c r="TVC175" s="4"/>
      <c r="TVD175" s="4"/>
      <c r="TVE175" s="4"/>
      <c r="TVF175" s="4"/>
      <c r="TVG175" s="4"/>
      <c r="TVH175" s="4"/>
      <c r="TVI175" s="4"/>
      <c r="TVJ175" s="4"/>
      <c r="TVK175" s="4"/>
      <c r="TVL175" s="4"/>
      <c r="TVM175" s="4"/>
      <c r="TVN175" s="4"/>
      <c r="TVO175" s="4"/>
      <c r="TVP175" s="4"/>
      <c r="TVQ175" s="4"/>
      <c r="TVR175" s="4"/>
      <c r="TVS175" s="4"/>
      <c r="TVT175" s="4"/>
      <c r="TVU175" s="4"/>
      <c r="TVV175" s="4"/>
      <c r="TVW175" s="4"/>
      <c r="TVX175" s="4"/>
      <c r="TVY175" s="4"/>
      <c r="TVZ175" s="4"/>
      <c r="TWA175" s="4"/>
      <c r="TWB175" s="4"/>
      <c r="TWC175" s="4"/>
      <c r="TWD175" s="4"/>
      <c r="TWE175" s="4"/>
      <c r="TWF175" s="4"/>
      <c r="TWG175" s="4"/>
      <c r="TWH175" s="4"/>
      <c r="TWI175" s="4"/>
      <c r="TWJ175" s="4"/>
      <c r="TWK175" s="4"/>
      <c r="TWL175" s="4"/>
      <c r="TWM175" s="4"/>
      <c r="TWN175" s="4"/>
      <c r="TWO175" s="4"/>
      <c r="TWP175" s="4"/>
      <c r="TWQ175" s="4"/>
      <c r="TWR175" s="4"/>
      <c r="TWS175" s="4"/>
      <c r="TWT175" s="4"/>
      <c r="TWU175" s="4"/>
      <c r="TWV175" s="4"/>
      <c r="TWW175" s="4"/>
      <c r="TWX175" s="4"/>
      <c r="TWY175" s="4"/>
      <c r="TWZ175" s="4"/>
      <c r="TXA175" s="4"/>
      <c r="TXB175" s="4"/>
      <c r="TXC175" s="4"/>
      <c r="TXD175" s="4"/>
      <c r="TXE175" s="4"/>
      <c r="TXF175" s="4"/>
      <c r="TXG175" s="4"/>
      <c r="TXH175" s="4"/>
      <c r="TXI175" s="4"/>
      <c r="TXJ175" s="4"/>
      <c r="TXK175" s="4"/>
      <c r="TXL175" s="4"/>
      <c r="TXM175" s="4"/>
      <c r="TXN175" s="4"/>
      <c r="TXO175" s="4"/>
      <c r="TXP175" s="4"/>
      <c r="TXQ175" s="4"/>
      <c r="TXR175" s="4"/>
      <c r="TXS175" s="4"/>
      <c r="TXT175" s="4"/>
      <c r="TXU175" s="4"/>
      <c r="TXV175" s="4"/>
      <c r="TXW175" s="4"/>
      <c r="TXX175" s="4"/>
      <c r="TXY175" s="4"/>
      <c r="TXZ175" s="4"/>
      <c r="TYA175" s="4"/>
      <c r="TYB175" s="4"/>
      <c r="TYC175" s="4"/>
      <c r="TYD175" s="4"/>
      <c r="TYE175" s="4"/>
      <c r="TYF175" s="4"/>
      <c r="TYG175" s="4"/>
      <c r="TYH175" s="4"/>
      <c r="TYI175" s="4"/>
      <c r="TYJ175" s="4"/>
      <c r="TYK175" s="4"/>
      <c r="TYL175" s="4"/>
      <c r="TYM175" s="4"/>
      <c r="TYN175" s="4"/>
      <c r="TYO175" s="4"/>
      <c r="TYP175" s="4"/>
      <c r="TYQ175" s="4"/>
      <c r="TYR175" s="4"/>
      <c r="TYS175" s="4"/>
      <c r="TYT175" s="4"/>
      <c r="TYU175" s="4"/>
      <c r="TYV175" s="4"/>
      <c r="TYW175" s="4"/>
      <c r="TYX175" s="4"/>
      <c r="TYY175" s="4"/>
      <c r="TYZ175" s="4"/>
      <c r="TZA175" s="4"/>
      <c r="TZB175" s="4"/>
      <c r="TZC175" s="4"/>
      <c r="TZD175" s="4"/>
      <c r="TZE175" s="4"/>
      <c r="TZF175" s="4"/>
      <c r="TZG175" s="4"/>
      <c r="TZH175" s="4"/>
      <c r="TZI175" s="4"/>
      <c r="TZJ175" s="4"/>
      <c r="TZK175" s="4"/>
      <c r="TZL175" s="4"/>
      <c r="TZM175" s="4"/>
      <c r="TZN175" s="4"/>
      <c r="TZO175" s="4"/>
      <c r="TZP175" s="4"/>
      <c r="TZQ175" s="4"/>
      <c r="TZR175" s="4"/>
      <c r="TZS175" s="4"/>
      <c r="TZT175" s="4"/>
      <c r="TZU175" s="4"/>
      <c r="TZV175" s="4"/>
      <c r="TZW175" s="4"/>
      <c r="TZX175" s="4"/>
      <c r="TZY175" s="4"/>
      <c r="TZZ175" s="4"/>
      <c r="UAA175" s="4"/>
      <c r="UAB175" s="4"/>
      <c r="UAC175" s="4"/>
      <c r="UAD175" s="4"/>
      <c r="UAE175" s="4"/>
      <c r="UAF175" s="4"/>
      <c r="UAG175" s="4"/>
      <c r="UAH175" s="4"/>
      <c r="UAI175" s="4"/>
      <c r="UAJ175" s="4"/>
      <c r="UAK175" s="4"/>
      <c r="UAL175" s="4"/>
      <c r="UAM175" s="4"/>
      <c r="UAN175" s="4"/>
      <c r="UAO175" s="4"/>
      <c r="UAP175" s="4"/>
      <c r="UAQ175" s="4"/>
      <c r="UAR175" s="4"/>
      <c r="UAS175" s="4"/>
      <c r="UAT175" s="4"/>
      <c r="UAU175" s="4"/>
      <c r="UAV175" s="4"/>
      <c r="UAW175" s="4"/>
      <c r="UAX175" s="4"/>
      <c r="UAY175" s="4"/>
      <c r="UAZ175" s="4"/>
      <c r="UBA175" s="4"/>
      <c r="UBB175" s="4"/>
      <c r="UBC175" s="4"/>
      <c r="UBD175" s="4"/>
      <c r="UBE175" s="4"/>
      <c r="UBF175" s="4"/>
      <c r="UBG175" s="4"/>
      <c r="UBH175" s="4"/>
      <c r="UBI175" s="4"/>
      <c r="UBJ175" s="4"/>
      <c r="UBK175" s="4"/>
      <c r="UBL175" s="4"/>
      <c r="UBM175" s="4"/>
      <c r="UBN175" s="4"/>
      <c r="UBO175" s="4"/>
      <c r="UBP175" s="4"/>
      <c r="UBQ175" s="4"/>
      <c r="UBR175" s="4"/>
      <c r="UBS175" s="4"/>
      <c r="UBT175" s="4"/>
      <c r="UBU175" s="4"/>
      <c r="UBV175" s="4"/>
      <c r="UBW175" s="4"/>
      <c r="UBX175" s="4"/>
      <c r="UBY175" s="4"/>
      <c r="UBZ175" s="4"/>
      <c r="UCA175" s="4"/>
      <c r="UCB175" s="4"/>
      <c r="UCC175" s="4"/>
      <c r="UCD175" s="4"/>
      <c r="UCE175" s="4"/>
      <c r="UCF175" s="4"/>
      <c r="UCG175" s="4"/>
      <c r="UCH175" s="4"/>
      <c r="UCI175" s="4"/>
      <c r="UCJ175" s="4"/>
      <c r="UCK175" s="4"/>
      <c r="UCL175" s="4"/>
      <c r="UCM175" s="4"/>
      <c r="UCN175" s="4"/>
      <c r="UCO175" s="4"/>
      <c r="UCP175" s="4"/>
      <c r="UCQ175" s="4"/>
      <c r="UCR175" s="4"/>
      <c r="UCS175" s="4"/>
      <c r="UCT175" s="4"/>
      <c r="UCU175" s="4"/>
      <c r="UCV175" s="4"/>
      <c r="UCW175" s="4"/>
      <c r="UCX175" s="4"/>
      <c r="UCY175" s="4"/>
      <c r="UCZ175" s="4"/>
      <c r="UDA175" s="4"/>
      <c r="UDB175" s="4"/>
      <c r="UDC175" s="4"/>
      <c r="UDD175" s="4"/>
      <c r="UDE175" s="4"/>
      <c r="UDF175" s="4"/>
      <c r="UDG175" s="4"/>
      <c r="UDH175" s="4"/>
      <c r="UDI175" s="4"/>
      <c r="UDJ175" s="4"/>
      <c r="UDK175" s="4"/>
      <c r="UDL175" s="4"/>
      <c r="UDM175" s="4"/>
      <c r="UDN175" s="4"/>
      <c r="UDO175" s="4"/>
      <c r="UDP175" s="4"/>
      <c r="UDQ175" s="4"/>
      <c r="UDR175" s="4"/>
      <c r="UDS175" s="4"/>
      <c r="UDT175" s="4"/>
      <c r="UDU175" s="4"/>
      <c r="UDV175" s="4"/>
      <c r="UDW175" s="4"/>
      <c r="UDX175" s="4"/>
      <c r="UDY175" s="4"/>
      <c r="UDZ175" s="4"/>
      <c r="UEA175" s="4"/>
      <c r="UEB175" s="4"/>
      <c r="UEC175" s="4"/>
      <c r="UED175" s="4"/>
      <c r="UEE175" s="4"/>
      <c r="UEF175" s="4"/>
      <c r="UEG175" s="4"/>
      <c r="UEH175" s="4"/>
      <c r="UEI175" s="4"/>
      <c r="UEJ175" s="4"/>
      <c r="UEK175" s="4"/>
      <c r="UEL175" s="4"/>
      <c r="UEM175" s="4"/>
      <c r="UEN175" s="4"/>
      <c r="UEO175" s="4"/>
      <c r="UEP175" s="4"/>
      <c r="UEQ175" s="4"/>
      <c r="UER175" s="4"/>
      <c r="UES175" s="4"/>
      <c r="UET175" s="4"/>
      <c r="UEU175" s="4"/>
      <c r="UEV175" s="4"/>
      <c r="UEW175" s="4"/>
      <c r="UEX175" s="4"/>
      <c r="UEY175" s="4"/>
      <c r="UEZ175" s="4"/>
      <c r="UFA175" s="4"/>
      <c r="UFB175" s="4"/>
      <c r="UFC175" s="4"/>
      <c r="UFD175" s="4"/>
      <c r="UFE175" s="4"/>
      <c r="UFF175" s="4"/>
      <c r="UFG175" s="4"/>
      <c r="UFH175" s="4"/>
      <c r="UFI175" s="4"/>
      <c r="UFJ175" s="4"/>
      <c r="UFK175" s="4"/>
      <c r="UFL175" s="4"/>
      <c r="UFM175" s="4"/>
      <c r="UFN175" s="4"/>
      <c r="UFO175" s="4"/>
      <c r="UFP175" s="4"/>
      <c r="UFQ175" s="4"/>
      <c r="UFR175" s="4"/>
      <c r="UFS175" s="4"/>
      <c r="UFT175" s="4"/>
      <c r="UFU175" s="4"/>
      <c r="UFV175" s="4"/>
      <c r="UFW175" s="4"/>
      <c r="UFX175" s="4"/>
      <c r="UFY175" s="4"/>
      <c r="UFZ175" s="4"/>
      <c r="UGA175" s="4"/>
      <c r="UGB175" s="4"/>
      <c r="UGC175" s="4"/>
      <c r="UGD175" s="4"/>
      <c r="UGE175" s="4"/>
      <c r="UGF175" s="4"/>
      <c r="UGG175" s="4"/>
      <c r="UGH175" s="4"/>
      <c r="UGI175" s="4"/>
      <c r="UGJ175" s="4"/>
      <c r="UGK175" s="4"/>
      <c r="UGL175" s="4"/>
      <c r="UGM175" s="4"/>
      <c r="UGN175" s="4"/>
      <c r="UGO175" s="4"/>
      <c r="UGP175" s="4"/>
      <c r="UGQ175" s="4"/>
      <c r="UGR175" s="4"/>
      <c r="UGS175" s="4"/>
      <c r="UGT175" s="4"/>
      <c r="UGU175" s="4"/>
      <c r="UGV175" s="4"/>
      <c r="UGW175" s="4"/>
      <c r="UGX175" s="4"/>
      <c r="UGY175" s="4"/>
      <c r="UGZ175" s="4"/>
      <c r="UHA175" s="4"/>
      <c r="UHB175" s="4"/>
      <c r="UHC175" s="4"/>
      <c r="UHD175" s="4"/>
      <c r="UHE175" s="4"/>
      <c r="UHF175" s="4"/>
      <c r="UHG175" s="4"/>
      <c r="UHH175" s="4"/>
      <c r="UHI175" s="4"/>
      <c r="UHJ175" s="4"/>
      <c r="UHK175" s="4"/>
      <c r="UHL175" s="4"/>
      <c r="UHM175" s="4"/>
      <c r="UHN175" s="4"/>
      <c r="UHO175" s="4"/>
      <c r="UHP175" s="4"/>
      <c r="UHQ175" s="4"/>
      <c r="UHR175" s="4"/>
      <c r="UHS175" s="4"/>
      <c r="UHT175" s="4"/>
      <c r="UHU175" s="4"/>
      <c r="UHV175" s="4"/>
      <c r="UHW175" s="4"/>
      <c r="UHX175" s="4"/>
      <c r="UHY175" s="4"/>
      <c r="UHZ175" s="4"/>
      <c r="UIA175" s="4"/>
      <c r="UIB175" s="4"/>
      <c r="UIC175" s="4"/>
      <c r="UID175" s="4"/>
      <c r="UIE175" s="4"/>
      <c r="UIF175" s="4"/>
      <c r="UIG175" s="4"/>
      <c r="UIH175" s="4"/>
      <c r="UII175" s="4"/>
      <c r="UIJ175" s="4"/>
      <c r="UIK175" s="4"/>
      <c r="UIL175" s="4"/>
      <c r="UIM175" s="4"/>
      <c r="UIN175" s="4"/>
      <c r="UIO175" s="4"/>
      <c r="UIP175" s="4"/>
      <c r="UIQ175" s="4"/>
      <c r="UIR175" s="4"/>
      <c r="UIS175" s="4"/>
      <c r="UIT175" s="4"/>
      <c r="UIU175" s="4"/>
      <c r="UIV175" s="4"/>
      <c r="UIW175" s="4"/>
      <c r="UIX175" s="4"/>
      <c r="UIY175" s="4"/>
      <c r="UIZ175" s="4"/>
      <c r="UJA175" s="4"/>
      <c r="UJB175" s="4"/>
      <c r="UJC175" s="4"/>
      <c r="UJD175" s="4"/>
      <c r="UJE175" s="4"/>
      <c r="UJF175" s="4"/>
      <c r="UJG175" s="4"/>
      <c r="UJH175" s="4"/>
      <c r="UJI175" s="4"/>
      <c r="UJJ175" s="4"/>
      <c r="UJK175" s="4"/>
      <c r="UJL175" s="4"/>
      <c r="UJM175" s="4"/>
      <c r="UJN175" s="4"/>
      <c r="UJO175" s="4"/>
      <c r="UJP175" s="4"/>
      <c r="UJQ175" s="4"/>
      <c r="UJR175" s="4"/>
      <c r="UJS175" s="4"/>
      <c r="UJT175" s="4"/>
      <c r="UJU175" s="4"/>
      <c r="UJV175" s="4"/>
      <c r="UJW175" s="4"/>
      <c r="UJX175" s="4"/>
      <c r="UJY175" s="4"/>
      <c r="UJZ175" s="4"/>
      <c r="UKA175" s="4"/>
      <c r="UKB175" s="4"/>
      <c r="UKC175" s="4"/>
      <c r="UKD175" s="4"/>
      <c r="UKE175" s="4"/>
      <c r="UKF175" s="4"/>
      <c r="UKG175" s="4"/>
      <c r="UKH175" s="4"/>
      <c r="UKI175" s="4"/>
      <c r="UKJ175" s="4"/>
      <c r="UKK175" s="4"/>
      <c r="UKL175" s="4"/>
      <c r="UKM175" s="4"/>
      <c r="UKN175" s="4"/>
      <c r="UKO175" s="4"/>
      <c r="UKP175" s="4"/>
      <c r="UKQ175" s="4"/>
      <c r="UKR175" s="4"/>
      <c r="UKS175" s="4"/>
      <c r="UKT175" s="4"/>
      <c r="UKU175" s="4"/>
      <c r="UKV175" s="4"/>
      <c r="UKW175" s="4"/>
      <c r="UKX175" s="4"/>
      <c r="UKY175" s="4"/>
      <c r="UKZ175" s="4"/>
      <c r="ULA175" s="4"/>
      <c r="ULB175" s="4"/>
      <c r="ULC175" s="4"/>
      <c r="ULD175" s="4"/>
      <c r="ULE175" s="4"/>
      <c r="ULF175" s="4"/>
      <c r="ULG175" s="4"/>
      <c r="ULH175" s="4"/>
      <c r="ULI175" s="4"/>
      <c r="ULJ175" s="4"/>
      <c r="ULK175" s="4"/>
      <c r="ULL175" s="4"/>
      <c r="ULM175" s="4"/>
      <c r="ULN175" s="4"/>
      <c r="ULO175" s="4"/>
      <c r="ULP175" s="4"/>
      <c r="ULQ175" s="4"/>
      <c r="ULR175" s="4"/>
      <c r="ULS175" s="4"/>
      <c r="ULT175" s="4"/>
      <c r="ULU175" s="4"/>
      <c r="ULV175" s="4"/>
      <c r="ULW175" s="4"/>
      <c r="ULX175" s="4"/>
      <c r="ULY175" s="4"/>
      <c r="ULZ175" s="4"/>
      <c r="UMA175" s="4"/>
      <c r="UMB175" s="4"/>
      <c r="UMC175" s="4"/>
      <c r="UMD175" s="4"/>
      <c r="UME175" s="4"/>
      <c r="UMF175" s="4"/>
      <c r="UMG175" s="4"/>
      <c r="UMH175" s="4"/>
      <c r="UMI175" s="4"/>
      <c r="UMJ175" s="4"/>
      <c r="UMK175" s="4"/>
      <c r="UML175" s="4"/>
      <c r="UMM175" s="4"/>
      <c r="UMN175" s="4"/>
      <c r="UMO175" s="4"/>
      <c r="UMP175" s="4"/>
      <c r="UMQ175" s="4"/>
      <c r="UMR175" s="4"/>
      <c r="UMS175" s="4"/>
      <c r="UMT175" s="4"/>
      <c r="UMU175" s="4"/>
      <c r="UMV175" s="4"/>
      <c r="UMW175" s="4"/>
      <c r="UMX175" s="4"/>
      <c r="UMY175" s="4"/>
      <c r="UMZ175" s="4"/>
      <c r="UNA175" s="4"/>
      <c r="UNB175" s="4"/>
      <c r="UNC175" s="4"/>
      <c r="UND175" s="4"/>
      <c r="UNE175" s="4"/>
      <c r="UNF175" s="4"/>
      <c r="UNG175" s="4"/>
      <c r="UNH175" s="4"/>
      <c r="UNI175" s="4"/>
      <c r="UNJ175" s="4"/>
      <c r="UNK175" s="4"/>
      <c r="UNL175" s="4"/>
      <c r="UNM175" s="4"/>
      <c r="UNN175" s="4"/>
      <c r="UNO175" s="4"/>
      <c r="UNP175" s="4"/>
      <c r="UNQ175" s="4"/>
      <c r="UNR175" s="4"/>
      <c r="UNS175" s="4"/>
      <c r="UNT175" s="4"/>
      <c r="UNU175" s="4"/>
      <c r="UNV175" s="4"/>
      <c r="UNW175" s="4"/>
      <c r="UNX175" s="4"/>
      <c r="UNY175" s="4"/>
      <c r="UNZ175" s="4"/>
      <c r="UOA175" s="4"/>
      <c r="UOB175" s="4"/>
      <c r="UOC175" s="4"/>
      <c r="UOD175" s="4"/>
      <c r="UOE175" s="4"/>
      <c r="UOF175" s="4"/>
      <c r="UOG175" s="4"/>
      <c r="UOH175" s="4"/>
      <c r="UOI175" s="4"/>
      <c r="UOJ175" s="4"/>
      <c r="UOK175" s="4"/>
      <c r="UOL175" s="4"/>
      <c r="UOM175" s="4"/>
      <c r="UON175" s="4"/>
      <c r="UOO175" s="4"/>
      <c r="UOP175" s="4"/>
      <c r="UOQ175" s="4"/>
      <c r="UOR175" s="4"/>
      <c r="UOS175" s="4"/>
      <c r="UOT175" s="4"/>
      <c r="UOU175" s="4"/>
      <c r="UOV175" s="4"/>
      <c r="UOW175" s="4"/>
      <c r="UOX175" s="4"/>
      <c r="UOY175" s="4"/>
      <c r="UOZ175" s="4"/>
      <c r="UPA175" s="4"/>
      <c r="UPB175" s="4"/>
      <c r="UPC175" s="4"/>
      <c r="UPD175" s="4"/>
      <c r="UPE175" s="4"/>
      <c r="UPF175" s="4"/>
      <c r="UPG175" s="4"/>
      <c r="UPH175" s="4"/>
      <c r="UPI175" s="4"/>
      <c r="UPJ175" s="4"/>
      <c r="UPK175" s="4"/>
      <c r="UPL175" s="4"/>
      <c r="UPM175" s="4"/>
      <c r="UPN175" s="4"/>
      <c r="UPO175" s="4"/>
      <c r="UPP175" s="4"/>
      <c r="UPQ175" s="4"/>
      <c r="UPR175" s="4"/>
      <c r="UPS175" s="4"/>
      <c r="UPT175" s="4"/>
      <c r="UPU175" s="4"/>
      <c r="UPV175" s="4"/>
      <c r="UPW175" s="4"/>
      <c r="UPX175" s="4"/>
      <c r="UPY175" s="4"/>
      <c r="UPZ175" s="4"/>
      <c r="UQA175" s="4"/>
      <c r="UQB175" s="4"/>
      <c r="UQC175" s="4"/>
      <c r="UQD175" s="4"/>
      <c r="UQE175" s="4"/>
      <c r="UQF175" s="4"/>
      <c r="UQG175" s="4"/>
      <c r="UQH175" s="4"/>
      <c r="UQI175" s="4"/>
      <c r="UQJ175" s="4"/>
      <c r="UQK175" s="4"/>
      <c r="UQL175" s="4"/>
      <c r="UQM175" s="4"/>
      <c r="UQN175" s="4"/>
      <c r="UQO175" s="4"/>
      <c r="UQP175" s="4"/>
      <c r="UQQ175" s="4"/>
      <c r="UQR175" s="4"/>
      <c r="UQS175" s="4"/>
      <c r="UQT175" s="4"/>
      <c r="UQU175" s="4"/>
      <c r="UQV175" s="4"/>
      <c r="UQW175" s="4"/>
      <c r="UQX175" s="4"/>
      <c r="UQY175" s="4"/>
      <c r="UQZ175" s="4"/>
      <c r="URA175" s="4"/>
      <c r="URB175" s="4"/>
      <c r="URC175" s="4"/>
      <c r="URD175" s="4"/>
      <c r="URE175" s="4"/>
      <c r="URF175" s="4"/>
      <c r="URG175" s="4"/>
      <c r="URH175" s="4"/>
      <c r="URI175" s="4"/>
      <c r="URJ175" s="4"/>
      <c r="URK175" s="4"/>
      <c r="URL175" s="4"/>
      <c r="URM175" s="4"/>
      <c r="URN175" s="4"/>
      <c r="URO175" s="4"/>
      <c r="URP175" s="4"/>
      <c r="URQ175" s="4"/>
      <c r="URR175" s="4"/>
      <c r="URS175" s="4"/>
      <c r="URT175" s="4"/>
      <c r="URU175" s="4"/>
      <c r="URV175" s="4"/>
      <c r="URW175" s="4"/>
      <c r="URX175" s="4"/>
      <c r="URY175" s="4"/>
      <c r="URZ175" s="4"/>
      <c r="USA175" s="4"/>
      <c r="USB175" s="4"/>
      <c r="USC175" s="4"/>
      <c r="USD175" s="4"/>
      <c r="USE175" s="4"/>
      <c r="USF175" s="4"/>
      <c r="USG175" s="4"/>
      <c r="USH175" s="4"/>
      <c r="USI175" s="4"/>
      <c r="USJ175" s="4"/>
      <c r="USK175" s="4"/>
      <c r="USL175" s="4"/>
      <c r="USM175" s="4"/>
      <c r="USN175" s="4"/>
      <c r="USO175" s="4"/>
      <c r="USP175" s="4"/>
      <c r="USQ175" s="4"/>
      <c r="USR175" s="4"/>
      <c r="USS175" s="4"/>
      <c r="UST175" s="4"/>
      <c r="USU175" s="4"/>
      <c r="USV175" s="4"/>
      <c r="USW175" s="4"/>
      <c r="USX175" s="4"/>
      <c r="USY175" s="4"/>
      <c r="USZ175" s="4"/>
      <c r="UTA175" s="4"/>
      <c r="UTB175" s="4"/>
      <c r="UTC175" s="4"/>
      <c r="UTD175" s="4"/>
      <c r="UTE175" s="4"/>
      <c r="UTF175" s="4"/>
      <c r="UTG175" s="4"/>
      <c r="UTH175" s="4"/>
      <c r="UTI175" s="4"/>
      <c r="UTJ175" s="4"/>
      <c r="UTK175" s="4"/>
      <c r="UTL175" s="4"/>
      <c r="UTM175" s="4"/>
      <c r="UTN175" s="4"/>
      <c r="UTO175" s="4"/>
      <c r="UTP175" s="4"/>
      <c r="UTQ175" s="4"/>
      <c r="UTR175" s="4"/>
      <c r="UTS175" s="4"/>
      <c r="UTT175" s="4"/>
      <c r="UTU175" s="4"/>
      <c r="UTV175" s="4"/>
      <c r="UTW175" s="4"/>
      <c r="UTX175" s="4"/>
      <c r="UTY175" s="4"/>
      <c r="UTZ175" s="4"/>
      <c r="UUA175" s="4"/>
      <c r="UUB175" s="4"/>
      <c r="UUC175" s="4"/>
      <c r="UUD175" s="4"/>
      <c r="UUE175" s="4"/>
      <c r="UUF175" s="4"/>
      <c r="UUG175" s="4"/>
      <c r="UUH175" s="4"/>
      <c r="UUI175" s="4"/>
      <c r="UUJ175" s="4"/>
      <c r="UUK175" s="4"/>
      <c r="UUL175" s="4"/>
      <c r="UUM175" s="4"/>
      <c r="UUN175" s="4"/>
      <c r="UUO175" s="4"/>
      <c r="UUP175" s="4"/>
      <c r="UUQ175" s="4"/>
      <c r="UUR175" s="4"/>
      <c r="UUS175" s="4"/>
      <c r="UUT175" s="4"/>
      <c r="UUU175" s="4"/>
      <c r="UUV175" s="4"/>
      <c r="UUW175" s="4"/>
      <c r="UUX175" s="4"/>
      <c r="UUY175" s="4"/>
      <c r="UUZ175" s="4"/>
      <c r="UVA175" s="4"/>
      <c r="UVB175" s="4"/>
      <c r="UVC175" s="4"/>
      <c r="UVD175" s="4"/>
      <c r="UVE175" s="4"/>
      <c r="UVF175" s="4"/>
      <c r="UVG175" s="4"/>
      <c r="UVH175" s="4"/>
      <c r="UVI175" s="4"/>
      <c r="UVJ175" s="4"/>
      <c r="UVK175" s="4"/>
      <c r="UVL175" s="4"/>
      <c r="UVM175" s="4"/>
      <c r="UVN175" s="4"/>
      <c r="UVO175" s="4"/>
      <c r="UVP175" s="4"/>
      <c r="UVQ175" s="4"/>
      <c r="UVR175" s="4"/>
      <c r="UVS175" s="4"/>
      <c r="UVT175" s="4"/>
      <c r="UVU175" s="4"/>
      <c r="UVV175" s="4"/>
      <c r="UVW175" s="4"/>
      <c r="UVX175" s="4"/>
      <c r="UVY175" s="4"/>
      <c r="UVZ175" s="4"/>
      <c r="UWA175" s="4"/>
      <c r="UWB175" s="4"/>
      <c r="UWC175" s="4"/>
      <c r="UWD175" s="4"/>
      <c r="UWE175" s="4"/>
      <c r="UWF175" s="4"/>
      <c r="UWG175" s="4"/>
      <c r="UWH175" s="4"/>
      <c r="UWI175" s="4"/>
      <c r="UWJ175" s="4"/>
      <c r="UWK175" s="4"/>
      <c r="UWL175" s="4"/>
      <c r="UWM175" s="4"/>
      <c r="UWN175" s="4"/>
      <c r="UWO175" s="4"/>
      <c r="UWP175" s="4"/>
      <c r="UWQ175" s="4"/>
      <c r="UWR175" s="4"/>
      <c r="UWS175" s="4"/>
      <c r="UWT175" s="4"/>
      <c r="UWU175" s="4"/>
      <c r="UWV175" s="4"/>
      <c r="UWW175" s="4"/>
      <c r="UWX175" s="4"/>
      <c r="UWY175" s="4"/>
      <c r="UWZ175" s="4"/>
      <c r="UXA175" s="4"/>
      <c r="UXB175" s="4"/>
      <c r="UXC175" s="4"/>
      <c r="UXD175" s="4"/>
      <c r="UXE175" s="4"/>
      <c r="UXF175" s="4"/>
      <c r="UXG175" s="4"/>
      <c r="UXH175" s="4"/>
      <c r="UXI175" s="4"/>
      <c r="UXJ175" s="4"/>
      <c r="UXK175" s="4"/>
      <c r="UXL175" s="4"/>
      <c r="UXM175" s="4"/>
      <c r="UXN175" s="4"/>
      <c r="UXO175" s="4"/>
      <c r="UXP175" s="4"/>
      <c r="UXQ175" s="4"/>
      <c r="UXR175" s="4"/>
      <c r="UXS175" s="4"/>
      <c r="UXT175" s="4"/>
      <c r="UXU175" s="4"/>
      <c r="UXV175" s="4"/>
      <c r="UXW175" s="4"/>
      <c r="UXX175" s="4"/>
      <c r="UXY175" s="4"/>
      <c r="UXZ175" s="4"/>
      <c r="UYA175" s="4"/>
      <c r="UYB175" s="4"/>
      <c r="UYC175" s="4"/>
      <c r="UYD175" s="4"/>
      <c r="UYE175" s="4"/>
      <c r="UYF175" s="4"/>
      <c r="UYG175" s="4"/>
      <c r="UYH175" s="4"/>
      <c r="UYI175" s="4"/>
      <c r="UYJ175" s="4"/>
      <c r="UYK175" s="4"/>
      <c r="UYL175" s="4"/>
      <c r="UYM175" s="4"/>
      <c r="UYN175" s="4"/>
      <c r="UYO175" s="4"/>
      <c r="UYP175" s="4"/>
      <c r="UYQ175" s="4"/>
      <c r="UYR175" s="4"/>
      <c r="UYS175" s="4"/>
      <c r="UYT175" s="4"/>
      <c r="UYU175" s="4"/>
      <c r="UYV175" s="4"/>
      <c r="UYW175" s="4"/>
      <c r="UYX175" s="4"/>
      <c r="UYY175" s="4"/>
      <c r="UYZ175" s="4"/>
      <c r="UZA175" s="4"/>
      <c r="UZB175" s="4"/>
      <c r="UZC175" s="4"/>
      <c r="UZD175" s="4"/>
      <c r="UZE175" s="4"/>
      <c r="UZF175" s="4"/>
      <c r="UZG175" s="4"/>
      <c r="UZH175" s="4"/>
      <c r="UZI175" s="4"/>
      <c r="UZJ175" s="4"/>
      <c r="UZK175" s="4"/>
      <c r="UZL175" s="4"/>
      <c r="UZM175" s="4"/>
      <c r="UZN175" s="4"/>
      <c r="UZO175" s="4"/>
      <c r="UZP175" s="4"/>
      <c r="UZQ175" s="4"/>
      <c r="UZR175" s="4"/>
      <c r="UZS175" s="4"/>
      <c r="UZT175" s="4"/>
      <c r="UZU175" s="4"/>
      <c r="UZV175" s="4"/>
      <c r="UZW175" s="4"/>
      <c r="UZX175" s="4"/>
      <c r="UZY175" s="4"/>
      <c r="UZZ175" s="4"/>
      <c r="VAA175" s="4"/>
      <c r="VAB175" s="4"/>
      <c r="VAC175" s="4"/>
      <c r="VAD175" s="4"/>
      <c r="VAE175" s="4"/>
      <c r="VAF175" s="4"/>
      <c r="VAG175" s="4"/>
      <c r="VAH175" s="4"/>
      <c r="VAI175" s="4"/>
      <c r="VAJ175" s="4"/>
      <c r="VAK175" s="4"/>
      <c r="VAL175" s="4"/>
      <c r="VAM175" s="4"/>
      <c r="VAN175" s="4"/>
      <c r="VAO175" s="4"/>
      <c r="VAP175" s="4"/>
      <c r="VAQ175" s="4"/>
      <c r="VAR175" s="4"/>
      <c r="VAS175" s="4"/>
      <c r="VAT175" s="4"/>
      <c r="VAU175" s="4"/>
      <c r="VAV175" s="4"/>
      <c r="VAW175" s="4"/>
      <c r="VAX175" s="4"/>
      <c r="VAY175" s="4"/>
      <c r="VAZ175" s="4"/>
      <c r="VBA175" s="4"/>
      <c r="VBB175" s="4"/>
      <c r="VBC175" s="4"/>
      <c r="VBD175" s="4"/>
      <c r="VBE175" s="4"/>
      <c r="VBF175" s="4"/>
      <c r="VBG175" s="4"/>
      <c r="VBH175" s="4"/>
      <c r="VBI175" s="4"/>
      <c r="VBJ175" s="4"/>
      <c r="VBK175" s="4"/>
      <c r="VBL175" s="4"/>
      <c r="VBM175" s="4"/>
      <c r="VBN175" s="4"/>
      <c r="VBO175" s="4"/>
      <c r="VBP175" s="4"/>
      <c r="VBQ175" s="4"/>
      <c r="VBR175" s="4"/>
      <c r="VBS175" s="4"/>
      <c r="VBT175" s="4"/>
      <c r="VBU175" s="4"/>
      <c r="VBV175" s="4"/>
      <c r="VBW175" s="4"/>
      <c r="VBX175" s="4"/>
      <c r="VBY175" s="4"/>
      <c r="VBZ175" s="4"/>
      <c r="VCA175" s="4"/>
      <c r="VCB175" s="4"/>
      <c r="VCC175" s="4"/>
      <c r="VCD175" s="4"/>
      <c r="VCE175" s="4"/>
      <c r="VCF175" s="4"/>
      <c r="VCG175" s="4"/>
      <c r="VCH175" s="4"/>
      <c r="VCI175" s="4"/>
      <c r="VCJ175" s="4"/>
      <c r="VCK175" s="4"/>
      <c r="VCL175" s="4"/>
      <c r="VCM175" s="4"/>
      <c r="VCN175" s="4"/>
      <c r="VCO175" s="4"/>
      <c r="VCP175" s="4"/>
      <c r="VCQ175" s="4"/>
      <c r="VCR175" s="4"/>
      <c r="VCS175" s="4"/>
      <c r="VCT175" s="4"/>
      <c r="VCU175" s="4"/>
      <c r="VCV175" s="4"/>
      <c r="VCW175" s="4"/>
      <c r="VCX175" s="4"/>
      <c r="VCY175" s="4"/>
      <c r="VCZ175" s="4"/>
      <c r="VDA175" s="4"/>
      <c r="VDB175" s="4"/>
      <c r="VDC175" s="4"/>
      <c r="VDD175" s="4"/>
      <c r="VDE175" s="4"/>
      <c r="VDF175" s="4"/>
      <c r="VDG175" s="4"/>
      <c r="VDH175" s="4"/>
      <c r="VDI175" s="4"/>
      <c r="VDJ175" s="4"/>
      <c r="VDK175" s="4"/>
      <c r="VDL175" s="4"/>
      <c r="VDM175" s="4"/>
      <c r="VDN175" s="4"/>
      <c r="VDO175" s="4"/>
      <c r="VDP175" s="4"/>
      <c r="VDQ175" s="4"/>
      <c r="VDR175" s="4"/>
      <c r="VDS175" s="4"/>
      <c r="VDT175" s="4"/>
      <c r="VDU175" s="4"/>
      <c r="VDV175" s="4"/>
      <c r="VDW175" s="4"/>
      <c r="VDX175" s="4"/>
      <c r="VDY175" s="4"/>
      <c r="VDZ175" s="4"/>
      <c r="VEA175" s="4"/>
      <c r="VEB175" s="4"/>
      <c r="VEC175" s="4"/>
      <c r="VED175" s="4"/>
      <c r="VEE175" s="4"/>
      <c r="VEF175" s="4"/>
      <c r="VEG175" s="4"/>
      <c r="VEH175" s="4"/>
      <c r="VEI175" s="4"/>
      <c r="VEJ175" s="4"/>
      <c r="VEK175" s="4"/>
      <c r="VEL175" s="4"/>
      <c r="VEM175" s="4"/>
      <c r="VEN175" s="4"/>
      <c r="VEO175" s="4"/>
      <c r="VEP175" s="4"/>
      <c r="VEQ175" s="4"/>
      <c r="VER175" s="4"/>
      <c r="VES175" s="4"/>
      <c r="VET175" s="4"/>
      <c r="VEU175" s="4"/>
      <c r="VEV175" s="4"/>
      <c r="VEW175" s="4"/>
      <c r="VEX175" s="4"/>
      <c r="VEY175" s="4"/>
      <c r="VEZ175" s="4"/>
      <c r="VFA175" s="4"/>
      <c r="VFB175" s="4"/>
      <c r="VFC175" s="4"/>
      <c r="VFD175" s="4"/>
      <c r="VFE175" s="4"/>
      <c r="VFF175" s="4"/>
      <c r="VFG175" s="4"/>
      <c r="VFH175" s="4"/>
      <c r="VFI175" s="4"/>
      <c r="VFJ175" s="4"/>
      <c r="VFK175" s="4"/>
      <c r="VFL175" s="4"/>
      <c r="VFM175" s="4"/>
      <c r="VFN175" s="4"/>
      <c r="VFO175" s="4"/>
      <c r="VFP175" s="4"/>
      <c r="VFQ175" s="4"/>
      <c r="VFR175" s="4"/>
      <c r="VFS175" s="4"/>
      <c r="VFT175" s="4"/>
      <c r="VFU175" s="4"/>
      <c r="VFV175" s="4"/>
      <c r="VFW175" s="4"/>
      <c r="VFX175" s="4"/>
      <c r="VFY175" s="4"/>
      <c r="VFZ175" s="4"/>
      <c r="VGA175" s="4"/>
      <c r="VGB175" s="4"/>
      <c r="VGC175" s="4"/>
      <c r="VGD175" s="4"/>
      <c r="VGE175" s="4"/>
      <c r="VGF175" s="4"/>
      <c r="VGG175" s="4"/>
      <c r="VGH175" s="4"/>
      <c r="VGI175" s="4"/>
      <c r="VGJ175" s="4"/>
      <c r="VGK175" s="4"/>
      <c r="VGL175" s="4"/>
      <c r="VGM175" s="4"/>
      <c r="VGN175" s="4"/>
      <c r="VGO175" s="4"/>
      <c r="VGP175" s="4"/>
      <c r="VGQ175" s="4"/>
      <c r="VGR175" s="4"/>
      <c r="VGS175" s="4"/>
      <c r="VGT175" s="4"/>
      <c r="VGU175" s="4"/>
      <c r="VGV175" s="4"/>
      <c r="VGW175" s="4"/>
      <c r="VGX175" s="4"/>
      <c r="VGY175" s="4"/>
      <c r="VGZ175" s="4"/>
      <c r="VHA175" s="4"/>
      <c r="VHB175" s="4"/>
      <c r="VHC175" s="4"/>
      <c r="VHD175" s="4"/>
      <c r="VHE175" s="4"/>
      <c r="VHF175" s="4"/>
      <c r="VHG175" s="4"/>
      <c r="VHH175" s="4"/>
      <c r="VHI175" s="4"/>
      <c r="VHJ175" s="4"/>
      <c r="VHK175" s="4"/>
      <c r="VHL175" s="4"/>
      <c r="VHM175" s="4"/>
      <c r="VHN175" s="4"/>
      <c r="VHO175" s="4"/>
      <c r="VHP175" s="4"/>
      <c r="VHQ175" s="4"/>
      <c r="VHR175" s="4"/>
      <c r="VHS175" s="4"/>
      <c r="VHT175" s="4"/>
      <c r="VHU175" s="4"/>
      <c r="VHV175" s="4"/>
      <c r="VHW175" s="4"/>
      <c r="VHX175" s="4"/>
      <c r="VHY175" s="4"/>
      <c r="VHZ175" s="4"/>
      <c r="VIA175" s="4"/>
      <c r="VIB175" s="4"/>
      <c r="VIC175" s="4"/>
      <c r="VID175" s="4"/>
      <c r="VIE175" s="4"/>
      <c r="VIF175" s="4"/>
      <c r="VIG175" s="4"/>
      <c r="VIH175" s="4"/>
      <c r="VII175" s="4"/>
      <c r="VIJ175" s="4"/>
      <c r="VIK175" s="4"/>
      <c r="VIL175" s="4"/>
      <c r="VIM175" s="4"/>
      <c r="VIN175" s="4"/>
      <c r="VIO175" s="4"/>
      <c r="VIP175" s="4"/>
      <c r="VIQ175" s="4"/>
      <c r="VIR175" s="4"/>
      <c r="VIS175" s="4"/>
      <c r="VIT175" s="4"/>
      <c r="VIU175" s="4"/>
      <c r="VIV175" s="4"/>
      <c r="VIW175" s="4"/>
      <c r="VIX175" s="4"/>
      <c r="VIY175" s="4"/>
      <c r="VIZ175" s="4"/>
      <c r="VJA175" s="4"/>
      <c r="VJB175" s="4"/>
      <c r="VJC175" s="4"/>
      <c r="VJD175" s="4"/>
      <c r="VJE175" s="4"/>
      <c r="VJF175" s="4"/>
      <c r="VJG175" s="4"/>
      <c r="VJH175" s="4"/>
      <c r="VJI175" s="4"/>
      <c r="VJJ175" s="4"/>
      <c r="VJK175" s="4"/>
      <c r="VJL175" s="4"/>
      <c r="VJM175" s="4"/>
      <c r="VJN175" s="4"/>
      <c r="VJO175" s="4"/>
      <c r="VJP175" s="4"/>
      <c r="VJQ175" s="4"/>
      <c r="VJR175" s="4"/>
      <c r="VJS175" s="4"/>
      <c r="VJT175" s="4"/>
      <c r="VJU175" s="4"/>
      <c r="VJV175" s="4"/>
      <c r="VJW175" s="4"/>
      <c r="VJX175" s="4"/>
      <c r="VJY175" s="4"/>
      <c r="VJZ175" s="4"/>
      <c r="VKA175" s="4"/>
      <c r="VKB175" s="4"/>
      <c r="VKC175" s="4"/>
      <c r="VKD175" s="4"/>
      <c r="VKE175" s="4"/>
      <c r="VKF175" s="4"/>
      <c r="VKG175" s="4"/>
      <c r="VKH175" s="4"/>
      <c r="VKI175" s="4"/>
      <c r="VKJ175" s="4"/>
      <c r="VKK175" s="4"/>
      <c r="VKL175" s="4"/>
      <c r="VKM175" s="4"/>
      <c r="VKN175" s="4"/>
      <c r="VKO175" s="4"/>
      <c r="VKP175" s="4"/>
      <c r="VKQ175" s="4"/>
      <c r="VKR175" s="4"/>
      <c r="VKS175" s="4"/>
      <c r="VKT175" s="4"/>
      <c r="VKU175" s="4"/>
      <c r="VKV175" s="4"/>
      <c r="VKW175" s="4"/>
      <c r="VKX175" s="4"/>
      <c r="VKY175" s="4"/>
      <c r="VKZ175" s="4"/>
      <c r="VLA175" s="4"/>
      <c r="VLB175" s="4"/>
      <c r="VLC175" s="4"/>
      <c r="VLD175" s="4"/>
      <c r="VLE175" s="4"/>
      <c r="VLF175" s="4"/>
      <c r="VLG175" s="4"/>
      <c r="VLH175" s="4"/>
      <c r="VLI175" s="4"/>
      <c r="VLJ175" s="4"/>
      <c r="VLK175" s="4"/>
      <c r="VLL175" s="4"/>
      <c r="VLM175" s="4"/>
      <c r="VLN175" s="4"/>
      <c r="VLO175" s="4"/>
      <c r="VLP175" s="4"/>
      <c r="VLQ175" s="4"/>
      <c r="VLR175" s="4"/>
      <c r="VLS175" s="4"/>
      <c r="VLT175" s="4"/>
      <c r="VLU175" s="4"/>
      <c r="VLV175" s="4"/>
      <c r="VLW175" s="4"/>
      <c r="VLX175" s="4"/>
      <c r="VLY175" s="4"/>
      <c r="VLZ175" s="4"/>
      <c r="VMA175" s="4"/>
      <c r="VMB175" s="4"/>
      <c r="VMC175" s="4"/>
      <c r="VMD175" s="4"/>
      <c r="VME175" s="4"/>
      <c r="VMF175" s="4"/>
      <c r="VMG175" s="4"/>
      <c r="VMH175" s="4"/>
      <c r="VMI175" s="4"/>
      <c r="VMJ175" s="4"/>
      <c r="VMK175" s="4"/>
      <c r="VML175" s="4"/>
      <c r="VMM175" s="4"/>
      <c r="VMN175" s="4"/>
      <c r="VMO175" s="4"/>
      <c r="VMP175" s="4"/>
      <c r="VMQ175" s="4"/>
      <c r="VMR175" s="4"/>
      <c r="VMS175" s="4"/>
      <c r="VMT175" s="4"/>
      <c r="VMU175" s="4"/>
      <c r="VMV175" s="4"/>
      <c r="VMW175" s="4"/>
      <c r="VMX175" s="4"/>
      <c r="VMY175" s="4"/>
      <c r="VMZ175" s="4"/>
      <c r="VNA175" s="4"/>
      <c r="VNB175" s="4"/>
      <c r="VNC175" s="4"/>
      <c r="VND175" s="4"/>
      <c r="VNE175" s="4"/>
      <c r="VNF175" s="4"/>
      <c r="VNG175" s="4"/>
      <c r="VNH175" s="4"/>
      <c r="VNI175" s="4"/>
      <c r="VNJ175" s="4"/>
      <c r="VNK175" s="4"/>
      <c r="VNL175" s="4"/>
      <c r="VNM175" s="4"/>
      <c r="VNN175" s="4"/>
      <c r="VNO175" s="4"/>
      <c r="VNP175" s="4"/>
      <c r="VNQ175" s="4"/>
      <c r="VNR175" s="4"/>
      <c r="VNS175" s="4"/>
      <c r="VNT175" s="4"/>
      <c r="VNU175" s="4"/>
      <c r="VNV175" s="4"/>
      <c r="VNW175" s="4"/>
      <c r="VNX175" s="4"/>
      <c r="VNY175" s="4"/>
      <c r="VNZ175" s="4"/>
      <c r="VOA175" s="4"/>
      <c r="VOB175" s="4"/>
      <c r="VOC175" s="4"/>
      <c r="VOD175" s="4"/>
      <c r="VOE175" s="4"/>
      <c r="VOF175" s="4"/>
      <c r="VOG175" s="4"/>
      <c r="VOH175" s="4"/>
      <c r="VOI175" s="4"/>
      <c r="VOJ175" s="4"/>
      <c r="VOK175" s="4"/>
      <c r="VOL175" s="4"/>
      <c r="VOM175" s="4"/>
      <c r="VON175" s="4"/>
      <c r="VOO175" s="4"/>
      <c r="VOP175" s="4"/>
      <c r="VOQ175" s="4"/>
      <c r="VOR175" s="4"/>
      <c r="VOS175" s="4"/>
      <c r="VOT175" s="4"/>
      <c r="VOU175" s="4"/>
      <c r="VOV175" s="4"/>
      <c r="VOW175" s="4"/>
      <c r="VOX175" s="4"/>
      <c r="VOY175" s="4"/>
      <c r="VOZ175" s="4"/>
      <c r="VPA175" s="4"/>
      <c r="VPB175" s="4"/>
      <c r="VPC175" s="4"/>
      <c r="VPD175" s="4"/>
      <c r="VPE175" s="4"/>
      <c r="VPF175" s="4"/>
      <c r="VPG175" s="4"/>
      <c r="VPH175" s="4"/>
      <c r="VPI175" s="4"/>
      <c r="VPJ175" s="4"/>
      <c r="VPK175" s="4"/>
      <c r="VPL175" s="4"/>
      <c r="VPM175" s="4"/>
      <c r="VPN175" s="4"/>
      <c r="VPO175" s="4"/>
      <c r="VPP175" s="4"/>
      <c r="VPQ175" s="4"/>
      <c r="VPR175" s="4"/>
      <c r="VPS175" s="4"/>
      <c r="VPT175" s="4"/>
      <c r="VPU175" s="4"/>
      <c r="VPV175" s="4"/>
      <c r="VPW175" s="4"/>
      <c r="VPX175" s="4"/>
      <c r="VPY175" s="4"/>
      <c r="VPZ175" s="4"/>
      <c r="VQA175" s="4"/>
      <c r="VQB175" s="4"/>
      <c r="VQC175" s="4"/>
      <c r="VQD175" s="4"/>
      <c r="VQE175" s="4"/>
      <c r="VQF175" s="4"/>
      <c r="VQG175" s="4"/>
      <c r="VQH175" s="4"/>
      <c r="VQI175" s="4"/>
      <c r="VQJ175" s="4"/>
      <c r="VQK175" s="4"/>
      <c r="VQL175" s="4"/>
      <c r="VQM175" s="4"/>
      <c r="VQN175" s="4"/>
      <c r="VQO175" s="4"/>
      <c r="VQP175" s="4"/>
      <c r="VQQ175" s="4"/>
      <c r="VQR175" s="4"/>
      <c r="VQS175" s="4"/>
      <c r="VQT175" s="4"/>
      <c r="VQU175" s="4"/>
      <c r="VQV175" s="4"/>
      <c r="VQW175" s="4"/>
      <c r="VQX175" s="4"/>
      <c r="VQY175" s="4"/>
      <c r="VQZ175" s="4"/>
      <c r="VRA175" s="4"/>
      <c r="VRB175" s="4"/>
      <c r="VRC175" s="4"/>
      <c r="VRD175" s="4"/>
      <c r="VRE175" s="4"/>
      <c r="VRF175" s="4"/>
      <c r="VRG175" s="4"/>
      <c r="VRH175" s="4"/>
      <c r="VRI175" s="4"/>
      <c r="VRJ175" s="4"/>
      <c r="VRK175" s="4"/>
      <c r="VRL175" s="4"/>
      <c r="VRM175" s="4"/>
      <c r="VRN175" s="4"/>
      <c r="VRO175" s="4"/>
      <c r="VRP175" s="4"/>
      <c r="VRQ175" s="4"/>
      <c r="VRR175" s="4"/>
      <c r="VRS175" s="4"/>
      <c r="VRT175" s="4"/>
      <c r="VRU175" s="4"/>
      <c r="VRV175" s="4"/>
      <c r="VRW175" s="4"/>
      <c r="VRX175" s="4"/>
      <c r="VRY175" s="4"/>
      <c r="VRZ175" s="4"/>
      <c r="VSA175" s="4"/>
      <c r="VSB175" s="4"/>
      <c r="VSC175" s="4"/>
      <c r="VSD175" s="4"/>
      <c r="VSE175" s="4"/>
      <c r="VSF175" s="4"/>
      <c r="VSG175" s="4"/>
      <c r="VSH175" s="4"/>
      <c r="VSI175" s="4"/>
      <c r="VSJ175" s="4"/>
      <c r="VSK175" s="4"/>
      <c r="VSL175" s="4"/>
      <c r="VSM175" s="4"/>
      <c r="VSN175" s="4"/>
      <c r="VSO175" s="4"/>
      <c r="VSP175" s="4"/>
      <c r="VSQ175" s="4"/>
      <c r="VSR175" s="4"/>
      <c r="VSS175" s="4"/>
      <c r="VST175" s="4"/>
      <c r="VSU175" s="4"/>
      <c r="VSV175" s="4"/>
      <c r="VSW175" s="4"/>
      <c r="VSX175" s="4"/>
      <c r="VSY175" s="4"/>
      <c r="VSZ175" s="4"/>
      <c r="VTA175" s="4"/>
      <c r="VTB175" s="4"/>
      <c r="VTC175" s="4"/>
      <c r="VTD175" s="4"/>
      <c r="VTE175" s="4"/>
      <c r="VTF175" s="4"/>
      <c r="VTG175" s="4"/>
      <c r="VTH175" s="4"/>
      <c r="VTI175" s="4"/>
      <c r="VTJ175" s="4"/>
      <c r="VTK175" s="4"/>
      <c r="VTL175" s="4"/>
      <c r="VTM175" s="4"/>
      <c r="VTN175" s="4"/>
      <c r="VTO175" s="4"/>
      <c r="VTP175" s="4"/>
      <c r="VTQ175" s="4"/>
      <c r="VTR175" s="4"/>
      <c r="VTS175" s="4"/>
      <c r="VTT175" s="4"/>
      <c r="VTU175" s="4"/>
      <c r="VTV175" s="4"/>
      <c r="VTW175" s="4"/>
      <c r="VTX175" s="4"/>
      <c r="VTY175" s="4"/>
      <c r="VTZ175" s="4"/>
      <c r="VUA175" s="4"/>
      <c r="VUB175" s="4"/>
      <c r="VUC175" s="4"/>
      <c r="VUD175" s="4"/>
      <c r="VUE175" s="4"/>
      <c r="VUF175" s="4"/>
      <c r="VUG175" s="4"/>
      <c r="VUH175" s="4"/>
      <c r="VUI175" s="4"/>
      <c r="VUJ175" s="4"/>
      <c r="VUK175" s="4"/>
      <c r="VUL175" s="4"/>
      <c r="VUM175" s="4"/>
      <c r="VUN175" s="4"/>
      <c r="VUO175" s="4"/>
      <c r="VUP175" s="4"/>
      <c r="VUQ175" s="4"/>
      <c r="VUR175" s="4"/>
      <c r="VUS175" s="4"/>
      <c r="VUT175" s="4"/>
      <c r="VUU175" s="4"/>
      <c r="VUV175" s="4"/>
      <c r="VUW175" s="4"/>
      <c r="VUX175" s="4"/>
      <c r="VUY175" s="4"/>
      <c r="VUZ175" s="4"/>
      <c r="VVA175" s="4"/>
      <c r="VVB175" s="4"/>
      <c r="VVC175" s="4"/>
      <c r="VVD175" s="4"/>
      <c r="VVE175" s="4"/>
      <c r="VVF175" s="4"/>
      <c r="VVG175" s="4"/>
      <c r="VVH175" s="4"/>
      <c r="VVI175" s="4"/>
      <c r="VVJ175" s="4"/>
      <c r="VVK175" s="4"/>
      <c r="VVL175" s="4"/>
      <c r="VVM175" s="4"/>
      <c r="VVN175" s="4"/>
      <c r="VVO175" s="4"/>
      <c r="VVP175" s="4"/>
      <c r="VVQ175" s="4"/>
      <c r="VVR175" s="4"/>
      <c r="VVS175" s="4"/>
      <c r="VVT175" s="4"/>
      <c r="VVU175" s="4"/>
      <c r="VVV175" s="4"/>
      <c r="VVW175" s="4"/>
      <c r="VVX175" s="4"/>
      <c r="VVY175" s="4"/>
      <c r="VVZ175" s="4"/>
      <c r="VWA175" s="4"/>
      <c r="VWB175" s="4"/>
      <c r="VWC175" s="4"/>
      <c r="VWD175" s="4"/>
      <c r="VWE175" s="4"/>
      <c r="VWF175" s="4"/>
      <c r="VWG175" s="4"/>
      <c r="VWH175" s="4"/>
      <c r="VWI175" s="4"/>
      <c r="VWJ175" s="4"/>
      <c r="VWK175" s="4"/>
      <c r="VWL175" s="4"/>
      <c r="VWM175" s="4"/>
      <c r="VWN175" s="4"/>
      <c r="VWO175" s="4"/>
      <c r="VWP175" s="4"/>
      <c r="VWQ175" s="4"/>
      <c r="VWR175" s="4"/>
      <c r="VWS175" s="4"/>
      <c r="VWT175" s="4"/>
      <c r="VWU175" s="4"/>
      <c r="VWV175" s="4"/>
      <c r="VWW175" s="4"/>
      <c r="VWX175" s="4"/>
      <c r="VWY175" s="4"/>
      <c r="VWZ175" s="4"/>
      <c r="VXA175" s="4"/>
      <c r="VXB175" s="4"/>
      <c r="VXC175" s="4"/>
      <c r="VXD175" s="4"/>
      <c r="VXE175" s="4"/>
      <c r="VXF175" s="4"/>
      <c r="VXG175" s="4"/>
      <c r="VXH175" s="4"/>
      <c r="VXI175" s="4"/>
      <c r="VXJ175" s="4"/>
      <c r="VXK175" s="4"/>
      <c r="VXL175" s="4"/>
      <c r="VXM175" s="4"/>
      <c r="VXN175" s="4"/>
      <c r="VXO175" s="4"/>
      <c r="VXP175" s="4"/>
      <c r="VXQ175" s="4"/>
      <c r="VXR175" s="4"/>
      <c r="VXS175" s="4"/>
      <c r="VXT175" s="4"/>
      <c r="VXU175" s="4"/>
      <c r="VXV175" s="4"/>
      <c r="VXW175" s="4"/>
      <c r="VXX175" s="4"/>
      <c r="VXY175" s="4"/>
      <c r="VXZ175" s="4"/>
      <c r="VYA175" s="4"/>
      <c r="VYB175" s="4"/>
      <c r="VYC175" s="4"/>
      <c r="VYD175" s="4"/>
      <c r="VYE175" s="4"/>
      <c r="VYF175" s="4"/>
      <c r="VYG175" s="4"/>
      <c r="VYH175" s="4"/>
      <c r="VYI175" s="4"/>
      <c r="VYJ175" s="4"/>
      <c r="VYK175" s="4"/>
      <c r="VYL175" s="4"/>
      <c r="VYM175" s="4"/>
      <c r="VYN175" s="4"/>
      <c r="VYO175" s="4"/>
      <c r="VYP175" s="4"/>
      <c r="VYQ175" s="4"/>
      <c r="VYR175" s="4"/>
      <c r="VYS175" s="4"/>
      <c r="VYT175" s="4"/>
      <c r="VYU175" s="4"/>
      <c r="VYV175" s="4"/>
      <c r="VYW175" s="4"/>
      <c r="VYX175" s="4"/>
      <c r="VYY175" s="4"/>
      <c r="VYZ175" s="4"/>
      <c r="VZA175" s="4"/>
      <c r="VZB175" s="4"/>
      <c r="VZC175" s="4"/>
      <c r="VZD175" s="4"/>
      <c r="VZE175" s="4"/>
      <c r="VZF175" s="4"/>
      <c r="VZG175" s="4"/>
      <c r="VZH175" s="4"/>
      <c r="VZI175" s="4"/>
      <c r="VZJ175" s="4"/>
      <c r="VZK175" s="4"/>
      <c r="VZL175" s="4"/>
      <c r="VZM175" s="4"/>
      <c r="VZN175" s="4"/>
      <c r="VZO175" s="4"/>
      <c r="VZP175" s="4"/>
      <c r="VZQ175" s="4"/>
      <c r="VZR175" s="4"/>
      <c r="VZS175" s="4"/>
      <c r="VZT175" s="4"/>
      <c r="VZU175" s="4"/>
      <c r="VZV175" s="4"/>
      <c r="VZW175" s="4"/>
      <c r="VZX175" s="4"/>
      <c r="VZY175" s="4"/>
      <c r="VZZ175" s="4"/>
      <c r="WAA175" s="4"/>
      <c r="WAB175" s="4"/>
      <c r="WAC175" s="4"/>
      <c r="WAD175" s="4"/>
      <c r="WAE175" s="4"/>
      <c r="WAF175" s="4"/>
      <c r="WAG175" s="4"/>
      <c r="WAH175" s="4"/>
      <c r="WAI175" s="4"/>
      <c r="WAJ175" s="4"/>
      <c r="WAK175" s="4"/>
      <c r="WAL175" s="4"/>
      <c r="WAM175" s="4"/>
      <c r="WAN175" s="4"/>
      <c r="WAO175" s="4"/>
      <c r="WAP175" s="4"/>
      <c r="WAQ175" s="4"/>
      <c r="WAR175" s="4"/>
      <c r="WAS175" s="4"/>
      <c r="WAT175" s="4"/>
      <c r="WAU175" s="4"/>
      <c r="WAV175" s="4"/>
      <c r="WAW175" s="4"/>
      <c r="WAX175" s="4"/>
      <c r="WAY175" s="4"/>
      <c r="WAZ175" s="4"/>
      <c r="WBA175" s="4"/>
      <c r="WBB175" s="4"/>
      <c r="WBC175" s="4"/>
      <c r="WBD175" s="4"/>
      <c r="WBE175" s="4"/>
      <c r="WBF175" s="4"/>
      <c r="WBG175" s="4"/>
      <c r="WBH175" s="4"/>
      <c r="WBI175" s="4"/>
      <c r="WBJ175" s="4"/>
      <c r="WBK175" s="4"/>
      <c r="WBL175" s="4"/>
      <c r="WBM175" s="4"/>
      <c r="WBN175" s="4"/>
      <c r="WBO175" s="4"/>
      <c r="WBP175" s="4"/>
      <c r="WBQ175" s="4"/>
      <c r="WBR175" s="4"/>
      <c r="WBS175" s="4"/>
      <c r="WBT175" s="4"/>
      <c r="WBU175" s="4"/>
      <c r="WBV175" s="4"/>
      <c r="WBW175" s="4"/>
      <c r="WBX175" s="4"/>
      <c r="WBY175" s="4"/>
      <c r="WBZ175" s="4"/>
      <c r="WCA175" s="4"/>
      <c r="WCB175" s="4"/>
      <c r="WCC175" s="4"/>
      <c r="WCD175" s="4"/>
      <c r="WCE175" s="4"/>
      <c r="WCF175" s="4"/>
      <c r="WCG175" s="4"/>
      <c r="WCH175" s="4"/>
      <c r="WCI175" s="4"/>
      <c r="WCJ175" s="4"/>
      <c r="WCK175" s="4"/>
      <c r="WCL175" s="4"/>
      <c r="WCM175" s="4"/>
      <c r="WCN175" s="4"/>
      <c r="WCO175" s="4"/>
      <c r="WCP175" s="4"/>
      <c r="WCQ175" s="4"/>
      <c r="WCR175" s="4"/>
      <c r="WCS175" s="4"/>
      <c r="WCT175" s="4"/>
      <c r="WCU175" s="4"/>
      <c r="WCV175" s="4"/>
      <c r="WCW175" s="4"/>
      <c r="WCX175" s="4"/>
      <c r="WCY175" s="4"/>
      <c r="WCZ175" s="4"/>
      <c r="WDA175" s="4"/>
      <c r="WDB175" s="4"/>
      <c r="WDC175" s="4"/>
      <c r="WDD175" s="4"/>
      <c r="WDE175" s="4"/>
      <c r="WDF175" s="4"/>
      <c r="WDG175" s="4"/>
      <c r="WDH175" s="4"/>
      <c r="WDI175" s="4"/>
      <c r="WDJ175" s="4"/>
      <c r="WDK175" s="4"/>
      <c r="WDL175" s="4"/>
      <c r="WDM175" s="4"/>
      <c r="WDN175" s="4"/>
      <c r="WDO175" s="4"/>
      <c r="WDP175" s="4"/>
      <c r="WDQ175" s="4"/>
      <c r="WDR175" s="4"/>
      <c r="WDS175" s="4"/>
      <c r="WDT175" s="4"/>
      <c r="WDU175" s="4"/>
      <c r="WDV175" s="4"/>
      <c r="WDW175" s="4"/>
      <c r="WDX175" s="4"/>
      <c r="WDY175" s="4"/>
      <c r="WDZ175" s="4"/>
      <c r="WEA175" s="4"/>
      <c r="WEB175" s="4"/>
      <c r="WEC175" s="4"/>
      <c r="WED175" s="4"/>
      <c r="WEE175" s="4"/>
      <c r="WEF175" s="4"/>
      <c r="WEG175" s="4"/>
      <c r="WEH175" s="4"/>
      <c r="WEI175" s="4"/>
      <c r="WEJ175" s="4"/>
      <c r="WEK175" s="4"/>
      <c r="WEL175" s="4"/>
      <c r="WEM175" s="4"/>
      <c r="WEN175" s="4"/>
      <c r="WEO175" s="4"/>
      <c r="WEP175" s="4"/>
      <c r="WEQ175" s="4"/>
      <c r="WER175" s="4"/>
      <c r="WES175" s="4"/>
      <c r="WET175" s="4"/>
      <c r="WEU175" s="4"/>
      <c r="WEV175" s="4"/>
      <c r="WEW175" s="4"/>
      <c r="WEX175" s="4"/>
      <c r="WEY175" s="4"/>
      <c r="WEZ175" s="4"/>
      <c r="WFA175" s="4"/>
      <c r="WFB175" s="4"/>
      <c r="WFC175" s="4"/>
      <c r="WFD175" s="4"/>
      <c r="WFE175" s="4"/>
      <c r="WFF175" s="4"/>
      <c r="WFG175" s="4"/>
      <c r="WFH175" s="4"/>
      <c r="WFI175" s="4"/>
      <c r="WFJ175" s="4"/>
      <c r="WFK175" s="4"/>
      <c r="WFL175" s="4"/>
      <c r="WFM175" s="4"/>
      <c r="WFN175" s="4"/>
      <c r="WFO175" s="4"/>
      <c r="WFP175" s="4"/>
      <c r="WFQ175" s="4"/>
      <c r="WFR175" s="4"/>
      <c r="WFS175" s="4"/>
      <c r="WFT175" s="4"/>
      <c r="WFU175" s="4"/>
      <c r="WFV175" s="4"/>
      <c r="WFW175" s="4"/>
      <c r="WFX175" s="4"/>
      <c r="WFY175" s="4"/>
      <c r="WFZ175" s="4"/>
      <c r="WGA175" s="4"/>
      <c r="WGB175" s="4"/>
      <c r="WGC175" s="4"/>
      <c r="WGD175" s="4"/>
      <c r="WGE175" s="4"/>
      <c r="WGF175" s="4"/>
      <c r="WGG175" s="4"/>
      <c r="WGH175" s="4"/>
      <c r="WGI175" s="4"/>
      <c r="WGJ175" s="4"/>
      <c r="WGK175" s="4"/>
      <c r="WGL175" s="4"/>
      <c r="WGM175" s="4"/>
      <c r="WGN175" s="4"/>
      <c r="WGO175" s="4"/>
      <c r="WGP175" s="4"/>
      <c r="WGQ175" s="4"/>
      <c r="WGR175" s="4"/>
      <c r="WGS175" s="4"/>
      <c r="WGT175" s="4"/>
      <c r="WGU175" s="4"/>
      <c r="WGV175" s="4"/>
      <c r="WGW175" s="4"/>
      <c r="WGX175" s="4"/>
      <c r="WGY175" s="4"/>
      <c r="WGZ175" s="4"/>
      <c r="WHA175" s="4"/>
      <c r="WHB175" s="4"/>
      <c r="WHC175" s="4"/>
      <c r="WHD175" s="4"/>
      <c r="WHE175" s="4"/>
      <c r="WHF175" s="4"/>
      <c r="WHG175" s="4"/>
      <c r="WHH175" s="4"/>
      <c r="WHI175" s="4"/>
      <c r="WHJ175" s="4"/>
      <c r="WHK175" s="4"/>
      <c r="WHL175" s="4"/>
      <c r="WHM175" s="4"/>
      <c r="WHN175" s="4"/>
      <c r="WHO175" s="4"/>
      <c r="WHP175" s="4"/>
      <c r="WHQ175" s="4"/>
      <c r="WHR175" s="4"/>
      <c r="WHS175" s="4"/>
      <c r="WHT175" s="4"/>
      <c r="WHU175" s="4"/>
      <c r="WHV175" s="4"/>
      <c r="WHW175" s="4"/>
      <c r="WHX175" s="4"/>
      <c r="WHY175" s="4"/>
      <c r="WHZ175" s="4"/>
      <c r="WIA175" s="4"/>
      <c r="WIB175" s="4"/>
      <c r="WIC175" s="4"/>
      <c r="WID175" s="4"/>
      <c r="WIE175" s="4"/>
      <c r="WIF175" s="4"/>
      <c r="WIG175" s="4"/>
      <c r="WIH175" s="4"/>
      <c r="WII175" s="4"/>
      <c r="WIJ175" s="4"/>
      <c r="WIK175" s="4"/>
      <c r="WIL175" s="4"/>
      <c r="WIM175" s="4"/>
      <c r="WIN175" s="4"/>
      <c r="WIO175" s="4"/>
      <c r="WIP175" s="4"/>
      <c r="WIQ175" s="4"/>
      <c r="WIR175" s="4"/>
      <c r="WIS175" s="4"/>
      <c r="WIT175" s="4"/>
      <c r="WIU175" s="4"/>
      <c r="WIV175" s="4"/>
      <c r="WIW175" s="4"/>
      <c r="WIX175" s="4"/>
      <c r="WIY175" s="4"/>
      <c r="WIZ175" s="4"/>
      <c r="WJA175" s="4"/>
      <c r="WJB175" s="4"/>
      <c r="WJC175" s="4"/>
      <c r="WJD175" s="4"/>
      <c r="WJE175" s="4"/>
      <c r="WJF175" s="4"/>
      <c r="WJG175" s="4"/>
      <c r="WJH175" s="4"/>
      <c r="WJI175" s="4"/>
      <c r="WJJ175" s="4"/>
      <c r="WJK175" s="4"/>
      <c r="WJL175" s="4"/>
      <c r="WJM175" s="4"/>
      <c r="WJN175" s="4"/>
      <c r="WJO175" s="4"/>
      <c r="WJP175" s="4"/>
      <c r="WJQ175" s="4"/>
      <c r="WJR175" s="4"/>
      <c r="WJS175" s="4"/>
      <c r="WJT175" s="4"/>
      <c r="WJU175" s="4"/>
      <c r="WJV175" s="4"/>
      <c r="WJW175" s="4"/>
      <c r="WJX175" s="4"/>
      <c r="WJY175" s="4"/>
      <c r="WJZ175" s="4"/>
      <c r="WKA175" s="4"/>
      <c r="WKB175" s="4"/>
      <c r="WKC175" s="4"/>
      <c r="WKD175" s="4"/>
      <c r="WKE175" s="4"/>
      <c r="WKF175" s="4"/>
      <c r="WKG175" s="4"/>
      <c r="WKH175" s="4"/>
      <c r="WKI175" s="4"/>
      <c r="WKJ175" s="4"/>
      <c r="WKK175" s="4"/>
      <c r="WKL175" s="4"/>
      <c r="WKM175" s="4"/>
      <c r="WKN175" s="4"/>
      <c r="WKO175" s="4"/>
      <c r="WKP175" s="4"/>
      <c r="WKQ175" s="4"/>
      <c r="WKR175" s="4"/>
      <c r="WKS175" s="4"/>
      <c r="WKT175" s="4"/>
      <c r="WKU175" s="4"/>
      <c r="WKV175" s="4"/>
      <c r="WKW175" s="4"/>
      <c r="WKX175" s="4"/>
      <c r="WKY175" s="4"/>
      <c r="WKZ175" s="4"/>
      <c r="WLA175" s="4"/>
      <c r="WLB175" s="4"/>
      <c r="WLC175" s="4"/>
      <c r="WLD175" s="4"/>
      <c r="WLE175" s="4"/>
      <c r="WLF175" s="4"/>
      <c r="WLG175" s="4"/>
      <c r="WLH175" s="4"/>
      <c r="WLI175" s="4"/>
      <c r="WLJ175" s="4"/>
      <c r="WLK175" s="4"/>
      <c r="WLL175" s="4"/>
      <c r="WLM175" s="4"/>
      <c r="WLN175" s="4"/>
      <c r="WLO175" s="4"/>
      <c r="WLP175" s="4"/>
      <c r="WLQ175" s="4"/>
      <c r="WLR175" s="4"/>
      <c r="WLS175" s="4"/>
      <c r="WLT175" s="4"/>
      <c r="WLU175" s="4"/>
      <c r="WLV175" s="4"/>
      <c r="WLW175" s="4"/>
      <c r="WLX175" s="4"/>
      <c r="WLY175" s="4"/>
      <c r="WLZ175" s="4"/>
      <c r="WMA175" s="4"/>
      <c r="WMB175" s="4"/>
      <c r="WMC175" s="4"/>
      <c r="WMD175" s="4"/>
      <c r="WME175" s="4"/>
      <c r="WMF175" s="4"/>
      <c r="WMG175" s="4"/>
      <c r="WMH175" s="4"/>
      <c r="WMI175" s="4"/>
      <c r="WMJ175" s="4"/>
      <c r="WMK175" s="4"/>
      <c r="WML175" s="4"/>
      <c r="WMM175" s="4"/>
      <c r="WMN175" s="4"/>
      <c r="WMO175" s="4"/>
      <c r="WMP175" s="4"/>
      <c r="WMQ175" s="4"/>
      <c r="WMR175" s="4"/>
      <c r="WMS175" s="4"/>
      <c r="WMT175" s="4"/>
      <c r="WMU175" s="4"/>
      <c r="WMV175" s="4"/>
      <c r="WMW175" s="4"/>
      <c r="WMX175" s="4"/>
      <c r="WMY175" s="4"/>
      <c r="WMZ175" s="4"/>
      <c r="WNA175" s="4"/>
      <c r="WNB175" s="4"/>
      <c r="WNC175" s="4"/>
      <c r="WND175" s="4"/>
      <c r="WNE175" s="4"/>
      <c r="WNF175" s="4"/>
      <c r="WNG175" s="4"/>
      <c r="WNH175" s="4"/>
      <c r="WNI175" s="4"/>
      <c r="WNJ175" s="4"/>
      <c r="WNK175" s="4"/>
      <c r="WNL175" s="4"/>
      <c r="WNM175" s="4"/>
      <c r="WNN175" s="4"/>
      <c r="WNO175" s="4"/>
      <c r="WNP175" s="4"/>
      <c r="WNQ175" s="4"/>
      <c r="WNR175" s="4"/>
      <c r="WNS175" s="4"/>
      <c r="WNT175" s="4"/>
      <c r="WNU175" s="4"/>
      <c r="WNV175" s="4"/>
      <c r="WNW175" s="4"/>
      <c r="WNX175" s="4"/>
      <c r="WNY175" s="4"/>
      <c r="WNZ175" s="4"/>
      <c r="WOA175" s="4"/>
      <c r="WOB175" s="4"/>
      <c r="WOC175" s="4"/>
      <c r="WOD175" s="4"/>
      <c r="WOE175" s="4"/>
      <c r="WOF175" s="4"/>
      <c r="WOG175" s="4"/>
      <c r="WOH175" s="4"/>
      <c r="WOI175" s="4"/>
      <c r="WOJ175" s="4"/>
      <c r="WOK175" s="4"/>
      <c r="WOL175" s="4"/>
      <c r="WOM175" s="4"/>
      <c r="WON175" s="4"/>
      <c r="WOO175" s="4"/>
      <c r="WOP175" s="4"/>
      <c r="WOQ175" s="4"/>
      <c r="WOR175" s="4"/>
      <c r="WOS175" s="4"/>
      <c r="WOT175" s="4"/>
      <c r="WOU175" s="4"/>
      <c r="WOV175" s="4"/>
      <c r="WOW175" s="4"/>
      <c r="WOX175" s="4"/>
      <c r="WOY175" s="4"/>
      <c r="WOZ175" s="4"/>
      <c r="WPA175" s="4"/>
      <c r="WPB175" s="4"/>
      <c r="WPC175" s="4"/>
      <c r="WPD175" s="4"/>
      <c r="WPE175" s="4"/>
      <c r="WPF175" s="4"/>
      <c r="WPG175" s="4"/>
      <c r="WPH175" s="4"/>
      <c r="WPI175" s="4"/>
      <c r="WPJ175" s="4"/>
      <c r="WPK175" s="4"/>
      <c r="WPL175" s="4"/>
      <c r="WPM175" s="4"/>
      <c r="WPN175" s="4"/>
      <c r="WPO175" s="4"/>
      <c r="WPP175" s="4"/>
      <c r="WPQ175" s="4"/>
      <c r="WPR175" s="4"/>
      <c r="WPS175" s="4"/>
      <c r="WPT175" s="4"/>
      <c r="WPU175" s="4"/>
      <c r="WPV175" s="4"/>
      <c r="WPW175" s="4"/>
      <c r="WPX175" s="4"/>
      <c r="WPY175" s="4"/>
      <c r="WPZ175" s="4"/>
      <c r="WQA175" s="4"/>
      <c r="WQB175" s="4"/>
      <c r="WQC175" s="4"/>
      <c r="WQD175" s="4"/>
      <c r="WQE175" s="4"/>
      <c r="WQF175" s="4"/>
      <c r="WQG175" s="4"/>
      <c r="WQH175" s="4"/>
      <c r="WQI175" s="4"/>
      <c r="WQJ175" s="4"/>
      <c r="WQK175" s="4"/>
      <c r="WQL175" s="4"/>
      <c r="WQM175" s="4"/>
      <c r="WQN175" s="4"/>
      <c r="WQO175" s="4"/>
      <c r="WQP175" s="4"/>
      <c r="WQQ175" s="4"/>
      <c r="WQR175" s="4"/>
      <c r="WQS175" s="4"/>
      <c r="WQT175" s="4"/>
      <c r="WQU175" s="4"/>
      <c r="WQV175" s="4"/>
      <c r="WQW175" s="4"/>
      <c r="WQX175" s="4"/>
      <c r="WQY175" s="4"/>
      <c r="WQZ175" s="4"/>
      <c r="WRA175" s="4"/>
      <c r="WRB175" s="4"/>
      <c r="WRC175" s="4"/>
      <c r="WRD175" s="4"/>
      <c r="WRE175" s="4"/>
      <c r="WRF175" s="4"/>
      <c r="WRG175" s="4"/>
      <c r="WRH175" s="4"/>
      <c r="WRI175" s="4"/>
      <c r="WRJ175" s="4"/>
      <c r="WRK175" s="4"/>
      <c r="WRL175" s="4"/>
      <c r="WRM175" s="4"/>
      <c r="WRN175" s="4"/>
      <c r="WRO175" s="4"/>
      <c r="WRP175" s="4"/>
      <c r="WRQ175" s="4"/>
      <c r="WRR175" s="4"/>
      <c r="WRS175" s="4"/>
      <c r="WRT175" s="4"/>
      <c r="WRU175" s="4"/>
      <c r="WRV175" s="4"/>
      <c r="WRW175" s="4"/>
      <c r="WRX175" s="4"/>
      <c r="WRY175" s="4"/>
      <c r="WRZ175" s="4"/>
      <c r="WSA175" s="4"/>
      <c r="WSB175" s="4"/>
      <c r="WSC175" s="4"/>
      <c r="WSD175" s="4"/>
      <c r="WSE175" s="4"/>
      <c r="WSF175" s="4"/>
      <c r="WSG175" s="4"/>
      <c r="WSH175" s="4"/>
      <c r="WSI175" s="4"/>
      <c r="WSJ175" s="4"/>
      <c r="WSK175" s="4"/>
      <c r="WSL175" s="4"/>
      <c r="WSM175" s="4"/>
      <c r="WSN175" s="4"/>
      <c r="WSO175" s="4"/>
      <c r="WSP175" s="4"/>
      <c r="WSQ175" s="4"/>
      <c r="WSR175" s="4"/>
      <c r="WSS175" s="4"/>
      <c r="WST175" s="4"/>
      <c r="WSU175" s="4"/>
      <c r="WSV175" s="4"/>
      <c r="WSW175" s="4"/>
      <c r="WSX175" s="4"/>
      <c r="WSY175" s="4"/>
      <c r="WSZ175" s="4"/>
      <c r="WTA175" s="4"/>
      <c r="WTB175" s="4"/>
      <c r="WTC175" s="4"/>
      <c r="WTD175" s="4"/>
      <c r="WTE175" s="4"/>
      <c r="WTF175" s="4"/>
      <c r="WTG175" s="4"/>
      <c r="WTH175" s="4"/>
      <c r="WTI175" s="4"/>
      <c r="WTJ175" s="4"/>
      <c r="WTK175" s="4"/>
      <c r="WTL175" s="4"/>
      <c r="WTM175" s="4"/>
      <c r="WTN175" s="4"/>
      <c r="WTO175" s="4"/>
      <c r="WTP175" s="4"/>
      <c r="WTQ175" s="4"/>
      <c r="WTR175" s="4"/>
      <c r="WTS175" s="4"/>
      <c r="WTT175" s="4"/>
      <c r="WTU175" s="4"/>
      <c r="WTV175" s="4"/>
      <c r="WTW175" s="4"/>
      <c r="WTX175" s="4"/>
      <c r="WTY175" s="4"/>
      <c r="WTZ175" s="4"/>
      <c r="WUA175" s="4"/>
      <c r="WUB175" s="4"/>
      <c r="WUC175" s="4"/>
      <c r="WUD175" s="4"/>
      <c r="WUE175" s="4"/>
      <c r="WUF175" s="4"/>
      <c r="WUG175" s="4"/>
      <c r="WUH175" s="4"/>
      <c r="WUI175" s="4"/>
      <c r="WUJ175" s="4"/>
      <c r="WUK175" s="4"/>
      <c r="WUL175" s="4"/>
      <c r="WUM175" s="4"/>
      <c r="WUN175" s="4"/>
      <c r="WUO175" s="4"/>
      <c r="WUP175" s="4"/>
      <c r="WUQ175" s="4"/>
      <c r="WUR175" s="4"/>
      <c r="WUS175" s="4"/>
      <c r="WUT175" s="4"/>
      <c r="WUU175" s="4"/>
      <c r="WUV175" s="4"/>
      <c r="WUW175" s="4"/>
      <c r="WUX175" s="4"/>
      <c r="WUY175" s="4"/>
      <c r="WUZ175" s="4"/>
      <c r="WVA175" s="4"/>
      <c r="WVB175" s="4"/>
      <c r="WVC175" s="4"/>
      <c r="WVD175" s="4"/>
      <c r="WVE175" s="4"/>
      <c r="WVF175" s="4"/>
      <c r="WVG175" s="4"/>
      <c r="WVH175" s="4"/>
      <c r="WVI175" s="4"/>
      <c r="WVJ175" s="4"/>
      <c r="WVK175" s="4"/>
      <c r="WVL175" s="4"/>
      <c r="WVM175" s="4"/>
      <c r="WVN175" s="4"/>
      <c r="WVO175" s="4"/>
      <c r="WVP175" s="4"/>
      <c r="WVQ175" s="4"/>
      <c r="WVR175" s="4"/>
      <c r="WVS175" s="4"/>
      <c r="WVT175" s="4"/>
      <c r="WVU175" s="4"/>
      <c r="WVV175" s="4"/>
      <c r="WVW175" s="4"/>
      <c r="WVX175" s="4"/>
      <c r="WVY175" s="4"/>
      <c r="WVZ175" s="4"/>
      <c r="WWA175" s="4"/>
      <c r="WWB175" s="4"/>
      <c r="WWC175" s="4"/>
      <c r="WWD175" s="4"/>
      <c r="WWE175" s="4"/>
      <c r="WWF175" s="4"/>
      <c r="WWG175" s="4"/>
      <c r="WWH175" s="4"/>
    </row>
    <row r="176" spans="1:16154" ht="26" x14ac:dyDescent="0.15">
      <c r="A176" s="21" t="s">
        <v>506</v>
      </c>
      <c r="B176" s="34" t="s">
        <v>507</v>
      </c>
      <c r="C176" s="2" t="s">
        <v>28</v>
      </c>
      <c r="D176" s="34" t="s">
        <v>510</v>
      </c>
      <c r="E176" s="34"/>
      <c r="F176" s="34"/>
      <c r="G176" s="34" t="s">
        <v>29</v>
      </c>
      <c r="H176" s="34"/>
      <c r="I176" s="34"/>
      <c r="J176" s="34"/>
      <c r="K176" s="34"/>
      <c r="L176" s="34"/>
      <c r="M176" s="34" t="s">
        <v>511</v>
      </c>
      <c r="N176" s="34" t="s">
        <v>31</v>
      </c>
      <c r="O176" s="34" t="s">
        <v>32</v>
      </c>
      <c r="P176" s="34" t="s">
        <v>31</v>
      </c>
      <c r="Q176" s="34" t="s">
        <v>31</v>
      </c>
      <c r="R176" s="34" t="s">
        <v>31</v>
      </c>
      <c r="S176" s="34" t="s">
        <v>31</v>
      </c>
      <c r="T176" s="34" t="s">
        <v>32</v>
      </c>
      <c r="U176" s="34" t="s">
        <v>32</v>
      </c>
      <c r="V176" s="34" t="s">
        <v>32</v>
      </c>
      <c r="W176" s="34" t="s">
        <v>32</v>
      </c>
      <c r="X176" s="34" t="s">
        <v>32</v>
      </c>
      <c r="Y176" s="34" t="s">
        <v>32</v>
      </c>
      <c r="Z176" s="34" t="s">
        <v>33</v>
      </c>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c r="XB176" s="4"/>
      <c r="XC176" s="4"/>
      <c r="XD176" s="4"/>
      <c r="XE176" s="4"/>
      <c r="XF176" s="4"/>
      <c r="XG176" s="4"/>
      <c r="XH176" s="4"/>
      <c r="XI176" s="4"/>
      <c r="XJ176" s="4"/>
      <c r="XK176" s="4"/>
      <c r="XL176" s="4"/>
      <c r="XM176" s="4"/>
      <c r="XN176" s="4"/>
      <c r="XO176" s="4"/>
      <c r="XP176" s="4"/>
      <c r="XQ176" s="4"/>
      <c r="XR176" s="4"/>
      <c r="XS176" s="4"/>
      <c r="XT176" s="4"/>
      <c r="XU176" s="4"/>
      <c r="XV176" s="4"/>
      <c r="XW176" s="4"/>
      <c r="XX176" s="4"/>
      <c r="XY176" s="4"/>
      <c r="XZ176" s="4"/>
      <c r="YA176" s="4"/>
      <c r="YB176" s="4"/>
      <c r="YC176" s="4"/>
      <c r="YD176" s="4"/>
      <c r="YE176" s="4"/>
      <c r="YF176" s="4"/>
      <c r="YG176" s="4"/>
      <c r="YH176" s="4"/>
      <c r="YI176" s="4"/>
      <c r="YJ176" s="4"/>
      <c r="YK176" s="4"/>
      <c r="YL176" s="4"/>
      <c r="YM176" s="4"/>
      <c r="YN176" s="4"/>
      <c r="YO176" s="4"/>
      <c r="YP176" s="4"/>
      <c r="YQ176" s="4"/>
      <c r="YR176" s="4"/>
      <c r="YS176" s="4"/>
      <c r="YT176" s="4"/>
      <c r="YU176" s="4"/>
      <c r="YV176" s="4"/>
      <c r="YW176" s="4"/>
      <c r="YX176" s="4"/>
      <c r="YY176" s="4"/>
      <c r="YZ176" s="4"/>
      <c r="ZA176" s="4"/>
      <c r="ZB176" s="4"/>
      <c r="ZC176" s="4"/>
      <c r="ZD176" s="4"/>
      <c r="ZE176" s="4"/>
      <c r="ZF176" s="4"/>
      <c r="ZG176" s="4"/>
      <c r="ZH176" s="4"/>
      <c r="ZI176" s="4"/>
      <c r="ZJ176" s="4"/>
      <c r="ZK176" s="4"/>
      <c r="ZL176" s="4"/>
      <c r="ZM176" s="4"/>
      <c r="ZN176" s="4"/>
      <c r="ZO176" s="4"/>
      <c r="ZP176" s="4"/>
      <c r="ZQ176" s="4"/>
      <c r="ZR176" s="4"/>
      <c r="ZS176" s="4"/>
      <c r="ZT176" s="4"/>
      <c r="ZU176" s="4"/>
      <c r="ZV176" s="4"/>
      <c r="ZW176" s="4"/>
      <c r="ZX176" s="4"/>
      <c r="ZY176" s="4"/>
      <c r="ZZ176" s="4"/>
      <c r="AAA176" s="4"/>
      <c r="AAB176" s="4"/>
      <c r="AAC176" s="4"/>
      <c r="AAD176" s="4"/>
      <c r="AAE176" s="4"/>
      <c r="AAF176" s="4"/>
      <c r="AAG176" s="4"/>
      <c r="AAH176" s="4"/>
      <c r="AAI176" s="4"/>
      <c r="AAJ176" s="4"/>
      <c r="AAK176" s="4"/>
      <c r="AAL176" s="4"/>
      <c r="AAM176" s="4"/>
      <c r="AAN176" s="4"/>
      <c r="AAO176" s="4"/>
      <c r="AAP176" s="4"/>
      <c r="AAQ176" s="4"/>
      <c r="AAR176" s="4"/>
      <c r="AAS176" s="4"/>
      <c r="AAT176" s="4"/>
      <c r="AAU176" s="4"/>
      <c r="AAV176" s="4"/>
      <c r="AAW176" s="4"/>
      <c r="AAX176" s="4"/>
      <c r="AAY176" s="4"/>
      <c r="AAZ176" s="4"/>
      <c r="ABA176" s="4"/>
      <c r="ABB176" s="4"/>
      <c r="ABC176" s="4"/>
      <c r="ABD176" s="4"/>
      <c r="ABE176" s="4"/>
      <c r="ABF176" s="4"/>
      <c r="ABG176" s="4"/>
      <c r="ABH176" s="4"/>
      <c r="ABI176" s="4"/>
      <c r="ABJ176" s="4"/>
      <c r="ABK176" s="4"/>
      <c r="ABL176" s="4"/>
      <c r="ABM176" s="4"/>
      <c r="ABN176" s="4"/>
      <c r="ABO176" s="4"/>
      <c r="ABP176" s="4"/>
      <c r="ABQ176" s="4"/>
      <c r="ABR176" s="4"/>
      <c r="ABS176" s="4"/>
      <c r="ABT176" s="4"/>
      <c r="ABU176" s="4"/>
      <c r="ABV176" s="4"/>
      <c r="ABW176" s="4"/>
      <c r="ABX176" s="4"/>
      <c r="ABY176" s="4"/>
      <c r="ABZ176" s="4"/>
      <c r="ACA176" s="4"/>
      <c r="ACB176" s="4"/>
      <c r="ACC176" s="4"/>
      <c r="ACD176" s="4"/>
      <c r="ACE176" s="4"/>
      <c r="ACF176" s="4"/>
      <c r="ACG176" s="4"/>
      <c r="ACH176" s="4"/>
      <c r="ACI176" s="4"/>
      <c r="ACJ176" s="4"/>
      <c r="ACK176" s="4"/>
      <c r="ACL176" s="4"/>
      <c r="ACM176" s="4"/>
      <c r="ACN176" s="4"/>
      <c r="ACO176" s="4"/>
      <c r="ACP176" s="4"/>
      <c r="ACQ176" s="4"/>
      <c r="ACR176" s="4"/>
      <c r="ACS176" s="4"/>
      <c r="ACT176" s="4"/>
      <c r="ACU176" s="4"/>
      <c r="ACV176" s="4"/>
      <c r="ACW176" s="4"/>
      <c r="ACX176" s="4"/>
      <c r="ACY176" s="4"/>
      <c r="ACZ176" s="4"/>
      <c r="ADA176" s="4"/>
      <c r="ADB176" s="4"/>
      <c r="ADC176" s="4"/>
      <c r="ADD176" s="4"/>
      <c r="ADE176" s="4"/>
      <c r="ADF176" s="4"/>
      <c r="ADG176" s="4"/>
      <c r="ADH176" s="4"/>
      <c r="ADI176" s="4"/>
      <c r="ADJ176" s="4"/>
      <c r="ADK176" s="4"/>
      <c r="ADL176" s="4"/>
      <c r="ADM176" s="4"/>
      <c r="ADN176" s="4"/>
      <c r="ADO176" s="4"/>
      <c r="ADP176" s="4"/>
      <c r="ADQ176" s="4"/>
      <c r="ADR176" s="4"/>
      <c r="ADS176" s="4"/>
      <c r="ADT176" s="4"/>
      <c r="ADU176" s="4"/>
      <c r="ADV176" s="4"/>
      <c r="ADW176" s="4"/>
      <c r="ADX176" s="4"/>
      <c r="ADY176" s="4"/>
      <c r="ADZ176" s="4"/>
      <c r="AEA176" s="4"/>
      <c r="AEB176" s="4"/>
      <c r="AEC176" s="4"/>
      <c r="AED176" s="4"/>
      <c r="AEE176" s="4"/>
      <c r="AEF176" s="4"/>
      <c r="AEG176" s="4"/>
      <c r="AEH176" s="4"/>
      <c r="AEI176" s="4"/>
      <c r="AEJ176" s="4"/>
      <c r="AEK176" s="4"/>
      <c r="AEL176" s="4"/>
      <c r="AEM176" s="4"/>
      <c r="AEN176" s="4"/>
      <c r="AEO176" s="4"/>
      <c r="AEP176" s="4"/>
      <c r="AEQ176" s="4"/>
      <c r="AER176" s="4"/>
      <c r="AES176" s="4"/>
      <c r="AET176" s="4"/>
      <c r="AEU176" s="4"/>
      <c r="AEV176" s="4"/>
      <c r="AEW176" s="4"/>
      <c r="AEX176" s="4"/>
      <c r="AEY176" s="4"/>
      <c r="AEZ176" s="4"/>
      <c r="AFA176" s="4"/>
      <c r="AFB176" s="4"/>
      <c r="AFC176" s="4"/>
      <c r="AFD176" s="4"/>
      <c r="AFE176" s="4"/>
      <c r="AFF176" s="4"/>
      <c r="AFG176" s="4"/>
      <c r="AFH176" s="4"/>
      <c r="AFI176" s="4"/>
      <c r="AFJ176" s="4"/>
      <c r="AFK176" s="4"/>
      <c r="AFL176" s="4"/>
      <c r="AFM176" s="4"/>
      <c r="AFN176" s="4"/>
      <c r="AFO176" s="4"/>
      <c r="AFP176" s="4"/>
      <c r="AFQ176" s="4"/>
      <c r="AFR176" s="4"/>
      <c r="AFS176" s="4"/>
      <c r="AFT176" s="4"/>
      <c r="AFU176" s="4"/>
      <c r="AFV176" s="4"/>
      <c r="AFW176" s="4"/>
      <c r="AFX176" s="4"/>
      <c r="AFY176" s="4"/>
      <c r="AFZ176" s="4"/>
      <c r="AGA176" s="4"/>
      <c r="AGB176" s="4"/>
      <c r="AGC176" s="4"/>
      <c r="AGD176" s="4"/>
      <c r="AGE176" s="4"/>
      <c r="AGF176" s="4"/>
      <c r="AGG176" s="4"/>
      <c r="AGH176" s="4"/>
      <c r="AGI176" s="4"/>
      <c r="AGJ176" s="4"/>
      <c r="AGK176" s="4"/>
      <c r="AGL176" s="4"/>
      <c r="AGM176" s="4"/>
      <c r="AGN176" s="4"/>
      <c r="AGO176" s="4"/>
      <c r="AGP176" s="4"/>
      <c r="AGQ176" s="4"/>
      <c r="AGR176" s="4"/>
      <c r="AGS176" s="4"/>
      <c r="AGT176" s="4"/>
      <c r="AGU176" s="4"/>
      <c r="AGV176" s="4"/>
      <c r="AGW176" s="4"/>
      <c r="AGX176" s="4"/>
      <c r="AGY176" s="4"/>
      <c r="AGZ176" s="4"/>
      <c r="AHA176" s="4"/>
      <c r="AHB176" s="4"/>
      <c r="AHC176" s="4"/>
      <c r="AHD176" s="4"/>
      <c r="AHE176" s="4"/>
      <c r="AHF176" s="4"/>
      <c r="AHG176" s="4"/>
      <c r="AHH176" s="4"/>
      <c r="AHI176" s="4"/>
      <c r="AHJ176" s="4"/>
      <c r="AHK176" s="4"/>
      <c r="AHL176" s="4"/>
      <c r="AHM176" s="4"/>
      <c r="AHN176" s="4"/>
      <c r="AHO176" s="4"/>
      <c r="AHP176" s="4"/>
      <c r="AHQ176" s="4"/>
      <c r="AHR176" s="4"/>
      <c r="AHS176" s="4"/>
      <c r="AHT176" s="4"/>
      <c r="AHU176" s="4"/>
      <c r="AHV176" s="4"/>
      <c r="AHW176" s="4"/>
      <c r="AHX176" s="4"/>
      <c r="AHY176" s="4"/>
      <c r="AHZ176" s="4"/>
      <c r="AIA176" s="4"/>
      <c r="AIB176" s="4"/>
      <c r="AIC176" s="4"/>
      <c r="AID176" s="4"/>
      <c r="AIE176" s="4"/>
      <c r="AIF176" s="4"/>
      <c r="AIG176" s="4"/>
      <c r="AIH176" s="4"/>
      <c r="AII176" s="4"/>
      <c r="AIJ176" s="4"/>
      <c r="AIK176" s="4"/>
      <c r="AIL176" s="4"/>
      <c r="AIM176" s="4"/>
      <c r="AIN176" s="4"/>
      <c r="AIO176" s="4"/>
      <c r="AIP176" s="4"/>
      <c r="AIQ176" s="4"/>
      <c r="AIR176" s="4"/>
      <c r="AIS176" s="4"/>
      <c r="AIT176" s="4"/>
      <c r="AIU176" s="4"/>
      <c r="AIV176" s="4"/>
      <c r="AIW176" s="4"/>
      <c r="AIX176" s="4"/>
      <c r="AIY176" s="4"/>
      <c r="AIZ176" s="4"/>
      <c r="AJA176" s="4"/>
      <c r="AJB176" s="4"/>
      <c r="AJC176" s="4"/>
      <c r="AJD176" s="4"/>
      <c r="AJE176" s="4"/>
      <c r="AJF176" s="4"/>
      <c r="AJG176" s="4"/>
      <c r="AJH176" s="4"/>
      <c r="AJI176" s="4"/>
      <c r="AJJ176" s="4"/>
      <c r="AJK176" s="4"/>
      <c r="AJL176" s="4"/>
      <c r="AJM176" s="4"/>
      <c r="AJN176" s="4"/>
      <c r="AJO176" s="4"/>
      <c r="AJP176" s="4"/>
      <c r="AJQ176" s="4"/>
      <c r="AJR176" s="4"/>
      <c r="AJS176" s="4"/>
      <c r="AJT176" s="4"/>
      <c r="AJU176" s="4"/>
      <c r="AJV176" s="4"/>
      <c r="AJW176" s="4"/>
      <c r="AJX176" s="4"/>
      <c r="AJY176" s="4"/>
      <c r="AJZ176" s="4"/>
      <c r="AKA176" s="4"/>
      <c r="AKB176" s="4"/>
      <c r="AKC176" s="4"/>
      <c r="AKD176" s="4"/>
      <c r="AKE176" s="4"/>
      <c r="AKF176" s="4"/>
      <c r="AKG176" s="4"/>
      <c r="AKH176" s="4"/>
      <c r="AKI176" s="4"/>
      <c r="AKJ176" s="4"/>
      <c r="AKK176" s="4"/>
      <c r="AKL176" s="4"/>
      <c r="AKM176" s="4"/>
      <c r="AKN176" s="4"/>
      <c r="AKO176" s="4"/>
      <c r="AKP176" s="4"/>
      <c r="AKQ176" s="4"/>
      <c r="AKR176" s="4"/>
      <c r="AKS176" s="4"/>
      <c r="AKT176" s="4"/>
      <c r="AKU176" s="4"/>
      <c r="AKV176" s="4"/>
      <c r="AKW176" s="4"/>
      <c r="AKX176" s="4"/>
      <c r="AKY176" s="4"/>
      <c r="AKZ176" s="4"/>
      <c r="ALA176" s="4"/>
      <c r="ALB176" s="4"/>
      <c r="ALC176" s="4"/>
      <c r="ALD176" s="4"/>
      <c r="ALE176" s="4"/>
      <c r="ALF176" s="4"/>
      <c r="ALG176" s="4"/>
      <c r="ALH176" s="4"/>
      <c r="ALI176" s="4"/>
      <c r="ALJ176" s="4"/>
      <c r="ALK176" s="4"/>
      <c r="ALL176" s="4"/>
      <c r="ALM176" s="4"/>
      <c r="ALN176" s="4"/>
      <c r="ALO176" s="4"/>
      <c r="ALP176" s="4"/>
      <c r="ALQ176" s="4"/>
      <c r="ALR176" s="4"/>
      <c r="ALS176" s="4"/>
      <c r="ALT176" s="4"/>
      <c r="ALU176" s="4"/>
      <c r="ALV176" s="4"/>
      <c r="ALW176" s="4"/>
      <c r="ALX176" s="4"/>
      <c r="ALY176" s="4"/>
      <c r="ALZ176" s="4"/>
      <c r="AMA176" s="4"/>
      <c r="AMB176" s="4"/>
      <c r="AMC176" s="4"/>
      <c r="AMD176" s="4"/>
      <c r="AME176" s="4"/>
      <c r="AMF176" s="4"/>
      <c r="AMG176" s="4"/>
      <c r="AMH176" s="4"/>
      <c r="AMI176" s="4"/>
      <c r="AMJ176" s="4"/>
      <c r="AMK176" s="4"/>
      <c r="AML176" s="4"/>
      <c r="AMM176" s="4"/>
      <c r="AMN176" s="4"/>
      <c r="AMO176" s="4"/>
      <c r="AMP176" s="4"/>
      <c r="AMQ176" s="4"/>
      <c r="AMR176" s="4"/>
      <c r="AMS176" s="4"/>
      <c r="AMT176" s="4"/>
      <c r="AMU176" s="4"/>
      <c r="AMV176" s="4"/>
      <c r="AMW176" s="4"/>
      <c r="AMX176" s="4"/>
      <c r="AMY176" s="4"/>
      <c r="AMZ176" s="4"/>
      <c r="ANA176" s="4"/>
      <c r="ANB176" s="4"/>
      <c r="ANC176" s="4"/>
      <c r="AND176" s="4"/>
      <c r="ANE176" s="4"/>
      <c r="ANF176" s="4"/>
      <c r="ANG176" s="4"/>
      <c r="ANH176" s="4"/>
      <c r="ANI176" s="4"/>
      <c r="ANJ176" s="4"/>
      <c r="ANK176" s="4"/>
      <c r="ANL176" s="4"/>
      <c r="ANM176" s="4"/>
      <c r="ANN176" s="4"/>
      <c r="ANO176" s="4"/>
      <c r="ANP176" s="4"/>
      <c r="ANQ176" s="4"/>
      <c r="ANR176" s="4"/>
      <c r="ANS176" s="4"/>
      <c r="ANT176" s="4"/>
      <c r="ANU176" s="4"/>
      <c r="ANV176" s="4"/>
      <c r="ANW176" s="4"/>
      <c r="ANX176" s="4"/>
      <c r="ANY176" s="4"/>
      <c r="ANZ176" s="4"/>
      <c r="AOA176" s="4"/>
      <c r="AOB176" s="4"/>
      <c r="AOC176" s="4"/>
      <c r="AOD176" s="4"/>
      <c r="AOE176" s="4"/>
      <c r="AOF176" s="4"/>
      <c r="AOG176" s="4"/>
      <c r="AOH176" s="4"/>
      <c r="AOI176" s="4"/>
      <c r="AOJ176" s="4"/>
      <c r="AOK176" s="4"/>
      <c r="AOL176" s="4"/>
      <c r="AOM176" s="4"/>
      <c r="AON176" s="4"/>
      <c r="AOO176" s="4"/>
      <c r="AOP176" s="4"/>
      <c r="AOQ176" s="4"/>
      <c r="AOR176" s="4"/>
      <c r="AOS176" s="4"/>
      <c r="AOT176" s="4"/>
      <c r="AOU176" s="4"/>
      <c r="AOV176" s="4"/>
      <c r="AOW176" s="4"/>
      <c r="AOX176" s="4"/>
      <c r="AOY176" s="4"/>
      <c r="AOZ176" s="4"/>
      <c r="APA176" s="4"/>
      <c r="APB176" s="4"/>
      <c r="APC176" s="4"/>
      <c r="APD176" s="4"/>
      <c r="APE176" s="4"/>
      <c r="APF176" s="4"/>
      <c r="APG176" s="4"/>
      <c r="APH176" s="4"/>
      <c r="API176" s="4"/>
      <c r="APJ176" s="4"/>
      <c r="APK176" s="4"/>
      <c r="APL176" s="4"/>
      <c r="APM176" s="4"/>
      <c r="APN176" s="4"/>
      <c r="APO176" s="4"/>
      <c r="APP176" s="4"/>
      <c r="APQ176" s="4"/>
      <c r="APR176" s="4"/>
      <c r="APS176" s="4"/>
      <c r="APT176" s="4"/>
      <c r="APU176" s="4"/>
      <c r="APV176" s="4"/>
      <c r="APW176" s="4"/>
      <c r="APX176" s="4"/>
      <c r="APY176" s="4"/>
      <c r="APZ176" s="4"/>
      <c r="AQA176" s="4"/>
      <c r="AQB176" s="4"/>
      <c r="AQC176" s="4"/>
      <c r="AQD176" s="4"/>
      <c r="AQE176" s="4"/>
      <c r="AQF176" s="4"/>
      <c r="AQG176" s="4"/>
      <c r="AQH176" s="4"/>
      <c r="AQI176" s="4"/>
      <c r="AQJ176" s="4"/>
      <c r="AQK176" s="4"/>
      <c r="AQL176" s="4"/>
      <c r="AQM176" s="4"/>
      <c r="AQN176" s="4"/>
      <c r="AQO176" s="4"/>
      <c r="AQP176" s="4"/>
      <c r="AQQ176" s="4"/>
      <c r="AQR176" s="4"/>
      <c r="AQS176" s="4"/>
      <c r="AQT176" s="4"/>
      <c r="AQU176" s="4"/>
      <c r="AQV176" s="4"/>
      <c r="AQW176" s="4"/>
      <c r="AQX176" s="4"/>
      <c r="AQY176" s="4"/>
      <c r="AQZ176" s="4"/>
      <c r="ARA176" s="4"/>
      <c r="ARB176" s="4"/>
      <c r="ARC176" s="4"/>
      <c r="ARD176" s="4"/>
      <c r="ARE176" s="4"/>
      <c r="ARF176" s="4"/>
      <c r="ARG176" s="4"/>
      <c r="ARH176" s="4"/>
      <c r="ARI176" s="4"/>
      <c r="ARJ176" s="4"/>
      <c r="ARK176" s="4"/>
      <c r="ARL176" s="4"/>
      <c r="ARM176" s="4"/>
      <c r="ARN176" s="4"/>
      <c r="ARO176" s="4"/>
      <c r="ARP176" s="4"/>
      <c r="ARQ176" s="4"/>
      <c r="ARR176" s="4"/>
      <c r="ARS176" s="4"/>
      <c r="ART176" s="4"/>
      <c r="ARU176" s="4"/>
      <c r="ARV176" s="4"/>
      <c r="ARW176" s="4"/>
      <c r="ARX176" s="4"/>
      <c r="ARY176" s="4"/>
      <c r="ARZ176" s="4"/>
      <c r="ASA176" s="4"/>
      <c r="ASB176" s="4"/>
      <c r="ASC176" s="4"/>
      <c r="ASD176" s="4"/>
      <c r="ASE176" s="4"/>
      <c r="ASF176" s="4"/>
      <c r="ASG176" s="4"/>
      <c r="ASH176" s="4"/>
      <c r="ASI176" s="4"/>
      <c r="ASJ176" s="4"/>
      <c r="ASK176" s="4"/>
      <c r="ASL176" s="4"/>
      <c r="ASM176" s="4"/>
      <c r="ASN176" s="4"/>
      <c r="ASO176" s="4"/>
      <c r="ASP176" s="4"/>
      <c r="ASQ176" s="4"/>
      <c r="ASR176" s="4"/>
      <c r="ASS176" s="4"/>
      <c r="AST176" s="4"/>
      <c r="ASU176" s="4"/>
      <c r="ASV176" s="4"/>
      <c r="ASW176" s="4"/>
      <c r="ASX176" s="4"/>
      <c r="ASY176" s="4"/>
      <c r="ASZ176" s="4"/>
      <c r="ATA176" s="4"/>
      <c r="ATB176" s="4"/>
      <c r="ATC176" s="4"/>
      <c r="ATD176" s="4"/>
      <c r="ATE176" s="4"/>
      <c r="ATF176" s="4"/>
      <c r="ATG176" s="4"/>
      <c r="ATH176" s="4"/>
      <c r="ATI176" s="4"/>
      <c r="ATJ176" s="4"/>
      <c r="ATK176" s="4"/>
      <c r="ATL176" s="4"/>
      <c r="ATM176" s="4"/>
      <c r="ATN176" s="4"/>
      <c r="ATO176" s="4"/>
      <c r="ATP176" s="4"/>
      <c r="ATQ176" s="4"/>
      <c r="ATR176" s="4"/>
      <c r="ATS176" s="4"/>
      <c r="ATT176" s="4"/>
      <c r="ATU176" s="4"/>
      <c r="ATV176" s="4"/>
      <c r="ATW176" s="4"/>
      <c r="ATX176" s="4"/>
      <c r="ATY176" s="4"/>
      <c r="ATZ176" s="4"/>
      <c r="AUA176" s="4"/>
      <c r="AUB176" s="4"/>
      <c r="AUC176" s="4"/>
      <c r="AUD176" s="4"/>
      <c r="AUE176" s="4"/>
      <c r="AUF176" s="4"/>
      <c r="AUG176" s="4"/>
      <c r="AUH176" s="4"/>
      <c r="AUI176" s="4"/>
      <c r="AUJ176" s="4"/>
      <c r="AUK176" s="4"/>
      <c r="AUL176" s="4"/>
      <c r="AUM176" s="4"/>
      <c r="AUN176" s="4"/>
      <c r="AUO176" s="4"/>
      <c r="AUP176" s="4"/>
      <c r="AUQ176" s="4"/>
      <c r="AUR176" s="4"/>
      <c r="AUS176" s="4"/>
      <c r="AUT176" s="4"/>
      <c r="AUU176" s="4"/>
      <c r="AUV176" s="4"/>
      <c r="AUW176" s="4"/>
      <c r="AUX176" s="4"/>
      <c r="AUY176" s="4"/>
      <c r="AUZ176" s="4"/>
      <c r="AVA176" s="4"/>
      <c r="AVB176" s="4"/>
      <c r="AVC176" s="4"/>
      <c r="AVD176" s="4"/>
      <c r="AVE176" s="4"/>
      <c r="AVF176" s="4"/>
      <c r="AVG176" s="4"/>
      <c r="AVH176" s="4"/>
      <c r="AVI176" s="4"/>
      <c r="AVJ176" s="4"/>
      <c r="AVK176" s="4"/>
      <c r="AVL176" s="4"/>
      <c r="AVM176" s="4"/>
      <c r="AVN176" s="4"/>
      <c r="AVO176" s="4"/>
      <c r="AVP176" s="4"/>
      <c r="AVQ176" s="4"/>
      <c r="AVR176" s="4"/>
      <c r="AVS176" s="4"/>
      <c r="AVT176" s="4"/>
      <c r="AVU176" s="4"/>
      <c r="AVV176" s="4"/>
      <c r="AVW176" s="4"/>
      <c r="AVX176" s="4"/>
      <c r="AVY176" s="4"/>
      <c r="AVZ176" s="4"/>
      <c r="AWA176" s="4"/>
      <c r="AWB176" s="4"/>
      <c r="AWC176" s="4"/>
      <c r="AWD176" s="4"/>
      <c r="AWE176" s="4"/>
      <c r="AWF176" s="4"/>
      <c r="AWG176" s="4"/>
      <c r="AWH176" s="4"/>
      <c r="AWI176" s="4"/>
      <c r="AWJ176" s="4"/>
      <c r="AWK176" s="4"/>
      <c r="AWL176" s="4"/>
      <c r="AWM176" s="4"/>
      <c r="AWN176" s="4"/>
      <c r="AWO176" s="4"/>
      <c r="AWP176" s="4"/>
      <c r="AWQ176" s="4"/>
      <c r="AWR176" s="4"/>
      <c r="AWS176" s="4"/>
      <c r="AWT176" s="4"/>
      <c r="AWU176" s="4"/>
      <c r="AWV176" s="4"/>
      <c r="AWW176" s="4"/>
      <c r="AWX176" s="4"/>
      <c r="AWY176" s="4"/>
      <c r="AWZ176" s="4"/>
      <c r="AXA176" s="4"/>
      <c r="AXB176" s="4"/>
      <c r="AXC176" s="4"/>
      <c r="AXD176" s="4"/>
      <c r="AXE176" s="4"/>
      <c r="AXF176" s="4"/>
      <c r="AXG176" s="4"/>
      <c r="AXH176" s="4"/>
      <c r="AXI176" s="4"/>
      <c r="AXJ176" s="4"/>
      <c r="AXK176" s="4"/>
      <c r="AXL176" s="4"/>
      <c r="AXM176" s="4"/>
      <c r="AXN176" s="4"/>
      <c r="AXO176" s="4"/>
      <c r="AXP176" s="4"/>
      <c r="AXQ176" s="4"/>
      <c r="AXR176" s="4"/>
      <c r="AXS176" s="4"/>
      <c r="AXT176" s="4"/>
      <c r="AXU176" s="4"/>
      <c r="AXV176" s="4"/>
      <c r="AXW176" s="4"/>
      <c r="AXX176" s="4"/>
      <c r="AXY176" s="4"/>
      <c r="AXZ176" s="4"/>
      <c r="AYA176" s="4"/>
      <c r="AYB176" s="4"/>
      <c r="AYC176" s="4"/>
      <c r="AYD176" s="4"/>
      <c r="AYE176" s="4"/>
      <c r="AYF176" s="4"/>
      <c r="AYG176" s="4"/>
      <c r="AYH176" s="4"/>
      <c r="AYI176" s="4"/>
      <c r="AYJ176" s="4"/>
      <c r="AYK176" s="4"/>
      <c r="AYL176" s="4"/>
      <c r="AYM176" s="4"/>
      <c r="AYN176" s="4"/>
      <c r="AYO176" s="4"/>
      <c r="AYP176" s="4"/>
      <c r="AYQ176" s="4"/>
      <c r="AYR176" s="4"/>
      <c r="AYS176" s="4"/>
      <c r="AYT176" s="4"/>
      <c r="AYU176" s="4"/>
      <c r="AYV176" s="4"/>
      <c r="AYW176" s="4"/>
      <c r="AYX176" s="4"/>
      <c r="AYY176" s="4"/>
      <c r="AYZ176" s="4"/>
      <c r="AZA176" s="4"/>
      <c r="AZB176" s="4"/>
      <c r="AZC176" s="4"/>
      <c r="AZD176" s="4"/>
      <c r="AZE176" s="4"/>
      <c r="AZF176" s="4"/>
      <c r="AZG176" s="4"/>
      <c r="AZH176" s="4"/>
      <c r="AZI176" s="4"/>
      <c r="AZJ176" s="4"/>
      <c r="AZK176" s="4"/>
      <c r="AZL176" s="4"/>
      <c r="AZM176" s="4"/>
      <c r="AZN176" s="4"/>
      <c r="AZO176" s="4"/>
      <c r="AZP176" s="4"/>
      <c r="AZQ176" s="4"/>
      <c r="AZR176" s="4"/>
      <c r="AZS176" s="4"/>
      <c r="AZT176" s="4"/>
      <c r="AZU176" s="4"/>
      <c r="AZV176" s="4"/>
      <c r="AZW176" s="4"/>
      <c r="AZX176" s="4"/>
      <c r="AZY176" s="4"/>
      <c r="AZZ176" s="4"/>
      <c r="BAA176" s="4"/>
      <c r="BAB176" s="4"/>
      <c r="BAC176" s="4"/>
      <c r="BAD176" s="4"/>
      <c r="BAE176" s="4"/>
      <c r="BAF176" s="4"/>
      <c r="BAG176" s="4"/>
      <c r="BAH176" s="4"/>
      <c r="BAI176" s="4"/>
      <c r="BAJ176" s="4"/>
      <c r="BAK176" s="4"/>
      <c r="BAL176" s="4"/>
      <c r="BAM176" s="4"/>
      <c r="BAN176" s="4"/>
      <c r="BAO176" s="4"/>
      <c r="BAP176" s="4"/>
      <c r="BAQ176" s="4"/>
      <c r="BAR176" s="4"/>
      <c r="BAS176" s="4"/>
      <c r="BAT176" s="4"/>
      <c r="BAU176" s="4"/>
      <c r="BAV176" s="4"/>
      <c r="BAW176" s="4"/>
      <c r="BAX176" s="4"/>
      <c r="BAY176" s="4"/>
      <c r="BAZ176" s="4"/>
      <c r="BBA176" s="4"/>
      <c r="BBB176" s="4"/>
      <c r="BBC176" s="4"/>
      <c r="BBD176" s="4"/>
      <c r="BBE176" s="4"/>
      <c r="BBF176" s="4"/>
      <c r="BBG176" s="4"/>
      <c r="BBH176" s="4"/>
      <c r="BBI176" s="4"/>
      <c r="BBJ176" s="4"/>
      <c r="BBK176" s="4"/>
      <c r="BBL176" s="4"/>
      <c r="BBM176" s="4"/>
      <c r="BBN176" s="4"/>
      <c r="BBO176" s="4"/>
      <c r="BBP176" s="4"/>
      <c r="BBQ176" s="4"/>
      <c r="BBR176" s="4"/>
      <c r="BBS176" s="4"/>
      <c r="BBT176" s="4"/>
      <c r="BBU176" s="4"/>
      <c r="BBV176" s="4"/>
      <c r="BBW176" s="4"/>
      <c r="BBX176" s="4"/>
      <c r="BBY176" s="4"/>
      <c r="BBZ176" s="4"/>
      <c r="BCA176" s="4"/>
      <c r="BCB176" s="4"/>
      <c r="BCC176" s="4"/>
      <c r="BCD176" s="4"/>
      <c r="BCE176" s="4"/>
      <c r="BCF176" s="4"/>
      <c r="BCG176" s="4"/>
      <c r="BCH176" s="4"/>
      <c r="BCI176" s="4"/>
      <c r="BCJ176" s="4"/>
      <c r="BCK176" s="4"/>
      <c r="BCL176" s="4"/>
      <c r="BCM176" s="4"/>
      <c r="BCN176" s="4"/>
      <c r="BCO176" s="4"/>
      <c r="BCP176" s="4"/>
      <c r="BCQ176" s="4"/>
      <c r="BCR176" s="4"/>
      <c r="BCS176" s="4"/>
      <c r="BCT176" s="4"/>
      <c r="BCU176" s="4"/>
      <c r="BCV176" s="4"/>
      <c r="BCW176" s="4"/>
      <c r="BCX176" s="4"/>
      <c r="BCY176" s="4"/>
      <c r="BCZ176" s="4"/>
      <c r="BDA176" s="4"/>
      <c r="BDB176" s="4"/>
      <c r="BDC176" s="4"/>
      <c r="BDD176" s="4"/>
      <c r="BDE176" s="4"/>
      <c r="BDF176" s="4"/>
      <c r="BDG176" s="4"/>
      <c r="BDH176" s="4"/>
      <c r="BDI176" s="4"/>
      <c r="BDJ176" s="4"/>
      <c r="BDK176" s="4"/>
      <c r="BDL176" s="4"/>
      <c r="BDM176" s="4"/>
      <c r="BDN176" s="4"/>
      <c r="BDO176" s="4"/>
      <c r="BDP176" s="4"/>
      <c r="BDQ176" s="4"/>
      <c r="BDR176" s="4"/>
      <c r="BDS176" s="4"/>
      <c r="BDT176" s="4"/>
      <c r="BDU176" s="4"/>
      <c r="BDV176" s="4"/>
      <c r="BDW176" s="4"/>
      <c r="BDX176" s="4"/>
      <c r="BDY176" s="4"/>
      <c r="BDZ176" s="4"/>
      <c r="BEA176" s="4"/>
      <c r="BEB176" s="4"/>
      <c r="BEC176" s="4"/>
      <c r="BED176" s="4"/>
      <c r="BEE176" s="4"/>
      <c r="BEF176" s="4"/>
      <c r="BEG176" s="4"/>
      <c r="BEH176" s="4"/>
      <c r="BEI176" s="4"/>
      <c r="BEJ176" s="4"/>
      <c r="BEK176" s="4"/>
      <c r="BEL176" s="4"/>
      <c r="BEM176" s="4"/>
      <c r="BEN176" s="4"/>
      <c r="BEO176" s="4"/>
      <c r="BEP176" s="4"/>
      <c r="BEQ176" s="4"/>
      <c r="BER176" s="4"/>
      <c r="BES176" s="4"/>
      <c r="BET176" s="4"/>
      <c r="BEU176" s="4"/>
      <c r="BEV176" s="4"/>
      <c r="BEW176" s="4"/>
      <c r="BEX176" s="4"/>
      <c r="BEY176" s="4"/>
      <c r="BEZ176" s="4"/>
      <c r="BFA176" s="4"/>
      <c r="BFB176" s="4"/>
      <c r="BFC176" s="4"/>
      <c r="BFD176" s="4"/>
      <c r="BFE176" s="4"/>
      <c r="BFF176" s="4"/>
      <c r="BFG176" s="4"/>
      <c r="BFH176" s="4"/>
      <c r="BFI176" s="4"/>
      <c r="BFJ176" s="4"/>
      <c r="BFK176" s="4"/>
      <c r="BFL176" s="4"/>
      <c r="BFM176" s="4"/>
      <c r="BFN176" s="4"/>
      <c r="BFO176" s="4"/>
      <c r="BFP176" s="4"/>
      <c r="BFQ176" s="4"/>
      <c r="BFR176" s="4"/>
      <c r="BFS176" s="4"/>
      <c r="BFT176" s="4"/>
      <c r="BFU176" s="4"/>
      <c r="BFV176" s="4"/>
      <c r="BFW176" s="4"/>
      <c r="BFX176" s="4"/>
      <c r="BFY176" s="4"/>
      <c r="BFZ176" s="4"/>
      <c r="BGA176" s="4"/>
      <c r="BGB176" s="4"/>
      <c r="BGC176" s="4"/>
      <c r="BGD176" s="4"/>
      <c r="BGE176" s="4"/>
      <c r="BGF176" s="4"/>
      <c r="BGG176" s="4"/>
      <c r="BGH176" s="4"/>
      <c r="BGI176" s="4"/>
      <c r="BGJ176" s="4"/>
      <c r="BGK176" s="4"/>
      <c r="BGL176" s="4"/>
      <c r="BGM176" s="4"/>
      <c r="BGN176" s="4"/>
      <c r="BGO176" s="4"/>
      <c r="BGP176" s="4"/>
      <c r="BGQ176" s="4"/>
      <c r="BGR176" s="4"/>
      <c r="BGS176" s="4"/>
      <c r="BGT176" s="4"/>
      <c r="BGU176" s="4"/>
      <c r="BGV176" s="4"/>
      <c r="BGW176" s="4"/>
      <c r="BGX176" s="4"/>
      <c r="BGY176" s="4"/>
      <c r="BGZ176" s="4"/>
      <c r="BHA176" s="4"/>
      <c r="BHB176" s="4"/>
      <c r="BHC176" s="4"/>
      <c r="BHD176" s="4"/>
      <c r="BHE176" s="4"/>
      <c r="BHF176" s="4"/>
      <c r="BHG176" s="4"/>
      <c r="BHH176" s="4"/>
      <c r="BHI176" s="4"/>
      <c r="BHJ176" s="4"/>
      <c r="BHK176" s="4"/>
      <c r="BHL176" s="4"/>
      <c r="BHM176" s="4"/>
      <c r="BHN176" s="4"/>
      <c r="BHO176" s="4"/>
      <c r="BHP176" s="4"/>
      <c r="BHQ176" s="4"/>
      <c r="BHR176" s="4"/>
      <c r="BHS176" s="4"/>
      <c r="BHT176" s="4"/>
      <c r="BHU176" s="4"/>
      <c r="BHV176" s="4"/>
      <c r="BHW176" s="4"/>
      <c r="BHX176" s="4"/>
      <c r="BHY176" s="4"/>
      <c r="BHZ176" s="4"/>
      <c r="BIA176" s="4"/>
      <c r="BIB176" s="4"/>
      <c r="BIC176" s="4"/>
      <c r="BID176" s="4"/>
      <c r="BIE176" s="4"/>
      <c r="BIF176" s="4"/>
      <c r="BIG176" s="4"/>
      <c r="BIH176" s="4"/>
      <c r="BII176" s="4"/>
      <c r="BIJ176" s="4"/>
      <c r="BIK176" s="4"/>
      <c r="BIL176" s="4"/>
      <c r="BIM176" s="4"/>
      <c r="BIN176" s="4"/>
      <c r="BIO176" s="4"/>
      <c r="BIP176" s="4"/>
      <c r="BIQ176" s="4"/>
      <c r="BIR176" s="4"/>
      <c r="BIS176" s="4"/>
      <c r="BIT176" s="4"/>
      <c r="BIU176" s="4"/>
      <c r="BIV176" s="4"/>
      <c r="BIW176" s="4"/>
      <c r="BIX176" s="4"/>
      <c r="BIY176" s="4"/>
      <c r="BIZ176" s="4"/>
      <c r="BJA176" s="4"/>
      <c r="BJB176" s="4"/>
      <c r="BJC176" s="4"/>
      <c r="BJD176" s="4"/>
      <c r="BJE176" s="4"/>
      <c r="BJF176" s="4"/>
      <c r="BJG176" s="4"/>
      <c r="BJH176" s="4"/>
      <c r="BJI176" s="4"/>
      <c r="BJJ176" s="4"/>
      <c r="BJK176" s="4"/>
      <c r="BJL176" s="4"/>
      <c r="BJM176" s="4"/>
      <c r="BJN176" s="4"/>
      <c r="BJO176" s="4"/>
      <c r="BJP176" s="4"/>
      <c r="BJQ176" s="4"/>
      <c r="BJR176" s="4"/>
      <c r="BJS176" s="4"/>
      <c r="BJT176" s="4"/>
      <c r="BJU176" s="4"/>
      <c r="BJV176" s="4"/>
      <c r="BJW176" s="4"/>
      <c r="BJX176" s="4"/>
      <c r="BJY176" s="4"/>
      <c r="BJZ176" s="4"/>
      <c r="BKA176" s="4"/>
      <c r="BKB176" s="4"/>
      <c r="BKC176" s="4"/>
      <c r="BKD176" s="4"/>
      <c r="BKE176" s="4"/>
      <c r="BKF176" s="4"/>
      <c r="BKG176" s="4"/>
      <c r="BKH176" s="4"/>
      <c r="BKI176" s="4"/>
      <c r="BKJ176" s="4"/>
      <c r="BKK176" s="4"/>
      <c r="BKL176" s="4"/>
      <c r="BKM176" s="4"/>
      <c r="BKN176" s="4"/>
      <c r="BKO176" s="4"/>
      <c r="BKP176" s="4"/>
      <c r="BKQ176" s="4"/>
      <c r="BKR176" s="4"/>
      <c r="BKS176" s="4"/>
      <c r="BKT176" s="4"/>
      <c r="BKU176" s="4"/>
      <c r="BKV176" s="4"/>
      <c r="BKW176" s="4"/>
      <c r="BKX176" s="4"/>
      <c r="BKY176" s="4"/>
      <c r="BKZ176" s="4"/>
      <c r="BLA176" s="4"/>
      <c r="BLB176" s="4"/>
      <c r="BLC176" s="4"/>
      <c r="BLD176" s="4"/>
      <c r="BLE176" s="4"/>
      <c r="BLF176" s="4"/>
      <c r="BLG176" s="4"/>
      <c r="BLH176" s="4"/>
      <c r="BLI176" s="4"/>
      <c r="BLJ176" s="4"/>
      <c r="BLK176" s="4"/>
      <c r="BLL176" s="4"/>
      <c r="BLM176" s="4"/>
      <c r="BLN176" s="4"/>
      <c r="BLO176" s="4"/>
      <c r="BLP176" s="4"/>
      <c r="BLQ176" s="4"/>
      <c r="BLR176" s="4"/>
      <c r="BLS176" s="4"/>
      <c r="BLT176" s="4"/>
      <c r="BLU176" s="4"/>
      <c r="BLV176" s="4"/>
      <c r="BLW176" s="4"/>
      <c r="BLX176" s="4"/>
      <c r="BLY176" s="4"/>
      <c r="BLZ176" s="4"/>
      <c r="BMA176" s="4"/>
      <c r="BMB176" s="4"/>
      <c r="BMC176" s="4"/>
      <c r="BMD176" s="4"/>
      <c r="BME176" s="4"/>
      <c r="BMF176" s="4"/>
      <c r="BMG176" s="4"/>
      <c r="BMH176" s="4"/>
      <c r="BMI176" s="4"/>
      <c r="BMJ176" s="4"/>
      <c r="BMK176" s="4"/>
      <c r="BML176" s="4"/>
      <c r="BMM176" s="4"/>
      <c r="BMN176" s="4"/>
      <c r="BMO176" s="4"/>
      <c r="BMP176" s="4"/>
      <c r="BMQ176" s="4"/>
      <c r="BMR176" s="4"/>
      <c r="BMS176" s="4"/>
      <c r="BMT176" s="4"/>
      <c r="BMU176" s="4"/>
      <c r="BMV176" s="4"/>
      <c r="BMW176" s="4"/>
      <c r="BMX176" s="4"/>
      <c r="BMY176" s="4"/>
      <c r="BMZ176" s="4"/>
      <c r="BNA176" s="4"/>
      <c r="BNB176" s="4"/>
      <c r="BNC176" s="4"/>
      <c r="BND176" s="4"/>
      <c r="BNE176" s="4"/>
      <c r="BNF176" s="4"/>
      <c r="BNG176" s="4"/>
      <c r="BNH176" s="4"/>
      <c r="BNI176" s="4"/>
      <c r="BNJ176" s="4"/>
      <c r="BNK176" s="4"/>
      <c r="BNL176" s="4"/>
      <c r="BNM176" s="4"/>
      <c r="BNN176" s="4"/>
      <c r="BNO176" s="4"/>
      <c r="BNP176" s="4"/>
      <c r="BNQ176" s="4"/>
      <c r="BNR176" s="4"/>
      <c r="BNS176" s="4"/>
      <c r="BNT176" s="4"/>
      <c r="BNU176" s="4"/>
      <c r="BNV176" s="4"/>
      <c r="BNW176" s="4"/>
      <c r="BNX176" s="4"/>
      <c r="BNY176" s="4"/>
      <c r="BNZ176" s="4"/>
      <c r="BOA176" s="4"/>
      <c r="BOB176" s="4"/>
      <c r="BOC176" s="4"/>
      <c r="BOD176" s="4"/>
      <c r="BOE176" s="4"/>
      <c r="BOF176" s="4"/>
      <c r="BOG176" s="4"/>
      <c r="BOH176" s="4"/>
      <c r="BOI176" s="4"/>
      <c r="BOJ176" s="4"/>
      <c r="BOK176" s="4"/>
      <c r="BOL176" s="4"/>
      <c r="BOM176" s="4"/>
      <c r="BON176" s="4"/>
      <c r="BOO176" s="4"/>
      <c r="BOP176" s="4"/>
      <c r="BOQ176" s="4"/>
      <c r="BOR176" s="4"/>
      <c r="BOS176" s="4"/>
      <c r="BOT176" s="4"/>
      <c r="BOU176" s="4"/>
      <c r="BOV176" s="4"/>
      <c r="BOW176" s="4"/>
      <c r="BOX176" s="4"/>
      <c r="BOY176" s="4"/>
      <c r="BOZ176" s="4"/>
      <c r="BPA176" s="4"/>
      <c r="BPB176" s="4"/>
      <c r="BPC176" s="4"/>
      <c r="BPD176" s="4"/>
      <c r="BPE176" s="4"/>
      <c r="BPF176" s="4"/>
      <c r="BPG176" s="4"/>
      <c r="BPH176" s="4"/>
      <c r="BPI176" s="4"/>
      <c r="BPJ176" s="4"/>
      <c r="BPK176" s="4"/>
      <c r="BPL176" s="4"/>
      <c r="BPM176" s="4"/>
      <c r="BPN176" s="4"/>
      <c r="BPO176" s="4"/>
      <c r="BPP176" s="4"/>
      <c r="BPQ176" s="4"/>
      <c r="BPR176" s="4"/>
      <c r="BPS176" s="4"/>
      <c r="BPT176" s="4"/>
      <c r="BPU176" s="4"/>
      <c r="BPV176" s="4"/>
      <c r="BPW176" s="4"/>
      <c r="BPX176" s="4"/>
      <c r="BPY176" s="4"/>
      <c r="BPZ176" s="4"/>
      <c r="BQA176" s="4"/>
      <c r="BQB176" s="4"/>
      <c r="BQC176" s="4"/>
      <c r="BQD176" s="4"/>
      <c r="BQE176" s="4"/>
      <c r="BQF176" s="4"/>
      <c r="BQG176" s="4"/>
      <c r="BQH176" s="4"/>
      <c r="BQI176" s="4"/>
      <c r="BQJ176" s="4"/>
      <c r="BQK176" s="4"/>
      <c r="BQL176" s="4"/>
      <c r="BQM176" s="4"/>
      <c r="BQN176" s="4"/>
      <c r="BQO176" s="4"/>
      <c r="BQP176" s="4"/>
      <c r="BQQ176" s="4"/>
      <c r="BQR176" s="4"/>
      <c r="BQS176" s="4"/>
      <c r="BQT176" s="4"/>
      <c r="BQU176" s="4"/>
      <c r="BQV176" s="4"/>
      <c r="BQW176" s="4"/>
      <c r="BQX176" s="4"/>
      <c r="BQY176" s="4"/>
      <c r="BQZ176" s="4"/>
      <c r="BRA176" s="4"/>
      <c r="BRB176" s="4"/>
      <c r="BRC176" s="4"/>
      <c r="BRD176" s="4"/>
      <c r="BRE176" s="4"/>
      <c r="BRF176" s="4"/>
      <c r="BRG176" s="4"/>
      <c r="BRH176" s="4"/>
      <c r="BRI176" s="4"/>
      <c r="BRJ176" s="4"/>
      <c r="BRK176" s="4"/>
      <c r="BRL176" s="4"/>
      <c r="BRM176" s="4"/>
      <c r="BRN176" s="4"/>
      <c r="BRO176" s="4"/>
      <c r="BRP176" s="4"/>
      <c r="BRQ176" s="4"/>
      <c r="BRR176" s="4"/>
      <c r="BRS176" s="4"/>
      <c r="BRT176" s="4"/>
      <c r="BRU176" s="4"/>
      <c r="BRV176" s="4"/>
      <c r="BRW176" s="4"/>
      <c r="BRX176" s="4"/>
      <c r="BRY176" s="4"/>
      <c r="BRZ176" s="4"/>
      <c r="BSA176" s="4"/>
      <c r="BSB176" s="4"/>
      <c r="BSC176" s="4"/>
      <c r="BSD176" s="4"/>
      <c r="BSE176" s="4"/>
      <c r="BSF176" s="4"/>
      <c r="BSG176" s="4"/>
      <c r="BSH176" s="4"/>
      <c r="BSI176" s="4"/>
      <c r="BSJ176" s="4"/>
      <c r="BSK176" s="4"/>
      <c r="BSL176" s="4"/>
      <c r="BSM176" s="4"/>
      <c r="BSN176" s="4"/>
      <c r="BSO176" s="4"/>
      <c r="BSP176" s="4"/>
      <c r="BSQ176" s="4"/>
      <c r="BSR176" s="4"/>
      <c r="BSS176" s="4"/>
      <c r="BST176" s="4"/>
      <c r="BSU176" s="4"/>
      <c r="BSV176" s="4"/>
      <c r="BSW176" s="4"/>
      <c r="BSX176" s="4"/>
      <c r="BSY176" s="4"/>
      <c r="BSZ176" s="4"/>
      <c r="BTA176" s="4"/>
      <c r="BTB176" s="4"/>
      <c r="BTC176" s="4"/>
      <c r="BTD176" s="4"/>
      <c r="BTE176" s="4"/>
      <c r="BTF176" s="4"/>
      <c r="BTG176" s="4"/>
      <c r="BTH176" s="4"/>
      <c r="BTI176" s="4"/>
      <c r="BTJ176" s="4"/>
      <c r="BTK176" s="4"/>
      <c r="BTL176" s="4"/>
      <c r="BTM176" s="4"/>
      <c r="BTN176" s="4"/>
      <c r="BTO176" s="4"/>
      <c r="BTP176" s="4"/>
      <c r="BTQ176" s="4"/>
      <c r="BTR176" s="4"/>
      <c r="BTS176" s="4"/>
      <c r="BTT176" s="4"/>
      <c r="BTU176" s="4"/>
      <c r="BTV176" s="4"/>
      <c r="BTW176" s="4"/>
      <c r="BTX176" s="4"/>
      <c r="BTY176" s="4"/>
      <c r="BTZ176" s="4"/>
      <c r="BUA176" s="4"/>
      <c r="BUB176" s="4"/>
      <c r="BUC176" s="4"/>
      <c r="BUD176" s="4"/>
      <c r="BUE176" s="4"/>
      <c r="BUF176" s="4"/>
      <c r="BUG176" s="4"/>
      <c r="BUH176" s="4"/>
      <c r="BUI176" s="4"/>
      <c r="BUJ176" s="4"/>
      <c r="BUK176" s="4"/>
      <c r="BUL176" s="4"/>
      <c r="BUM176" s="4"/>
      <c r="BUN176" s="4"/>
      <c r="BUO176" s="4"/>
      <c r="BUP176" s="4"/>
      <c r="BUQ176" s="4"/>
      <c r="BUR176" s="4"/>
      <c r="BUS176" s="4"/>
      <c r="BUT176" s="4"/>
      <c r="BUU176" s="4"/>
      <c r="BUV176" s="4"/>
      <c r="BUW176" s="4"/>
      <c r="BUX176" s="4"/>
      <c r="BUY176" s="4"/>
      <c r="BUZ176" s="4"/>
      <c r="BVA176" s="4"/>
      <c r="BVB176" s="4"/>
      <c r="BVC176" s="4"/>
      <c r="BVD176" s="4"/>
      <c r="BVE176" s="4"/>
      <c r="BVF176" s="4"/>
      <c r="BVG176" s="4"/>
      <c r="BVH176" s="4"/>
      <c r="BVI176" s="4"/>
      <c r="BVJ176" s="4"/>
      <c r="BVK176" s="4"/>
      <c r="BVL176" s="4"/>
      <c r="BVM176" s="4"/>
      <c r="BVN176" s="4"/>
      <c r="BVO176" s="4"/>
      <c r="BVP176" s="4"/>
      <c r="BVQ176" s="4"/>
      <c r="BVR176" s="4"/>
      <c r="BVS176" s="4"/>
      <c r="BVT176" s="4"/>
      <c r="BVU176" s="4"/>
      <c r="BVV176" s="4"/>
      <c r="BVW176" s="4"/>
      <c r="BVX176" s="4"/>
      <c r="BVY176" s="4"/>
      <c r="BVZ176" s="4"/>
      <c r="BWA176" s="4"/>
      <c r="BWB176" s="4"/>
      <c r="BWC176" s="4"/>
      <c r="BWD176" s="4"/>
      <c r="BWE176" s="4"/>
      <c r="BWF176" s="4"/>
      <c r="BWG176" s="4"/>
      <c r="BWH176" s="4"/>
      <c r="BWI176" s="4"/>
      <c r="BWJ176" s="4"/>
      <c r="BWK176" s="4"/>
      <c r="BWL176" s="4"/>
      <c r="BWM176" s="4"/>
      <c r="BWN176" s="4"/>
      <c r="BWO176" s="4"/>
      <c r="BWP176" s="4"/>
      <c r="BWQ176" s="4"/>
      <c r="BWR176" s="4"/>
      <c r="BWS176" s="4"/>
      <c r="BWT176" s="4"/>
      <c r="BWU176" s="4"/>
      <c r="BWV176" s="4"/>
      <c r="BWW176" s="4"/>
      <c r="BWX176" s="4"/>
      <c r="BWY176" s="4"/>
      <c r="BWZ176" s="4"/>
      <c r="BXA176" s="4"/>
      <c r="BXB176" s="4"/>
      <c r="BXC176" s="4"/>
      <c r="BXD176" s="4"/>
      <c r="BXE176" s="4"/>
      <c r="BXF176" s="4"/>
      <c r="BXG176" s="4"/>
      <c r="BXH176" s="4"/>
      <c r="BXI176" s="4"/>
      <c r="BXJ176" s="4"/>
      <c r="BXK176" s="4"/>
      <c r="BXL176" s="4"/>
      <c r="BXM176" s="4"/>
      <c r="BXN176" s="4"/>
      <c r="BXO176" s="4"/>
      <c r="BXP176" s="4"/>
      <c r="BXQ176" s="4"/>
      <c r="BXR176" s="4"/>
      <c r="BXS176" s="4"/>
      <c r="BXT176" s="4"/>
      <c r="BXU176" s="4"/>
      <c r="BXV176" s="4"/>
      <c r="BXW176" s="4"/>
      <c r="BXX176" s="4"/>
      <c r="BXY176" s="4"/>
      <c r="BXZ176" s="4"/>
      <c r="BYA176" s="4"/>
      <c r="BYB176" s="4"/>
      <c r="BYC176" s="4"/>
      <c r="BYD176" s="4"/>
      <c r="BYE176" s="4"/>
      <c r="BYF176" s="4"/>
      <c r="BYG176" s="4"/>
      <c r="BYH176" s="4"/>
      <c r="BYI176" s="4"/>
      <c r="BYJ176" s="4"/>
      <c r="BYK176" s="4"/>
      <c r="BYL176" s="4"/>
      <c r="BYM176" s="4"/>
      <c r="BYN176" s="4"/>
      <c r="BYO176" s="4"/>
      <c r="BYP176" s="4"/>
      <c r="BYQ176" s="4"/>
      <c r="BYR176" s="4"/>
      <c r="BYS176" s="4"/>
      <c r="BYT176" s="4"/>
      <c r="BYU176" s="4"/>
      <c r="BYV176" s="4"/>
      <c r="BYW176" s="4"/>
      <c r="BYX176" s="4"/>
      <c r="BYY176" s="4"/>
      <c r="BYZ176" s="4"/>
      <c r="BZA176" s="4"/>
      <c r="BZB176" s="4"/>
      <c r="BZC176" s="4"/>
      <c r="BZD176" s="4"/>
      <c r="BZE176" s="4"/>
      <c r="BZF176" s="4"/>
      <c r="BZG176" s="4"/>
      <c r="BZH176" s="4"/>
      <c r="BZI176" s="4"/>
      <c r="BZJ176" s="4"/>
      <c r="BZK176" s="4"/>
      <c r="BZL176" s="4"/>
      <c r="BZM176" s="4"/>
      <c r="BZN176" s="4"/>
      <c r="BZO176" s="4"/>
      <c r="BZP176" s="4"/>
      <c r="BZQ176" s="4"/>
      <c r="BZR176" s="4"/>
      <c r="BZS176" s="4"/>
      <c r="BZT176" s="4"/>
      <c r="BZU176" s="4"/>
      <c r="BZV176" s="4"/>
      <c r="BZW176" s="4"/>
      <c r="BZX176" s="4"/>
      <c r="BZY176" s="4"/>
      <c r="BZZ176" s="4"/>
      <c r="CAA176" s="4"/>
      <c r="CAB176" s="4"/>
      <c r="CAC176" s="4"/>
      <c r="CAD176" s="4"/>
      <c r="CAE176" s="4"/>
      <c r="CAF176" s="4"/>
      <c r="CAG176" s="4"/>
      <c r="CAH176" s="4"/>
      <c r="CAI176" s="4"/>
      <c r="CAJ176" s="4"/>
      <c r="CAK176" s="4"/>
      <c r="CAL176" s="4"/>
      <c r="CAM176" s="4"/>
      <c r="CAN176" s="4"/>
      <c r="CAO176" s="4"/>
      <c r="CAP176" s="4"/>
      <c r="CAQ176" s="4"/>
      <c r="CAR176" s="4"/>
      <c r="CAS176" s="4"/>
      <c r="CAT176" s="4"/>
      <c r="CAU176" s="4"/>
      <c r="CAV176" s="4"/>
      <c r="CAW176" s="4"/>
      <c r="CAX176" s="4"/>
      <c r="CAY176" s="4"/>
      <c r="CAZ176" s="4"/>
      <c r="CBA176" s="4"/>
      <c r="CBB176" s="4"/>
      <c r="CBC176" s="4"/>
      <c r="CBD176" s="4"/>
      <c r="CBE176" s="4"/>
      <c r="CBF176" s="4"/>
      <c r="CBG176" s="4"/>
      <c r="CBH176" s="4"/>
      <c r="CBI176" s="4"/>
      <c r="CBJ176" s="4"/>
      <c r="CBK176" s="4"/>
      <c r="CBL176" s="4"/>
      <c r="CBM176" s="4"/>
      <c r="CBN176" s="4"/>
      <c r="CBO176" s="4"/>
      <c r="CBP176" s="4"/>
      <c r="CBQ176" s="4"/>
      <c r="CBR176" s="4"/>
      <c r="CBS176" s="4"/>
      <c r="CBT176" s="4"/>
      <c r="CBU176" s="4"/>
      <c r="CBV176" s="4"/>
      <c r="CBW176" s="4"/>
      <c r="CBX176" s="4"/>
      <c r="CBY176" s="4"/>
      <c r="CBZ176" s="4"/>
      <c r="CCA176" s="4"/>
      <c r="CCB176" s="4"/>
      <c r="CCC176" s="4"/>
      <c r="CCD176" s="4"/>
      <c r="CCE176" s="4"/>
      <c r="CCF176" s="4"/>
      <c r="CCG176" s="4"/>
      <c r="CCH176" s="4"/>
      <c r="CCI176" s="4"/>
      <c r="CCJ176" s="4"/>
      <c r="CCK176" s="4"/>
      <c r="CCL176" s="4"/>
      <c r="CCM176" s="4"/>
      <c r="CCN176" s="4"/>
      <c r="CCO176" s="4"/>
      <c r="CCP176" s="4"/>
      <c r="CCQ176" s="4"/>
      <c r="CCR176" s="4"/>
      <c r="CCS176" s="4"/>
      <c r="CCT176" s="4"/>
      <c r="CCU176" s="4"/>
      <c r="CCV176" s="4"/>
      <c r="CCW176" s="4"/>
      <c r="CCX176" s="4"/>
      <c r="CCY176" s="4"/>
      <c r="CCZ176" s="4"/>
      <c r="CDA176" s="4"/>
      <c r="CDB176" s="4"/>
      <c r="CDC176" s="4"/>
      <c r="CDD176" s="4"/>
      <c r="CDE176" s="4"/>
      <c r="CDF176" s="4"/>
      <c r="CDG176" s="4"/>
      <c r="CDH176" s="4"/>
      <c r="CDI176" s="4"/>
      <c r="CDJ176" s="4"/>
      <c r="CDK176" s="4"/>
      <c r="CDL176" s="4"/>
      <c r="CDM176" s="4"/>
      <c r="CDN176" s="4"/>
      <c r="CDO176" s="4"/>
      <c r="CDP176" s="4"/>
      <c r="CDQ176" s="4"/>
      <c r="CDR176" s="4"/>
      <c r="CDS176" s="4"/>
      <c r="CDT176" s="4"/>
      <c r="CDU176" s="4"/>
      <c r="CDV176" s="4"/>
      <c r="CDW176" s="4"/>
      <c r="CDX176" s="4"/>
      <c r="CDY176" s="4"/>
      <c r="CDZ176" s="4"/>
      <c r="CEA176" s="4"/>
      <c r="CEB176" s="4"/>
      <c r="CEC176" s="4"/>
      <c r="CED176" s="4"/>
      <c r="CEE176" s="4"/>
      <c r="CEF176" s="4"/>
      <c r="CEG176" s="4"/>
      <c r="CEH176" s="4"/>
      <c r="CEI176" s="4"/>
      <c r="CEJ176" s="4"/>
      <c r="CEK176" s="4"/>
      <c r="CEL176" s="4"/>
      <c r="CEM176" s="4"/>
      <c r="CEN176" s="4"/>
      <c r="CEO176" s="4"/>
      <c r="CEP176" s="4"/>
      <c r="CEQ176" s="4"/>
      <c r="CER176" s="4"/>
      <c r="CES176" s="4"/>
      <c r="CET176" s="4"/>
      <c r="CEU176" s="4"/>
      <c r="CEV176" s="4"/>
      <c r="CEW176" s="4"/>
      <c r="CEX176" s="4"/>
      <c r="CEY176" s="4"/>
      <c r="CEZ176" s="4"/>
      <c r="CFA176" s="4"/>
      <c r="CFB176" s="4"/>
      <c r="CFC176" s="4"/>
      <c r="CFD176" s="4"/>
      <c r="CFE176" s="4"/>
      <c r="CFF176" s="4"/>
      <c r="CFG176" s="4"/>
      <c r="CFH176" s="4"/>
      <c r="CFI176" s="4"/>
      <c r="CFJ176" s="4"/>
      <c r="CFK176" s="4"/>
      <c r="CFL176" s="4"/>
      <c r="CFM176" s="4"/>
      <c r="CFN176" s="4"/>
      <c r="CFO176" s="4"/>
      <c r="CFP176" s="4"/>
      <c r="CFQ176" s="4"/>
      <c r="CFR176" s="4"/>
      <c r="CFS176" s="4"/>
      <c r="CFT176" s="4"/>
      <c r="CFU176" s="4"/>
      <c r="CFV176" s="4"/>
      <c r="CFW176" s="4"/>
      <c r="CFX176" s="4"/>
      <c r="CFY176" s="4"/>
      <c r="CFZ176" s="4"/>
      <c r="CGA176" s="4"/>
      <c r="CGB176" s="4"/>
      <c r="CGC176" s="4"/>
      <c r="CGD176" s="4"/>
      <c r="CGE176" s="4"/>
      <c r="CGF176" s="4"/>
      <c r="CGG176" s="4"/>
      <c r="CGH176" s="4"/>
      <c r="CGI176" s="4"/>
      <c r="CGJ176" s="4"/>
      <c r="CGK176" s="4"/>
      <c r="CGL176" s="4"/>
      <c r="CGM176" s="4"/>
      <c r="CGN176" s="4"/>
      <c r="CGO176" s="4"/>
      <c r="CGP176" s="4"/>
      <c r="CGQ176" s="4"/>
      <c r="CGR176" s="4"/>
      <c r="CGS176" s="4"/>
      <c r="CGT176" s="4"/>
      <c r="CGU176" s="4"/>
      <c r="CGV176" s="4"/>
      <c r="CGW176" s="4"/>
      <c r="CGX176" s="4"/>
      <c r="CGY176" s="4"/>
      <c r="CGZ176" s="4"/>
      <c r="CHA176" s="4"/>
      <c r="CHB176" s="4"/>
      <c r="CHC176" s="4"/>
      <c r="CHD176" s="4"/>
      <c r="CHE176" s="4"/>
      <c r="CHF176" s="4"/>
      <c r="CHG176" s="4"/>
      <c r="CHH176" s="4"/>
      <c r="CHI176" s="4"/>
      <c r="CHJ176" s="4"/>
      <c r="CHK176" s="4"/>
      <c r="CHL176" s="4"/>
      <c r="CHM176" s="4"/>
      <c r="CHN176" s="4"/>
      <c r="CHO176" s="4"/>
      <c r="CHP176" s="4"/>
      <c r="CHQ176" s="4"/>
      <c r="CHR176" s="4"/>
      <c r="CHS176" s="4"/>
      <c r="CHT176" s="4"/>
      <c r="CHU176" s="4"/>
      <c r="CHV176" s="4"/>
      <c r="CHW176" s="4"/>
      <c r="CHX176" s="4"/>
      <c r="CHY176" s="4"/>
      <c r="CHZ176" s="4"/>
      <c r="CIA176" s="4"/>
      <c r="CIB176" s="4"/>
      <c r="CIC176" s="4"/>
      <c r="CID176" s="4"/>
      <c r="CIE176" s="4"/>
      <c r="CIF176" s="4"/>
      <c r="CIG176" s="4"/>
      <c r="CIH176" s="4"/>
      <c r="CII176" s="4"/>
      <c r="CIJ176" s="4"/>
      <c r="CIK176" s="4"/>
      <c r="CIL176" s="4"/>
      <c r="CIM176" s="4"/>
      <c r="CIN176" s="4"/>
      <c r="CIO176" s="4"/>
      <c r="CIP176" s="4"/>
      <c r="CIQ176" s="4"/>
      <c r="CIR176" s="4"/>
      <c r="CIS176" s="4"/>
      <c r="CIT176" s="4"/>
      <c r="CIU176" s="4"/>
      <c r="CIV176" s="4"/>
      <c r="CIW176" s="4"/>
      <c r="CIX176" s="4"/>
      <c r="CIY176" s="4"/>
      <c r="CIZ176" s="4"/>
      <c r="CJA176" s="4"/>
      <c r="CJB176" s="4"/>
      <c r="CJC176" s="4"/>
      <c r="CJD176" s="4"/>
      <c r="CJE176" s="4"/>
      <c r="CJF176" s="4"/>
      <c r="CJG176" s="4"/>
      <c r="CJH176" s="4"/>
      <c r="CJI176" s="4"/>
      <c r="CJJ176" s="4"/>
      <c r="CJK176" s="4"/>
      <c r="CJL176" s="4"/>
      <c r="CJM176" s="4"/>
      <c r="CJN176" s="4"/>
      <c r="CJO176" s="4"/>
      <c r="CJP176" s="4"/>
      <c r="CJQ176" s="4"/>
      <c r="CJR176" s="4"/>
      <c r="CJS176" s="4"/>
      <c r="CJT176" s="4"/>
      <c r="CJU176" s="4"/>
      <c r="CJV176" s="4"/>
      <c r="CJW176" s="4"/>
      <c r="CJX176" s="4"/>
      <c r="CJY176" s="4"/>
      <c r="CJZ176" s="4"/>
      <c r="CKA176" s="4"/>
      <c r="CKB176" s="4"/>
      <c r="CKC176" s="4"/>
      <c r="CKD176" s="4"/>
      <c r="CKE176" s="4"/>
      <c r="CKF176" s="4"/>
      <c r="CKG176" s="4"/>
      <c r="CKH176" s="4"/>
      <c r="CKI176" s="4"/>
      <c r="CKJ176" s="4"/>
      <c r="CKK176" s="4"/>
      <c r="CKL176" s="4"/>
      <c r="CKM176" s="4"/>
      <c r="CKN176" s="4"/>
      <c r="CKO176" s="4"/>
      <c r="CKP176" s="4"/>
      <c r="CKQ176" s="4"/>
      <c r="CKR176" s="4"/>
      <c r="CKS176" s="4"/>
      <c r="CKT176" s="4"/>
      <c r="CKU176" s="4"/>
      <c r="CKV176" s="4"/>
      <c r="CKW176" s="4"/>
      <c r="CKX176" s="4"/>
      <c r="CKY176" s="4"/>
      <c r="CKZ176" s="4"/>
      <c r="CLA176" s="4"/>
      <c r="CLB176" s="4"/>
      <c r="CLC176" s="4"/>
      <c r="CLD176" s="4"/>
      <c r="CLE176" s="4"/>
      <c r="CLF176" s="4"/>
      <c r="CLG176" s="4"/>
      <c r="CLH176" s="4"/>
      <c r="CLI176" s="4"/>
      <c r="CLJ176" s="4"/>
      <c r="CLK176" s="4"/>
      <c r="CLL176" s="4"/>
      <c r="CLM176" s="4"/>
      <c r="CLN176" s="4"/>
      <c r="CLO176" s="4"/>
      <c r="CLP176" s="4"/>
      <c r="CLQ176" s="4"/>
      <c r="CLR176" s="4"/>
      <c r="CLS176" s="4"/>
      <c r="CLT176" s="4"/>
      <c r="CLU176" s="4"/>
      <c r="CLV176" s="4"/>
      <c r="CLW176" s="4"/>
      <c r="CLX176" s="4"/>
      <c r="CLY176" s="4"/>
      <c r="CLZ176" s="4"/>
      <c r="CMA176" s="4"/>
      <c r="CMB176" s="4"/>
      <c r="CMC176" s="4"/>
      <c r="CMD176" s="4"/>
      <c r="CME176" s="4"/>
      <c r="CMF176" s="4"/>
      <c r="CMG176" s="4"/>
      <c r="CMH176" s="4"/>
      <c r="CMI176" s="4"/>
      <c r="CMJ176" s="4"/>
      <c r="CMK176" s="4"/>
      <c r="CML176" s="4"/>
      <c r="CMM176" s="4"/>
      <c r="CMN176" s="4"/>
      <c r="CMO176" s="4"/>
      <c r="CMP176" s="4"/>
      <c r="CMQ176" s="4"/>
      <c r="CMR176" s="4"/>
      <c r="CMS176" s="4"/>
      <c r="CMT176" s="4"/>
      <c r="CMU176" s="4"/>
      <c r="CMV176" s="4"/>
      <c r="CMW176" s="4"/>
      <c r="CMX176" s="4"/>
      <c r="CMY176" s="4"/>
      <c r="CMZ176" s="4"/>
      <c r="CNA176" s="4"/>
      <c r="CNB176" s="4"/>
      <c r="CNC176" s="4"/>
      <c r="CND176" s="4"/>
      <c r="CNE176" s="4"/>
      <c r="CNF176" s="4"/>
      <c r="CNG176" s="4"/>
      <c r="CNH176" s="4"/>
      <c r="CNI176" s="4"/>
      <c r="CNJ176" s="4"/>
      <c r="CNK176" s="4"/>
      <c r="CNL176" s="4"/>
      <c r="CNM176" s="4"/>
      <c r="CNN176" s="4"/>
      <c r="CNO176" s="4"/>
      <c r="CNP176" s="4"/>
      <c r="CNQ176" s="4"/>
      <c r="CNR176" s="4"/>
      <c r="CNS176" s="4"/>
      <c r="CNT176" s="4"/>
      <c r="CNU176" s="4"/>
      <c r="CNV176" s="4"/>
      <c r="CNW176" s="4"/>
      <c r="CNX176" s="4"/>
      <c r="CNY176" s="4"/>
      <c r="CNZ176" s="4"/>
      <c r="COA176" s="4"/>
      <c r="COB176" s="4"/>
      <c r="COC176" s="4"/>
      <c r="COD176" s="4"/>
      <c r="COE176" s="4"/>
      <c r="COF176" s="4"/>
      <c r="COG176" s="4"/>
      <c r="COH176" s="4"/>
      <c r="COI176" s="4"/>
      <c r="COJ176" s="4"/>
      <c r="COK176" s="4"/>
      <c r="COL176" s="4"/>
      <c r="COM176" s="4"/>
      <c r="CON176" s="4"/>
      <c r="COO176" s="4"/>
      <c r="COP176" s="4"/>
      <c r="COQ176" s="4"/>
      <c r="COR176" s="4"/>
      <c r="COS176" s="4"/>
      <c r="COT176" s="4"/>
      <c r="COU176" s="4"/>
      <c r="COV176" s="4"/>
      <c r="COW176" s="4"/>
      <c r="COX176" s="4"/>
      <c r="COY176" s="4"/>
      <c r="COZ176" s="4"/>
      <c r="CPA176" s="4"/>
      <c r="CPB176" s="4"/>
      <c r="CPC176" s="4"/>
      <c r="CPD176" s="4"/>
      <c r="CPE176" s="4"/>
      <c r="CPF176" s="4"/>
      <c r="CPG176" s="4"/>
      <c r="CPH176" s="4"/>
      <c r="CPI176" s="4"/>
      <c r="CPJ176" s="4"/>
      <c r="CPK176" s="4"/>
      <c r="CPL176" s="4"/>
      <c r="CPM176" s="4"/>
      <c r="CPN176" s="4"/>
      <c r="CPO176" s="4"/>
      <c r="CPP176" s="4"/>
      <c r="CPQ176" s="4"/>
      <c r="CPR176" s="4"/>
      <c r="CPS176" s="4"/>
      <c r="CPT176" s="4"/>
      <c r="CPU176" s="4"/>
      <c r="CPV176" s="4"/>
      <c r="CPW176" s="4"/>
      <c r="CPX176" s="4"/>
      <c r="CPY176" s="4"/>
      <c r="CPZ176" s="4"/>
      <c r="CQA176" s="4"/>
      <c r="CQB176" s="4"/>
      <c r="CQC176" s="4"/>
      <c r="CQD176" s="4"/>
      <c r="CQE176" s="4"/>
      <c r="CQF176" s="4"/>
      <c r="CQG176" s="4"/>
      <c r="CQH176" s="4"/>
      <c r="CQI176" s="4"/>
      <c r="CQJ176" s="4"/>
      <c r="CQK176" s="4"/>
      <c r="CQL176" s="4"/>
      <c r="CQM176" s="4"/>
      <c r="CQN176" s="4"/>
      <c r="CQO176" s="4"/>
      <c r="CQP176" s="4"/>
      <c r="CQQ176" s="4"/>
      <c r="CQR176" s="4"/>
      <c r="CQS176" s="4"/>
      <c r="CQT176" s="4"/>
      <c r="CQU176" s="4"/>
      <c r="CQV176" s="4"/>
      <c r="CQW176" s="4"/>
      <c r="CQX176" s="4"/>
      <c r="CQY176" s="4"/>
      <c r="CQZ176" s="4"/>
      <c r="CRA176" s="4"/>
      <c r="CRB176" s="4"/>
      <c r="CRC176" s="4"/>
      <c r="CRD176" s="4"/>
      <c r="CRE176" s="4"/>
      <c r="CRF176" s="4"/>
      <c r="CRG176" s="4"/>
      <c r="CRH176" s="4"/>
      <c r="CRI176" s="4"/>
      <c r="CRJ176" s="4"/>
      <c r="CRK176" s="4"/>
      <c r="CRL176" s="4"/>
      <c r="CRM176" s="4"/>
      <c r="CRN176" s="4"/>
      <c r="CRO176" s="4"/>
      <c r="CRP176" s="4"/>
      <c r="CRQ176" s="4"/>
      <c r="CRR176" s="4"/>
      <c r="CRS176" s="4"/>
      <c r="CRT176" s="4"/>
      <c r="CRU176" s="4"/>
      <c r="CRV176" s="4"/>
      <c r="CRW176" s="4"/>
      <c r="CRX176" s="4"/>
      <c r="CRY176" s="4"/>
      <c r="CRZ176" s="4"/>
      <c r="CSA176" s="4"/>
      <c r="CSB176" s="4"/>
      <c r="CSC176" s="4"/>
      <c r="CSD176" s="4"/>
      <c r="CSE176" s="4"/>
      <c r="CSF176" s="4"/>
      <c r="CSG176" s="4"/>
      <c r="CSH176" s="4"/>
      <c r="CSI176" s="4"/>
      <c r="CSJ176" s="4"/>
      <c r="CSK176" s="4"/>
      <c r="CSL176" s="4"/>
      <c r="CSM176" s="4"/>
      <c r="CSN176" s="4"/>
      <c r="CSO176" s="4"/>
      <c r="CSP176" s="4"/>
      <c r="CSQ176" s="4"/>
      <c r="CSR176" s="4"/>
      <c r="CSS176" s="4"/>
      <c r="CST176" s="4"/>
      <c r="CSU176" s="4"/>
      <c r="CSV176" s="4"/>
      <c r="CSW176" s="4"/>
      <c r="CSX176" s="4"/>
      <c r="CSY176" s="4"/>
      <c r="CSZ176" s="4"/>
      <c r="CTA176" s="4"/>
      <c r="CTB176" s="4"/>
      <c r="CTC176" s="4"/>
      <c r="CTD176" s="4"/>
      <c r="CTE176" s="4"/>
      <c r="CTF176" s="4"/>
      <c r="CTG176" s="4"/>
      <c r="CTH176" s="4"/>
      <c r="CTI176" s="4"/>
      <c r="CTJ176" s="4"/>
      <c r="CTK176" s="4"/>
      <c r="CTL176" s="4"/>
      <c r="CTM176" s="4"/>
      <c r="CTN176" s="4"/>
      <c r="CTO176" s="4"/>
      <c r="CTP176" s="4"/>
      <c r="CTQ176" s="4"/>
      <c r="CTR176" s="4"/>
      <c r="CTS176" s="4"/>
      <c r="CTT176" s="4"/>
      <c r="CTU176" s="4"/>
      <c r="CTV176" s="4"/>
      <c r="CTW176" s="4"/>
      <c r="CTX176" s="4"/>
      <c r="CTY176" s="4"/>
      <c r="CTZ176" s="4"/>
      <c r="CUA176" s="4"/>
      <c r="CUB176" s="4"/>
      <c r="CUC176" s="4"/>
      <c r="CUD176" s="4"/>
      <c r="CUE176" s="4"/>
      <c r="CUF176" s="4"/>
      <c r="CUG176" s="4"/>
      <c r="CUH176" s="4"/>
      <c r="CUI176" s="4"/>
      <c r="CUJ176" s="4"/>
      <c r="CUK176" s="4"/>
      <c r="CUL176" s="4"/>
      <c r="CUM176" s="4"/>
      <c r="CUN176" s="4"/>
      <c r="CUO176" s="4"/>
      <c r="CUP176" s="4"/>
      <c r="CUQ176" s="4"/>
      <c r="CUR176" s="4"/>
      <c r="CUS176" s="4"/>
      <c r="CUT176" s="4"/>
      <c r="CUU176" s="4"/>
      <c r="CUV176" s="4"/>
      <c r="CUW176" s="4"/>
      <c r="CUX176" s="4"/>
      <c r="CUY176" s="4"/>
      <c r="CUZ176" s="4"/>
      <c r="CVA176" s="4"/>
      <c r="CVB176" s="4"/>
      <c r="CVC176" s="4"/>
      <c r="CVD176" s="4"/>
      <c r="CVE176" s="4"/>
      <c r="CVF176" s="4"/>
      <c r="CVG176" s="4"/>
      <c r="CVH176" s="4"/>
      <c r="CVI176" s="4"/>
      <c r="CVJ176" s="4"/>
      <c r="CVK176" s="4"/>
      <c r="CVL176" s="4"/>
      <c r="CVM176" s="4"/>
      <c r="CVN176" s="4"/>
      <c r="CVO176" s="4"/>
      <c r="CVP176" s="4"/>
      <c r="CVQ176" s="4"/>
      <c r="CVR176" s="4"/>
      <c r="CVS176" s="4"/>
      <c r="CVT176" s="4"/>
      <c r="CVU176" s="4"/>
      <c r="CVV176" s="4"/>
      <c r="CVW176" s="4"/>
      <c r="CVX176" s="4"/>
      <c r="CVY176" s="4"/>
      <c r="CVZ176" s="4"/>
      <c r="CWA176" s="4"/>
      <c r="CWB176" s="4"/>
      <c r="CWC176" s="4"/>
      <c r="CWD176" s="4"/>
      <c r="CWE176" s="4"/>
      <c r="CWF176" s="4"/>
      <c r="CWG176" s="4"/>
      <c r="CWH176" s="4"/>
      <c r="CWI176" s="4"/>
      <c r="CWJ176" s="4"/>
      <c r="CWK176" s="4"/>
      <c r="CWL176" s="4"/>
      <c r="CWM176" s="4"/>
      <c r="CWN176" s="4"/>
      <c r="CWO176" s="4"/>
      <c r="CWP176" s="4"/>
      <c r="CWQ176" s="4"/>
      <c r="CWR176" s="4"/>
      <c r="CWS176" s="4"/>
      <c r="CWT176" s="4"/>
      <c r="CWU176" s="4"/>
      <c r="CWV176" s="4"/>
      <c r="CWW176" s="4"/>
      <c r="CWX176" s="4"/>
      <c r="CWY176" s="4"/>
      <c r="CWZ176" s="4"/>
      <c r="CXA176" s="4"/>
      <c r="CXB176" s="4"/>
      <c r="CXC176" s="4"/>
      <c r="CXD176" s="4"/>
      <c r="CXE176" s="4"/>
      <c r="CXF176" s="4"/>
      <c r="CXG176" s="4"/>
      <c r="CXH176" s="4"/>
      <c r="CXI176" s="4"/>
      <c r="CXJ176" s="4"/>
      <c r="CXK176" s="4"/>
      <c r="CXL176" s="4"/>
      <c r="CXM176" s="4"/>
      <c r="CXN176" s="4"/>
      <c r="CXO176" s="4"/>
      <c r="CXP176" s="4"/>
      <c r="CXQ176" s="4"/>
      <c r="CXR176" s="4"/>
      <c r="CXS176" s="4"/>
      <c r="CXT176" s="4"/>
      <c r="CXU176" s="4"/>
      <c r="CXV176" s="4"/>
      <c r="CXW176" s="4"/>
      <c r="CXX176" s="4"/>
      <c r="CXY176" s="4"/>
      <c r="CXZ176" s="4"/>
      <c r="CYA176" s="4"/>
      <c r="CYB176" s="4"/>
      <c r="CYC176" s="4"/>
      <c r="CYD176" s="4"/>
      <c r="CYE176" s="4"/>
      <c r="CYF176" s="4"/>
      <c r="CYG176" s="4"/>
      <c r="CYH176" s="4"/>
      <c r="CYI176" s="4"/>
      <c r="CYJ176" s="4"/>
      <c r="CYK176" s="4"/>
      <c r="CYL176" s="4"/>
      <c r="CYM176" s="4"/>
      <c r="CYN176" s="4"/>
      <c r="CYO176" s="4"/>
      <c r="CYP176" s="4"/>
      <c r="CYQ176" s="4"/>
      <c r="CYR176" s="4"/>
      <c r="CYS176" s="4"/>
      <c r="CYT176" s="4"/>
      <c r="CYU176" s="4"/>
      <c r="CYV176" s="4"/>
      <c r="CYW176" s="4"/>
      <c r="CYX176" s="4"/>
      <c r="CYY176" s="4"/>
      <c r="CYZ176" s="4"/>
      <c r="CZA176" s="4"/>
      <c r="CZB176" s="4"/>
      <c r="CZC176" s="4"/>
      <c r="CZD176" s="4"/>
      <c r="CZE176" s="4"/>
      <c r="CZF176" s="4"/>
      <c r="CZG176" s="4"/>
      <c r="CZH176" s="4"/>
      <c r="CZI176" s="4"/>
      <c r="CZJ176" s="4"/>
      <c r="CZK176" s="4"/>
      <c r="CZL176" s="4"/>
      <c r="CZM176" s="4"/>
      <c r="CZN176" s="4"/>
      <c r="CZO176" s="4"/>
      <c r="CZP176" s="4"/>
      <c r="CZQ176" s="4"/>
      <c r="CZR176" s="4"/>
      <c r="CZS176" s="4"/>
      <c r="CZT176" s="4"/>
      <c r="CZU176" s="4"/>
      <c r="CZV176" s="4"/>
      <c r="CZW176" s="4"/>
      <c r="CZX176" s="4"/>
      <c r="CZY176" s="4"/>
      <c r="CZZ176" s="4"/>
      <c r="DAA176" s="4"/>
      <c r="DAB176" s="4"/>
      <c r="DAC176" s="4"/>
      <c r="DAD176" s="4"/>
      <c r="DAE176" s="4"/>
      <c r="DAF176" s="4"/>
      <c r="DAG176" s="4"/>
      <c r="DAH176" s="4"/>
      <c r="DAI176" s="4"/>
      <c r="DAJ176" s="4"/>
      <c r="DAK176" s="4"/>
      <c r="DAL176" s="4"/>
      <c r="DAM176" s="4"/>
      <c r="DAN176" s="4"/>
      <c r="DAO176" s="4"/>
      <c r="DAP176" s="4"/>
      <c r="DAQ176" s="4"/>
      <c r="DAR176" s="4"/>
      <c r="DAS176" s="4"/>
      <c r="DAT176" s="4"/>
      <c r="DAU176" s="4"/>
      <c r="DAV176" s="4"/>
      <c r="DAW176" s="4"/>
      <c r="DAX176" s="4"/>
      <c r="DAY176" s="4"/>
      <c r="DAZ176" s="4"/>
      <c r="DBA176" s="4"/>
      <c r="DBB176" s="4"/>
      <c r="DBC176" s="4"/>
      <c r="DBD176" s="4"/>
      <c r="DBE176" s="4"/>
      <c r="DBF176" s="4"/>
      <c r="DBG176" s="4"/>
      <c r="DBH176" s="4"/>
      <c r="DBI176" s="4"/>
      <c r="DBJ176" s="4"/>
      <c r="DBK176" s="4"/>
      <c r="DBL176" s="4"/>
      <c r="DBM176" s="4"/>
      <c r="DBN176" s="4"/>
      <c r="DBO176" s="4"/>
      <c r="DBP176" s="4"/>
      <c r="DBQ176" s="4"/>
      <c r="DBR176" s="4"/>
      <c r="DBS176" s="4"/>
      <c r="DBT176" s="4"/>
      <c r="DBU176" s="4"/>
      <c r="DBV176" s="4"/>
      <c r="DBW176" s="4"/>
      <c r="DBX176" s="4"/>
      <c r="DBY176" s="4"/>
      <c r="DBZ176" s="4"/>
      <c r="DCA176" s="4"/>
      <c r="DCB176" s="4"/>
      <c r="DCC176" s="4"/>
      <c r="DCD176" s="4"/>
      <c r="DCE176" s="4"/>
      <c r="DCF176" s="4"/>
      <c r="DCG176" s="4"/>
      <c r="DCH176" s="4"/>
      <c r="DCI176" s="4"/>
      <c r="DCJ176" s="4"/>
      <c r="DCK176" s="4"/>
      <c r="DCL176" s="4"/>
      <c r="DCM176" s="4"/>
      <c r="DCN176" s="4"/>
      <c r="DCO176" s="4"/>
      <c r="DCP176" s="4"/>
      <c r="DCQ176" s="4"/>
      <c r="DCR176" s="4"/>
      <c r="DCS176" s="4"/>
      <c r="DCT176" s="4"/>
      <c r="DCU176" s="4"/>
      <c r="DCV176" s="4"/>
      <c r="DCW176" s="4"/>
      <c r="DCX176" s="4"/>
      <c r="DCY176" s="4"/>
      <c r="DCZ176" s="4"/>
      <c r="DDA176" s="4"/>
      <c r="DDB176" s="4"/>
      <c r="DDC176" s="4"/>
      <c r="DDD176" s="4"/>
      <c r="DDE176" s="4"/>
      <c r="DDF176" s="4"/>
      <c r="DDG176" s="4"/>
      <c r="DDH176" s="4"/>
      <c r="DDI176" s="4"/>
      <c r="DDJ176" s="4"/>
      <c r="DDK176" s="4"/>
      <c r="DDL176" s="4"/>
      <c r="DDM176" s="4"/>
      <c r="DDN176" s="4"/>
      <c r="DDO176" s="4"/>
      <c r="DDP176" s="4"/>
      <c r="DDQ176" s="4"/>
      <c r="DDR176" s="4"/>
      <c r="DDS176" s="4"/>
      <c r="DDT176" s="4"/>
      <c r="DDU176" s="4"/>
      <c r="DDV176" s="4"/>
      <c r="DDW176" s="4"/>
      <c r="DDX176" s="4"/>
      <c r="DDY176" s="4"/>
      <c r="DDZ176" s="4"/>
      <c r="DEA176" s="4"/>
      <c r="DEB176" s="4"/>
      <c r="DEC176" s="4"/>
      <c r="DED176" s="4"/>
      <c r="DEE176" s="4"/>
      <c r="DEF176" s="4"/>
      <c r="DEG176" s="4"/>
      <c r="DEH176" s="4"/>
      <c r="DEI176" s="4"/>
      <c r="DEJ176" s="4"/>
      <c r="DEK176" s="4"/>
      <c r="DEL176" s="4"/>
      <c r="DEM176" s="4"/>
      <c r="DEN176" s="4"/>
      <c r="DEO176" s="4"/>
      <c r="DEP176" s="4"/>
      <c r="DEQ176" s="4"/>
      <c r="DER176" s="4"/>
      <c r="DES176" s="4"/>
      <c r="DET176" s="4"/>
      <c r="DEU176" s="4"/>
      <c r="DEV176" s="4"/>
      <c r="DEW176" s="4"/>
      <c r="DEX176" s="4"/>
      <c r="DEY176" s="4"/>
      <c r="DEZ176" s="4"/>
      <c r="DFA176" s="4"/>
      <c r="DFB176" s="4"/>
      <c r="DFC176" s="4"/>
      <c r="DFD176" s="4"/>
      <c r="DFE176" s="4"/>
      <c r="DFF176" s="4"/>
      <c r="DFG176" s="4"/>
      <c r="DFH176" s="4"/>
      <c r="DFI176" s="4"/>
      <c r="DFJ176" s="4"/>
      <c r="DFK176" s="4"/>
      <c r="DFL176" s="4"/>
      <c r="DFM176" s="4"/>
      <c r="DFN176" s="4"/>
      <c r="DFO176" s="4"/>
      <c r="DFP176" s="4"/>
      <c r="DFQ176" s="4"/>
      <c r="DFR176" s="4"/>
      <c r="DFS176" s="4"/>
      <c r="DFT176" s="4"/>
      <c r="DFU176" s="4"/>
      <c r="DFV176" s="4"/>
      <c r="DFW176" s="4"/>
      <c r="DFX176" s="4"/>
      <c r="DFY176" s="4"/>
      <c r="DFZ176" s="4"/>
      <c r="DGA176" s="4"/>
      <c r="DGB176" s="4"/>
      <c r="DGC176" s="4"/>
      <c r="DGD176" s="4"/>
      <c r="DGE176" s="4"/>
      <c r="DGF176" s="4"/>
      <c r="DGG176" s="4"/>
      <c r="DGH176" s="4"/>
      <c r="DGI176" s="4"/>
      <c r="DGJ176" s="4"/>
      <c r="DGK176" s="4"/>
      <c r="DGL176" s="4"/>
      <c r="DGM176" s="4"/>
      <c r="DGN176" s="4"/>
      <c r="DGO176" s="4"/>
      <c r="DGP176" s="4"/>
      <c r="DGQ176" s="4"/>
      <c r="DGR176" s="4"/>
      <c r="DGS176" s="4"/>
      <c r="DGT176" s="4"/>
      <c r="DGU176" s="4"/>
      <c r="DGV176" s="4"/>
      <c r="DGW176" s="4"/>
      <c r="DGX176" s="4"/>
      <c r="DGY176" s="4"/>
      <c r="DGZ176" s="4"/>
      <c r="DHA176" s="4"/>
      <c r="DHB176" s="4"/>
      <c r="DHC176" s="4"/>
      <c r="DHD176" s="4"/>
      <c r="DHE176" s="4"/>
      <c r="DHF176" s="4"/>
      <c r="DHG176" s="4"/>
      <c r="DHH176" s="4"/>
      <c r="DHI176" s="4"/>
      <c r="DHJ176" s="4"/>
      <c r="DHK176" s="4"/>
      <c r="DHL176" s="4"/>
      <c r="DHM176" s="4"/>
      <c r="DHN176" s="4"/>
      <c r="DHO176" s="4"/>
      <c r="DHP176" s="4"/>
      <c r="DHQ176" s="4"/>
      <c r="DHR176" s="4"/>
      <c r="DHS176" s="4"/>
      <c r="DHT176" s="4"/>
      <c r="DHU176" s="4"/>
      <c r="DHV176" s="4"/>
      <c r="DHW176" s="4"/>
      <c r="DHX176" s="4"/>
      <c r="DHY176" s="4"/>
      <c r="DHZ176" s="4"/>
      <c r="DIA176" s="4"/>
      <c r="DIB176" s="4"/>
      <c r="DIC176" s="4"/>
      <c r="DID176" s="4"/>
      <c r="DIE176" s="4"/>
      <c r="DIF176" s="4"/>
      <c r="DIG176" s="4"/>
      <c r="DIH176" s="4"/>
      <c r="DII176" s="4"/>
      <c r="DIJ176" s="4"/>
      <c r="DIK176" s="4"/>
      <c r="DIL176" s="4"/>
      <c r="DIM176" s="4"/>
      <c r="DIN176" s="4"/>
      <c r="DIO176" s="4"/>
      <c r="DIP176" s="4"/>
      <c r="DIQ176" s="4"/>
      <c r="DIR176" s="4"/>
      <c r="DIS176" s="4"/>
      <c r="DIT176" s="4"/>
      <c r="DIU176" s="4"/>
      <c r="DIV176" s="4"/>
      <c r="DIW176" s="4"/>
      <c r="DIX176" s="4"/>
      <c r="DIY176" s="4"/>
      <c r="DIZ176" s="4"/>
      <c r="DJA176" s="4"/>
      <c r="DJB176" s="4"/>
      <c r="DJC176" s="4"/>
      <c r="DJD176" s="4"/>
      <c r="DJE176" s="4"/>
      <c r="DJF176" s="4"/>
      <c r="DJG176" s="4"/>
      <c r="DJH176" s="4"/>
      <c r="DJI176" s="4"/>
      <c r="DJJ176" s="4"/>
      <c r="DJK176" s="4"/>
      <c r="DJL176" s="4"/>
      <c r="DJM176" s="4"/>
      <c r="DJN176" s="4"/>
      <c r="DJO176" s="4"/>
      <c r="DJP176" s="4"/>
      <c r="DJQ176" s="4"/>
      <c r="DJR176" s="4"/>
      <c r="DJS176" s="4"/>
      <c r="DJT176" s="4"/>
      <c r="DJU176" s="4"/>
      <c r="DJV176" s="4"/>
      <c r="DJW176" s="4"/>
      <c r="DJX176" s="4"/>
      <c r="DJY176" s="4"/>
      <c r="DJZ176" s="4"/>
      <c r="DKA176" s="4"/>
      <c r="DKB176" s="4"/>
      <c r="DKC176" s="4"/>
      <c r="DKD176" s="4"/>
      <c r="DKE176" s="4"/>
      <c r="DKF176" s="4"/>
      <c r="DKG176" s="4"/>
      <c r="DKH176" s="4"/>
      <c r="DKI176" s="4"/>
      <c r="DKJ176" s="4"/>
      <c r="DKK176" s="4"/>
      <c r="DKL176" s="4"/>
      <c r="DKM176" s="4"/>
      <c r="DKN176" s="4"/>
      <c r="DKO176" s="4"/>
      <c r="DKP176" s="4"/>
      <c r="DKQ176" s="4"/>
      <c r="DKR176" s="4"/>
      <c r="DKS176" s="4"/>
      <c r="DKT176" s="4"/>
      <c r="DKU176" s="4"/>
      <c r="DKV176" s="4"/>
      <c r="DKW176" s="4"/>
      <c r="DKX176" s="4"/>
      <c r="DKY176" s="4"/>
      <c r="DKZ176" s="4"/>
      <c r="DLA176" s="4"/>
      <c r="DLB176" s="4"/>
      <c r="DLC176" s="4"/>
      <c r="DLD176" s="4"/>
      <c r="DLE176" s="4"/>
      <c r="DLF176" s="4"/>
      <c r="DLG176" s="4"/>
      <c r="DLH176" s="4"/>
      <c r="DLI176" s="4"/>
      <c r="DLJ176" s="4"/>
      <c r="DLK176" s="4"/>
      <c r="DLL176" s="4"/>
      <c r="DLM176" s="4"/>
      <c r="DLN176" s="4"/>
      <c r="DLO176" s="4"/>
      <c r="DLP176" s="4"/>
      <c r="DLQ176" s="4"/>
      <c r="DLR176" s="4"/>
      <c r="DLS176" s="4"/>
      <c r="DLT176" s="4"/>
      <c r="DLU176" s="4"/>
      <c r="DLV176" s="4"/>
      <c r="DLW176" s="4"/>
      <c r="DLX176" s="4"/>
      <c r="DLY176" s="4"/>
      <c r="DLZ176" s="4"/>
      <c r="DMA176" s="4"/>
      <c r="DMB176" s="4"/>
      <c r="DMC176" s="4"/>
      <c r="DMD176" s="4"/>
      <c r="DME176" s="4"/>
      <c r="DMF176" s="4"/>
      <c r="DMG176" s="4"/>
      <c r="DMH176" s="4"/>
      <c r="DMI176" s="4"/>
      <c r="DMJ176" s="4"/>
      <c r="DMK176" s="4"/>
      <c r="DML176" s="4"/>
      <c r="DMM176" s="4"/>
      <c r="DMN176" s="4"/>
      <c r="DMO176" s="4"/>
      <c r="DMP176" s="4"/>
      <c r="DMQ176" s="4"/>
      <c r="DMR176" s="4"/>
      <c r="DMS176" s="4"/>
      <c r="DMT176" s="4"/>
      <c r="DMU176" s="4"/>
      <c r="DMV176" s="4"/>
      <c r="DMW176" s="4"/>
      <c r="DMX176" s="4"/>
      <c r="DMY176" s="4"/>
      <c r="DMZ176" s="4"/>
      <c r="DNA176" s="4"/>
      <c r="DNB176" s="4"/>
      <c r="DNC176" s="4"/>
      <c r="DND176" s="4"/>
      <c r="DNE176" s="4"/>
      <c r="DNF176" s="4"/>
      <c r="DNG176" s="4"/>
      <c r="DNH176" s="4"/>
      <c r="DNI176" s="4"/>
      <c r="DNJ176" s="4"/>
      <c r="DNK176" s="4"/>
      <c r="DNL176" s="4"/>
      <c r="DNM176" s="4"/>
      <c r="DNN176" s="4"/>
      <c r="DNO176" s="4"/>
      <c r="DNP176" s="4"/>
      <c r="DNQ176" s="4"/>
      <c r="DNR176" s="4"/>
      <c r="DNS176" s="4"/>
      <c r="DNT176" s="4"/>
      <c r="DNU176" s="4"/>
      <c r="DNV176" s="4"/>
      <c r="DNW176" s="4"/>
      <c r="DNX176" s="4"/>
      <c r="DNY176" s="4"/>
      <c r="DNZ176" s="4"/>
      <c r="DOA176" s="4"/>
      <c r="DOB176" s="4"/>
      <c r="DOC176" s="4"/>
      <c r="DOD176" s="4"/>
      <c r="DOE176" s="4"/>
      <c r="DOF176" s="4"/>
      <c r="DOG176" s="4"/>
      <c r="DOH176" s="4"/>
      <c r="DOI176" s="4"/>
      <c r="DOJ176" s="4"/>
      <c r="DOK176" s="4"/>
      <c r="DOL176" s="4"/>
      <c r="DOM176" s="4"/>
      <c r="DON176" s="4"/>
      <c r="DOO176" s="4"/>
      <c r="DOP176" s="4"/>
      <c r="DOQ176" s="4"/>
      <c r="DOR176" s="4"/>
      <c r="DOS176" s="4"/>
      <c r="DOT176" s="4"/>
      <c r="DOU176" s="4"/>
      <c r="DOV176" s="4"/>
      <c r="DOW176" s="4"/>
      <c r="DOX176" s="4"/>
      <c r="DOY176" s="4"/>
      <c r="DOZ176" s="4"/>
      <c r="DPA176" s="4"/>
      <c r="DPB176" s="4"/>
      <c r="DPC176" s="4"/>
      <c r="DPD176" s="4"/>
      <c r="DPE176" s="4"/>
      <c r="DPF176" s="4"/>
      <c r="DPG176" s="4"/>
      <c r="DPH176" s="4"/>
      <c r="DPI176" s="4"/>
      <c r="DPJ176" s="4"/>
      <c r="DPK176" s="4"/>
      <c r="DPL176" s="4"/>
      <c r="DPM176" s="4"/>
      <c r="DPN176" s="4"/>
      <c r="DPO176" s="4"/>
      <c r="DPP176" s="4"/>
      <c r="DPQ176" s="4"/>
      <c r="DPR176" s="4"/>
      <c r="DPS176" s="4"/>
      <c r="DPT176" s="4"/>
      <c r="DPU176" s="4"/>
      <c r="DPV176" s="4"/>
      <c r="DPW176" s="4"/>
      <c r="DPX176" s="4"/>
      <c r="DPY176" s="4"/>
      <c r="DPZ176" s="4"/>
      <c r="DQA176" s="4"/>
      <c r="DQB176" s="4"/>
      <c r="DQC176" s="4"/>
      <c r="DQD176" s="4"/>
      <c r="DQE176" s="4"/>
      <c r="DQF176" s="4"/>
      <c r="DQG176" s="4"/>
      <c r="DQH176" s="4"/>
      <c r="DQI176" s="4"/>
      <c r="DQJ176" s="4"/>
      <c r="DQK176" s="4"/>
      <c r="DQL176" s="4"/>
      <c r="DQM176" s="4"/>
      <c r="DQN176" s="4"/>
      <c r="DQO176" s="4"/>
      <c r="DQP176" s="4"/>
      <c r="DQQ176" s="4"/>
      <c r="DQR176" s="4"/>
      <c r="DQS176" s="4"/>
      <c r="DQT176" s="4"/>
      <c r="DQU176" s="4"/>
      <c r="DQV176" s="4"/>
      <c r="DQW176" s="4"/>
      <c r="DQX176" s="4"/>
      <c r="DQY176" s="4"/>
      <c r="DQZ176" s="4"/>
      <c r="DRA176" s="4"/>
      <c r="DRB176" s="4"/>
      <c r="DRC176" s="4"/>
      <c r="DRD176" s="4"/>
      <c r="DRE176" s="4"/>
      <c r="DRF176" s="4"/>
      <c r="DRG176" s="4"/>
      <c r="DRH176" s="4"/>
      <c r="DRI176" s="4"/>
      <c r="DRJ176" s="4"/>
      <c r="DRK176" s="4"/>
      <c r="DRL176" s="4"/>
      <c r="DRM176" s="4"/>
      <c r="DRN176" s="4"/>
      <c r="DRO176" s="4"/>
      <c r="DRP176" s="4"/>
      <c r="DRQ176" s="4"/>
      <c r="DRR176" s="4"/>
      <c r="DRS176" s="4"/>
      <c r="DRT176" s="4"/>
      <c r="DRU176" s="4"/>
      <c r="DRV176" s="4"/>
      <c r="DRW176" s="4"/>
      <c r="DRX176" s="4"/>
      <c r="DRY176" s="4"/>
      <c r="DRZ176" s="4"/>
      <c r="DSA176" s="4"/>
      <c r="DSB176" s="4"/>
      <c r="DSC176" s="4"/>
      <c r="DSD176" s="4"/>
      <c r="DSE176" s="4"/>
      <c r="DSF176" s="4"/>
      <c r="DSG176" s="4"/>
      <c r="DSH176" s="4"/>
      <c r="DSI176" s="4"/>
      <c r="DSJ176" s="4"/>
      <c r="DSK176" s="4"/>
      <c r="DSL176" s="4"/>
      <c r="DSM176" s="4"/>
      <c r="DSN176" s="4"/>
      <c r="DSO176" s="4"/>
      <c r="DSP176" s="4"/>
      <c r="DSQ176" s="4"/>
      <c r="DSR176" s="4"/>
      <c r="DSS176" s="4"/>
      <c r="DST176" s="4"/>
      <c r="DSU176" s="4"/>
      <c r="DSV176" s="4"/>
      <c r="DSW176" s="4"/>
      <c r="DSX176" s="4"/>
      <c r="DSY176" s="4"/>
      <c r="DSZ176" s="4"/>
      <c r="DTA176" s="4"/>
      <c r="DTB176" s="4"/>
      <c r="DTC176" s="4"/>
      <c r="DTD176" s="4"/>
      <c r="DTE176" s="4"/>
      <c r="DTF176" s="4"/>
      <c r="DTG176" s="4"/>
      <c r="DTH176" s="4"/>
      <c r="DTI176" s="4"/>
      <c r="DTJ176" s="4"/>
      <c r="DTK176" s="4"/>
      <c r="DTL176" s="4"/>
      <c r="DTM176" s="4"/>
      <c r="DTN176" s="4"/>
      <c r="DTO176" s="4"/>
      <c r="DTP176" s="4"/>
      <c r="DTQ176" s="4"/>
      <c r="DTR176" s="4"/>
      <c r="DTS176" s="4"/>
      <c r="DTT176" s="4"/>
      <c r="DTU176" s="4"/>
      <c r="DTV176" s="4"/>
      <c r="DTW176" s="4"/>
      <c r="DTX176" s="4"/>
      <c r="DTY176" s="4"/>
      <c r="DTZ176" s="4"/>
      <c r="DUA176" s="4"/>
      <c r="DUB176" s="4"/>
      <c r="DUC176" s="4"/>
      <c r="DUD176" s="4"/>
      <c r="DUE176" s="4"/>
      <c r="DUF176" s="4"/>
      <c r="DUG176" s="4"/>
      <c r="DUH176" s="4"/>
      <c r="DUI176" s="4"/>
      <c r="DUJ176" s="4"/>
      <c r="DUK176" s="4"/>
      <c r="DUL176" s="4"/>
      <c r="DUM176" s="4"/>
      <c r="DUN176" s="4"/>
      <c r="DUO176" s="4"/>
      <c r="DUP176" s="4"/>
      <c r="DUQ176" s="4"/>
      <c r="DUR176" s="4"/>
      <c r="DUS176" s="4"/>
      <c r="DUT176" s="4"/>
      <c r="DUU176" s="4"/>
      <c r="DUV176" s="4"/>
      <c r="DUW176" s="4"/>
      <c r="DUX176" s="4"/>
      <c r="DUY176" s="4"/>
      <c r="DUZ176" s="4"/>
      <c r="DVA176" s="4"/>
      <c r="DVB176" s="4"/>
      <c r="DVC176" s="4"/>
      <c r="DVD176" s="4"/>
      <c r="DVE176" s="4"/>
      <c r="DVF176" s="4"/>
      <c r="DVG176" s="4"/>
      <c r="DVH176" s="4"/>
      <c r="DVI176" s="4"/>
      <c r="DVJ176" s="4"/>
      <c r="DVK176" s="4"/>
      <c r="DVL176" s="4"/>
      <c r="DVM176" s="4"/>
      <c r="DVN176" s="4"/>
      <c r="DVO176" s="4"/>
      <c r="DVP176" s="4"/>
      <c r="DVQ176" s="4"/>
      <c r="DVR176" s="4"/>
      <c r="DVS176" s="4"/>
      <c r="DVT176" s="4"/>
      <c r="DVU176" s="4"/>
      <c r="DVV176" s="4"/>
      <c r="DVW176" s="4"/>
      <c r="DVX176" s="4"/>
      <c r="DVY176" s="4"/>
      <c r="DVZ176" s="4"/>
      <c r="DWA176" s="4"/>
      <c r="DWB176" s="4"/>
      <c r="DWC176" s="4"/>
      <c r="DWD176" s="4"/>
      <c r="DWE176" s="4"/>
      <c r="DWF176" s="4"/>
      <c r="DWG176" s="4"/>
      <c r="DWH176" s="4"/>
      <c r="DWI176" s="4"/>
      <c r="DWJ176" s="4"/>
      <c r="DWK176" s="4"/>
      <c r="DWL176" s="4"/>
      <c r="DWM176" s="4"/>
      <c r="DWN176" s="4"/>
      <c r="DWO176" s="4"/>
      <c r="DWP176" s="4"/>
      <c r="DWQ176" s="4"/>
      <c r="DWR176" s="4"/>
      <c r="DWS176" s="4"/>
      <c r="DWT176" s="4"/>
      <c r="DWU176" s="4"/>
      <c r="DWV176" s="4"/>
      <c r="DWW176" s="4"/>
      <c r="DWX176" s="4"/>
      <c r="DWY176" s="4"/>
      <c r="DWZ176" s="4"/>
      <c r="DXA176" s="4"/>
      <c r="DXB176" s="4"/>
      <c r="DXC176" s="4"/>
      <c r="DXD176" s="4"/>
      <c r="DXE176" s="4"/>
      <c r="DXF176" s="4"/>
      <c r="DXG176" s="4"/>
      <c r="DXH176" s="4"/>
      <c r="DXI176" s="4"/>
      <c r="DXJ176" s="4"/>
      <c r="DXK176" s="4"/>
      <c r="DXL176" s="4"/>
      <c r="DXM176" s="4"/>
      <c r="DXN176" s="4"/>
      <c r="DXO176" s="4"/>
      <c r="DXP176" s="4"/>
      <c r="DXQ176" s="4"/>
      <c r="DXR176" s="4"/>
      <c r="DXS176" s="4"/>
      <c r="DXT176" s="4"/>
      <c r="DXU176" s="4"/>
      <c r="DXV176" s="4"/>
      <c r="DXW176" s="4"/>
      <c r="DXX176" s="4"/>
      <c r="DXY176" s="4"/>
      <c r="DXZ176" s="4"/>
      <c r="DYA176" s="4"/>
      <c r="DYB176" s="4"/>
      <c r="DYC176" s="4"/>
      <c r="DYD176" s="4"/>
      <c r="DYE176" s="4"/>
      <c r="DYF176" s="4"/>
      <c r="DYG176" s="4"/>
      <c r="DYH176" s="4"/>
      <c r="DYI176" s="4"/>
      <c r="DYJ176" s="4"/>
      <c r="DYK176" s="4"/>
      <c r="DYL176" s="4"/>
      <c r="DYM176" s="4"/>
      <c r="DYN176" s="4"/>
      <c r="DYO176" s="4"/>
      <c r="DYP176" s="4"/>
      <c r="DYQ176" s="4"/>
      <c r="DYR176" s="4"/>
      <c r="DYS176" s="4"/>
      <c r="DYT176" s="4"/>
      <c r="DYU176" s="4"/>
      <c r="DYV176" s="4"/>
      <c r="DYW176" s="4"/>
      <c r="DYX176" s="4"/>
      <c r="DYY176" s="4"/>
      <c r="DYZ176" s="4"/>
      <c r="DZA176" s="4"/>
      <c r="DZB176" s="4"/>
      <c r="DZC176" s="4"/>
      <c r="DZD176" s="4"/>
      <c r="DZE176" s="4"/>
      <c r="DZF176" s="4"/>
      <c r="DZG176" s="4"/>
      <c r="DZH176" s="4"/>
      <c r="DZI176" s="4"/>
      <c r="DZJ176" s="4"/>
      <c r="DZK176" s="4"/>
      <c r="DZL176" s="4"/>
      <c r="DZM176" s="4"/>
      <c r="DZN176" s="4"/>
      <c r="DZO176" s="4"/>
      <c r="DZP176" s="4"/>
      <c r="DZQ176" s="4"/>
      <c r="DZR176" s="4"/>
      <c r="DZS176" s="4"/>
      <c r="DZT176" s="4"/>
      <c r="DZU176" s="4"/>
      <c r="DZV176" s="4"/>
      <c r="DZW176" s="4"/>
      <c r="DZX176" s="4"/>
      <c r="DZY176" s="4"/>
      <c r="DZZ176" s="4"/>
      <c r="EAA176" s="4"/>
      <c r="EAB176" s="4"/>
      <c r="EAC176" s="4"/>
      <c r="EAD176" s="4"/>
      <c r="EAE176" s="4"/>
      <c r="EAF176" s="4"/>
      <c r="EAG176" s="4"/>
      <c r="EAH176" s="4"/>
      <c r="EAI176" s="4"/>
      <c r="EAJ176" s="4"/>
      <c r="EAK176" s="4"/>
      <c r="EAL176" s="4"/>
      <c r="EAM176" s="4"/>
      <c r="EAN176" s="4"/>
      <c r="EAO176" s="4"/>
      <c r="EAP176" s="4"/>
      <c r="EAQ176" s="4"/>
      <c r="EAR176" s="4"/>
      <c r="EAS176" s="4"/>
      <c r="EAT176" s="4"/>
      <c r="EAU176" s="4"/>
      <c r="EAV176" s="4"/>
      <c r="EAW176" s="4"/>
      <c r="EAX176" s="4"/>
      <c r="EAY176" s="4"/>
      <c r="EAZ176" s="4"/>
      <c r="EBA176" s="4"/>
      <c r="EBB176" s="4"/>
      <c r="EBC176" s="4"/>
      <c r="EBD176" s="4"/>
      <c r="EBE176" s="4"/>
      <c r="EBF176" s="4"/>
      <c r="EBG176" s="4"/>
      <c r="EBH176" s="4"/>
      <c r="EBI176" s="4"/>
      <c r="EBJ176" s="4"/>
      <c r="EBK176" s="4"/>
      <c r="EBL176" s="4"/>
      <c r="EBM176" s="4"/>
      <c r="EBN176" s="4"/>
      <c r="EBO176" s="4"/>
      <c r="EBP176" s="4"/>
      <c r="EBQ176" s="4"/>
      <c r="EBR176" s="4"/>
      <c r="EBS176" s="4"/>
      <c r="EBT176" s="4"/>
      <c r="EBU176" s="4"/>
      <c r="EBV176" s="4"/>
      <c r="EBW176" s="4"/>
      <c r="EBX176" s="4"/>
      <c r="EBY176" s="4"/>
      <c r="EBZ176" s="4"/>
      <c r="ECA176" s="4"/>
      <c r="ECB176" s="4"/>
      <c r="ECC176" s="4"/>
      <c r="ECD176" s="4"/>
      <c r="ECE176" s="4"/>
      <c r="ECF176" s="4"/>
      <c r="ECG176" s="4"/>
      <c r="ECH176" s="4"/>
      <c r="ECI176" s="4"/>
      <c r="ECJ176" s="4"/>
      <c r="ECK176" s="4"/>
      <c r="ECL176" s="4"/>
      <c r="ECM176" s="4"/>
      <c r="ECN176" s="4"/>
      <c r="ECO176" s="4"/>
      <c r="ECP176" s="4"/>
      <c r="ECQ176" s="4"/>
      <c r="ECR176" s="4"/>
      <c r="ECS176" s="4"/>
      <c r="ECT176" s="4"/>
      <c r="ECU176" s="4"/>
      <c r="ECV176" s="4"/>
      <c r="ECW176" s="4"/>
      <c r="ECX176" s="4"/>
      <c r="ECY176" s="4"/>
      <c r="ECZ176" s="4"/>
      <c r="EDA176" s="4"/>
      <c r="EDB176" s="4"/>
      <c r="EDC176" s="4"/>
      <c r="EDD176" s="4"/>
      <c r="EDE176" s="4"/>
      <c r="EDF176" s="4"/>
      <c r="EDG176" s="4"/>
      <c r="EDH176" s="4"/>
      <c r="EDI176" s="4"/>
      <c r="EDJ176" s="4"/>
      <c r="EDK176" s="4"/>
      <c r="EDL176" s="4"/>
      <c r="EDM176" s="4"/>
      <c r="EDN176" s="4"/>
      <c r="EDO176" s="4"/>
      <c r="EDP176" s="4"/>
      <c r="EDQ176" s="4"/>
      <c r="EDR176" s="4"/>
      <c r="EDS176" s="4"/>
      <c r="EDT176" s="4"/>
      <c r="EDU176" s="4"/>
      <c r="EDV176" s="4"/>
      <c r="EDW176" s="4"/>
      <c r="EDX176" s="4"/>
      <c r="EDY176" s="4"/>
      <c r="EDZ176" s="4"/>
      <c r="EEA176" s="4"/>
      <c r="EEB176" s="4"/>
      <c r="EEC176" s="4"/>
      <c r="EED176" s="4"/>
      <c r="EEE176" s="4"/>
      <c r="EEF176" s="4"/>
      <c r="EEG176" s="4"/>
      <c r="EEH176" s="4"/>
      <c r="EEI176" s="4"/>
      <c r="EEJ176" s="4"/>
      <c r="EEK176" s="4"/>
      <c r="EEL176" s="4"/>
      <c r="EEM176" s="4"/>
      <c r="EEN176" s="4"/>
      <c r="EEO176" s="4"/>
      <c r="EEP176" s="4"/>
      <c r="EEQ176" s="4"/>
      <c r="EER176" s="4"/>
      <c r="EES176" s="4"/>
      <c r="EET176" s="4"/>
      <c r="EEU176" s="4"/>
      <c r="EEV176" s="4"/>
      <c r="EEW176" s="4"/>
      <c r="EEX176" s="4"/>
      <c r="EEY176" s="4"/>
      <c r="EEZ176" s="4"/>
      <c r="EFA176" s="4"/>
      <c r="EFB176" s="4"/>
      <c r="EFC176" s="4"/>
      <c r="EFD176" s="4"/>
      <c r="EFE176" s="4"/>
      <c r="EFF176" s="4"/>
      <c r="EFG176" s="4"/>
      <c r="EFH176" s="4"/>
      <c r="EFI176" s="4"/>
      <c r="EFJ176" s="4"/>
      <c r="EFK176" s="4"/>
      <c r="EFL176" s="4"/>
      <c r="EFM176" s="4"/>
      <c r="EFN176" s="4"/>
      <c r="EFO176" s="4"/>
      <c r="EFP176" s="4"/>
      <c r="EFQ176" s="4"/>
      <c r="EFR176" s="4"/>
      <c r="EFS176" s="4"/>
      <c r="EFT176" s="4"/>
      <c r="EFU176" s="4"/>
      <c r="EFV176" s="4"/>
      <c r="EFW176" s="4"/>
      <c r="EFX176" s="4"/>
      <c r="EFY176" s="4"/>
      <c r="EFZ176" s="4"/>
      <c r="EGA176" s="4"/>
      <c r="EGB176" s="4"/>
      <c r="EGC176" s="4"/>
      <c r="EGD176" s="4"/>
      <c r="EGE176" s="4"/>
      <c r="EGF176" s="4"/>
      <c r="EGG176" s="4"/>
      <c r="EGH176" s="4"/>
      <c r="EGI176" s="4"/>
      <c r="EGJ176" s="4"/>
      <c r="EGK176" s="4"/>
      <c r="EGL176" s="4"/>
      <c r="EGM176" s="4"/>
      <c r="EGN176" s="4"/>
      <c r="EGO176" s="4"/>
      <c r="EGP176" s="4"/>
      <c r="EGQ176" s="4"/>
      <c r="EGR176" s="4"/>
      <c r="EGS176" s="4"/>
      <c r="EGT176" s="4"/>
      <c r="EGU176" s="4"/>
      <c r="EGV176" s="4"/>
      <c r="EGW176" s="4"/>
      <c r="EGX176" s="4"/>
      <c r="EGY176" s="4"/>
      <c r="EGZ176" s="4"/>
      <c r="EHA176" s="4"/>
      <c r="EHB176" s="4"/>
      <c r="EHC176" s="4"/>
      <c r="EHD176" s="4"/>
      <c r="EHE176" s="4"/>
      <c r="EHF176" s="4"/>
      <c r="EHG176" s="4"/>
      <c r="EHH176" s="4"/>
      <c r="EHI176" s="4"/>
      <c r="EHJ176" s="4"/>
      <c r="EHK176" s="4"/>
      <c r="EHL176" s="4"/>
      <c r="EHM176" s="4"/>
      <c r="EHN176" s="4"/>
      <c r="EHO176" s="4"/>
      <c r="EHP176" s="4"/>
      <c r="EHQ176" s="4"/>
      <c r="EHR176" s="4"/>
      <c r="EHS176" s="4"/>
      <c r="EHT176" s="4"/>
      <c r="EHU176" s="4"/>
      <c r="EHV176" s="4"/>
      <c r="EHW176" s="4"/>
      <c r="EHX176" s="4"/>
      <c r="EHY176" s="4"/>
      <c r="EHZ176" s="4"/>
      <c r="EIA176" s="4"/>
      <c r="EIB176" s="4"/>
      <c r="EIC176" s="4"/>
      <c r="EID176" s="4"/>
      <c r="EIE176" s="4"/>
      <c r="EIF176" s="4"/>
      <c r="EIG176" s="4"/>
      <c r="EIH176" s="4"/>
      <c r="EII176" s="4"/>
      <c r="EIJ176" s="4"/>
      <c r="EIK176" s="4"/>
      <c r="EIL176" s="4"/>
      <c r="EIM176" s="4"/>
      <c r="EIN176" s="4"/>
      <c r="EIO176" s="4"/>
      <c r="EIP176" s="4"/>
      <c r="EIQ176" s="4"/>
      <c r="EIR176" s="4"/>
      <c r="EIS176" s="4"/>
      <c r="EIT176" s="4"/>
      <c r="EIU176" s="4"/>
      <c r="EIV176" s="4"/>
      <c r="EIW176" s="4"/>
      <c r="EIX176" s="4"/>
      <c r="EIY176" s="4"/>
      <c r="EIZ176" s="4"/>
      <c r="EJA176" s="4"/>
      <c r="EJB176" s="4"/>
      <c r="EJC176" s="4"/>
      <c r="EJD176" s="4"/>
      <c r="EJE176" s="4"/>
      <c r="EJF176" s="4"/>
      <c r="EJG176" s="4"/>
      <c r="EJH176" s="4"/>
      <c r="EJI176" s="4"/>
      <c r="EJJ176" s="4"/>
      <c r="EJK176" s="4"/>
      <c r="EJL176" s="4"/>
      <c r="EJM176" s="4"/>
      <c r="EJN176" s="4"/>
      <c r="EJO176" s="4"/>
      <c r="EJP176" s="4"/>
      <c r="EJQ176" s="4"/>
      <c r="EJR176" s="4"/>
      <c r="EJS176" s="4"/>
      <c r="EJT176" s="4"/>
      <c r="EJU176" s="4"/>
      <c r="EJV176" s="4"/>
      <c r="EJW176" s="4"/>
      <c r="EJX176" s="4"/>
      <c r="EJY176" s="4"/>
      <c r="EJZ176" s="4"/>
      <c r="EKA176" s="4"/>
      <c r="EKB176" s="4"/>
      <c r="EKC176" s="4"/>
      <c r="EKD176" s="4"/>
      <c r="EKE176" s="4"/>
      <c r="EKF176" s="4"/>
      <c r="EKG176" s="4"/>
      <c r="EKH176" s="4"/>
      <c r="EKI176" s="4"/>
      <c r="EKJ176" s="4"/>
      <c r="EKK176" s="4"/>
      <c r="EKL176" s="4"/>
      <c r="EKM176" s="4"/>
      <c r="EKN176" s="4"/>
      <c r="EKO176" s="4"/>
      <c r="EKP176" s="4"/>
      <c r="EKQ176" s="4"/>
      <c r="EKR176" s="4"/>
      <c r="EKS176" s="4"/>
      <c r="EKT176" s="4"/>
      <c r="EKU176" s="4"/>
      <c r="EKV176" s="4"/>
      <c r="EKW176" s="4"/>
      <c r="EKX176" s="4"/>
      <c r="EKY176" s="4"/>
      <c r="EKZ176" s="4"/>
      <c r="ELA176" s="4"/>
      <c r="ELB176" s="4"/>
      <c r="ELC176" s="4"/>
      <c r="ELD176" s="4"/>
      <c r="ELE176" s="4"/>
      <c r="ELF176" s="4"/>
      <c r="ELG176" s="4"/>
      <c r="ELH176" s="4"/>
      <c r="ELI176" s="4"/>
      <c r="ELJ176" s="4"/>
      <c r="ELK176" s="4"/>
      <c r="ELL176" s="4"/>
      <c r="ELM176" s="4"/>
      <c r="ELN176" s="4"/>
      <c r="ELO176" s="4"/>
      <c r="ELP176" s="4"/>
      <c r="ELQ176" s="4"/>
      <c r="ELR176" s="4"/>
      <c r="ELS176" s="4"/>
      <c r="ELT176" s="4"/>
      <c r="ELU176" s="4"/>
      <c r="ELV176" s="4"/>
      <c r="ELW176" s="4"/>
      <c r="ELX176" s="4"/>
      <c r="ELY176" s="4"/>
      <c r="ELZ176" s="4"/>
      <c r="EMA176" s="4"/>
      <c r="EMB176" s="4"/>
      <c r="EMC176" s="4"/>
      <c r="EMD176" s="4"/>
      <c r="EME176" s="4"/>
      <c r="EMF176" s="4"/>
      <c r="EMG176" s="4"/>
      <c r="EMH176" s="4"/>
      <c r="EMI176" s="4"/>
      <c r="EMJ176" s="4"/>
      <c r="EMK176" s="4"/>
      <c r="EML176" s="4"/>
      <c r="EMM176" s="4"/>
      <c r="EMN176" s="4"/>
      <c r="EMO176" s="4"/>
      <c r="EMP176" s="4"/>
      <c r="EMQ176" s="4"/>
      <c r="EMR176" s="4"/>
      <c r="EMS176" s="4"/>
      <c r="EMT176" s="4"/>
      <c r="EMU176" s="4"/>
      <c r="EMV176" s="4"/>
      <c r="EMW176" s="4"/>
      <c r="EMX176" s="4"/>
      <c r="EMY176" s="4"/>
      <c r="EMZ176" s="4"/>
      <c r="ENA176" s="4"/>
      <c r="ENB176" s="4"/>
      <c r="ENC176" s="4"/>
      <c r="END176" s="4"/>
      <c r="ENE176" s="4"/>
      <c r="ENF176" s="4"/>
      <c r="ENG176" s="4"/>
      <c r="ENH176" s="4"/>
      <c r="ENI176" s="4"/>
      <c r="ENJ176" s="4"/>
      <c r="ENK176" s="4"/>
      <c r="ENL176" s="4"/>
      <c r="ENM176" s="4"/>
      <c r="ENN176" s="4"/>
      <c r="ENO176" s="4"/>
      <c r="ENP176" s="4"/>
      <c r="ENQ176" s="4"/>
      <c r="ENR176" s="4"/>
      <c r="ENS176" s="4"/>
      <c r="ENT176" s="4"/>
      <c r="ENU176" s="4"/>
      <c r="ENV176" s="4"/>
      <c r="ENW176" s="4"/>
      <c r="ENX176" s="4"/>
      <c r="ENY176" s="4"/>
      <c r="ENZ176" s="4"/>
      <c r="EOA176" s="4"/>
      <c r="EOB176" s="4"/>
      <c r="EOC176" s="4"/>
      <c r="EOD176" s="4"/>
      <c r="EOE176" s="4"/>
      <c r="EOF176" s="4"/>
      <c r="EOG176" s="4"/>
      <c r="EOH176" s="4"/>
      <c r="EOI176" s="4"/>
      <c r="EOJ176" s="4"/>
      <c r="EOK176" s="4"/>
      <c r="EOL176" s="4"/>
      <c r="EOM176" s="4"/>
      <c r="EON176" s="4"/>
      <c r="EOO176" s="4"/>
      <c r="EOP176" s="4"/>
      <c r="EOQ176" s="4"/>
      <c r="EOR176" s="4"/>
      <c r="EOS176" s="4"/>
      <c r="EOT176" s="4"/>
      <c r="EOU176" s="4"/>
      <c r="EOV176" s="4"/>
      <c r="EOW176" s="4"/>
      <c r="EOX176" s="4"/>
      <c r="EOY176" s="4"/>
      <c r="EOZ176" s="4"/>
      <c r="EPA176" s="4"/>
      <c r="EPB176" s="4"/>
      <c r="EPC176" s="4"/>
      <c r="EPD176" s="4"/>
      <c r="EPE176" s="4"/>
      <c r="EPF176" s="4"/>
      <c r="EPG176" s="4"/>
      <c r="EPH176" s="4"/>
      <c r="EPI176" s="4"/>
      <c r="EPJ176" s="4"/>
      <c r="EPK176" s="4"/>
      <c r="EPL176" s="4"/>
      <c r="EPM176" s="4"/>
      <c r="EPN176" s="4"/>
      <c r="EPO176" s="4"/>
      <c r="EPP176" s="4"/>
      <c r="EPQ176" s="4"/>
      <c r="EPR176" s="4"/>
      <c r="EPS176" s="4"/>
      <c r="EPT176" s="4"/>
      <c r="EPU176" s="4"/>
      <c r="EPV176" s="4"/>
      <c r="EPW176" s="4"/>
      <c r="EPX176" s="4"/>
      <c r="EPY176" s="4"/>
      <c r="EPZ176" s="4"/>
      <c r="EQA176" s="4"/>
      <c r="EQB176" s="4"/>
      <c r="EQC176" s="4"/>
      <c r="EQD176" s="4"/>
      <c r="EQE176" s="4"/>
      <c r="EQF176" s="4"/>
      <c r="EQG176" s="4"/>
      <c r="EQH176" s="4"/>
      <c r="EQI176" s="4"/>
      <c r="EQJ176" s="4"/>
      <c r="EQK176" s="4"/>
      <c r="EQL176" s="4"/>
      <c r="EQM176" s="4"/>
      <c r="EQN176" s="4"/>
      <c r="EQO176" s="4"/>
      <c r="EQP176" s="4"/>
      <c r="EQQ176" s="4"/>
      <c r="EQR176" s="4"/>
      <c r="EQS176" s="4"/>
      <c r="EQT176" s="4"/>
      <c r="EQU176" s="4"/>
      <c r="EQV176" s="4"/>
      <c r="EQW176" s="4"/>
      <c r="EQX176" s="4"/>
      <c r="EQY176" s="4"/>
      <c r="EQZ176" s="4"/>
      <c r="ERA176" s="4"/>
      <c r="ERB176" s="4"/>
      <c r="ERC176" s="4"/>
      <c r="ERD176" s="4"/>
      <c r="ERE176" s="4"/>
      <c r="ERF176" s="4"/>
      <c r="ERG176" s="4"/>
      <c r="ERH176" s="4"/>
      <c r="ERI176" s="4"/>
      <c r="ERJ176" s="4"/>
      <c r="ERK176" s="4"/>
      <c r="ERL176" s="4"/>
      <c r="ERM176" s="4"/>
      <c r="ERN176" s="4"/>
      <c r="ERO176" s="4"/>
      <c r="ERP176" s="4"/>
      <c r="ERQ176" s="4"/>
      <c r="ERR176" s="4"/>
      <c r="ERS176" s="4"/>
      <c r="ERT176" s="4"/>
      <c r="ERU176" s="4"/>
      <c r="ERV176" s="4"/>
      <c r="ERW176" s="4"/>
      <c r="ERX176" s="4"/>
      <c r="ERY176" s="4"/>
      <c r="ERZ176" s="4"/>
      <c r="ESA176" s="4"/>
      <c r="ESB176" s="4"/>
      <c r="ESC176" s="4"/>
      <c r="ESD176" s="4"/>
      <c r="ESE176" s="4"/>
      <c r="ESF176" s="4"/>
      <c r="ESG176" s="4"/>
      <c r="ESH176" s="4"/>
      <c r="ESI176" s="4"/>
      <c r="ESJ176" s="4"/>
      <c r="ESK176" s="4"/>
      <c r="ESL176" s="4"/>
      <c r="ESM176" s="4"/>
      <c r="ESN176" s="4"/>
      <c r="ESO176" s="4"/>
      <c r="ESP176" s="4"/>
      <c r="ESQ176" s="4"/>
      <c r="ESR176" s="4"/>
      <c r="ESS176" s="4"/>
      <c r="EST176" s="4"/>
      <c r="ESU176" s="4"/>
      <c r="ESV176" s="4"/>
      <c r="ESW176" s="4"/>
      <c r="ESX176" s="4"/>
      <c r="ESY176" s="4"/>
      <c r="ESZ176" s="4"/>
      <c r="ETA176" s="4"/>
      <c r="ETB176" s="4"/>
      <c r="ETC176" s="4"/>
      <c r="ETD176" s="4"/>
      <c r="ETE176" s="4"/>
      <c r="ETF176" s="4"/>
      <c r="ETG176" s="4"/>
      <c r="ETH176" s="4"/>
      <c r="ETI176" s="4"/>
      <c r="ETJ176" s="4"/>
      <c r="ETK176" s="4"/>
      <c r="ETL176" s="4"/>
      <c r="ETM176" s="4"/>
      <c r="ETN176" s="4"/>
      <c r="ETO176" s="4"/>
      <c r="ETP176" s="4"/>
      <c r="ETQ176" s="4"/>
      <c r="ETR176" s="4"/>
      <c r="ETS176" s="4"/>
      <c r="ETT176" s="4"/>
      <c r="ETU176" s="4"/>
      <c r="ETV176" s="4"/>
      <c r="ETW176" s="4"/>
      <c r="ETX176" s="4"/>
      <c r="ETY176" s="4"/>
      <c r="ETZ176" s="4"/>
      <c r="EUA176" s="4"/>
      <c r="EUB176" s="4"/>
      <c r="EUC176" s="4"/>
      <c r="EUD176" s="4"/>
      <c r="EUE176" s="4"/>
      <c r="EUF176" s="4"/>
      <c r="EUG176" s="4"/>
      <c r="EUH176" s="4"/>
      <c r="EUI176" s="4"/>
      <c r="EUJ176" s="4"/>
      <c r="EUK176" s="4"/>
      <c r="EUL176" s="4"/>
      <c r="EUM176" s="4"/>
      <c r="EUN176" s="4"/>
      <c r="EUO176" s="4"/>
      <c r="EUP176" s="4"/>
      <c r="EUQ176" s="4"/>
      <c r="EUR176" s="4"/>
      <c r="EUS176" s="4"/>
      <c r="EUT176" s="4"/>
      <c r="EUU176" s="4"/>
      <c r="EUV176" s="4"/>
      <c r="EUW176" s="4"/>
      <c r="EUX176" s="4"/>
      <c r="EUY176" s="4"/>
      <c r="EUZ176" s="4"/>
      <c r="EVA176" s="4"/>
      <c r="EVB176" s="4"/>
      <c r="EVC176" s="4"/>
      <c r="EVD176" s="4"/>
      <c r="EVE176" s="4"/>
      <c r="EVF176" s="4"/>
      <c r="EVG176" s="4"/>
      <c r="EVH176" s="4"/>
      <c r="EVI176" s="4"/>
      <c r="EVJ176" s="4"/>
      <c r="EVK176" s="4"/>
      <c r="EVL176" s="4"/>
      <c r="EVM176" s="4"/>
      <c r="EVN176" s="4"/>
      <c r="EVO176" s="4"/>
      <c r="EVP176" s="4"/>
      <c r="EVQ176" s="4"/>
      <c r="EVR176" s="4"/>
      <c r="EVS176" s="4"/>
      <c r="EVT176" s="4"/>
      <c r="EVU176" s="4"/>
      <c r="EVV176" s="4"/>
      <c r="EVW176" s="4"/>
      <c r="EVX176" s="4"/>
      <c r="EVY176" s="4"/>
      <c r="EVZ176" s="4"/>
      <c r="EWA176" s="4"/>
      <c r="EWB176" s="4"/>
      <c r="EWC176" s="4"/>
      <c r="EWD176" s="4"/>
      <c r="EWE176" s="4"/>
      <c r="EWF176" s="4"/>
      <c r="EWG176" s="4"/>
      <c r="EWH176" s="4"/>
      <c r="EWI176" s="4"/>
      <c r="EWJ176" s="4"/>
      <c r="EWK176" s="4"/>
      <c r="EWL176" s="4"/>
      <c r="EWM176" s="4"/>
      <c r="EWN176" s="4"/>
      <c r="EWO176" s="4"/>
      <c r="EWP176" s="4"/>
      <c r="EWQ176" s="4"/>
      <c r="EWR176" s="4"/>
      <c r="EWS176" s="4"/>
      <c r="EWT176" s="4"/>
      <c r="EWU176" s="4"/>
      <c r="EWV176" s="4"/>
      <c r="EWW176" s="4"/>
      <c r="EWX176" s="4"/>
      <c r="EWY176" s="4"/>
      <c r="EWZ176" s="4"/>
      <c r="EXA176" s="4"/>
      <c r="EXB176" s="4"/>
      <c r="EXC176" s="4"/>
      <c r="EXD176" s="4"/>
      <c r="EXE176" s="4"/>
      <c r="EXF176" s="4"/>
      <c r="EXG176" s="4"/>
      <c r="EXH176" s="4"/>
      <c r="EXI176" s="4"/>
      <c r="EXJ176" s="4"/>
      <c r="EXK176" s="4"/>
      <c r="EXL176" s="4"/>
      <c r="EXM176" s="4"/>
      <c r="EXN176" s="4"/>
      <c r="EXO176" s="4"/>
      <c r="EXP176" s="4"/>
      <c r="EXQ176" s="4"/>
      <c r="EXR176" s="4"/>
      <c r="EXS176" s="4"/>
      <c r="EXT176" s="4"/>
      <c r="EXU176" s="4"/>
      <c r="EXV176" s="4"/>
      <c r="EXW176" s="4"/>
      <c r="EXX176" s="4"/>
      <c r="EXY176" s="4"/>
      <c r="EXZ176" s="4"/>
      <c r="EYA176" s="4"/>
      <c r="EYB176" s="4"/>
      <c r="EYC176" s="4"/>
      <c r="EYD176" s="4"/>
      <c r="EYE176" s="4"/>
      <c r="EYF176" s="4"/>
      <c r="EYG176" s="4"/>
      <c r="EYH176" s="4"/>
      <c r="EYI176" s="4"/>
      <c r="EYJ176" s="4"/>
      <c r="EYK176" s="4"/>
      <c r="EYL176" s="4"/>
      <c r="EYM176" s="4"/>
      <c r="EYN176" s="4"/>
      <c r="EYO176" s="4"/>
      <c r="EYP176" s="4"/>
      <c r="EYQ176" s="4"/>
      <c r="EYR176" s="4"/>
      <c r="EYS176" s="4"/>
      <c r="EYT176" s="4"/>
      <c r="EYU176" s="4"/>
      <c r="EYV176" s="4"/>
      <c r="EYW176" s="4"/>
      <c r="EYX176" s="4"/>
      <c r="EYY176" s="4"/>
      <c r="EYZ176" s="4"/>
      <c r="EZA176" s="4"/>
      <c r="EZB176" s="4"/>
      <c r="EZC176" s="4"/>
      <c r="EZD176" s="4"/>
      <c r="EZE176" s="4"/>
      <c r="EZF176" s="4"/>
      <c r="EZG176" s="4"/>
      <c r="EZH176" s="4"/>
      <c r="EZI176" s="4"/>
      <c r="EZJ176" s="4"/>
      <c r="EZK176" s="4"/>
      <c r="EZL176" s="4"/>
      <c r="EZM176" s="4"/>
      <c r="EZN176" s="4"/>
      <c r="EZO176" s="4"/>
      <c r="EZP176" s="4"/>
      <c r="EZQ176" s="4"/>
      <c r="EZR176" s="4"/>
      <c r="EZS176" s="4"/>
      <c r="EZT176" s="4"/>
      <c r="EZU176" s="4"/>
      <c r="EZV176" s="4"/>
      <c r="EZW176" s="4"/>
      <c r="EZX176" s="4"/>
      <c r="EZY176" s="4"/>
      <c r="EZZ176" s="4"/>
      <c r="FAA176" s="4"/>
      <c r="FAB176" s="4"/>
      <c r="FAC176" s="4"/>
      <c r="FAD176" s="4"/>
      <c r="FAE176" s="4"/>
      <c r="FAF176" s="4"/>
      <c r="FAG176" s="4"/>
      <c r="FAH176" s="4"/>
      <c r="FAI176" s="4"/>
      <c r="FAJ176" s="4"/>
      <c r="FAK176" s="4"/>
      <c r="FAL176" s="4"/>
      <c r="FAM176" s="4"/>
      <c r="FAN176" s="4"/>
      <c r="FAO176" s="4"/>
      <c r="FAP176" s="4"/>
      <c r="FAQ176" s="4"/>
      <c r="FAR176" s="4"/>
      <c r="FAS176" s="4"/>
      <c r="FAT176" s="4"/>
      <c r="FAU176" s="4"/>
      <c r="FAV176" s="4"/>
      <c r="FAW176" s="4"/>
      <c r="FAX176" s="4"/>
      <c r="FAY176" s="4"/>
      <c r="FAZ176" s="4"/>
      <c r="FBA176" s="4"/>
      <c r="FBB176" s="4"/>
      <c r="FBC176" s="4"/>
      <c r="FBD176" s="4"/>
      <c r="FBE176" s="4"/>
      <c r="FBF176" s="4"/>
      <c r="FBG176" s="4"/>
      <c r="FBH176" s="4"/>
      <c r="FBI176" s="4"/>
      <c r="FBJ176" s="4"/>
      <c r="FBK176" s="4"/>
      <c r="FBL176" s="4"/>
      <c r="FBM176" s="4"/>
      <c r="FBN176" s="4"/>
      <c r="FBO176" s="4"/>
      <c r="FBP176" s="4"/>
      <c r="FBQ176" s="4"/>
      <c r="FBR176" s="4"/>
      <c r="FBS176" s="4"/>
      <c r="FBT176" s="4"/>
      <c r="FBU176" s="4"/>
      <c r="FBV176" s="4"/>
      <c r="FBW176" s="4"/>
      <c r="FBX176" s="4"/>
      <c r="FBY176" s="4"/>
      <c r="FBZ176" s="4"/>
      <c r="FCA176" s="4"/>
      <c r="FCB176" s="4"/>
      <c r="FCC176" s="4"/>
      <c r="FCD176" s="4"/>
      <c r="FCE176" s="4"/>
      <c r="FCF176" s="4"/>
      <c r="FCG176" s="4"/>
      <c r="FCH176" s="4"/>
      <c r="FCI176" s="4"/>
      <c r="FCJ176" s="4"/>
      <c r="FCK176" s="4"/>
      <c r="FCL176" s="4"/>
      <c r="FCM176" s="4"/>
      <c r="FCN176" s="4"/>
      <c r="FCO176" s="4"/>
      <c r="FCP176" s="4"/>
      <c r="FCQ176" s="4"/>
      <c r="FCR176" s="4"/>
      <c r="FCS176" s="4"/>
      <c r="FCT176" s="4"/>
      <c r="FCU176" s="4"/>
      <c r="FCV176" s="4"/>
      <c r="FCW176" s="4"/>
      <c r="FCX176" s="4"/>
      <c r="FCY176" s="4"/>
      <c r="FCZ176" s="4"/>
      <c r="FDA176" s="4"/>
      <c r="FDB176" s="4"/>
      <c r="FDC176" s="4"/>
      <c r="FDD176" s="4"/>
      <c r="FDE176" s="4"/>
      <c r="FDF176" s="4"/>
      <c r="FDG176" s="4"/>
      <c r="FDH176" s="4"/>
      <c r="FDI176" s="4"/>
      <c r="FDJ176" s="4"/>
      <c r="FDK176" s="4"/>
      <c r="FDL176" s="4"/>
      <c r="FDM176" s="4"/>
      <c r="FDN176" s="4"/>
      <c r="FDO176" s="4"/>
      <c r="FDP176" s="4"/>
      <c r="FDQ176" s="4"/>
      <c r="FDR176" s="4"/>
      <c r="FDS176" s="4"/>
      <c r="FDT176" s="4"/>
      <c r="FDU176" s="4"/>
      <c r="FDV176" s="4"/>
      <c r="FDW176" s="4"/>
      <c r="FDX176" s="4"/>
      <c r="FDY176" s="4"/>
      <c r="FDZ176" s="4"/>
      <c r="FEA176" s="4"/>
      <c r="FEB176" s="4"/>
      <c r="FEC176" s="4"/>
      <c r="FED176" s="4"/>
      <c r="FEE176" s="4"/>
      <c r="FEF176" s="4"/>
      <c r="FEG176" s="4"/>
      <c r="FEH176" s="4"/>
      <c r="FEI176" s="4"/>
      <c r="FEJ176" s="4"/>
      <c r="FEK176" s="4"/>
      <c r="FEL176" s="4"/>
      <c r="FEM176" s="4"/>
      <c r="FEN176" s="4"/>
      <c r="FEO176" s="4"/>
      <c r="FEP176" s="4"/>
      <c r="FEQ176" s="4"/>
      <c r="FER176" s="4"/>
      <c r="FES176" s="4"/>
      <c r="FET176" s="4"/>
      <c r="FEU176" s="4"/>
      <c r="FEV176" s="4"/>
      <c r="FEW176" s="4"/>
      <c r="FEX176" s="4"/>
      <c r="FEY176" s="4"/>
      <c r="FEZ176" s="4"/>
      <c r="FFA176" s="4"/>
      <c r="FFB176" s="4"/>
      <c r="FFC176" s="4"/>
      <c r="FFD176" s="4"/>
      <c r="FFE176" s="4"/>
      <c r="FFF176" s="4"/>
      <c r="FFG176" s="4"/>
      <c r="FFH176" s="4"/>
      <c r="FFI176" s="4"/>
      <c r="FFJ176" s="4"/>
      <c r="FFK176" s="4"/>
      <c r="FFL176" s="4"/>
      <c r="FFM176" s="4"/>
      <c r="FFN176" s="4"/>
      <c r="FFO176" s="4"/>
      <c r="FFP176" s="4"/>
      <c r="FFQ176" s="4"/>
      <c r="FFR176" s="4"/>
      <c r="FFS176" s="4"/>
      <c r="FFT176" s="4"/>
      <c r="FFU176" s="4"/>
      <c r="FFV176" s="4"/>
      <c r="FFW176" s="4"/>
      <c r="FFX176" s="4"/>
      <c r="FFY176" s="4"/>
      <c r="FFZ176" s="4"/>
      <c r="FGA176" s="4"/>
      <c r="FGB176" s="4"/>
      <c r="FGC176" s="4"/>
      <c r="FGD176" s="4"/>
      <c r="FGE176" s="4"/>
      <c r="FGF176" s="4"/>
      <c r="FGG176" s="4"/>
      <c r="FGH176" s="4"/>
      <c r="FGI176" s="4"/>
      <c r="FGJ176" s="4"/>
      <c r="FGK176" s="4"/>
      <c r="FGL176" s="4"/>
      <c r="FGM176" s="4"/>
      <c r="FGN176" s="4"/>
      <c r="FGO176" s="4"/>
      <c r="FGP176" s="4"/>
      <c r="FGQ176" s="4"/>
      <c r="FGR176" s="4"/>
      <c r="FGS176" s="4"/>
      <c r="FGT176" s="4"/>
      <c r="FGU176" s="4"/>
      <c r="FGV176" s="4"/>
      <c r="FGW176" s="4"/>
      <c r="FGX176" s="4"/>
      <c r="FGY176" s="4"/>
      <c r="FGZ176" s="4"/>
      <c r="FHA176" s="4"/>
      <c r="FHB176" s="4"/>
      <c r="FHC176" s="4"/>
      <c r="FHD176" s="4"/>
      <c r="FHE176" s="4"/>
      <c r="FHF176" s="4"/>
      <c r="FHG176" s="4"/>
      <c r="FHH176" s="4"/>
      <c r="FHI176" s="4"/>
      <c r="FHJ176" s="4"/>
      <c r="FHK176" s="4"/>
      <c r="FHL176" s="4"/>
      <c r="FHM176" s="4"/>
      <c r="FHN176" s="4"/>
      <c r="FHO176" s="4"/>
      <c r="FHP176" s="4"/>
      <c r="FHQ176" s="4"/>
      <c r="FHR176" s="4"/>
      <c r="FHS176" s="4"/>
      <c r="FHT176" s="4"/>
      <c r="FHU176" s="4"/>
      <c r="FHV176" s="4"/>
      <c r="FHW176" s="4"/>
      <c r="FHX176" s="4"/>
      <c r="FHY176" s="4"/>
      <c r="FHZ176" s="4"/>
      <c r="FIA176" s="4"/>
      <c r="FIB176" s="4"/>
      <c r="FIC176" s="4"/>
      <c r="FID176" s="4"/>
      <c r="FIE176" s="4"/>
      <c r="FIF176" s="4"/>
      <c r="FIG176" s="4"/>
      <c r="FIH176" s="4"/>
      <c r="FII176" s="4"/>
      <c r="FIJ176" s="4"/>
      <c r="FIK176" s="4"/>
      <c r="FIL176" s="4"/>
      <c r="FIM176" s="4"/>
      <c r="FIN176" s="4"/>
      <c r="FIO176" s="4"/>
      <c r="FIP176" s="4"/>
      <c r="FIQ176" s="4"/>
      <c r="FIR176" s="4"/>
      <c r="FIS176" s="4"/>
      <c r="FIT176" s="4"/>
      <c r="FIU176" s="4"/>
      <c r="FIV176" s="4"/>
      <c r="FIW176" s="4"/>
      <c r="FIX176" s="4"/>
      <c r="FIY176" s="4"/>
      <c r="FIZ176" s="4"/>
      <c r="FJA176" s="4"/>
      <c r="FJB176" s="4"/>
      <c r="FJC176" s="4"/>
      <c r="FJD176" s="4"/>
      <c r="FJE176" s="4"/>
      <c r="FJF176" s="4"/>
      <c r="FJG176" s="4"/>
      <c r="FJH176" s="4"/>
      <c r="FJI176" s="4"/>
      <c r="FJJ176" s="4"/>
      <c r="FJK176" s="4"/>
      <c r="FJL176" s="4"/>
      <c r="FJM176" s="4"/>
      <c r="FJN176" s="4"/>
      <c r="FJO176" s="4"/>
      <c r="FJP176" s="4"/>
      <c r="FJQ176" s="4"/>
      <c r="FJR176" s="4"/>
      <c r="FJS176" s="4"/>
      <c r="FJT176" s="4"/>
      <c r="FJU176" s="4"/>
      <c r="FJV176" s="4"/>
      <c r="FJW176" s="4"/>
      <c r="FJX176" s="4"/>
      <c r="FJY176" s="4"/>
      <c r="FJZ176" s="4"/>
      <c r="FKA176" s="4"/>
      <c r="FKB176" s="4"/>
      <c r="FKC176" s="4"/>
      <c r="FKD176" s="4"/>
      <c r="FKE176" s="4"/>
      <c r="FKF176" s="4"/>
      <c r="FKG176" s="4"/>
      <c r="FKH176" s="4"/>
      <c r="FKI176" s="4"/>
      <c r="FKJ176" s="4"/>
      <c r="FKK176" s="4"/>
      <c r="FKL176" s="4"/>
      <c r="FKM176" s="4"/>
      <c r="FKN176" s="4"/>
      <c r="FKO176" s="4"/>
      <c r="FKP176" s="4"/>
      <c r="FKQ176" s="4"/>
      <c r="FKR176" s="4"/>
      <c r="FKS176" s="4"/>
      <c r="FKT176" s="4"/>
      <c r="FKU176" s="4"/>
      <c r="FKV176" s="4"/>
      <c r="FKW176" s="4"/>
      <c r="FKX176" s="4"/>
      <c r="FKY176" s="4"/>
      <c r="FKZ176" s="4"/>
      <c r="FLA176" s="4"/>
      <c r="FLB176" s="4"/>
      <c r="FLC176" s="4"/>
      <c r="FLD176" s="4"/>
      <c r="FLE176" s="4"/>
      <c r="FLF176" s="4"/>
      <c r="FLG176" s="4"/>
      <c r="FLH176" s="4"/>
      <c r="FLI176" s="4"/>
      <c r="FLJ176" s="4"/>
      <c r="FLK176" s="4"/>
      <c r="FLL176" s="4"/>
      <c r="FLM176" s="4"/>
      <c r="FLN176" s="4"/>
      <c r="FLO176" s="4"/>
      <c r="FLP176" s="4"/>
      <c r="FLQ176" s="4"/>
      <c r="FLR176" s="4"/>
      <c r="FLS176" s="4"/>
      <c r="FLT176" s="4"/>
      <c r="FLU176" s="4"/>
      <c r="FLV176" s="4"/>
      <c r="FLW176" s="4"/>
      <c r="FLX176" s="4"/>
      <c r="FLY176" s="4"/>
      <c r="FLZ176" s="4"/>
      <c r="FMA176" s="4"/>
      <c r="FMB176" s="4"/>
      <c r="FMC176" s="4"/>
      <c r="FMD176" s="4"/>
      <c r="FME176" s="4"/>
      <c r="FMF176" s="4"/>
      <c r="FMG176" s="4"/>
      <c r="FMH176" s="4"/>
      <c r="FMI176" s="4"/>
      <c r="FMJ176" s="4"/>
      <c r="FMK176" s="4"/>
      <c r="FML176" s="4"/>
      <c r="FMM176" s="4"/>
      <c r="FMN176" s="4"/>
      <c r="FMO176" s="4"/>
      <c r="FMP176" s="4"/>
      <c r="FMQ176" s="4"/>
      <c r="FMR176" s="4"/>
      <c r="FMS176" s="4"/>
      <c r="FMT176" s="4"/>
      <c r="FMU176" s="4"/>
      <c r="FMV176" s="4"/>
      <c r="FMW176" s="4"/>
      <c r="FMX176" s="4"/>
      <c r="FMY176" s="4"/>
      <c r="FMZ176" s="4"/>
      <c r="FNA176" s="4"/>
      <c r="FNB176" s="4"/>
      <c r="FNC176" s="4"/>
      <c r="FND176" s="4"/>
      <c r="FNE176" s="4"/>
      <c r="FNF176" s="4"/>
      <c r="FNG176" s="4"/>
      <c r="FNH176" s="4"/>
      <c r="FNI176" s="4"/>
      <c r="FNJ176" s="4"/>
      <c r="FNK176" s="4"/>
      <c r="FNL176" s="4"/>
      <c r="FNM176" s="4"/>
      <c r="FNN176" s="4"/>
      <c r="FNO176" s="4"/>
      <c r="FNP176" s="4"/>
      <c r="FNQ176" s="4"/>
      <c r="FNR176" s="4"/>
      <c r="FNS176" s="4"/>
      <c r="FNT176" s="4"/>
      <c r="FNU176" s="4"/>
      <c r="FNV176" s="4"/>
      <c r="FNW176" s="4"/>
      <c r="FNX176" s="4"/>
      <c r="FNY176" s="4"/>
      <c r="FNZ176" s="4"/>
      <c r="FOA176" s="4"/>
      <c r="FOB176" s="4"/>
      <c r="FOC176" s="4"/>
      <c r="FOD176" s="4"/>
      <c r="FOE176" s="4"/>
      <c r="FOF176" s="4"/>
      <c r="FOG176" s="4"/>
      <c r="FOH176" s="4"/>
      <c r="FOI176" s="4"/>
      <c r="FOJ176" s="4"/>
      <c r="FOK176" s="4"/>
      <c r="FOL176" s="4"/>
      <c r="FOM176" s="4"/>
      <c r="FON176" s="4"/>
      <c r="FOO176" s="4"/>
      <c r="FOP176" s="4"/>
      <c r="FOQ176" s="4"/>
      <c r="FOR176" s="4"/>
      <c r="FOS176" s="4"/>
      <c r="FOT176" s="4"/>
      <c r="FOU176" s="4"/>
      <c r="FOV176" s="4"/>
      <c r="FOW176" s="4"/>
      <c r="FOX176" s="4"/>
      <c r="FOY176" s="4"/>
      <c r="FOZ176" s="4"/>
      <c r="FPA176" s="4"/>
      <c r="FPB176" s="4"/>
      <c r="FPC176" s="4"/>
      <c r="FPD176" s="4"/>
      <c r="FPE176" s="4"/>
      <c r="FPF176" s="4"/>
      <c r="FPG176" s="4"/>
      <c r="FPH176" s="4"/>
      <c r="FPI176" s="4"/>
      <c r="FPJ176" s="4"/>
      <c r="FPK176" s="4"/>
      <c r="FPL176" s="4"/>
      <c r="FPM176" s="4"/>
      <c r="FPN176" s="4"/>
      <c r="FPO176" s="4"/>
      <c r="FPP176" s="4"/>
      <c r="FPQ176" s="4"/>
      <c r="FPR176" s="4"/>
      <c r="FPS176" s="4"/>
      <c r="FPT176" s="4"/>
      <c r="FPU176" s="4"/>
      <c r="FPV176" s="4"/>
      <c r="FPW176" s="4"/>
      <c r="FPX176" s="4"/>
      <c r="FPY176" s="4"/>
      <c r="FPZ176" s="4"/>
      <c r="FQA176" s="4"/>
      <c r="FQB176" s="4"/>
      <c r="FQC176" s="4"/>
      <c r="FQD176" s="4"/>
      <c r="FQE176" s="4"/>
      <c r="FQF176" s="4"/>
      <c r="FQG176" s="4"/>
      <c r="FQH176" s="4"/>
      <c r="FQI176" s="4"/>
      <c r="FQJ176" s="4"/>
      <c r="FQK176" s="4"/>
      <c r="FQL176" s="4"/>
      <c r="FQM176" s="4"/>
      <c r="FQN176" s="4"/>
      <c r="FQO176" s="4"/>
      <c r="FQP176" s="4"/>
      <c r="FQQ176" s="4"/>
      <c r="FQR176" s="4"/>
      <c r="FQS176" s="4"/>
      <c r="FQT176" s="4"/>
      <c r="FQU176" s="4"/>
      <c r="FQV176" s="4"/>
      <c r="FQW176" s="4"/>
      <c r="FQX176" s="4"/>
      <c r="FQY176" s="4"/>
      <c r="FQZ176" s="4"/>
      <c r="FRA176" s="4"/>
      <c r="FRB176" s="4"/>
      <c r="FRC176" s="4"/>
      <c r="FRD176" s="4"/>
      <c r="FRE176" s="4"/>
      <c r="FRF176" s="4"/>
      <c r="FRG176" s="4"/>
      <c r="FRH176" s="4"/>
      <c r="FRI176" s="4"/>
      <c r="FRJ176" s="4"/>
      <c r="FRK176" s="4"/>
      <c r="FRL176" s="4"/>
      <c r="FRM176" s="4"/>
      <c r="FRN176" s="4"/>
      <c r="FRO176" s="4"/>
      <c r="FRP176" s="4"/>
      <c r="FRQ176" s="4"/>
      <c r="FRR176" s="4"/>
      <c r="FRS176" s="4"/>
      <c r="FRT176" s="4"/>
      <c r="FRU176" s="4"/>
      <c r="FRV176" s="4"/>
      <c r="FRW176" s="4"/>
      <c r="FRX176" s="4"/>
      <c r="FRY176" s="4"/>
      <c r="FRZ176" s="4"/>
      <c r="FSA176" s="4"/>
      <c r="FSB176" s="4"/>
      <c r="FSC176" s="4"/>
      <c r="FSD176" s="4"/>
      <c r="FSE176" s="4"/>
      <c r="FSF176" s="4"/>
      <c r="FSG176" s="4"/>
      <c r="FSH176" s="4"/>
      <c r="FSI176" s="4"/>
      <c r="FSJ176" s="4"/>
      <c r="FSK176" s="4"/>
      <c r="FSL176" s="4"/>
      <c r="FSM176" s="4"/>
      <c r="FSN176" s="4"/>
      <c r="FSO176" s="4"/>
      <c r="FSP176" s="4"/>
      <c r="FSQ176" s="4"/>
      <c r="FSR176" s="4"/>
      <c r="FSS176" s="4"/>
      <c r="FST176" s="4"/>
      <c r="FSU176" s="4"/>
      <c r="FSV176" s="4"/>
      <c r="FSW176" s="4"/>
      <c r="FSX176" s="4"/>
      <c r="FSY176" s="4"/>
      <c r="FSZ176" s="4"/>
      <c r="FTA176" s="4"/>
      <c r="FTB176" s="4"/>
      <c r="FTC176" s="4"/>
      <c r="FTD176" s="4"/>
      <c r="FTE176" s="4"/>
      <c r="FTF176" s="4"/>
      <c r="FTG176" s="4"/>
      <c r="FTH176" s="4"/>
      <c r="FTI176" s="4"/>
      <c r="FTJ176" s="4"/>
      <c r="FTK176" s="4"/>
      <c r="FTL176" s="4"/>
      <c r="FTM176" s="4"/>
      <c r="FTN176" s="4"/>
      <c r="FTO176" s="4"/>
      <c r="FTP176" s="4"/>
      <c r="FTQ176" s="4"/>
      <c r="FTR176" s="4"/>
      <c r="FTS176" s="4"/>
      <c r="FTT176" s="4"/>
      <c r="FTU176" s="4"/>
      <c r="FTV176" s="4"/>
      <c r="FTW176" s="4"/>
      <c r="FTX176" s="4"/>
      <c r="FTY176" s="4"/>
      <c r="FTZ176" s="4"/>
      <c r="FUA176" s="4"/>
      <c r="FUB176" s="4"/>
      <c r="FUC176" s="4"/>
      <c r="FUD176" s="4"/>
      <c r="FUE176" s="4"/>
      <c r="FUF176" s="4"/>
      <c r="FUG176" s="4"/>
      <c r="FUH176" s="4"/>
      <c r="FUI176" s="4"/>
      <c r="FUJ176" s="4"/>
      <c r="FUK176" s="4"/>
      <c r="FUL176" s="4"/>
      <c r="FUM176" s="4"/>
      <c r="FUN176" s="4"/>
      <c r="FUO176" s="4"/>
      <c r="FUP176" s="4"/>
      <c r="FUQ176" s="4"/>
      <c r="FUR176" s="4"/>
      <c r="FUS176" s="4"/>
      <c r="FUT176" s="4"/>
      <c r="FUU176" s="4"/>
      <c r="FUV176" s="4"/>
      <c r="FUW176" s="4"/>
      <c r="FUX176" s="4"/>
      <c r="FUY176" s="4"/>
      <c r="FUZ176" s="4"/>
      <c r="FVA176" s="4"/>
      <c r="FVB176" s="4"/>
      <c r="FVC176" s="4"/>
      <c r="FVD176" s="4"/>
      <c r="FVE176" s="4"/>
      <c r="FVF176" s="4"/>
      <c r="FVG176" s="4"/>
      <c r="FVH176" s="4"/>
      <c r="FVI176" s="4"/>
      <c r="FVJ176" s="4"/>
      <c r="FVK176" s="4"/>
      <c r="FVL176" s="4"/>
      <c r="FVM176" s="4"/>
      <c r="FVN176" s="4"/>
      <c r="FVO176" s="4"/>
      <c r="FVP176" s="4"/>
      <c r="FVQ176" s="4"/>
      <c r="FVR176" s="4"/>
      <c r="FVS176" s="4"/>
      <c r="FVT176" s="4"/>
      <c r="FVU176" s="4"/>
      <c r="FVV176" s="4"/>
      <c r="FVW176" s="4"/>
      <c r="FVX176" s="4"/>
      <c r="FVY176" s="4"/>
      <c r="FVZ176" s="4"/>
      <c r="FWA176" s="4"/>
      <c r="FWB176" s="4"/>
      <c r="FWC176" s="4"/>
      <c r="FWD176" s="4"/>
      <c r="FWE176" s="4"/>
      <c r="FWF176" s="4"/>
      <c r="FWG176" s="4"/>
      <c r="FWH176" s="4"/>
      <c r="FWI176" s="4"/>
      <c r="FWJ176" s="4"/>
      <c r="FWK176" s="4"/>
      <c r="FWL176" s="4"/>
      <c r="FWM176" s="4"/>
      <c r="FWN176" s="4"/>
      <c r="FWO176" s="4"/>
      <c r="FWP176" s="4"/>
      <c r="FWQ176" s="4"/>
      <c r="FWR176" s="4"/>
      <c r="FWS176" s="4"/>
      <c r="FWT176" s="4"/>
      <c r="FWU176" s="4"/>
      <c r="FWV176" s="4"/>
      <c r="FWW176" s="4"/>
      <c r="FWX176" s="4"/>
      <c r="FWY176" s="4"/>
      <c r="FWZ176" s="4"/>
      <c r="FXA176" s="4"/>
      <c r="FXB176" s="4"/>
      <c r="FXC176" s="4"/>
      <c r="FXD176" s="4"/>
      <c r="FXE176" s="4"/>
      <c r="FXF176" s="4"/>
      <c r="FXG176" s="4"/>
      <c r="FXH176" s="4"/>
      <c r="FXI176" s="4"/>
      <c r="FXJ176" s="4"/>
      <c r="FXK176" s="4"/>
      <c r="FXL176" s="4"/>
      <c r="FXM176" s="4"/>
      <c r="FXN176" s="4"/>
      <c r="FXO176" s="4"/>
      <c r="FXP176" s="4"/>
      <c r="FXQ176" s="4"/>
      <c r="FXR176" s="4"/>
      <c r="FXS176" s="4"/>
      <c r="FXT176" s="4"/>
      <c r="FXU176" s="4"/>
      <c r="FXV176" s="4"/>
      <c r="FXW176" s="4"/>
      <c r="FXX176" s="4"/>
      <c r="FXY176" s="4"/>
      <c r="FXZ176" s="4"/>
      <c r="FYA176" s="4"/>
      <c r="FYB176" s="4"/>
      <c r="FYC176" s="4"/>
      <c r="FYD176" s="4"/>
      <c r="FYE176" s="4"/>
      <c r="FYF176" s="4"/>
      <c r="FYG176" s="4"/>
      <c r="FYH176" s="4"/>
      <c r="FYI176" s="4"/>
      <c r="FYJ176" s="4"/>
      <c r="FYK176" s="4"/>
      <c r="FYL176" s="4"/>
      <c r="FYM176" s="4"/>
      <c r="FYN176" s="4"/>
      <c r="FYO176" s="4"/>
      <c r="FYP176" s="4"/>
      <c r="FYQ176" s="4"/>
      <c r="FYR176" s="4"/>
      <c r="FYS176" s="4"/>
      <c r="FYT176" s="4"/>
      <c r="FYU176" s="4"/>
      <c r="FYV176" s="4"/>
      <c r="FYW176" s="4"/>
      <c r="FYX176" s="4"/>
      <c r="FYY176" s="4"/>
      <c r="FYZ176" s="4"/>
      <c r="FZA176" s="4"/>
      <c r="FZB176" s="4"/>
      <c r="FZC176" s="4"/>
      <c r="FZD176" s="4"/>
      <c r="FZE176" s="4"/>
      <c r="FZF176" s="4"/>
      <c r="FZG176" s="4"/>
      <c r="FZH176" s="4"/>
      <c r="FZI176" s="4"/>
      <c r="FZJ176" s="4"/>
      <c r="FZK176" s="4"/>
      <c r="FZL176" s="4"/>
      <c r="FZM176" s="4"/>
      <c r="FZN176" s="4"/>
      <c r="FZO176" s="4"/>
      <c r="FZP176" s="4"/>
      <c r="FZQ176" s="4"/>
      <c r="FZR176" s="4"/>
      <c r="FZS176" s="4"/>
      <c r="FZT176" s="4"/>
      <c r="FZU176" s="4"/>
      <c r="FZV176" s="4"/>
      <c r="FZW176" s="4"/>
      <c r="FZX176" s="4"/>
      <c r="FZY176" s="4"/>
      <c r="FZZ176" s="4"/>
      <c r="GAA176" s="4"/>
      <c r="GAB176" s="4"/>
      <c r="GAC176" s="4"/>
      <c r="GAD176" s="4"/>
      <c r="GAE176" s="4"/>
      <c r="GAF176" s="4"/>
      <c r="GAG176" s="4"/>
      <c r="GAH176" s="4"/>
      <c r="GAI176" s="4"/>
      <c r="GAJ176" s="4"/>
      <c r="GAK176" s="4"/>
      <c r="GAL176" s="4"/>
      <c r="GAM176" s="4"/>
      <c r="GAN176" s="4"/>
      <c r="GAO176" s="4"/>
      <c r="GAP176" s="4"/>
      <c r="GAQ176" s="4"/>
      <c r="GAR176" s="4"/>
      <c r="GAS176" s="4"/>
      <c r="GAT176" s="4"/>
      <c r="GAU176" s="4"/>
      <c r="GAV176" s="4"/>
      <c r="GAW176" s="4"/>
      <c r="GAX176" s="4"/>
      <c r="GAY176" s="4"/>
      <c r="GAZ176" s="4"/>
      <c r="GBA176" s="4"/>
      <c r="GBB176" s="4"/>
      <c r="GBC176" s="4"/>
      <c r="GBD176" s="4"/>
      <c r="GBE176" s="4"/>
      <c r="GBF176" s="4"/>
      <c r="GBG176" s="4"/>
      <c r="GBH176" s="4"/>
      <c r="GBI176" s="4"/>
      <c r="GBJ176" s="4"/>
      <c r="GBK176" s="4"/>
      <c r="GBL176" s="4"/>
      <c r="GBM176" s="4"/>
      <c r="GBN176" s="4"/>
      <c r="GBO176" s="4"/>
      <c r="GBP176" s="4"/>
      <c r="GBQ176" s="4"/>
      <c r="GBR176" s="4"/>
      <c r="GBS176" s="4"/>
      <c r="GBT176" s="4"/>
      <c r="GBU176" s="4"/>
      <c r="GBV176" s="4"/>
      <c r="GBW176" s="4"/>
      <c r="GBX176" s="4"/>
      <c r="GBY176" s="4"/>
      <c r="GBZ176" s="4"/>
      <c r="GCA176" s="4"/>
      <c r="GCB176" s="4"/>
      <c r="GCC176" s="4"/>
      <c r="GCD176" s="4"/>
      <c r="GCE176" s="4"/>
      <c r="GCF176" s="4"/>
      <c r="GCG176" s="4"/>
      <c r="GCH176" s="4"/>
      <c r="GCI176" s="4"/>
      <c r="GCJ176" s="4"/>
      <c r="GCK176" s="4"/>
      <c r="GCL176" s="4"/>
      <c r="GCM176" s="4"/>
      <c r="GCN176" s="4"/>
      <c r="GCO176" s="4"/>
      <c r="GCP176" s="4"/>
      <c r="GCQ176" s="4"/>
      <c r="GCR176" s="4"/>
      <c r="GCS176" s="4"/>
      <c r="GCT176" s="4"/>
      <c r="GCU176" s="4"/>
      <c r="GCV176" s="4"/>
      <c r="GCW176" s="4"/>
      <c r="GCX176" s="4"/>
      <c r="GCY176" s="4"/>
      <c r="GCZ176" s="4"/>
      <c r="GDA176" s="4"/>
      <c r="GDB176" s="4"/>
      <c r="GDC176" s="4"/>
      <c r="GDD176" s="4"/>
      <c r="GDE176" s="4"/>
      <c r="GDF176" s="4"/>
      <c r="GDG176" s="4"/>
      <c r="GDH176" s="4"/>
      <c r="GDI176" s="4"/>
      <c r="GDJ176" s="4"/>
      <c r="GDK176" s="4"/>
      <c r="GDL176" s="4"/>
      <c r="GDM176" s="4"/>
      <c r="GDN176" s="4"/>
      <c r="GDO176" s="4"/>
      <c r="GDP176" s="4"/>
      <c r="GDQ176" s="4"/>
      <c r="GDR176" s="4"/>
      <c r="GDS176" s="4"/>
      <c r="GDT176" s="4"/>
      <c r="GDU176" s="4"/>
      <c r="GDV176" s="4"/>
      <c r="GDW176" s="4"/>
      <c r="GDX176" s="4"/>
      <c r="GDY176" s="4"/>
      <c r="GDZ176" s="4"/>
      <c r="GEA176" s="4"/>
      <c r="GEB176" s="4"/>
      <c r="GEC176" s="4"/>
      <c r="GED176" s="4"/>
      <c r="GEE176" s="4"/>
      <c r="GEF176" s="4"/>
      <c r="GEG176" s="4"/>
      <c r="GEH176" s="4"/>
      <c r="GEI176" s="4"/>
      <c r="GEJ176" s="4"/>
      <c r="GEK176" s="4"/>
      <c r="GEL176" s="4"/>
      <c r="GEM176" s="4"/>
      <c r="GEN176" s="4"/>
      <c r="GEO176" s="4"/>
      <c r="GEP176" s="4"/>
      <c r="GEQ176" s="4"/>
      <c r="GER176" s="4"/>
      <c r="GES176" s="4"/>
      <c r="GET176" s="4"/>
      <c r="GEU176" s="4"/>
      <c r="GEV176" s="4"/>
      <c r="GEW176" s="4"/>
      <c r="GEX176" s="4"/>
      <c r="GEY176" s="4"/>
      <c r="GEZ176" s="4"/>
      <c r="GFA176" s="4"/>
      <c r="GFB176" s="4"/>
      <c r="GFC176" s="4"/>
      <c r="GFD176" s="4"/>
      <c r="GFE176" s="4"/>
      <c r="GFF176" s="4"/>
      <c r="GFG176" s="4"/>
      <c r="GFH176" s="4"/>
      <c r="GFI176" s="4"/>
      <c r="GFJ176" s="4"/>
      <c r="GFK176" s="4"/>
      <c r="GFL176" s="4"/>
      <c r="GFM176" s="4"/>
      <c r="GFN176" s="4"/>
      <c r="GFO176" s="4"/>
      <c r="GFP176" s="4"/>
      <c r="GFQ176" s="4"/>
      <c r="GFR176" s="4"/>
      <c r="GFS176" s="4"/>
      <c r="GFT176" s="4"/>
      <c r="GFU176" s="4"/>
      <c r="GFV176" s="4"/>
      <c r="GFW176" s="4"/>
      <c r="GFX176" s="4"/>
      <c r="GFY176" s="4"/>
      <c r="GFZ176" s="4"/>
      <c r="GGA176" s="4"/>
      <c r="GGB176" s="4"/>
      <c r="GGC176" s="4"/>
      <c r="GGD176" s="4"/>
      <c r="GGE176" s="4"/>
      <c r="GGF176" s="4"/>
      <c r="GGG176" s="4"/>
      <c r="GGH176" s="4"/>
      <c r="GGI176" s="4"/>
      <c r="GGJ176" s="4"/>
      <c r="GGK176" s="4"/>
      <c r="GGL176" s="4"/>
      <c r="GGM176" s="4"/>
      <c r="GGN176" s="4"/>
      <c r="GGO176" s="4"/>
      <c r="GGP176" s="4"/>
      <c r="GGQ176" s="4"/>
      <c r="GGR176" s="4"/>
      <c r="GGS176" s="4"/>
      <c r="GGT176" s="4"/>
      <c r="GGU176" s="4"/>
      <c r="GGV176" s="4"/>
      <c r="GGW176" s="4"/>
      <c r="GGX176" s="4"/>
      <c r="GGY176" s="4"/>
      <c r="GGZ176" s="4"/>
      <c r="GHA176" s="4"/>
      <c r="GHB176" s="4"/>
      <c r="GHC176" s="4"/>
      <c r="GHD176" s="4"/>
      <c r="GHE176" s="4"/>
      <c r="GHF176" s="4"/>
      <c r="GHG176" s="4"/>
      <c r="GHH176" s="4"/>
      <c r="GHI176" s="4"/>
      <c r="GHJ176" s="4"/>
      <c r="GHK176" s="4"/>
      <c r="GHL176" s="4"/>
      <c r="GHM176" s="4"/>
      <c r="GHN176" s="4"/>
      <c r="GHO176" s="4"/>
      <c r="GHP176" s="4"/>
      <c r="GHQ176" s="4"/>
      <c r="GHR176" s="4"/>
      <c r="GHS176" s="4"/>
      <c r="GHT176" s="4"/>
      <c r="GHU176" s="4"/>
      <c r="GHV176" s="4"/>
      <c r="GHW176" s="4"/>
      <c r="GHX176" s="4"/>
      <c r="GHY176" s="4"/>
      <c r="GHZ176" s="4"/>
      <c r="GIA176" s="4"/>
      <c r="GIB176" s="4"/>
      <c r="GIC176" s="4"/>
      <c r="GID176" s="4"/>
      <c r="GIE176" s="4"/>
      <c r="GIF176" s="4"/>
      <c r="GIG176" s="4"/>
      <c r="GIH176" s="4"/>
      <c r="GII176" s="4"/>
      <c r="GIJ176" s="4"/>
      <c r="GIK176" s="4"/>
      <c r="GIL176" s="4"/>
      <c r="GIM176" s="4"/>
      <c r="GIN176" s="4"/>
      <c r="GIO176" s="4"/>
      <c r="GIP176" s="4"/>
      <c r="GIQ176" s="4"/>
      <c r="GIR176" s="4"/>
      <c r="GIS176" s="4"/>
      <c r="GIT176" s="4"/>
      <c r="GIU176" s="4"/>
      <c r="GIV176" s="4"/>
      <c r="GIW176" s="4"/>
      <c r="GIX176" s="4"/>
      <c r="GIY176" s="4"/>
      <c r="GIZ176" s="4"/>
      <c r="GJA176" s="4"/>
      <c r="GJB176" s="4"/>
      <c r="GJC176" s="4"/>
      <c r="GJD176" s="4"/>
      <c r="GJE176" s="4"/>
      <c r="GJF176" s="4"/>
      <c r="GJG176" s="4"/>
      <c r="GJH176" s="4"/>
      <c r="GJI176" s="4"/>
      <c r="GJJ176" s="4"/>
      <c r="GJK176" s="4"/>
      <c r="GJL176" s="4"/>
      <c r="GJM176" s="4"/>
      <c r="GJN176" s="4"/>
      <c r="GJO176" s="4"/>
      <c r="GJP176" s="4"/>
      <c r="GJQ176" s="4"/>
      <c r="GJR176" s="4"/>
      <c r="GJS176" s="4"/>
      <c r="GJT176" s="4"/>
      <c r="GJU176" s="4"/>
      <c r="GJV176" s="4"/>
      <c r="GJW176" s="4"/>
      <c r="GJX176" s="4"/>
      <c r="GJY176" s="4"/>
      <c r="GJZ176" s="4"/>
      <c r="GKA176" s="4"/>
      <c r="GKB176" s="4"/>
      <c r="GKC176" s="4"/>
      <c r="GKD176" s="4"/>
      <c r="GKE176" s="4"/>
      <c r="GKF176" s="4"/>
      <c r="GKG176" s="4"/>
      <c r="GKH176" s="4"/>
      <c r="GKI176" s="4"/>
      <c r="GKJ176" s="4"/>
      <c r="GKK176" s="4"/>
      <c r="GKL176" s="4"/>
      <c r="GKM176" s="4"/>
      <c r="GKN176" s="4"/>
      <c r="GKO176" s="4"/>
      <c r="GKP176" s="4"/>
      <c r="GKQ176" s="4"/>
      <c r="GKR176" s="4"/>
      <c r="GKS176" s="4"/>
      <c r="GKT176" s="4"/>
      <c r="GKU176" s="4"/>
      <c r="GKV176" s="4"/>
      <c r="GKW176" s="4"/>
      <c r="GKX176" s="4"/>
      <c r="GKY176" s="4"/>
      <c r="GKZ176" s="4"/>
      <c r="GLA176" s="4"/>
      <c r="GLB176" s="4"/>
      <c r="GLC176" s="4"/>
      <c r="GLD176" s="4"/>
      <c r="GLE176" s="4"/>
      <c r="GLF176" s="4"/>
      <c r="GLG176" s="4"/>
      <c r="GLH176" s="4"/>
      <c r="GLI176" s="4"/>
      <c r="GLJ176" s="4"/>
      <c r="GLK176" s="4"/>
      <c r="GLL176" s="4"/>
      <c r="GLM176" s="4"/>
      <c r="GLN176" s="4"/>
      <c r="GLO176" s="4"/>
      <c r="GLP176" s="4"/>
      <c r="GLQ176" s="4"/>
      <c r="GLR176" s="4"/>
      <c r="GLS176" s="4"/>
      <c r="GLT176" s="4"/>
      <c r="GLU176" s="4"/>
      <c r="GLV176" s="4"/>
      <c r="GLW176" s="4"/>
      <c r="GLX176" s="4"/>
      <c r="GLY176" s="4"/>
      <c r="GLZ176" s="4"/>
      <c r="GMA176" s="4"/>
      <c r="GMB176" s="4"/>
      <c r="GMC176" s="4"/>
      <c r="GMD176" s="4"/>
      <c r="GME176" s="4"/>
      <c r="GMF176" s="4"/>
      <c r="GMG176" s="4"/>
      <c r="GMH176" s="4"/>
      <c r="GMI176" s="4"/>
      <c r="GMJ176" s="4"/>
      <c r="GMK176" s="4"/>
      <c r="GML176" s="4"/>
      <c r="GMM176" s="4"/>
      <c r="GMN176" s="4"/>
      <c r="GMO176" s="4"/>
      <c r="GMP176" s="4"/>
      <c r="GMQ176" s="4"/>
      <c r="GMR176" s="4"/>
      <c r="GMS176" s="4"/>
      <c r="GMT176" s="4"/>
      <c r="GMU176" s="4"/>
      <c r="GMV176" s="4"/>
      <c r="GMW176" s="4"/>
      <c r="GMX176" s="4"/>
      <c r="GMY176" s="4"/>
      <c r="GMZ176" s="4"/>
      <c r="GNA176" s="4"/>
      <c r="GNB176" s="4"/>
      <c r="GNC176" s="4"/>
      <c r="GND176" s="4"/>
      <c r="GNE176" s="4"/>
      <c r="GNF176" s="4"/>
      <c r="GNG176" s="4"/>
      <c r="GNH176" s="4"/>
      <c r="GNI176" s="4"/>
      <c r="GNJ176" s="4"/>
      <c r="GNK176" s="4"/>
      <c r="GNL176" s="4"/>
      <c r="GNM176" s="4"/>
      <c r="GNN176" s="4"/>
      <c r="GNO176" s="4"/>
      <c r="GNP176" s="4"/>
      <c r="GNQ176" s="4"/>
      <c r="GNR176" s="4"/>
      <c r="GNS176" s="4"/>
      <c r="GNT176" s="4"/>
      <c r="GNU176" s="4"/>
      <c r="GNV176" s="4"/>
      <c r="GNW176" s="4"/>
      <c r="GNX176" s="4"/>
      <c r="GNY176" s="4"/>
      <c r="GNZ176" s="4"/>
      <c r="GOA176" s="4"/>
      <c r="GOB176" s="4"/>
      <c r="GOC176" s="4"/>
      <c r="GOD176" s="4"/>
      <c r="GOE176" s="4"/>
      <c r="GOF176" s="4"/>
      <c r="GOG176" s="4"/>
      <c r="GOH176" s="4"/>
      <c r="GOI176" s="4"/>
      <c r="GOJ176" s="4"/>
      <c r="GOK176" s="4"/>
      <c r="GOL176" s="4"/>
      <c r="GOM176" s="4"/>
      <c r="GON176" s="4"/>
      <c r="GOO176" s="4"/>
      <c r="GOP176" s="4"/>
      <c r="GOQ176" s="4"/>
      <c r="GOR176" s="4"/>
      <c r="GOS176" s="4"/>
      <c r="GOT176" s="4"/>
      <c r="GOU176" s="4"/>
      <c r="GOV176" s="4"/>
      <c r="GOW176" s="4"/>
      <c r="GOX176" s="4"/>
      <c r="GOY176" s="4"/>
      <c r="GOZ176" s="4"/>
      <c r="GPA176" s="4"/>
      <c r="GPB176" s="4"/>
      <c r="GPC176" s="4"/>
      <c r="GPD176" s="4"/>
      <c r="GPE176" s="4"/>
      <c r="GPF176" s="4"/>
      <c r="GPG176" s="4"/>
      <c r="GPH176" s="4"/>
      <c r="GPI176" s="4"/>
      <c r="GPJ176" s="4"/>
      <c r="GPK176" s="4"/>
      <c r="GPL176" s="4"/>
      <c r="GPM176" s="4"/>
      <c r="GPN176" s="4"/>
      <c r="GPO176" s="4"/>
      <c r="GPP176" s="4"/>
      <c r="GPQ176" s="4"/>
      <c r="GPR176" s="4"/>
      <c r="GPS176" s="4"/>
      <c r="GPT176" s="4"/>
      <c r="GPU176" s="4"/>
      <c r="GPV176" s="4"/>
      <c r="GPW176" s="4"/>
      <c r="GPX176" s="4"/>
      <c r="GPY176" s="4"/>
      <c r="GPZ176" s="4"/>
      <c r="GQA176" s="4"/>
      <c r="GQB176" s="4"/>
      <c r="GQC176" s="4"/>
      <c r="GQD176" s="4"/>
      <c r="GQE176" s="4"/>
      <c r="GQF176" s="4"/>
      <c r="GQG176" s="4"/>
      <c r="GQH176" s="4"/>
      <c r="GQI176" s="4"/>
      <c r="GQJ176" s="4"/>
      <c r="GQK176" s="4"/>
      <c r="GQL176" s="4"/>
      <c r="GQM176" s="4"/>
      <c r="GQN176" s="4"/>
      <c r="GQO176" s="4"/>
      <c r="GQP176" s="4"/>
      <c r="GQQ176" s="4"/>
      <c r="GQR176" s="4"/>
      <c r="GQS176" s="4"/>
      <c r="GQT176" s="4"/>
      <c r="GQU176" s="4"/>
      <c r="GQV176" s="4"/>
      <c r="GQW176" s="4"/>
      <c r="GQX176" s="4"/>
      <c r="GQY176" s="4"/>
      <c r="GQZ176" s="4"/>
      <c r="GRA176" s="4"/>
      <c r="GRB176" s="4"/>
      <c r="GRC176" s="4"/>
      <c r="GRD176" s="4"/>
      <c r="GRE176" s="4"/>
      <c r="GRF176" s="4"/>
      <c r="GRG176" s="4"/>
      <c r="GRH176" s="4"/>
      <c r="GRI176" s="4"/>
      <c r="GRJ176" s="4"/>
      <c r="GRK176" s="4"/>
      <c r="GRL176" s="4"/>
      <c r="GRM176" s="4"/>
      <c r="GRN176" s="4"/>
      <c r="GRO176" s="4"/>
      <c r="GRP176" s="4"/>
      <c r="GRQ176" s="4"/>
      <c r="GRR176" s="4"/>
      <c r="GRS176" s="4"/>
      <c r="GRT176" s="4"/>
      <c r="GRU176" s="4"/>
      <c r="GRV176" s="4"/>
      <c r="GRW176" s="4"/>
      <c r="GRX176" s="4"/>
      <c r="GRY176" s="4"/>
      <c r="GRZ176" s="4"/>
      <c r="GSA176" s="4"/>
      <c r="GSB176" s="4"/>
      <c r="GSC176" s="4"/>
      <c r="GSD176" s="4"/>
      <c r="GSE176" s="4"/>
      <c r="GSF176" s="4"/>
      <c r="GSG176" s="4"/>
      <c r="GSH176" s="4"/>
      <c r="GSI176" s="4"/>
      <c r="GSJ176" s="4"/>
      <c r="GSK176" s="4"/>
      <c r="GSL176" s="4"/>
      <c r="GSM176" s="4"/>
      <c r="GSN176" s="4"/>
      <c r="GSO176" s="4"/>
      <c r="GSP176" s="4"/>
      <c r="GSQ176" s="4"/>
      <c r="GSR176" s="4"/>
      <c r="GSS176" s="4"/>
      <c r="GST176" s="4"/>
      <c r="GSU176" s="4"/>
      <c r="GSV176" s="4"/>
      <c r="GSW176" s="4"/>
      <c r="GSX176" s="4"/>
      <c r="GSY176" s="4"/>
      <c r="GSZ176" s="4"/>
      <c r="GTA176" s="4"/>
      <c r="GTB176" s="4"/>
      <c r="GTC176" s="4"/>
      <c r="GTD176" s="4"/>
      <c r="GTE176" s="4"/>
      <c r="GTF176" s="4"/>
      <c r="GTG176" s="4"/>
      <c r="GTH176" s="4"/>
      <c r="GTI176" s="4"/>
      <c r="GTJ176" s="4"/>
      <c r="GTK176" s="4"/>
      <c r="GTL176" s="4"/>
      <c r="GTM176" s="4"/>
      <c r="GTN176" s="4"/>
      <c r="GTO176" s="4"/>
      <c r="GTP176" s="4"/>
      <c r="GTQ176" s="4"/>
      <c r="GTR176" s="4"/>
      <c r="GTS176" s="4"/>
      <c r="GTT176" s="4"/>
      <c r="GTU176" s="4"/>
      <c r="GTV176" s="4"/>
      <c r="GTW176" s="4"/>
      <c r="GTX176" s="4"/>
      <c r="GTY176" s="4"/>
      <c r="GTZ176" s="4"/>
      <c r="GUA176" s="4"/>
      <c r="GUB176" s="4"/>
      <c r="GUC176" s="4"/>
      <c r="GUD176" s="4"/>
      <c r="GUE176" s="4"/>
      <c r="GUF176" s="4"/>
      <c r="GUG176" s="4"/>
      <c r="GUH176" s="4"/>
      <c r="GUI176" s="4"/>
      <c r="GUJ176" s="4"/>
      <c r="GUK176" s="4"/>
      <c r="GUL176" s="4"/>
      <c r="GUM176" s="4"/>
      <c r="GUN176" s="4"/>
      <c r="GUO176" s="4"/>
      <c r="GUP176" s="4"/>
      <c r="GUQ176" s="4"/>
      <c r="GUR176" s="4"/>
      <c r="GUS176" s="4"/>
      <c r="GUT176" s="4"/>
      <c r="GUU176" s="4"/>
      <c r="GUV176" s="4"/>
      <c r="GUW176" s="4"/>
      <c r="GUX176" s="4"/>
      <c r="GUY176" s="4"/>
      <c r="GUZ176" s="4"/>
      <c r="GVA176" s="4"/>
      <c r="GVB176" s="4"/>
      <c r="GVC176" s="4"/>
      <c r="GVD176" s="4"/>
      <c r="GVE176" s="4"/>
      <c r="GVF176" s="4"/>
      <c r="GVG176" s="4"/>
      <c r="GVH176" s="4"/>
      <c r="GVI176" s="4"/>
      <c r="GVJ176" s="4"/>
      <c r="GVK176" s="4"/>
      <c r="GVL176" s="4"/>
      <c r="GVM176" s="4"/>
      <c r="GVN176" s="4"/>
      <c r="GVO176" s="4"/>
      <c r="GVP176" s="4"/>
      <c r="GVQ176" s="4"/>
      <c r="GVR176" s="4"/>
      <c r="GVS176" s="4"/>
      <c r="GVT176" s="4"/>
      <c r="GVU176" s="4"/>
      <c r="GVV176" s="4"/>
      <c r="GVW176" s="4"/>
      <c r="GVX176" s="4"/>
      <c r="GVY176" s="4"/>
      <c r="GVZ176" s="4"/>
      <c r="GWA176" s="4"/>
      <c r="GWB176" s="4"/>
      <c r="GWC176" s="4"/>
      <c r="GWD176" s="4"/>
      <c r="GWE176" s="4"/>
      <c r="GWF176" s="4"/>
      <c r="GWG176" s="4"/>
      <c r="GWH176" s="4"/>
      <c r="GWI176" s="4"/>
      <c r="GWJ176" s="4"/>
      <c r="GWK176" s="4"/>
      <c r="GWL176" s="4"/>
      <c r="GWM176" s="4"/>
      <c r="GWN176" s="4"/>
      <c r="GWO176" s="4"/>
      <c r="GWP176" s="4"/>
      <c r="GWQ176" s="4"/>
      <c r="GWR176" s="4"/>
      <c r="GWS176" s="4"/>
      <c r="GWT176" s="4"/>
      <c r="GWU176" s="4"/>
      <c r="GWV176" s="4"/>
      <c r="GWW176" s="4"/>
      <c r="GWX176" s="4"/>
      <c r="GWY176" s="4"/>
      <c r="GWZ176" s="4"/>
      <c r="GXA176" s="4"/>
      <c r="GXB176" s="4"/>
      <c r="GXC176" s="4"/>
      <c r="GXD176" s="4"/>
      <c r="GXE176" s="4"/>
      <c r="GXF176" s="4"/>
      <c r="GXG176" s="4"/>
      <c r="GXH176" s="4"/>
      <c r="GXI176" s="4"/>
      <c r="GXJ176" s="4"/>
      <c r="GXK176" s="4"/>
      <c r="GXL176" s="4"/>
      <c r="GXM176" s="4"/>
      <c r="GXN176" s="4"/>
      <c r="GXO176" s="4"/>
      <c r="GXP176" s="4"/>
      <c r="GXQ176" s="4"/>
      <c r="GXR176" s="4"/>
      <c r="GXS176" s="4"/>
      <c r="GXT176" s="4"/>
      <c r="GXU176" s="4"/>
      <c r="GXV176" s="4"/>
      <c r="GXW176" s="4"/>
      <c r="GXX176" s="4"/>
      <c r="GXY176" s="4"/>
      <c r="GXZ176" s="4"/>
      <c r="GYA176" s="4"/>
      <c r="GYB176" s="4"/>
      <c r="GYC176" s="4"/>
      <c r="GYD176" s="4"/>
      <c r="GYE176" s="4"/>
      <c r="GYF176" s="4"/>
      <c r="GYG176" s="4"/>
      <c r="GYH176" s="4"/>
      <c r="GYI176" s="4"/>
      <c r="GYJ176" s="4"/>
      <c r="GYK176" s="4"/>
      <c r="GYL176" s="4"/>
      <c r="GYM176" s="4"/>
      <c r="GYN176" s="4"/>
      <c r="GYO176" s="4"/>
      <c r="GYP176" s="4"/>
      <c r="GYQ176" s="4"/>
      <c r="GYR176" s="4"/>
      <c r="GYS176" s="4"/>
      <c r="GYT176" s="4"/>
      <c r="GYU176" s="4"/>
      <c r="GYV176" s="4"/>
      <c r="GYW176" s="4"/>
      <c r="GYX176" s="4"/>
      <c r="GYY176" s="4"/>
      <c r="GYZ176" s="4"/>
      <c r="GZA176" s="4"/>
      <c r="GZB176" s="4"/>
      <c r="GZC176" s="4"/>
      <c r="GZD176" s="4"/>
      <c r="GZE176" s="4"/>
      <c r="GZF176" s="4"/>
      <c r="GZG176" s="4"/>
      <c r="GZH176" s="4"/>
      <c r="GZI176" s="4"/>
      <c r="GZJ176" s="4"/>
      <c r="GZK176" s="4"/>
      <c r="GZL176" s="4"/>
      <c r="GZM176" s="4"/>
      <c r="GZN176" s="4"/>
      <c r="GZO176" s="4"/>
      <c r="GZP176" s="4"/>
      <c r="GZQ176" s="4"/>
      <c r="GZR176" s="4"/>
      <c r="GZS176" s="4"/>
      <c r="GZT176" s="4"/>
      <c r="GZU176" s="4"/>
      <c r="GZV176" s="4"/>
      <c r="GZW176" s="4"/>
      <c r="GZX176" s="4"/>
      <c r="GZY176" s="4"/>
      <c r="GZZ176" s="4"/>
      <c r="HAA176" s="4"/>
      <c r="HAB176" s="4"/>
      <c r="HAC176" s="4"/>
      <c r="HAD176" s="4"/>
      <c r="HAE176" s="4"/>
      <c r="HAF176" s="4"/>
      <c r="HAG176" s="4"/>
      <c r="HAH176" s="4"/>
      <c r="HAI176" s="4"/>
      <c r="HAJ176" s="4"/>
      <c r="HAK176" s="4"/>
      <c r="HAL176" s="4"/>
      <c r="HAM176" s="4"/>
      <c r="HAN176" s="4"/>
      <c r="HAO176" s="4"/>
      <c r="HAP176" s="4"/>
      <c r="HAQ176" s="4"/>
      <c r="HAR176" s="4"/>
      <c r="HAS176" s="4"/>
      <c r="HAT176" s="4"/>
      <c r="HAU176" s="4"/>
      <c r="HAV176" s="4"/>
      <c r="HAW176" s="4"/>
      <c r="HAX176" s="4"/>
      <c r="HAY176" s="4"/>
      <c r="HAZ176" s="4"/>
      <c r="HBA176" s="4"/>
      <c r="HBB176" s="4"/>
      <c r="HBC176" s="4"/>
      <c r="HBD176" s="4"/>
      <c r="HBE176" s="4"/>
      <c r="HBF176" s="4"/>
      <c r="HBG176" s="4"/>
      <c r="HBH176" s="4"/>
      <c r="HBI176" s="4"/>
      <c r="HBJ176" s="4"/>
      <c r="HBK176" s="4"/>
      <c r="HBL176" s="4"/>
      <c r="HBM176" s="4"/>
      <c r="HBN176" s="4"/>
      <c r="HBO176" s="4"/>
      <c r="HBP176" s="4"/>
      <c r="HBQ176" s="4"/>
      <c r="HBR176" s="4"/>
      <c r="HBS176" s="4"/>
      <c r="HBT176" s="4"/>
      <c r="HBU176" s="4"/>
      <c r="HBV176" s="4"/>
      <c r="HBW176" s="4"/>
      <c r="HBX176" s="4"/>
      <c r="HBY176" s="4"/>
      <c r="HBZ176" s="4"/>
      <c r="HCA176" s="4"/>
      <c r="HCB176" s="4"/>
      <c r="HCC176" s="4"/>
      <c r="HCD176" s="4"/>
      <c r="HCE176" s="4"/>
      <c r="HCF176" s="4"/>
      <c r="HCG176" s="4"/>
      <c r="HCH176" s="4"/>
      <c r="HCI176" s="4"/>
      <c r="HCJ176" s="4"/>
      <c r="HCK176" s="4"/>
      <c r="HCL176" s="4"/>
      <c r="HCM176" s="4"/>
      <c r="HCN176" s="4"/>
      <c r="HCO176" s="4"/>
      <c r="HCP176" s="4"/>
      <c r="HCQ176" s="4"/>
      <c r="HCR176" s="4"/>
      <c r="HCS176" s="4"/>
      <c r="HCT176" s="4"/>
      <c r="HCU176" s="4"/>
      <c r="HCV176" s="4"/>
      <c r="HCW176" s="4"/>
      <c r="HCX176" s="4"/>
      <c r="HCY176" s="4"/>
      <c r="HCZ176" s="4"/>
      <c r="HDA176" s="4"/>
      <c r="HDB176" s="4"/>
      <c r="HDC176" s="4"/>
      <c r="HDD176" s="4"/>
      <c r="HDE176" s="4"/>
      <c r="HDF176" s="4"/>
      <c r="HDG176" s="4"/>
      <c r="HDH176" s="4"/>
      <c r="HDI176" s="4"/>
      <c r="HDJ176" s="4"/>
      <c r="HDK176" s="4"/>
      <c r="HDL176" s="4"/>
      <c r="HDM176" s="4"/>
      <c r="HDN176" s="4"/>
      <c r="HDO176" s="4"/>
      <c r="HDP176" s="4"/>
      <c r="HDQ176" s="4"/>
      <c r="HDR176" s="4"/>
      <c r="HDS176" s="4"/>
      <c r="HDT176" s="4"/>
      <c r="HDU176" s="4"/>
      <c r="HDV176" s="4"/>
      <c r="HDW176" s="4"/>
      <c r="HDX176" s="4"/>
      <c r="HDY176" s="4"/>
      <c r="HDZ176" s="4"/>
      <c r="HEA176" s="4"/>
      <c r="HEB176" s="4"/>
      <c r="HEC176" s="4"/>
      <c r="HED176" s="4"/>
      <c r="HEE176" s="4"/>
      <c r="HEF176" s="4"/>
      <c r="HEG176" s="4"/>
      <c r="HEH176" s="4"/>
      <c r="HEI176" s="4"/>
      <c r="HEJ176" s="4"/>
      <c r="HEK176" s="4"/>
      <c r="HEL176" s="4"/>
      <c r="HEM176" s="4"/>
      <c r="HEN176" s="4"/>
      <c r="HEO176" s="4"/>
      <c r="HEP176" s="4"/>
      <c r="HEQ176" s="4"/>
      <c r="HER176" s="4"/>
      <c r="HES176" s="4"/>
      <c r="HET176" s="4"/>
      <c r="HEU176" s="4"/>
      <c r="HEV176" s="4"/>
      <c r="HEW176" s="4"/>
      <c r="HEX176" s="4"/>
      <c r="HEY176" s="4"/>
      <c r="HEZ176" s="4"/>
      <c r="HFA176" s="4"/>
      <c r="HFB176" s="4"/>
      <c r="HFC176" s="4"/>
      <c r="HFD176" s="4"/>
      <c r="HFE176" s="4"/>
      <c r="HFF176" s="4"/>
      <c r="HFG176" s="4"/>
      <c r="HFH176" s="4"/>
      <c r="HFI176" s="4"/>
      <c r="HFJ176" s="4"/>
      <c r="HFK176" s="4"/>
      <c r="HFL176" s="4"/>
      <c r="HFM176" s="4"/>
      <c r="HFN176" s="4"/>
      <c r="HFO176" s="4"/>
      <c r="HFP176" s="4"/>
      <c r="HFQ176" s="4"/>
      <c r="HFR176" s="4"/>
      <c r="HFS176" s="4"/>
      <c r="HFT176" s="4"/>
      <c r="HFU176" s="4"/>
      <c r="HFV176" s="4"/>
      <c r="HFW176" s="4"/>
      <c r="HFX176" s="4"/>
      <c r="HFY176" s="4"/>
      <c r="HFZ176" s="4"/>
      <c r="HGA176" s="4"/>
      <c r="HGB176" s="4"/>
      <c r="HGC176" s="4"/>
      <c r="HGD176" s="4"/>
      <c r="HGE176" s="4"/>
      <c r="HGF176" s="4"/>
      <c r="HGG176" s="4"/>
      <c r="HGH176" s="4"/>
      <c r="HGI176" s="4"/>
      <c r="HGJ176" s="4"/>
      <c r="HGK176" s="4"/>
      <c r="HGL176" s="4"/>
      <c r="HGM176" s="4"/>
      <c r="HGN176" s="4"/>
      <c r="HGO176" s="4"/>
      <c r="HGP176" s="4"/>
      <c r="HGQ176" s="4"/>
      <c r="HGR176" s="4"/>
      <c r="HGS176" s="4"/>
      <c r="HGT176" s="4"/>
      <c r="HGU176" s="4"/>
      <c r="HGV176" s="4"/>
      <c r="HGW176" s="4"/>
      <c r="HGX176" s="4"/>
      <c r="HGY176" s="4"/>
      <c r="HGZ176" s="4"/>
      <c r="HHA176" s="4"/>
      <c r="HHB176" s="4"/>
      <c r="HHC176" s="4"/>
      <c r="HHD176" s="4"/>
      <c r="HHE176" s="4"/>
      <c r="HHF176" s="4"/>
      <c r="HHG176" s="4"/>
      <c r="HHH176" s="4"/>
      <c r="HHI176" s="4"/>
      <c r="HHJ176" s="4"/>
      <c r="HHK176" s="4"/>
      <c r="HHL176" s="4"/>
      <c r="HHM176" s="4"/>
      <c r="HHN176" s="4"/>
      <c r="HHO176" s="4"/>
      <c r="HHP176" s="4"/>
      <c r="HHQ176" s="4"/>
      <c r="HHR176" s="4"/>
      <c r="HHS176" s="4"/>
      <c r="HHT176" s="4"/>
      <c r="HHU176" s="4"/>
      <c r="HHV176" s="4"/>
      <c r="HHW176" s="4"/>
      <c r="HHX176" s="4"/>
      <c r="HHY176" s="4"/>
      <c r="HHZ176" s="4"/>
      <c r="HIA176" s="4"/>
      <c r="HIB176" s="4"/>
      <c r="HIC176" s="4"/>
      <c r="HID176" s="4"/>
      <c r="HIE176" s="4"/>
      <c r="HIF176" s="4"/>
      <c r="HIG176" s="4"/>
      <c r="HIH176" s="4"/>
      <c r="HII176" s="4"/>
      <c r="HIJ176" s="4"/>
      <c r="HIK176" s="4"/>
      <c r="HIL176" s="4"/>
      <c r="HIM176" s="4"/>
      <c r="HIN176" s="4"/>
      <c r="HIO176" s="4"/>
      <c r="HIP176" s="4"/>
      <c r="HIQ176" s="4"/>
      <c r="HIR176" s="4"/>
      <c r="HIS176" s="4"/>
      <c r="HIT176" s="4"/>
      <c r="HIU176" s="4"/>
      <c r="HIV176" s="4"/>
      <c r="HIW176" s="4"/>
      <c r="HIX176" s="4"/>
      <c r="HIY176" s="4"/>
      <c r="HIZ176" s="4"/>
      <c r="HJA176" s="4"/>
      <c r="HJB176" s="4"/>
      <c r="HJC176" s="4"/>
      <c r="HJD176" s="4"/>
      <c r="HJE176" s="4"/>
      <c r="HJF176" s="4"/>
      <c r="HJG176" s="4"/>
      <c r="HJH176" s="4"/>
      <c r="HJI176" s="4"/>
      <c r="HJJ176" s="4"/>
      <c r="HJK176" s="4"/>
      <c r="HJL176" s="4"/>
      <c r="HJM176" s="4"/>
      <c r="HJN176" s="4"/>
      <c r="HJO176" s="4"/>
      <c r="HJP176" s="4"/>
      <c r="HJQ176" s="4"/>
      <c r="HJR176" s="4"/>
      <c r="HJS176" s="4"/>
      <c r="HJT176" s="4"/>
      <c r="HJU176" s="4"/>
      <c r="HJV176" s="4"/>
      <c r="HJW176" s="4"/>
      <c r="HJX176" s="4"/>
      <c r="HJY176" s="4"/>
      <c r="HJZ176" s="4"/>
      <c r="HKA176" s="4"/>
      <c r="HKB176" s="4"/>
      <c r="HKC176" s="4"/>
      <c r="HKD176" s="4"/>
      <c r="HKE176" s="4"/>
      <c r="HKF176" s="4"/>
      <c r="HKG176" s="4"/>
      <c r="HKH176" s="4"/>
      <c r="HKI176" s="4"/>
      <c r="HKJ176" s="4"/>
      <c r="HKK176" s="4"/>
      <c r="HKL176" s="4"/>
      <c r="HKM176" s="4"/>
      <c r="HKN176" s="4"/>
      <c r="HKO176" s="4"/>
      <c r="HKP176" s="4"/>
      <c r="HKQ176" s="4"/>
      <c r="HKR176" s="4"/>
      <c r="HKS176" s="4"/>
      <c r="HKT176" s="4"/>
      <c r="HKU176" s="4"/>
      <c r="HKV176" s="4"/>
      <c r="HKW176" s="4"/>
      <c r="HKX176" s="4"/>
      <c r="HKY176" s="4"/>
      <c r="HKZ176" s="4"/>
      <c r="HLA176" s="4"/>
      <c r="HLB176" s="4"/>
      <c r="HLC176" s="4"/>
      <c r="HLD176" s="4"/>
      <c r="HLE176" s="4"/>
      <c r="HLF176" s="4"/>
      <c r="HLG176" s="4"/>
      <c r="HLH176" s="4"/>
      <c r="HLI176" s="4"/>
      <c r="HLJ176" s="4"/>
      <c r="HLK176" s="4"/>
      <c r="HLL176" s="4"/>
      <c r="HLM176" s="4"/>
      <c r="HLN176" s="4"/>
      <c r="HLO176" s="4"/>
      <c r="HLP176" s="4"/>
      <c r="HLQ176" s="4"/>
      <c r="HLR176" s="4"/>
      <c r="HLS176" s="4"/>
      <c r="HLT176" s="4"/>
      <c r="HLU176" s="4"/>
      <c r="HLV176" s="4"/>
      <c r="HLW176" s="4"/>
      <c r="HLX176" s="4"/>
      <c r="HLY176" s="4"/>
      <c r="HLZ176" s="4"/>
      <c r="HMA176" s="4"/>
      <c r="HMB176" s="4"/>
      <c r="HMC176" s="4"/>
      <c r="HMD176" s="4"/>
      <c r="HME176" s="4"/>
      <c r="HMF176" s="4"/>
      <c r="HMG176" s="4"/>
      <c r="HMH176" s="4"/>
      <c r="HMI176" s="4"/>
      <c r="HMJ176" s="4"/>
      <c r="HMK176" s="4"/>
      <c r="HML176" s="4"/>
      <c r="HMM176" s="4"/>
      <c r="HMN176" s="4"/>
      <c r="HMO176" s="4"/>
      <c r="HMP176" s="4"/>
      <c r="HMQ176" s="4"/>
      <c r="HMR176" s="4"/>
      <c r="HMS176" s="4"/>
      <c r="HMT176" s="4"/>
      <c r="HMU176" s="4"/>
      <c r="HMV176" s="4"/>
      <c r="HMW176" s="4"/>
      <c r="HMX176" s="4"/>
      <c r="HMY176" s="4"/>
      <c r="HMZ176" s="4"/>
      <c r="HNA176" s="4"/>
      <c r="HNB176" s="4"/>
      <c r="HNC176" s="4"/>
      <c r="HND176" s="4"/>
      <c r="HNE176" s="4"/>
      <c r="HNF176" s="4"/>
      <c r="HNG176" s="4"/>
      <c r="HNH176" s="4"/>
      <c r="HNI176" s="4"/>
      <c r="HNJ176" s="4"/>
      <c r="HNK176" s="4"/>
      <c r="HNL176" s="4"/>
      <c r="HNM176" s="4"/>
      <c r="HNN176" s="4"/>
      <c r="HNO176" s="4"/>
      <c r="HNP176" s="4"/>
      <c r="HNQ176" s="4"/>
      <c r="HNR176" s="4"/>
      <c r="HNS176" s="4"/>
      <c r="HNT176" s="4"/>
      <c r="HNU176" s="4"/>
      <c r="HNV176" s="4"/>
      <c r="HNW176" s="4"/>
      <c r="HNX176" s="4"/>
      <c r="HNY176" s="4"/>
      <c r="HNZ176" s="4"/>
      <c r="HOA176" s="4"/>
      <c r="HOB176" s="4"/>
      <c r="HOC176" s="4"/>
      <c r="HOD176" s="4"/>
      <c r="HOE176" s="4"/>
      <c r="HOF176" s="4"/>
      <c r="HOG176" s="4"/>
      <c r="HOH176" s="4"/>
      <c r="HOI176" s="4"/>
      <c r="HOJ176" s="4"/>
      <c r="HOK176" s="4"/>
      <c r="HOL176" s="4"/>
      <c r="HOM176" s="4"/>
      <c r="HON176" s="4"/>
      <c r="HOO176" s="4"/>
      <c r="HOP176" s="4"/>
      <c r="HOQ176" s="4"/>
      <c r="HOR176" s="4"/>
      <c r="HOS176" s="4"/>
      <c r="HOT176" s="4"/>
      <c r="HOU176" s="4"/>
      <c r="HOV176" s="4"/>
      <c r="HOW176" s="4"/>
      <c r="HOX176" s="4"/>
      <c r="HOY176" s="4"/>
      <c r="HOZ176" s="4"/>
      <c r="HPA176" s="4"/>
      <c r="HPB176" s="4"/>
      <c r="HPC176" s="4"/>
      <c r="HPD176" s="4"/>
      <c r="HPE176" s="4"/>
      <c r="HPF176" s="4"/>
      <c r="HPG176" s="4"/>
      <c r="HPH176" s="4"/>
      <c r="HPI176" s="4"/>
      <c r="HPJ176" s="4"/>
      <c r="HPK176" s="4"/>
      <c r="HPL176" s="4"/>
      <c r="HPM176" s="4"/>
      <c r="HPN176" s="4"/>
      <c r="HPO176" s="4"/>
      <c r="HPP176" s="4"/>
      <c r="HPQ176" s="4"/>
      <c r="HPR176" s="4"/>
      <c r="HPS176" s="4"/>
      <c r="HPT176" s="4"/>
      <c r="HPU176" s="4"/>
      <c r="HPV176" s="4"/>
      <c r="HPW176" s="4"/>
      <c r="HPX176" s="4"/>
      <c r="HPY176" s="4"/>
      <c r="HPZ176" s="4"/>
      <c r="HQA176" s="4"/>
      <c r="HQB176" s="4"/>
      <c r="HQC176" s="4"/>
      <c r="HQD176" s="4"/>
      <c r="HQE176" s="4"/>
      <c r="HQF176" s="4"/>
      <c r="HQG176" s="4"/>
      <c r="HQH176" s="4"/>
      <c r="HQI176" s="4"/>
      <c r="HQJ176" s="4"/>
      <c r="HQK176" s="4"/>
      <c r="HQL176" s="4"/>
      <c r="HQM176" s="4"/>
      <c r="HQN176" s="4"/>
      <c r="HQO176" s="4"/>
      <c r="HQP176" s="4"/>
      <c r="HQQ176" s="4"/>
      <c r="HQR176" s="4"/>
      <c r="HQS176" s="4"/>
      <c r="HQT176" s="4"/>
      <c r="HQU176" s="4"/>
      <c r="HQV176" s="4"/>
      <c r="HQW176" s="4"/>
      <c r="HQX176" s="4"/>
      <c r="HQY176" s="4"/>
      <c r="HQZ176" s="4"/>
      <c r="HRA176" s="4"/>
      <c r="HRB176" s="4"/>
      <c r="HRC176" s="4"/>
      <c r="HRD176" s="4"/>
      <c r="HRE176" s="4"/>
      <c r="HRF176" s="4"/>
      <c r="HRG176" s="4"/>
      <c r="HRH176" s="4"/>
      <c r="HRI176" s="4"/>
      <c r="HRJ176" s="4"/>
      <c r="HRK176" s="4"/>
      <c r="HRL176" s="4"/>
      <c r="HRM176" s="4"/>
      <c r="HRN176" s="4"/>
      <c r="HRO176" s="4"/>
      <c r="HRP176" s="4"/>
      <c r="HRQ176" s="4"/>
      <c r="HRR176" s="4"/>
      <c r="HRS176" s="4"/>
      <c r="HRT176" s="4"/>
      <c r="HRU176" s="4"/>
      <c r="HRV176" s="4"/>
      <c r="HRW176" s="4"/>
      <c r="HRX176" s="4"/>
      <c r="HRY176" s="4"/>
      <c r="HRZ176" s="4"/>
      <c r="HSA176" s="4"/>
      <c r="HSB176" s="4"/>
      <c r="HSC176" s="4"/>
      <c r="HSD176" s="4"/>
      <c r="HSE176" s="4"/>
      <c r="HSF176" s="4"/>
      <c r="HSG176" s="4"/>
      <c r="HSH176" s="4"/>
      <c r="HSI176" s="4"/>
      <c r="HSJ176" s="4"/>
      <c r="HSK176" s="4"/>
      <c r="HSL176" s="4"/>
      <c r="HSM176" s="4"/>
      <c r="HSN176" s="4"/>
      <c r="HSO176" s="4"/>
      <c r="HSP176" s="4"/>
      <c r="HSQ176" s="4"/>
      <c r="HSR176" s="4"/>
      <c r="HSS176" s="4"/>
      <c r="HST176" s="4"/>
      <c r="HSU176" s="4"/>
      <c r="HSV176" s="4"/>
      <c r="HSW176" s="4"/>
      <c r="HSX176" s="4"/>
      <c r="HSY176" s="4"/>
      <c r="HSZ176" s="4"/>
      <c r="HTA176" s="4"/>
      <c r="HTB176" s="4"/>
      <c r="HTC176" s="4"/>
      <c r="HTD176" s="4"/>
      <c r="HTE176" s="4"/>
      <c r="HTF176" s="4"/>
      <c r="HTG176" s="4"/>
      <c r="HTH176" s="4"/>
      <c r="HTI176" s="4"/>
      <c r="HTJ176" s="4"/>
      <c r="HTK176" s="4"/>
      <c r="HTL176" s="4"/>
      <c r="HTM176" s="4"/>
      <c r="HTN176" s="4"/>
      <c r="HTO176" s="4"/>
      <c r="HTP176" s="4"/>
      <c r="HTQ176" s="4"/>
      <c r="HTR176" s="4"/>
      <c r="HTS176" s="4"/>
      <c r="HTT176" s="4"/>
      <c r="HTU176" s="4"/>
      <c r="HTV176" s="4"/>
      <c r="HTW176" s="4"/>
      <c r="HTX176" s="4"/>
      <c r="HTY176" s="4"/>
      <c r="HTZ176" s="4"/>
      <c r="HUA176" s="4"/>
      <c r="HUB176" s="4"/>
      <c r="HUC176" s="4"/>
      <c r="HUD176" s="4"/>
      <c r="HUE176" s="4"/>
      <c r="HUF176" s="4"/>
      <c r="HUG176" s="4"/>
      <c r="HUH176" s="4"/>
      <c r="HUI176" s="4"/>
      <c r="HUJ176" s="4"/>
      <c r="HUK176" s="4"/>
      <c r="HUL176" s="4"/>
      <c r="HUM176" s="4"/>
      <c r="HUN176" s="4"/>
      <c r="HUO176" s="4"/>
      <c r="HUP176" s="4"/>
      <c r="HUQ176" s="4"/>
      <c r="HUR176" s="4"/>
      <c r="HUS176" s="4"/>
      <c r="HUT176" s="4"/>
      <c r="HUU176" s="4"/>
      <c r="HUV176" s="4"/>
      <c r="HUW176" s="4"/>
      <c r="HUX176" s="4"/>
      <c r="HUY176" s="4"/>
      <c r="HUZ176" s="4"/>
      <c r="HVA176" s="4"/>
      <c r="HVB176" s="4"/>
      <c r="HVC176" s="4"/>
      <c r="HVD176" s="4"/>
      <c r="HVE176" s="4"/>
      <c r="HVF176" s="4"/>
      <c r="HVG176" s="4"/>
      <c r="HVH176" s="4"/>
      <c r="HVI176" s="4"/>
      <c r="HVJ176" s="4"/>
      <c r="HVK176" s="4"/>
      <c r="HVL176" s="4"/>
      <c r="HVM176" s="4"/>
      <c r="HVN176" s="4"/>
      <c r="HVO176" s="4"/>
      <c r="HVP176" s="4"/>
      <c r="HVQ176" s="4"/>
      <c r="HVR176" s="4"/>
      <c r="HVS176" s="4"/>
      <c r="HVT176" s="4"/>
      <c r="HVU176" s="4"/>
      <c r="HVV176" s="4"/>
      <c r="HVW176" s="4"/>
      <c r="HVX176" s="4"/>
      <c r="HVY176" s="4"/>
      <c r="HVZ176" s="4"/>
      <c r="HWA176" s="4"/>
      <c r="HWB176" s="4"/>
      <c r="HWC176" s="4"/>
      <c r="HWD176" s="4"/>
      <c r="HWE176" s="4"/>
      <c r="HWF176" s="4"/>
      <c r="HWG176" s="4"/>
      <c r="HWH176" s="4"/>
      <c r="HWI176" s="4"/>
      <c r="HWJ176" s="4"/>
      <c r="HWK176" s="4"/>
      <c r="HWL176" s="4"/>
      <c r="HWM176" s="4"/>
      <c r="HWN176" s="4"/>
      <c r="HWO176" s="4"/>
      <c r="HWP176" s="4"/>
      <c r="HWQ176" s="4"/>
      <c r="HWR176" s="4"/>
      <c r="HWS176" s="4"/>
      <c r="HWT176" s="4"/>
      <c r="HWU176" s="4"/>
      <c r="HWV176" s="4"/>
      <c r="HWW176" s="4"/>
      <c r="HWX176" s="4"/>
      <c r="HWY176" s="4"/>
      <c r="HWZ176" s="4"/>
      <c r="HXA176" s="4"/>
      <c r="HXB176" s="4"/>
      <c r="HXC176" s="4"/>
      <c r="HXD176" s="4"/>
      <c r="HXE176" s="4"/>
      <c r="HXF176" s="4"/>
      <c r="HXG176" s="4"/>
      <c r="HXH176" s="4"/>
      <c r="HXI176" s="4"/>
      <c r="HXJ176" s="4"/>
      <c r="HXK176" s="4"/>
      <c r="HXL176" s="4"/>
      <c r="HXM176" s="4"/>
      <c r="HXN176" s="4"/>
      <c r="HXO176" s="4"/>
      <c r="HXP176" s="4"/>
      <c r="HXQ176" s="4"/>
      <c r="HXR176" s="4"/>
      <c r="HXS176" s="4"/>
      <c r="HXT176" s="4"/>
      <c r="HXU176" s="4"/>
      <c r="HXV176" s="4"/>
      <c r="HXW176" s="4"/>
      <c r="HXX176" s="4"/>
      <c r="HXY176" s="4"/>
      <c r="HXZ176" s="4"/>
      <c r="HYA176" s="4"/>
      <c r="HYB176" s="4"/>
      <c r="HYC176" s="4"/>
      <c r="HYD176" s="4"/>
      <c r="HYE176" s="4"/>
      <c r="HYF176" s="4"/>
      <c r="HYG176" s="4"/>
      <c r="HYH176" s="4"/>
      <c r="HYI176" s="4"/>
      <c r="HYJ176" s="4"/>
      <c r="HYK176" s="4"/>
      <c r="HYL176" s="4"/>
      <c r="HYM176" s="4"/>
      <c r="HYN176" s="4"/>
      <c r="HYO176" s="4"/>
      <c r="HYP176" s="4"/>
      <c r="HYQ176" s="4"/>
      <c r="HYR176" s="4"/>
      <c r="HYS176" s="4"/>
      <c r="HYT176" s="4"/>
      <c r="HYU176" s="4"/>
      <c r="HYV176" s="4"/>
      <c r="HYW176" s="4"/>
      <c r="HYX176" s="4"/>
      <c r="HYY176" s="4"/>
      <c r="HYZ176" s="4"/>
      <c r="HZA176" s="4"/>
      <c r="HZB176" s="4"/>
      <c r="HZC176" s="4"/>
      <c r="HZD176" s="4"/>
      <c r="HZE176" s="4"/>
      <c r="HZF176" s="4"/>
      <c r="HZG176" s="4"/>
      <c r="HZH176" s="4"/>
      <c r="HZI176" s="4"/>
      <c r="HZJ176" s="4"/>
      <c r="HZK176" s="4"/>
      <c r="HZL176" s="4"/>
      <c r="HZM176" s="4"/>
      <c r="HZN176" s="4"/>
      <c r="HZO176" s="4"/>
      <c r="HZP176" s="4"/>
      <c r="HZQ176" s="4"/>
      <c r="HZR176" s="4"/>
      <c r="HZS176" s="4"/>
      <c r="HZT176" s="4"/>
      <c r="HZU176" s="4"/>
      <c r="HZV176" s="4"/>
      <c r="HZW176" s="4"/>
      <c r="HZX176" s="4"/>
      <c r="HZY176" s="4"/>
      <c r="HZZ176" s="4"/>
      <c r="IAA176" s="4"/>
      <c r="IAB176" s="4"/>
      <c r="IAC176" s="4"/>
      <c r="IAD176" s="4"/>
      <c r="IAE176" s="4"/>
      <c r="IAF176" s="4"/>
      <c r="IAG176" s="4"/>
      <c r="IAH176" s="4"/>
      <c r="IAI176" s="4"/>
      <c r="IAJ176" s="4"/>
      <c r="IAK176" s="4"/>
      <c r="IAL176" s="4"/>
      <c r="IAM176" s="4"/>
      <c r="IAN176" s="4"/>
      <c r="IAO176" s="4"/>
      <c r="IAP176" s="4"/>
      <c r="IAQ176" s="4"/>
      <c r="IAR176" s="4"/>
      <c r="IAS176" s="4"/>
      <c r="IAT176" s="4"/>
      <c r="IAU176" s="4"/>
      <c r="IAV176" s="4"/>
      <c r="IAW176" s="4"/>
      <c r="IAX176" s="4"/>
      <c r="IAY176" s="4"/>
      <c r="IAZ176" s="4"/>
      <c r="IBA176" s="4"/>
      <c r="IBB176" s="4"/>
      <c r="IBC176" s="4"/>
      <c r="IBD176" s="4"/>
      <c r="IBE176" s="4"/>
      <c r="IBF176" s="4"/>
      <c r="IBG176" s="4"/>
      <c r="IBH176" s="4"/>
      <c r="IBI176" s="4"/>
      <c r="IBJ176" s="4"/>
      <c r="IBK176" s="4"/>
      <c r="IBL176" s="4"/>
      <c r="IBM176" s="4"/>
      <c r="IBN176" s="4"/>
      <c r="IBO176" s="4"/>
      <c r="IBP176" s="4"/>
      <c r="IBQ176" s="4"/>
      <c r="IBR176" s="4"/>
      <c r="IBS176" s="4"/>
      <c r="IBT176" s="4"/>
      <c r="IBU176" s="4"/>
      <c r="IBV176" s="4"/>
      <c r="IBW176" s="4"/>
      <c r="IBX176" s="4"/>
      <c r="IBY176" s="4"/>
      <c r="IBZ176" s="4"/>
      <c r="ICA176" s="4"/>
      <c r="ICB176" s="4"/>
      <c r="ICC176" s="4"/>
      <c r="ICD176" s="4"/>
      <c r="ICE176" s="4"/>
      <c r="ICF176" s="4"/>
      <c r="ICG176" s="4"/>
      <c r="ICH176" s="4"/>
      <c r="ICI176" s="4"/>
      <c r="ICJ176" s="4"/>
      <c r="ICK176" s="4"/>
      <c r="ICL176" s="4"/>
      <c r="ICM176" s="4"/>
      <c r="ICN176" s="4"/>
      <c r="ICO176" s="4"/>
      <c r="ICP176" s="4"/>
      <c r="ICQ176" s="4"/>
      <c r="ICR176" s="4"/>
      <c r="ICS176" s="4"/>
      <c r="ICT176" s="4"/>
      <c r="ICU176" s="4"/>
      <c r="ICV176" s="4"/>
      <c r="ICW176" s="4"/>
      <c r="ICX176" s="4"/>
      <c r="ICY176" s="4"/>
      <c r="ICZ176" s="4"/>
      <c r="IDA176" s="4"/>
      <c r="IDB176" s="4"/>
      <c r="IDC176" s="4"/>
      <c r="IDD176" s="4"/>
      <c r="IDE176" s="4"/>
      <c r="IDF176" s="4"/>
      <c r="IDG176" s="4"/>
      <c r="IDH176" s="4"/>
      <c r="IDI176" s="4"/>
      <c r="IDJ176" s="4"/>
      <c r="IDK176" s="4"/>
      <c r="IDL176" s="4"/>
      <c r="IDM176" s="4"/>
      <c r="IDN176" s="4"/>
      <c r="IDO176" s="4"/>
      <c r="IDP176" s="4"/>
      <c r="IDQ176" s="4"/>
      <c r="IDR176" s="4"/>
      <c r="IDS176" s="4"/>
      <c r="IDT176" s="4"/>
      <c r="IDU176" s="4"/>
      <c r="IDV176" s="4"/>
      <c r="IDW176" s="4"/>
      <c r="IDX176" s="4"/>
      <c r="IDY176" s="4"/>
      <c r="IDZ176" s="4"/>
      <c r="IEA176" s="4"/>
      <c r="IEB176" s="4"/>
      <c r="IEC176" s="4"/>
      <c r="IED176" s="4"/>
      <c r="IEE176" s="4"/>
      <c r="IEF176" s="4"/>
      <c r="IEG176" s="4"/>
      <c r="IEH176" s="4"/>
      <c r="IEI176" s="4"/>
      <c r="IEJ176" s="4"/>
      <c r="IEK176" s="4"/>
      <c r="IEL176" s="4"/>
      <c r="IEM176" s="4"/>
      <c r="IEN176" s="4"/>
      <c r="IEO176" s="4"/>
      <c r="IEP176" s="4"/>
      <c r="IEQ176" s="4"/>
      <c r="IER176" s="4"/>
      <c r="IES176" s="4"/>
      <c r="IET176" s="4"/>
      <c r="IEU176" s="4"/>
      <c r="IEV176" s="4"/>
      <c r="IEW176" s="4"/>
      <c r="IEX176" s="4"/>
      <c r="IEY176" s="4"/>
      <c r="IEZ176" s="4"/>
      <c r="IFA176" s="4"/>
      <c r="IFB176" s="4"/>
      <c r="IFC176" s="4"/>
      <c r="IFD176" s="4"/>
      <c r="IFE176" s="4"/>
      <c r="IFF176" s="4"/>
      <c r="IFG176" s="4"/>
      <c r="IFH176" s="4"/>
      <c r="IFI176" s="4"/>
      <c r="IFJ176" s="4"/>
      <c r="IFK176" s="4"/>
      <c r="IFL176" s="4"/>
      <c r="IFM176" s="4"/>
      <c r="IFN176" s="4"/>
      <c r="IFO176" s="4"/>
      <c r="IFP176" s="4"/>
      <c r="IFQ176" s="4"/>
      <c r="IFR176" s="4"/>
      <c r="IFS176" s="4"/>
      <c r="IFT176" s="4"/>
      <c r="IFU176" s="4"/>
      <c r="IFV176" s="4"/>
      <c r="IFW176" s="4"/>
      <c r="IFX176" s="4"/>
      <c r="IFY176" s="4"/>
      <c r="IFZ176" s="4"/>
      <c r="IGA176" s="4"/>
      <c r="IGB176" s="4"/>
      <c r="IGC176" s="4"/>
      <c r="IGD176" s="4"/>
      <c r="IGE176" s="4"/>
      <c r="IGF176" s="4"/>
      <c r="IGG176" s="4"/>
      <c r="IGH176" s="4"/>
      <c r="IGI176" s="4"/>
      <c r="IGJ176" s="4"/>
      <c r="IGK176" s="4"/>
      <c r="IGL176" s="4"/>
      <c r="IGM176" s="4"/>
      <c r="IGN176" s="4"/>
      <c r="IGO176" s="4"/>
      <c r="IGP176" s="4"/>
      <c r="IGQ176" s="4"/>
      <c r="IGR176" s="4"/>
      <c r="IGS176" s="4"/>
      <c r="IGT176" s="4"/>
      <c r="IGU176" s="4"/>
      <c r="IGV176" s="4"/>
      <c r="IGW176" s="4"/>
      <c r="IGX176" s="4"/>
      <c r="IGY176" s="4"/>
      <c r="IGZ176" s="4"/>
      <c r="IHA176" s="4"/>
      <c r="IHB176" s="4"/>
      <c r="IHC176" s="4"/>
      <c r="IHD176" s="4"/>
      <c r="IHE176" s="4"/>
      <c r="IHF176" s="4"/>
      <c r="IHG176" s="4"/>
      <c r="IHH176" s="4"/>
      <c r="IHI176" s="4"/>
      <c r="IHJ176" s="4"/>
      <c r="IHK176" s="4"/>
      <c r="IHL176" s="4"/>
      <c r="IHM176" s="4"/>
      <c r="IHN176" s="4"/>
      <c r="IHO176" s="4"/>
      <c r="IHP176" s="4"/>
      <c r="IHQ176" s="4"/>
      <c r="IHR176" s="4"/>
      <c r="IHS176" s="4"/>
      <c r="IHT176" s="4"/>
      <c r="IHU176" s="4"/>
      <c r="IHV176" s="4"/>
      <c r="IHW176" s="4"/>
      <c r="IHX176" s="4"/>
      <c r="IHY176" s="4"/>
      <c r="IHZ176" s="4"/>
      <c r="IIA176" s="4"/>
      <c r="IIB176" s="4"/>
      <c r="IIC176" s="4"/>
      <c r="IID176" s="4"/>
      <c r="IIE176" s="4"/>
      <c r="IIF176" s="4"/>
      <c r="IIG176" s="4"/>
      <c r="IIH176" s="4"/>
      <c r="III176" s="4"/>
      <c r="IIJ176" s="4"/>
      <c r="IIK176" s="4"/>
      <c r="IIL176" s="4"/>
      <c r="IIM176" s="4"/>
      <c r="IIN176" s="4"/>
      <c r="IIO176" s="4"/>
      <c r="IIP176" s="4"/>
      <c r="IIQ176" s="4"/>
      <c r="IIR176" s="4"/>
      <c r="IIS176" s="4"/>
      <c r="IIT176" s="4"/>
      <c r="IIU176" s="4"/>
      <c r="IIV176" s="4"/>
      <c r="IIW176" s="4"/>
      <c r="IIX176" s="4"/>
      <c r="IIY176" s="4"/>
      <c r="IIZ176" s="4"/>
      <c r="IJA176" s="4"/>
      <c r="IJB176" s="4"/>
      <c r="IJC176" s="4"/>
      <c r="IJD176" s="4"/>
      <c r="IJE176" s="4"/>
      <c r="IJF176" s="4"/>
      <c r="IJG176" s="4"/>
      <c r="IJH176" s="4"/>
      <c r="IJI176" s="4"/>
      <c r="IJJ176" s="4"/>
      <c r="IJK176" s="4"/>
      <c r="IJL176" s="4"/>
      <c r="IJM176" s="4"/>
      <c r="IJN176" s="4"/>
      <c r="IJO176" s="4"/>
      <c r="IJP176" s="4"/>
      <c r="IJQ176" s="4"/>
      <c r="IJR176" s="4"/>
      <c r="IJS176" s="4"/>
      <c r="IJT176" s="4"/>
      <c r="IJU176" s="4"/>
      <c r="IJV176" s="4"/>
      <c r="IJW176" s="4"/>
      <c r="IJX176" s="4"/>
      <c r="IJY176" s="4"/>
      <c r="IJZ176" s="4"/>
      <c r="IKA176" s="4"/>
      <c r="IKB176" s="4"/>
      <c r="IKC176" s="4"/>
      <c r="IKD176" s="4"/>
      <c r="IKE176" s="4"/>
      <c r="IKF176" s="4"/>
      <c r="IKG176" s="4"/>
      <c r="IKH176" s="4"/>
      <c r="IKI176" s="4"/>
      <c r="IKJ176" s="4"/>
      <c r="IKK176" s="4"/>
      <c r="IKL176" s="4"/>
      <c r="IKM176" s="4"/>
      <c r="IKN176" s="4"/>
      <c r="IKO176" s="4"/>
      <c r="IKP176" s="4"/>
      <c r="IKQ176" s="4"/>
      <c r="IKR176" s="4"/>
      <c r="IKS176" s="4"/>
      <c r="IKT176" s="4"/>
      <c r="IKU176" s="4"/>
      <c r="IKV176" s="4"/>
      <c r="IKW176" s="4"/>
      <c r="IKX176" s="4"/>
      <c r="IKY176" s="4"/>
      <c r="IKZ176" s="4"/>
      <c r="ILA176" s="4"/>
      <c r="ILB176" s="4"/>
      <c r="ILC176" s="4"/>
      <c r="ILD176" s="4"/>
      <c r="ILE176" s="4"/>
      <c r="ILF176" s="4"/>
      <c r="ILG176" s="4"/>
      <c r="ILH176" s="4"/>
      <c r="ILI176" s="4"/>
      <c r="ILJ176" s="4"/>
      <c r="ILK176" s="4"/>
      <c r="ILL176" s="4"/>
      <c r="ILM176" s="4"/>
      <c r="ILN176" s="4"/>
      <c r="ILO176" s="4"/>
      <c r="ILP176" s="4"/>
      <c r="ILQ176" s="4"/>
      <c r="ILR176" s="4"/>
      <c r="ILS176" s="4"/>
      <c r="ILT176" s="4"/>
      <c r="ILU176" s="4"/>
      <c r="ILV176" s="4"/>
      <c r="ILW176" s="4"/>
      <c r="ILX176" s="4"/>
      <c r="ILY176" s="4"/>
      <c r="ILZ176" s="4"/>
      <c r="IMA176" s="4"/>
      <c r="IMB176" s="4"/>
      <c r="IMC176" s="4"/>
      <c r="IMD176" s="4"/>
      <c r="IME176" s="4"/>
      <c r="IMF176" s="4"/>
      <c r="IMG176" s="4"/>
      <c r="IMH176" s="4"/>
      <c r="IMI176" s="4"/>
      <c r="IMJ176" s="4"/>
      <c r="IMK176" s="4"/>
      <c r="IML176" s="4"/>
      <c r="IMM176" s="4"/>
      <c r="IMN176" s="4"/>
      <c r="IMO176" s="4"/>
      <c r="IMP176" s="4"/>
      <c r="IMQ176" s="4"/>
      <c r="IMR176" s="4"/>
      <c r="IMS176" s="4"/>
      <c r="IMT176" s="4"/>
      <c r="IMU176" s="4"/>
      <c r="IMV176" s="4"/>
      <c r="IMW176" s="4"/>
      <c r="IMX176" s="4"/>
      <c r="IMY176" s="4"/>
      <c r="IMZ176" s="4"/>
      <c r="INA176" s="4"/>
      <c r="INB176" s="4"/>
      <c r="INC176" s="4"/>
      <c r="IND176" s="4"/>
      <c r="INE176" s="4"/>
      <c r="INF176" s="4"/>
      <c r="ING176" s="4"/>
      <c r="INH176" s="4"/>
      <c r="INI176" s="4"/>
      <c r="INJ176" s="4"/>
      <c r="INK176" s="4"/>
      <c r="INL176" s="4"/>
      <c r="INM176" s="4"/>
      <c r="INN176" s="4"/>
      <c r="INO176" s="4"/>
      <c r="INP176" s="4"/>
      <c r="INQ176" s="4"/>
      <c r="INR176" s="4"/>
      <c r="INS176" s="4"/>
      <c r="INT176" s="4"/>
      <c r="INU176" s="4"/>
      <c r="INV176" s="4"/>
      <c r="INW176" s="4"/>
      <c r="INX176" s="4"/>
      <c r="INY176" s="4"/>
      <c r="INZ176" s="4"/>
      <c r="IOA176" s="4"/>
      <c r="IOB176" s="4"/>
      <c r="IOC176" s="4"/>
      <c r="IOD176" s="4"/>
      <c r="IOE176" s="4"/>
      <c r="IOF176" s="4"/>
      <c r="IOG176" s="4"/>
      <c r="IOH176" s="4"/>
      <c r="IOI176" s="4"/>
      <c r="IOJ176" s="4"/>
      <c r="IOK176" s="4"/>
      <c r="IOL176" s="4"/>
      <c r="IOM176" s="4"/>
      <c r="ION176" s="4"/>
      <c r="IOO176" s="4"/>
      <c r="IOP176" s="4"/>
      <c r="IOQ176" s="4"/>
      <c r="IOR176" s="4"/>
      <c r="IOS176" s="4"/>
      <c r="IOT176" s="4"/>
      <c r="IOU176" s="4"/>
      <c r="IOV176" s="4"/>
      <c r="IOW176" s="4"/>
      <c r="IOX176" s="4"/>
      <c r="IOY176" s="4"/>
      <c r="IOZ176" s="4"/>
      <c r="IPA176" s="4"/>
      <c r="IPB176" s="4"/>
      <c r="IPC176" s="4"/>
      <c r="IPD176" s="4"/>
      <c r="IPE176" s="4"/>
      <c r="IPF176" s="4"/>
      <c r="IPG176" s="4"/>
      <c r="IPH176" s="4"/>
      <c r="IPI176" s="4"/>
      <c r="IPJ176" s="4"/>
      <c r="IPK176" s="4"/>
      <c r="IPL176" s="4"/>
      <c r="IPM176" s="4"/>
      <c r="IPN176" s="4"/>
      <c r="IPO176" s="4"/>
      <c r="IPP176" s="4"/>
      <c r="IPQ176" s="4"/>
      <c r="IPR176" s="4"/>
      <c r="IPS176" s="4"/>
      <c r="IPT176" s="4"/>
      <c r="IPU176" s="4"/>
      <c r="IPV176" s="4"/>
      <c r="IPW176" s="4"/>
      <c r="IPX176" s="4"/>
      <c r="IPY176" s="4"/>
      <c r="IPZ176" s="4"/>
      <c r="IQA176" s="4"/>
      <c r="IQB176" s="4"/>
      <c r="IQC176" s="4"/>
      <c r="IQD176" s="4"/>
      <c r="IQE176" s="4"/>
      <c r="IQF176" s="4"/>
      <c r="IQG176" s="4"/>
      <c r="IQH176" s="4"/>
      <c r="IQI176" s="4"/>
      <c r="IQJ176" s="4"/>
      <c r="IQK176" s="4"/>
      <c r="IQL176" s="4"/>
      <c r="IQM176" s="4"/>
      <c r="IQN176" s="4"/>
      <c r="IQO176" s="4"/>
      <c r="IQP176" s="4"/>
      <c r="IQQ176" s="4"/>
      <c r="IQR176" s="4"/>
      <c r="IQS176" s="4"/>
      <c r="IQT176" s="4"/>
      <c r="IQU176" s="4"/>
      <c r="IQV176" s="4"/>
      <c r="IQW176" s="4"/>
      <c r="IQX176" s="4"/>
      <c r="IQY176" s="4"/>
      <c r="IQZ176" s="4"/>
      <c r="IRA176" s="4"/>
      <c r="IRB176" s="4"/>
      <c r="IRC176" s="4"/>
      <c r="IRD176" s="4"/>
      <c r="IRE176" s="4"/>
      <c r="IRF176" s="4"/>
      <c r="IRG176" s="4"/>
      <c r="IRH176" s="4"/>
      <c r="IRI176" s="4"/>
      <c r="IRJ176" s="4"/>
      <c r="IRK176" s="4"/>
      <c r="IRL176" s="4"/>
      <c r="IRM176" s="4"/>
      <c r="IRN176" s="4"/>
      <c r="IRO176" s="4"/>
      <c r="IRP176" s="4"/>
      <c r="IRQ176" s="4"/>
      <c r="IRR176" s="4"/>
      <c r="IRS176" s="4"/>
      <c r="IRT176" s="4"/>
      <c r="IRU176" s="4"/>
      <c r="IRV176" s="4"/>
      <c r="IRW176" s="4"/>
      <c r="IRX176" s="4"/>
      <c r="IRY176" s="4"/>
      <c r="IRZ176" s="4"/>
      <c r="ISA176" s="4"/>
      <c r="ISB176" s="4"/>
      <c r="ISC176" s="4"/>
      <c r="ISD176" s="4"/>
      <c r="ISE176" s="4"/>
      <c r="ISF176" s="4"/>
      <c r="ISG176" s="4"/>
      <c r="ISH176" s="4"/>
      <c r="ISI176" s="4"/>
      <c r="ISJ176" s="4"/>
      <c r="ISK176" s="4"/>
      <c r="ISL176" s="4"/>
      <c r="ISM176" s="4"/>
      <c r="ISN176" s="4"/>
      <c r="ISO176" s="4"/>
      <c r="ISP176" s="4"/>
      <c r="ISQ176" s="4"/>
      <c r="ISR176" s="4"/>
      <c r="ISS176" s="4"/>
      <c r="IST176" s="4"/>
      <c r="ISU176" s="4"/>
      <c r="ISV176" s="4"/>
      <c r="ISW176" s="4"/>
      <c r="ISX176" s="4"/>
      <c r="ISY176" s="4"/>
      <c r="ISZ176" s="4"/>
      <c r="ITA176" s="4"/>
      <c r="ITB176" s="4"/>
      <c r="ITC176" s="4"/>
      <c r="ITD176" s="4"/>
      <c r="ITE176" s="4"/>
      <c r="ITF176" s="4"/>
      <c r="ITG176" s="4"/>
      <c r="ITH176" s="4"/>
      <c r="ITI176" s="4"/>
      <c r="ITJ176" s="4"/>
      <c r="ITK176" s="4"/>
      <c r="ITL176" s="4"/>
      <c r="ITM176" s="4"/>
      <c r="ITN176" s="4"/>
      <c r="ITO176" s="4"/>
      <c r="ITP176" s="4"/>
      <c r="ITQ176" s="4"/>
      <c r="ITR176" s="4"/>
      <c r="ITS176" s="4"/>
      <c r="ITT176" s="4"/>
      <c r="ITU176" s="4"/>
      <c r="ITV176" s="4"/>
      <c r="ITW176" s="4"/>
      <c r="ITX176" s="4"/>
      <c r="ITY176" s="4"/>
      <c r="ITZ176" s="4"/>
      <c r="IUA176" s="4"/>
      <c r="IUB176" s="4"/>
      <c r="IUC176" s="4"/>
      <c r="IUD176" s="4"/>
      <c r="IUE176" s="4"/>
      <c r="IUF176" s="4"/>
      <c r="IUG176" s="4"/>
      <c r="IUH176" s="4"/>
      <c r="IUI176" s="4"/>
      <c r="IUJ176" s="4"/>
      <c r="IUK176" s="4"/>
      <c r="IUL176" s="4"/>
      <c r="IUM176" s="4"/>
      <c r="IUN176" s="4"/>
      <c r="IUO176" s="4"/>
      <c r="IUP176" s="4"/>
      <c r="IUQ176" s="4"/>
      <c r="IUR176" s="4"/>
      <c r="IUS176" s="4"/>
      <c r="IUT176" s="4"/>
      <c r="IUU176" s="4"/>
      <c r="IUV176" s="4"/>
      <c r="IUW176" s="4"/>
      <c r="IUX176" s="4"/>
      <c r="IUY176" s="4"/>
      <c r="IUZ176" s="4"/>
      <c r="IVA176" s="4"/>
      <c r="IVB176" s="4"/>
      <c r="IVC176" s="4"/>
      <c r="IVD176" s="4"/>
      <c r="IVE176" s="4"/>
      <c r="IVF176" s="4"/>
      <c r="IVG176" s="4"/>
      <c r="IVH176" s="4"/>
      <c r="IVI176" s="4"/>
      <c r="IVJ176" s="4"/>
      <c r="IVK176" s="4"/>
      <c r="IVL176" s="4"/>
      <c r="IVM176" s="4"/>
      <c r="IVN176" s="4"/>
      <c r="IVO176" s="4"/>
      <c r="IVP176" s="4"/>
      <c r="IVQ176" s="4"/>
      <c r="IVR176" s="4"/>
      <c r="IVS176" s="4"/>
      <c r="IVT176" s="4"/>
      <c r="IVU176" s="4"/>
      <c r="IVV176" s="4"/>
      <c r="IVW176" s="4"/>
      <c r="IVX176" s="4"/>
      <c r="IVY176" s="4"/>
      <c r="IVZ176" s="4"/>
      <c r="IWA176" s="4"/>
      <c r="IWB176" s="4"/>
      <c r="IWC176" s="4"/>
      <c r="IWD176" s="4"/>
      <c r="IWE176" s="4"/>
      <c r="IWF176" s="4"/>
      <c r="IWG176" s="4"/>
      <c r="IWH176" s="4"/>
      <c r="IWI176" s="4"/>
      <c r="IWJ176" s="4"/>
      <c r="IWK176" s="4"/>
      <c r="IWL176" s="4"/>
      <c r="IWM176" s="4"/>
      <c r="IWN176" s="4"/>
      <c r="IWO176" s="4"/>
      <c r="IWP176" s="4"/>
      <c r="IWQ176" s="4"/>
      <c r="IWR176" s="4"/>
      <c r="IWS176" s="4"/>
      <c r="IWT176" s="4"/>
      <c r="IWU176" s="4"/>
      <c r="IWV176" s="4"/>
      <c r="IWW176" s="4"/>
      <c r="IWX176" s="4"/>
      <c r="IWY176" s="4"/>
      <c r="IWZ176" s="4"/>
      <c r="IXA176" s="4"/>
      <c r="IXB176" s="4"/>
      <c r="IXC176" s="4"/>
      <c r="IXD176" s="4"/>
      <c r="IXE176" s="4"/>
      <c r="IXF176" s="4"/>
      <c r="IXG176" s="4"/>
      <c r="IXH176" s="4"/>
      <c r="IXI176" s="4"/>
      <c r="IXJ176" s="4"/>
      <c r="IXK176" s="4"/>
      <c r="IXL176" s="4"/>
      <c r="IXM176" s="4"/>
      <c r="IXN176" s="4"/>
      <c r="IXO176" s="4"/>
      <c r="IXP176" s="4"/>
      <c r="IXQ176" s="4"/>
      <c r="IXR176" s="4"/>
      <c r="IXS176" s="4"/>
      <c r="IXT176" s="4"/>
      <c r="IXU176" s="4"/>
      <c r="IXV176" s="4"/>
      <c r="IXW176" s="4"/>
      <c r="IXX176" s="4"/>
      <c r="IXY176" s="4"/>
      <c r="IXZ176" s="4"/>
      <c r="IYA176" s="4"/>
      <c r="IYB176" s="4"/>
      <c r="IYC176" s="4"/>
      <c r="IYD176" s="4"/>
      <c r="IYE176" s="4"/>
      <c r="IYF176" s="4"/>
      <c r="IYG176" s="4"/>
      <c r="IYH176" s="4"/>
      <c r="IYI176" s="4"/>
      <c r="IYJ176" s="4"/>
      <c r="IYK176" s="4"/>
      <c r="IYL176" s="4"/>
      <c r="IYM176" s="4"/>
      <c r="IYN176" s="4"/>
      <c r="IYO176" s="4"/>
      <c r="IYP176" s="4"/>
      <c r="IYQ176" s="4"/>
      <c r="IYR176" s="4"/>
      <c r="IYS176" s="4"/>
      <c r="IYT176" s="4"/>
      <c r="IYU176" s="4"/>
      <c r="IYV176" s="4"/>
      <c r="IYW176" s="4"/>
      <c r="IYX176" s="4"/>
      <c r="IYY176" s="4"/>
      <c r="IYZ176" s="4"/>
      <c r="IZA176" s="4"/>
      <c r="IZB176" s="4"/>
      <c r="IZC176" s="4"/>
      <c r="IZD176" s="4"/>
      <c r="IZE176" s="4"/>
      <c r="IZF176" s="4"/>
      <c r="IZG176" s="4"/>
      <c r="IZH176" s="4"/>
      <c r="IZI176" s="4"/>
      <c r="IZJ176" s="4"/>
      <c r="IZK176" s="4"/>
      <c r="IZL176" s="4"/>
      <c r="IZM176" s="4"/>
      <c r="IZN176" s="4"/>
      <c r="IZO176" s="4"/>
      <c r="IZP176" s="4"/>
      <c r="IZQ176" s="4"/>
      <c r="IZR176" s="4"/>
      <c r="IZS176" s="4"/>
      <c r="IZT176" s="4"/>
      <c r="IZU176" s="4"/>
      <c r="IZV176" s="4"/>
      <c r="IZW176" s="4"/>
      <c r="IZX176" s="4"/>
      <c r="IZY176" s="4"/>
      <c r="IZZ176" s="4"/>
      <c r="JAA176" s="4"/>
      <c r="JAB176" s="4"/>
      <c r="JAC176" s="4"/>
      <c r="JAD176" s="4"/>
      <c r="JAE176" s="4"/>
      <c r="JAF176" s="4"/>
      <c r="JAG176" s="4"/>
      <c r="JAH176" s="4"/>
      <c r="JAI176" s="4"/>
      <c r="JAJ176" s="4"/>
      <c r="JAK176" s="4"/>
      <c r="JAL176" s="4"/>
      <c r="JAM176" s="4"/>
      <c r="JAN176" s="4"/>
      <c r="JAO176" s="4"/>
      <c r="JAP176" s="4"/>
      <c r="JAQ176" s="4"/>
      <c r="JAR176" s="4"/>
      <c r="JAS176" s="4"/>
      <c r="JAT176" s="4"/>
      <c r="JAU176" s="4"/>
      <c r="JAV176" s="4"/>
      <c r="JAW176" s="4"/>
      <c r="JAX176" s="4"/>
      <c r="JAY176" s="4"/>
      <c r="JAZ176" s="4"/>
      <c r="JBA176" s="4"/>
      <c r="JBB176" s="4"/>
      <c r="JBC176" s="4"/>
      <c r="JBD176" s="4"/>
      <c r="JBE176" s="4"/>
      <c r="JBF176" s="4"/>
      <c r="JBG176" s="4"/>
      <c r="JBH176" s="4"/>
      <c r="JBI176" s="4"/>
      <c r="JBJ176" s="4"/>
      <c r="JBK176" s="4"/>
      <c r="JBL176" s="4"/>
      <c r="JBM176" s="4"/>
      <c r="JBN176" s="4"/>
      <c r="JBO176" s="4"/>
      <c r="JBP176" s="4"/>
      <c r="JBQ176" s="4"/>
      <c r="JBR176" s="4"/>
      <c r="JBS176" s="4"/>
      <c r="JBT176" s="4"/>
      <c r="JBU176" s="4"/>
      <c r="JBV176" s="4"/>
      <c r="JBW176" s="4"/>
      <c r="JBX176" s="4"/>
      <c r="JBY176" s="4"/>
      <c r="JBZ176" s="4"/>
      <c r="JCA176" s="4"/>
      <c r="JCB176" s="4"/>
      <c r="JCC176" s="4"/>
      <c r="JCD176" s="4"/>
      <c r="JCE176" s="4"/>
      <c r="JCF176" s="4"/>
      <c r="JCG176" s="4"/>
      <c r="JCH176" s="4"/>
      <c r="JCI176" s="4"/>
      <c r="JCJ176" s="4"/>
      <c r="JCK176" s="4"/>
      <c r="JCL176" s="4"/>
      <c r="JCM176" s="4"/>
      <c r="JCN176" s="4"/>
      <c r="JCO176" s="4"/>
      <c r="JCP176" s="4"/>
      <c r="JCQ176" s="4"/>
      <c r="JCR176" s="4"/>
      <c r="JCS176" s="4"/>
      <c r="JCT176" s="4"/>
      <c r="JCU176" s="4"/>
      <c r="JCV176" s="4"/>
      <c r="JCW176" s="4"/>
      <c r="JCX176" s="4"/>
      <c r="JCY176" s="4"/>
      <c r="JCZ176" s="4"/>
      <c r="JDA176" s="4"/>
      <c r="JDB176" s="4"/>
      <c r="JDC176" s="4"/>
      <c r="JDD176" s="4"/>
      <c r="JDE176" s="4"/>
      <c r="JDF176" s="4"/>
      <c r="JDG176" s="4"/>
      <c r="JDH176" s="4"/>
      <c r="JDI176" s="4"/>
      <c r="JDJ176" s="4"/>
      <c r="JDK176" s="4"/>
      <c r="JDL176" s="4"/>
      <c r="JDM176" s="4"/>
      <c r="JDN176" s="4"/>
      <c r="JDO176" s="4"/>
      <c r="JDP176" s="4"/>
      <c r="JDQ176" s="4"/>
      <c r="JDR176" s="4"/>
      <c r="JDS176" s="4"/>
      <c r="JDT176" s="4"/>
      <c r="JDU176" s="4"/>
      <c r="JDV176" s="4"/>
      <c r="JDW176" s="4"/>
      <c r="JDX176" s="4"/>
      <c r="JDY176" s="4"/>
      <c r="JDZ176" s="4"/>
      <c r="JEA176" s="4"/>
      <c r="JEB176" s="4"/>
      <c r="JEC176" s="4"/>
      <c r="JED176" s="4"/>
      <c r="JEE176" s="4"/>
      <c r="JEF176" s="4"/>
      <c r="JEG176" s="4"/>
      <c r="JEH176" s="4"/>
      <c r="JEI176" s="4"/>
      <c r="JEJ176" s="4"/>
      <c r="JEK176" s="4"/>
      <c r="JEL176" s="4"/>
      <c r="JEM176" s="4"/>
      <c r="JEN176" s="4"/>
      <c r="JEO176" s="4"/>
      <c r="JEP176" s="4"/>
      <c r="JEQ176" s="4"/>
      <c r="JER176" s="4"/>
      <c r="JES176" s="4"/>
      <c r="JET176" s="4"/>
      <c r="JEU176" s="4"/>
      <c r="JEV176" s="4"/>
      <c r="JEW176" s="4"/>
      <c r="JEX176" s="4"/>
      <c r="JEY176" s="4"/>
      <c r="JEZ176" s="4"/>
      <c r="JFA176" s="4"/>
      <c r="JFB176" s="4"/>
      <c r="JFC176" s="4"/>
      <c r="JFD176" s="4"/>
      <c r="JFE176" s="4"/>
      <c r="JFF176" s="4"/>
      <c r="JFG176" s="4"/>
      <c r="JFH176" s="4"/>
      <c r="JFI176" s="4"/>
      <c r="JFJ176" s="4"/>
      <c r="JFK176" s="4"/>
      <c r="JFL176" s="4"/>
      <c r="JFM176" s="4"/>
      <c r="JFN176" s="4"/>
      <c r="JFO176" s="4"/>
      <c r="JFP176" s="4"/>
      <c r="JFQ176" s="4"/>
      <c r="JFR176" s="4"/>
      <c r="JFS176" s="4"/>
      <c r="JFT176" s="4"/>
      <c r="JFU176" s="4"/>
      <c r="JFV176" s="4"/>
      <c r="JFW176" s="4"/>
      <c r="JFX176" s="4"/>
      <c r="JFY176" s="4"/>
      <c r="JFZ176" s="4"/>
      <c r="JGA176" s="4"/>
      <c r="JGB176" s="4"/>
      <c r="JGC176" s="4"/>
      <c r="JGD176" s="4"/>
      <c r="JGE176" s="4"/>
      <c r="JGF176" s="4"/>
      <c r="JGG176" s="4"/>
      <c r="JGH176" s="4"/>
      <c r="JGI176" s="4"/>
      <c r="JGJ176" s="4"/>
      <c r="JGK176" s="4"/>
      <c r="JGL176" s="4"/>
      <c r="JGM176" s="4"/>
      <c r="JGN176" s="4"/>
      <c r="JGO176" s="4"/>
      <c r="JGP176" s="4"/>
      <c r="JGQ176" s="4"/>
      <c r="JGR176" s="4"/>
      <c r="JGS176" s="4"/>
      <c r="JGT176" s="4"/>
      <c r="JGU176" s="4"/>
      <c r="JGV176" s="4"/>
      <c r="JGW176" s="4"/>
      <c r="JGX176" s="4"/>
      <c r="JGY176" s="4"/>
      <c r="JGZ176" s="4"/>
      <c r="JHA176" s="4"/>
      <c r="JHB176" s="4"/>
      <c r="JHC176" s="4"/>
      <c r="JHD176" s="4"/>
      <c r="JHE176" s="4"/>
      <c r="JHF176" s="4"/>
      <c r="JHG176" s="4"/>
      <c r="JHH176" s="4"/>
      <c r="JHI176" s="4"/>
      <c r="JHJ176" s="4"/>
      <c r="JHK176" s="4"/>
      <c r="JHL176" s="4"/>
      <c r="JHM176" s="4"/>
      <c r="JHN176" s="4"/>
      <c r="JHO176" s="4"/>
      <c r="JHP176" s="4"/>
      <c r="JHQ176" s="4"/>
      <c r="JHR176" s="4"/>
      <c r="JHS176" s="4"/>
      <c r="JHT176" s="4"/>
      <c r="JHU176" s="4"/>
      <c r="JHV176" s="4"/>
      <c r="JHW176" s="4"/>
      <c r="JHX176" s="4"/>
      <c r="JHY176" s="4"/>
      <c r="JHZ176" s="4"/>
      <c r="JIA176" s="4"/>
      <c r="JIB176" s="4"/>
      <c r="JIC176" s="4"/>
      <c r="JID176" s="4"/>
      <c r="JIE176" s="4"/>
      <c r="JIF176" s="4"/>
      <c r="JIG176" s="4"/>
      <c r="JIH176" s="4"/>
      <c r="JII176" s="4"/>
      <c r="JIJ176" s="4"/>
      <c r="JIK176" s="4"/>
      <c r="JIL176" s="4"/>
      <c r="JIM176" s="4"/>
      <c r="JIN176" s="4"/>
      <c r="JIO176" s="4"/>
      <c r="JIP176" s="4"/>
      <c r="JIQ176" s="4"/>
      <c r="JIR176" s="4"/>
      <c r="JIS176" s="4"/>
      <c r="JIT176" s="4"/>
      <c r="JIU176" s="4"/>
      <c r="JIV176" s="4"/>
      <c r="JIW176" s="4"/>
      <c r="JIX176" s="4"/>
      <c r="JIY176" s="4"/>
      <c r="JIZ176" s="4"/>
      <c r="JJA176" s="4"/>
      <c r="JJB176" s="4"/>
      <c r="JJC176" s="4"/>
      <c r="JJD176" s="4"/>
      <c r="JJE176" s="4"/>
      <c r="JJF176" s="4"/>
      <c r="JJG176" s="4"/>
      <c r="JJH176" s="4"/>
      <c r="JJI176" s="4"/>
      <c r="JJJ176" s="4"/>
      <c r="JJK176" s="4"/>
      <c r="JJL176" s="4"/>
      <c r="JJM176" s="4"/>
      <c r="JJN176" s="4"/>
      <c r="JJO176" s="4"/>
      <c r="JJP176" s="4"/>
      <c r="JJQ176" s="4"/>
      <c r="JJR176" s="4"/>
      <c r="JJS176" s="4"/>
      <c r="JJT176" s="4"/>
      <c r="JJU176" s="4"/>
      <c r="JJV176" s="4"/>
      <c r="JJW176" s="4"/>
      <c r="JJX176" s="4"/>
      <c r="JJY176" s="4"/>
      <c r="JJZ176" s="4"/>
      <c r="JKA176" s="4"/>
      <c r="JKB176" s="4"/>
      <c r="JKC176" s="4"/>
      <c r="JKD176" s="4"/>
      <c r="JKE176" s="4"/>
      <c r="JKF176" s="4"/>
      <c r="JKG176" s="4"/>
      <c r="JKH176" s="4"/>
      <c r="JKI176" s="4"/>
      <c r="JKJ176" s="4"/>
      <c r="JKK176" s="4"/>
      <c r="JKL176" s="4"/>
      <c r="JKM176" s="4"/>
      <c r="JKN176" s="4"/>
      <c r="JKO176" s="4"/>
      <c r="JKP176" s="4"/>
      <c r="JKQ176" s="4"/>
      <c r="JKR176" s="4"/>
      <c r="JKS176" s="4"/>
      <c r="JKT176" s="4"/>
      <c r="JKU176" s="4"/>
      <c r="JKV176" s="4"/>
      <c r="JKW176" s="4"/>
      <c r="JKX176" s="4"/>
      <c r="JKY176" s="4"/>
      <c r="JKZ176" s="4"/>
      <c r="JLA176" s="4"/>
      <c r="JLB176" s="4"/>
      <c r="JLC176" s="4"/>
      <c r="JLD176" s="4"/>
      <c r="JLE176" s="4"/>
      <c r="JLF176" s="4"/>
      <c r="JLG176" s="4"/>
      <c r="JLH176" s="4"/>
      <c r="JLI176" s="4"/>
      <c r="JLJ176" s="4"/>
      <c r="JLK176" s="4"/>
      <c r="JLL176" s="4"/>
      <c r="JLM176" s="4"/>
      <c r="JLN176" s="4"/>
      <c r="JLO176" s="4"/>
      <c r="JLP176" s="4"/>
      <c r="JLQ176" s="4"/>
      <c r="JLR176" s="4"/>
      <c r="JLS176" s="4"/>
      <c r="JLT176" s="4"/>
      <c r="JLU176" s="4"/>
      <c r="JLV176" s="4"/>
      <c r="JLW176" s="4"/>
      <c r="JLX176" s="4"/>
      <c r="JLY176" s="4"/>
      <c r="JLZ176" s="4"/>
      <c r="JMA176" s="4"/>
      <c r="JMB176" s="4"/>
      <c r="JMC176" s="4"/>
      <c r="JMD176" s="4"/>
      <c r="JME176" s="4"/>
      <c r="JMF176" s="4"/>
      <c r="JMG176" s="4"/>
      <c r="JMH176" s="4"/>
      <c r="JMI176" s="4"/>
      <c r="JMJ176" s="4"/>
      <c r="JMK176" s="4"/>
      <c r="JML176" s="4"/>
      <c r="JMM176" s="4"/>
      <c r="JMN176" s="4"/>
      <c r="JMO176" s="4"/>
      <c r="JMP176" s="4"/>
      <c r="JMQ176" s="4"/>
      <c r="JMR176" s="4"/>
      <c r="JMS176" s="4"/>
      <c r="JMT176" s="4"/>
      <c r="JMU176" s="4"/>
      <c r="JMV176" s="4"/>
      <c r="JMW176" s="4"/>
      <c r="JMX176" s="4"/>
      <c r="JMY176" s="4"/>
      <c r="JMZ176" s="4"/>
      <c r="JNA176" s="4"/>
      <c r="JNB176" s="4"/>
      <c r="JNC176" s="4"/>
      <c r="JND176" s="4"/>
      <c r="JNE176" s="4"/>
      <c r="JNF176" s="4"/>
      <c r="JNG176" s="4"/>
      <c r="JNH176" s="4"/>
      <c r="JNI176" s="4"/>
      <c r="JNJ176" s="4"/>
      <c r="JNK176" s="4"/>
      <c r="JNL176" s="4"/>
      <c r="JNM176" s="4"/>
      <c r="JNN176" s="4"/>
      <c r="JNO176" s="4"/>
      <c r="JNP176" s="4"/>
      <c r="JNQ176" s="4"/>
      <c r="JNR176" s="4"/>
      <c r="JNS176" s="4"/>
      <c r="JNT176" s="4"/>
      <c r="JNU176" s="4"/>
      <c r="JNV176" s="4"/>
      <c r="JNW176" s="4"/>
      <c r="JNX176" s="4"/>
      <c r="JNY176" s="4"/>
      <c r="JNZ176" s="4"/>
      <c r="JOA176" s="4"/>
      <c r="JOB176" s="4"/>
      <c r="JOC176" s="4"/>
      <c r="JOD176" s="4"/>
      <c r="JOE176" s="4"/>
      <c r="JOF176" s="4"/>
      <c r="JOG176" s="4"/>
      <c r="JOH176" s="4"/>
      <c r="JOI176" s="4"/>
      <c r="JOJ176" s="4"/>
      <c r="JOK176" s="4"/>
      <c r="JOL176" s="4"/>
      <c r="JOM176" s="4"/>
      <c r="JON176" s="4"/>
      <c r="JOO176" s="4"/>
      <c r="JOP176" s="4"/>
      <c r="JOQ176" s="4"/>
      <c r="JOR176" s="4"/>
      <c r="JOS176" s="4"/>
      <c r="JOT176" s="4"/>
      <c r="JOU176" s="4"/>
      <c r="JOV176" s="4"/>
      <c r="JOW176" s="4"/>
      <c r="JOX176" s="4"/>
      <c r="JOY176" s="4"/>
      <c r="JOZ176" s="4"/>
      <c r="JPA176" s="4"/>
      <c r="JPB176" s="4"/>
      <c r="JPC176" s="4"/>
      <c r="JPD176" s="4"/>
      <c r="JPE176" s="4"/>
      <c r="JPF176" s="4"/>
      <c r="JPG176" s="4"/>
      <c r="JPH176" s="4"/>
      <c r="JPI176" s="4"/>
      <c r="JPJ176" s="4"/>
      <c r="JPK176" s="4"/>
      <c r="JPL176" s="4"/>
      <c r="JPM176" s="4"/>
      <c r="JPN176" s="4"/>
      <c r="JPO176" s="4"/>
      <c r="JPP176" s="4"/>
      <c r="JPQ176" s="4"/>
      <c r="JPR176" s="4"/>
      <c r="JPS176" s="4"/>
      <c r="JPT176" s="4"/>
      <c r="JPU176" s="4"/>
      <c r="JPV176" s="4"/>
      <c r="JPW176" s="4"/>
      <c r="JPX176" s="4"/>
      <c r="JPY176" s="4"/>
      <c r="JPZ176" s="4"/>
      <c r="JQA176" s="4"/>
      <c r="JQB176" s="4"/>
      <c r="JQC176" s="4"/>
      <c r="JQD176" s="4"/>
      <c r="JQE176" s="4"/>
      <c r="JQF176" s="4"/>
      <c r="JQG176" s="4"/>
      <c r="JQH176" s="4"/>
      <c r="JQI176" s="4"/>
      <c r="JQJ176" s="4"/>
      <c r="JQK176" s="4"/>
      <c r="JQL176" s="4"/>
      <c r="JQM176" s="4"/>
      <c r="JQN176" s="4"/>
      <c r="JQO176" s="4"/>
      <c r="JQP176" s="4"/>
      <c r="JQQ176" s="4"/>
      <c r="JQR176" s="4"/>
      <c r="JQS176" s="4"/>
      <c r="JQT176" s="4"/>
      <c r="JQU176" s="4"/>
      <c r="JQV176" s="4"/>
      <c r="JQW176" s="4"/>
      <c r="JQX176" s="4"/>
      <c r="JQY176" s="4"/>
      <c r="JQZ176" s="4"/>
      <c r="JRA176" s="4"/>
      <c r="JRB176" s="4"/>
      <c r="JRC176" s="4"/>
      <c r="JRD176" s="4"/>
      <c r="JRE176" s="4"/>
      <c r="JRF176" s="4"/>
      <c r="JRG176" s="4"/>
      <c r="JRH176" s="4"/>
      <c r="JRI176" s="4"/>
      <c r="JRJ176" s="4"/>
      <c r="JRK176" s="4"/>
      <c r="JRL176" s="4"/>
      <c r="JRM176" s="4"/>
      <c r="JRN176" s="4"/>
      <c r="JRO176" s="4"/>
      <c r="JRP176" s="4"/>
      <c r="JRQ176" s="4"/>
      <c r="JRR176" s="4"/>
      <c r="JRS176" s="4"/>
      <c r="JRT176" s="4"/>
      <c r="JRU176" s="4"/>
      <c r="JRV176" s="4"/>
      <c r="JRW176" s="4"/>
      <c r="JRX176" s="4"/>
      <c r="JRY176" s="4"/>
      <c r="JRZ176" s="4"/>
      <c r="JSA176" s="4"/>
      <c r="JSB176" s="4"/>
      <c r="JSC176" s="4"/>
      <c r="JSD176" s="4"/>
      <c r="JSE176" s="4"/>
      <c r="JSF176" s="4"/>
      <c r="JSG176" s="4"/>
      <c r="JSH176" s="4"/>
      <c r="JSI176" s="4"/>
      <c r="JSJ176" s="4"/>
      <c r="JSK176" s="4"/>
      <c r="JSL176" s="4"/>
      <c r="JSM176" s="4"/>
      <c r="JSN176" s="4"/>
      <c r="JSO176" s="4"/>
      <c r="JSP176" s="4"/>
      <c r="JSQ176" s="4"/>
      <c r="JSR176" s="4"/>
      <c r="JSS176" s="4"/>
      <c r="JST176" s="4"/>
      <c r="JSU176" s="4"/>
      <c r="JSV176" s="4"/>
      <c r="JSW176" s="4"/>
      <c r="JSX176" s="4"/>
      <c r="JSY176" s="4"/>
      <c r="JSZ176" s="4"/>
      <c r="JTA176" s="4"/>
      <c r="JTB176" s="4"/>
      <c r="JTC176" s="4"/>
      <c r="JTD176" s="4"/>
      <c r="JTE176" s="4"/>
      <c r="JTF176" s="4"/>
      <c r="JTG176" s="4"/>
      <c r="JTH176" s="4"/>
      <c r="JTI176" s="4"/>
      <c r="JTJ176" s="4"/>
      <c r="JTK176" s="4"/>
      <c r="JTL176" s="4"/>
      <c r="JTM176" s="4"/>
      <c r="JTN176" s="4"/>
      <c r="JTO176" s="4"/>
      <c r="JTP176" s="4"/>
      <c r="JTQ176" s="4"/>
      <c r="JTR176" s="4"/>
      <c r="JTS176" s="4"/>
      <c r="JTT176" s="4"/>
      <c r="JTU176" s="4"/>
      <c r="JTV176" s="4"/>
      <c r="JTW176" s="4"/>
      <c r="JTX176" s="4"/>
      <c r="JTY176" s="4"/>
      <c r="JTZ176" s="4"/>
      <c r="JUA176" s="4"/>
      <c r="JUB176" s="4"/>
      <c r="JUC176" s="4"/>
      <c r="JUD176" s="4"/>
      <c r="JUE176" s="4"/>
      <c r="JUF176" s="4"/>
      <c r="JUG176" s="4"/>
      <c r="JUH176" s="4"/>
      <c r="JUI176" s="4"/>
      <c r="JUJ176" s="4"/>
      <c r="JUK176" s="4"/>
      <c r="JUL176" s="4"/>
      <c r="JUM176" s="4"/>
      <c r="JUN176" s="4"/>
      <c r="JUO176" s="4"/>
      <c r="JUP176" s="4"/>
      <c r="JUQ176" s="4"/>
      <c r="JUR176" s="4"/>
      <c r="JUS176" s="4"/>
      <c r="JUT176" s="4"/>
      <c r="JUU176" s="4"/>
      <c r="JUV176" s="4"/>
      <c r="JUW176" s="4"/>
      <c r="JUX176" s="4"/>
      <c r="JUY176" s="4"/>
      <c r="JUZ176" s="4"/>
      <c r="JVA176" s="4"/>
      <c r="JVB176" s="4"/>
      <c r="JVC176" s="4"/>
      <c r="JVD176" s="4"/>
      <c r="JVE176" s="4"/>
      <c r="JVF176" s="4"/>
      <c r="JVG176" s="4"/>
      <c r="JVH176" s="4"/>
      <c r="JVI176" s="4"/>
      <c r="JVJ176" s="4"/>
      <c r="JVK176" s="4"/>
      <c r="JVL176" s="4"/>
      <c r="JVM176" s="4"/>
      <c r="JVN176" s="4"/>
      <c r="JVO176" s="4"/>
      <c r="JVP176" s="4"/>
      <c r="JVQ176" s="4"/>
      <c r="JVR176" s="4"/>
      <c r="JVS176" s="4"/>
      <c r="JVT176" s="4"/>
      <c r="JVU176" s="4"/>
      <c r="JVV176" s="4"/>
      <c r="JVW176" s="4"/>
      <c r="JVX176" s="4"/>
      <c r="JVY176" s="4"/>
      <c r="JVZ176" s="4"/>
      <c r="JWA176" s="4"/>
      <c r="JWB176" s="4"/>
      <c r="JWC176" s="4"/>
      <c r="JWD176" s="4"/>
      <c r="JWE176" s="4"/>
      <c r="JWF176" s="4"/>
      <c r="JWG176" s="4"/>
      <c r="JWH176" s="4"/>
      <c r="JWI176" s="4"/>
      <c r="JWJ176" s="4"/>
      <c r="JWK176" s="4"/>
      <c r="JWL176" s="4"/>
      <c r="JWM176" s="4"/>
      <c r="JWN176" s="4"/>
      <c r="JWO176" s="4"/>
      <c r="JWP176" s="4"/>
      <c r="JWQ176" s="4"/>
      <c r="JWR176" s="4"/>
      <c r="JWS176" s="4"/>
      <c r="JWT176" s="4"/>
      <c r="JWU176" s="4"/>
      <c r="JWV176" s="4"/>
      <c r="JWW176" s="4"/>
      <c r="JWX176" s="4"/>
      <c r="JWY176" s="4"/>
      <c r="JWZ176" s="4"/>
      <c r="JXA176" s="4"/>
      <c r="JXB176" s="4"/>
      <c r="JXC176" s="4"/>
      <c r="JXD176" s="4"/>
      <c r="JXE176" s="4"/>
      <c r="JXF176" s="4"/>
      <c r="JXG176" s="4"/>
      <c r="JXH176" s="4"/>
      <c r="JXI176" s="4"/>
      <c r="JXJ176" s="4"/>
      <c r="JXK176" s="4"/>
      <c r="JXL176" s="4"/>
      <c r="JXM176" s="4"/>
      <c r="JXN176" s="4"/>
      <c r="JXO176" s="4"/>
      <c r="JXP176" s="4"/>
      <c r="JXQ176" s="4"/>
      <c r="JXR176" s="4"/>
      <c r="JXS176" s="4"/>
      <c r="JXT176" s="4"/>
      <c r="JXU176" s="4"/>
      <c r="JXV176" s="4"/>
      <c r="JXW176" s="4"/>
      <c r="JXX176" s="4"/>
      <c r="JXY176" s="4"/>
      <c r="JXZ176" s="4"/>
      <c r="JYA176" s="4"/>
      <c r="JYB176" s="4"/>
      <c r="JYC176" s="4"/>
      <c r="JYD176" s="4"/>
      <c r="JYE176" s="4"/>
      <c r="JYF176" s="4"/>
      <c r="JYG176" s="4"/>
      <c r="JYH176" s="4"/>
      <c r="JYI176" s="4"/>
      <c r="JYJ176" s="4"/>
      <c r="JYK176" s="4"/>
      <c r="JYL176" s="4"/>
      <c r="JYM176" s="4"/>
      <c r="JYN176" s="4"/>
      <c r="JYO176" s="4"/>
      <c r="JYP176" s="4"/>
      <c r="JYQ176" s="4"/>
      <c r="JYR176" s="4"/>
      <c r="JYS176" s="4"/>
      <c r="JYT176" s="4"/>
      <c r="JYU176" s="4"/>
      <c r="JYV176" s="4"/>
      <c r="JYW176" s="4"/>
      <c r="JYX176" s="4"/>
      <c r="JYY176" s="4"/>
      <c r="JYZ176" s="4"/>
      <c r="JZA176" s="4"/>
      <c r="JZB176" s="4"/>
      <c r="JZC176" s="4"/>
      <c r="JZD176" s="4"/>
      <c r="JZE176" s="4"/>
      <c r="JZF176" s="4"/>
      <c r="JZG176" s="4"/>
      <c r="JZH176" s="4"/>
      <c r="JZI176" s="4"/>
      <c r="JZJ176" s="4"/>
      <c r="JZK176" s="4"/>
      <c r="JZL176" s="4"/>
      <c r="JZM176" s="4"/>
      <c r="JZN176" s="4"/>
      <c r="JZO176" s="4"/>
      <c r="JZP176" s="4"/>
      <c r="JZQ176" s="4"/>
      <c r="JZR176" s="4"/>
      <c r="JZS176" s="4"/>
      <c r="JZT176" s="4"/>
      <c r="JZU176" s="4"/>
      <c r="JZV176" s="4"/>
      <c r="JZW176" s="4"/>
      <c r="JZX176" s="4"/>
      <c r="JZY176" s="4"/>
      <c r="JZZ176" s="4"/>
      <c r="KAA176" s="4"/>
      <c r="KAB176" s="4"/>
      <c r="KAC176" s="4"/>
      <c r="KAD176" s="4"/>
      <c r="KAE176" s="4"/>
      <c r="KAF176" s="4"/>
      <c r="KAG176" s="4"/>
      <c r="KAH176" s="4"/>
      <c r="KAI176" s="4"/>
      <c r="KAJ176" s="4"/>
      <c r="KAK176" s="4"/>
      <c r="KAL176" s="4"/>
      <c r="KAM176" s="4"/>
      <c r="KAN176" s="4"/>
      <c r="KAO176" s="4"/>
      <c r="KAP176" s="4"/>
      <c r="KAQ176" s="4"/>
      <c r="KAR176" s="4"/>
      <c r="KAS176" s="4"/>
      <c r="KAT176" s="4"/>
      <c r="KAU176" s="4"/>
      <c r="KAV176" s="4"/>
      <c r="KAW176" s="4"/>
      <c r="KAX176" s="4"/>
      <c r="KAY176" s="4"/>
      <c r="KAZ176" s="4"/>
      <c r="KBA176" s="4"/>
      <c r="KBB176" s="4"/>
      <c r="KBC176" s="4"/>
      <c r="KBD176" s="4"/>
      <c r="KBE176" s="4"/>
      <c r="KBF176" s="4"/>
      <c r="KBG176" s="4"/>
      <c r="KBH176" s="4"/>
      <c r="KBI176" s="4"/>
      <c r="KBJ176" s="4"/>
      <c r="KBK176" s="4"/>
      <c r="KBL176" s="4"/>
      <c r="KBM176" s="4"/>
      <c r="KBN176" s="4"/>
      <c r="KBO176" s="4"/>
      <c r="KBP176" s="4"/>
      <c r="KBQ176" s="4"/>
      <c r="KBR176" s="4"/>
      <c r="KBS176" s="4"/>
      <c r="KBT176" s="4"/>
      <c r="KBU176" s="4"/>
      <c r="KBV176" s="4"/>
      <c r="KBW176" s="4"/>
      <c r="KBX176" s="4"/>
      <c r="KBY176" s="4"/>
      <c r="KBZ176" s="4"/>
      <c r="KCA176" s="4"/>
      <c r="KCB176" s="4"/>
      <c r="KCC176" s="4"/>
      <c r="KCD176" s="4"/>
      <c r="KCE176" s="4"/>
      <c r="KCF176" s="4"/>
      <c r="KCG176" s="4"/>
      <c r="KCH176" s="4"/>
      <c r="KCI176" s="4"/>
      <c r="KCJ176" s="4"/>
      <c r="KCK176" s="4"/>
      <c r="KCL176" s="4"/>
      <c r="KCM176" s="4"/>
      <c r="KCN176" s="4"/>
      <c r="KCO176" s="4"/>
      <c r="KCP176" s="4"/>
      <c r="KCQ176" s="4"/>
      <c r="KCR176" s="4"/>
      <c r="KCS176" s="4"/>
      <c r="KCT176" s="4"/>
      <c r="KCU176" s="4"/>
      <c r="KCV176" s="4"/>
      <c r="KCW176" s="4"/>
      <c r="KCX176" s="4"/>
      <c r="KCY176" s="4"/>
      <c r="KCZ176" s="4"/>
      <c r="KDA176" s="4"/>
      <c r="KDB176" s="4"/>
      <c r="KDC176" s="4"/>
      <c r="KDD176" s="4"/>
      <c r="KDE176" s="4"/>
      <c r="KDF176" s="4"/>
      <c r="KDG176" s="4"/>
      <c r="KDH176" s="4"/>
      <c r="KDI176" s="4"/>
      <c r="KDJ176" s="4"/>
      <c r="KDK176" s="4"/>
      <c r="KDL176" s="4"/>
      <c r="KDM176" s="4"/>
      <c r="KDN176" s="4"/>
      <c r="KDO176" s="4"/>
      <c r="KDP176" s="4"/>
      <c r="KDQ176" s="4"/>
      <c r="KDR176" s="4"/>
      <c r="KDS176" s="4"/>
      <c r="KDT176" s="4"/>
      <c r="KDU176" s="4"/>
      <c r="KDV176" s="4"/>
      <c r="KDW176" s="4"/>
      <c r="KDX176" s="4"/>
      <c r="KDY176" s="4"/>
      <c r="KDZ176" s="4"/>
      <c r="KEA176" s="4"/>
      <c r="KEB176" s="4"/>
      <c r="KEC176" s="4"/>
      <c r="KED176" s="4"/>
      <c r="KEE176" s="4"/>
      <c r="KEF176" s="4"/>
      <c r="KEG176" s="4"/>
      <c r="KEH176" s="4"/>
      <c r="KEI176" s="4"/>
      <c r="KEJ176" s="4"/>
      <c r="KEK176" s="4"/>
      <c r="KEL176" s="4"/>
      <c r="KEM176" s="4"/>
      <c r="KEN176" s="4"/>
      <c r="KEO176" s="4"/>
      <c r="KEP176" s="4"/>
      <c r="KEQ176" s="4"/>
      <c r="KER176" s="4"/>
      <c r="KES176" s="4"/>
      <c r="KET176" s="4"/>
      <c r="KEU176" s="4"/>
      <c r="KEV176" s="4"/>
      <c r="KEW176" s="4"/>
      <c r="KEX176" s="4"/>
      <c r="KEY176" s="4"/>
      <c r="KEZ176" s="4"/>
      <c r="KFA176" s="4"/>
      <c r="KFB176" s="4"/>
      <c r="KFC176" s="4"/>
      <c r="KFD176" s="4"/>
      <c r="KFE176" s="4"/>
      <c r="KFF176" s="4"/>
      <c r="KFG176" s="4"/>
      <c r="KFH176" s="4"/>
      <c r="KFI176" s="4"/>
      <c r="KFJ176" s="4"/>
      <c r="KFK176" s="4"/>
      <c r="KFL176" s="4"/>
      <c r="KFM176" s="4"/>
      <c r="KFN176" s="4"/>
      <c r="KFO176" s="4"/>
      <c r="KFP176" s="4"/>
      <c r="KFQ176" s="4"/>
      <c r="KFR176" s="4"/>
      <c r="KFS176" s="4"/>
      <c r="KFT176" s="4"/>
      <c r="KFU176" s="4"/>
      <c r="KFV176" s="4"/>
      <c r="KFW176" s="4"/>
      <c r="KFX176" s="4"/>
      <c r="KFY176" s="4"/>
      <c r="KFZ176" s="4"/>
      <c r="KGA176" s="4"/>
      <c r="KGB176" s="4"/>
      <c r="KGC176" s="4"/>
      <c r="KGD176" s="4"/>
      <c r="KGE176" s="4"/>
      <c r="KGF176" s="4"/>
      <c r="KGG176" s="4"/>
      <c r="KGH176" s="4"/>
      <c r="KGI176" s="4"/>
      <c r="KGJ176" s="4"/>
      <c r="KGK176" s="4"/>
      <c r="KGL176" s="4"/>
      <c r="KGM176" s="4"/>
      <c r="KGN176" s="4"/>
      <c r="KGO176" s="4"/>
      <c r="KGP176" s="4"/>
      <c r="KGQ176" s="4"/>
      <c r="KGR176" s="4"/>
      <c r="KGS176" s="4"/>
      <c r="KGT176" s="4"/>
      <c r="KGU176" s="4"/>
      <c r="KGV176" s="4"/>
      <c r="KGW176" s="4"/>
      <c r="KGX176" s="4"/>
      <c r="KGY176" s="4"/>
      <c r="KGZ176" s="4"/>
      <c r="KHA176" s="4"/>
      <c r="KHB176" s="4"/>
      <c r="KHC176" s="4"/>
      <c r="KHD176" s="4"/>
      <c r="KHE176" s="4"/>
      <c r="KHF176" s="4"/>
      <c r="KHG176" s="4"/>
      <c r="KHH176" s="4"/>
      <c r="KHI176" s="4"/>
      <c r="KHJ176" s="4"/>
      <c r="KHK176" s="4"/>
      <c r="KHL176" s="4"/>
      <c r="KHM176" s="4"/>
      <c r="KHN176" s="4"/>
      <c r="KHO176" s="4"/>
      <c r="KHP176" s="4"/>
      <c r="KHQ176" s="4"/>
      <c r="KHR176" s="4"/>
      <c r="KHS176" s="4"/>
      <c r="KHT176" s="4"/>
      <c r="KHU176" s="4"/>
      <c r="KHV176" s="4"/>
      <c r="KHW176" s="4"/>
      <c r="KHX176" s="4"/>
      <c r="KHY176" s="4"/>
      <c r="KHZ176" s="4"/>
      <c r="KIA176" s="4"/>
      <c r="KIB176" s="4"/>
      <c r="KIC176" s="4"/>
      <c r="KID176" s="4"/>
      <c r="KIE176" s="4"/>
      <c r="KIF176" s="4"/>
      <c r="KIG176" s="4"/>
      <c r="KIH176" s="4"/>
      <c r="KII176" s="4"/>
      <c r="KIJ176" s="4"/>
      <c r="KIK176" s="4"/>
      <c r="KIL176" s="4"/>
      <c r="KIM176" s="4"/>
      <c r="KIN176" s="4"/>
      <c r="KIO176" s="4"/>
      <c r="KIP176" s="4"/>
      <c r="KIQ176" s="4"/>
      <c r="KIR176" s="4"/>
      <c r="KIS176" s="4"/>
      <c r="KIT176" s="4"/>
      <c r="KIU176" s="4"/>
      <c r="KIV176" s="4"/>
      <c r="KIW176" s="4"/>
      <c r="KIX176" s="4"/>
      <c r="KIY176" s="4"/>
      <c r="KIZ176" s="4"/>
      <c r="KJA176" s="4"/>
      <c r="KJB176" s="4"/>
      <c r="KJC176" s="4"/>
      <c r="KJD176" s="4"/>
      <c r="KJE176" s="4"/>
      <c r="KJF176" s="4"/>
      <c r="KJG176" s="4"/>
      <c r="KJH176" s="4"/>
      <c r="KJI176" s="4"/>
      <c r="KJJ176" s="4"/>
      <c r="KJK176" s="4"/>
      <c r="KJL176" s="4"/>
      <c r="KJM176" s="4"/>
      <c r="KJN176" s="4"/>
      <c r="KJO176" s="4"/>
      <c r="KJP176" s="4"/>
      <c r="KJQ176" s="4"/>
      <c r="KJR176" s="4"/>
      <c r="KJS176" s="4"/>
      <c r="KJT176" s="4"/>
      <c r="KJU176" s="4"/>
      <c r="KJV176" s="4"/>
      <c r="KJW176" s="4"/>
      <c r="KJX176" s="4"/>
      <c r="KJY176" s="4"/>
      <c r="KJZ176" s="4"/>
      <c r="KKA176" s="4"/>
      <c r="KKB176" s="4"/>
      <c r="KKC176" s="4"/>
      <c r="KKD176" s="4"/>
      <c r="KKE176" s="4"/>
      <c r="KKF176" s="4"/>
      <c r="KKG176" s="4"/>
      <c r="KKH176" s="4"/>
      <c r="KKI176" s="4"/>
      <c r="KKJ176" s="4"/>
      <c r="KKK176" s="4"/>
      <c r="KKL176" s="4"/>
      <c r="KKM176" s="4"/>
      <c r="KKN176" s="4"/>
      <c r="KKO176" s="4"/>
      <c r="KKP176" s="4"/>
      <c r="KKQ176" s="4"/>
      <c r="KKR176" s="4"/>
      <c r="KKS176" s="4"/>
      <c r="KKT176" s="4"/>
      <c r="KKU176" s="4"/>
      <c r="KKV176" s="4"/>
      <c r="KKW176" s="4"/>
      <c r="KKX176" s="4"/>
      <c r="KKY176" s="4"/>
      <c r="KKZ176" s="4"/>
      <c r="KLA176" s="4"/>
      <c r="KLB176" s="4"/>
      <c r="KLC176" s="4"/>
      <c r="KLD176" s="4"/>
      <c r="KLE176" s="4"/>
      <c r="KLF176" s="4"/>
      <c r="KLG176" s="4"/>
      <c r="KLH176" s="4"/>
      <c r="KLI176" s="4"/>
      <c r="KLJ176" s="4"/>
      <c r="KLK176" s="4"/>
      <c r="KLL176" s="4"/>
      <c r="KLM176" s="4"/>
      <c r="KLN176" s="4"/>
      <c r="KLO176" s="4"/>
      <c r="KLP176" s="4"/>
      <c r="KLQ176" s="4"/>
      <c r="KLR176" s="4"/>
      <c r="KLS176" s="4"/>
      <c r="KLT176" s="4"/>
      <c r="KLU176" s="4"/>
      <c r="KLV176" s="4"/>
      <c r="KLW176" s="4"/>
      <c r="KLX176" s="4"/>
      <c r="KLY176" s="4"/>
      <c r="KLZ176" s="4"/>
      <c r="KMA176" s="4"/>
      <c r="KMB176" s="4"/>
      <c r="KMC176" s="4"/>
      <c r="KMD176" s="4"/>
      <c r="KME176" s="4"/>
      <c r="KMF176" s="4"/>
      <c r="KMG176" s="4"/>
      <c r="KMH176" s="4"/>
      <c r="KMI176" s="4"/>
      <c r="KMJ176" s="4"/>
      <c r="KMK176" s="4"/>
      <c r="KML176" s="4"/>
      <c r="KMM176" s="4"/>
      <c r="KMN176" s="4"/>
      <c r="KMO176" s="4"/>
      <c r="KMP176" s="4"/>
      <c r="KMQ176" s="4"/>
      <c r="KMR176" s="4"/>
      <c r="KMS176" s="4"/>
      <c r="KMT176" s="4"/>
      <c r="KMU176" s="4"/>
      <c r="KMV176" s="4"/>
      <c r="KMW176" s="4"/>
      <c r="KMX176" s="4"/>
      <c r="KMY176" s="4"/>
      <c r="KMZ176" s="4"/>
      <c r="KNA176" s="4"/>
      <c r="KNB176" s="4"/>
      <c r="KNC176" s="4"/>
      <c r="KND176" s="4"/>
      <c r="KNE176" s="4"/>
      <c r="KNF176" s="4"/>
      <c r="KNG176" s="4"/>
      <c r="KNH176" s="4"/>
      <c r="KNI176" s="4"/>
      <c r="KNJ176" s="4"/>
      <c r="KNK176" s="4"/>
      <c r="KNL176" s="4"/>
      <c r="KNM176" s="4"/>
      <c r="KNN176" s="4"/>
      <c r="KNO176" s="4"/>
      <c r="KNP176" s="4"/>
      <c r="KNQ176" s="4"/>
      <c r="KNR176" s="4"/>
      <c r="KNS176" s="4"/>
      <c r="KNT176" s="4"/>
      <c r="KNU176" s="4"/>
      <c r="KNV176" s="4"/>
      <c r="KNW176" s="4"/>
      <c r="KNX176" s="4"/>
      <c r="KNY176" s="4"/>
      <c r="KNZ176" s="4"/>
      <c r="KOA176" s="4"/>
      <c r="KOB176" s="4"/>
      <c r="KOC176" s="4"/>
      <c r="KOD176" s="4"/>
      <c r="KOE176" s="4"/>
      <c r="KOF176" s="4"/>
      <c r="KOG176" s="4"/>
      <c r="KOH176" s="4"/>
      <c r="KOI176" s="4"/>
      <c r="KOJ176" s="4"/>
      <c r="KOK176" s="4"/>
      <c r="KOL176" s="4"/>
      <c r="KOM176" s="4"/>
      <c r="KON176" s="4"/>
      <c r="KOO176" s="4"/>
      <c r="KOP176" s="4"/>
      <c r="KOQ176" s="4"/>
      <c r="KOR176" s="4"/>
      <c r="KOS176" s="4"/>
      <c r="KOT176" s="4"/>
      <c r="KOU176" s="4"/>
      <c r="KOV176" s="4"/>
      <c r="KOW176" s="4"/>
      <c r="KOX176" s="4"/>
      <c r="KOY176" s="4"/>
      <c r="KOZ176" s="4"/>
      <c r="KPA176" s="4"/>
      <c r="KPB176" s="4"/>
      <c r="KPC176" s="4"/>
      <c r="KPD176" s="4"/>
      <c r="KPE176" s="4"/>
      <c r="KPF176" s="4"/>
      <c r="KPG176" s="4"/>
      <c r="KPH176" s="4"/>
      <c r="KPI176" s="4"/>
      <c r="KPJ176" s="4"/>
      <c r="KPK176" s="4"/>
      <c r="KPL176" s="4"/>
      <c r="KPM176" s="4"/>
      <c r="KPN176" s="4"/>
      <c r="KPO176" s="4"/>
      <c r="KPP176" s="4"/>
      <c r="KPQ176" s="4"/>
      <c r="KPR176" s="4"/>
      <c r="KPS176" s="4"/>
      <c r="KPT176" s="4"/>
      <c r="KPU176" s="4"/>
      <c r="KPV176" s="4"/>
      <c r="KPW176" s="4"/>
      <c r="KPX176" s="4"/>
      <c r="KPY176" s="4"/>
      <c r="KPZ176" s="4"/>
      <c r="KQA176" s="4"/>
      <c r="KQB176" s="4"/>
      <c r="KQC176" s="4"/>
      <c r="KQD176" s="4"/>
      <c r="KQE176" s="4"/>
      <c r="KQF176" s="4"/>
      <c r="KQG176" s="4"/>
      <c r="KQH176" s="4"/>
      <c r="KQI176" s="4"/>
      <c r="KQJ176" s="4"/>
      <c r="KQK176" s="4"/>
      <c r="KQL176" s="4"/>
      <c r="KQM176" s="4"/>
      <c r="KQN176" s="4"/>
      <c r="KQO176" s="4"/>
      <c r="KQP176" s="4"/>
      <c r="KQQ176" s="4"/>
      <c r="KQR176" s="4"/>
      <c r="KQS176" s="4"/>
      <c r="KQT176" s="4"/>
      <c r="KQU176" s="4"/>
      <c r="KQV176" s="4"/>
      <c r="KQW176" s="4"/>
      <c r="KQX176" s="4"/>
      <c r="KQY176" s="4"/>
      <c r="KQZ176" s="4"/>
      <c r="KRA176" s="4"/>
      <c r="KRB176" s="4"/>
      <c r="KRC176" s="4"/>
      <c r="KRD176" s="4"/>
      <c r="KRE176" s="4"/>
      <c r="KRF176" s="4"/>
      <c r="KRG176" s="4"/>
      <c r="KRH176" s="4"/>
      <c r="KRI176" s="4"/>
      <c r="KRJ176" s="4"/>
      <c r="KRK176" s="4"/>
      <c r="KRL176" s="4"/>
      <c r="KRM176" s="4"/>
      <c r="KRN176" s="4"/>
      <c r="KRO176" s="4"/>
      <c r="KRP176" s="4"/>
      <c r="KRQ176" s="4"/>
      <c r="KRR176" s="4"/>
      <c r="KRS176" s="4"/>
      <c r="KRT176" s="4"/>
      <c r="KRU176" s="4"/>
      <c r="KRV176" s="4"/>
      <c r="KRW176" s="4"/>
      <c r="KRX176" s="4"/>
      <c r="KRY176" s="4"/>
      <c r="KRZ176" s="4"/>
      <c r="KSA176" s="4"/>
      <c r="KSB176" s="4"/>
      <c r="KSC176" s="4"/>
      <c r="KSD176" s="4"/>
      <c r="KSE176" s="4"/>
      <c r="KSF176" s="4"/>
      <c r="KSG176" s="4"/>
      <c r="KSH176" s="4"/>
      <c r="KSI176" s="4"/>
      <c r="KSJ176" s="4"/>
      <c r="KSK176" s="4"/>
      <c r="KSL176" s="4"/>
      <c r="KSM176" s="4"/>
      <c r="KSN176" s="4"/>
      <c r="KSO176" s="4"/>
      <c r="KSP176" s="4"/>
      <c r="KSQ176" s="4"/>
      <c r="KSR176" s="4"/>
      <c r="KSS176" s="4"/>
      <c r="KST176" s="4"/>
      <c r="KSU176" s="4"/>
      <c r="KSV176" s="4"/>
      <c r="KSW176" s="4"/>
      <c r="KSX176" s="4"/>
      <c r="KSY176" s="4"/>
      <c r="KSZ176" s="4"/>
      <c r="KTA176" s="4"/>
      <c r="KTB176" s="4"/>
      <c r="KTC176" s="4"/>
      <c r="KTD176" s="4"/>
      <c r="KTE176" s="4"/>
      <c r="KTF176" s="4"/>
      <c r="KTG176" s="4"/>
      <c r="KTH176" s="4"/>
      <c r="KTI176" s="4"/>
      <c r="KTJ176" s="4"/>
      <c r="KTK176" s="4"/>
      <c r="KTL176" s="4"/>
      <c r="KTM176" s="4"/>
      <c r="KTN176" s="4"/>
      <c r="KTO176" s="4"/>
      <c r="KTP176" s="4"/>
      <c r="KTQ176" s="4"/>
      <c r="KTR176" s="4"/>
      <c r="KTS176" s="4"/>
      <c r="KTT176" s="4"/>
      <c r="KTU176" s="4"/>
      <c r="KTV176" s="4"/>
      <c r="KTW176" s="4"/>
      <c r="KTX176" s="4"/>
      <c r="KTY176" s="4"/>
      <c r="KTZ176" s="4"/>
      <c r="KUA176" s="4"/>
      <c r="KUB176" s="4"/>
      <c r="KUC176" s="4"/>
      <c r="KUD176" s="4"/>
      <c r="KUE176" s="4"/>
      <c r="KUF176" s="4"/>
      <c r="KUG176" s="4"/>
      <c r="KUH176" s="4"/>
      <c r="KUI176" s="4"/>
      <c r="KUJ176" s="4"/>
      <c r="KUK176" s="4"/>
      <c r="KUL176" s="4"/>
      <c r="KUM176" s="4"/>
      <c r="KUN176" s="4"/>
      <c r="KUO176" s="4"/>
      <c r="KUP176" s="4"/>
      <c r="KUQ176" s="4"/>
      <c r="KUR176" s="4"/>
      <c r="KUS176" s="4"/>
      <c r="KUT176" s="4"/>
      <c r="KUU176" s="4"/>
      <c r="KUV176" s="4"/>
      <c r="KUW176" s="4"/>
      <c r="KUX176" s="4"/>
      <c r="KUY176" s="4"/>
      <c r="KUZ176" s="4"/>
      <c r="KVA176" s="4"/>
      <c r="KVB176" s="4"/>
      <c r="KVC176" s="4"/>
      <c r="KVD176" s="4"/>
      <c r="KVE176" s="4"/>
      <c r="KVF176" s="4"/>
      <c r="KVG176" s="4"/>
      <c r="KVH176" s="4"/>
      <c r="KVI176" s="4"/>
      <c r="KVJ176" s="4"/>
      <c r="KVK176" s="4"/>
      <c r="KVL176" s="4"/>
      <c r="KVM176" s="4"/>
      <c r="KVN176" s="4"/>
      <c r="KVO176" s="4"/>
      <c r="KVP176" s="4"/>
      <c r="KVQ176" s="4"/>
      <c r="KVR176" s="4"/>
      <c r="KVS176" s="4"/>
      <c r="KVT176" s="4"/>
      <c r="KVU176" s="4"/>
      <c r="KVV176" s="4"/>
      <c r="KVW176" s="4"/>
      <c r="KVX176" s="4"/>
      <c r="KVY176" s="4"/>
      <c r="KVZ176" s="4"/>
      <c r="KWA176" s="4"/>
      <c r="KWB176" s="4"/>
      <c r="KWC176" s="4"/>
      <c r="KWD176" s="4"/>
      <c r="KWE176" s="4"/>
      <c r="KWF176" s="4"/>
      <c r="KWG176" s="4"/>
      <c r="KWH176" s="4"/>
      <c r="KWI176" s="4"/>
      <c r="KWJ176" s="4"/>
      <c r="KWK176" s="4"/>
      <c r="KWL176" s="4"/>
      <c r="KWM176" s="4"/>
      <c r="KWN176" s="4"/>
      <c r="KWO176" s="4"/>
      <c r="KWP176" s="4"/>
      <c r="KWQ176" s="4"/>
      <c r="KWR176" s="4"/>
      <c r="KWS176" s="4"/>
      <c r="KWT176" s="4"/>
      <c r="KWU176" s="4"/>
      <c r="KWV176" s="4"/>
      <c r="KWW176" s="4"/>
      <c r="KWX176" s="4"/>
      <c r="KWY176" s="4"/>
      <c r="KWZ176" s="4"/>
      <c r="KXA176" s="4"/>
      <c r="KXB176" s="4"/>
      <c r="KXC176" s="4"/>
      <c r="KXD176" s="4"/>
      <c r="KXE176" s="4"/>
      <c r="KXF176" s="4"/>
      <c r="KXG176" s="4"/>
      <c r="KXH176" s="4"/>
      <c r="KXI176" s="4"/>
      <c r="KXJ176" s="4"/>
      <c r="KXK176" s="4"/>
      <c r="KXL176" s="4"/>
      <c r="KXM176" s="4"/>
      <c r="KXN176" s="4"/>
      <c r="KXO176" s="4"/>
      <c r="KXP176" s="4"/>
      <c r="KXQ176" s="4"/>
      <c r="KXR176" s="4"/>
      <c r="KXS176" s="4"/>
      <c r="KXT176" s="4"/>
      <c r="KXU176" s="4"/>
      <c r="KXV176" s="4"/>
      <c r="KXW176" s="4"/>
      <c r="KXX176" s="4"/>
      <c r="KXY176" s="4"/>
      <c r="KXZ176" s="4"/>
      <c r="KYA176" s="4"/>
      <c r="KYB176" s="4"/>
      <c r="KYC176" s="4"/>
      <c r="KYD176" s="4"/>
      <c r="KYE176" s="4"/>
      <c r="KYF176" s="4"/>
      <c r="KYG176" s="4"/>
      <c r="KYH176" s="4"/>
      <c r="KYI176" s="4"/>
      <c r="KYJ176" s="4"/>
      <c r="KYK176" s="4"/>
      <c r="KYL176" s="4"/>
      <c r="KYM176" s="4"/>
      <c r="KYN176" s="4"/>
      <c r="KYO176" s="4"/>
      <c r="KYP176" s="4"/>
      <c r="KYQ176" s="4"/>
      <c r="KYR176" s="4"/>
      <c r="KYS176" s="4"/>
      <c r="KYT176" s="4"/>
      <c r="KYU176" s="4"/>
      <c r="KYV176" s="4"/>
      <c r="KYW176" s="4"/>
      <c r="KYX176" s="4"/>
      <c r="KYY176" s="4"/>
      <c r="KYZ176" s="4"/>
      <c r="KZA176" s="4"/>
      <c r="KZB176" s="4"/>
      <c r="KZC176" s="4"/>
      <c r="KZD176" s="4"/>
      <c r="KZE176" s="4"/>
      <c r="KZF176" s="4"/>
      <c r="KZG176" s="4"/>
      <c r="KZH176" s="4"/>
      <c r="KZI176" s="4"/>
      <c r="KZJ176" s="4"/>
      <c r="KZK176" s="4"/>
      <c r="KZL176" s="4"/>
      <c r="KZM176" s="4"/>
      <c r="KZN176" s="4"/>
      <c r="KZO176" s="4"/>
      <c r="KZP176" s="4"/>
      <c r="KZQ176" s="4"/>
      <c r="KZR176" s="4"/>
      <c r="KZS176" s="4"/>
      <c r="KZT176" s="4"/>
      <c r="KZU176" s="4"/>
      <c r="KZV176" s="4"/>
      <c r="KZW176" s="4"/>
      <c r="KZX176" s="4"/>
      <c r="KZY176" s="4"/>
      <c r="KZZ176" s="4"/>
      <c r="LAA176" s="4"/>
      <c r="LAB176" s="4"/>
      <c r="LAC176" s="4"/>
      <c r="LAD176" s="4"/>
      <c r="LAE176" s="4"/>
      <c r="LAF176" s="4"/>
      <c r="LAG176" s="4"/>
      <c r="LAH176" s="4"/>
      <c r="LAI176" s="4"/>
      <c r="LAJ176" s="4"/>
      <c r="LAK176" s="4"/>
      <c r="LAL176" s="4"/>
      <c r="LAM176" s="4"/>
      <c r="LAN176" s="4"/>
      <c r="LAO176" s="4"/>
      <c r="LAP176" s="4"/>
      <c r="LAQ176" s="4"/>
      <c r="LAR176" s="4"/>
      <c r="LAS176" s="4"/>
      <c r="LAT176" s="4"/>
      <c r="LAU176" s="4"/>
      <c r="LAV176" s="4"/>
      <c r="LAW176" s="4"/>
      <c r="LAX176" s="4"/>
      <c r="LAY176" s="4"/>
      <c r="LAZ176" s="4"/>
      <c r="LBA176" s="4"/>
      <c r="LBB176" s="4"/>
      <c r="LBC176" s="4"/>
      <c r="LBD176" s="4"/>
      <c r="LBE176" s="4"/>
      <c r="LBF176" s="4"/>
      <c r="LBG176" s="4"/>
      <c r="LBH176" s="4"/>
      <c r="LBI176" s="4"/>
      <c r="LBJ176" s="4"/>
      <c r="LBK176" s="4"/>
      <c r="LBL176" s="4"/>
      <c r="LBM176" s="4"/>
      <c r="LBN176" s="4"/>
      <c r="LBO176" s="4"/>
      <c r="LBP176" s="4"/>
      <c r="LBQ176" s="4"/>
      <c r="LBR176" s="4"/>
      <c r="LBS176" s="4"/>
      <c r="LBT176" s="4"/>
      <c r="LBU176" s="4"/>
      <c r="LBV176" s="4"/>
      <c r="LBW176" s="4"/>
      <c r="LBX176" s="4"/>
      <c r="LBY176" s="4"/>
      <c r="LBZ176" s="4"/>
      <c r="LCA176" s="4"/>
      <c r="LCB176" s="4"/>
      <c r="LCC176" s="4"/>
      <c r="LCD176" s="4"/>
      <c r="LCE176" s="4"/>
      <c r="LCF176" s="4"/>
      <c r="LCG176" s="4"/>
      <c r="LCH176" s="4"/>
      <c r="LCI176" s="4"/>
      <c r="LCJ176" s="4"/>
      <c r="LCK176" s="4"/>
      <c r="LCL176" s="4"/>
      <c r="LCM176" s="4"/>
      <c r="LCN176" s="4"/>
      <c r="LCO176" s="4"/>
      <c r="LCP176" s="4"/>
      <c r="LCQ176" s="4"/>
      <c r="LCR176" s="4"/>
      <c r="LCS176" s="4"/>
      <c r="LCT176" s="4"/>
      <c r="LCU176" s="4"/>
      <c r="LCV176" s="4"/>
      <c r="LCW176" s="4"/>
      <c r="LCX176" s="4"/>
      <c r="LCY176" s="4"/>
      <c r="LCZ176" s="4"/>
      <c r="LDA176" s="4"/>
      <c r="LDB176" s="4"/>
      <c r="LDC176" s="4"/>
      <c r="LDD176" s="4"/>
      <c r="LDE176" s="4"/>
      <c r="LDF176" s="4"/>
      <c r="LDG176" s="4"/>
      <c r="LDH176" s="4"/>
      <c r="LDI176" s="4"/>
      <c r="LDJ176" s="4"/>
      <c r="LDK176" s="4"/>
      <c r="LDL176" s="4"/>
      <c r="LDM176" s="4"/>
      <c r="LDN176" s="4"/>
      <c r="LDO176" s="4"/>
      <c r="LDP176" s="4"/>
      <c r="LDQ176" s="4"/>
      <c r="LDR176" s="4"/>
      <c r="LDS176" s="4"/>
      <c r="LDT176" s="4"/>
      <c r="LDU176" s="4"/>
      <c r="LDV176" s="4"/>
      <c r="LDW176" s="4"/>
      <c r="LDX176" s="4"/>
      <c r="LDY176" s="4"/>
      <c r="LDZ176" s="4"/>
      <c r="LEA176" s="4"/>
      <c r="LEB176" s="4"/>
      <c r="LEC176" s="4"/>
      <c r="LED176" s="4"/>
      <c r="LEE176" s="4"/>
      <c r="LEF176" s="4"/>
      <c r="LEG176" s="4"/>
      <c r="LEH176" s="4"/>
      <c r="LEI176" s="4"/>
      <c r="LEJ176" s="4"/>
      <c r="LEK176" s="4"/>
      <c r="LEL176" s="4"/>
      <c r="LEM176" s="4"/>
      <c r="LEN176" s="4"/>
      <c r="LEO176" s="4"/>
      <c r="LEP176" s="4"/>
      <c r="LEQ176" s="4"/>
      <c r="LER176" s="4"/>
      <c r="LES176" s="4"/>
      <c r="LET176" s="4"/>
      <c r="LEU176" s="4"/>
      <c r="LEV176" s="4"/>
      <c r="LEW176" s="4"/>
      <c r="LEX176" s="4"/>
      <c r="LEY176" s="4"/>
      <c r="LEZ176" s="4"/>
      <c r="LFA176" s="4"/>
      <c r="LFB176" s="4"/>
      <c r="LFC176" s="4"/>
      <c r="LFD176" s="4"/>
      <c r="LFE176" s="4"/>
      <c r="LFF176" s="4"/>
      <c r="LFG176" s="4"/>
      <c r="LFH176" s="4"/>
      <c r="LFI176" s="4"/>
      <c r="LFJ176" s="4"/>
      <c r="LFK176" s="4"/>
      <c r="LFL176" s="4"/>
      <c r="LFM176" s="4"/>
      <c r="LFN176" s="4"/>
      <c r="LFO176" s="4"/>
      <c r="LFP176" s="4"/>
      <c r="LFQ176" s="4"/>
      <c r="LFR176" s="4"/>
      <c r="LFS176" s="4"/>
      <c r="LFT176" s="4"/>
      <c r="LFU176" s="4"/>
      <c r="LFV176" s="4"/>
      <c r="LFW176" s="4"/>
      <c r="LFX176" s="4"/>
      <c r="LFY176" s="4"/>
      <c r="LFZ176" s="4"/>
      <c r="LGA176" s="4"/>
      <c r="LGB176" s="4"/>
      <c r="LGC176" s="4"/>
      <c r="LGD176" s="4"/>
      <c r="LGE176" s="4"/>
      <c r="LGF176" s="4"/>
      <c r="LGG176" s="4"/>
      <c r="LGH176" s="4"/>
      <c r="LGI176" s="4"/>
      <c r="LGJ176" s="4"/>
      <c r="LGK176" s="4"/>
      <c r="LGL176" s="4"/>
      <c r="LGM176" s="4"/>
      <c r="LGN176" s="4"/>
      <c r="LGO176" s="4"/>
      <c r="LGP176" s="4"/>
      <c r="LGQ176" s="4"/>
      <c r="LGR176" s="4"/>
      <c r="LGS176" s="4"/>
      <c r="LGT176" s="4"/>
      <c r="LGU176" s="4"/>
      <c r="LGV176" s="4"/>
      <c r="LGW176" s="4"/>
      <c r="LGX176" s="4"/>
      <c r="LGY176" s="4"/>
      <c r="LGZ176" s="4"/>
      <c r="LHA176" s="4"/>
      <c r="LHB176" s="4"/>
      <c r="LHC176" s="4"/>
      <c r="LHD176" s="4"/>
      <c r="LHE176" s="4"/>
      <c r="LHF176" s="4"/>
      <c r="LHG176" s="4"/>
      <c r="LHH176" s="4"/>
      <c r="LHI176" s="4"/>
      <c r="LHJ176" s="4"/>
      <c r="LHK176" s="4"/>
      <c r="LHL176" s="4"/>
      <c r="LHM176" s="4"/>
      <c r="LHN176" s="4"/>
      <c r="LHO176" s="4"/>
      <c r="LHP176" s="4"/>
      <c r="LHQ176" s="4"/>
      <c r="LHR176" s="4"/>
      <c r="LHS176" s="4"/>
      <c r="LHT176" s="4"/>
      <c r="LHU176" s="4"/>
      <c r="LHV176" s="4"/>
      <c r="LHW176" s="4"/>
      <c r="LHX176" s="4"/>
      <c r="LHY176" s="4"/>
      <c r="LHZ176" s="4"/>
      <c r="LIA176" s="4"/>
      <c r="LIB176" s="4"/>
      <c r="LIC176" s="4"/>
      <c r="LID176" s="4"/>
      <c r="LIE176" s="4"/>
      <c r="LIF176" s="4"/>
      <c r="LIG176" s="4"/>
      <c r="LIH176" s="4"/>
      <c r="LII176" s="4"/>
      <c r="LIJ176" s="4"/>
      <c r="LIK176" s="4"/>
      <c r="LIL176" s="4"/>
      <c r="LIM176" s="4"/>
      <c r="LIN176" s="4"/>
      <c r="LIO176" s="4"/>
      <c r="LIP176" s="4"/>
      <c r="LIQ176" s="4"/>
      <c r="LIR176" s="4"/>
      <c r="LIS176" s="4"/>
      <c r="LIT176" s="4"/>
      <c r="LIU176" s="4"/>
      <c r="LIV176" s="4"/>
      <c r="LIW176" s="4"/>
      <c r="LIX176" s="4"/>
      <c r="LIY176" s="4"/>
      <c r="LIZ176" s="4"/>
      <c r="LJA176" s="4"/>
      <c r="LJB176" s="4"/>
      <c r="LJC176" s="4"/>
      <c r="LJD176" s="4"/>
      <c r="LJE176" s="4"/>
      <c r="LJF176" s="4"/>
      <c r="LJG176" s="4"/>
      <c r="LJH176" s="4"/>
      <c r="LJI176" s="4"/>
      <c r="LJJ176" s="4"/>
      <c r="LJK176" s="4"/>
      <c r="LJL176" s="4"/>
      <c r="LJM176" s="4"/>
      <c r="LJN176" s="4"/>
      <c r="LJO176" s="4"/>
      <c r="LJP176" s="4"/>
      <c r="LJQ176" s="4"/>
      <c r="LJR176" s="4"/>
      <c r="LJS176" s="4"/>
      <c r="LJT176" s="4"/>
      <c r="LJU176" s="4"/>
      <c r="LJV176" s="4"/>
      <c r="LJW176" s="4"/>
      <c r="LJX176" s="4"/>
      <c r="LJY176" s="4"/>
      <c r="LJZ176" s="4"/>
      <c r="LKA176" s="4"/>
      <c r="LKB176" s="4"/>
      <c r="LKC176" s="4"/>
      <c r="LKD176" s="4"/>
      <c r="LKE176" s="4"/>
      <c r="LKF176" s="4"/>
      <c r="LKG176" s="4"/>
      <c r="LKH176" s="4"/>
      <c r="LKI176" s="4"/>
      <c r="LKJ176" s="4"/>
      <c r="LKK176" s="4"/>
      <c r="LKL176" s="4"/>
      <c r="LKM176" s="4"/>
      <c r="LKN176" s="4"/>
      <c r="LKO176" s="4"/>
      <c r="LKP176" s="4"/>
      <c r="LKQ176" s="4"/>
      <c r="LKR176" s="4"/>
      <c r="LKS176" s="4"/>
      <c r="LKT176" s="4"/>
      <c r="LKU176" s="4"/>
      <c r="LKV176" s="4"/>
      <c r="LKW176" s="4"/>
      <c r="LKX176" s="4"/>
      <c r="LKY176" s="4"/>
      <c r="LKZ176" s="4"/>
      <c r="LLA176" s="4"/>
      <c r="LLB176" s="4"/>
      <c r="LLC176" s="4"/>
      <c r="LLD176" s="4"/>
      <c r="LLE176" s="4"/>
      <c r="LLF176" s="4"/>
      <c r="LLG176" s="4"/>
      <c r="LLH176" s="4"/>
      <c r="LLI176" s="4"/>
      <c r="LLJ176" s="4"/>
      <c r="LLK176" s="4"/>
      <c r="LLL176" s="4"/>
      <c r="LLM176" s="4"/>
      <c r="LLN176" s="4"/>
      <c r="LLO176" s="4"/>
      <c r="LLP176" s="4"/>
      <c r="LLQ176" s="4"/>
      <c r="LLR176" s="4"/>
      <c r="LLS176" s="4"/>
      <c r="LLT176" s="4"/>
      <c r="LLU176" s="4"/>
      <c r="LLV176" s="4"/>
      <c r="LLW176" s="4"/>
      <c r="LLX176" s="4"/>
      <c r="LLY176" s="4"/>
      <c r="LLZ176" s="4"/>
      <c r="LMA176" s="4"/>
      <c r="LMB176" s="4"/>
      <c r="LMC176" s="4"/>
      <c r="LMD176" s="4"/>
      <c r="LME176" s="4"/>
      <c r="LMF176" s="4"/>
      <c r="LMG176" s="4"/>
      <c r="LMH176" s="4"/>
      <c r="LMI176" s="4"/>
      <c r="LMJ176" s="4"/>
      <c r="LMK176" s="4"/>
      <c r="LML176" s="4"/>
      <c r="LMM176" s="4"/>
      <c r="LMN176" s="4"/>
      <c r="LMO176" s="4"/>
      <c r="LMP176" s="4"/>
      <c r="LMQ176" s="4"/>
      <c r="LMR176" s="4"/>
      <c r="LMS176" s="4"/>
      <c r="LMT176" s="4"/>
      <c r="LMU176" s="4"/>
      <c r="LMV176" s="4"/>
      <c r="LMW176" s="4"/>
      <c r="LMX176" s="4"/>
      <c r="LMY176" s="4"/>
      <c r="LMZ176" s="4"/>
      <c r="LNA176" s="4"/>
      <c r="LNB176" s="4"/>
      <c r="LNC176" s="4"/>
      <c r="LND176" s="4"/>
      <c r="LNE176" s="4"/>
      <c r="LNF176" s="4"/>
      <c r="LNG176" s="4"/>
      <c r="LNH176" s="4"/>
      <c r="LNI176" s="4"/>
      <c r="LNJ176" s="4"/>
      <c r="LNK176" s="4"/>
      <c r="LNL176" s="4"/>
      <c r="LNM176" s="4"/>
      <c r="LNN176" s="4"/>
      <c r="LNO176" s="4"/>
      <c r="LNP176" s="4"/>
      <c r="LNQ176" s="4"/>
      <c r="LNR176" s="4"/>
      <c r="LNS176" s="4"/>
      <c r="LNT176" s="4"/>
      <c r="LNU176" s="4"/>
      <c r="LNV176" s="4"/>
      <c r="LNW176" s="4"/>
      <c r="LNX176" s="4"/>
      <c r="LNY176" s="4"/>
      <c r="LNZ176" s="4"/>
      <c r="LOA176" s="4"/>
      <c r="LOB176" s="4"/>
      <c r="LOC176" s="4"/>
      <c r="LOD176" s="4"/>
      <c r="LOE176" s="4"/>
      <c r="LOF176" s="4"/>
      <c r="LOG176" s="4"/>
      <c r="LOH176" s="4"/>
      <c r="LOI176" s="4"/>
      <c r="LOJ176" s="4"/>
      <c r="LOK176" s="4"/>
      <c r="LOL176" s="4"/>
      <c r="LOM176" s="4"/>
      <c r="LON176" s="4"/>
      <c r="LOO176" s="4"/>
      <c r="LOP176" s="4"/>
      <c r="LOQ176" s="4"/>
      <c r="LOR176" s="4"/>
      <c r="LOS176" s="4"/>
      <c r="LOT176" s="4"/>
      <c r="LOU176" s="4"/>
      <c r="LOV176" s="4"/>
      <c r="LOW176" s="4"/>
      <c r="LOX176" s="4"/>
      <c r="LOY176" s="4"/>
      <c r="LOZ176" s="4"/>
      <c r="LPA176" s="4"/>
      <c r="LPB176" s="4"/>
      <c r="LPC176" s="4"/>
      <c r="LPD176" s="4"/>
      <c r="LPE176" s="4"/>
      <c r="LPF176" s="4"/>
      <c r="LPG176" s="4"/>
      <c r="LPH176" s="4"/>
      <c r="LPI176" s="4"/>
      <c r="LPJ176" s="4"/>
      <c r="LPK176" s="4"/>
      <c r="LPL176" s="4"/>
      <c r="LPM176" s="4"/>
      <c r="LPN176" s="4"/>
      <c r="LPO176" s="4"/>
      <c r="LPP176" s="4"/>
      <c r="LPQ176" s="4"/>
      <c r="LPR176" s="4"/>
      <c r="LPS176" s="4"/>
      <c r="LPT176" s="4"/>
      <c r="LPU176" s="4"/>
      <c r="LPV176" s="4"/>
      <c r="LPW176" s="4"/>
      <c r="LPX176" s="4"/>
      <c r="LPY176" s="4"/>
      <c r="LPZ176" s="4"/>
      <c r="LQA176" s="4"/>
      <c r="LQB176" s="4"/>
      <c r="LQC176" s="4"/>
      <c r="LQD176" s="4"/>
      <c r="LQE176" s="4"/>
      <c r="LQF176" s="4"/>
      <c r="LQG176" s="4"/>
      <c r="LQH176" s="4"/>
      <c r="LQI176" s="4"/>
      <c r="LQJ176" s="4"/>
      <c r="LQK176" s="4"/>
      <c r="LQL176" s="4"/>
      <c r="LQM176" s="4"/>
      <c r="LQN176" s="4"/>
      <c r="LQO176" s="4"/>
      <c r="LQP176" s="4"/>
      <c r="LQQ176" s="4"/>
      <c r="LQR176" s="4"/>
      <c r="LQS176" s="4"/>
      <c r="LQT176" s="4"/>
      <c r="LQU176" s="4"/>
      <c r="LQV176" s="4"/>
      <c r="LQW176" s="4"/>
      <c r="LQX176" s="4"/>
      <c r="LQY176" s="4"/>
      <c r="LQZ176" s="4"/>
      <c r="LRA176" s="4"/>
      <c r="LRB176" s="4"/>
      <c r="LRC176" s="4"/>
      <c r="LRD176" s="4"/>
      <c r="LRE176" s="4"/>
      <c r="LRF176" s="4"/>
      <c r="LRG176" s="4"/>
      <c r="LRH176" s="4"/>
      <c r="LRI176" s="4"/>
      <c r="LRJ176" s="4"/>
      <c r="LRK176" s="4"/>
      <c r="LRL176" s="4"/>
      <c r="LRM176" s="4"/>
      <c r="LRN176" s="4"/>
      <c r="LRO176" s="4"/>
      <c r="LRP176" s="4"/>
      <c r="LRQ176" s="4"/>
      <c r="LRR176" s="4"/>
      <c r="LRS176" s="4"/>
      <c r="LRT176" s="4"/>
      <c r="LRU176" s="4"/>
      <c r="LRV176" s="4"/>
      <c r="LRW176" s="4"/>
      <c r="LRX176" s="4"/>
      <c r="LRY176" s="4"/>
      <c r="LRZ176" s="4"/>
      <c r="LSA176" s="4"/>
      <c r="LSB176" s="4"/>
      <c r="LSC176" s="4"/>
      <c r="LSD176" s="4"/>
      <c r="LSE176" s="4"/>
      <c r="LSF176" s="4"/>
      <c r="LSG176" s="4"/>
      <c r="LSH176" s="4"/>
      <c r="LSI176" s="4"/>
      <c r="LSJ176" s="4"/>
      <c r="LSK176" s="4"/>
      <c r="LSL176" s="4"/>
      <c r="LSM176" s="4"/>
      <c r="LSN176" s="4"/>
      <c r="LSO176" s="4"/>
      <c r="LSP176" s="4"/>
      <c r="LSQ176" s="4"/>
      <c r="LSR176" s="4"/>
      <c r="LSS176" s="4"/>
      <c r="LST176" s="4"/>
      <c r="LSU176" s="4"/>
      <c r="LSV176" s="4"/>
      <c r="LSW176" s="4"/>
      <c r="LSX176" s="4"/>
      <c r="LSY176" s="4"/>
      <c r="LSZ176" s="4"/>
      <c r="LTA176" s="4"/>
      <c r="LTB176" s="4"/>
      <c r="LTC176" s="4"/>
      <c r="LTD176" s="4"/>
      <c r="LTE176" s="4"/>
      <c r="LTF176" s="4"/>
      <c r="LTG176" s="4"/>
      <c r="LTH176" s="4"/>
      <c r="LTI176" s="4"/>
      <c r="LTJ176" s="4"/>
      <c r="LTK176" s="4"/>
      <c r="LTL176" s="4"/>
      <c r="LTM176" s="4"/>
      <c r="LTN176" s="4"/>
      <c r="LTO176" s="4"/>
      <c r="LTP176" s="4"/>
      <c r="LTQ176" s="4"/>
      <c r="LTR176" s="4"/>
      <c r="LTS176" s="4"/>
      <c r="LTT176" s="4"/>
      <c r="LTU176" s="4"/>
      <c r="LTV176" s="4"/>
      <c r="LTW176" s="4"/>
      <c r="LTX176" s="4"/>
      <c r="LTY176" s="4"/>
      <c r="LTZ176" s="4"/>
      <c r="LUA176" s="4"/>
      <c r="LUB176" s="4"/>
      <c r="LUC176" s="4"/>
      <c r="LUD176" s="4"/>
      <c r="LUE176" s="4"/>
      <c r="LUF176" s="4"/>
      <c r="LUG176" s="4"/>
      <c r="LUH176" s="4"/>
      <c r="LUI176" s="4"/>
      <c r="LUJ176" s="4"/>
      <c r="LUK176" s="4"/>
      <c r="LUL176" s="4"/>
      <c r="LUM176" s="4"/>
      <c r="LUN176" s="4"/>
      <c r="LUO176" s="4"/>
      <c r="LUP176" s="4"/>
      <c r="LUQ176" s="4"/>
      <c r="LUR176" s="4"/>
      <c r="LUS176" s="4"/>
      <c r="LUT176" s="4"/>
      <c r="LUU176" s="4"/>
      <c r="LUV176" s="4"/>
      <c r="LUW176" s="4"/>
      <c r="LUX176" s="4"/>
      <c r="LUY176" s="4"/>
      <c r="LUZ176" s="4"/>
      <c r="LVA176" s="4"/>
      <c r="LVB176" s="4"/>
      <c r="LVC176" s="4"/>
      <c r="LVD176" s="4"/>
      <c r="LVE176" s="4"/>
      <c r="LVF176" s="4"/>
      <c r="LVG176" s="4"/>
      <c r="LVH176" s="4"/>
      <c r="LVI176" s="4"/>
      <c r="LVJ176" s="4"/>
      <c r="LVK176" s="4"/>
      <c r="LVL176" s="4"/>
      <c r="LVM176" s="4"/>
      <c r="LVN176" s="4"/>
      <c r="LVO176" s="4"/>
      <c r="LVP176" s="4"/>
      <c r="LVQ176" s="4"/>
      <c r="LVR176" s="4"/>
      <c r="LVS176" s="4"/>
      <c r="LVT176" s="4"/>
      <c r="LVU176" s="4"/>
      <c r="LVV176" s="4"/>
      <c r="LVW176" s="4"/>
      <c r="LVX176" s="4"/>
      <c r="LVY176" s="4"/>
      <c r="LVZ176" s="4"/>
      <c r="LWA176" s="4"/>
      <c r="LWB176" s="4"/>
      <c r="LWC176" s="4"/>
      <c r="LWD176" s="4"/>
      <c r="LWE176" s="4"/>
      <c r="LWF176" s="4"/>
      <c r="LWG176" s="4"/>
      <c r="LWH176" s="4"/>
      <c r="LWI176" s="4"/>
      <c r="LWJ176" s="4"/>
      <c r="LWK176" s="4"/>
      <c r="LWL176" s="4"/>
      <c r="LWM176" s="4"/>
      <c r="LWN176" s="4"/>
      <c r="LWO176" s="4"/>
      <c r="LWP176" s="4"/>
      <c r="LWQ176" s="4"/>
      <c r="LWR176" s="4"/>
      <c r="LWS176" s="4"/>
      <c r="LWT176" s="4"/>
      <c r="LWU176" s="4"/>
      <c r="LWV176" s="4"/>
      <c r="LWW176" s="4"/>
      <c r="LWX176" s="4"/>
      <c r="LWY176" s="4"/>
      <c r="LWZ176" s="4"/>
      <c r="LXA176" s="4"/>
      <c r="LXB176" s="4"/>
      <c r="LXC176" s="4"/>
      <c r="LXD176" s="4"/>
      <c r="LXE176" s="4"/>
      <c r="LXF176" s="4"/>
      <c r="LXG176" s="4"/>
      <c r="LXH176" s="4"/>
      <c r="LXI176" s="4"/>
      <c r="LXJ176" s="4"/>
      <c r="LXK176" s="4"/>
      <c r="LXL176" s="4"/>
      <c r="LXM176" s="4"/>
      <c r="LXN176" s="4"/>
      <c r="LXO176" s="4"/>
      <c r="LXP176" s="4"/>
      <c r="LXQ176" s="4"/>
      <c r="LXR176" s="4"/>
      <c r="LXS176" s="4"/>
      <c r="LXT176" s="4"/>
      <c r="LXU176" s="4"/>
      <c r="LXV176" s="4"/>
      <c r="LXW176" s="4"/>
      <c r="LXX176" s="4"/>
      <c r="LXY176" s="4"/>
      <c r="LXZ176" s="4"/>
      <c r="LYA176" s="4"/>
      <c r="LYB176" s="4"/>
      <c r="LYC176" s="4"/>
      <c r="LYD176" s="4"/>
      <c r="LYE176" s="4"/>
      <c r="LYF176" s="4"/>
      <c r="LYG176" s="4"/>
      <c r="LYH176" s="4"/>
      <c r="LYI176" s="4"/>
      <c r="LYJ176" s="4"/>
      <c r="LYK176" s="4"/>
      <c r="LYL176" s="4"/>
      <c r="LYM176" s="4"/>
      <c r="LYN176" s="4"/>
      <c r="LYO176" s="4"/>
      <c r="LYP176" s="4"/>
      <c r="LYQ176" s="4"/>
      <c r="LYR176" s="4"/>
      <c r="LYS176" s="4"/>
      <c r="LYT176" s="4"/>
      <c r="LYU176" s="4"/>
      <c r="LYV176" s="4"/>
      <c r="LYW176" s="4"/>
      <c r="LYX176" s="4"/>
      <c r="LYY176" s="4"/>
      <c r="LYZ176" s="4"/>
      <c r="LZA176" s="4"/>
      <c r="LZB176" s="4"/>
      <c r="LZC176" s="4"/>
      <c r="LZD176" s="4"/>
      <c r="LZE176" s="4"/>
      <c r="LZF176" s="4"/>
      <c r="LZG176" s="4"/>
      <c r="LZH176" s="4"/>
      <c r="LZI176" s="4"/>
      <c r="LZJ176" s="4"/>
      <c r="LZK176" s="4"/>
      <c r="LZL176" s="4"/>
      <c r="LZM176" s="4"/>
      <c r="LZN176" s="4"/>
      <c r="LZO176" s="4"/>
      <c r="LZP176" s="4"/>
      <c r="LZQ176" s="4"/>
      <c r="LZR176" s="4"/>
      <c r="LZS176" s="4"/>
      <c r="LZT176" s="4"/>
      <c r="LZU176" s="4"/>
      <c r="LZV176" s="4"/>
      <c r="LZW176" s="4"/>
      <c r="LZX176" s="4"/>
      <c r="LZY176" s="4"/>
      <c r="LZZ176" s="4"/>
      <c r="MAA176" s="4"/>
      <c r="MAB176" s="4"/>
      <c r="MAC176" s="4"/>
      <c r="MAD176" s="4"/>
      <c r="MAE176" s="4"/>
      <c r="MAF176" s="4"/>
      <c r="MAG176" s="4"/>
      <c r="MAH176" s="4"/>
      <c r="MAI176" s="4"/>
      <c r="MAJ176" s="4"/>
      <c r="MAK176" s="4"/>
      <c r="MAL176" s="4"/>
      <c r="MAM176" s="4"/>
      <c r="MAN176" s="4"/>
      <c r="MAO176" s="4"/>
      <c r="MAP176" s="4"/>
      <c r="MAQ176" s="4"/>
      <c r="MAR176" s="4"/>
      <c r="MAS176" s="4"/>
      <c r="MAT176" s="4"/>
      <c r="MAU176" s="4"/>
      <c r="MAV176" s="4"/>
      <c r="MAW176" s="4"/>
      <c r="MAX176" s="4"/>
      <c r="MAY176" s="4"/>
      <c r="MAZ176" s="4"/>
      <c r="MBA176" s="4"/>
      <c r="MBB176" s="4"/>
      <c r="MBC176" s="4"/>
      <c r="MBD176" s="4"/>
      <c r="MBE176" s="4"/>
      <c r="MBF176" s="4"/>
      <c r="MBG176" s="4"/>
      <c r="MBH176" s="4"/>
      <c r="MBI176" s="4"/>
      <c r="MBJ176" s="4"/>
      <c r="MBK176" s="4"/>
      <c r="MBL176" s="4"/>
      <c r="MBM176" s="4"/>
      <c r="MBN176" s="4"/>
      <c r="MBO176" s="4"/>
      <c r="MBP176" s="4"/>
      <c r="MBQ176" s="4"/>
      <c r="MBR176" s="4"/>
      <c r="MBS176" s="4"/>
      <c r="MBT176" s="4"/>
      <c r="MBU176" s="4"/>
      <c r="MBV176" s="4"/>
      <c r="MBW176" s="4"/>
      <c r="MBX176" s="4"/>
      <c r="MBY176" s="4"/>
      <c r="MBZ176" s="4"/>
      <c r="MCA176" s="4"/>
      <c r="MCB176" s="4"/>
      <c r="MCC176" s="4"/>
      <c r="MCD176" s="4"/>
      <c r="MCE176" s="4"/>
      <c r="MCF176" s="4"/>
      <c r="MCG176" s="4"/>
      <c r="MCH176" s="4"/>
      <c r="MCI176" s="4"/>
      <c r="MCJ176" s="4"/>
      <c r="MCK176" s="4"/>
      <c r="MCL176" s="4"/>
      <c r="MCM176" s="4"/>
      <c r="MCN176" s="4"/>
      <c r="MCO176" s="4"/>
      <c r="MCP176" s="4"/>
      <c r="MCQ176" s="4"/>
      <c r="MCR176" s="4"/>
      <c r="MCS176" s="4"/>
      <c r="MCT176" s="4"/>
      <c r="MCU176" s="4"/>
      <c r="MCV176" s="4"/>
      <c r="MCW176" s="4"/>
      <c r="MCX176" s="4"/>
      <c r="MCY176" s="4"/>
      <c r="MCZ176" s="4"/>
      <c r="MDA176" s="4"/>
      <c r="MDB176" s="4"/>
      <c r="MDC176" s="4"/>
      <c r="MDD176" s="4"/>
      <c r="MDE176" s="4"/>
      <c r="MDF176" s="4"/>
      <c r="MDG176" s="4"/>
      <c r="MDH176" s="4"/>
      <c r="MDI176" s="4"/>
      <c r="MDJ176" s="4"/>
      <c r="MDK176" s="4"/>
      <c r="MDL176" s="4"/>
      <c r="MDM176" s="4"/>
      <c r="MDN176" s="4"/>
      <c r="MDO176" s="4"/>
      <c r="MDP176" s="4"/>
      <c r="MDQ176" s="4"/>
      <c r="MDR176" s="4"/>
      <c r="MDS176" s="4"/>
      <c r="MDT176" s="4"/>
      <c r="MDU176" s="4"/>
      <c r="MDV176" s="4"/>
      <c r="MDW176" s="4"/>
      <c r="MDX176" s="4"/>
      <c r="MDY176" s="4"/>
      <c r="MDZ176" s="4"/>
      <c r="MEA176" s="4"/>
      <c r="MEB176" s="4"/>
      <c r="MEC176" s="4"/>
      <c r="MED176" s="4"/>
      <c r="MEE176" s="4"/>
      <c r="MEF176" s="4"/>
      <c r="MEG176" s="4"/>
      <c r="MEH176" s="4"/>
      <c r="MEI176" s="4"/>
      <c r="MEJ176" s="4"/>
      <c r="MEK176" s="4"/>
      <c r="MEL176" s="4"/>
      <c r="MEM176" s="4"/>
      <c r="MEN176" s="4"/>
      <c r="MEO176" s="4"/>
      <c r="MEP176" s="4"/>
      <c r="MEQ176" s="4"/>
      <c r="MER176" s="4"/>
      <c r="MES176" s="4"/>
      <c r="MET176" s="4"/>
      <c r="MEU176" s="4"/>
      <c r="MEV176" s="4"/>
      <c r="MEW176" s="4"/>
      <c r="MEX176" s="4"/>
      <c r="MEY176" s="4"/>
      <c r="MEZ176" s="4"/>
      <c r="MFA176" s="4"/>
      <c r="MFB176" s="4"/>
      <c r="MFC176" s="4"/>
      <c r="MFD176" s="4"/>
      <c r="MFE176" s="4"/>
      <c r="MFF176" s="4"/>
      <c r="MFG176" s="4"/>
      <c r="MFH176" s="4"/>
      <c r="MFI176" s="4"/>
      <c r="MFJ176" s="4"/>
      <c r="MFK176" s="4"/>
      <c r="MFL176" s="4"/>
      <c r="MFM176" s="4"/>
      <c r="MFN176" s="4"/>
      <c r="MFO176" s="4"/>
      <c r="MFP176" s="4"/>
      <c r="MFQ176" s="4"/>
      <c r="MFR176" s="4"/>
      <c r="MFS176" s="4"/>
      <c r="MFT176" s="4"/>
      <c r="MFU176" s="4"/>
      <c r="MFV176" s="4"/>
      <c r="MFW176" s="4"/>
      <c r="MFX176" s="4"/>
      <c r="MFY176" s="4"/>
      <c r="MFZ176" s="4"/>
      <c r="MGA176" s="4"/>
      <c r="MGB176" s="4"/>
      <c r="MGC176" s="4"/>
      <c r="MGD176" s="4"/>
      <c r="MGE176" s="4"/>
      <c r="MGF176" s="4"/>
      <c r="MGG176" s="4"/>
      <c r="MGH176" s="4"/>
      <c r="MGI176" s="4"/>
      <c r="MGJ176" s="4"/>
      <c r="MGK176" s="4"/>
      <c r="MGL176" s="4"/>
      <c r="MGM176" s="4"/>
      <c r="MGN176" s="4"/>
      <c r="MGO176" s="4"/>
      <c r="MGP176" s="4"/>
      <c r="MGQ176" s="4"/>
      <c r="MGR176" s="4"/>
      <c r="MGS176" s="4"/>
      <c r="MGT176" s="4"/>
      <c r="MGU176" s="4"/>
      <c r="MGV176" s="4"/>
      <c r="MGW176" s="4"/>
      <c r="MGX176" s="4"/>
      <c r="MGY176" s="4"/>
      <c r="MGZ176" s="4"/>
      <c r="MHA176" s="4"/>
      <c r="MHB176" s="4"/>
      <c r="MHC176" s="4"/>
      <c r="MHD176" s="4"/>
      <c r="MHE176" s="4"/>
      <c r="MHF176" s="4"/>
      <c r="MHG176" s="4"/>
      <c r="MHH176" s="4"/>
      <c r="MHI176" s="4"/>
      <c r="MHJ176" s="4"/>
      <c r="MHK176" s="4"/>
      <c r="MHL176" s="4"/>
      <c r="MHM176" s="4"/>
      <c r="MHN176" s="4"/>
      <c r="MHO176" s="4"/>
      <c r="MHP176" s="4"/>
      <c r="MHQ176" s="4"/>
      <c r="MHR176" s="4"/>
      <c r="MHS176" s="4"/>
      <c r="MHT176" s="4"/>
      <c r="MHU176" s="4"/>
      <c r="MHV176" s="4"/>
      <c r="MHW176" s="4"/>
      <c r="MHX176" s="4"/>
      <c r="MHY176" s="4"/>
      <c r="MHZ176" s="4"/>
      <c r="MIA176" s="4"/>
      <c r="MIB176" s="4"/>
      <c r="MIC176" s="4"/>
      <c r="MID176" s="4"/>
      <c r="MIE176" s="4"/>
      <c r="MIF176" s="4"/>
      <c r="MIG176" s="4"/>
      <c r="MIH176" s="4"/>
      <c r="MII176" s="4"/>
      <c r="MIJ176" s="4"/>
      <c r="MIK176" s="4"/>
      <c r="MIL176" s="4"/>
      <c r="MIM176" s="4"/>
      <c r="MIN176" s="4"/>
      <c r="MIO176" s="4"/>
      <c r="MIP176" s="4"/>
      <c r="MIQ176" s="4"/>
      <c r="MIR176" s="4"/>
      <c r="MIS176" s="4"/>
      <c r="MIT176" s="4"/>
      <c r="MIU176" s="4"/>
      <c r="MIV176" s="4"/>
      <c r="MIW176" s="4"/>
      <c r="MIX176" s="4"/>
      <c r="MIY176" s="4"/>
      <c r="MIZ176" s="4"/>
      <c r="MJA176" s="4"/>
      <c r="MJB176" s="4"/>
      <c r="MJC176" s="4"/>
      <c r="MJD176" s="4"/>
      <c r="MJE176" s="4"/>
      <c r="MJF176" s="4"/>
      <c r="MJG176" s="4"/>
      <c r="MJH176" s="4"/>
      <c r="MJI176" s="4"/>
      <c r="MJJ176" s="4"/>
      <c r="MJK176" s="4"/>
      <c r="MJL176" s="4"/>
      <c r="MJM176" s="4"/>
      <c r="MJN176" s="4"/>
      <c r="MJO176" s="4"/>
      <c r="MJP176" s="4"/>
      <c r="MJQ176" s="4"/>
      <c r="MJR176" s="4"/>
      <c r="MJS176" s="4"/>
      <c r="MJT176" s="4"/>
      <c r="MJU176" s="4"/>
      <c r="MJV176" s="4"/>
      <c r="MJW176" s="4"/>
      <c r="MJX176" s="4"/>
      <c r="MJY176" s="4"/>
      <c r="MJZ176" s="4"/>
      <c r="MKA176" s="4"/>
      <c r="MKB176" s="4"/>
      <c r="MKC176" s="4"/>
      <c r="MKD176" s="4"/>
      <c r="MKE176" s="4"/>
      <c r="MKF176" s="4"/>
      <c r="MKG176" s="4"/>
      <c r="MKH176" s="4"/>
      <c r="MKI176" s="4"/>
      <c r="MKJ176" s="4"/>
      <c r="MKK176" s="4"/>
      <c r="MKL176" s="4"/>
      <c r="MKM176" s="4"/>
      <c r="MKN176" s="4"/>
      <c r="MKO176" s="4"/>
      <c r="MKP176" s="4"/>
      <c r="MKQ176" s="4"/>
      <c r="MKR176" s="4"/>
      <c r="MKS176" s="4"/>
      <c r="MKT176" s="4"/>
      <c r="MKU176" s="4"/>
      <c r="MKV176" s="4"/>
      <c r="MKW176" s="4"/>
      <c r="MKX176" s="4"/>
      <c r="MKY176" s="4"/>
      <c r="MKZ176" s="4"/>
      <c r="MLA176" s="4"/>
      <c r="MLB176" s="4"/>
      <c r="MLC176" s="4"/>
      <c r="MLD176" s="4"/>
      <c r="MLE176" s="4"/>
      <c r="MLF176" s="4"/>
      <c r="MLG176" s="4"/>
      <c r="MLH176" s="4"/>
      <c r="MLI176" s="4"/>
      <c r="MLJ176" s="4"/>
      <c r="MLK176" s="4"/>
      <c r="MLL176" s="4"/>
      <c r="MLM176" s="4"/>
      <c r="MLN176" s="4"/>
      <c r="MLO176" s="4"/>
      <c r="MLP176" s="4"/>
      <c r="MLQ176" s="4"/>
      <c r="MLR176" s="4"/>
      <c r="MLS176" s="4"/>
      <c r="MLT176" s="4"/>
      <c r="MLU176" s="4"/>
      <c r="MLV176" s="4"/>
      <c r="MLW176" s="4"/>
      <c r="MLX176" s="4"/>
      <c r="MLY176" s="4"/>
      <c r="MLZ176" s="4"/>
      <c r="MMA176" s="4"/>
      <c r="MMB176" s="4"/>
      <c r="MMC176" s="4"/>
      <c r="MMD176" s="4"/>
      <c r="MME176" s="4"/>
      <c r="MMF176" s="4"/>
      <c r="MMG176" s="4"/>
      <c r="MMH176" s="4"/>
      <c r="MMI176" s="4"/>
      <c r="MMJ176" s="4"/>
      <c r="MMK176" s="4"/>
      <c r="MML176" s="4"/>
      <c r="MMM176" s="4"/>
      <c r="MMN176" s="4"/>
      <c r="MMO176" s="4"/>
      <c r="MMP176" s="4"/>
      <c r="MMQ176" s="4"/>
      <c r="MMR176" s="4"/>
      <c r="MMS176" s="4"/>
      <c r="MMT176" s="4"/>
      <c r="MMU176" s="4"/>
      <c r="MMV176" s="4"/>
      <c r="MMW176" s="4"/>
      <c r="MMX176" s="4"/>
      <c r="MMY176" s="4"/>
      <c r="MMZ176" s="4"/>
      <c r="MNA176" s="4"/>
      <c r="MNB176" s="4"/>
      <c r="MNC176" s="4"/>
      <c r="MND176" s="4"/>
      <c r="MNE176" s="4"/>
      <c r="MNF176" s="4"/>
      <c r="MNG176" s="4"/>
      <c r="MNH176" s="4"/>
      <c r="MNI176" s="4"/>
      <c r="MNJ176" s="4"/>
      <c r="MNK176" s="4"/>
      <c r="MNL176" s="4"/>
      <c r="MNM176" s="4"/>
      <c r="MNN176" s="4"/>
      <c r="MNO176" s="4"/>
      <c r="MNP176" s="4"/>
      <c r="MNQ176" s="4"/>
      <c r="MNR176" s="4"/>
      <c r="MNS176" s="4"/>
      <c r="MNT176" s="4"/>
      <c r="MNU176" s="4"/>
      <c r="MNV176" s="4"/>
      <c r="MNW176" s="4"/>
      <c r="MNX176" s="4"/>
      <c r="MNY176" s="4"/>
      <c r="MNZ176" s="4"/>
      <c r="MOA176" s="4"/>
      <c r="MOB176" s="4"/>
      <c r="MOC176" s="4"/>
      <c r="MOD176" s="4"/>
      <c r="MOE176" s="4"/>
      <c r="MOF176" s="4"/>
      <c r="MOG176" s="4"/>
      <c r="MOH176" s="4"/>
      <c r="MOI176" s="4"/>
      <c r="MOJ176" s="4"/>
      <c r="MOK176" s="4"/>
      <c r="MOL176" s="4"/>
      <c r="MOM176" s="4"/>
      <c r="MON176" s="4"/>
      <c r="MOO176" s="4"/>
      <c r="MOP176" s="4"/>
      <c r="MOQ176" s="4"/>
      <c r="MOR176" s="4"/>
      <c r="MOS176" s="4"/>
      <c r="MOT176" s="4"/>
      <c r="MOU176" s="4"/>
      <c r="MOV176" s="4"/>
      <c r="MOW176" s="4"/>
      <c r="MOX176" s="4"/>
      <c r="MOY176" s="4"/>
      <c r="MOZ176" s="4"/>
      <c r="MPA176" s="4"/>
      <c r="MPB176" s="4"/>
      <c r="MPC176" s="4"/>
      <c r="MPD176" s="4"/>
      <c r="MPE176" s="4"/>
      <c r="MPF176" s="4"/>
      <c r="MPG176" s="4"/>
      <c r="MPH176" s="4"/>
      <c r="MPI176" s="4"/>
      <c r="MPJ176" s="4"/>
      <c r="MPK176" s="4"/>
      <c r="MPL176" s="4"/>
      <c r="MPM176" s="4"/>
      <c r="MPN176" s="4"/>
      <c r="MPO176" s="4"/>
      <c r="MPP176" s="4"/>
      <c r="MPQ176" s="4"/>
      <c r="MPR176" s="4"/>
      <c r="MPS176" s="4"/>
      <c r="MPT176" s="4"/>
      <c r="MPU176" s="4"/>
      <c r="MPV176" s="4"/>
      <c r="MPW176" s="4"/>
      <c r="MPX176" s="4"/>
      <c r="MPY176" s="4"/>
      <c r="MPZ176" s="4"/>
      <c r="MQA176" s="4"/>
      <c r="MQB176" s="4"/>
      <c r="MQC176" s="4"/>
      <c r="MQD176" s="4"/>
      <c r="MQE176" s="4"/>
      <c r="MQF176" s="4"/>
      <c r="MQG176" s="4"/>
      <c r="MQH176" s="4"/>
      <c r="MQI176" s="4"/>
      <c r="MQJ176" s="4"/>
      <c r="MQK176" s="4"/>
      <c r="MQL176" s="4"/>
      <c r="MQM176" s="4"/>
      <c r="MQN176" s="4"/>
      <c r="MQO176" s="4"/>
      <c r="MQP176" s="4"/>
      <c r="MQQ176" s="4"/>
      <c r="MQR176" s="4"/>
      <c r="MQS176" s="4"/>
      <c r="MQT176" s="4"/>
      <c r="MQU176" s="4"/>
      <c r="MQV176" s="4"/>
      <c r="MQW176" s="4"/>
      <c r="MQX176" s="4"/>
      <c r="MQY176" s="4"/>
      <c r="MQZ176" s="4"/>
      <c r="MRA176" s="4"/>
      <c r="MRB176" s="4"/>
      <c r="MRC176" s="4"/>
      <c r="MRD176" s="4"/>
      <c r="MRE176" s="4"/>
      <c r="MRF176" s="4"/>
      <c r="MRG176" s="4"/>
      <c r="MRH176" s="4"/>
      <c r="MRI176" s="4"/>
      <c r="MRJ176" s="4"/>
      <c r="MRK176" s="4"/>
      <c r="MRL176" s="4"/>
      <c r="MRM176" s="4"/>
      <c r="MRN176" s="4"/>
      <c r="MRO176" s="4"/>
      <c r="MRP176" s="4"/>
      <c r="MRQ176" s="4"/>
      <c r="MRR176" s="4"/>
      <c r="MRS176" s="4"/>
      <c r="MRT176" s="4"/>
      <c r="MRU176" s="4"/>
      <c r="MRV176" s="4"/>
      <c r="MRW176" s="4"/>
      <c r="MRX176" s="4"/>
      <c r="MRY176" s="4"/>
      <c r="MRZ176" s="4"/>
      <c r="MSA176" s="4"/>
      <c r="MSB176" s="4"/>
      <c r="MSC176" s="4"/>
      <c r="MSD176" s="4"/>
      <c r="MSE176" s="4"/>
      <c r="MSF176" s="4"/>
      <c r="MSG176" s="4"/>
      <c r="MSH176" s="4"/>
      <c r="MSI176" s="4"/>
      <c r="MSJ176" s="4"/>
      <c r="MSK176" s="4"/>
      <c r="MSL176" s="4"/>
      <c r="MSM176" s="4"/>
      <c r="MSN176" s="4"/>
      <c r="MSO176" s="4"/>
      <c r="MSP176" s="4"/>
      <c r="MSQ176" s="4"/>
      <c r="MSR176" s="4"/>
      <c r="MSS176" s="4"/>
      <c r="MST176" s="4"/>
      <c r="MSU176" s="4"/>
      <c r="MSV176" s="4"/>
      <c r="MSW176" s="4"/>
      <c r="MSX176" s="4"/>
      <c r="MSY176" s="4"/>
      <c r="MSZ176" s="4"/>
      <c r="MTA176" s="4"/>
      <c r="MTB176" s="4"/>
      <c r="MTC176" s="4"/>
      <c r="MTD176" s="4"/>
      <c r="MTE176" s="4"/>
      <c r="MTF176" s="4"/>
      <c r="MTG176" s="4"/>
      <c r="MTH176" s="4"/>
      <c r="MTI176" s="4"/>
      <c r="MTJ176" s="4"/>
      <c r="MTK176" s="4"/>
      <c r="MTL176" s="4"/>
      <c r="MTM176" s="4"/>
      <c r="MTN176" s="4"/>
      <c r="MTO176" s="4"/>
      <c r="MTP176" s="4"/>
      <c r="MTQ176" s="4"/>
      <c r="MTR176" s="4"/>
      <c r="MTS176" s="4"/>
      <c r="MTT176" s="4"/>
      <c r="MTU176" s="4"/>
      <c r="MTV176" s="4"/>
      <c r="MTW176" s="4"/>
      <c r="MTX176" s="4"/>
      <c r="MTY176" s="4"/>
      <c r="MTZ176" s="4"/>
      <c r="MUA176" s="4"/>
      <c r="MUB176" s="4"/>
      <c r="MUC176" s="4"/>
      <c r="MUD176" s="4"/>
      <c r="MUE176" s="4"/>
      <c r="MUF176" s="4"/>
      <c r="MUG176" s="4"/>
      <c r="MUH176" s="4"/>
      <c r="MUI176" s="4"/>
      <c r="MUJ176" s="4"/>
      <c r="MUK176" s="4"/>
      <c r="MUL176" s="4"/>
      <c r="MUM176" s="4"/>
      <c r="MUN176" s="4"/>
      <c r="MUO176" s="4"/>
      <c r="MUP176" s="4"/>
      <c r="MUQ176" s="4"/>
      <c r="MUR176" s="4"/>
      <c r="MUS176" s="4"/>
      <c r="MUT176" s="4"/>
      <c r="MUU176" s="4"/>
      <c r="MUV176" s="4"/>
      <c r="MUW176" s="4"/>
      <c r="MUX176" s="4"/>
      <c r="MUY176" s="4"/>
      <c r="MUZ176" s="4"/>
      <c r="MVA176" s="4"/>
      <c r="MVB176" s="4"/>
      <c r="MVC176" s="4"/>
      <c r="MVD176" s="4"/>
      <c r="MVE176" s="4"/>
      <c r="MVF176" s="4"/>
      <c r="MVG176" s="4"/>
      <c r="MVH176" s="4"/>
      <c r="MVI176" s="4"/>
      <c r="MVJ176" s="4"/>
      <c r="MVK176" s="4"/>
      <c r="MVL176" s="4"/>
      <c r="MVM176" s="4"/>
      <c r="MVN176" s="4"/>
      <c r="MVO176" s="4"/>
      <c r="MVP176" s="4"/>
      <c r="MVQ176" s="4"/>
      <c r="MVR176" s="4"/>
      <c r="MVS176" s="4"/>
      <c r="MVT176" s="4"/>
      <c r="MVU176" s="4"/>
      <c r="MVV176" s="4"/>
      <c r="MVW176" s="4"/>
      <c r="MVX176" s="4"/>
      <c r="MVY176" s="4"/>
      <c r="MVZ176" s="4"/>
      <c r="MWA176" s="4"/>
      <c r="MWB176" s="4"/>
      <c r="MWC176" s="4"/>
      <c r="MWD176" s="4"/>
      <c r="MWE176" s="4"/>
      <c r="MWF176" s="4"/>
      <c r="MWG176" s="4"/>
      <c r="MWH176" s="4"/>
      <c r="MWI176" s="4"/>
      <c r="MWJ176" s="4"/>
      <c r="MWK176" s="4"/>
      <c r="MWL176" s="4"/>
      <c r="MWM176" s="4"/>
      <c r="MWN176" s="4"/>
      <c r="MWO176" s="4"/>
      <c r="MWP176" s="4"/>
      <c r="MWQ176" s="4"/>
      <c r="MWR176" s="4"/>
      <c r="MWS176" s="4"/>
      <c r="MWT176" s="4"/>
      <c r="MWU176" s="4"/>
      <c r="MWV176" s="4"/>
      <c r="MWW176" s="4"/>
      <c r="MWX176" s="4"/>
      <c r="MWY176" s="4"/>
      <c r="MWZ176" s="4"/>
      <c r="MXA176" s="4"/>
      <c r="MXB176" s="4"/>
      <c r="MXC176" s="4"/>
      <c r="MXD176" s="4"/>
      <c r="MXE176" s="4"/>
      <c r="MXF176" s="4"/>
      <c r="MXG176" s="4"/>
      <c r="MXH176" s="4"/>
      <c r="MXI176" s="4"/>
      <c r="MXJ176" s="4"/>
      <c r="MXK176" s="4"/>
      <c r="MXL176" s="4"/>
      <c r="MXM176" s="4"/>
      <c r="MXN176" s="4"/>
      <c r="MXO176" s="4"/>
      <c r="MXP176" s="4"/>
      <c r="MXQ176" s="4"/>
      <c r="MXR176" s="4"/>
      <c r="MXS176" s="4"/>
      <c r="MXT176" s="4"/>
      <c r="MXU176" s="4"/>
      <c r="MXV176" s="4"/>
      <c r="MXW176" s="4"/>
      <c r="MXX176" s="4"/>
      <c r="MXY176" s="4"/>
      <c r="MXZ176" s="4"/>
      <c r="MYA176" s="4"/>
      <c r="MYB176" s="4"/>
      <c r="MYC176" s="4"/>
      <c r="MYD176" s="4"/>
      <c r="MYE176" s="4"/>
      <c r="MYF176" s="4"/>
      <c r="MYG176" s="4"/>
      <c r="MYH176" s="4"/>
      <c r="MYI176" s="4"/>
      <c r="MYJ176" s="4"/>
      <c r="MYK176" s="4"/>
      <c r="MYL176" s="4"/>
      <c r="MYM176" s="4"/>
      <c r="MYN176" s="4"/>
      <c r="MYO176" s="4"/>
      <c r="MYP176" s="4"/>
      <c r="MYQ176" s="4"/>
      <c r="MYR176" s="4"/>
      <c r="MYS176" s="4"/>
      <c r="MYT176" s="4"/>
      <c r="MYU176" s="4"/>
      <c r="MYV176" s="4"/>
      <c r="MYW176" s="4"/>
      <c r="MYX176" s="4"/>
      <c r="MYY176" s="4"/>
      <c r="MYZ176" s="4"/>
      <c r="MZA176" s="4"/>
      <c r="MZB176" s="4"/>
      <c r="MZC176" s="4"/>
      <c r="MZD176" s="4"/>
      <c r="MZE176" s="4"/>
      <c r="MZF176" s="4"/>
      <c r="MZG176" s="4"/>
      <c r="MZH176" s="4"/>
      <c r="MZI176" s="4"/>
      <c r="MZJ176" s="4"/>
      <c r="MZK176" s="4"/>
      <c r="MZL176" s="4"/>
      <c r="MZM176" s="4"/>
      <c r="MZN176" s="4"/>
      <c r="MZO176" s="4"/>
      <c r="MZP176" s="4"/>
      <c r="MZQ176" s="4"/>
      <c r="MZR176" s="4"/>
      <c r="MZS176" s="4"/>
      <c r="MZT176" s="4"/>
      <c r="MZU176" s="4"/>
      <c r="MZV176" s="4"/>
      <c r="MZW176" s="4"/>
      <c r="MZX176" s="4"/>
      <c r="MZY176" s="4"/>
      <c r="MZZ176" s="4"/>
      <c r="NAA176" s="4"/>
      <c r="NAB176" s="4"/>
      <c r="NAC176" s="4"/>
      <c r="NAD176" s="4"/>
      <c r="NAE176" s="4"/>
      <c r="NAF176" s="4"/>
      <c r="NAG176" s="4"/>
      <c r="NAH176" s="4"/>
      <c r="NAI176" s="4"/>
      <c r="NAJ176" s="4"/>
      <c r="NAK176" s="4"/>
      <c r="NAL176" s="4"/>
      <c r="NAM176" s="4"/>
      <c r="NAN176" s="4"/>
      <c r="NAO176" s="4"/>
      <c r="NAP176" s="4"/>
      <c r="NAQ176" s="4"/>
      <c r="NAR176" s="4"/>
      <c r="NAS176" s="4"/>
      <c r="NAT176" s="4"/>
      <c r="NAU176" s="4"/>
      <c r="NAV176" s="4"/>
      <c r="NAW176" s="4"/>
      <c r="NAX176" s="4"/>
      <c r="NAY176" s="4"/>
      <c r="NAZ176" s="4"/>
      <c r="NBA176" s="4"/>
      <c r="NBB176" s="4"/>
      <c r="NBC176" s="4"/>
      <c r="NBD176" s="4"/>
      <c r="NBE176" s="4"/>
      <c r="NBF176" s="4"/>
      <c r="NBG176" s="4"/>
      <c r="NBH176" s="4"/>
      <c r="NBI176" s="4"/>
      <c r="NBJ176" s="4"/>
      <c r="NBK176" s="4"/>
      <c r="NBL176" s="4"/>
      <c r="NBM176" s="4"/>
      <c r="NBN176" s="4"/>
      <c r="NBO176" s="4"/>
      <c r="NBP176" s="4"/>
      <c r="NBQ176" s="4"/>
      <c r="NBR176" s="4"/>
      <c r="NBS176" s="4"/>
      <c r="NBT176" s="4"/>
      <c r="NBU176" s="4"/>
      <c r="NBV176" s="4"/>
      <c r="NBW176" s="4"/>
      <c r="NBX176" s="4"/>
      <c r="NBY176" s="4"/>
      <c r="NBZ176" s="4"/>
      <c r="NCA176" s="4"/>
      <c r="NCB176" s="4"/>
      <c r="NCC176" s="4"/>
      <c r="NCD176" s="4"/>
      <c r="NCE176" s="4"/>
      <c r="NCF176" s="4"/>
      <c r="NCG176" s="4"/>
      <c r="NCH176" s="4"/>
      <c r="NCI176" s="4"/>
      <c r="NCJ176" s="4"/>
      <c r="NCK176" s="4"/>
      <c r="NCL176" s="4"/>
      <c r="NCM176" s="4"/>
      <c r="NCN176" s="4"/>
      <c r="NCO176" s="4"/>
      <c r="NCP176" s="4"/>
      <c r="NCQ176" s="4"/>
      <c r="NCR176" s="4"/>
      <c r="NCS176" s="4"/>
      <c r="NCT176" s="4"/>
      <c r="NCU176" s="4"/>
      <c r="NCV176" s="4"/>
      <c r="NCW176" s="4"/>
      <c r="NCX176" s="4"/>
      <c r="NCY176" s="4"/>
      <c r="NCZ176" s="4"/>
      <c r="NDA176" s="4"/>
      <c r="NDB176" s="4"/>
      <c r="NDC176" s="4"/>
      <c r="NDD176" s="4"/>
      <c r="NDE176" s="4"/>
      <c r="NDF176" s="4"/>
      <c r="NDG176" s="4"/>
      <c r="NDH176" s="4"/>
      <c r="NDI176" s="4"/>
      <c r="NDJ176" s="4"/>
      <c r="NDK176" s="4"/>
      <c r="NDL176" s="4"/>
      <c r="NDM176" s="4"/>
      <c r="NDN176" s="4"/>
      <c r="NDO176" s="4"/>
      <c r="NDP176" s="4"/>
      <c r="NDQ176" s="4"/>
      <c r="NDR176" s="4"/>
      <c r="NDS176" s="4"/>
      <c r="NDT176" s="4"/>
      <c r="NDU176" s="4"/>
      <c r="NDV176" s="4"/>
      <c r="NDW176" s="4"/>
      <c r="NDX176" s="4"/>
      <c r="NDY176" s="4"/>
      <c r="NDZ176" s="4"/>
      <c r="NEA176" s="4"/>
      <c r="NEB176" s="4"/>
      <c r="NEC176" s="4"/>
      <c r="NED176" s="4"/>
      <c r="NEE176" s="4"/>
      <c r="NEF176" s="4"/>
      <c r="NEG176" s="4"/>
      <c r="NEH176" s="4"/>
      <c r="NEI176" s="4"/>
      <c r="NEJ176" s="4"/>
      <c r="NEK176" s="4"/>
      <c r="NEL176" s="4"/>
      <c r="NEM176" s="4"/>
      <c r="NEN176" s="4"/>
      <c r="NEO176" s="4"/>
      <c r="NEP176" s="4"/>
      <c r="NEQ176" s="4"/>
      <c r="NER176" s="4"/>
      <c r="NES176" s="4"/>
      <c r="NET176" s="4"/>
      <c r="NEU176" s="4"/>
      <c r="NEV176" s="4"/>
      <c r="NEW176" s="4"/>
      <c r="NEX176" s="4"/>
      <c r="NEY176" s="4"/>
      <c r="NEZ176" s="4"/>
      <c r="NFA176" s="4"/>
      <c r="NFB176" s="4"/>
      <c r="NFC176" s="4"/>
      <c r="NFD176" s="4"/>
      <c r="NFE176" s="4"/>
      <c r="NFF176" s="4"/>
      <c r="NFG176" s="4"/>
      <c r="NFH176" s="4"/>
      <c r="NFI176" s="4"/>
      <c r="NFJ176" s="4"/>
      <c r="NFK176" s="4"/>
      <c r="NFL176" s="4"/>
      <c r="NFM176" s="4"/>
      <c r="NFN176" s="4"/>
      <c r="NFO176" s="4"/>
      <c r="NFP176" s="4"/>
      <c r="NFQ176" s="4"/>
      <c r="NFR176" s="4"/>
      <c r="NFS176" s="4"/>
      <c r="NFT176" s="4"/>
      <c r="NFU176" s="4"/>
      <c r="NFV176" s="4"/>
      <c r="NFW176" s="4"/>
      <c r="NFX176" s="4"/>
      <c r="NFY176" s="4"/>
      <c r="NFZ176" s="4"/>
      <c r="NGA176" s="4"/>
      <c r="NGB176" s="4"/>
      <c r="NGC176" s="4"/>
      <c r="NGD176" s="4"/>
      <c r="NGE176" s="4"/>
      <c r="NGF176" s="4"/>
      <c r="NGG176" s="4"/>
      <c r="NGH176" s="4"/>
      <c r="NGI176" s="4"/>
      <c r="NGJ176" s="4"/>
      <c r="NGK176" s="4"/>
      <c r="NGL176" s="4"/>
      <c r="NGM176" s="4"/>
      <c r="NGN176" s="4"/>
      <c r="NGO176" s="4"/>
      <c r="NGP176" s="4"/>
      <c r="NGQ176" s="4"/>
      <c r="NGR176" s="4"/>
      <c r="NGS176" s="4"/>
      <c r="NGT176" s="4"/>
      <c r="NGU176" s="4"/>
      <c r="NGV176" s="4"/>
      <c r="NGW176" s="4"/>
      <c r="NGX176" s="4"/>
      <c r="NGY176" s="4"/>
      <c r="NGZ176" s="4"/>
      <c r="NHA176" s="4"/>
      <c r="NHB176" s="4"/>
      <c r="NHC176" s="4"/>
      <c r="NHD176" s="4"/>
      <c r="NHE176" s="4"/>
      <c r="NHF176" s="4"/>
      <c r="NHG176" s="4"/>
      <c r="NHH176" s="4"/>
      <c r="NHI176" s="4"/>
      <c r="NHJ176" s="4"/>
      <c r="NHK176" s="4"/>
      <c r="NHL176" s="4"/>
      <c r="NHM176" s="4"/>
      <c r="NHN176" s="4"/>
      <c r="NHO176" s="4"/>
      <c r="NHP176" s="4"/>
      <c r="NHQ176" s="4"/>
      <c r="NHR176" s="4"/>
      <c r="NHS176" s="4"/>
      <c r="NHT176" s="4"/>
      <c r="NHU176" s="4"/>
      <c r="NHV176" s="4"/>
      <c r="NHW176" s="4"/>
      <c r="NHX176" s="4"/>
      <c r="NHY176" s="4"/>
      <c r="NHZ176" s="4"/>
      <c r="NIA176" s="4"/>
      <c r="NIB176" s="4"/>
      <c r="NIC176" s="4"/>
      <c r="NID176" s="4"/>
      <c r="NIE176" s="4"/>
      <c r="NIF176" s="4"/>
      <c r="NIG176" s="4"/>
      <c r="NIH176" s="4"/>
      <c r="NII176" s="4"/>
      <c r="NIJ176" s="4"/>
      <c r="NIK176" s="4"/>
      <c r="NIL176" s="4"/>
      <c r="NIM176" s="4"/>
      <c r="NIN176" s="4"/>
      <c r="NIO176" s="4"/>
      <c r="NIP176" s="4"/>
      <c r="NIQ176" s="4"/>
      <c r="NIR176" s="4"/>
      <c r="NIS176" s="4"/>
      <c r="NIT176" s="4"/>
      <c r="NIU176" s="4"/>
      <c r="NIV176" s="4"/>
      <c r="NIW176" s="4"/>
      <c r="NIX176" s="4"/>
      <c r="NIY176" s="4"/>
      <c r="NIZ176" s="4"/>
      <c r="NJA176" s="4"/>
      <c r="NJB176" s="4"/>
      <c r="NJC176" s="4"/>
      <c r="NJD176" s="4"/>
      <c r="NJE176" s="4"/>
      <c r="NJF176" s="4"/>
      <c r="NJG176" s="4"/>
      <c r="NJH176" s="4"/>
      <c r="NJI176" s="4"/>
      <c r="NJJ176" s="4"/>
      <c r="NJK176" s="4"/>
      <c r="NJL176" s="4"/>
      <c r="NJM176" s="4"/>
      <c r="NJN176" s="4"/>
      <c r="NJO176" s="4"/>
      <c r="NJP176" s="4"/>
      <c r="NJQ176" s="4"/>
      <c r="NJR176" s="4"/>
      <c r="NJS176" s="4"/>
      <c r="NJT176" s="4"/>
      <c r="NJU176" s="4"/>
      <c r="NJV176" s="4"/>
      <c r="NJW176" s="4"/>
      <c r="NJX176" s="4"/>
      <c r="NJY176" s="4"/>
      <c r="NJZ176" s="4"/>
      <c r="NKA176" s="4"/>
      <c r="NKB176" s="4"/>
      <c r="NKC176" s="4"/>
      <c r="NKD176" s="4"/>
      <c r="NKE176" s="4"/>
      <c r="NKF176" s="4"/>
      <c r="NKG176" s="4"/>
      <c r="NKH176" s="4"/>
      <c r="NKI176" s="4"/>
      <c r="NKJ176" s="4"/>
      <c r="NKK176" s="4"/>
      <c r="NKL176" s="4"/>
      <c r="NKM176" s="4"/>
      <c r="NKN176" s="4"/>
      <c r="NKO176" s="4"/>
      <c r="NKP176" s="4"/>
      <c r="NKQ176" s="4"/>
      <c r="NKR176" s="4"/>
      <c r="NKS176" s="4"/>
      <c r="NKT176" s="4"/>
      <c r="NKU176" s="4"/>
      <c r="NKV176" s="4"/>
      <c r="NKW176" s="4"/>
      <c r="NKX176" s="4"/>
      <c r="NKY176" s="4"/>
      <c r="NKZ176" s="4"/>
      <c r="NLA176" s="4"/>
      <c r="NLB176" s="4"/>
      <c r="NLC176" s="4"/>
      <c r="NLD176" s="4"/>
      <c r="NLE176" s="4"/>
      <c r="NLF176" s="4"/>
      <c r="NLG176" s="4"/>
      <c r="NLH176" s="4"/>
      <c r="NLI176" s="4"/>
      <c r="NLJ176" s="4"/>
      <c r="NLK176" s="4"/>
      <c r="NLL176" s="4"/>
      <c r="NLM176" s="4"/>
      <c r="NLN176" s="4"/>
      <c r="NLO176" s="4"/>
      <c r="NLP176" s="4"/>
      <c r="NLQ176" s="4"/>
      <c r="NLR176" s="4"/>
      <c r="NLS176" s="4"/>
      <c r="NLT176" s="4"/>
      <c r="NLU176" s="4"/>
      <c r="NLV176" s="4"/>
      <c r="NLW176" s="4"/>
      <c r="NLX176" s="4"/>
      <c r="NLY176" s="4"/>
      <c r="NLZ176" s="4"/>
      <c r="NMA176" s="4"/>
      <c r="NMB176" s="4"/>
      <c r="NMC176" s="4"/>
      <c r="NMD176" s="4"/>
      <c r="NME176" s="4"/>
      <c r="NMF176" s="4"/>
      <c r="NMG176" s="4"/>
      <c r="NMH176" s="4"/>
      <c r="NMI176" s="4"/>
      <c r="NMJ176" s="4"/>
      <c r="NMK176" s="4"/>
      <c r="NML176" s="4"/>
      <c r="NMM176" s="4"/>
      <c r="NMN176" s="4"/>
      <c r="NMO176" s="4"/>
      <c r="NMP176" s="4"/>
      <c r="NMQ176" s="4"/>
      <c r="NMR176" s="4"/>
      <c r="NMS176" s="4"/>
      <c r="NMT176" s="4"/>
      <c r="NMU176" s="4"/>
      <c r="NMV176" s="4"/>
      <c r="NMW176" s="4"/>
      <c r="NMX176" s="4"/>
      <c r="NMY176" s="4"/>
      <c r="NMZ176" s="4"/>
      <c r="NNA176" s="4"/>
      <c r="NNB176" s="4"/>
      <c r="NNC176" s="4"/>
      <c r="NND176" s="4"/>
      <c r="NNE176" s="4"/>
      <c r="NNF176" s="4"/>
      <c r="NNG176" s="4"/>
      <c r="NNH176" s="4"/>
      <c r="NNI176" s="4"/>
      <c r="NNJ176" s="4"/>
      <c r="NNK176" s="4"/>
      <c r="NNL176" s="4"/>
      <c r="NNM176" s="4"/>
      <c r="NNN176" s="4"/>
      <c r="NNO176" s="4"/>
      <c r="NNP176" s="4"/>
      <c r="NNQ176" s="4"/>
      <c r="NNR176" s="4"/>
      <c r="NNS176" s="4"/>
      <c r="NNT176" s="4"/>
      <c r="NNU176" s="4"/>
      <c r="NNV176" s="4"/>
      <c r="NNW176" s="4"/>
      <c r="NNX176" s="4"/>
      <c r="NNY176" s="4"/>
      <c r="NNZ176" s="4"/>
      <c r="NOA176" s="4"/>
      <c r="NOB176" s="4"/>
      <c r="NOC176" s="4"/>
      <c r="NOD176" s="4"/>
      <c r="NOE176" s="4"/>
      <c r="NOF176" s="4"/>
      <c r="NOG176" s="4"/>
      <c r="NOH176" s="4"/>
      <c r="NOI176" s="4"/>
      <c r="NOJ176" s="4"/>
      <c r="NOK176" s="4"/>
      <c r="NOL176" s="4"/>
      <c r="NOM176" s="4"/>
      <c r="NON176" s="4"/>
      <c r="NOO176" s="4"/>
      <c r="NOP176" s="4"/>
      <c r="NOQ176" s="4"/>
      <c r="NOR176" s="4"/>
      <c r="NOS176" s="4"/>
      <c r="NOT176" s="4"/>
      <c r="NOU176" s="4"/>
      <c r="NOV176" s="4"/>
      <c r="NOW176" s="4"/>
      <c r="NOX176" s="4"/>
      <c r="NOY176" s="4"/>
      <c r="NOZ176" s="4"/>
      <c r="NPA176" s="4"/>
      <c r="NPB176" s="4"/>
      <c r="NPC176" s="4"/>
      <c r="NPD176" s="4"/>
      <c r="NPE176" s="4"/>
      <c r="NPF176" s="4"/>
      <c r="NPG176" s="4"/>
      <c r="NPH176" s="4"/>
      <c r="NPI176" s="4"/>
      <c r="NPJ176" s="4"/>
      <c r="NPK176" s="4"/>
      <c r="NPL176" s="4"/>
      <c r="NPM176" s="4"/>
      <c r="NPN176" s="4"/>
      <c r="NPO176" s="4"/>
      <c r="NPP176" s="4"/>
      <c r="NPQ176" s="4"/>
      <c r="NPR176" s="4"/>
      <c r="NPS176" s="4"/>
      <c r="NPT176" s="4"/>
      <c r="NPU176" s="4"/>
      <c r="NPV176" s="4"/>
      <c r="NPW176" s="4"/>
      <c r="NPX176" s="4"/>
      <c r="NPY176" s="4"/>
      <c r="NPZ176" s="4"/>
      <c r="NQA176" s="4"/>
      <c r="NQB176" s="4"/>
      <c r="NQC176" s="4"/>
      <c r="NQD176" s="4"/>
      <c r="NQE176" s="4"/>
      <c r="NQF176" s="4"/>
      <c r="NQG176" s="4"/>
      <c r="NQH176" s="4"/>
      <c r="NQI176" s="4"/>
      <c r="NQJ176" s="4"/>
      <c r="NQK176" s="4"/>
      <c r="NQL176" s="4"/>
      <c r="NQM176" s="4"/>
      <c r="NQN176" s="4"/>
      <c r="NQO176" s="4"/>
      <c r="NQP176" s="4"/>
      <c r="NQQ176" s="4"/>
      <c r="NQR176" s="4"/>
      <c r="NQS176" s="4"/>
      <c r="NQT176" s="4"/>
      <c r="NQU176" s="4"/>
      <c r="NQV176" s="4"/>
      <c r="NQW176" s="4"/>
      <c r="NQX176" s="4"/>
      <c r="NQY176" s="4"/>
      <c r="NQZ176" s="4"/>
      <c r="NRA176" s="4"/>
      <c r="NRB176" s="4"/>
      <c r="NRC176" s="4"/>
      <c r="NRD176" s="4"/>
      <c r="NRE176" s="4"/>
      <c r="NRF176" s="4"/>
      <c r="NRG176" s="4"/>
      <c r="NRH176" s="4"/>
      <c r="NRI176" s="4"/>
      <c r="NRJ176" s="4"/>
      <c r="NRK176" s="4"/>
      <c r="NRL176" s="4"/>
      <c r="NRM176" s="4"/>
      <c r="NRN176" s="4"/>
      <c r="NRO176" s="4"/>
      <c r="NRP176" s="4"/>
      <c r="NRQ176" s="4"/>
      <c r="NRR176" s="4"/>
      <c r="NRS176" s="4"/>
      <c r="NRT176" s="4"/>
      <c r="NRU176" s="4"/>
      <c r="NRV176" s="4"/>
      <c r="NRW176" s="4"/>
      <c r="NRX176" s="4"/>
      <c r="NRY176" s="4"/>
      <c r="NRZ176" s="4"/>
      <c r="NSA176" s="4"/>
      <c r="NSB176" s="4"/>
      <c r="NSC176" s="4"/>
      <c r="NSD176" s="4"/>
      <c r="NSE176" s="4"/>
      <c r="NSF176" s="4"/>
      <c r="NSG176" s="4"/>
      <c r="NSH176" s="4"/>
      <c r="NSI176" s="4"/>
      <c r="NSJ176" s="4"/>
      <c r="NSK176" s="4"/>
      <c r="NSL176" s="4"/>
      <c r="NSM176" s="4"/>
      <c r="NSN176" s="4"/>
      <c r="NSO176" s="4"/>
      <c r="NSP176" s="4"/>
      <c r="NSQ176" s="4"/>
      <c r="NSR176" s="4"/>
      <c r="NSS176" s="4"/>
      <c r="NST176" s="4"/>
      <c r="NSU176" s="4"/>
      <c r="NSV176" s="4"/>
      <c r="NSW176" s="4"/>
      <c r="NSX176" s="4"/>
      <c r="NSY176" s="4"/>
      <c r="NSZ176" s="4"/>
      <c r="NTA176" s="4"/>
      <c r="NTB176" s="4"/>
      <c r="NTC176" s="4"/>
      <c r="NTD176" s="4"/>
      <c r="NTE176" s="4"/>
      <c r="NTF176" s="4"/>
      <c r="NTG176" s="4"/>
      <c r="NTH176" s="4"/>
      <c r="NTI176" s="4"/>
      <c r="NTJ176" s="4"/>
      <c r="NTK176" s="4"/>
      <c r="NTL176" s="4"/>
      <c r="NTM176" s="4"/>
      <c r="NTN176" s="4"/>
      <c r="NTO176" s="4"/>
      <c r="NTP176" s="4"/>
      <c r="NTQ176" s="4"/>
      <c r="NTR176" s="4"/>
      <c r="NTS176" s="4"/>
      <c r="NTT176" s="4"/>
      <c r="NTU176" s="4"/>
      <c r="NTV176" s="4"/>
      <c r="NTW176" s="4"/>
      <c r="NTX176" s="4"/>
      <c r="NTY176" s="4"/>
      <c r="NTZ176" s="4"/>
      <c r="NUA176" s="4"/>
      <c r="NUB176" s="4"/>
      <c r="NUC176" s="4"/>
      <c r="NUD176" s="4"/>
      <c r="NUE176" s="4"/>
      <c r="NUF176" s="4"/>
      <c r="NUG176" s="4"/>
      <c r="NUH176" s="4"/>
      <c r="NUI176" s="4"/>
      <c r="NUJ176" s="4"/>
      <c r="NUK176" s="4"/>
      <c r="NUL176" s="4"/>
      <c r="NUM176" s="4"/>
      <c r="NUN176" s="4"/>
      <c r="NUO176" s="4"/>
      <c r="NUP176" s="4"/>
      <c r="NUQ176" s="4"/>
      <c r="NUR176" s="4"/>
      <c r="NUS176" s="4"/>
      <c r="NUT176" s="4"/>
      <c r="NUU176" s="4"/>
      <c r="NUV176" s="4"/>
      <c r="NUW176" s="4"/>
      <c r="NUX176" s="4"/>
      <c r="NUY176" s="4"/>
      <c r="NUZ176" s="4"/>
      <c r="NVA176" s="4"/>
      <c r="NVB176" s="4"/>
      <c r="NVC176" s="4"/>
      <c r="NVD176" s="4"/>
      <c r="NVE176" s="4"/>
      <c r="NVF176" s="4"/>
      <c r="NVG176" s="4"/>
      <c r="NVH176" s="4"/>
      <c r="NVI176" s="4"/>
      <c r="NVJ176" s="4"/>
      <c r="NVK176" s="4"/>
      <c r="NVL176" s="4"/>
      <c r="NVM176" s="4"/>
      <c r="NVN176" s="4"/>
      <c r="NVO176" s="4"/>
      <c r="NVP176" s="4"/>
      <c r="NVQ176" s="4"/>
      <c r="NVR176" s="4"/>
      <c r="NVS176" s="4"/>
      <c r="NVT176" s="4"/>
      <c r="NVU176" s="4"/>
      <c r="NVV176" s="4"/>
      <c r="NVW176" s="4"/>
      <c r="NVX176" s="4"/>
      <c r="NVY176" s="4"/>
      <c r="NVZ176" s="4"/>
      <c r="NWA176" s="4"/>
      <c r="NWB176" s="4"/>
      <c r="NWC176" s="4"/>
      <c r="NWD176" s="4"/>
      <c r="NWE176" s="4"/>
      <c r="NWF176" s="4"/>
      <c r="NWG176" s="4"/>
      <c r="NWH176" s="4"/>
      <c r="NWI176" s="4"/>
      <c r="NWJ176" s="4"/>
      <c r="NWK176" s="4"/>
      <c r="NWL176" s="4"/>
      <c r="NWM176" s="4"/>
      <c r="NWN176" s="4"/>
      <c r="NWO176" s="4"/>
      <c r="NWP176" s="4"/>
      <c r="NWQ176" s="4"/>
      <c r="NWR176" s="4"/>
      <c r="NWS176" s="4"/>
      <c r="NWT176" s="4"/>
      <c r="NWU176" s="4"/>
      <c r="NWV176" s="4"/>
      <c r="NWW176" s="4"/>
      <c r="NWX176" s="4"/>
      <c r="NWY176" s="4"/>
      <c r="NWZ176" s="4"/>
      <c r="NXA176" s="4"/>
      <c r="NXB176" s="4"/>
      <c r="NXC176" s="4"/>
      <c r="NXD176" s="4"/>
      <c r="NXE176" s="4"/>
      <c r="NXF176" s="4"/>
      <c r="NXG176" s="4"/>
      <c r="NXH176" s="4"/>
      <c r="NXI176" s="4"/>
      <c r="NXJ176" s="4"/>
      <c r="NXK176" s="4"/>
      <c r="NXL176" s="4"/>
      <c r="NXM176" s="4"/>
      <c r="NXN176" s="4"/>
      <c r="NXO176" s="4"/>
      <c r="NXP176" s="4"/>
      <c r="NXQ176" s="4"/>
      <c r="NXR176" s="4"/>
      <c r="NXS176" s="4"/>
      <c r="NXT176" s="4"/>
      <c r="NXU176" s="4"/>
      <c r="NXV176" s="4"/>
      <c r="NXW176" s="4"/>
      <c r="NXX176" s="4"/>
      <c r="NXY176" s="4"/>
      <c r="NXZ176" s="4"/>
      <c r="NYA176" s="4"/>
      <c r="NYB176" s="4"/>
      <c r="NYC176" s="4"/>
      <c r="NYD176" s="4"/>
      <c r="NYE176" s="4"/>
      <c r="NYF176" s="4"/>
      <c r="NYG176" s="4"/>
      <c r="NYH176" s="4"/>
      <c r="NYI176" s="4"/>
      <c r="NYJ176" s="4"/>
      <c r="NYK176" s="4"/>
      <c r="NYL176" s="4"/>
      <c r="NYM176" s="4"/>
      <c r="NYN176" s="4"/>
      <c r="NYO176" s="4"/>
      <c r="NYP176" s="4"/>
      <c r="NYQ176" s="4"/>
      <c r="NYR176" s="4"/>
      <c r="NYS176" s="4"/>
      <c r="NYT176" s="4"/>
      <c r="NYU176" s="4"/>
      <c r="NYV176" s="4"/>
      <c r="NYW176" s="4"/>
      <c r="NYX176" s="4"/>
      <c r="NYY176" s="4"/>
      <c r="NYZ176" s="4"/>
      <c r="NZA176" s="4"/>
      <c r="NZB176" s="4"/>
      <c r="NZC176" s="4"/>
      <c r="NZD176" s="4"/>
      <c r="NZE176" s="4"/>
      <c r="NZF176" s="4"/>
      <c r="NZG176" s="4"/>
      <c r="NZH176" s="4"/>
      <c r="NZI176" s="4"/>
      <c r="NZJ176" s="4"/>
      <c r="NZK176" s="4"/>
      <c r="NZL176" s="4"/>
      <c r="NZM176" s="4"/>
      <c r="NZN176" s="4"/>
      <c r="NZO176" s="4"/>
      <c r="NZP176" s="4"/>
      <c r="NZQ176" s="4"/>
      <c r="NZR176" s="4"/>
      <c r="NZS176" s="4"/>
      <c r="NZT176" s="4"/>
      <c r="NZU176" s="4"/>
      <c r="NZV176" s="4"/>
      <c r="NZW176" s="4"/>
      <c r="NZX176" s="4"/>
      <c r="NZY176" s="4"/>
      <c r="NZZ176" s="4"/>
      <c r="OAA176" s="4"/>
      <c r="OAB176" s="4"/>
      <c r="OAC176" s="4"/>
      <c r="OAD176" s="4"/>
      <c r="OAE176" s="4"/>
      <c r="OAF176" s="4"/>
      <c r="OAG176" s="4"/>
      <c r="OAH176" s="4"/>
      <c r="OAI176" s="4"/>
      <c r="OAJ176" s="4"/>
      <c r="OAK176" s="4"/>
      <c r="OAL176" s="4"/>
      <c r="OAM176" s="4"/>
      <c r="OAN176" s="4"/>
      <c r="OAO176" s="4"/>
      <c r="OAP176" s="4"/>
      <c r="OAQ176" s="4"/>
      <c r="OAR176" s="4"/>
      <c r="OAS176" s="4"/>
      <c r="OAT176" s="4"/>
      <c r="OAU176" s="4"/>
      <c r="OAV176" s="4"/>
      <c r="OAW176" s="4"/>
      <c r="OAX176" s="4"/>
      <c r="OAY176" s="4"/>
      <c r="OAZ176" s="4"/>
      <c r="OBA176" s="4"/>
      <c r="OBB176" s="4"/>
      <c r="OBC176" s="4"/>
      <c r="OBD176" s="4"/>
      <c r="OBE176" s="4"/>
      <c r="OBF176" s="4"/>
      <c r="OBG176" s="4"/>
      <c r="OBH176" s="4"/>
      <c r="OBI176" s="4"/>
      <c r="OBJ176" s="4"/>
      <c r="OBK176" s="4"/>
      <c r="OBL176" s="4"/>
      <c r="OBM176" s="4"/>
      <c r="OBN176" s="4"/>
      <c r="OBO176" s="4"/>
      <c r="OBP176" s="4"/>
      <c r="OBQ176" s="4"/>
      <c r="OBR176" s="4"/>
      <c r="OBS176" s="4"/>
      <c r="OBT176" s="4"/>
      <c r="OBU176" s="4"/>
      <c r="OBV176" s="4"/>
      <c r="OBW176" s="4"/>
      <c r="OBX176" s="4"/>
      <c r="OBY176" s="4"/>
      <c r="OBZ176" s="4"/>
      <c r="OCA176" s="4"/>
      <c r="OCB176" s="4"/>
      <c r="OCC176" s="4"/>
      <c r="OCD176" s="4"/>
      <c r="OCE176" s="4"/>
      <c r="OCF176" s="4"/>
      <c r="OCG176" s="4"/>
      <c r="OCH176" s="4"/>
      <c r="OCI176" s="4"/>
      <c r="OCJ176" s="4"/>
      <c r="OCK176" s="4"/>
      <c r="OCL176" s="4"/>
      <c r="OCM176" s="4"/>
      <c r="OCN176" s="4"/>
      <c r="OCO176" s="4"/>
      <c r="OCP176" s="4"/>
      <c r="OCQ176" s="4"/>
      <c r="OCR176" s="4"/>
      <c r="OCS176" s="4"/>
      <c r="OCT176" s="4"/>
      <c r="OCU176" s="4"/>
      <c r="OCV176" s="4"/>
      <c r="OCW176" s="4"/>
      <c r="OCX176" s="4"/>
      <c r="OCY176" s="4"/>
      <c r="OCZ176" s="4"/>
      <c r="ODA176" s="4"/>
      <c r="ODB176" s="4"/>
      <c r="ODC176" s="4"/>
      <c r="ODD176" s="4"/>
      <c r="ODE176" s="4"/>
      <c r="ODF176" s="4"/>
      <c r="ODG176" s="4"/>
      <c r="ODH176" s="4"/>
      <c r="ODI176" s="4"/>
      <c r="ODJ176" s="4"/>
      <c r="ODK176" s="4"/>
      <c r="ODL176" s="4"/>
      <c r="ODM176" s="4"/>
      <c r="ODN176" s="4"/>
      <c r="ODO176" s="4"/>
      <c r="ODP176" s="4"/>
      <c r="ODQ176" s="4"/>
      <c r="ODR176" s="4"/>
      <c r="ODS176" s="4"/>
      <c r="ODT176" s="4"/>
      <c r="ODU176" s="4"/>
      <c r="ODV176" s="4"/>
      <c r="ODW176" s="4"/>
      <c r="ODX176" s="4"/>
      <c r="ODY176" s="4"/>
      <c r="ODZ176" s="4"/>
      <c r="OEA176" s="4"/>
      <c r="OEB176" s="4"/>
      <c r="OEC176" s="4"/>
      <c r="OED176" s="4"/>
      <c r="OEE176" s="4"/>
      <c r="OEF176" s="4"/>
      <c r="OEG176" s="4"/>
      <c r="OEH176" s="4"/>
      <c r="OEI176" s="4"/>
      <c r="OEJ176" s="4"/>
      <c r="OEK176" s="4"/>
      <c r="OEL176" s="4"/>
      <c r="OEM176" s="4"/>
      <c r="OEN176" s="4"/>
      <c r="OEO176" s="4"/>
      <c r="OEP176" s="4"/>
      <c r="OEQ176" s="4"/>
      <c r="OER176" s="4"/>
      <c r="OES176" s="4"/>
      <c r="OET176" s="4"/>
      <c r="OEU176" s="4"/>
      <c r="OEV176" s="4"/>
      <c r="OEW176" s="4"/>
      <c r="OEX176" s="4"/>
      <c r="OEY176" s="4"/>
      <c r="OEZ176" s="4"/>
      <c r="OFA176" s="4"/>
      <c r="OFB176" s="4"/>
      <c r="OFC176" s="4"/>
      <c r="OFD176" s="4"/>
      <c r="OFE176" s="4"/>
      <c r="OFF176" s="4"/>
      <c r="OFG176" s="4"/>
      <c r="OFH176" s="4"/>
      <c r="OFI176" s="4"/>
      <c r="OFJ176" s="4"/>
      <c r="OFK176" s="4"/>
      <c r="OFL176" s="4"/>
      <c r="OFM176" s="4"/>
      <c r="OFN176" s="4"/>
      <c r="OFO176" s="4"/>
      <c r="OFP176" s="4"/>
      <c r="OFQ176" s="4"/>
      <c r="OFR176" s="4"/>
      <c r="OFS176" s="4"/>
      <c r="OFT176" s="4"/>
      <c r="OFU176" s="4"/>
      <c r="OFV176" s="4"/>
      <c r="OFW176" s="4"/>
      <c r="OFX176" s="4"/>
      <c r="OFY176" s="4"/>
      <c r="OFZ176" s="4"/>
      <c r="OGA176" s="4"/>
      <c r="OGB176" s="4"/>
      <c r="OGC176" s="4"/>
      <c r="OGD176" s="4"/>
      <c r="OGE176" s="4"/>
      <c r="OGF176" s="4"/>
      <c r="OGG176" s="4"/>
      <c r="OGH176" s="4"/>
      <c r="OGI176" s="4"/>
      <c r="OGJ176" s="4"/>
      <c r="OGK176" s="4"/>
      <c r="OGL176" s="4"/>
      <c r="OGM176" s="4"/>
      <c r="OGN176" s="4"/>
      <c r="OGO176" s="4"/>
      <c r="OGP176" s="4"/>
      <c r="OGQ176" s="4"/>
      <c r="OGR176" s="4"/>
      <c r="OGS176" s="4"/>
      <c r="OGT176" s="4"/>
      <c r="OGU176" s="4"/>
      <c r="OGV176" s="4"/>
      <c r="OGW176" s="4"/>
      <c r="OGX176" s="4"/>
      <c r="OGY176" s="4"/>
      <c r="OGZ176" s="4"/>
      <c r="OHA176" s="4"/>
      <c r="OHB176" s="4"/>
      <c r="OHC176" s="4"/>
      <c r="OHD176" s="4"/>
      <c r="OHE176" s="4"/>
      <c r="OHF176" s="4"/>
      <c r="OHG176" s="4"/>
      <c r="OHH176" s="4"/>
      <c r="OHI176" s="4"/>
      <c r="OHJ176" s="4"/>
      <c r="OHK176" s="4"/>
      <c r="OHL176" s="4"/>
      <c r="OHM176" s="4"/>
      <c r="OHN176" s="4"/>
      <c r="OHO176" s="4"/>
      <c r="OHP176" s="4"/>
      <c r="OHQ176" s="4"/>
      <c r="OHR176" s="4"/>
      <c r="OHS176" s="4"/>
      <c r="OHT176" s="4"/>
      <c r="OHU176" s="4"/>
      <c r="OHV176" s="4"/>
      <c r="OHW176" s="4"/>
      <c r="OHX176" s="4"/>
      <c r="OHY176" s="4"/>
      <c r="OHZ176" s="4"/>
      <c r="OIA176" s="4"/>
      <c r="OIB176" s="4"/>
      <c r="OIC176" s="4"/>
      <c r="OID176" s="4"/>
      <c r="OIE176" s="4"/>
      <c r="OIF176" s="4"/>
      <c r="OIG176" s="4"/>
      <c r="OIH176" s="4"/>
      <c r="OII176" s="4"/>
      <c r="OIJ176" s="4"/>
      <c r="OIK176" s="4"/>
      <c r="OIL176" s="4"/>
      <c r="OIM176" s="4"/>
      <c r="OIN176" s="4"/>
      <c r="OIO176" s="4"/>
      <c r="OIP176" s="4"/>
      <c r="OIQ176" s="4"/>
      <c r="OIR176" s="4"/>
      <c r="OIS176" s="4"/>
      <c r="OIT176" s="4"/>
      <c r="OIU176" s="4"/>
      <c r="OIV176" s="4"/>
      <c r="OIW176" s="4"/>
      <c r="OIX176" s="4"/>
      <c r="OIY176" s="4"/>
      <c r="OIZ176" s="4"/>
      <c r="OJA176" s="4"/>
      <c r="OJB176" s="4"/>
      <c r="OJC176" s="4"/>
      <c r="OJD176" s="4"/>
      <c r="OJE176" s="4"/>
      <c r="OJF176" s="4"/>
      <c r="OJG176" s="4"/>
      <c r="OJH176" s="4"/>
      <c r="OJI176" s="4"/>
      <c r="OJJ176" s="4"/>
      <c r="OJK176" s="4"/>
      <c r="OJL176" s="4"/>
      <c r="OJM176" s="4"/>
      <c r="OJN176" s="4"/>
      <c r="OJO176" s="4"/>
      <c r="OJP176" s="4"/>
      <c r="OJQ176" s="4"/>
      <c r="OJR176" s="4"/>
      <c r="OJS176" s="4"/>
      <c r="OJT176" s="4"/>
      <c r="OJU176" s="4"/>
      <c r="OJV176" s="4"/>
      <c r="OJW176" s="4"/>
      <c r="OJX176" s="4"/>
      <c r="OJY176" s="4"/>
      <c r="OJZ176" s="4"/>
      <c r="OKA176" s="4"/>
      <c r="OKB176" s="4"/>
      <c r="OKC176" s="4"/>
      <c r="OKD176" s="4"/>
      <c r="OKE176" s="4"/>
      <c r="OKF176" s="4"/>
      <c r="OKG176" s="4"/>
      <c r="OKH176" s="4"/>
      <c r="OKI176" s="4"/>
      <c r="OKJ176" s="4"/>
      <c r="OKK176" s="4"/>
      <c r="OKL176" s="4"/>
      <c r="OKM176" s="4"/>
      <c r="OKN176" s="4"/>
      <c r="OKO176" s="4"/>
      <c r="OKP176" s="4"/>
      <c r="OKQ176" s="4"/>
      <c r="OKR176" s="4"/>
      <c r="OKS176" s="4"/>
      <c r="OKT176" s="4"/>
      <c r="OKU176" s="4"/>
      <c r="OKV176" s="4"/>
      <c r="OKW176" s="4"/>
      <c r="OKX176" s="4"/>
      <c r="OKY176" s="4"/>
      <c r="OKZ176" s="4"/>
      <c r="OLA176" s="4"/>
      <c r="OLB176" s="4"/>
      <c r="OLC176" s="4"/>
      <c r="OLD176" s="4"/>
      <c r="OLE176" s="4"/>
      <c r="OLF176" s="4"/>
      <c r="OLG176" s="4"/>
      <c r="OLH176" s="4"/>
      <c r="OLI176" s="4"/>
      <c r="OLJ176" s="4"/>
      <c r="OLK176" s="4"/>
      <c r="OLL176" s="4"/>
      <c r="OLM176" s="4"/>
      <c r="OLN176" s="4"/>
      <c r="OLO176" s="4"/>
      <c r="OLP176" s="4"/>
      <c r="OLQ176" s="4"/>
      <c r="OLR176" s="4"/>
      <c r="OLS176" s="4"/>
      <c r="OLT176" s="4"/>
      <c r="OLU176" s="4"/>
      <c r="OLV176" s="4"/>
      <c r="OLW176" s="4"/>
      <c r="OLX176" s="4"/>
      <c r="OLY176" s="4"/>
      <c r="OLZ176" s="4"/>
      <c r="OMA176" s="4"/>
      <c r="OMB176" s="4"/>
      <c r="OMC176" s="4"/>
      <c r="OMD176" s="4"/>
      <c r="OME176" s="4"/>
      <c r="OMF176" s="4"/>
      <c r="OMG176" s="4"/>
      <c r="OMH176" s="4"/>
      <c r="OMI176" s="4"/>
      <c r="OMJ176" s="4"/>
      <c r="OMK176" s="4"/>
      <c r="OML176" s="4"/>
      <c r="OMM176" s="4"/>
      <c r="OMN176" s="4"/>
      <c r="OMO176" s="4"/>
      <c r="OMP176" s="4"/>
      <c r="OMQ176" s="4"/>
      <c r="OMR176" s="4"/>
      <c r="OMS176" s="4"/>
      <c r="OMT176" s="4"/>
      <c r="OMU176" s="4"/>
      <c r="OMV176" s="4"/>
      <c r="OMW176" s="4"/>
      <c r="OMX176" s="4"/>
      <c r="OMY176" s="4"/>
      <c r="OMZ176" s="4"/>
      <c r="ONA176" s="4"/>
      <c r="ONB176" s="4"/>
      <c r="ONC176" s="4"/>
      <c r="OND176" s="4"/>
      <c r="ONE176" s="4"/>
      <c r="ONF176" s="4"/>
      <c r="ONG176" s="4"/>
      <c r="ONH176" s="4"/>
      <c r="ONI176" s="4"/>
      <c r="ONJ176" s="4"/>
      <c r="ONK176" s="4"/>
      <c r="ONL176" s="4"/>
      <c r="ONM176" s="4"/>
      <c r="ONN176" s="4"/>
      <c r="ONO176" s="4"/>
      <c r="ONP176" s="4"/>
      <c r="ONQ176" s="4"/>
      <c r="ONR176" s="4"/>
      <c r="ONS176" s="4"/>
      <c r="ONT176" s="4"/>
      <c r="ONU176" s="4"/>
      <c r="ONV176" s="4"/>
      <c r="ONW176" s="4"/>
      <c r="ONX176" s="4"/>
      <c r="ONY176" s="4"/>
      <c r="ONZ176" s="4"/>
      <c r="OOA176" s="4"/>
      <c r="OOB176" s="4"/>
      <c r="OOC176" s="4"/>
      <c r="OOD176" s="4"/>
      <c r="OOE176" s="4"/>
      <c r="OOF176" s="4"/>
      <c r="OOG176" s="4"/>
      <c r="OOH176" s="4"/>
      <c r="OOI176" s="4"/>
      <c r="OOJ176" s="4"/>
      <c r="OOK176" s="4"/>
      <c r="OOL176" s="4"/>
      <c r="OOM176" s="4"/>
      <c r="OON176" s="4"/>
      <c r="OOO176" s="4"/>
      <c r="OOP176" s="4"/>
      <c r="OOQ176" s="4"/>
      <c r="OOR176" s="4"/>
      <c r="OOS176" s="4"/>
      <c r="OOT176" s="4"/>
      <c r="OOU176" s="4"/>
      <c r="OOV176" s="4"/>
      <c r="OOW176" s="4"/>
      <c r="OOX176" s="4"/>
      <c r="OOY176" s="4"/>
      <c r="OOZ176" s="4"/>
      <c r="OPA176" s="4"/>
      <c r="OPB176" s="4"/>
      <c r="OPC176" s="4"/>
      <c r="OPD176" s="4"/>
      <c r="OPE176" s="4"/>
      <c r="OPF176" s="4"/>
      <c r="OPG176" s="4"/>
      <c r="OPH176" s="4"/>
      <c r="OPI176" s="4"/>
      <c r="OPJ176" s="4"/>
      <c r="OPK176" s="4"/>
      <c r="OPL176" s="4"/>
      <c r="OPM176" s="4"/>
      <c r="OPN176" s="4"/>
      <c r="OPO176" s="4"/>
      <c r="OPP176" s="4"/>
      <c r="OPQ176" s="4"/>
      <c r="OPR176" s="4"/>
      <c r="OPS176" s="4"/>
      <c r="OPT176" s="4"/>
      <c r="OPU176" s="4"/>
      <c r="OPV176" s="4"/>
      <c r="OPW176" s="4"/>
      <c r="OPX176" s="4"/>
      <c r="OPY176" s="4"/>
      <c r="OPZ176" s="4"/>
      <c r="OQA176" s="4"/>
      <c r="OQB176" s="4"/>
      <c r="OQC176" s="4"/>
      <c r="OQD176" s="4"/>
      <c r="OQE176" s="4"/>
      <c r="OQF176" s="4"/>
      <c r="OQG176" s="4"/>
      <c r="OQH176" s="4"/>
      <c r="OQI176" s="4"/>
      <c r="OQJ176" s="4"/>
      <c r="OQK176" s="4"/>
      <c r="OQL176" s="4"/>
      <c r="OQM176" s="4"/>
      <c r="OQN176" s="4"/>
      <c r="OQO176" s="4"/>
      <c r="OQP176" s="4"/>
      <c r="OQQ176" s="4"/>
      <c r="OQR176" s="4"/>
      <c r="OQS176" s="4"/>
      <c r="OQT176" s="4"/>
      <c r="OQU176" s="4"/>
      <c r="OQV176" s="4"/>
      <c r="OQW176" s="4"/>
      <c r="OQX176" s="4"/>
      <c r="OQY176" s="4"/>
      <c r="OQZ176" s="4"/>
      <c r="ORA176" s="4"/>
      <c r="ORB176" s="4"/>
      <c r="ORC176" s="4"/>
      <c r="ORD176" s="4"/>
      <c r="ORE176" s="4"/>
      <c r="ORF176" s="4"/>
      <c r="ORG176" s="4"/>
      <c r="ORH176" s="4"/>
      <c r="ORI176" s="4"/>
      <c r="ORJ176" s="4"/>
      <c r="ORK176" s="4"/>
      <c r="ORL176" s="4"/>
      <c r="ORM176" s="4"/>
      <c r="ORN176" s="4"/>
      <c r="ORO176" s="4"/>
      <c r="ORP176" s="4"/>
      <c r="ORQ176" s="4"/>
      <c r="ORR176" s="4"/>
      <c r="ORS176" s="4"/>
      <c r="ORT176" s="4"/>
      <c r="ORU176" s="4"/>
      <c r="ORV176" s="4"/>
      <c r="ORW176" s="4"/>
      <c r="ORX176" s="4"/>
      <c r="ORY176" s="4"/>
      <c r="ORZ176" s="4"/>
      <c r="OSA176" s="4"/>
      <c r="OSB176" s="4"/>
      <c r="OSC176" s="4"/>
      <c r="OSD176" s="4"/>
      <c r="OSE176" s="4"/>
      <c r="OSF176" s="4"/>
      <c r="OSG176" s="4"/>
      <c r="OSH176" s="4"/>
      <c r="OSI176" s="4"/>
      <c r="OSJ176" s="4"/>
      <c r="OSK176" s="4"/>
      <c r="OSL176" s="4"/>
      <c r="OSM176" s="4"/>
      <c r="OSN176" s="4"/>
      <c r="OSO176" s="4"/>
      <c r="OSP176" s="4"/>
      <c r="OSQ176" s="4"/>
      <c r="OSR176" s="4"/>
      <c r="OSS176" s="4"/>
      <c r="OST176" s="4"/>
      <c r="OSU176" s="4"/>
      <c r="OSV176" s="4"/>
      <c r="OSW176" s="4"/>
      <c r="OSX176" s="4"/>
      <c r="OSY176" s="4"/>
      <c r="OSZ176" s="4"/>
      <c r="OTA176" s="4"/>
      <c r="OTB176" s="4"/>
      <c r="OTC176" s="4"/>
      <c r="OTD176" s="4"/>
      <c r="OTE176" s="4"/>
      <c r="OTF176" s="4"/>
      <c r="OTG176" s="4"/>
      <c r="OTH176" s="4"/>
      <c r="OTI176" s="4"/>
      <c r="OTJ176" s="4"/>
      <c r="OTK176" s="4"/>
      <c r="OTL176" s="4"/>
      <c r="OTM176" s="4"/>
      <c r="OTN176" s="4"/>
      <c r="OTO176" s="4"/>
      <c r="OTP176" s="4"/>
      <c r="OTQ176" s="4"/>
      <c r="OTR176" s="4"/>
      <c r="OTS176" s="4"/>
      <c r="OTT176" s="4"/>
      <c r="OTU176" s="4"/>
      <c r="OTV176" s="4"/>
      <c r="OTW176" s="4"/>
      <c r="OTX176" s="4"/>
      <c r="OTY176" s="4"/>
      <c r="OTZ176" s="4"/>
      <c r="OUA176" s="4"/>
      <c r="OUB176" s="4"/>
      <c r="OUC176" s="4"/>
      <c r="OUD176" s="4"/>
      <c r="OUE176" s="4"/>
      <c r="OUF176" s="4"/>
      <c r="OUG176" s="4"/>
      <c r="OUH176" s="4"/>
      <c r="OUI176" s="4"/>
      <c r="OUJ176" s="4"/>
      <c r="OUK176" s="4"/>
      <c r="OUL176" s="4"/>
      <c r="OUM176" s="4"/>
      <c r="OUN176" s="4"/>
      <c r="OUO176" s="4"/>
      <c r="OUP176" s="4"/>
      <c r="OUQ176" s="4"/>
      <c r="OUR176" s="4"/>
      <c r="OUS176" s="4"/>
      <c r="OUT176" s="4"/>
      <c r="OUU176" s="4"/>
      <c r="OUV176" s="4"/>
      <c r="OUW176" s="4"/>
      <c r="OUX176" s="4"/>
      <c r="OUY176" s="4"/>
      <c r="OUZ176" s="4"/>
      <c r="OVA176" s="4"/>
      <c r="OVB176" s="4"/>
      <c r="OVC176" s="4"/>
      <c r="OVD176" s="4"/>
      <c r="OVE176" s="4"/>
      <c r="OVF176" s="4"/>
      <c r="OVG176" s="4"/>
      <c r="OVH176" s="4"/>
      <c r="OVI176" s="4"/>
      <c r="OVJ176" s="4"/>
      <c r="OVK176" s="4"/>
      <c r="OVL176" s="4"/>
      <c r="OVM176" s="4"/>
      <c r="OVN176" s="4"/>
      <c r="OVO176" s="4"/>
      <c r="OVP176" s="4"/>
      <c r="OVQ176" s="4"/>
      <c r="OVR176" s="4"/>
      <c r="OVS176" s="4"/>
      <c r="OVT176" s="4"/>
      <c r="OVU176" s="4"/>
      <c r="OVV176" s="4"/>
      <c r="OVW176" s="4"/>
      <c r="OVX176" s="4"/>
      <c r="OVY176" s="4"/>
      <c r="OVZ176" s="4"/>
      <c r="OWA176" s="4"/>
      <c r="OWB176" s="4"/>
      <c r="OWC176" s="4"/>
      <c r="OWD176" s="4"/>
      <c r="OWE176" s="4"/>
      <c r="OWF176" s="4"/>
      <c r="OWG176" s="4"/>
      <c r="OWH176" s="4"/>
      <c r="OWI176" s="4"/>
      <c r="OWJ176" s="4"/>
      <c r="OWK176" s="4"/>
      <c r="OWL176" s="4"/>
      <c r="OWM176" s="4"/>
      <c r="OWN176" s="4"/>
      <c r="OWO176" s="4"/>
      <c r="OWP176" s="4"/>
      <c r="OWQ176" s="4"/>
      <c r="OWR176" s="4"/>
      <c r="OWS176" s="4"/>
      <c r="OWT176" s="4"/>
      <c r="OWU176" s="4"/>
      <c r="OWV176" s="4"/>
      <c r="OWW176" s="4"/>
      <c r="OWX176" s="4"/>
      <c r="OWY176" s="4"/>
      <c r="OWZ176" s="4"/>
      <c r="OXA176" s="4"/>
      <c r="OXB176" s="4"/>
      <c r="OXC176" s="4"/>
      <c r="OXD176" s="4"/>
      <c r="OXE176" s="4"/>
      <c r="OXF176" s="4"/>
      <c r="OXG176" s="4"/>
      <c r="OXH176" s="4"/>
      <c r="OXI176" s="4"/>
      <c r="OXJ176" s="4"/>
      <c r="OXK176" s="4"/>
      <c r="OXL176" s="4"/>
      <c r="OXM176" s="4"/>
      <c r="OXN176" s="4"/>
      <c r="OXO176" s="4"/>
      <c r="OXP176" s="4"/>
      <c r="OXQ176" s="4"/>
      <c r="OXR176" s="4"/>
      <c r="OXS176" s="4"/>
      <c r="OXT176" s="4"/>
      <c r="OXU176" s="4"/>
      <c r="OXV176" s="4"/>
      <c r="OXW176" s="4"/>
      <c r="OXX176" s="4"/>
      <c r="OXY176" s="4"/>
      <c r="OXZ176" s="4"/>
      <c r="OYA176" s="4"/>
      <c r="OYB176" s="4"/>
      <c r="OYC176" s="4"/>
      <c r="OYD176" s="4"/>
      <c r="OYE176" s="4"/>
      <c r="OYF176" s="4"/>
      <c r="OYG176" s="4"/>
      <c r="OYH176" s="4"/>
      <c r="OYI176" s="4"/>
      <c r="OYJ176" s="4"/>
      <c r="OYK176" s="4"/>
      <c r="OYL176" s="4"/>
      <c r="OYM176" s="4"/>
      <c r="OYN176" s="4"/>
      <c r="OYO176" s="4"/>
      <c r="OYP176" s="4"/>
      <c r="OYQ176" s="4"/>
      <c r="OYR176" s="4"/>
      <c r="OYS176" s="4"/>
      <c r="OYT176" s="4"/>
      <c r="OYU176" s="4"/>
      <c r="OYV176" s="4"/>
      <c r="OYW176" s="4"/>
      <c r="OYX176" s="4"/>
      <c r="OYY176" s="4"/>
      <c r="OYZ176" s="4"/>
      <c r="OZA176" s="4"/>
      <c r="OZB176" s="4"/>
      <c r="OZC176" s="4"/>
      <c r="OZD176" s="4"/>
      <c r="OZE176" s="4"/>
      <c r="OZF176" s="4"/>
      <c r="OZG176" s="4"/>
      <c r="OZH176" s="4"/>
      <c r="OZI176" s="4"/>
      <c r="OZJ176" s="4"/>
      <c r="OZK176" s="4"/>
      <c r="OZL176" s="4"/>
      <c r="OZM176" s="4"/>
      <c r="OZN176" s="4"/>
      <c r="OZO176" s="4"/>
      <c r="OZP176" s="4"/>
      <c r="OZQ176" s="4"/>
      <c r="OZR176" s="4"/>
      <c r="OZS176" s="4"/>
      <c r="OZT176" s="4"/>
      <c r="OZU176" s="4"/>
      <c r="OZV176" s="4"/>
      <c r="OZW176" s="4"/>
      <c r="OZX176" s="4"/>
      <c r="OZY176" s="4"/>
      <c r="OZZ176" s="4"/>
      <c r="PAA176" s="4"/>
      <c r="PAB176" s="4"/>
      <c r="PAC176" s="4"/>
      <c r="PAD176" s="4"/>
      <c r="PAE176" s="4"/>
      <c r="PAF176" s="4"/>
      <c r="PAG176" s="4"/>
      <c r="PAH176" s="4"/>
      <c r="PAI176" s="4"/>
      <c r="PAJ176" s="4"/>
      <c r="PAK176" s="4"/>
      <c r="PAL176" s="4"/>
      <c r="PAM176" s="4"/>
      <c r="PAN176" s="4"/>
      <c r="PAO176" s="4"/>
      <c r="PAP176" s="4"/>
      <c r="PAQ176" s="4"/>
      <c r="PAR176" s="4"/>
      <c r="PAS176" s="4"/>
      <c r="PAT176" s="4"/>
      <c r="PAU176" s="4"/>
      <c r="PAV176" s="4"/>
      <c r="PAW176" s="4"/>
      <c r="PAX176" s="4"/>
      <c r="PAY176" s="4"/>
      <c r="PAZ176" s="4"/>
      <c r="PBA176" s="4"/>
      <c r="PBB176" s="4"/>
      <c r="PBC176" s="4"/>
      <c r="PBD176" s="4"/>
      <c r="PBE176" s="4"/>
      <c r="PBF176" s="4"/>
      <c r="PBG176" s="4"/>
      <c r="PBH176" s="4"/>
      <c r="PBI176" s="4"/>
      <c r="PBJ176" s="4"/>
      <c r="PBK176" s="4"/>
      <c r="PBL176" s="4"/>
      <c r="PBM176" s="4"/>
      <c r="PBN176" s="4"/>
      <c r="PBO176" s="4"/>
      <c r="PBP176" s="4"/>
      <c r="PBQ176" s="4"/>
      <c r="PBR176" s="4"/>
      <c r="PBS176" s="4"/>
      <c r="PBT176" s="4"/>
      <c r="PBU176" s="4"/>
      <c r="PBV176" s="4"/>
      <c r="PBW176" s="4"/>
      <c r="PBX176" s="4"/>
      <c r="PBY176" s="4"/>
      <c r="PBZ176" s="4"/>
      <c r="PCA176" s="4"/>
      <c r="PCB176" s="4"/>
      <c r="PCC176" s="4"/>
      <c r="PCD176" s="4"/>
      <c r="PCE176" s="4"/>
      <c r="PCF176" s="4"/>
      <c r="PCG176" s="4"/>
      <c r="PCH176" s="4"/>
      <c r="PCI176" s="4"/>
      <c r="PCJ176" s="4"/>
      <c r="PCK176" s="4"/>
      <c r="PCL176" s="4"/>
      <c r="PCM176" s="4"/>
      <c r="PCN176" s="4"/>
      <c r="PCO176" s="4"/>
      <c r="PCP176" s="4"/>
      <c r="PCQ176" s="4"/>
      <c r="PCR176" s="4"/>
      <c r="PCS176" s="4"/>
      <c r="PCT176" s="4"/>
      <c r="PCU176" s="4"/>
      <c r="PCV176" s="4"/>
      <c r="PCW176" s="4"/>
      <c r="PCX176" s="4"/>
      <c r="PCY176" s="4"/>
      <c r="PCZ176" s="4"/>
      <c r="PDA176" s="4"/>
      <c r="PDB176" s="4"/>
      <c r="PDC176" s="4"/>
      <c r="PDD176" s="4"/>
      <c r="PDE176" s="4"/>
      <c r="PDF176" s="4"/>
      <c r="PDG176" s="4"/>
      <c r="PDH176" s="4"/>
      <c r="PDI176" s="4"/>
      <c r="PDJ176" s="4"/>
      <c r="PDK176" s="4"/>
      <c r="PDL176" s="4"/>
      <c r="PDM176" s="4"/>
      <c r="PDN176" s="4"/>
      <c r="PDO176" s="4"/>
      <c r="PDP176" s="4"/>
      <c r="PDQ176" s="4"/>
      <c r="PDR176" s="4"/>
      <c r="PDS176" s="4"/>
      <c r="PDT176" s="4"/>
      <c r="PDU176" s="4"/>
      <c r="PDV176" s="4"/>
      <c r="PDW176" s="4"/>
      <c r="PDX176" s="4"/>
      <c r="PDY176" s="4"/>
      <c r="PDZ176" s="4"/>
      <c r="PEA176" s="4"/>
      <c r="PEB176" s="4"/>
      <c r="PEC176" s="4"/>
      <c r="PED176" s="4"/>
      <c r="PEE176" s="4"/>
      <c r="PEF176" s="4"/>
      <c r="PEG176" s="4"/>
      <c r="PEH176" s="4"/>
      <c r="PEI176" s="4"/>
      <c r="PEJ176" s="4"/>
      <c r="PEK176" s="4"/>
      <c r="PEL176" s="4"/>
      <c r="PEM176" s="4"/>
      <c r="PEN176" s="4"/>
      <c r="PEO176" s="4"/>
      <c r="PEP176" s="4"/>
      <c r="PEQ176" s="4"/>
      <c r="PER176" s="4"/>
      <c r="PES176" s="4"/>
      <c r="PET176" s="4"/>
      <c r="PEU176" s="4"/>
      <c r="PEV176" s="4"/>
      <c r="PEW176" s="4"/>
      <c r="PEX176" s="4"/>
      <c r="PEY176" s="4"/>
      <c r="PEZ176" s="4"/>
      <c r="PFA176" s="4"/>
      <c r="PFB176" s="4"/>
      <c r="PFC176" s="4"/>
      <c r="PFD176" s="4"/>
      <c r="PFE176" s="4"/>
      <c r="PFF176" s="4"/>
      <c r="PFG176" s="4"/>
      <c r="PFH176" s="4"/>
      <c r="PFI176" s="4"/>
      <c r="PFJ176" s="4"/>
      <c r="PFK176" s="4"/>
      <c r="PFL176" s="4"/>
      <c r="PFM176" s="4"/>
      <c r="PFN176" s="4"/>
      <c r="PFO176" s="4"/>
      <c r="PFP176" s="4"/>
      <c r="PFQ176" s="4"/>
      <c r="PFR176" s="4"/>
      <c r="PFS176" s="4"/>
      <c r="PFT176" s="4"/>
      <c r="PFU176" s="4"/>
      <c r="PFV176" s="4"/>
      <c r="PFW176" s="4"/>
      <c r="PFX176" s="4"/>
      <c r="PFY176" s="4"/>
      <c r="PFZ176" s="4"/>
      <c r="PGA176" s="4"/>
      <c r="PGB176" s="4"/>
      <c r="PGC176" s="4"/>
      <c r="PGD176" s="4"/>
      <c r="PGE176" s="4"/>
      <c r="PGF176" s="4"/>
      <c r="PGG176" s="4"/>
      <c r="PGH176" s="4"/>
      <c r="PGI176" s="4"/>
      <c r="PGJ176" s="4"/>
      <c r="PGK176" s="4"/>
      <c r="PGL176" s="4"/>
      <c r="PGM176" s="4"/>
      <c r="PGN176" s="4"/>
      <c r="PGO176" s="4"/>
      <c r="PGP176" s="4"/>
      <c r="PGQ176" s="4"/>
      <c r="PGR176" s="4"/>
      <c r="PGS176" s="4"/>
      <c r="PGT176" s="4"/>
      <c r="PGU176" s="4"/>
      <c r="PGV176" s="4"/>
      <c r="PGW176" s="4"/>
      <c r="PGX176" s="4"/>
      <c r="PGY176" s="4"/>
      <c r="PGZ176" s="4"/>
      <c r="PHA176" s="4"/>
      <c r="PHB176" s="4"/>
      <c r="PHC176" s="4"/>
      <c r="PHD176" s="4"/>
      <c r="PHE176" s="4"/>
      <c r="PHF176" s="4"/>
      <c r="PHG176" s="4"/>
      <c r="PHH176" s="4"/>
      <c r="PHI176" s="4"/>
      <c r="PHJ176" s="4"/>
      <c r="PHK176" s="4"/>
      <c r="PHL176" s="4"/>
      <c r="PHM176" s="4"/>
      <c r="PHN176" s="4"/>
      <c r="PHO176" s="4"/>
      <c r="PHP176" s="4"/>
      <c r="PHQ176" s="4"/>
      <c r="PHR176" s="4"/>
      <c r="PHS176" s="4"/>
      <c r="PHT176" s="4"/>
      <c r="PHU176" s="4"/>
      <c r="PHV176" s="4"/>
      <c r="PHW176" s="4"/>
      <c r="PHX176" s="4"/>
      <c r="PHY176" s="4"/>
      <c r="PHZ176" s="4"/>
      <c r="PIA176" s="4"/>
      <c r="PIB176" s="4"/>
      <c r="PIC176" s="4"/>
      <c r="PID176" s="4"/>
      <c r="PIE176" s="4"/>
      <c r="PIF176" s="4"/>
      <c r="PIG176" s="4"/>
      <c r="PIH176" s="4"/>
      <c r="PII176" s="4"/>
      <c r="PIJ176" s="4"/>
      <c r="PIK176" s="4"/>
      <c r="PIL176" s="4"/>
      <c r="PIM176" s="4"/>
      <c r="PIN176" s="4"/>
      <c r="PIO176" s="4"/>
      <c r="PIP176" s="4"/>
      <c r="PIQ176" s="4"/>
      <c r="PIR176" s="4"/>
      <c r="PIS176" s="4"/>
      <c r="PIT176" s="4"/>
      <c r="PIU176" s="4"/>
      <c r="PIV176" s="4"/>
      <c r="PIW176" s="4"/>
      <c r="PIX176" s="4"/>
      <c r="PIY176" s="4"/>
      <c r="PIZ176" s="4"/>
      <c r="PJA176" s="4"/>
      <c r="PJB176" s="4"/>
      <c r="PJC176" s="4"/>
      <c r="PJD176" s="4"/>
      <c r="PJE176" s="4"/>
      <c r="PJF176" s="4"/>
      <c r="PJG176" s="4"/>
      <c r="PJH176" s="4"/>
      <c r="PJI176" s="4"/>
      <c r="PJJ176" s="4"/>
      <c r="PJK176" s="4"/>
      <c r="PJL176" s="4"/>
      <c r="PJM176" s="4"/>
      <c r="PJN176" s="4"/>
      <c r="PJO176" s="4"/>
      <c r="PJP176" s="4"/>
      <c r="PJQ176" s="4"/>
      <c r="PJR176" s="4"/>
      <c r="PJS176" s="4"/>
      <c r="PJT176" s="4"/>
      <c r="PJU176" s="4"/>
      <c r="PJV176" s="4"/>
      <c r="PJW176" s="4"/>
      <c r="PJX176" s="4"/>
      <c r="PJY176" s="4"/>
      <c r="PJZ176" s="4"/>
      <c r="PKA176" s="4"/>
      <c r="PKB176" s="4"/>
      <c r="PKC176" s="4"/>
      <c r="PKD176" s="4"/>
      <c r="PKE176" s="4"/>
      <c r="PKF176" s="4"/>
      <c r="PKG176" s="4"/>
      <c r="PKH176" s="4"/>
      <c r="PKI176" s="4"/>
      <c r="PKJ176" s="4"/>
      <c r="PKK176" s="4"/>
      <c r="PKL176" s="4"/>
      <c r="PKM176" s="4"/>
      <c r="PKN176" s="4"/>
      <c r="PKO176" s="4"/>
      <c r="PKP176" s="4"/>
      <c r="PKQ176" s="4"/>
      <c r="PKR176" s="4"/>
      <c r="PKS176" s="4"/>
      <c r="PKT176" s="4"/>
      <c r="PKU176" s="4"/>
      <c r="PKV176" s="4"/>
      <c r="PKW176" s="4"/>
      <c r="PKX176" s="4"/>
      <c r="PKY176" s="4"/>
      <c r="PKZ176" s="4"/>
      <c r="PLA176" s="4"/>
      <c r="PLB176" s="4"/>
      <c r="PLC176" s="4"/>
      <c r="PLD176" s="4"/>
      <c r="PLE176" s="4"/>
      <c r="PLF176" s="4"/>
      <c r="PLG176" s="4"/>
      <c r="PLH176" s="4"/>
      <c r="PLI176" s="4"/>
      <c r="PLJ176" s="4"/>
      <c r="PLK176" s="4"/>
      <c r="PLL176" s="4"/>
      <c r="PLM176" s="4"/>
      <c r="PLN176" s="4"/>
      <c r="PLO176" s="4"/>
      <c r="PLP176" s="4"/>
      <c r="PLQ176" s="4"/>
      <c r="PLR176" s="4"/>
      <c r="PLS176" s="4"/>
      <c r="PLT176" s="4"/>
      <c r="PLU176" s="4"/>
      <c r="PLV176" s="4"/>
      <c r="PLW176" s="4"/>
      <c r="PLX176" s="4"/>
      <c r="PLY176" s="4"/>
      <c r="PLZ176" s="4"/>
      <c r="PMA176" s="4"/>
      <c r="PMB176" s="4"/>
      <c r="PMC176" s="4"/>
      <c r="PMD176" s="4"/>
      <c r="PME176" s="4"/>
      <c r="PMF176" s="4"/>
      <c r="PMG176" s="4"/>
      <c r="PMH176" s="4"/>
      <c r="PMI176" s="4"/>
      <c r="PMJ176" s="4"/>
      <c r="PMK176" s="4"/>
      <c r="PML176" s="4"/>
      <c r="PMM176" s="4"/>
      <c r="PMN176" s="4"/>
      <c r="PMO176" s="4"/>
      <c r="PMP176" s="4"/>
      <c r="PMQ176" s="4"/>
      <c r="PMR176" s="4"/>
      <c r="PMS176" s="4"/>
      <c r="PMT176" s="4"/>
      <c r="PMU176" s="4"/>
      <c r="PMV176" s="4"/>
      <c r="PMW176" s="4"/>
      <c r="PMX176" s="4"/>
      <c r="PMY176" s="4"/>
      <c r="PMZ176" s="4"/>
      <c r="PNA176" s="4"/>
      <c r="PNB176" s="4"/>
      <c r="PNC176" s="4"/>
      <c r="PND176" s="4"/>
      <c r="PNE176" s="4"/>
      <c r="PNF176" s="4"/>
      <c r="PNG176" s="4"/>
      <c r="PNH176" s="4"/>
      <c r="PNI176" s="4"/>
      <c r="PNJ176" s="4"/>
      <c r="PNK176" s="4"/>
      <c r="PNL176" s="4"/>
      <c r="PNM176" s="4"/>
      <c r="PNN176" s="4"/>
      <c r="PNO176" s="4"/>
      <c r="PNP176" s="4"/>
      <c r="PNQ176" s="4"/>
      <c r="PNR176" s="4"/>
      <c r="PNS176" s="4"/>
      <c r="PNT176" s="4"/>
      <c r="PNU176" s="4"/>
      <c r="PNV176" s="4"/>
      <c r="PNW176" s="4"/>
      <c r="PNX176" s="4"/>
      <c r="PNY176" s="4"/>
      <c r="PNZ176" s="4"/>
      <c r="POA176" s="4"/>
      <c r="POB176" s="4"/>
      <c r="POC176" s="4"/>
      <c r="POD176" s="4"/>
      <c r="POE176" s="4"/>
      <c r="POF176" s="4"/>
      <c r="POG176" s="4"/>
      <c r="POH176" s="4"/>
      <c r="POI176" s="4"/>
      <c r="POJ176" s="4"/>
      <c r="POK176" s="4"/>
      <c r="POL176" s="4"/>
      <c r="POM176" s="4"/>
      <c r="PON176" s="4"/>
      <c r="POO176" s="4"/>
      <c r="POP176" s="4"/>
      <c r="POQ176" s="4"/>
      <c r="POR176" s="4"/>
      <c r="POS176" s="4"/>
      <c r="POT176" s="4"/>
      <c r="POU176" s="4"/>
      <c r="POV176" s="4"/>
      <c r="POW176" s="4"/>
      <c r="POX176" s="4"/>
      <c r="POY176" s="4"/>
      <c r="POZ176" s="4"/>
      <c r="PPA176" s="4"/>
      <c r="PPB176" s="4"/>
      <c r="PPC176" s="4"/>
      <c r="PPD176" s="4"/>
      <c r="PPE176" s="4"/>
      <c r="PPF176" s="4"/>
      <c r="PPG176" s="4"/>
      <c r="PPH176" s="4"/>
      <c r="PPI176" s="4"/>
      <c r="PPJ176" s="4"/>
      <c r="PPK176" s="4"/>
      <c r="PPL176" s="4"/>
      <c r="PPM176" s="4"/>
      <c r="PPN176" s="4"/>
      <c r="PPO176" s="4"/>
      <c r="PPP176" s="4"/>
      <c r="PPQ176" s="4"/>
      <c r="PPR176" s="4"/>
      <c r="PPS176" s="4"/>
      <c r="PPT176" s="4"/>
      <c r="PPU176" s="4"/>
      <c r="PPV176" s="4"/>
      <c r="PPW176" s="4"/>
      <c r="PPX176" s="4"/>
      <c r="PPY176" s="4"/>
      <c r="PPZ176" s="4"/>
      <c r="PQA176" s="4"/>
      <c r="PQB176" s="4"/>
      <c r="PQC176" s="4"/>
      <c r="PQD176" s="4"/>
      <c r="PQE176" s="4"/>
      <c r="PQF176" s="4"/>
      <c r="PQG176" s="4"/>
      <c r="PQH176" s="4"/>
      <c r="PQI176" s="4"/>
      <c r="PQJ176" s="4"/>
      <c r="PQK176" s="4"/>
      <c r="PQL176" s="4"/>
      <c r="PQM176" s="4"/>
      <c r="PQN176" s="4"/>
      <c r="PQO176" s="4"/>
      <c r="PQP176" s="4"/>
      <c r="PQQ176" s="4"/>
      <c r="PQR176" s="4"/>
      <c r="PQS176" s="4"/>
      <c r="PQT176" s="4"/>
      <c r="PQU176" s="4"/>
      <c r="PQV176" s="4"/>
      <c r="PQW176" s="4"/>
      <c r="PQX176" s="4"/>
      <c r="PQY176" s="4"/>
      <c r="PQZ176" s="4"/>
      <c r="PRA176" s="4"/>
      <c r="PRB176" s="4"/>
      <c r="PRC176" s="4"/>
      <c r="PRD176" s="4"/>
      <c r="PRE176" s="4"/>
      <c r="PRF176" s="4"/>
      <c r="PRG176" s="4"/>
      <c r="PRH176" s="4"/>
      <c r="PRI176" s="4"/>
      <c r="PRJ176" s="4"/>
      <c r="PRK176" s="4"/>
      <c r="PRL176" s="4"/>
      <c r="PRM176" s="4"/>
      <c r="PRN176" s="4"/>
      <c r="PRO176" s="4"/>
      <c r="PRP176" s="4"/>
      <c r="PRQ176" s="4"/>
      <c r="PRR176" s="4"/>
      <c r="PRS176" s="4"/>
      <c r="PRT176" s="4"/>
      <c r="PRU176" s="4"/>
      <c r="PRV176" s="4"/>
      <c r="PRW176" s="4"/>
      <c r="PRX176" s="4"/>
      <c r="PRY176" s="4"/>
      <c r="PRZ176" s="4"/>
      <c r="PSA176" s="4"/>
      <c r="PSB176" s="4"/>
      <c r="PSC176" s="4"/>
      <c r="PSD176" s="4"/>
      <c r="PSE176" s="4"/>
      <c r="PSF176" s="4"/>
      <c r="PSG176" s="4"/>
      <c r="PSH176" s="4"/>
      <c r="PSI176" s="4"/>
      <c r="PSJ176" s="4"/>
      <c r="PSK176" s="4"/>
      <c r="PSL176" s="4"/>
      <c r="PSM176" s="4"/>
      <c r="PSN176" s="4"/>
      <c r="PSO176" s="4"/>
      <c r="PSP176" s="4"/>
      <c r="PSQ176" s="4"/>
      <c r="PSR176" s="4"/>
      <c r="PSS176" s="4"/>
      <c r="PST176" s="4"/>
      <c r="PSU176" s="4"/>
      <c r="PSV176" s="4"/>
      <c r="PSW176" s="4"/>
      <c r="PSX176" s="4"/>
      <c r="PSY176" s="4"/>
      <c r="PSZ176" s="4"/>
      <c r="PTA176" s="4"/>
      <c r="PTB176" s="4"/>
      <c r="PTC176" s="4"/>
      <c r="PTD176" s="4"/>
      <c r="PTE176" s="4"/>
      <c r="PTF176" s="4"/>
      <c r="PTG176" s="4"/>
      <c r="PTH176" s="4"/>
      <c r="PTI176" s="4"/>
      <c r="PTJ176" s="4"/>
      <c r="PTK176" s="4"/>
      <c r="PTL176" s="4"/>
      <c r="PTM176" s="4"/>
      <c r="PTN176" s="4"/>
      <c r="PTO176" s="4"/>
      <c r="PTP176" s="4"/>
      <c r="PTQ176" s="4"/>
      <c r="PTR176" s="4"/>
      <c r="PTS176" s="4"/>
      <c r="PTT176" s="4"/>
      <c r="PTU176" s="4"/>
      <c r="PTV176" s="4"/>
      <c r="PTW176" s="4"/>
      <c r="PTX176" s="4"/>
      <c r="PTY176" s="4"/>
      <c r="PTZ176" s="4"/>
      <c r="PUA176" s="4"/>
      <c r="PUB176" s="4"/>
      <c r="PUC176" s="4"/>
      <c r="PUD176" s="4"/>
      <c r="PUE176" s="4"/>
      <c r="PUF176" s="4"/>
      <c r="PUG176" s="4"/>
      <c r="PUH176" s="4"/>
      <c r="PUI176" s="4"/>
      <c r="PUJ176" s="4"/>
      <c r="PUK176" s="4"/>
      <c r="PUL176" s="4"/>
      <c r="PUM176" s="4"/>
      <c r="PUN176" s="4"/>
      <c r="PUO176" s="4"/>
      <c r="PUP176" s="4"/>
      <c r="PUQ176" s="4"/>
      <c r="PUR176" s="4"/>
      <c r="PUS176" s="4"/>
      <c r="PUT176" s="4"/>
      <c r="PUU176" s="4"/>
      <c r="PUV176" s="4"/>
      <c r="PUW176" s="4"/>
      <c r="PUX176" s="4"/>
      <c r="PUY176" s="4"/>
      <c r="PUZ176" s="4"/>
      <c r="PVA176" s="4"/>
      <c r="PVB176" s="4"/>
      <c r="PVC176" s="4"/>
      <c r="PVD176" s="4"/>
      <c r="PVE176" s="4"/>
      <c r="PVF176" s="4"/>
      <c r="PVG176" s="4"/>
      <c r="PVH176" s="4"/>
      <c r="PVI176" s="4"/>
      <c r="PVJ176" s="4"/>
      <c r="PVK176" s="4"/>
      <c r="PVL176" s="4"/>
      <c r="PVM176" s="4"/>
      <c r="PVN176" s="4"/>
      <c r="PVO176" s="4"/>
      <c r="PVP176" s="4"/>
      <c r="PVQ176" s="4"/>
      <c r="PVR176" s="4"/>
      <c r="PVS176" s="4"/>
      <c r="PVT176" s="4"/>
      <c r="PVU176" s="4"/>
      <c r="PVV176" s="4"/>
      <c r="PVW176" s="4"/>
      <c r="PVX176" s="4"/>
      <c r="PVY176" s="4"/>
      <c r="PVZ176" s="4"/>
      <c r="PWA176" s="4"/>
      <c r="PWB176" s="4"/>
      <c r="PWC176" s="4"/>
      <c r="PWD176" s="4"/>
      <c r="PWE176" s="4"/>
      <c r="PWF176" s="4"/>
      <c r="PWG176" s="4"/>
      <c r="PWH176" s="4"/>
      <c r="PWI176" s="4"/>
      <c r="PWJ176" s="4"/>
      <c r="PWK176" s="4"/>
      <c r="PWL176" s="4"/>
      <c r="PWM176" s="4"/>
      <c r="PWN176" s="4"/>
      <c r="PWO176" s="4"/>
      <c r="PWP176" s="4"/>
      <c r="PWQ176" s="4"/>
      <c r="PWR176" s="4"/>
      <c r="PWS176" s="4"/>
      <c r="PWT176" s="4"/>
      <c r="PWU176" s="4"/>
      <c r="PWV176" s="4"/>
      <c r="PWW176" s="4"/>
      <c r="PWX176" s="4"/>
      <c r="PWY176" s="4"/>
      <c r="PWZ176" s="4"/>
      <c r="PXA176" s="4"/>
      <c r="PXB176" s="4"/>
      <c r="PXC176" s="4"/>
      <c r="PXD176" s="4"/>
      <c r="PXE176" s="4"/>
      <c r="PXF176" s="4"/>
      <c r="PXG176" s="4"/>
      <c r="PXH176" s="4"/>
      <c r="PXI176" s="4"/>
      <c r="PXJ176" s="4"/>
      <c r="PXK176" s="4"/>
      <c r="PXL176" s="4"/>
      <c r="PXM176" s="4"/>
      <c r="PXN176" s="4"/>
      <c r="PXO176" s="4"/>
      <c r="PXP176" s="4"/>
      <c r="PXQ176" s="4"/>
      <c r="PXR176" s="4"/>
      <c r="PXS176" s="4"/>
      <c r="PXT176" s="4"/>
      <c r="PXU176" s="4"/>
      <c r="PXV176" s="4"/>
      <c r="PXW176" s="4"/>
      <c r="PXX176" s="4"/>
      <c r="PXY176" s="4"/>
      <c r="PXZ176" s="4"/>
      <c r="PYA176" s="4"/>
      <c r="PYB176" s="4"/>
      <c r="PYC176" s="4"/>
      <c r="PYD176" s="4"/>
      <c r="PYE176" s="4"/>
      <c r="PYF176" s="4"/>
      <c r="PYG176" s="4"/>
      <c r="PYH176" s="4"/>
      <c r="PYI176" s="4"/>
      <c r="PYJ176" s="4"/>
      <c r="PYK176" s="4"/>
      <c r="PYL176" s="4"/>
      <c r="PYM176" s="4"/>
      <c r="PYN176" s="4"/>
      <c r="PYO176" s="4"/>
      <c r="PYP176" s="4"/>
      <c r="PYQ176" s="4"/>
      <c r="PYR176" s="4"/>
      <c r="PYS176" s="4"/>
      <c r="PYT176" s="4"/>
      <c r="PYU176" s="4"/>
      <c r="PYV176" s="4"/>
      <c r="PYW176" s="4"/>
      <c r="PYX176" s="4"/>
      <c r="PYY176" s="4"/>
      <c r="PYZ176" s="4"/>
      <c r="PZA176" s="4"/>
      <c r="PZB176" s="4"/>
      <c r="PZC176" s="4"/>
      <c r="PZD176" s="4"/>
      <c r="PZE176" s="4"/>
      <c r="PZF176" s="4"/>
      <c r="PZG176" s="4"/>
      <c r="PZH176" s="4"/>
      <c r="PZI176" s="4"/>
      <c r="PZJ176" s="4"/>
      <c r="PZK176" s="4"/>
      <c r="PZL176" s="4"/>
      <c r="PZM176" s="4"/>
      <c r="PZN176" s="4"/>
      <c r="PZO176" s="4"/>
      <c r="PZP176" s="4"/>
      <c r="PZQ176" s="4"/>
      <c r="PZR176" s="4"/>
      <c r="PZS176" s="4"/>
      <c r="PZT176" s="4"/>
      <c r="PZU176" s="4"/>
      <c r="PZV176" s="4"/>
      <c r="PZW176" s="4"/>
      <c r="PZX176" s="4"/>
      <c r="PZY176" s="4"/>
      <c r="PZZ176" s="4"/>
      <c r="QAA176" s="4"/>
      <c r="QAB176" s="4"/>
      <c r="QAC176" s="4"/>
      <c r="QAD176" s="4"/>
      <c r="QAE176" s="4"/>
      <c r="QAF176" s="4"/>
      <c r="QAG176" s="4"/>
      <c r="QAH176" s="4"/>
      <c r="QAI176" s="4"/>
      <c r="QAJ176" s="4"/>
      <c r="QAK176" s="4"/>
      <c r="QAL176" s="4"/>
      <c r="QAM176" s="4"/>
      <c r="QAN176" s="4"/>
      <c r="QAO176" s="4"/>
      <c r="QAP176" s="4"/>
      <c r="QAQ176" s="4"/>
      <c r="QAR176" s="4"/>
      <c r="QAS176" s="4"/>
      <c r="QAT176" s="4"/>
      <c r="QAU176" s="4"/>
      <c r="QAV176" s="4"/>
      <c r="QAW176" s="4"/>
      <c r="QAX176" s="4"/>
      <c r="QAY176" s="4"/>
      <c r="QAZ176" s="4"/>
      <c r="QBA176" s="4"/>
      <c r="QBB176" s="4"/>
      <c r="QBC176" s="4"/>
      <c r="QBD176" s="4"/>
      <c r="QBE176" s="4"/>
      <c r="QBF176" s="4"/>
      <c r="QBG176" s="4"/>
      <c r="QBH176" s="4"/>
      <c r="QBI176" s="4"/>
      <c r="QBJ176" s="4"/>
      <c r="QBK176" s="4"/>
      <c r="QBL176" s="4"/>
      <c r="QBM176" s="4"/>
      <c r="QBN176" s="4"/>
      <c r="QBO176" s="4"/>
      <c r="QBP176" s="4"/>
      <c r="QBQ176" s="4"/>
      <c r="QBR176" s="4"/>
      <c r="QBS176" s="4"/>
      <c r="QBT176" s="4"/>
      <c r="QBU176" s="4"/>
      <c r="QBV176" s="4"/>
      <c r="QBW176" s="4"/>
      <c r="QBX176" s="4"/>
      <c r="QBY176" s="4"/>
      <c r="QBZ176" s="4"/>
      <c r="QCA176" s="4"/>
      <c r="QCB176" s="4"/>
      <c r="QCC176" s="4"/>
      <c r="QCD176" s="4"/>
      <c r="QCE176" s="4"/>
      <c r="QCF176" s="4"/>
      <c r="QCG176" s="4"/>
      <c r="QCH176" s="4"/>
      <c r="QCI176" s="4"/>
      <c r="QCJ176" s="4"/>
      <c r="QCK176" s="4"/>
      <c r="QCL176" s="4"/>
      <c r="QCM176" s="4"/>
      <c r="QCN176" s="4"/>
      <c r="QCO176" s="4"/>
      <c r="QCP176" s="4"/>
      <c r="QCQ176" s="4"/>
      <c r="QCR176" s="4"/>
      <c r="QCS176" s="4"/>
      <c r="QCT176" s="4"/>
      <c r="QCU176" s="4"/>
      <c r="QCV176" s="4"/>
      <c r="QCW176" s="4"/>
      <c r="QCX176" s="4"/>
      <c r="QCY176" s="4"/>
      <c r="QCZ176" s="4"/>
      <c r="QDA176" s="4"/>
      <c r="QDB176" s="4"/>
      <c r="QDC176" s="4"/>
      <c r="QDD176" s="4"/>
      <c r="QDE176" s="4"/>
      <c r="QDF176" s="4"/>
      <c r="QDG176" s="4"/>
      <c r="QDH176" s="4"/>
      <c r="QDI176" s="4"/>
      <c r="QDJ176" s="4"/>
      <c r="QDK176" s="4"/>
      <c r="QDL176" s="4"/>
      <c r="QDM176" s="4"/>
      <c r="QDN176" s="4"/>
      <c r="QDO176" s="4"/>
      <c r="QDP176" s="4"/>
      <c r="QDQ176" s="4"/>
      <c r="QDR176" s="4"/>
      <c r="QDS176" s="4"/>
      <c r="QDT176" s="4"/>
      <c r="QDU176" s="4"/>
      <c r="QDV176" s="4"/>
      <c r="QDW176" s="4"/>
      <c r="QDX176" s="4"/>
      <c r="QDY176" s="4"/>
      <c r="QDZ176" s="4"/>
      <c r="QEA176" s="4"/>
      <c r="QEB176" s="4"/>
      <c r="QEC176" s="4"/>
      <c r="QED176" s="4"/>
      <c r="QEE176" s="4"/>
      <c r="QEF176" s="4"/>
      <c r="QEG176" s="4"/>
      <c r="QEH176" s="4"/>
      <c r="QEI176" s="4"/>
      <c r="QEJ176" s="4"/>
      <c r="QEK176" s="4"/>
      <c r="QEL176" s="4"/>
      <c r="QEM176" s="4"/>
      <c r="QEN176" s="4"/>
      <c r="QEO176" s="4"/>
      <c r="QEP176" s="4"/>
      <c r="QEQ176" s="4"/>
      <c r="QER176" s="4"/>
      <c r="QES176" s="4"/>
      <c r="QET176" s="4"/>
      <c r="QEU176" s="4"/>
      <c r="QEV176" s="4"/>
      <c r="QEW176" s="4"/>
      <c r="QEX176" s="4"/>
      <c r="QEY176" s="4"/>
      <c r="QEZ176" s="4"/>
      <c r="QFA176" s="4"/>
      <c r="QFB176" s="4"/>
      <c r="QFC176" s="4"/>
      <c r="QFD176" s="4"/>
      <c r="QFE176" s="4"/>
      <c r="QFF176" s="4"/>
      <c r="QFG176" s="4"/>
      <c r="QFH176" s="4"/>
      <c r="QFI176" s="4"/>
      <c r="QFJ176" s="4"/>
      <c r="QFK176" s="4"/>
      <c r="QFL176" s="4"/>
      <c r="QFM176" s="4"/>
      <c r="QFN176" s="4"/>
      <c r="QFO176" s="4"/>
      <c r="QFP176" s="4"/>
      <c r="QFQ176" s="4"/>
      <c r="QFR176" s="4"/>
      <c r="QFS176" s="4"/>
      <c r="QFT176" s="4"/>
      <c r="QFU176" s="4"/>
      <c r="QFV176" s="4"/>
      <c r="QFW176" s="4"/>
      <c r="QFX176" s="4"/>
      <c r="QFY176" s="4"/>
      <c r="QFZ176" s="4"/>
      <c r="QGA176" s="4"/>
      <c r="QGB176" s="4"/>
      <c r="QGC176" s="4"/>
      <c r="QGD176" s="4"/>
      <c r="QGE176" s="4"/>
      <c r="QGF176" s="4"/>
      <c r="QGG176" s="4"/>
      <c r="QGH176" s="4"/>
      <c r="QGI176" s="4"/>
      <c r="QGJ176" s="4"/>
      <c r="QGK176" s="4"/>
      <c r="QGL176" s="4"/>
      <c r="QGM176" s="4"/>
      <c r="QGN176" s="4"/>
      <c r="QGO176" s="4"/>
      <c r="QGP176" s="4"/>
      <c r="QGQ176" s="4"/>
      <c r="QGR176" s="4"/>
      <c r="QGS176" s="4"/>
      <c r="QGT176" s="4"/>
      <c r="QGU176" s="4"/>
      <c r="QGV176" s="4"/>
      <c r="QGW176" s="4"/>
      <c r="QGX176" s="4"/>
      <c r="QGY176" s="4"/>
      <c r="QGZ176" s="4"/>
      <c r="QHA176" s="4"/>
      <c r="QHB176" s="4"/>
      <c r="QHC176" s="4"/>
      <c r="QHD176" s="4"/>
      <c r="QHE176" s="4"/>
      <c r="QHF176" s="4"/>
      <c r="QHG176" s="4"/>
      <c r="QHH176" s="4"/>
      <c r="QHI176" s="4"/>
      <c r="QHJ176" s="4"/>
      <c r="QHK176" s="4"/>
      <c r="QHL176" s="4"/>
      <c r="QHM176" s="4"/>
      <c r="QHN176" s="4"/>
      <c r="QHO176" s="4"/>
      <c r="QHP176" s="4"/>
      <c r="QHQ176" s="4"/>
      <c r="QHR176" s="4"/>
      <c r="QHS176" s="4"/>
      <c r="QHT176" s="4"/>
      <c r="QHU176" s="4"/>
      <c r="QHV176" s="4"/>
      <c r="QHW176" s="4"/>
      <c r="QHX176" s="4"/>
      <c r="QHY176" s="4"/>
      <c r="QHZ176" s="4"/>
      <c r="QIA176" s="4"/>
      <c r="QIB176" s="4"/>
      <c r="QIC176" s="4"/>
      <c r="QID176" s="4"/>
      <c r="QIE176" s="4"/>
      <c r="QIF176" s="4"/>
      <c r="QIG176" s="4"/>
      <c r="QIH176" s="4"/>
      <c r="QII176" s="4"/>
      <c r="QIJ176" s="4"/>
      <c r="QIK176" s="4"/>
      <c r="QIL176" s="4"/>
      <c r="QIM176" s="4"/>
      <c r="QIN176" s="4"/>
      <c r="QIO176" s="4"/>
      <c r="QIP176" s="4"/>
      <c r="QIQ176" s="4"/>
      <c r="QIR176" s="4"/>
      <c r="QIS176" s="4"/>
      <c r="QIT176" s="4"/>
      <c r="QIU176" s="4"/>
      <c r="QIV176" s="4"/>
      <c r="QIW176" s="4"/>
      <c r="QIX176" s="4"/>
      <c r="QIY176" s="4"/>
      <c r="QIZ176" s="4"/>
      <c r="QJA176" s="4"/>
      <c r="QJB176" s="4"/>
      <c r="QJC176" s="4"/>
      <c r="QJD176" s="4"/>
      <c r="QJE176" s="4"/>
      <c r="QJF176" s="4"/>
      <c r="QJG176" s="4"/>
      <c r="QJH176" s="4"/>
      <c r="QJI176" s="4"/>
      <c r="QJJ176" s="4"/>
      <c r="QJK176" s="4"/>
      <c r="QJL176" s="4"/>
      <c r="QJM176" s="4"/>
      <c r="QJN176" s="4"/>
      <c r="QJO176" s="4"/>
      <c r="QJP176" s="4"/>
      <c r="QJQ176" s="4"/>
      <c r="QJR176" s="4"/>
      <c r="QJS176" s="4"/>
      <c r="QJT176" s="4"/>
      <c r="QJU176" s="4"/>
      <c r="QJV176" s="4"/>
      <c r="QJW176" s="4"/>
      <c r="QJX176" s="4"/>
      <c r="QJY176" s="4"/>
      <c r="QJZ176" s="4"/>
      <c r="QKA176" s="4"/>
      <c r="QKB176" s="4"/>
      <c r="QKC176" s="4"/>
      <c r="QKD176" s="4"/>
      <c r="QKE176" s="4"/>
      <c r="QKF176" s="4"/>
      <c r="QKG176" s="4"/>
      <c r="QKH176" s="4"/>
      <c r="QKI176" s="4"/>
      <c r="QKJ176" s="4"/>
      <c r="QKK176" s="4"/>
      <c r="QKL176" s="4"/>
      <c r="QKM176" s="4"/>
      <c r="QKN176" s="4"/>
      <c r="QKO176" s="4"/>
      <c r="QKP176" s="4"/>
      <c r="QKQ176" s="4"/>
      <c r="QKR176" s="4"/>
      <c r="QKS176" s="4"/>
      <c r="QKT176" s="4"/>
      <c r="QKU176" s="4"/>
      <c r="QKV176" s="4"/>
      <c r="QKW176" s="4"/>
      <c r="QKX176" s="4"/>
      <c r="QKY176" s="4"/>
      <c r="QKZ176" s="4"/>
      <c r="QLA176" s="4"/>
      <c r="QLB176" s="4"/>
      <c r="QLC176" s="4"/>
      <c r="QLD176" s="4"/>
      <c r="QLE176" s="4"/>
      <c r="QLF176" s="4"/>
      <c r="QLG176" s="4"/>
      <c r="QLH176" s="4"/>
      <c r="QLI176" s="4"/>
      <c r="QLJ176" s="4"/>
      <c r="QLK176" s="4"/>
      <c r="QLL176" s="4"/>
      <c r="QLM176" s="4"/>
      <c r="QLN176" s="4"/>
      <c r="QLO176" s="4"/>
      <c r="QLP176" s="4"/>
      <c r="QLQ176" s="4"/>
      <c r="QLR176" s="4"/>
      <c r="QLS176" s="4"/>
      <c r="QLT176" s="4"/>
      <c r="QLU176" s="4"/>
      <c r="QLV176" s="4"/>
      <c r="QLW176" s="4"/>
      <c r="QLX176" s="4"/>
      <c r="QLY176" s="4"/>
      <c r="QLZ176" s="4"/>
      <c r="QMA176" s="4"/>
      <c r="QMB176" s="4"/>
      <c r="QMC176" s="4"/>
      <c r="QMD176" s="4"/>
      <c r="QME176" s="4"/>
      <c r="QMF176" s="4"/>
      <c r="QMG176" s="4"/>
      <c r="QMH176" s="4"/>
      <c r="QMI176" s="4"/>
      <c r="QMJ176" s="4"/>
      <c r="QMK176" s="4"/>
      <c r="QML176" s="4"/>
      <c r="QMM176" s="4"/>
      <c r="QMN176" s="4"/>
      <c r="QMO176" s="4"/>
      <c r="QMP176" s="4"/>
      <c r="QMQ176" s="4"/>
      <c r="QMR176" s="4"/>
      <c r="QMS176" s="4"/>
      <c r="QMT176" s="4"/>
      <c r="QMU176" s="4"/>
      <c r="QMV176" s="4"/>
      <c r="QMW176" s="4"/>
      <c r="QMX176" s="4"/>
      <c r="QMY176" s="4"/>
      <c r="QMZ176" s="4"/>
      <c r="QNA176" s="4"/>
      <c r="QNB176" s="4"/>
      <c r="QNC176" s="4"/>
      <c r="QND176" s="4"/>
      <c r="QNE176" s="4"/>
      <c r="QNF176" s="4"/>
      <c r="QNG176" s="4"/>
      <c r="QNH176" s="4"/>
      <c r="QNI176" s="4"/>
      <c r="QNJ176" s="4"/>
      <c r="QNK176" s="4"/>
      <c r="QNL176" s="4"/>
      <c r="QNM176" s="4"/>
      <c r="QNN176" s="4"/>
      <c r="QNO176" s="4"/>
      <c r="QNP176" s="4"/>
      <c r="QNQ176" s="4"/>
      <c r="QNR176" s="4"/>
      <c r="QNS176" s="4"/>
      <c r="QNT176" s="4"/>
      <c r="QNU176" s="4"/>
      <c r="QNV176" s="4"/>
      <c r="QNW176" s="4"/>
      <c r="QNX176" s="4"/>
      <c r="QNY176" s="4"/>
      <c r="QNZ176" s="4"/>
      <c r="QOA176" s="4"/>
      <c r="QOB176" s="4"/>
      <c r="QOC176" s="4"/>
      <c r="QOD176" s="4"/>
      <c r="QOE176" s="4"/>
      <c r="QOF176" s="4"/>
      <c r="QOG176" s="4"/>
      <c r="QOH176" s="4"/>
      <c r="QOI176" s="4"/>
      <c r="QOJ176" s="4"/>
      <c r="QOK176" s="4"/>
      <c r="QOL176" s="4"/>
      <c r="QOM176" s="4"/>
      <c r="QON176" s="4"/>
      <c r="QOO176" s="4"/>
      <c r="QOP176" s="4"/>
      <c r="QOQ176" s="4"/>
      <c r="QOR176" s="4"/>
      <c r="QOS176" s="4"/>
      <c r="QOT176" s="4"/>
      <c r="QOU176" s="4"/>
      <c r="QOV176" s="4"/>
      <c r="QOW176" s="4"/>
      <c r="QOX176" s="4"/>
      <c r="QOY176" s="4"/>
      <c r="QOZ176" s="4"/>
      <c r="QPA176" s="4"/>
      <c r="QPB176" s="4"/>
      <c r="QPC176" s="4"/>
      <c r="QPD176" s="4"/>
      <c r="QPE176" s="4"/>
      <c r="QPF176" s="4"/>
      <c r="QPG176" s="4"/>
      <c r="QPH176" s="4"/>
      <c r="QPI176" s="4"/>
      <c r="QPJ176" s="4"/>
      <c r="QPK176" s="4"/>
      <c r="QPL176" s="4"/>
      <c r="QPM176" s="4"/>
      <c r="QPN176" s="4"/>
      <c r="QPO176" s="4"/>
      <c r="QPP176" s="4"/>
      <c r="QPQ176" s="4"/>
      <c r="QPR176" s="4"/>
      <c r="QPS176" s="4"/>
      <c r="QPT176" s="4"/>
      <c r="QPU176" s="4"/>
      <c r="QPV176" s="4"/>
      <c r="QPW176" s="4"/>
      <c r="QPX176" s="4"/>
      <c r="QPY176" s="4"/>
      <c r="QPZ176" s="4"/>
      <c r="QQA176" s="4"/>
      <c r="QQB176" s="4"/>
      <c r="QQC176" s="4"/>
      <c r="QQD176" s="4"/>
      <c r="QQE176" s="4"/>
      <c r="QQF176" s="4"/>
      <c r="QQG176" s="4"/>
      <c r="QQH176" s="4"/>
      <c r="QQI176" s="4"/>
      <c r="QQJ176" s="4"/>
      <c r="QQK176" s="4"/>
      <c r="QQL176" s="4"/>
      <c r="QQM176" s="4"/>
      <c r="QQN176" s="4"/>
      <c r="QQO176" s="4"/>
      <c r="QQP176" s="4"/>
      <c r="QQQ176" s="4"/>
      <c r="QQR176" s="4"/>
      <c r="QQS176" s="4"/>
      <c r="QQT176" s="4"/>
      <c r="QQU176" s="4"/>
      <c r="QQV176" s="4"/>
      <c r="QQW176" s="4"/>
      <c r="QQX176" s="4"/>
      <c r="QQY176" s="4"/>
      <c r="QQZ176" s="4"/>
      <c r="QRA176" s="4"/>
      <c r="QRB176" s="4"/>
      <c r="QRC176" s="4"/>
      <c r="QRD176" s="4"/>
      <c r="QRE176" s="4"/>
      <c r="QRF176" s="4"/>
      <c r="QRG176" s="4"/>
      <c r="QRH176" s="4"/>
      <c r="QRI176" s="4"/>
      <c r="QRJ176" s="4"/>
      <c r="QRK176" s="4"/>
      <c r="QRL176" s="4"/>
      <c r="QRM176" s="4"/>
      <c r="QRN176" s="4"/>
      <c r="QRO176" s="4"/>
      <c r="QRP176" s="4"/>
      <c r="QRQ176" s="4"/>
      <c r="QRR176" s="4"/>
      <c r="QRS176" s="4"/>
      <c r="QRT176" s="4"/>
      <c r="QRU176" s="4"/>
      <c r="QRV176" s="4"/>
      <c r="QRW176" s="4"/>
      <c r="QRX176" s="4"/>
      <c r="QRY176" s="4"/>
      <c r="QRZ176" s="4"/>
      <c r="QSA176" s="4"/>
      <c r="QSB176" s="4"/>
      <c r="QSC176" s="4"/>
      <c r="QSD176" s="4"/>
      <c r="QSE176" s="4"/>
      <c r="QSF176" s="4"/>
      <c r="QSG176" s="4"/>
      <c r="QSH176" s="4"/>
      <c r="QSI176" s="4"/>
      <c r="QSJ176" s="4"/>
      <c r="QSK176" s="4"/>
      <c r="QSL176" s="4"/>
      <c r="QSM176" s="4"/>
      <c r="QSN176" s="4"/>
      <c r="QSO176" s="4"/>
      <c r="QSP176" s="4"/>
      <c r="QSQ176" s="4"/>
      <c r="QSR176" s="4"/>
      <c r="QSS176" s="4"/>
      <c r="QST176" s="4"/>
      <c r="QSU176" s="4"/>
      <c r="QSV176" s="4"/>
      <c r="QSW176" s="4"/>
      <c r="QSX176" s="4"/>
      <c r="QSY176" s="4"/>
      <c r="QSZ176" s="4"/>
      <c r="QTA176" s="4"/>
      <c r="QTB176" s="4"/>
      <c r="QTC176" s="4"/>
      <c r="QTD176" s="4"/>
      <c r="QTE176" s="4"/>
      <c r="QTF176" s="4"/>
      <c r="QTG176" s="4"/>
      <c r="QTH176" s="4"/>
      <c r="QTI176" s="4"/>
      <c r="QTJ176" s="4"/>
      <c r="QTK176" s="4"/>
      <c r="QTL176" s="4"/>
      <c r="QTM176" s="4"/>
      <c r="QTN176" s="4"/>
      <c r="QTO176" s="4"/>
      <c r="QTP176" s="4"/>
      <c r="QTQ176" s="4"/>
      <c r="QTR176" s="4"/>
      <c r="QTS176" s="4"/>
      <c r="QTT176" s="4"/>
      <c r="QTU176" s="4"/>
      <c r="QTV176" s="4"/>
      <c r="QTW176" s="4"/>
      <c r="QTX176" s="4"/>
      <c r="QTY176" s="4"/>
      <c r="QTZ176" s="4"/>
      <c r="QUA176" s="4"/>
      <c r="QUB176" s="4"/>
      <c r="QUC176" s="4"/>
      <c r="QUD176" s="4"/>
      <c r="QUE176" s="4"/>
      <c r="QUF176" s="4"/>
      <c r="QUG176" s="4"/>
      <c r="QUH176" s="4"/>
      <c r="QUI176" s="4"/>
      <c r="QUJ176" s="4"/>
      <c r="QUK176" s="4"/>
      <c r="QUL176" s="4"/>
      <c r="QUM176" s="4"/>
      <c r="QUN176" s="4"/>
      <c r="QUO176" s="4"/>
      <c r="QUP176" s="4"/>
      <c r="QUQ176" s="4"/>
      <c r="QUR176" s="4"/>
      <c r="QUS176" s="4"/>
      <c r="QUT176" s="4"/>
      <c r="QUU176" s="4"/>
      <c r="QUV176" s="4"/>
      <c r="QUW176" s="4"/>
      <c r="QUX176" s="4"/>
      <c r="QUY176" s="4"/>
      <c r="QUZ176" s="4"/>
      <c r="QVA176" s="4"/>
      <c r="QVB176" s="4"/>
      <c r="QVC176" s="4"/>
      <c r="QVD176" s="4"/>
      <c r="QVE176" s="4"/>
      <c r="QVF176" s="4"/>
      <c r="QVG176" s="4"/>
      <c r="QVH176" s="4"/>
      <c r="QVI176" s="4"/>
      <c r="QVJ176" s="4"/>
      <c r="QVK176" s="4"/>
      <c r="QVL176" s="4"/>
      <c r="QVM176" s="4"/>
      <c r="QVN176" s="4"/>
      <c r="QVO176" s="4"/>
      <c r="QVP176" s="4"/>
      <c r="QVQ176" s="4"/>
      <c r="QVR176" s="4"/>
      <c r="QVS176" s="4"/>
      <c r="QVT176" s="4"/>
      <c r="QVU176" s="4"/>
      <c r="QVV176" s="4"/>
      <c r="QVW176" s="4"/>
      <c r="QVX176" s="4"/>
      <c r="QVY176" s="4"/>
      <c r="QVZ176" s="4"/>
      <c r="QWA176" s="4"/>
      <c r="QWB176" s="4"/>
      <c r="QWC176" s="4"/>
      <c r="QWD176" s="4"/>
      <c r="QWE176" s="4"/>
      <c r="QWF176" s="4"/>
      <c r="QWG176" s="4"/>
      <c r="QWH176" s="4"/>
      <c r="QWI176" s="4"/>
      <c r="QWJ176" s="4"/>
      <c r="QWK176" s="4"/>
      <c r="QWL176" s="4"/>
      <c r="QWM176" s="4"/>
      <c r="QWN176" s="4"/>
      <c r="QWO176" s="4"/>
      <c r="QWP176" s="4"/>
      <c r="QWQ176" s="4"/>
      <c r="QWR176" s="4"/>
      <c r="QWS176" s="4"/>
      <c r="QWT176" s="4"/>
      <c r="QWU176" s="4"/>
      <c r="QWV176" s="4"/>
      <c r="QWW176" s="4"/>
      <c r="QWX176" s="4"/>
      <c r="QWY176" s="4"/>
      <c r="QWZ176" s="4"/>
      <c r="QXA176" s="4"/>
      <c r="QXB176" s="4"/>
      <c r="QXC176" s="4"/>
      <c r="QXD176" s="4"/>
      <c r="QXE176" s="4"/>
      <c r="QXF176" s="4"/>
      <c r="QXG176" s="4"/>
      <c r="QXH176" s="4"/>
      <c r="QXI176" s="4"/>
      <c r="QXJ176" s="4"/>
      <c r="QXK176" s="4"/>
      <c r="QXL176" s="4"/>
      <c r="QXM176" s="4"/>
      <c r="QXN176" s="4"/>
      <c r="QXO176" s="4"/>
      <c r="QXP176" s="4"/>
      <c r="QXQ176" s="4"/>
      <c r="QXR176" s="4"/>
      <c r="QXS176" s="4"/>
      <c r="QXT176" s="4"/>
      <c r="QXU176" s="4"/>
      <c r="QXV176" s="4"/>
      <c r="QXW176" s="4"/>
      <c r="QXX176" s="4"/>
      <c r="QXY176" s="4"/>
      <c r="QXZ176" s="4"/>
      <c r="QYA176" s="4"/>
      <c r="QYB176" s="4"/>
      <c r="QYC176" s="4"/>
      <c r="QYD176" s="4"/>
      <c r="QYE176" s="4"/>
      <c r="QYF176" s="4"/>
      <c r="QYG176" s="4"/>
      <c r="QYH176" s="4"/>
      <c r="QYI176" s="4"/>
      <c r="QYJ176" s="4"/>
      <c r="QYK176" s="4"/>
      <c r="QYL176" s="4"/>
      <c r="QYM176" s="4"/>
      <c r="QYN176" s="4"/>
      <c r="QYO176" s="4"/>
      <c r="QYP176" s="4"/>
      <c r="QYQ176" s="4"/>
      <c r="QYR176" s="4"/>
      <c r="QYS176" s="4"/>
      <c r="QYT176" s="4"/>
      <c r="QYU176" s="4"/>
      <c r="QYV176" s="4"/>
      <c r="QYW176" s="4"/>
      <c r="QYX176" s="4"/>
      <c r="QYY176" s="4"/>
      <c r="QYZ176" s="4"/>
      <c r="QZA176" s="4"/>
      <c r="QZB176" s="4"/>
      <c r="QZC176" s="4"/>
      <c r="QZD176" s="4"/>
      <c r="QZE176" s="4"/>
      <c r="QZF176" s="4"/>
      <c r="QZG176" s="4"/>
      <c r="QZH176" s="4"/>
      <c r="QZI176" s="4"/>
      <c r="QZJ176" s="4"/>
      <c r="QZK176" s="4"/>
      <c r="QZL176" s="4"/>
      <c r="QZM176" s="4"/>
      <c r="QZN176" s="4"/>
      <c r="QZO176" s="4"/>
      <c r="QZP176" s="4"/>
      <c r="QZQ176" s="4"/>
      <c r="QZR176" s="4"/>
      <c r="QZS176" s="4"/>
      <c r="QZT176" s="4"/>
      <c r="QZU176" s="4"/>
      <c r="QZV176" s="4"/>
      <c r="QZW176" s="4"/>
      <c r="QZX176" s="4"/>
      <c r="QZY176" s="4"/>
      <c r="QZZ176" s="4"/>
      <c r="RAA176" s="4"/>
      <c r="RAB176" s="4"/>
      <c r="RAC176" s="4"/>
      <c r="RAD176" s="4"/>
      <c r="RAE176" s="4"/>
      <c r="RAF176" s="4"/>
      <c r="RAG176" s="4"/>
      <c r="RAH176" s="4"/>
      <c r="RAI176" s="4"/>
      <c r="RAJ176" s="4"/>
      <c r="RAK176" s="4"/>
      <c r="RAL176" s="4"/>
      <c r="RAM176" s="4"/>
      <c r="RAN176" s="4"/>
      <c r="RAO176" s="4"/>
      <c r="RAP176" s="4"/>
      <c r="RAQ176" s="4"/>
      <c r="RAR176" s="4"/>
      <c r="RAS176" s="4"/>
      <c r="RAT176" s="4"/>
      <c r="RAU176" s="4"/>
      <c r="RAV176" s="4"/>
      <c r="RAW176" s="4"/>
      <c r="RAX176" s="4"/>
      <c r="RAY176" s="4"/>
      <c r="RAZ176" s="4"/>
      <c r="RBA176" s="4"/>
      <c r="RBB176" s="4"/>
      <c r="RBC176" s="4"/>
      <c r="RBD176" s="4"/>
      <c r="RBE176" s="4"/>
      <c r="RBF176" s="4"/>
      <c r="RBG176" s="4"/>
      <c r="RBH176" s="4"/>
      <c r="RBI176" s="4"/>
      <c r="RBJ176" s="4"/>
      <c r="RBK176" s="4"/>
      <c r="RBL176" s="4"/>
      <c r="RBM176" s="4"/>
      <c r="RBN176" s="4"/>
      <c r="RBO176" s="4"/>
      <c r="RBP176" s="4"/>
      <c r="RBQ176" s="4"/>
      <c r="RBR176" s="4"/>
      <c r="RBS176" s="4"/>
      <c r="RBT176" s="4"/>
      <c r="RBU176" s="4"/>
      <c r="RBV176" s="4"/>
      <c r="RBW176" s="4"/>
      <c r="RBX176" s="4"/>
      <c r="RBY176" s="4"/>
      <c r="RBZ176" s="4"/>
      <c r="RCA176" s="4"/>
      <c r="RCB176" s="4"/>
      <c r="RCC176" s="4"/>
      <c r="RCD176" s="4"/>
      <c r="RCE176" s="4"/>
      <c r="RCF176" s="4"/>
      <c r="RCG176" s="4"/>
      <c r="RCH176" s="4"/>
      <c r="RCI176" s="4"/>
      <c r="RCJ176" s="4"/>
      <c r="RCK176" s="4"/>
      <c r="RCL176" s="4"/>
      <c r="RCM176" s="4"/>
      <c r="RCN176" s="4"/>
      <c r="RCO176" s="4"/>
      <c r="RCP176" s="4"/>
      <c r="RCQ176" s="4"/>
      <c r="RCR176" s="4"/>
      <c r="RCS176" s="4"/>
      <c r="RCT176" s="4"/>
      <c r="RCU176" s="4"/>
      <c r="RCV176" s="4"/>
      <c r="RCW176" s="4"/>
      <c r="RCX176" s="4"/>
      <c r="RCY176" s="4"/>
      <c r="RCZ176" s="4"/>
      <c r="RDA176" s="4"/>
      <c r="RDB176" s="4"/>
      <c r="RDC176" s="4"/>
      <c r="RDD176" s="4"/>
      <c r="RDE176" s="4"/>
      <c r="RDF176" s="4"/>
      <c r="RDG176" s="4"/>
      <c r="RDH176" s="4"/>
      <c r="RDI176" s="4"/>
      <c r="RDJ176" s="4"/>
      <c r="RDK176" s="4"/>
      <c r="RDL176" s="4"/>
      <c r="RDM176" s="4"/>
      <c r="RDN176" s="4"/>
      <c r="RDO176" s="4"/>
      <c r="RDP176" s="4"/>
      <c r="RDQ176" s="4"/>
      <c r="RDR176" s="4"/>
      <c r="RDS176" s="4"/>
      <c r="RDT176" s="4"/>
      <c r="RDU176" s="4"/>
      <c r="RDV176" s="4"/>
      <c r="RDW176" s="4"/>
      <c r="RDX176" s="4"/>
      <c r="RDY176" s="4"/>
      <c r="RDZ176" s="4"/>
      <c r="REA176" s="4"/>
      <c r="REB176" s="4"/>
      <c r="REC176" s="4"/>
      <c r="RED176" s="4"/>
      <c r="REE176" s="4"/>
      <c r="REF176" s="4"/>
      <c r="REG176" s="4"/>
      <c r="REH176" s="4"/>
      <c r="REI176" s="4"/>
      <c r="REJ176" s="4"/>
      <c r="REK176" s="4"/>
      <c r="REL176" s="4"/>
      <c r="REM176" s="4"/>
      <c r="REN176" s="4"/>
      <c r="REO176" s="4"/>
      <c r="REP176" s="4"/>
      <c r="REQ176" s="4"/>
      <c r="RER176" s="4"/>
      <c r="RES176" s="4"/>
      <c r="RET176" s="4"/>
      <c r="REU176" s="4"/>
      <c r="REV176" s="4"/>
      <c r="REW176" s="4"/>
      <c r="REX176" s="4"/>
      <c r="REY176" s="4"/>
      <c r="REZ176" s="4"/>
      <c r="RFA176" s="4"/>
      <c r="RFB176" s="4"/>
      <c r="RFC176" s="4"/>
      <c r="RFD176" s="4"/>
      <c r="RFE176" s="4"/>
      <c r="RFF176" s="4"/>
      <c r="RFG176" s="4"/>
      <c r="RFH176" s="4"/>
      <c r="RFI176" s="4"/>
      <c r="RFJ176" s="4"/>
      <c r="RFK176" s="4"/>
      <c r="RFL176" s="4"/>
      <c r="RFM176" s="4"/>
      <c r="RFN176" s="4"/>
      <c r="RFO176" s="4"/>
      <c r="RFP176" s="4"/>
      <c r="RFQ176" s="4"/>
      <c r="RFR176" s="4"/>
      <c r="RFS176" s="4"/>
      <c r="RFT176" s="4"/>
      <c r="RFU176" s="4"/>
      <c r="RFV176" s="4"/>
      <c r="RFW176" s="4"/>
      <c r="RFX176" s="4"/>
      <c r="RFY176" s="4"/>
      <c r="RFZ176" s="4"/>
      <c r="RGA176" s="4"/>
      <c r="RGB176" s="4"/>
      <c r="RGC176" s="4"/>
      <c r="RGD176" s="4"/>
      <c r="RGE176" s="4"/>
      <c r="RGF176" s="4"/>
      <c r="RGG176" s="4"/>
      <c r="RGH176" s="4"/>
      <c r="RGI176" s="4"/>
      <c r="RGJ176" s="4"/>
      <c r="RGK176" s="4"/>
      <c r="RGL176" s="4"/>
      <c r="RGM176" s="4"/>
      <c r="RGN176" s="4"/>
      <c r="RGO176" s="4"/>
      <c r="RGP176" s="4"/>
      <c r="RGQ176" s="4"/>
      <c r="RGR176" s="4"/>
      <c r="RGS176" s="4"/>
      <c r="RGT176" s="4"/>
      <c r="RGU176" s="4"/>
      <c r="RGV176" s="4"/>
      <c r="RGW176" s="4"/>
      <c r="RGX176" s="4"/>
      <c r="RGY176" s="4"/>
      <c r="RGZ176" s="4"/>
      <c r="RHA176" s="4"/>
      <c r="RHB176" s="4"/>
      <c r="RHC176" s="4"/>
      <c r="RHD176" s="4"/>
      <c r="RHE176" s="4"/>
      <c r="RHF176" s="4"/>
      <c r="RHG176" s="4"/>
      <c r="RHH176" s="4"/>
      <c r="RHI176" s="4"/>
      <c r="RHJ176" s="4"/>
      <c r="RHK176" s="4"/>
      <c r="RHL176" s="4"/>
      <c r="RHM176" s="4"/>
      <c r="RHN176" s="4"/>
      <c r="RHO176" s="4"/>
      <c r="RHP176" s="4"/>
      <c r="RHQ176" s="4"/>
      <c r="RHR176" s="4"/>
      <c r="RHS176" s="4"/>
      <c r="RHT176" s="4"/>
      <c r="RHU176" s="4"/>
      <c r="RHV176" s="4"/>
      <c r="RHW176" s="4"/>
      <c r="RHX176" s="4"/>
      <c r="RHY176" s="4"/>
      <c r="RHZ176" s="4"/>
      <c r="RIA176" s="4"/>
      <c r="RIB176" s="4"/>
      <c r="RIC176" s="4"/>
      <c r="RID176" s="4"/>
      <c r="RIE176" s="4"/>
      <c r="RIF176" s="4"/>
      <c r="RIG176" s="4"/>
      <c r="RIH176" s="4"/>
      <c r="RII176" s="4"/>
      <c r="RIJ176" s="4"/>
      <c r="RIK176" s="4"/>
      <c r="RIL176" s="4"/>
      <c r="RIM176" s="4"/>
      <c r="RIN176" s="4"/>
      <c r="RIO176" s="4"/>
      <c r="RIP176" s="4"/>
      <c r="RIQ176" s="4"/>
      <c r="RIR176" s="4"/>
      <c r="RIS176" s="4"/>
      <c r="RIT176" s="4"/>
      <c r="RIU176" s="4"/>
      <c r="RIV176" s="4"/>
      <c r="RIW176" s="4"/>
      <c r="RIX176" s="4"/>
      <c r="RIY176" s="4"/>
      <c r="RIZ176" s="4"/>
      <c r="RJA176" s="4"/>
      <c r="RJB176" s="4"/>
      <c r="RJC176" s="4"/>
      <c r="RJD176" s="4"/>
      <c r="RJE176" s="4"/>
      <c r="RJF176" s="4"/>
      <c r="RJG176" s="4"/>
      <c r="RJH176" s="4"/>
      <c r="RJI176" s="4"/>
      <c r="RJJ176" s="4"/>
      <c r="RJK176" s="4"/>
      <c r="RJL176" s="4"/>
      <c r="RJM176" s="4"/>
      <c r="RJN176" s="4"/>
      <c r="RJO176" s="4"/>
      <c r="RJP176" s="4"/>
      <c r="RJQ176" s="4"/>
      <c r="RJR176" s="4"/>
      <c r="RJS176" s="4"/>
      <c r="RJT176" s="4"/>
      <c r="RJU176" s="4"/>
      <c r="RJV176" s="4"/>
      <c r="RJW176" s="4"/>
      <c r="RJX176" s="4"/>
      <c r="RJY176" s="4"/>
      <c r="RJZ176" s="4"/>
      <c r="RKA176" s="4"/>
      <c r="RKB176" s="4"/>
      <c r="RKC176" s="4"/>
      <c r="RKD176" s="4"/>
      <c r="RKE176" s="4"/>
      <c r="RKF176" s="4"/>
      <c r="RKG176" s="4"/>
      <c r="RKH176" s="4"/>
      <c r="RKI176" s="4"/>
      <c r="RKJ176" s="4"/>
      <c r="RKK176" s="4"/>
      <c r="RKL176" s="4"/>
      <c r="RKM176" s="4"/>
      <c r="RKN176" s="4"/>
      <c r="RKO176" s="4"/>
      <c r="RKP176" s="4"/>
      <c r="RKQ176" s="4"/>
      <c r="RKR176" s="4"/>
      <c r="RKS176" s="4"/>
      <c r="RKT176" s="4"/>
      <c r="RKU176" s="4"/>
      <c r="RKV176" s="4"/>
      <c r="RKW176" s="4"/>
      <c r="RKX176" s="4"/>
      <c r="RKY176" s="4"/>
      <c r="RKZ176" s="4"/>
      <c r="RLA176" s="4"/>
      <c r="RLB176" s="4"/>
      <c r="RLC176" s="4"/>
      <c r="RLD176" s="4"/>
      <c r="RLE176" s="4"/>
      <c r="RLF176" s="4"/>
      <c r="RLG176" s="4"/>
      <c r="RLH176" s="4"/>
      <c r="RLI176" s="4"/>
      <c r="RLJ176" s="4"/>
      <c r="RLK176" s="4"/>
      <c r="RLL176" s="4"/>
      <c r="RLM176" s="4"/>
      <c r="RLN176" s="4"/>
      <c r="RLO176" s="4"/>
      <c r="RLP176" s="4"/>
      <c r="RLQ176" s="4"/>
      <c r="RLR176" s="4"/>
      <c r="RLS176" s="4"/>
      <c r="RLT176" s="4"/>
      <c r="RLU176" s="4"/>
      <c r="RLV176" s="4"/>
      <c r="RLW176" s="4"/>
      <c r="RLX176" s="4"/>
      <c r="RLY176" s="4"/>
      <c r="RLZ176" s="4"/>
      <c r="RMA176" s="4"/>
      <c r="RMB176" s="4"/>
      <c r="RMC176" s="4"/>
      <c r="RMD176" s="4"/>
      <c r="RME176" s="4"/>
      <c r="RMF176" s="4"/>
      <c r="RMG176" s="4"/>
      <c r="RMH176" s="4"/>
      <c r="RMI176" s="4"/>
      <c r="RMJ176" s="4"/>
      <c r="RMK176" s="4"/>
      <c r="RML176" s="4"/>
      <c r="RMM176" s="4"/>
      <c r="RMN176" s="4"/>
      <c r="RMO176" s="4"/>
      <c r="RMP176" s="4"/>
      <c r="RMQ176" s="4"/>
      <c r="RMR176" s="4"/>
      <c r="RMS176" s="4"/>
      <c r="RMT176" s="4"/>
      <c r="RMU176" s="4"/>
      <c r="RMV176" s="4"/>
      <c r="RMW176" s="4"/>
      <c r="RMX176" s="4"/>
      <c r="RMY176" s="4"/>
      <c r="RMZ176" s="4"/>
      <c r="RNA176" s="4"/>
      <c r="RNB176" s="4"/>
      <c r="RNC176" s="4"/>
      <c r="RND176" s="4"/>
      <c r="RNE176" s="4"/>
      <c r="RNF176" s="4"/>
      <c r="RNG176" s="4"/>
      <c r="RNH176" s="4"/>
      <c r="RNI176" s="4"/>
      <c r="RNJ176" s="4"/>
      <c r="RNK176" s="4"/>
      <c r="RNL176" s="4"/>
      <c r="RNM176" s="4"/>
      <c r="RNN176" s="4"/>
      <c r="RNO176" s="4"/>
      <c r="RNP176" s="4"/>
      <c r="RNQ176" s="4"/>
      <c r="RNR176" s="4"/>
      <c r="RNS176" s="4"/>
      <c r="RNT176" s="4"/>
      <c r="RNU176" s="4"/>
      <c r="RNV176" s="4"/>
      <c r="RNW176" s="4"/>
      <c r="RNX176" s="4"/>
      <c r="RNY176" s="4"/>
      <c r="RNZ176" s="4"/>
      <c r="ROA176" s="4"/>
      <c r="ROB176" s="4"/>
      <c r="ROC176" s="4"/>
      <c r="ROD176" s="4"/>
      <c r="ROE176" s="4"/>
      <c r="ROF176" s="4"/>
      <c r="ROG176" s="4"/>
      <c r="ROH176" s="4"/>
      <c r="ROI176" s="4"/>
      <c r="ROJ176" s="4"/>
      <c r="ROK176" s="4"/>
      <c r="ROL176" s="4"/>
      <c r="ROM176" s="4"/>
      <c r="RON176" s="4"/>
      <c r="ROO176" s="4"/>
      <c r="ROP176" s="4"/>
      <c r="ROQ176" s="4"/>
      <c r="ROR176" s="4"/>
      <c r="ROS176" s="4"/>
      <c r="ROT176" s="4"/>
      <c r="ROU176" s="4"/>
      <c r="ROV176" s="4"/>
      <c r="ROW176" s="4"/>
      <c r="ROX176" s="4"/>
      <c r="ROY176" s="4"/>
      <c r="ROZ176" s="4"/>
      <c r="RPA176" s="4"/>
      <c r="RPB176" s="4"/>
      <c r="RPC176" s="4"/>
      <c r="RPD176" s="4"/>
      <c r="RPE176" s="4"/>
      <c r="RPF176" s="4"/>
      <c r="RPG176" s="4"/>
      <c r="RPH176" s="4"/>
      <c r="RPI176" s="4"/>
      <c r="RPJ176" s="4"/>
      <c r="RPK176" s="4"/>
      <c r="RPL176" s="4"/>
      <c r="RPM176" s="4"/>
      <c r="RPN176" s="4"/>
      <c r="RPO176" s="4"/>
      <c r="RPP176" s="4"/>
      <c r="RPQ176" s="4"/>
      <c r="RPR176" s="4"/>
      <c r="RPS176" s="4"/>
      <c r="RPT176" s="4"/>
      <c r="RPU176" s="4"/>
      <c r="RPV176" s="4"/>
      <c r="RPW176" s="4"/>
      <c r="RPX176" s="4"/>
      <c r="RPY176" s="4"/>
      <c r="RPZ176" s="4"/>
      <c r="RQA176" s="4"/>
      <c r="RQB176" s="4"/>
      <c r="RQC176" s="4"/>
      <c r="RQD176" s="4"/>
      <c r="RQE176" s="4"/>
      <c r="RQF176" s="4"/>
      <c r="RQG176" s="4"/>
      <c r="RQH176" s="4"/>
      <c r="RQI176" s="4"/>
      <c r="RQJ176" s="4"/>
      <c r="RQK176" s="4"/>
      <c r="RQL176" s="4"/>
      <c r="RQM176" s="4"/>
      <c r="RQN176" s="4"/>
      <c r="RQO176" s="4"/>
      <c r="RQP176" s="4"/>
      <c r="RQQ176" s="4"/>
      <c r="RQR176" s="4"/>
      <c r="RQS176" s="4"/>
      <c r="RQT176" s="4"/>
      <c r="RQU176" s="4"/>
      <c r="RQV176" s="4"/>
      <c r="RQW176" s="4"/>
      <c r="RQX176" s="4"/>
      <c r="RQY176" s="4"/>
      <c r="RQZ176" s="4"/>
      <c r="RRA176" s="4"/>
      <c r="RRB176" s="4"/>
      <c r="RRC176" s="4"/>
      <c r="RRD176" s="4"/>
      <c r="RRE176" s="4"/>
      <c r="RRF176" s="4"/>
      <c r="RRG176" s="4"/>
      <c r="RRH176" s="4"/>
      <c r="RRI176" s="4"/>
      <c r="RRJ176" s="4"/>
      <c r="RRK176" s="4"/>
      <c r="RRL176" s="4"/>
      <c r="RRM176" s="4"/>
      <c r="RRN176" s="4"/>
      <c r="RRO176" s="4"/>
      <c r="RRP176" s="4"/>
      <c r="RRQ176" s="4"/>
      <c r="RRR176" s="4"/>
      <c r="RRS176" s="4"/>
      <c r="RRT176" s="4"/>
      <c r="RRU176" s="4"/>
      <c r="RRV176" s="4"/>
      <c r="RRW176" s="4"/>
      <c r="RRX176" s="4"/>
      <c r="RRY176" s="4"/>
      <c r="RRZ176" s="4"/>
      <c r="RSA176" s="4"/>
      <c r="RSB176" s="4"/>
      <c r="RSC176" s="4"/>
      <c r="RSD176" s="4"/>
      <c r="RSE176" s="4"/>
      <c r="RSF176" s="4"/>
      <c r="RSG176" s="4"/>
      <c r="RSH176" s="4"/>
      <c r="RSI176" s="4"/>
      <c r="RSJ176" s="4"/>
      <c r="RSK176" s="4"/>
      <c r="RSL176" s="4"/>
      <c r="RSM176" s="4"/>
      <c r="RSN176" s="4"/>
      <c r="RSO176" s="4"/>
      <c r="RSP176" s="4"/>
      <c r="RSQ176" s="4"/>
      <c r="RSR176" s="4"/>
      <c r="RSS176" s="4"/>
      <c r="RST176" s="4"/>
      <c r="RSU176" s="4"/>
      <c r="RSV176" s="4"/>
      <c r="RSW176" s="4"/>
      <c r="RSX176" s="4"/>
      <c r="RSY176" s="4"/>
      <c r="RSZ176" s="4"/>
      <c r="RTA176" s="4"/>
      <c r="RTB176" s="4"/>
      <c r="RTC176" s="4"/>
      <c r="RTD176" s="4"/>
      <c r="RTE176" s="4"/>
      <c r="RTF176" s="4"/>
      <c r="RTG176" s="4"/>
      <c r="RTH176" s="4"/>
      <c r="RTI176" s="4"/>
      <c r="RTJ176" s="4"/>
      <c r="RTK176" s="4"/>
      <c r="RTL176" s="4"/>
      <c r="RTM176" s="4"/>
      <c r="RTN176" s="4"/>
      <c r="RTO176" s="4"/>
      <c r="RTP176" s="4"/>
      <c r="RTQ176" s="4"/>
      <c r="RTR176" s="4"/>
      <c r="RTS176" s="4"/>
      <c r="RTT176" s="4"/>
      <c r="RTU176" s="4"/>
      <c r="RTV176" s="4"/>
      <c r="RTW176" s="4"/>
      <c r="RTX176" s="4"/>
      <c r="RTY176" s="4"/>
      <c r="RTZ176" s="4"/>
      <c r="RUA176" s="4"/>
      <c r="RUB176" s="4"/>
      <c r="RUC176" s="4"/>
      <c r="RUD176" s="4"/>
      <c r="RUE176" s="4"/>
      <c r="RUF176" s="4"/>
      <c r="RUG176" s="4"/>
      <c r="RUH176" s="4"/>
      <c r="RUI176" s="4"/>
      <c r="RUJ176" s="4"/>
      <c r="RUK176" s="4"/>
      <c r="RUL176" s="4"/>
      <c r="RUM176" s="4"/>
      <c r="RUN176" s="4"/>
      <c r="RUO176" s="4"/>
      <c r="RUP176" s="4"/>
      <c r="RUQ176" s="4"/>
      <c r="RUR176" s="4"/>
      <c r="RUS176" s="4"/>
      <c r="RUT176" s="4"/>
      <c r="RUU176" s="4"/>
      <c r="RUV176" s="4"/>
      <c r="RUW176" s="4"/>
      <c r="RUX176" s="4"/>
      <c r="RUY176" s="4"/>
      <c r="RUZ176" s="4"/>
      <c r="RVA176" s="4"/>
      <c r="RVB176" s="4"/>
      <c r="RVC176" s="4"/>
      <c r="RVD176" s="4"/>
      <c r="RVE176" s="4"/>
      <c r="RVF176" s="4"/>
      <c r="RVG176" s="4"/>
      <c r="RVH176" s="4"/>
      <c r="RVI176" s="4"/>
      <c r="RVJ176" s="4"/>
      <c r="RVK176" s="4"/>
      <c r="RVL176" s="4"/>
      <c r="RVM176" s="4"/>
      <c r="RVN176" s="4"/>
      <c r="RVO176" s="4"/>
      <c r="RVP176" s="4"/>
      <c r="RVQ176" s="4"/>
      <c r="RVR176" s="4"/>
      <c r="RVS176" s="4"/>
      <c r="RVT176" s="4"/>
      <c r="RVU176" s="4"/>
      <c r="RVV176" s="4"/>
      <c r="RVW176" s="4"/>
      <c r="RVX176" s="4"/>
      <c r="RVY176" s="4"/>
      <c r="RVZ176" s="4"/>
      <c r="RWA176" s="4"/>
      <c r="RWB176" s="4"/>
      <c r="RWC176" s="4"/>
      <c r="RWD176" s="4"/>
      <c r="RWE176" s="4"/>
      <c r="RWF176" s="4"/>
      <c r="RWG176" s="4"/>
      <c r="RWH176" s="4"/>
      <c r="RWI176" s="4"/>
      <c r="RWJ176" s="4"/>
      <c r="RWK176" s="4"/>
      <c r="RWL176" s="4"/>
      <c r="RWM176" s="4"/>
      <c r="RWN176" s="4"/>
      <c r="RWO176" s="4"/>
      <c r="RWP176" s="4"/>
      <c r="RWQ176" s="4"/>
      <c r="RWR176" s="4"/>
      <c r="RWS176" s="4"/>
      <c r="RWT176" s="4"/>
      <c r="RWU176" s="4"/>
      <c r="RWV176" s="4"/>
      <c r="RWW176" s="4"/>
      <c r="RWX176" s="4"/>
      <c r="RWY176" s="4"/>
      <c r="RWZ176" s="4"/>
      <c r="RXA176" s="4"/>
      <c r="RXB176" s="4"/>
      <c r="RXC176" s="4"/>
      <c r="RXD176" s="4"/>
      <c r="RXE176" s="4"/>
      <c r="RXF176" s="4"/>
      <c r="RXG176" s="4"/>
      <c r="RXH176" s="4"/>
      <c r="RXI176" s="4"/>
      <c r="RXJ176" s="4"/>
      <c r="RXK176" s="4"/>
      <c r="RXL176" s="4"/>
      <c r="RXM176" s="4"/>
      <c r="RXN176" s="4"/>
      <c r="RXO176" s="4"/>
      <c r="RXP176" s="4"/>
      <c r="RXQ176" s="4"/>
      <c r="RXR176" s="4"/>
      <c r="RXS176" s="4"/>
      <c r="RXT176" s="4"/>
      <c r="RXU176" s="4"/>
      <c r="RXV176" s="4"/>
      <c r="RXW176" s="4"/>
      <c r="RXX176" s="4"/>
      <c r="RXY176" s="4"/>
      <c r="RXZ176" s="4"/>
      <c r="RYA176" s="4"/>
      <c r="RYB176" s="4"/>
      <c r="RYC176" s="4"/>
      <c r="RYD176" s="4"/>
      <c r="RYE176" s="4"/>
      <c r="RYF176" s="4"/>
      <c r="RYG176" s="4"/>
      <c r="RYH176" s="4"/>
      <c r="RYI176" s="4"/>
      <c r="RYJ176" s="4"/>
      <c r="RYK176" s="4"/>
      <c r="RYL176" s="4"/>
      <c r="RYM176" s="4"/>
      <c r="RYN176" s="4"/>
      <c r="RYO176" s="4"/>
      <c r="RYP176" s="4"/>
      <c r="RYQ176" s="4"/>
      <c r="RYR176" s="4"/>
      <c r="RYS176" s="4"/>
      <c r="RYT176" s="4"/>
      <c r="RYU176" s="4"/>
      <c r="RYV176" s="4"/>
      <c r="RYW176" s="4"/>
      <c r="RYX176" s="4"/>
      <c r="RYY176" s="4"/>
      <c r="RYZ176" s="4"/>
      <c r="RZA176" s="4"/>
      <c r="RZB176" s="4"/>
      <c r="RZC176" s="4"/>
      <c r="RZD176" s="4"/>
      <c r="RZE176" s="4"/>
      <c r="RZF176" s="4"/>
      <c r="RZG176" s="4"/>
      <c r="RZH176" s="4"/>
      <c r="RZI176" s="4"/>
      <c r="RZJ176" s="4"/>
      <c r="RZK176" s="4"/>
      <c r="RZL176" s="4"/>
      <c r="RZM176" s="4"/>
      <c r="RZN176" s="4"/>
      <c r="RZO176" s="4"/>
      <c r="RZP176" s="4"/>
      <c r="RZQ176" s="4"/>
      <c r="RZR176" s="4"/>
      <c r="RZS176" s="4"/>
      <c r="RZT176" s="4"/>
      <c r="RZU176" s="4"/>
      <c r="RZV176" s="4"/>
      <c r="RZW176" s="4"/>
      <c r="RZX176" s="4"/>
      <c r="RZY176" s="4"/>
      <c r="RZZ176" s="4"/>
      <c r="SAA176" s="4"/>
      <c r="SAB176" s="4"/>
      <c r="SAC176" s="4"/>
      <c r="SAD176" s="4"/>
      <c r="SAE176" s="4"/>
      <c r="SAF176" s="4"/>
      <c r="SAG176" s="4"/>
      <c r="SAH176" s="4"/>
      <c r="SAI176" s="4"/>
      <c r="SAJ176" s="4"/>
      <c r="SAK176" s="4"/>
      <c r="SAL176" s="4"/>
      <c r="SAM176" s="4"/>
      <c r="SAN176" s="4"/>
      <c r="SAO176" s="4"/>
      <c r="SAP176" s="4"/>
      <c r="SAQ176" s="4"/>
      <c r="SAR176" s="4"/>
      <c r="SAS176" s="4"/>
      <c r="SAT176" s="4"/>
      <c r="SAU176" s="4"/>
      <c r="SAV176" s="4"/>
      <c r="SAW176" s="4"/>
      <c r="SAX176" s="4"/>
      <c r="SAY176" s="4"/>
      <c r="SAZ176" s="4"/>
      <c r="SBA176" s="4"/>
      <c r="SBB176" s="4"/>
      <c r="SBC176" s="4"/>
      <c r="SBD176" s="4"/>
      <c r="SBE176" s="4"/>
      <c r="SBF176" s="4"/>
      <c r="SBG176" s="4"/>
      <c r="SBH176" s="4"/>
      <c r="SBI176" s="4"/>
      <c r="SBJ176" s="4"/>
      <c r="SBK176" s="4"/>
      <c r="SBL176" s="4"/>
      <c r="SBM176" s="4"/>
      <c r="SBN176" s="4"/>
      <c r="SBO176" s="4"/>
      <c r="SBP176" s="4"/>
      <c r="SBQ176" s="4"/>
      <c r="SBR176" s="4"/>
      <c r="SBS176" s="4"/>
      <c r="SBT176" s="4"/>
      <c r="SBU176" s="4"/>
      <c r="SBV176" s="4"/>
      <c r="SBW176" s="4"/>
      <c r="SBX176" s="4"/>
      <c r="SBY176" s="4"/>
      <c r="SBZ176" s="4"/>
      <c r="SCA176" s="4"/>
      <c r="SCB176" s="4"/>
      <c r="SCC176" s="4"/>
      <c r="SCD176" s="4"/>
      <c r="SCE176" s="4"/>
      <c r="SCF176" s="4"/>
      <c r="SCG176" s="4"/>
      <c r="SCH176" s="4"/>
      <c r="SCI176" s="4"/>
      <c r="SCJ176" s="4"/>
      <c r="SCK176" s="4"/>
      <c r="SCL176" s="4"/>
      <c r="SCM176" s="4"/>
      <c r="SCN176" s="4"/>
      <c r="SCO176" s="4"/>
      <c r="SCP176" s="4"/>
      <c r="SCQ176" s="4"/>
      <c r="SCR176" s="4"/>
      <c r="SCS176" s="4"/>
      <c r="SCT176" s="4"/>
      <c r="SCU176" s="4"/>
      <c r="SCV176" s="4"/>
      <c r="SCW176" s="4"/>
      <c r="SCX176" s="4"/>
      <c r="SCY176" s="4"/>
      <c r="SCZ176" s="4"/>
      <c r="SDA176" s="4"/>
      <c r="SDB176" s="4"/>
      <c r="SDC176" s="4"/>
      <c r="SDD176" s="4"/>
      <c r="SDE176" s="4"/>
      <c r="SDF176" s="4"/>
      <c r="SDG176" s="4"/>
      <c r="SDH176" s="4"/>
      <c r="SDI176" s="4"/>
      <c r="SDJ176" s="4"/>
      <c r="SDK176" s="4"/>
      <c r="SDL176" s="4"/>
      <c r="SDM176" s="4"/>
      <c r="SDN176" s="4"/>
      <c r="SDO176" s="4"/>
      <c r="SDP176" s="4"/>
      <c r="SDQ176" s="4"/>
      <c r="SDR176" s="4"/>
      <c r="SDS176" s="4"/>
      <c r="SDT176" s="4"/>
      <c r="SDU176" s="4"/>
      <c r="SDV176" s="4"/>
      <c r="SDW176" s="4"/>
      <c r="SDX176" s="4"/>
      <c r="SDY176" s="4"/>
      <c r="SDZ176" s="4"/>
      <c r="SEA176" s="4"/>
      <c r="SEB176" s="4"/>
      <c r="SEC176" s="4"/>
      <c r="SED176" s="4"/>
      <c r="SEE176" s="4"/>
      <c r="SEF176" s="4"/>
      <c r="SEG176" s="4"/>
      <c r="SEH176" s="4"/>
      <c r="SEI176" s="4"/>
      <c r="SEJ176" s="4"/>
      <c r="SEK176" s="4"/>
      <c r="SEL176" s="4"/>
      <c r="SEM176" s="4"/>
      <c r="SEN176" s="4"/>
      <c r="SEO176" s="4"/>
      <c r="SEP176" s="4"/>
      <c r="SEQ176" s="4"/>
      <c r="SER176" s="4"/>
      <c r="SES176" s="4"/>
      <c r="SET176" s="4"/>
      <c r="SEU176" s="4"/>
      <c r="SEV176" s="4"/>
      <c r="SEW176" s="4"/>
      <c r="SEX176" s="4"/>
      <c r="SEY176" s="4"/>
      <c r="SEZ176" s="4"/>
      <c r="SFA176" s="4"/>
      <c r="SFB176" s="4"/>
      <c r="SFC176" s="4"/>
      <c r="SFD176" s="4"/>
      <c r="SFE176" s="4"/>
      <c r="SFF176" s="4"/>
      <c r="SFG176" s="4"/>
      <c r="SFH176" s="4"/>
      <c r="SFI176" s="4"/>
      <c r="SFJ176" s="4"/>
      <c r="SFK176" s="4"/>
      <c r="SFL176" s="4"/>
      <c r="SFM176" s="4"/>
      <c r="SFN176" s="4"/>
      <c r="SFO176" s="4"/>
      <c r="SFP176" s="4"/>
      <c r="SFQ176" s="4"/>
      <c r="SFR176" s="4"/>
      <c r="SFS176" s="4"/>
      <c r="SFT176" s="4"/>
      <c r="SFU176" s="4"/>
      <c r="SFV176" s="4"/>
      <c r="SFW176" s="4"/>
      <c r="SFX176" s="4"/>
      <c r="SFY176" s="4"/>
      <c r="SFZ176" s="4"/>
      <c r="SGA176" s="4"/>
      <c r="SGB176" s="4"/>
      <c r="SGC176" s="4"/>
      <c r="SGD176" s="4"/>
      <c r="SGE176" s="4"/>
      <c r="SGF176" s="4"/>
      <c r="SGG176" s="4"/>
      <c r="SGH176" s="4"/>
      <c r="SGI176" s="4"/>
      <c r="SGJ176" s="4"/>
      <c r="SGK176" s="4"/>
      <c r="SGL176" s="4"/>
      <c r="SGM176" s="4"/>
      <c r="SGN176" s="4"/>
      <c r="SGO176" s="4"/>
      <c r="SGP176" s="4"/>
      <c r="SGQ176" s="4"/>
      <c r="SGR176" s="4"/>
      <c r="SGS176" s="4"/>
      <c r="SGT176" s="4"/>
      <c r="SGU176" s="4"/>
      <c r="SGV176" s="4"/>
      <c r="SGW176" s="4"/>
      <c r="SGX176" s="4"/>
      <c r="SGY176" s="4"/>
      <c r="SGZ176" s="4"/>
      <c r="SHA176" s="4"/>
      <c r="SHB176" s="4"/>
      <c r="SHC176" s="4"/>
      <c r="SHD176" s="4"/>
      <c r="SHE176" s="4"/>
      <c r="SHF176" s="4"/>
      <c r="SHG176" s="4"/>
      <c r="SHH176" s="4"/>
      <c r="SHI176" s="4"/>
      <c r="SHJ176" s="4"/>
      <c r="SHK176" s="4"/>
      <c r="SHL176" s="4"/>
      <c r="SHM176" s="4"/>
      <c r="SHN176" s="4"/>
      <c r="SHO176" s="4"/>
      <c r="SHP176" s="4"/>
      <c r="SHQ176" s="4"/>
      <c r="SHR176" s="4"/>
      <c r="SHS176" s="4"/>
      <c r="SHT176" s="4"/>
      <c r="SHU176" s="4"/>
      <c r="SHV176" s="4"/>
      <c r="SHW176" s="4"/>
      <c r="SHX176" s="4"/>
      <c r="SHY176" s="4"/>
      <c r="SHZ176" s="4"/>
      <c r="SIA176" s="4"/>
      <c r="SIB176" s="4"/>
      <c r="SIC176" s="4"/>
      <c r="SID176" s="4"/>
      <c r="SIE176" s="4"/>
      <c r="SIF176" s="4"/>
      <c r="SIG176" s="4"/>
      <c r="SIH176" s="4"/>
      <c r="SII176" s="4"/>
      <c r="SIJ176" s="4"/>
      <c r="SIK176" s="4"/>
      <c r="SIL176" s="4"/>
      <c r="SIM176" s="4"/>
      <c r="SIN176" s="4"/>
      <c r="SIO176" s="4"/>
      <c r="SIP176" s="4"/>
      <c r="SIQ176" s="4"/>
      <c r="SIR176" s="4"/>
      <c r="SIS176" s="4"/>
      <c r="SIT176" s="4"/>
      <c r="SIU176" s="4"/>
      <c r="SIV176" s="4"/>
      <c r="SIW176" s="4"/>
      <c r="SIX176" s="4"/>
      <c r="SIY176" s="4"/>
      <c r="SIZ176" s="4"/>
      <c r="SJA176" s="4"/>
      <c r="SJB176" s="4"/>
      <c r="SJC176" s="4"/>
      <c r="SJD176" s="4"/>
      <c r="SJE176" s="4"/>
      <c r="SJF176" s="4"/>
      <c r="SJG176" s="4"/>
      <c r="SJH176" s="4"/>
      <c r="SJI176" s="4"/>
      <c r="SJJ176" s="4"/>
      <c r="SJK176" s="4"/>
      <c r="SJL176" s="4"/>
      <c r="SJM176" s="4"/>
      <c r="SJN176" s="4"/>
      <c r="SJO176" s="4"/>
      <c r="SJP176" s="4"/>
      <c r="SJQ176" s="4"/>
      <c r="SJR176" s="4"/>
      <c r="SJS176" s="4"/>
      <c r="SJT176" s="4"/>
      <c r="SJU176" s="4"/>
      <c r="SJV176" s="4"/>
      <c r="SJW176" s="4"/>
      <c r="SJX176" s="4"/>
      <c r="SJY176" s="4"/>
      <c r="SJZ176" s="4"/>
      <c r="SKA176" s="4"/>
      <c r="SKB176" s="4"/>
      <c r="SKC176" s="4"/>
      <c r="SKD176" s="4"/>
      <c r="SKE176" s="4"/>
      <c r="SKF176" s="4"/>
      <c r="SKG176" s="4"/>
      <c r="SKH176" s="4"/>
      <c r="SKI176" s="4"/>
      <c r="SKJ176" s="4"/>
      <c r="SKK176" s="4"/>
      <c r="SKL176" s="4"/>
      <c r="SKM176" s="4"/>
      <c r="SKN176" s="4"/>
      <c r="SKO176" s="4"/>
      <c r="SKP176" s="4"/>
      <c r="SKQ176" s="4"/>
      <c r="SKR176" s="4"/>
      <c r="SKS176" s="4"/>
      <c r="SKT176" s="4"/>
      <c r="SKU176" s="4"/>
      <c r="SKV176" s="4"/>
      <c r="SKW176" s="4"/>
      <c r="SKX176" s="4"/>
      <c r="SKY176" s="4"/>
      <c r="SKZ176" s="4"/>
      <c r="SLA176" s="4"/>
      <c r="SLB176" s="4"/>
      <c r="SLC176" s="4"/>
      <c r="SLD176" s="4"/>
      <c r="SLE176" s="4"/>
      <c r="SLF176" s="4"/>
      <c r="SLG176" s="4"/>
      <c r="SLH176" s="4"/>
      <c r="SLI176" s="4"/>
      <c r="SLJ176" s="4"/>
      <c r="SLK176" s="4"/>
      <c r="SLL176" s="4"/>
      <c r="SLM176" s="4"/>
      <c r="SLN176" s="4"/>
      <c r="SLO176" s="4"/>
      <c r="SLP176" s="4"/>
      <c r="SLQ176" s="4"/>
      <c r="SLR176" s="4"/>
      <c r="SLS176" s="4"/>
      <c r="SLT176" s="4"/>
      <c r="SLU176" s="4"/>
      <c r="SLV176" s="4"/>
      <c r="SLW176" s="4"/>
      <c r="SLX176" s="4"/>
      <c r="SLY176" s="4"/>
      <c r="SLZ176" s="4"/>
      <c r="SMA176" s="4"/>
      <c r="SMB176" s="4"/>
      <c r="SMC176" s="4"/>
      <c r="SMD176" s="4"/>
      <c r="SME176" s="4"/>
      <c r="SMF176" s="4"/>
      <c r="SMG176" s="4"/>
      <c r="SMH176" s="4"/>
      <c r="SMI176" s="4"/>
      <c r="SMJ176" s="4"/>
      <c r="SMK176" s="4"/>
      <c r="SML176" s="4"/>
      <c r="SMM176" s="4"/>
      <c r="SMN176" s="4"/>
      <c r="SMO176" s="4"/>
      <c r="SMP176" s="4"/>
      <c r="SMQ176" s="4"/>
      <c r="SMR176" s="4"/>
      <c r="SMS176" s="4"/>
      <c r="SMT176" s="4"/>
      <c r="SMU176" s="4"/>
      <c r="SMV176" s="4"/>
      <c r="SMW176" s="4"/>
      <c r="SMX176" s="4"/>
      <c r="SMY176" s="4"/>
      <c r="SMZ176" s="4"/>
      <c r="SNA176" s="4"/>
      <c r="SNB176" s="4"/>
      <c r="SNC176" s="4"/>
      <c r="SND176" s="4"/>
      <c r="SNE176" s="4"/>
      <c r="SNF176" s="4"/>
      <c r="SNG176" s="4"/>
      <c r="SNH176" s="4"/>
      <c r="SNI176" s="4"/>
      <c r="SNJ176" s="4"/>
      <c r="SNK176" s="4"/>
      <c r="SNL176" s="4"/>
      <c r="SNM176" s="4"/>
      <c r="SNN176" s="4"/>
      <c r="SNO176" s="4"/>
      <c r="SNP176" s="4"/>
      <c r="SNQ176" s="4"/>
      <c r="SNR176" s="4"/>
      <c r="SNS176" s="4"/>
      <c r="SNT176" s="4"/>
      <c r="SNU176" s="4"/>
      <c r="SNV176" s="4"/>
      <c r="SNW176" s="4"/>
      <c r="SNX176" s="4"/>
      <c r="SNY176" s="4"/>
      <c r="SNZ176" s="4"/>
      <c r="SOA176" s="4"/>
      <c r="SOB176" s="4"/>
      <c r="SOC176" s="4"/>
      <c r="SOD176" s="4"/>
      <c r="SOE176" s="4"/>
      <c r="SOF176" s="4"/>
      <c r="SOG176" s="4"/>
      <c r="SOH176" s="4"/>
      <c r="SOI176" s="4"/>
      <c r="SOJ176" s="4"/>
      <c r="SOK176" s="4"/>
      <c r="SOL176" s="4"/>
      <c r="SOM176" s="4"/>
      <c r="SON176" s="4"/>
      <c r="SOO176" s="4"/>
      <c r="SOP176" s="4"/>
      <c r="SOQ176" s="4"/>
      <c r="SOR176" s="4"/>
      <c r="SOS176" s="4"/>
      <c r="SOT176" s="4"/>
      <c r="SOU176" s="4"/>
      <c r="SOV176" s="4"/>
      <c r="SOW176" s="4"/>
      <c r="SOX176" s="4"/>
      <c r="SOY176" s="4"/>
      <c r="SOZ176" s="4"/>
      <c r="SPA176" s="4"/>
      <c r="SPB176" s="4"/>
      <c r="SPC176" s="4"/>
      <c r="SPD176" s="4"/>
      <c r="SPE176" s="4"/>
      <c r="SPF176" s="4"/>
      <c r="SPG176" s="4"/>
      <c r="SPH176" s="4"/>
      <c r="SPI176" s="4"/>
      <c r="SPJ176" s="4"/>
      <c r="SPK176" s="4"/>
      <c r="SPL176" s="4"/>
      <c r="SPM176" s="4"/>
      <c r="SPN176" s="4"/>
      <c r="SPO176" s="4"/>
      <c r="SPP176" s="4"/>
      <c r="SPQ176" s="4"/>
      <c r="SPR176" s="4"/>
      <c r="SPS176" s="4"/>
      <c r="SPT176" s="4"/>
      <c r="SPU176" s="4"/>
      <c r="SPV176" s="4"/>
      <c r="SPW176" s="4"/>
      <c r="SPX176" s="4"/>
      <c r="SPY176" s="4"/>
      <c r="SPZ176" s="4"/>
      <c r="SQA176" s="4"/>
      <c r="SQB176" s="4"/>
      <c r="SQC176" s="4"/>
      <c r="SQD176" s="4"/>
      <c r="SQE176" s="4"/>
      <c r="SQF176" s="4"/>
      <c r="SQG176" s="4"/>
      <c r="SQH176" s="4"/>
      <c r="SQI176" s="4"/>
      <c r="SQJ176" s="4"/>
      <c r="SQK176" s="4"/>
      <c r="SQL176" s="4"/>
      <c r="SQM176" s="4"/>
      <c r="SQN176" s="4"/>
      <c r="SQO176" s="4"/>
      <c r="SQP176" s="4"/>
      <c r="SQQ176" s="4"/>
      <c r="SQR176" s="4"/>
      <c r="SQS176" s="4"/>
      <c r="SQT176" s="4"/>
      <c r="SQU176" s="4"/>
      <c r="SQV176" s="4"/>
      <c r="SQW176" s="4"/>
      <c r="SQX176" s="4"/>
      <c r="SQY176" s="4"/>
      <c r="SQZ176" s="4"/>
      <c r="SRA176" s="4"/>
      <c r="SRB176" s="4"/>
      <c r="SRC176" s="4"/>
      <c r="SRD176" s="4"/>
      <c r="SRE176" s="4"/>
      <c r="SRF176" s="4"/>
      <c r="SRG176" s="4"/>
      <c r="SRH176" s="4"/>
      <c r="SRI176" s="4"/>
      <c r="SRJ176" s="4"/>
      <c r="SRK176" s="4"/>
      <c r="SRL176" s="4"/>
      <c r="SRM176" s="4"/>
      <c r="SRN176" s="4"/>
      <c r="SRO176" s="4"/>
      <c r="SRP176" s="4"/>
      <c r="SRQ176" s="4"/>
      <c r="SRR176" s="4"/>
      <c r="SRS176" s="4"/>
      <c r="SRT176" s="4"/>
      <c r="SRU176" s="4"/>
      <c r="SRV176" s="4"/>
      <c r="SRW176" s="4"/>
      <c r="SRX176" s="4"/>
      <c r="SRY176" s="4"/>
      <c r="SRZ176" s="4"/>
      <c r="SSA176" s="4"/>
      <c r="SSB176" s="4"/>
      <c r="SSC176" s="4"/>
      <c r="SSD176" s="4"/>
      <c r="SSE176" s="4"/>
      <c r="SSF176" s="4"/>
      <c r="SSG176" s="4"/>
      <c r="SSH176" s="4"/>
      <c r="SSI176" s="4"/>
      <c r="SSJ176" s="4"/>
      <c r="SSK176" s="4"/>
      <c r="SSL176" s="4"/>
      <c r="SSM176" s="4"/>
      <c r="SSN176" s="4"/>
      <c r="SSO176" s="4"/>
      <c r="SSP176" s="4"/>
      <c r="SSQ176" s="4"/>
      <c r="SSR176" s="4"/>
      <c r="SSS176" s="4"/>
      <c r="SST176" s="4"/>
      <c r="SSU176" s="4"/>
      <c r="SSV176" s="4"/>
      <c r="SSW176" s="4"/>
      <c r="SSX176" s="4"/>
      <c r="SSY176" s="4"/>
      <c r="SSZ176" s="4"/>
      <c r="STA176" s="4"/>
      <c r="STB176" s="4"/>
      <c r="STC176" s="4"/>
      <c r="STD176" s="4"/>
      <c r="STE176" s="4"/>
      <c r="STF176" s="4"/>
      <c r="STG176" s="4"/>
      <c r="STH176" s="4"/>
      <c r="STI176" s="4"/>
      <c r="STJ176" s="4"/>
      <c r="STK176" s="4"/>
      <c r="STL176" s="4"/>
      <c r="STM176" s="4"/>
      <c r="STN176" s="4"/>
      <c r="STO176" s="4"/>
      <c r="STP176" s="4"/>
      <c r="STQ176" s="4"/>
      <c r="STR176" s="4"/>
      <c r="STS176" s="4"/>
      <c r="STT176" s="4"/>
      <c r="STU176" s="4"/>
      <c r="STV176" s="4"/>
      <c r="STW176" s="4"/>
      <c r="STX176" s="4"/>
      <c r="STY176" s="4"/>
      <c r="STZ176" s="4"/>
      <c r="SUA176" s="4"/>
      <c r="SUB176" s="4"/>
      <c r="SUC176" s="4"/>
      <c r="SUD176" s="4"/>
      <c r="SUE176" s="4"/>
      <c r="SUF176" s="4"/>
      <c r="SUG176" s="4"/>
      <c r="SUH176" s="4"/>
      <c r="SUI176" s="4"/>
      <c r="SUJ176" s="4"/>
      <c r="SUK176" s="4"/>
      <c r="SUL176" s="4"/>
      <c r="SUM176" s="4"/>
      <c r="SUN176" s="4"/>
      <c r="SUO176" s="4"/>
      <c r="SUP176" s="4"/>
      <c r="SUQ176" s="4"/>
      <c r="SUR176" s="4"/>
      <c r="SUS176" s="4"/>
      <c r="SUT176" s="4"/>
      <c r="SUU176" s="4"/>
      <c r="SUV176" s="4"/>
      <c r="SUW176" s="4"/>
      <c r="SUX176" s="4"/>
      <c r="SUY176" s="4"/>
      <c r="SUZ176" s="4"/>
      <c r="SVA176" s="4"/>
      <c r="SVB176" s="4"/>
      <c r="SVC176" s="4"/>
      <c r="SVD176" s="4"/>
      <c r="SVE176" s="4"/>
      <c r="SVF176" s="4"/>
      <c r="SVG176" s="4"/>
      <c r="SVH176" s="4"/>
      <c r="SVI176" s="4"/>
      <c r="SVJ176" s="4"/>
      <c r="SVK176" s="4"/>
      <c r="SVL176" s="4"/>
      <c r="SVM176" s="4"/>
      <c r="SVN176" s="4"/>
      <c r="SVO176" s="4"/>
      <c r="SVP176" s="4"/>
      <c r="SVQ176" s="4"/>
      <c r="SVR176" s="4"/>
      <c r="SVS176" s="4"/>
      <c r="SVT176" s="4"/>
      <c r="SVU176" s="4"/>
      <c r="SVV176" s="4"/>
      <c r="SVW176" s="4"/>
      <c r="SVX176" s="4"/>
      <c r="SVY176" s="4"/>
      <c r="SVZ176" s="4"/>
      <c r="SWA176" s="4"/>
      <c r="SWB176" s="4"/>
      <c r="SWC176" s="4"/>
      <c r="SWD176" s="4"/>
      <c r="SWE176" s="4"/>
      <c r="SWF176" s="4"/>
      <c r="SWG176" s="4"/>
      <c r="SWH176" s="4"/>
      <c r="SWI176" s="4"/>
      <c r="SWJ176" s="4"/>
      <c r="SWK176" s="4"/>
      <c r="SWL176" s="4"/>
      <c r="SWM176" s="4"/>
      <c r="SWN176" s="4"/>
      <c r="SWO176" s="4"/>
      <c r="SWP176" s="4"/>
      <c r="SWQ176" s="4"/>
      <c r="SWR176" s="4"/>
      <c r="SWS176" s="4"/>
      <c r="SWT176" s="4"/>
      <c r="SWU176" s="4"/>
      <c r="SWV176" s="4"/>
      <c r="SWW176" s="4"/>
      <c r="SWX176" s="4"/>
      <c r="SWY176" s="4"/>
      <c r="SWZ176" s="4"/>
      <c r="SXA176" s="4"/>
      <c r="SXB176" s="4"/>
      <c r="SXC176" s="4"/>
      <c r="SXD176" s="4"/>
      <c r="SXE176" s="4"/>
      <c r="SXF176" s="4"/>
      <c r="SXG176" s="4"/>
      <c r="SXH176" s="4"/>
      <c r="SXI176" s="4"/>
      <c r="SXJ176" s="4"/>
      <c r="SXK176" s="4"/>
      <c r="SXL176" s="4"/>
      <c r="SXM176" s="4"/>
      <c r="SXN176" s="4"/>
      <c r="SXO176" s="4"/>
      <c r="SXP176" s="4"/>
      <c r="SXQ176" s="4"/>
      <c r="SXR176" s="4"/>
      <c r="SXS176" s="4"/>
      <c r="SXT176" s="4"/>
      <c r="SXU176" s="4"/>
      <c r="SXV176" s="4"/>
      <c r="SXW176" s="4"/>
      <c r="SXX176" s="4"/>
      <c r="SXY176" s="4"/>
      <c r="SXZ176" s="4"/>
      <c r="SYA176" s="4"/>
      <c r="SYB176" s="4"/>
      <c r="SYC176" s="4"/>
      <c r="SYD176" s="4"/>
      <c r="SYE176" s="4"/>
      <c r="SYF176" s="4"/>
      <c r="SYG176" s="4"/>
      <c r="SYH176" s="4"/>
      <c r="SYI176" s="4"/>
      <c r="SYJ176" s="4"/>
      <c r="SYK176" s="4"/>
      <c r="SYL176" s="4"/>
      <c r="SYM176" s="4"/>
      <c r="SYN176" s="4"/>
      <c r="SYO176" s="4"/>
      <c r="SYP176" s="4"/>
      <c r="SYQ176" s="4"/>
      <c r="SYR176" s="4"/>
      <c r="SYS176" s="4"/>
      <c r="SYT176" s="4"/>
      <c r="SYU176" s="4"/>
      <c r="SYV176" s="4"/>
      <c r="SYW176" s="4"/>
      <c r="SYX176" s="4"/>
      <c r="SYY176" s="4"/>
      <c r="SYZ176" s="4"/>
      <c r="SZA176" s="4"/>
      <c r="SZB176" s="4"/>
      <c r="SZC176" s="4"/>
      <c r="SZD176" s="4"/>
      <c r="SZE176" s="4"/>
      <c r="SZF176" s="4"/>
      <c r="SZG176" s="4"/>
      <c r="SZH176" s="4"/>
      <c r="SZI176" s="4"/>
      <c r="SZJ176" s="4"/>
      <c r="SZK176" s="4"/>
      <c r="SZL176" s="4"/>
      <c r="SZM176" s="4"/>
      <c r="SZN176" s="4"/>
      <c r="SZO176" s="4"/>
      <c r="SZP176" s="4"/>
      <c r="SZQ176" s="4"/>
      <c r="SZR176" s="4"/>
      <c r="SZS176" s="4"/>
      <c r="SZT176" s="4"/>
      <c r="SZU176" s="4"/>
      <c r="SZV176" s="4"/>
      <c r="SZW176" s="4"/>
      <c r="SZX176" s="4"/>
      <c r="SZY176" s="4"/>
      <c r="SZZ176" s="4"/>
      <c r="TAA176" s="4"/>
      <c r="TAB176" s="4"/>
      <c r="TAC176" s="4"/>
      <c r="TAD176" s="4"/>
      <c r="TAE176" s="4"/>
      <c r="TAF176" s="4"/>
      <c r="TAG176" s="4"/>
      <c r="TAH176" s="4"/>
      <c r="TAI176" s="4"/>
      <c r="TAJ176" s="4"/>
      <c r="TAK176" s="4"/>
      <c r="TAL176" s="4"/>
      <c r="TAM176" s="4"/>
      <c r="TAN176" s="4"/>
      <c r="TAO176" s="4"/>
      <c r="TAP176" s="4"/>
      <c r="TAQ176" s="4"/>
      <c r="TAR176" s="4"/>
      <c r="TAS176" s="4"/>
      <c r="TAT176" s="4"/>
      <c r="TAU176" s="4"/>
      <c r="TAV176" s="4"/>
      <c r="TAW176" s="4"/>
      <c r="TAX176" s="4"/>
      <c r="TAY176" s="4"/>
      <c r="TAZ176" s="4"/>
      <c r="TBA176" s="4"/>
      <c r="TBB176" s="4"/>
      <c r="TBC176" s="4"/>
      <c r="TBD176" s="4"/>
      <c r="TBE176" s="4"/>
      <c r="TBF176" s="4"/>
      <c r="TBG176" s="4"/>
      <c r="TBH176" s="4"/>
      <c r="TBI176" s="4"/>
      <c r="TBJ176" s="4"/>
      <c r="TBK176" s="4"/>
      <c r="TBL176" s="4"/>
      <c r="TBM176" s="4"/>
      <c r="TBN176" s="4"/>
      <c r="TBO176" s="4"/>
      <c r="TBP176" s="4"/>
      <c r="TBQ176" s="4"/>
      <c r="TBR176" s="4"/>
      <c r="TBS176" s="4"/>
      <c r="TBT176" s="4"/>
      <c r="TBU176" s="4"/>
      <c r="TBV176" s="4"/>
      <c r="TBW176" s="4"/>
      <c r="TBX176" s="4"/>
      <c r="TBY176" s="4"/>
      <c r="TBZ176" s="4"/>
      <c r="TCA176" s="4"/>
      <c r="TCB176" s="4"/>
      <c r="TCC176" s="4"/>
      <c r="TCD176" s="4"/>
      <c r="TCE176" s="4"/>
      <c r="TCF176" s="4"/>
      <c r="TCG176" s="4"/>
      <c r="TCH176" s="4"/>
      <c r="TCI176" s="4"/>
      <c r="TCJ176" s="4"/>
      <c r="TCK176" s="4"/>
      <c r="TCL176" s="4"/>
      <c r="TCM176" s="4"/>
      <c r="TCN176" s="4"/>
      <c r="TCO176" s="4"/>
      <c r="TCP176" s="4"/>
      <c r="TCQ176" s="4"/>
      <c r="TCR176" s="4"/>
      <c r="TCS176" s="4"/>
      <c r="TCT176" s="4"/>
      <c r="TCU176" s="4"/>
      <c r="TCV176" s="4"/>
      <c r="TCW176" s="4"/>
      <c r="TCX176" s="4"/>
      <c r="TCY176" s="4"/>
      <c r="TCZ176" s="4"/>
      <c r="TDA176" s="4"/>
      <c r="TDB176" s="4"/>
      <c r="TDC176" s="4"/>
      <c r="TDD176" s="4"/>
      <c r="TDE176" s="4"/>
      <c r="TDF176" s="4"/>
      <c r="TDG176" s="4"/>
      <c r="TDH176" s="4"/>
      <c r="TDI176" s="4"/>
      <c r="TDJ176" s="4"/>
      <c r="TDK176" s="4"/>
      <c r="TDL176" s="4"/>
      <c r="TDM176" s="4"/>
      <c r="TDN176" s="4"/>
      <c r="TDO176" s="4"/>
      <c r="TDP176" s="4"/>
      <c r="TDQ176" s="4"/>
      <c r="TDR176" s="4"/>
      <c r="TDS176" s="4"/>
      <c r="TDT176" s="4"/>
      <c r="TDU176" s="4"/>
      <c r="TDV176" s="4"/>
      <c r="TDW176" s="4"/>
      <c r="TDX176" s="4"/>
      <c r="TDY176" s="4"/>
      <c r="TDZ176" s="4"/>
      <c r="TEA176" s="4"/>
      <c r="TEB176" s="4"/>
      <c r="TEC176" s="4"/>
      <c r="TED176" s="4"/>
      <c r="TEE176" s="4"/>
      <c r="TEF176" s="4"/>
      <c r="TEG176" s="4"/>
      <c r="TEH176" s="4"/>
      <c r="TEI176" s="4"/>
      <c r="TEJ176" s="4"/>
      <c r="TEK176" s="4"/>
      <c r="TEL176" s="4"/>
      <c r="TEM176" s="4"/>
      <c r="TEN176" s="4"/>
      <c r="TEO176" s="4"/>
      <c r="TEP176" s="4"/>
      <c r="TEQ176" s="4"/>
      <c r="TER176" s="4"/>
      <c r="TES176" s="4"/>
      <c r="TET176" s="4"/>
      <c r="TEU176" s="4"/>
      <c r="TEV176" s="4"/>
      <c r="TEW176" s="4"/>
      <c r="TEX176" s="4"/>
      <c r="TEY176" s="4"/>
      <c r="TEZ176" s="4"/>
      <c r="TFA176" s="4"/>
      <c r="TFB176" s="4"/>
      <c r="TFC176" s="4"/>
      <c r="TFD176" s="4"/>
      <c r="TFE176" s="4"/>
      <c r="TFF176" s="4"/>
      <c r="TFG176" s="4"/>
      <c r="TFH176" s="4"/>
      <c r="TFI176" s="4"/>
      <c r="TFJ176" s="4"/>
      <c r="TFK176" s="4"/>
      <c r="TFL176" s="4"/>
      <c r="TFM176" s="4"/>
      <c r="TFN176" s="4"/>
      <c r="TFO176" s="4"/>
      <c r="TFP176" s="4"/>
      <c r="TFQ176" s="4"/>
      <c r="TFR176" s="4"/>
      <c r="TFS176" s="4"/>
      <c r="TFT176" s="4"/>
      <c r="TFU176" s="4"/>
      <c r="TFV176" s="4"/>
      <c r="TFW176" s="4"/>
      <c r="TFX176" s="4"/>
      <c r="TFY176" s="4"/>
      <c r="TFZ176" s="4"/>
      <c r="TGA176" s="4"/>
      <c r="TGB176" s="4"/>
      <c r="TGC176" s="4"/>
      <c r="TGD176" s="4"/>
      <c r="TGE176" s="4"/>
      <c r="TGF176" s="4"/>
      <c r="TGG176" s="4"/>
      <c r="TGH176" s="4"/>
      <c r="TGI176" s="4"/>
      <c r="TGJ176" s="4"/>
      <c r="TGK176" s="4"/>
      <c r="TGL176" s="4"/>
      <c r="TGM176" s="4"/>
      <c r="TGN176" s="4"/>
      <c r="TGO176" s="4"/>
      <c r="TGP176" s="4"/>
      <c r="TGQ176" s="4"/>
      <c r="TGR176" s="4"/>
      <c r="TGS176" s="4"/>
      <c r="TGT176" s="4"/>
      <c r="TGU176" s="4"/>
      <c r="TGV176" s="4"/>
      <c r="TGW176" s="4"/>
      <c r="TGX176" s="4"/>
      <c r="TGY176" s="4"/>
      <c r="TGZ176" s="4"/>
      <c r="THA176" s="4"/>
      <c r="THB176" s="4"/>
      <c r="THC176" s="4"/>
      <c r="THD176" s="4"/>
      <c r="THE176" s="4"/>
      <c r="THF176" s="4"/>
      <c r="THG176" s="4"/>
      <c r="THH176" s="4"/>
      <c r="THI176" s="4"/>
      <c r="THJ176" s="4"/>
      <c r="THK176" s="4"/>
      <c r="THL176" s="4"/>
      <c r="THM176" s="4"/>
      <c r="THN176" s="4"/>
      <c r="THO176" s="4"/>
      <c r="THP176" s="4"/>
      <c r="THQ176" s="4"/>
      <c r="THR176" s="4"/>
      <c r="THS176" s="4"/>
      <c r="THT176" s="4"/>
      <c r="THU176" s="4"/>
      <c r="THV176" s="4"/>
      <c r="THW176" s="4"/>
      <c r="THX176" s="4"/>
      <c r="THY176" s="4"/>
      <c r="THZ176" s="4"/>
      <c r="TIA176" s="4"/>
      <c r="TIB176" s="4"/>
      <c r="TIC176" s="4"/>
      <c r="TID176" s="4"/>
      <c r="TIE176" s="4"/>
      <c r="TIF176" s="4"/>
      <c r="TIG176" s="4"/>
      <c r="TIH176" s="4"/>
      <c r="TII176" s="4"/>
      <c r="TIJ176" s="4"/>
      <c r="TIK176" s="4"/>
      <c r="TIL176" s="4"/>
      <c r="TIM176" s="4"/>
      <c r="TIN176" s="4"/>
      <c r="TIO176" s="4"/>
      <c r="TIP176" s="4"/>
      <c r="TIQ176" s="4"/>
      <c r="TIR176" s="4"/>
      <c r="TIS176" s="4"/>
      <c r="TIT176" s="4"/>
      <c r="TIU176" s="4"/>
      <c r="TIV176" s="4"/>
      <c r="TIW176" s="4"/>
      <c r="TIX176" s="4"/>
      <c r="TIY176" s="4"/>
      <c r="TIZ176" s="4"/>
      <c r="TJA176" s="4"/>
      <c r="TJB176" s="4"/>
      <c r="TJC176" s="4"/>
      <c r="TJD176" s="4"/>
      <c r="TJE176" s="4"/>
      <c r="TJF176" s="4"/>
      <c r="TJG176" s="4"/>
      <c r="TJH176" s="4"/>
      <c r="TJI176" s="4"/>
      <c r="TJJ176" s="4"/>
      <c r="TJK176" s="4"/>
      <c r="TJL176" s="4"/>
      <c r="TJM176" s="4"/>
      <c r="TJN176" s="4"/>
      <c r="TJO176" s="4"/>
      <c r="TJP176" s="4"/>
      <c r="TJQ176" s="4"/>
      <c r="TJR176" s="4"/>
      <c r="TJS176" s="4"/>
      <c r="TJT176" s="4"/>
      <c r="TJU176" s="4"/>
      <c r="TJV176" s="4"/>
      <c r="TJW176" s="4"/>
      <c r="TJX176" s="4"/>
      <c r="TJY176" s="4"/>
      <c r="TJZ176" s="4"/>
      <c r="TKA176" s="4"/>
      <c r="TKB176" s="4"/>
      <c r="TKC176" s="4"/>
      <c r="TKD176" s="4"/>
      <c r="TKE176" s="4"/>
      <c r="TKF176" s="4"/>
      <c r="TKG176" s="4"/>
      <c r="TKH176" s="4"/>
      <c r="TKI176" s="4"/>
      <c r="TKJ176" s="4"/>
      <c r="TKK176" s="4"/>
      <c r="TKL176" s="4"/>
      <c r="TKM176" s="4"/>
      <c r="TKN176" s="4"/>
      <c r="TKO176" s="4"/>
      <c r="TKP176" s="4"/>
      <c r="TKQ176" s="4"/>
      <c r="TKR176" s="4"/>
      <c r="TKS176" s="4"/>
      <c r="TKT176" s="4"/>
      <c r="TKU176" s="4"/>
      <c r="TKV176" s="4"/>
      <c r="TKW176" s="4"/>
      <c r="TKX176" s="4"/>
      <c r="TKY176" s="4"/>
      <c r="TKZ176" s="4"/>
      <c r="TLA176" s="4"/>
      <c r="TLB176" s="4"/>
      <c r="TLC176" s="4"/>
      <c r="TLD176" s="4"/>
      <c r="TLE176" s="4"/>
      <c r="TLF176" s="4"/>
      <c r="TLG176" s="4"/>
      <c r="TLH176" s="4"/>
      <c r="TLI176" s="4"/>
      <c r="TLJ176" s="4"/>
      <c r="TLK176" s="4"/>
      <c r="TLL176" s="4"/>
      <c r="TLM176" s="4"/>
      <c r="TLN176" s="4"/>
      <c r="TLO176" s="4"/>
      <c r="TLP176" s="4"/>
      <c r="TLQ176" s="4"/>
      <c r="TLR176" s="4"/>
      <c r="TLS176" s="4"/>
      <c r="TLT176" s="4"/>
      <c r="TLU176" s="4"/>
      <c r="TLV176" s="4"/>
      <c r="TLW176" s="4"/>
      <c r="TLX176" s="4"/>
      <c r="TLY176" s="4"/>
      <c r="TLZ176" s="4"/>
      <c r="TMA176" s="4"/>
      <c r="TMB176" s="4"/>
      <c r="TMC176" s="4"/>
      <c r="TMD176" s="4"/>
      <c r="TME176" s="4"/>
      <c r="TMF176" s="4"/>
      <c r="TMG176" s="4"/>
      <c r="TMH176" s="4"/>
      <c r="TMI176" s="4"/>
      <c r="TMJ176" s="4"/>
      <c r="TMK176" s="4"/>
      <c r="TML176" s="4"/>
      <c r="TMM176" s="4"/>
      <c r="TMN176" s="4"/>
      <c r="TMO176" s="4"/>
      <c r="TMP176" s="4"/>
      <c r="TMQ176" s="4"/>
      <c r="TMR176" s="4"/>
      <c r="TMS176" s="4"/>
      <c r="TMT176" s="4"/>
      <c r="TMU176" s="4"/>
      <c r="TMV176" s="4"/>
      <c r="TMW176" s="4"/>
      <c r="TMX176" s="4"/>
      <c r="TMY176" s="4"/>
      <c r="TMZ176" s="4"/>
      <c r="TNA176" s="4"/>
      <c r="TNB176" s="4"/>
      <c r="TNC176" s="4"/>
      <c r="TND176" s="4"/>
      <c r="TNE176" s="4"/>
      <c r="TNF176" s="4"/>
      <c r="TNG176" s="4"/>
      <c r="TNH176" s="4"/>
      <c r="TNI176" s="4"/>
      <c r="TNJ176" s="4"/>
      <c r="TNK176" s="4"/>
      <c r="TNL176" s="4"/>
      <c r="TNM176" s="4"/>
      <c r="TNN176" s="4"/>
      <c r="TNO176" s="4"/>
      <c r="TNP176" s="4"/>
      <c r="TNQ176" s="4"/>
      <c r="TNR176" s="4"/>
      <c r="TNS176" s="4"/>
      <c r="TNT176" s="4"/>
      <c r="TNU176" s="4"/>
      <c r="TNV176" s="4"/>
      <c r="TNW176" s="4"/>
      <c r="TNX176" s="4"/>
      <c r="TNY176" s="4"/>
      <c r="TNZ176" s="4"/>
      <c r="TOA176" s="4"/>
      <c r="TOB176" s="4"/>
      <c r="TOC176" s="4"/>
      <c r="TOD176" s="4"/>
      <c r="TOE176" s="4"/>
      <c r="TOF176" s="4"/>
      <c r="TOG176" s="4"/>
      <c r="TOH176" s="4"/>
      <c r="TOI176" s="4"/>
      <c r="TOJ176" s="4"/>
      <c r="TOK176" s="4"/>
      <c r="TOL176" s="4"/>
      <c r="TOM176" s="4"/>
      <c r="TON176" s="4"/>
      <c r="TOO176" s="4"/>
      <c r="TOP176" s="4"/>
      <c r="TOQ176" s="4"/>
      <c r="TOR176" s="4"/>
      <c r="TOS176" s="4"/>
      <c r="TOT176" s="4"/>
      <c r="TOU176" s="4"/>
      <c r="TOV176" s="4"/>
      <c r="TOW176" s="4"/>
      <c r="TOX176" s="4"/>
      <c r="TOY176" s="4"/>
      <c r="TOZ176" s="4"/>
      <c r="TPA176" s="4"/>
      <c r="TPB176" s="4"/>
      <c r="TPC176" s="4"/>
      <c r="TPD176" s="4"/>
      <c r="TPE176" s="4"/>
      <c r="TPF176" s="4"/>
      <c r="TPG176" s="4"/>
      <c r="TPH176" s="4"/>
      <c r="TPI176" s="4"/>
      <c r="TPJ176" s="4"/>
      <c r="TPK176" s="4"/>
      <c r="TPL176" s="4"/>
      <c r="TPM176" s="4"/>
      <c r="TPN176" s="4"/>
      <c r="TPO176" s="4"/>
      <c r="TPP176" s="4"/>
      <c r="TPQ176" s="4"/>
      <c r="TPR176" s="4"/>
      <c r="TPS176" s="4"/>
      <c r="TPT176" s="4"/>
      <c r="TPU176" s="4"/>
      <c r="TPV176" s="4"/>
      <c r="TPW176" s="4"/>
      <c r="TPX176" s="4"/>
      <c r="TPY176" s="4"/>
      <c r="TPZ176" s="4"/>
      <c r="TQA176" s="4"/>
      <c r="TQB176" s="4"/>
      <c r="TQC176" s="4"/>
      <c r="TQD176" s="4"/>
      <c r="TQE176" s="4"/>
      <c r="TQF176" s="4"/>
      <c r="TQG176" s="4"/>
      <c r="TQH176" s="4"/>
      <c r="TQI176" s="4"/>
      <c r="TQJ176" s="4"/>
      <c r="TQK176" s="4"/>
      <c r="TQL176" s="4"/>
      <c r="TQM176" s="4"/>
      <c r="TQN176" s="4"/>
      <c r="TQO176" s="4"/>
      <c r="TQP176" s="4"/>
      <c r="TQQ176" s="4"/>
      <c r="TQR176" s="4"/>
      <c r="TQS176" s="4"/>
      <c r="TQT176" s="4"/>
      <c r="TQU176" s="4"/>
      <c r="TQV176" s="4"/>
      <c r="TQW176" s="4"/>
      <c r="TQX176" s="4"/>
      <c r="TQY176" s="4"/>
      <c r="TQZ176" s="4"/>
      <c r="TRA176" s="4"/>
      <c r="TRB176" s="4"/>
      <c r="TRC176" s="4"/>
      <c r="TRD176" s="4"/>
      <c r="TRE176" s="4"/>
      <c r="TRF176" s="4"/>
      <c r="TRG176" s="4"/>
      <c r="TRH176" s="4"/>
      <c r="TRI176" s="4"/>
      <c r="TRJ176" s="4"/>
      <c r="TRK176" s="4"/>
      <c r="TRL176" s="4"/>
      <c r="TRM176" s="4"/>
      <c r="TRN176" s="4"/>
      <c r="TRO176" s="4"/>
      <c r="TRP176" s="4"/>
      <c r="TRQ176" s="4"/>
      <c r="TRR176" s="4"/>
      <c r="TRS176" s="4"/>
      <c r="TRT176" s="4"/>
      <c r="TRU176" s="4"/>
      <c r="TRV176" s="4"/>
      <c r="TRW176" s="4"/>
      <c r="TRX176" s="4"/>
      <c r="TRY176" s="4"/>
      <c r="TRZ176" s="4"/>
      <c r="TSA176" s="4"/>
      <c r="TSB176" s="4"/>
      <c r="TSC176" s="4"/>
      <c r="TSD176" s="4"/>
      <c r="TSE176" s="4"/>
      <c r="TSF176" s="4"/>
      <c r="TSG176" s="4"/>
      <c r="TSH176" s="4"/>
      <c r="TSI176" s="4"/>
      <c r="TSJ176" s="4"/>
      <c r="TSK176" s="4"/>
      <c r="TSL176" s="4"/>
      <c r="TSM176" s="4"/>
      <c r="TSN176" s="4"/>
      <c r="TSO176" s="4"/>
      <c r="TSP176" s="4"/>
      <c r="TSQ176" s="4"/>
      <c r="TSR176" s="4"/>
      <c r="TSS176" s="4"/>
      <c r="TST176" s="4"/>
      <c r="TSU176" s="4"/>
      <c r="TSV176" s="4"/>
      <c r="TSW176" s="4"/>
      <c r="TSX176" s="4"/>
      <c r="TSY176" s="4"/>
      <c r="TSZ176" s="4"/>
      <c r="TTA176" s="4"/>
      <c r="TTB176" s="4"/>
      <c r="TTC176" s="4"/>
      <c r="TTD176" s="4"/>
      <c r="TTE176" s="4"/>
      <c r="TTF176" s="4"/>
      <c r="TTG176" s="4"/>
      <c r="TTH176" s="4"/>
      <c r="TTI176" s="4"/>
      <c r="TTJ176" s="4"/>
      <c r="TTK176" s="4"/>
      <c r="TTL176" s="4"/>
      <c r="TTM176" s="4"/>
      <c r="TTN176" s="4"/>
      <c r="TTO176" s="4"/>
      <c r="TTP176" s="4"/>
      <c r="TTQ176" s="4"/>
      <c r="TTR176" s="4"/>
      <c r="TTS176" s="4"/>
      <c r="TTT176" s="4"/>
      <c r="TTU176" s="4"/>
      <c r="TTV176" s="4"/>
      <c r="TTW176" s="4"/>
      <c r="TTX176" s="4"/>
      <c r="TTY176" s="4"/>
      <c r="TTZ176" s="4"/>
      <c r="TUA176" s="4"/>
      <c r="TUB176" s="4"/>
      <c r="TUC176" s="4"/>
      <c r="TUD176" s="4"/>
      <c r="TUE176" s="4"/>
      <c r="TUF176" s="4"/>
      <c r="TUG176" s="4"/>
      <c r="TUH176" s="4"/>
      <c r="TUI176" s="4"/>
      <c r="TUJ176" s="4"/>
      <c r="TUK176" s="4"/>
      <c r="TUL176" s="4"/>
      <c r="TUM176" s="4"/>
      <c r="TUN176" s="4"/>
      <c r="TUO176" s="4"/>
      <c r="TUP176" s="4"/>
      <c r="TUQ176" s="4"/>
      <c r="TUR176" s="4"/>
      <c r="TUS176" s="4"/>
      <c r="TUT176" s="4"/>
      <c r="TUU176" s="4"/>
      <c r="TUV176" s="4"/>
      <c r="TUW176" s="4"/>
      <c r="TUX176" s="4"/>
      <c r="TUY176" s="4"/>
      <c r="TUZ176" s="4"/>
      <c r="TVA176" s="4"/>
      <c r="TVB176" s="4"/>
      <c r="TVC176" s="4"/>
      <c r="TVD176" s="4"/>
      <c r="TVE176" s="4"/>
      <c r="TVF176" s="4"/>
      <c r="TVG176" s="4"/>
      <c r="TVH176" s="4"/>
      <c r="TVI176" s="4"/>
      <c r="TVJ176" s="4"/>
      <c r="TVK176" s="4"/>
      <c r="TVL176" s="4"/>
      <c r="TVM176" s="4"/>
      <c r="TVN176" s="4"/>
      <c r="TVO176" s="4"/>
      <c r="TVP176" s="4"/>
      <c r="TVQ176" s="4"/>
      <c r="TVR176" s="4"/>
      <c r="TVS176" s="4"/>
      <c r="TVT176" s="4"/>
      <c r="TVU176" s="4"/>
      <c r="TVV176" s="4"/>
      <c r="TVW176" s="4"/>
      <c r="TVX176" s="4"/>
      <c r="TVY176" s="4"/>
      <c r="TVZ176" s="4"/>
      <c r="TWA176" s="4"/>
      <c r="TWB176" s="4"/>
      <c r="TWC176" s="4"/>
      <c r="TWD176" s="4"/>
      <c r="TWE176" s="4"/>
      <c r="TWF176" s="4"/>
      <c r="TWG176" s="4"/>
      <c r="TWH176" s="4"/>
      <c r="TWI176" s="4"/>
      <c r="TWJ176" s="4"/>
      <c r="TWK176" s="4"/>
      <c r="TWL176" s="4"/>
      <c r="TWM176" s="4"/>
      <c r="TWN176" s="4"/>
      <c r="TWO176" s="4"/>
      <c r="TWP176" s="4"/>
      <c r="TWQ176" s="4"/>
      <c r="TWR176" s="4"/>
      <c r="TWS176" s="4"/>
      <c r="TWT176" s="4"/>
      <c r="TWU176" s="4"/>
      <c r="TWV176" s="4"/>
      <c r="TWW176" s="4"/>
      <c r="TWX176" s="4"/>
      <c r="TWY176" s="4"/>
      <c r="TWZ176" s="4"/>
      <c r="TXA176" s="4"/>
      <c r="TXB176" s="4"/>
      <c r="TXC176" s="4"/>
      <c r="TXD176" s="4"/>
      <c r="TXE176" s="4"/>
      <c r="TXF176" s="4"/>
      <c r="TXG176" s="4"/>
      <c r="TXH176" s="4"/>
      <c r="TXI176" s="4"/>
      <c r="TXJ176" s="4"/>
      <c r="TXK176" s="4"/>
      <c r="TXL176" s="4"/>
      <c r="TXM176" s="4"/>
      <c r="TXN176" s="4"/>
      <c r="TXO176" s="4"/>
      <c r="TXP176" s="4"/>
      <c r="TXQ176" s="4"/>
      <c r="TXR176" s="4"/>
      <c r="TXS176" s="4"/>
      <c r="TXT176" s="4"/>
      <c r="TXU176" s="4"/>
      <c r="TXV176" s="4"/>
      <c r="TXW176" s="4"/>
      <c r="TXX176" s="4"/>
      <c r="TXY176" s="4"/>
      <c r="TXZ176" s="4"/>
      <c r="TYA176" s="4"/>
      <c r="TYB176" s="4"/>
      <c r="TYC176" s="4"/>
      <c r="TYD176" s="4"/>
      <c r="TYE176" s="4"/>
      <c r="TYF176" s="4"/>
      <c r="TYG176" s="4"/>
      <c r="TYH176" s="4"/>
      <c r="TYI176" s="4"/>
      <c r="TYJ176" s="4"/>
      <c r="TYK176" s="4"/>
      <c r="TYL176" s="4"/>
      <c r="TYM176" s="4"/>
      <c r="TYN176" s="4"/>
      <c r="TYO176" s="4"/>
      <c r="TYP176" s="4"/>
      <c r="TYQ176" s="4"/>
      <c r="TYR176" s="4"/>
      <c r="TYS176" s="4"/>
      <c r="TYT176" s="4"/>
      <c r="TYU176" s="4"/>
      <c r="TYV176" s="4"/>
      <c r="TYW176" s="4"/>
      <c r="TYX176" s="4"/>
      <c r="TYY176" s="4"/>
      <c r="TYZ176" s="4"/>
      <c r="TZA176" s="4"/>
      <c r="TZB176" s="4"/>
      <c r="TZC176" s="4"/>
      <c r="TZD176" s="4"/>
      <c r="TZE176" s="4"/>
      <c r="TZF176" s="4"/>
      <c r="TZG176" s="4"/>
      <c r="TZH176" s="4"/>
      <c r="TZI176" s="4"/>
      <c r="TZJ176" s="4"/>
      <c r="TZK176" s="4"/>
      <c r="TZL176" s="4"/>
      <c r="TZM176" s="4"/>
      <c r="TZN176" s="4"/>
      <c r="TZO176" s="4"/>
      <c r="TZP176" s="4"/>
      <c r="TZQ176" s="4"/>
      <c r="TZR176" s="4"/>
      <c r="TZS176" s="4"/>
      <c r="TZT176" s="4"/>
      <c r="TZU176" s="4"/>
      <c r="TZV176" s="4"/>
      <c r="TZW176" s="4"/>
      <c r="TZX176" s="4"/>
      <c r="TZY176" s="4"/>
      <c r="TZZ176" s="4"/>
      <c r="UAA176" s="4"/>
      <c r="UAB176" s="4"/>
      <c r="UAC176" s="4"/>
      <c r="UAD176" s="4"/>
      <c r="UAE176" s="4"/>
      <c r="UAF176" s="4"/>
      <c r="UAG176" s="4"/>
      <c r="UAH176" s="4"/>
      <c r="UAI176" s="4"/>
      <c r="UAJ176" s="4"/>
      <c r="UAK176" s="4"/>
      <c r="UAL176" s="4"/>
      <c r="UAM176" s="4"/>
      <c r="UAN176" s="4"/>
      <c r="UAO176" s="4"/>
      <c r="UAP176" s="4"/>
      <c r="UAQ176" s="4"/>
      <c r="UAR176" s="4"/>
      <c r="UAS176" s="4"/>
      <c r="UAT176" s="4"/>
      <c r="UAU176" s="4"/>
      <c r="UAV176" s="4"/>
      <c r="UAW176" s="4"/>
      <c r="UAX176" s="4"/>
      <c r="UAY176" s="4"/>
      <c r="UAZ176" s="4"/>
      <c r="UBA176" s="4"/>
      <c r="UBB176" s="4"/>
      <c r="UBC176" s="4"/>
      <c r="UBD176" s="4"/>
      <c r="UBE176" s="4"/>
      <c r="UBF176" s="4"/>
      <c r="UBG176" s="4"/>
      <c r="UBH176" s="4"/>
      <c r="UBI176" s="4"/>
      <c r="UBJ176" s="4"/>
      <c r="UBK176" s="4"/>
      <c r="UBL176" s="4"/>
      <c r="UBM176" s="4"/>
      <c r="UBN176" s="4"/>
      <c r="UBO176" s="4"/>
      <c r="UBP176" s="4"/>
      <c r="UBQ176" s="4"/>
      <c r="UBR176" s="4"/>
      <c r="UBS176" s="4"/>
      <c r="UBT176" s="4"/>
      <c r="UBU176" s="4"/>
      <c r="UBV176" s="4"/>
      <c r="UBW176" s="4"/>
      <c r="UBX176" s="4"/>
      <c r="UBY176" s="4"/>
      <c r="UBZ176" s="4"/>
      <c r="UCA176" s="4"/>
      <c r="UCB176" s="4"/>
      <c r="UCC176" s="4"/>
      <c r="UCD176" s="4"/>
      <c r="UCE176" s="4"/>
      <c r="UCF176" s="4"/>
      <c r="UCG176" s="4"/>
      <c r="UCH176" s="4"/>
      <c r="UCI176" s="4"/>
      <c r="UCJ176" s="4"/>
      <c r="UCK176" s="4"/>
      <c r="UCL176" s="4"/>
      <c r="UCM176" s="4"/>
      <c r="UCN176" s="4"/>
      <c r="UCO176" s="4"/>
      <c r="UCP176" s="4"/>
      <c r="UCQ176" s="4"/>
      <c r="UCR176" s="4"/>
      <c r="UCS176" s="4"/>
      <c r="UCT176" s="4"/>
      <c r="UCU176" s="4"/>
      <c r="UCV176" s="4"/>
      <c r="UCW176" s="4"/>
      <c r="UCX176" s="4"/>
      <c r="UCY176" s="4"/>
      <c r="UCZ176" s="4"/>
      <c r="UDA176" s="4"/>
      <c r="UDB176" s="4"/>
      <c r="UDC176" s="4"/>
      <c r="UDD176" s="4"/>
      <c r="UDE176" s="4"/>
      <c r="UDF176" s="4"/>
      <c r="UDG176" s="4"/>
      <c r="UDH176" s="4"/>
      <c r="UDI176" s="4"/>
      <c r="UDJ176" s="4"/>
      <c r="UDK176" s="4"/>
      <c r="UDL176" s="4"/>
      <c r="UDM176" s="4"/>
      <c r="UDN176" s="4"/>
      <c r="UDO176" s="4"/>
      <c r="UDP176" s="4"/>
      <c r="UDQ176" s="4"/>
      <c r="UDR176" s="4"/>
      <c r="UDS176" s="4"/>
      <c r="UDT176" s="4"/>
      <c r="UDU176" s="4"/>
      <c r="UDV176" s="4"/>
      <c r="UDW176" s="4"/>
      <c r="UDX176" s="4"/>
      <c r="UDY176" s="4"/>
      <c r="UDZ176" s="4"/>
      <c r="UEA176" s="4"/>
      <c r="UEB176" s="4"/>
      <c r="UEC176" s="4"/>
      <c r="UED176" s="4"/>
      <c r="UEE176" s="4"/>
      <c r="UEF176" s="4"/>
      <c r="UEG176" s="4"/>
      <c r="UEH176" s="4"/>
      <c r="UEI176" s="4"/>
      <c r="UEJ176" s="4"/>
      <c r="UEK176" s="4"/>
      <c r="UEL176" s="4"/>
      <c r="UEM176" s="4"/>
      <c r="UEN176" s="4"/>
      <c r="UEO176" s="4"/>
      <c r="UEP176" s="4"/>
      <c r="UEQ176" s="4"/>
      <c r="UER176" s="4"/>
      <c r="UES176" s="4"/>
      <c r="UET176" s="4"/>
      <c r="UEU176" s="4"/>
      <c r="UEV176" s="4"/>
      <c r="UEW176" s="4"/>
      <c r="UEX176" s="4"/>
      <c r="UEY176" s="4"/>
      <c r="UEZ176" s="4"/>
      <c r="UFA176" s="4"/>
      <c r="UFB176" s="4"/>
      <c r="UFC176" s="4"/>
      <c r="UFD176" s="4"/>
      <c r="UFE176" s="4"/>
      <c r="UFF176" s="4"/>
      <c r="UFG176" s="4"/>
      <c r="UFH176" s="4"/>
      <c r="UFI176" s="4"/>
      <c r="UFJ176" s="4"/>
      <c r="UFK176" s="4"/>
      <c r="UFL176" s="4"/>
      <c r="UFM176" s="4"/>
      <c r="UFN176" s="4"/>
      <c r="UFO176" s="4"/>
      <c r="UFP176" s="4"/>
      <c r="UFQ176" s="4"/>
      <c r="UFR176" s="4"/>
      <c r="UFS176" s="4"/>
      <c r="UFT176" s="4"/>
      <c r="UFU176" s="4"/>
      <c r="UFV176" s="4"/>
      <c r="UFW176" s="4"/>
      <c r="UFX176" s="4"/>
      <c r="UFY176" s="4"/>
      <c r="UFZ176" s="4"/>
      <c r="UGA176" s="4"/>
      <c r="UGB176" s="4"/>
      <c r="UGC176" s="4"/>
      <c r="UGD176" s="4"/>
      <c r="UGE176" s="4"/>
      <c r="UGF176" s="4"/>
      <c r="UGG176" s="4"/>
      <c r="UGH176" s="4"/>
      <c r="UGI176" s="4"/>
      <c r="UGJ176" s="4"/>
      <c r="UGK176" s="4"/>
      <c r="UGL176" s="4"/>
      <c r="UGM176" s="4"/>
      <c r="UGN176" s="4"/>
      <c r="UGO176" s="4"/>
      <c r="UGP176" s="4"/>
      <c r="UGQ176" s="4"/>
      <c r="UGR176" s="4"/>
      <c r="UGS176" s="4"/>
      <c r="UGT176" s="4"/>
      <c r="UGU176" s="4"/>
      <c r="UGV176" s="4"/>
      <c r="UGW176" s="4"/>
      <c r="UGX176" s="4"/>
      <c r="UGY176" s="4"/>
      <c r="UGZ176" s="4"/>
      <c r="UHA176" s="4"/>
      <c r="UHB176" s="4"/>
      <c r="UHC176" s="4"/>
      <c r="UHD176" s="4"/>
      <c r="UHE176" s="4"/>
      <c r="UHF176" s="4"/>
      <c r="UHG176" s="4"/>
      <c r="UHH176" s="4"/>
      <c r="UHI176" s="4"/>
      <c r="UHJ176" s="4"/>
      <c r="UHK176" s="4"/>
      <c r="UHL176" s="4"/>
      <c r="UHM176" s="4"/>
      <c r="UHN176" s="4"/>
      <c r="UHO176" s="4"/>
      <c r="UHP176" s="4"/>
      <c r="UHQ176" s="4"/>
      <c r="UHR176" s="4"/>
      <c r="UHS176" s="4"/>
      <c r="UHT176" s="4"/>
      <c r="UHU176" s="4"/>
      <c r="UHV176" s="4"/>
      <c r="UHW176" s="4"/>
      <c r="UHX176" s="4"/>
      <c r="UHY176" s="4"/>
      <c r="UHZ176" s="4"/>
      <c r="UIA176" s="4"/>
      <c r="UIB176" s="4"/>
      <c r="UIC176" s="4"/>
      <c r="UID176" s="4"/>
      <c r="UIE176" s="4"/>
      <c r="UIF176" s="4"/>
      <c r="UIG176" s="4"/>
      <c r="UIH176" s="4"/>
      <c r="UII176" s="4"/>
      <c r="UIJ176" s="4"/>
      <c r="UIK176" s="4"/>
      <c r="UIL176" s="4"/>
      <c r="UIM176" s="4"/>
      <c r="UIN176" s="4"/>
      <c r="UIO176" s="4"/>
      <c r="UIP176" s="4"/>
      <c r="UIQ176" s="4"/>
      <c r="UIR176" s="4"/>
      <c r="UIS176" s="4"/>
      <c r="UIT176" s="4"/>
      <c r="UIU176" s="4"/>
      <c r="UIV176" s="4"/>
      <c r="UIW176" s="4"/>
      <c r="UIX176" s="4"/>
      <c r="UIY176" s="4"/>
      <c r="UIZ176" s="4"/>
      <c r="UJA176" s="4"/>
      <c r="UJB176" s="4"/>
      <c r="UJC176" s="4"/>
      <c r="UJD176" s="4"/>
      <c r="UJE176" s="4"/>
      <c r="UJF176" s="4"/>
      <c r="UJG176" s="4"/>
      <c r="UJH176" s="4"/>
      <c r="UJI176" s="4"/>
      <c r="UJJ176" s="4"/>
      <c r="UJK176" s="4"/>
      <c r="UJL176" s="4"/>
      <c r="UJM176" s="4"/>
      <c r="UJN176" s="4"/>
      <c r="UJO176" s="4"/>
      <c r="UJP176" s="4"/>
      <c r="UJQ176" s="4"/>
      <c r="UJR176" s="4"/>
      <c r="UJS176" s="4"/>
      <c r="UJT176" s="4"/>
      <c r="UJU176" s="4"/>
      <c r="UJV176" s="4"/>
      <c r="UJW176" s="4"/>
      <c r="UJX176" s="4"/>
      <c r="UJY176" s="4"/>
      <c r="UJZ176" s="4"/>
      <c r="UKA176" s="4"/>
      <c r="UKB176" s="4"/>
      <c r="UKC176" s="4"/>
      <c r="UKD176" s="4"/>
      <c r="UKE176" s="4"/>
      <c r="UKF176" s="4"/>
      <c r="UKG176" s="4"/>
      <c r="UKH176" s="4"/>
      <c r="UKI176" s="4"/>
      <c r="UKJ176" s="4"/>
      <c r="UKK176" s="4"/>
      <c r="UKL176" s="4"/>
      <c r="UKM176" s="4"/>
      <c r="UKN176" s="4"/>
      <c r="UKO176" s="4"/>
      <c r="UKP176" s="4"/>
      <c r="UKQ176" s="4"/>
      <c r="UKR176" s="4"/>
      <c r="UKS176" s="4"/>
      <c r="UKT176" s="4"/>
      <c r="UKU176" s="4"/>
      <c r="UKV176" s="4"/>
      <c r="UKW176" s="4"/>
      <c r="UKX176" s="4"/>
      <c r="UKY176" s="4"/>
      <c r="UKZ176" s="4"/>
      <c r="ULA176" s="4"/>
      <c r="ULB176" s="4"/>
      <c r="ULC176" s="4"/>
      <c r="ULD176" s="4"/>
      <c r="ULE176" s="4"/>
      <c r="ULF176" s="4"/>
      <c r="ULG176" s="4"/>
      <c r="ULH176" s="4"/>
      <c r="ULI176" s="4"/>
      <c r="ULJ176" s="4"/>
      <c r="ULK176" s="4"/>
      <c r="ULL176" s="4"/>
      <c r="ULM176" s="4"/>
      <c r="ULN176" s="4"/>
      <c r="ULO176" s="4"/>
      <c r="ULP176" s="4"/>
      <c r="ULQ176" s="4"/>
      <c r="ULR176" s="4"/>
      <c r="ULS176" s="4"/>
      <c r="ULT176" s="4"/>
      <c r="ULU176" s="4"/>
      <c r="ULV176" s="4"/>
      <c r="ULW176" s="4"/>
      <c r="ULX176" s="4"/>
      <c r="ULY176" s="4"/>
      <c r="ULZ176" s="4"/>
      <c r="UMA176" s="4"/>
      <c r="UMB176" s="4"/>
      <c r="UMC176" s="4"/>
      <c r="UMD176" s="4"/>
      <c r="UME176" s="4"/>
      <c r="UMF176" s="4"/>
      <c r="UMG176" s="4"/>
      <c r="UMH176" s="4"/>
      <c r="UMI176" s="4"/>
      <c r="UMJ176" s="4"/>
      <c r="UMK176" s="4"/>
      <c r="UML176" s="4"/>
      <c r="UMM176" s="4"/>
      <c r="UMN176" s="4"/>
      <c r="UMO176" s="4"/>
      <c r="UMP176" s="4"/>
      <c r="UMQ176" s="4"/>
      <c r="UMR176" s="4"/>
      <c r="UMS176" s="4"/>
      <c r="UMT176" s="4"/>
      <c r="UMU176" s="4"/>
      <c r="UMV176" s="4"/>
      <c r="UMW176" s="4"/>
      <c r="UMX176" s="4"/>
      <c r="UMY176" s="4"/>
      <c r="UMZ176" s="4"/>
      <c r="UNA176" s="4"/>
      <c r="UNB176" s="4"/>
      <c r="UNC176" s="4"/>
      <c r="UND176" s="4"/>
      <c r="UNE176" s="4"/>
      <c r="UNF176" s="4"/>
      <c r="UNG176" s="4"/>
      <c r="UNH176" s="4"/>
      <c r="UNI176" s="4"/>
      <c r="UNJ176" s="4"/>
      <c r="UNK176" s="4"/>
      <c r="UNL176" s="4"/>
      <c r="UNM176" s="4"/>
      <c r="UNN176" s="4"/>
      <c r="UNO176" s="4"/>
      <c r="UNP176" s="4"/>
      <c r="UNQ176" s="4"/>
      <c r="UNR176" s="4"/>
      <c r="UNS176" s="4"/>
      <c r="UNT176" s="4"/>
      <c r="UNU176" s="4"/>
      <c r="UNV176" s="4"/>
      <c r="UNW176" s="4"/>
      <c r="UNX176" s="4"/>
      <c r="UNY176" s="4"/>
      <c r="UNZ176" s="4"/>
      <c r="UOA176" s="4"/>
      <c r="UOB176" s="4"/>
      <c r="UOC176" s="4"/>
      <c r="UOD176" s="4"/>
      <c r="UOE176" s="4"/>
      <c r="UOF176" s="4"/>
      <c r="UOG176" s="4"/>
      <c r="UOH176" s="4"/>
      <c r="UOI176" s="4"/>
      <c r="UOJ176" s="4"/>
      <c r="UOK176" s="4"/>
      <c r="UOL176" s="4"/>
      <c r="UOM176" s="4"/>
      <c r="UON176" s="4"/>
      <c r="UOO176" s="4"/>
      <c r="UOP176" s="4"/>
      <c r="UOQ176" s="4"/>
      <c r="UOR176" s="4"/>
      <c r="UOS176" s="4"/>
      <c r="UOT176" s="4"/>
      <c r="UOU176" s="4"/>
      <c r="UOV176" s="4"/>
      <c r="UOW176" s="4"/>
      <c r="UOX176" s="4"/>
      <c r="UOY176" s="4"/>
      <c r="UOZ176" s="4"/>
      <c r="UPA176" s="4"/>
      <c r="UPB176" s="4"/>
      <c r="UPC176" s="4"/>
      <c r="UPD176" s="4"/>
      <c r="UPE176" s="4"/>
      <c r="UPF176" s="4"/>
      <c r="UPG176" s="4"/>
      <c r="UPH176" s="4"/>
      <c r="UPI176" s="4"/>
      <c r="UPJ176" s="4"/>
      <c r="UPK176" s="4"/>
      <c r="UPL176" s="4"/>
      <c r="UPM176" s="4"/>
      <c r="UPN176" s="4"/>
      <c r="UPO176" s="4"/>
      <c r="UPP176" s="4"/>
      <c r="UPQ176" s="4"/>
      <c r="UPR176" s="4"/>
      <c r="UPS176" s="4"/>
      <c r="UPT176" s="4"/>
      <c r="UPU176" s="4"/>
      <c r="UPV176" s="4"/>
      <c r="UPW176" s="4"/>
      <c r="UPX176" s="4"/>
      <c r="UPY176" s="4"/>
      <c r="UPZ176" s="4"/>
      <c r="UQA176" s="4"/>
      <c r="UQB176" s="4"/>
      <c r="UQC176" s="4"/>
      <c r="UQD176" s="4"/>
      <c r="UQE176" s="4"/>
      <c r="UQF176" s="4"/>
      <c r="UQG176" s="4"/>
      <c r="UQH176" s="4"/>
      <c r="UQI176" s="4"/>
      <c r="UQJ176" s="4"/>
      <c r="UQK176" s="4"/>
      <c r="UQL176" s="4"/>
      <c r="UQM176" s="4"/>
      <c r="UQN176" s="4"/>
      <c r="UQO176" s="4"/>
      <c r="UQP176" s="4"/>
      <c r="UQQ176" s="4"/>
      <c r="UQR176" s="4"/>
      <c r="UQS176" s="4"/>
      <c r="UQT176" s="4"/>
      <c r="UQU176" s="4"/>
      <c r="UQV176" s="4"/>
      <c r="UQW176" s="4"/>
      <c r="UQX176" s="4"/>
      <c r="UQY176" s="4"/>
      <c r="UQZ176" s="4"/>
      <c r="URA176" s="4"/>
      <c r="URB176" s="4"/>
      <c r="URC176" s="4"/>
      <c r="URD176" s="4"/>
      <c r="URE176" s="4"/>
      <c r="URF176" s="4"/>
      <c r="URG176" s="4"/>
      <c r="URH176" s="4"/>
      <c r="URI176" s="4"/>
      <c r="URJ176" s="4"/>
      <c r="URK176" s="4"/>
      <c r="URL176" s="4"/>
      <c r="URM176" s="4"/>
      <c r="URN176" s="4"/>
      <c r="URO176" s="4"/>
      <c r="URP176" s="4"/>
      <c r="URQ176" s="4"/>
      <c r="URR176" s="4"/>
      <c r="URS176" s="4"/>
      <c r="URT176" s="4"/>
      <c r="URU176" s="4"/>
      <c r="URV176" s="4"/>
      <c r="URW176" s="4"/>
      <c r="URX176" s="4"/>
      <c r="URY176" s="4"/>
      <c r="URZ176" s="4"/>
      <c r="USA176" s="4"/>
      <c r="USB176" s="4"/>
      <c r="USC176" s="4"/>
      <c r="USD176" s="4"/>
      <c r="USE176" s="4"/>
      <c r="USF176" s="4"/>
      <c r="USG176" s="4"/>
      <c r="USH176" s="4"/>
      <c r="USI176" s="4"/>
      <c r="USJ176" s="4"/>
      <c r="USK176" s="4"/>
      <c r="USL176" s="4"/>
      <c r="USM176" s="4"/>
      <c r="USN176" s="4"/>
      <c r="USO176" s="4"/>
      <c r="USP176" s="4"/>
      <c r="USQ176" s="4"/>
      <c r="USR176" s="4"/>
      <c r="USS176" s="4"/>
      <c r="UST176" s="4"/>
      <c r="USU176" s="4"/>
      <c r="USV176" s="4"/>
      <c r="USW176" s="4"/>
      <c r="USX176" s="4"/>
      <c r="USY176" s="4"/>
      <c r="USZ176" s="4"/>
      <c r="UTA176" s="4"/>
      <c r="UTB176" s="4"/>
      <c r="UTC176" s="4"/>
      <c r="UTD176" s="4"/>
      <c r="UTE176" s="4"/>
      <c r="UTF176" s="4"/>
      <c r="UTG176" s="4"/>
      <c r="UTH176" s="4"/>
      <c r="UTI176" s="4"/>
      <c r="UTJ176" s="4"/>
      <c r="UTK176" s="4"/>
      <c r="UTL176" s="4"/>
      <c r="UTM176" s="4"/>
      <c r="UTN176" s="4"/>
      <c r="UTO176" s="4"/>
      <c r="UTP176" s="4"/>
      <c r="UTQ176" s="4"/>
      <c r="UTR176" s="4"/>
      <c r="UTS176" s="4"/>
      <c r="UTT176" s="4"/>
      <c r="UTU176" s="4"/>
      <c r="UTV176" s="4"/>
      <c r="UTW176" s="4"/>
      <c r="UTX176" s="4"/>
      <c r="UTY176" s="4"/>
      <c r="UTZ176" s="4"/>
      <c r="UUA176" s="4"/>
      <c r="UUB176" s="4"/>
      <c r="UUC176" s="4"/>
      <c r="UUD176" s="4"/>
      <c r="UUE176" s="4"/>
      <c r="UUF176" s="4"/>
      <c r="UUG176" s="4"/>
      <c r="UUH176" s="4"/>
      <c r="UUI176" s="4"/>
      <c r="UUJ176" s="4"/>
      <c r="UUK176" s="4"/>
      <c r="UUL176" s="4"/>
      <c r="UUM176" s="4"/>
      <c r="UUN176" s="4"/>
      <c r="UUO176" s="4"/>
      <c r="UUP176" s="4"/>
      <c r="UUQ176" s="4"/>
      <c r="UUR176" s="4"/>
      <c r="UUS176" s="4"/>
      <c r="UUT176" s="4"/>
      <c r="UUU176" s="4"/>
      <c r="UUV176" s="4"/>
      <c r="UUW176" s="4"/>
      <c r="UUX176" s="4"/>
      <c r="UUY176" s="4"/>
      <c r="UUZ176" s="4"/>
      <c r="UVA176" s="4"/>
      <c r="UVB176" s="4"/>
      <c r="UVC176" s="4"/>
      <c r="UVD176" s="4"/>
      <c r="UVE176" s="4"/>
      <c r="UVF176" s="4"/>
      <c r="UVG176" s="4"/>
      <c r="UVH176" s="4"/>
      <c r="UVI176" s="4"/>
      <c r="UVJ176" s="4"/>
      <c r="UVK176" s="4"/>
      <c r="UVL176" s="4"/>
      <c r="UVM176" s="4"/>
      <c r="UVN176" s="4"/>
      <c r="UVO176" s="4"/>
      <c r="UVP176" s="4"/>
      <c r="UVQ176" s="4"/>
      <c r="UVR176" s="4"/>
      <c r="UVS176" s="4"/>
      <c r="UVT176" s="4"/>
      <c r="UVU176" s="4"/>
      <c r="UVV176" s="4"/>
      <c r="UVW176" s="4"/>
      <c r="UVX176" s="4"/>
      <c r="UVY176" s="4"/>
      <c r="UVZ176" s="4"/>
      <c r="UWA176" s="4"/>
      <c r="UWB176" s="4"/>
      <c r="UWC176" s="4"/>
      <c r="UWD176" s="4"/>
      <c r="UWE176" s="4"/>
      <c r="UWF176" s="4"/>
      <c r="UWG176" s="4"/>
      <c r="UWH176" s="4"/>
      <c r="UWI176" s="4"/>
      <c r="UWJ176" s="4"/>
      <c r="UWK176" s="4"/>
      <c r="UWL176" s="4"/>
      <c r="UWM176" s="4"/>
      <c r="UWN176" s="4"/>
      <c r="UWO176" s="4"/>
      <c r="UWP176" s="4"/>
      <c r="UWQ176" s="4"/>
      <c r="UWR176" s="4"/>
      <c r="UWS176" s="4"/>
      <c r="UWT176" s="4"/>
      <c r="UWU176" s="4"/>
      <c r="UWV176" s="4"/>
      <c r="UWW176" s="4"/>
      <c r="UWX176" s="4"/>
      <c r="UWY176" s="4"/>
      <c r="UWZ176" s="4"/>
      <c r="UXA176" s="4"/>
      <c r="UXB176" s="4"/>
      <c r="UXC176" s="4"/>
      <c r="UXD176" s="4"/>
      <c r="UXE176" s="4"/>
      <c r="UXF176" s="4"/>
      <c r="UXG176" s="4"/>
      <c r="UXH176" s="4"/>
      <c r="UXI176" s="4"/>
      <c r="UXJ176" s="4"/>
      <c r="UXK176" s="4"/>
      <c r="UXL176" s="4"/>
      <c r="UXM176" s="4"/>
      <c r="UXN176" s="4"/>
      <c r="UXO176" s="4"/>
      <c r="UXP176" s="4"/>
      <c r="UXQ176" s="4"/>
      <c r="UXR176" s="4"/>
      <c r="UXS176" s="4"/>
      <c r="UXT176" s="4"/>
      <c r="UXU176" s="4"/>
      <c r="UXV176" s="4"/>
      <c r="UXW176" s="4"/>
      <c r="UXX176" s="4"/>
      <c r="UXY176" s="4"/>
      <c r="UXZ176" s="4"/>
      <c r="UYA176" s="4"/>
      <c r="UYB176" s="4"/>
      <c r="UYC176" s="4"/>
      <c r="UYD176" s="4"/>
      <c r="UYE176" s="4"/>
      <c r="UYF176" s="4"/>
      <c r="UYG176" s="4"/>
      <c r="UYH176" s="4"/>
      <c r="UYI176" s="4"/>
      <c r="UYJ176" s="4"/>
      <c r="UYK176" s="4"/>
      <c r="UYL176" s="4"/>
      <c r="UYM176" s="4"/>
      <c r="UYN176" s="4"/>
      <c r="UYO176" s="4"/>
      <c r="UYP176" s="4"/>
      <c r="UYQ176" s="4"/>
      <c r="UYR176" s="4"/>
      <c r="UYS176" s="4"/>
      <c r="UYT176" s="4"/>
      <c r="UYU176" s="4"/>
      <c r="UYV176" s="4"/>
      <c r="UYW176" s="4"/>
      <c r="UYX176" s="4"/>
      <c r="UYY176" s="4"/>
      <c r="UYZ176" s="4"/>
      <c r="UZA176" s="4"/>
      <c r="UZB176" s="4"/>
      <c r="UZC176" s="4"/>
      <c r="UZD176" s="4"/>
      <c r="UZE176" s="4"/>
      <c r="UZF176" s="4"/>
      <c r="UZG176" s="4"/>
      <c r="UZH176" s="4"/>
      <c r="UZI176" s="4"/>
      <c r="UZJ176" s="4"/>
      <c r="UZK176" s="4"/>
      <c r="UZL176" s="4"/>
      <c r="UZM176" s="4"/>
      <c r="UZN176" s="4"/>
      <c r="UZO176" s="4"/>
      <c r="UZP176" s="4"/>
      <c r="UZQ176" s="4"/>
      <c r="UZR176" s="4"/>
      <c r="UZS176" s="4"/>
      <c r="UZT176" s="4"/>
      <c r="UZU176" s="4"/>
      <c r="UZV176" s="4"/>
      <c r="UZW176" s="4"/>
      <c r="UZX176" s="4"/>
      <c r="UZY176" s="4"/>
      <c r="UZZ176" s="4"/>
      <c r="VAA176" s="4"/>
      <c r="VAB176" s="4"/>
      <c r="VAC176" s="4"/>
      <c r="VAD176" s="4"/>
      <c r="VAE176" s="4"/>
      <c r="VAF176" s="4"/>
      <c r="VAG176" s="4"/>
      <c r="VAH176" s="4"/>
      <c r="VAI176" s="4"/>
      <c r="VAJ176" s="4"/>
      <c r="VAK176" s="4"/>
      <c r="VAL176" s="4"/>
      <c r="VAM176" s="4"/>
      <c r="VAN176" s="4"/>
      <c r="VAO176" s="4"/>
      <c r="VAP176" s="4"/>
      <c r="VAQ176" s="4"/>
      <c r="VAR176" s="4"/>
      <c r="VAS176" s="4"/>
      <c r="VAT176" s="4"/>
      <c r="VAU176" s="4"/>
      <c r="VAV176" s="4"/>
      <c r="VAW176" s="4"/>
      <c r="VAX176" s="4"/>
      <c r="VAY176" s="4"/>
      <c r="VAZ176" s="4"/>
      <c r="VBA176" s="4"/>
      <c r="VBB176" s="4"/>
      <c r="VBC176" s="4"/>
      <c r="VBD176" s="4"/>
      <c r="VBE176" s="4"/>
      <c r="VBF176" s="4"/>
      <c r="VBG176" s="4"/>
      <c r="VBH176" s="4"/>
      <c r="VBI176" s="4"/>
      <c r="VBJ176" s="4"/>
      <c r="VBK176" s="4"/>
      <c r="VBL176" s="4"/>
      <c r="VBM176" s="4"/>
      <c r="VBN176" s="4"/>
      <c r="VBO176" s="4"/>
      <c r="VBP176" s="4"/>
      <c r="VBQ176" s="4"/>
      <c r="VBR176" s="4"/>
      <c r="VBS176" s="4"/>
      <c r="VBT176" s="4"/>
      <c r="VBU176" s="4"/>
      <c r="VBV176" s="4"/>
      <c r="VBW176" s="4"/>
      <c r="VBX176" s="4"/>
      <c r="VBY176" s="4"/>
      <c r="VBZ176" s="4"/>
      <c r="VCA176" s="4"/>
      <c r="VCB176" s="4"/>
      <c r="VCC176" s="4"/>
      <c r="VCD176" s="4"/>
      <c r="VCE176" s="4"/>
      <c r="VCF176" s="4"/>
      <c r="VCG176" s="4"/>
      <c r="VCH176" s="4"/>
      <c r="VCI176" s="4"/>
      <c r="VCJ176" s="4"/>
      <c r="VCK176" s="4"/>
      <c r="VCL176" s="4"/>
      <c r="VCM176" s="4"/>
      <c r="VCN176" s="4"/>
      <c r="VCO176" s="4"/>
      <c r="VCP176" s="4"/>
      <c r="VCQ176" s="4"/>
      <c r="VCR176" s="4"/>
      <c r="VCS176" s="4"/>
      <c r="VCT176" s="4"/>
      <c r="VCU176" s="4"/>
      <c r="VCV176" s="4"/>
      <c r="VCW176" s="4"/>
      <c r="VCX176" s="4"/>
      <c r="VCY176" s="4"/>
      <c r="VCZ176" s="4"/>
      <c r="VDA176" s="4"/>
      <c r="VDB176" s="4"/>
      <c r="VDC176" s="4"/>
      <c r="VDD176" s="4"/>
      <c r="VDE176" s="4"/>
      <c r="VDF176" s="4"/>
      <c r="VDG176" s="4"/>
      <c r="VDH176" s="4"/>
      <c r="VDI176" s="4"/>
      <c r="VDJ176" s="4"/>
      <c r="VDK176" s="4"/>
      <c r="VDL176" s="4"/>
      <c r="VDM176" s="4"/>
      <c r="VDN176" s="4"/>
      <c r="VDO176" s="4"/>
      <c r="VDP176" s="4"/>
      <c r="VDQ176" s="4"/>
      <c r="VDR176" s="4"/>
      <c r="VDS176" s="4"/>
      <c r="VDT176" s="4"/>
      <c r="VDU176" s="4"/>
      <c r="VDV176" s="4"/>
      <c r="VDW176" s="4"/>
      <c r="VDX176" s="4"/>
      <c r="VDY176" s="4"/>
      <c r="VDZ176" s="4"/>
      <c r="VEA176" s="4"/>
      <c r="VEB176" s="4"/>
      <c r="VEC176" s="4"/>
      <c r="VED176" s="4"/>
      <c r="VEE176" s="4"/>
      <c r="VEF176" s="4"/>
      <c r="VEG176" s="4"/>
      <c r="VEH176" s="4"/>
      <c r="VEI176" s="4"/>
      <c r="VEJ176" s="4"/>
      <c r="VEK176" s="4"/>
      <c r="VEL176" s="4"/>
      <c r="VEM176" s="4"/>
      <c r="VEN176" s="4"/>
      <c r="VEO176" s="4"/>
      <c r="VEP176" s="4"/>
      <c r="VEQ176" s="4"/>
      <c r="VER176" s="4"/>
      <c r="VES176" s="4"/>
      <c r="VET176" s="4"/>
      <c r="VEU176" s="4"/>
      <c r="VEV176" s="4"/>
      <c r="VEW176" s="4"/>
      <c r="VEX176" s="4"/>
      <c r="VEY176" s="4"/>
      <c r="VEZ176" s="4"/>
      <c r="VFA176" s="4"/>
      <c r="VFB176" s="4"/>
      <c r="VFC176" s="4"/>
      <c r="VFD176" s="4"/>
      <c r="VFE176" s="4"/>
      <c r="VFF176" s="4"/>
      <c r="VFG176" s="4"/>
      <c r="VFH176" s="4"/>
      <c r="VFI176" s="4"/>
      <c r="VFJ176" s="4"/>
      <c r="VFK176" s="4"/>
      <c r="VFL176" s="4"/>
      <c r="VFM176" s="4"/>
      <c r="VFN176" s="4"/>
      <c r="VFO176" s="4"/>
      <c r="VFP176" s="4"/>
      <c r="VFQ176" s="4"/>
      <c r="VFR176" s="4"/>
      <c r="VFS176" s="4"/>
      <c r="VFT176" s="4"/>
      <c r="VFU176" s="4"/>
      <c r="VFV176" s="4"/>
      <c r="VFW176" s="4"/>
      <c r="VFX176" s="4"/>
      <c r="VFY176" s="4"/>
      <c r="VFZ176" s="4"/>
      <c r="VGA176" s="4"/>
      <c r="VGB176" s="4"/>
      <c r="VGC176" s="4"/>
      <c r="VGD176" s="4"/>
      <c r="VGE176" s="4"/>
      <c r="VGF176" s="4"/>
      <c r="VGG176" s="4"/>
      <c r="VGH176" s="4"/>
      <c r="VGI176" s="4"/>
      <c r="VGJ176" s="4"/>
      <c r="VGK176" s="4"/>
      <c r="VGL176" s="4"/>
      <c r="VGM176" s="4"/>
      <c r="VGN176" s="4"/>
      <c r="VGO176" s="4"/>
      <c r="VGP176" s="4"/>
      <c r="VGQ176" s="4"/>
      <c r="VGR176" s="4"/>
      <c r="VGS176" s="4"/>
      <c r="VGT176" s="4"/>
      <c r="VGU176" s="4"/>
      <c r="VGV176" s="4"/>
      <c r="VGW176" s="4"/>
      <c r="VGX176" s="4"/>
      <c r="VGY176" s="4"/>
      <c r="VGZ176" s="4"/>
      <c r="VHA176" s="4"/>
      <c r="VHB176" s="4"/>
      <c r="VHC176" s="4"/>
      <c r="VHD176" s="4"/>
      <c r="VHE176" s="4"/>
      <c r="VHF176" s="4"/>
      <c r="VHG176" s="4"/>
      <c r="VHH176" s="4"/>
      <c r="VHI176" s="4"/>
      <c r="VHJ176" s="4"/>
      <c r="VHK176" s="4"/>
      <c r="VHL176" s="4"/>
      <c r="VHM176" s="4"/>
      <c r="VHN176" s="4"/>
      <c r="VHO176" s="4"/>
      <c r="VHP176" s="4"/>
      <c r="VHQ176" s="4"/>
      <c r="VHR176" s="4"/>
      <c r="VHS176" s="4"/>
      <c r="VHT176" s="4"/>
      <c r="VHU176" s="4"/>
      <c r="VHV176" s="4"/>
      <c r="VHW176" s="4"/>
      <c r="VHX176" s="4"/>
      <c r="VHY176" s="4"/>
      <c r="VHZ176" s="4"/>
      <c r="VIA176" s="4"/>
      <c r="VIB176" s="4"/>
      <c r="VIC176" s="4"/>
      <c r="VID176" s="4"/>
      <c r="VIE176" s="4"/>
      <c r="VIF176" s="4"/>
      <c r="VIG176" s="4"/>
      <c r="VIH176" s="4"/>
      <c r="VII176" s="4"/>
      <c r="VIJ176" s="4"/>
      <c r="VIK176" s="4"/>
      <c r="VIL176" s="4"/>
      <c r="VIM176" s="4"/>
      <c r="VIN176" s="4"/>
      <c r="VIO176" s="4"/>
      <c r="VIP176" s="4"/>
      <c r="VIQ176" s="4"/>
      <c r="VIR176" s="4"/>
      <c r="VIS176" s="4"/>
      <c r="VIT176" s="4"/>
      <c r="VIU176" s="4"/>
      <c r="VIV176" s="4"/>
      <c r="VIW176" s="4"/>
      <c r="VIX176" s="4"/>
      <c r="VIY176" s="4"/>
      <c r="VIZ176" s="4"/>
      <c r="VJA176" s="4"/>
      <c r="VJB176" s="4"/>
      <c r="VJC176" s="4"/>
      <c r="VJD176" s="4"/>
      <c r="VJE176" s="4"/>
      <c r="VJF176" s="4"/>
      <c r="VJG176" s="4"/>
      <c r="VJH176" s="4"/>
      <c r="VJI176" s="4"/>
      <c r="VJJ176" s="4"/>
      <c r="VJK176" s="4"/>
      <c r="VJL176" s="4"/>
      <c r="VJM176" s="4"/>
      <c r="VJN176" s="4"/>
      <c r="VJO176" s="4"/>
      <c r="VJP176" s="4"/>
      <c r="VJQ176" s="4"/>
      <c r="VJR176" s="4"/>
      <c r="VJS176" s="4"/>
      <c r="VJT176" s="4"/>
      <c r="VJU176" s="4"/>
      <c r="VJV176" s="4"/>
      <c r="VJW176" s="4"/>
      <c r="VJX176" s="4"/>
      <c r="VJY176" s="4"/>
      <c r="VJZ176" s="4"/>
      <c r="VKA176" s="4"/>
      <c r="VKB176" s="4"/>
      <c r="VKC176" s="4"/>
      <c r="VKD176" s="4"/>
      <c r="VKE176" s="4"/>
      <c r="VKF176" s="4"/>
      <c r="VKG176" s="4"/>
      <c r="VKH176" s="4"/>
      <c r="VKI176" s="4"/>
      <c r="VKJ176" s="4"/>
      <c r="VKK176" s="4"/>
      <c r="VKL176" s="4"/>
      <c r="VKM176" s="4"/>
      <c r="VKN176" s="4"/>
      <c r="VKO176" s="4"/>
      <c r="VKP176" s="4"/>
      <c r="VKQ176" s="4"/>
      <c r="VKR176" s="4"/>
      <c r="VKS176" s="4"/>
      <c r="VKT176" s="4"/>
      <c r="VKU176" s="4"/>
      <c r="VKV176" s="4"/>
      <c r="VKW176" s="4"/>
      <c r="VKX176" s="4"/>
      <c r="VKY176" s="4"/>
      <c r="VKZ176" s="4"/>
      <c r="VLA176" s="4"/>
      <c r="VLB176" s="4"/>
      <c r="VLC176" s="4"/>
      <c r="VLD176" s="4"/>
      <c r="VLE176" s="4"/>
      <c r="VLF176" s="4"/>
      <c r="VLG176" s="4"/>
      <c r="VLH176" s="4"/>
      <c r="VLI176" s="4"/>
      <c r="VLJ176" s="4"/>
      <c r="VLK176" s="4"/>
      <c r="VLL176" s="4"/>
      <c r="VLM176" s="4"/>
      <c r="VLN176" s="4"/>
      <c r="VLO176" s="4"/>
      <c r="VLP176" s="4"/>
      <c r="VLQ176" s="4"/>
      <c r="VLR176" s="4"/>
      <c r="VLS176" s="4"/>
      <c r="VLT176" s="4"/>
      <c r="VLU176" s="4"/>
      <c r="VLV176" s="4"/>
      <c r="VLW176" s="4"/>
      <c r="VLX176" s="4"/>
      <c r="VLY176" s="4"/>
      <c r="VLZ176" s="4"/>
      <c r="VMA176" s="4"/>
      <c r="VMB176" s="4"/>
      <c r="VMC176" s="4"/>
      <c r="VMD176" s="4"/>
      <c r="VME176" s="4"/>
      <c r="VMF176" s="4"/>
      <c r="VMG176" s="4"/>
      <c r="VMH176" s="4"/>
      <c r="VMI176" s="4"/>
      <c r="VMJ176" s="4"/>
      <c r="VMK176" s="4"/>
      <c r="VML176" s="4"/>
      <c r="VMM176" s="4"/>
      <c r="VMN176" s="4"/>
      <c r="VMO176" s="4"/>
      <c r="VMP176" s="4"/>
      <c r="VMQ176" s="4"/>
      <c r="VMR176" s="4"/>
      <c r="VMS176" s="4"/>
      <c r="VMT176" s="4"/>
      <c r="VMU176" s="4"/>
      <c r="VMV176" s="4"/>
      <c r="VMW176" s="4"/>
      <c r="VMX176" s="4"/>
      <c r="VMY176" s="4"/>
      <c r="VMZ176" s="4"/>
      <c r="VNA176" s="4"/>
      <c r="VNB176" s="4"/>
      <c r="VNC176" s="4"/>
      <c r="VND176" s="4"/>
      <c r="VNE176" s="4"/>
      <c r="VNF176" s="4"/>
      <c r="VNG176" s="4"/>
      <c r="VNH176" s="4"/>
      <c r="VNI176" s="4"/>
      <c r="VNJ176" s="4"/>
      <c r="VNK176" s="4"/>
      <c r="VNL176" s="4"/>
      <c r="VNM176" s="4"/>
      <c r="VNN176" s="4"/>
      <c r="VNO176" s="4"/>
      <c r="VNP176" s="4"/>
      <c r="VNQ176" s="4"/>
      <c r="VNR176" s="4"/>
      <c r="VNS176" s="4"/>
      <c r="VNT176" s="4"/>
      <c r="VNU176" s="4"/>
      <c r="VNV176" s="4"/>
      <c r="VNW176" s="4"/>
      <c r="VNX176" s="4"/>
      <c r="VNY176" s="4"/>
      <c r="VNZ176" s="4"/>
      <c r="VOA176" s="4"/>
      <c r="VOB176" s="4"/>
      <c r="VOC176" s="4"/>
      <c r="VOD176" s="4"/>
      <c r="VOE176" s="4"/>
      <c r="VOF176" s="4"/>
      <c r="VOG176" s="4"/>
      <c r="VOH176" s="4"/>
      <c r="VOI176" s="4"/>
      <c r="VOJ176" s="4"/>
      <c r="VOK176" s="4"/>
      <c r="VOL176" s="4"/>
      <c r="VOM176" s="4"/>
      <c r="VON176" s="4"/>
      <c r="VOO176" s="4"/>
      <c r="VOP176" s="4"/>
      <c r="VOQ176" s="4"/>
      <c r="VOR176" s="4"/>
      <c r="VOS176" s="4"/>
      <c r="VOT176" s="4"/>
      <c r="VOU176" s="4"/>
      <c r="VOV176" s="4"/>
      <c r="VOW176" s="4"/>
      <c r="VOX176" s="4"/>
      <c r="VOY176" s="4"/>
      <c r="VOZ176" s="4"/>
      <c r="VPA176" s="4"/>
      <c r="VPB176" s="4"/>
      <c r="VPC176" s="4"/>
      <c r="VPD176" s="4"/>
      <c r="VPE176" s="4"/>
      <c r="VPF176" s="4"/>
      <c r="VPG176" s="4"/>
      <c r="VPH176" s="4"/>
      <c r="VPI176" s="4"/>
      <c r="VPJ176" s="4"/>
      <c r="VPK176" s="4"/>
      <c r="VPL176" s="4"/>
      <c r="VPM176" s="4"/>
      <c r="VPN176" s="4"/>
      <c r="VPO176" s="4"/>
      <c r="VPP176" s="4"/>
      <c r="VPQ176" s="4"/>
      <c r="VPR176" s="4"/>
      <c r="VPS176" s="4"/>
      <c r="VPT176" s="4"/>
      <c r="VPU176" s="4"/>
      <c r="VPV176" s="4"/>
      <c r="VPW176" s="4"/>
      <c r="VPX176" s="4"/>
      <c r="VPY176" s="4"/>
      <c r="VPZ176" s="4"/>
      <c r="VQA176" s="4"/>
      <c r="VQB176" s="4"/>
      <c r="VQC176" s="4"/>
      <c r="VQD176" s="4"/>
      <c r="VQE176" s="4"/>
      <c r="VQF176" s="4"/>
      <c r="VQG176" s="4"/>
      <c r="VQH176" s="4"/>
      <c r="VQI176" s="4"/>
      <c r="VQJ176" s="4"/>
      <c r="VQK176" s="4"/>
      <c r="VQL176" s="4"/>
      <c r="VQM176" s="4"/>
      <c r="VQN176" s="4"/>
      <c r="VQO176" s="4"/>
      <c r="VQP176" s="4"/>
      <c r="VQQ176" s="4"/>
      <c r="VQR176" s="4"/>
      <c r="VQS176" s="4"/>
      <c r="VQT176" s="4"/>
      <c r="VQU176" s="4"/>
      <c r="VQV176" s="4"/>
      <c r="VQW176" s="4"/>
      <c r="VQX176" s="4"/>
      <c r="VQY176" s="4"/>
      <c r="VQZ176" s="4"/>
      <c r="VRA176" s="4"/>
      <c r="VRB176" s="4"/>
      <c r="VRC176" s="4"/>
      <c r="VRD176" s="4"/>
      <c r="VRE176" s="4"/>
      <c r="VRF176" s="4"/>
      <c r="VRG176" s="4"/>
      <c r="VRH176" s="4"/>
      <c r="VRI176" s="4"/>
      <c r="VRJ176" s="4"/>
      <c r="VRK176" s="4"/>
      <c r="VRL176" s="4"/>
      <c r="VRM176" s="4"/>
      <c r="VRN176" s="4"/>
      <c r="VRO176" s="4"/>
      <c r="VRP176" s="4"/>
      <c r="VRQ176" s="4"/>
      <c r="VRR176" s="4"/>
      <c r="VRS176" s="4"/>
      <c r="VRT176" s="4"/>
      <c r="VRU176" s="4"/>
      <c r="VRV176" s="4"/>
      <c r="VRW176" s="4"/>
      <c r="VRX176" s="4"/>
      <c r="VRY176" s="4"/>
      <c r="VRZ176" s="4"/>
      <c r="VSA176" s="4"/>
      <c r="VSB176" s="4"/>
      <c r="VSC176" s="4"/>
      <c r="VSD176" s="4"/>
      <c r="VSE176" s="4"/>
      <c r="VSF176" s="4"/>
      <c r="VSG176" s="4"/>
      <c r="VSH176" s="4"/>
      <c r="VSI176" s="4"/>
      <c r="VSJ176" s="4"/>
      <c r="VSK176" s="4"/>
      <c r="VSL176" s="4"/>
      <c r="VSM176" s="4"/>
      <c r="VSN176" s="4"/>
      <c r="VSO176" s="4"/>
      <c r="VSP176" s="4"/>
      <c r="VSQ176" s="4"/>
      <c r="VSR176" s="4"/>
      <c r="VSS176" s="4"/>
      <c r="VST176" s="4"/>
      <c r="VSU176" s="4"/>
      <c r="VSV176" s="4"/>
      <c r="VSW176" s="4"/>
      <c r="VSX176" s="4"/>
      <c r="VSY176" s="4"/>
      <c r="VSZ176" s="4"/>
      <c r="VTA176" s="4"/>
      <c r="VTB176" s="4"/>
      <c r="VTC176" s="4"/>
      <c r="VTD176" s="4"/>
      <c r="VTE176" s="4"/>
      <c r="VTF176" s="4"/>
      <c r="VTG176" s="4"/>
      <c r="VTH176" s="4"/>
      <c r="VTI176" s="4"/>
      <c r="VTJ176" s="4"/>
      <c r="VTK176" s="4"/>
      <c r="VTL176" s="4"/>
      <c r="VTM176" s="4"/>
      <c r="VTN176" s="4"/>
      <c r="VTO176" s="4"/>
      <c r="VTP176" s="4"/>
      <c r="VTQ176" s="4"/>
      <c r="VTR176" s="4"/>
      <c r="VTS176" s="4"/>
      <c r="VTT176" s="4"/>
      <c r="VTU176" s="4"/>
      <c r="VTV176" s="4"/>
      <c r="VTW176" s="4"/>
      <c r="VTX176" s="4"/>
      <c r="VTY176" s="4"/>
      <c r="VTZ176" s="4"/>
      <c r="VUA176" s="4"/>
      <c r="VUB176" s="4"/>
      <c r="VUC176" s="4"/>
      <c r="VUD176" s="4"/>
      <c r="VUE176" s="4"/>
      <c r="VUF176" s="4"/>
      <c r="VUG176" s="4"/>
      <c r="VUH176" s="4"/>
      <c r="VUI176" s="4"/>
      <c r="VUJ176" s="4"/>
      <c r="VUK176" s="4"/>
      <c r="VUL176" s="4"/>
      <c r="VUM176" s="4"/>
      <c r="VUN176" s="4"/>
      <c r="VUO176" s="4"/>
      <c r="VUP176" s="4"/>
      <c r="VUQ176" s="4"/>
      <c r="VUR176" s="4"/>
      <c r="VUS176" s="4"/>
      <c r="VUT176" s="4"/>
      <c r="VUU176" s="4"/>
      <c r="VUV176" s="4"/>
      <c r="VUW176" s="4"/>
      <c r="VUX176" s="4"/>
      <c r="VUY176" s="4"/>
      <c r="VUZ176" s="4"/>
      <c r="VVA176" s="4"/>
      <c r="VVB176" s="4"/>
      <c r="VVC176" s="4"/>
      <c r="VVD176" s="4"/>
      <c r="VVE176" s="4"/>
      <c r="VVF176" s="4"/>
      <c r="VVG176" s="4"/>
      <c r="VVH176" s="4"/>
      <c r="VVI176" s="4"/>
      <c r="VVJ176" s="4"/>
      <c r="VVK176" s="4"/>
      <c r="VVL176" s="4"/>
      <c r="VVM176" s="4"/>
      <c r="VVN176" s="4"/>
      <c r="VVO176" s="4"/>
      <c r="VVP176" s="4"/>
      <c r="VVQ176" s="4"/>
      <c r="VVR176" s="4"/>
      <c r="VVS176" s="4"/>
      <c r="VVT176" s="4"/>
      <c r="VVU176" s="4"/>
      <c r="VVV176" s="4"/>
      <c r="VVW176" s="4"/>
      <c r="VVX176" s="4"/>
      <c r="VVY176" s="4"/>
      <c r="VVZ176" s="4"/>
      <c r="VWA176" s="4"/>
      <c r="VWB176" s="4"/>
      <c r="VWC176" s="4"/>
      <c r="VWD176" s="4"/>
      <c r="VWE176" s="4"/>
      <c r="VWF176" s="4"/>
      <c r="VWG176" s="4"/>
      <c r="VWH176" s="4"/>
      <c r="VWI176" s="4"/>
      <c r="VWJ176" s="4"/>
      <c r="VWK176" s="4"/>
      <c r="VWL176" s="4"/>
      <c r="VWM176" s="4"/>
      <c r="VWN176" s="4"/>
      <c r="VWO176" s="4"/>
      <c r="VWP176" s="4"/>
      <c r="VWQ176" s="4"/>
      <c r="VWR176" s="4"/>
      <c r="VWS176" s="4"/>
      <c r="VWT176" s="4"/>
      <c r="VWU176" s="4"/>
      <c r="VWV176" s="4"/>
      <c r="VWW176" s="4"/>
      <c r="VWX176" s="4"/>
      <c r="VWY176" s="4"/>
      <c r="VWZ176" s="4"/>
      <c r="VXA176" s="4"/>
      <c r="VXB176" s="4"/>
      <c r="VXC176" s="4"/>
      <c r="VXD176" s="4"/>
      <c r="VXE176" s="4"/>
      <c r="VXF176" s="4"/>
      <c r="VXG176" s="4"/>
      <c r="VXH176" s="4"/>
      <c r="VXI176" s="4"/>
      <c r="VXJ176" s="4"/>
      <c r="VXK176" s="4"/>
      <c r="VXL176" s="4"/>
      <c r="VXM176" s="4"/>
      <c r="VXN176" s="4"/>
      <c r="VXO176" s="4"/>
      <c r="VXP176" s="4"/>
      <c r="VXQ176" s="4"/>
      <c r="VXR176" s="4"/>
      <c r="VXS176" s="4"/>
      <c r="VXT176" s="4"/>
      <c r="VXU176" s="4"/>
      <c r="VXV176" s="4"/>
      <c r="VXW176" s="4"/>
      <c r="VXX176" s="4"/>
      <c r="VXY176" s="4"/>
      <c r="VXZ176" s="4"/>
      <c r="VYA176" s="4"/>
      <c r="VYB176" s="4"/>
      <c r="VYC176" s="4"/>
      <c r="VYD176" s="4"/>
      <c r="VYE176" s="4"/>
      <c r="VYF176" s="4"/>
      <c r="VYG176" s="4"/>
      <c r="VYH176" s="4"/>
      <c r="VYI176" s="4"/>
      <c r="VYJ176" s="4"/>
      <c r="VYK176" s="4"/>
      <c r="VYL176" s="4"/>
      <c r="VYM176" s="4"/>
      <c r="VYN176" s="4"/>
      <c r="VYO176" s="4"/>
      <c r="VYP176" s="4"/>
      <c r="VYQ176" s="4"/>
      <c r="VYR176" s="4"/>
      <c r="VYS176" s="4"/>
      <c r="VYT176" s="4"/>
      <c r="VYU176" s="4"/>
      <c r="VYV176" s="4"/>
      <c r="VYW176" s="4"/>
      <c r="VYX176" s="4"/>
      <c r="VYY176" s="4"/>
      <c r="VYZ176" s="4"/>
      <c r="VZA176" s="4"/>
      <c r="VZB176" s="4"/>
      <c r="VZC176" s="4"/>
      <c r="VZD176" s="4"/>
      <c r="VZE176" s="4"/>
      <c r="VZF176" s="4"/>
      <c r="VZG176" s="4"/>
      <c r="VZH176" s="4"/>
      <c r="VZI176" s="4"/>
      <c r="VZJ176" s="4"/>
      <c r="VZK176" s="4"/>
      <c r="VZL176" s="4"/>
      <c r="VZM176" s="4"/>
      <c r="VZN176" s="4"/>
      <c r="VZO176" s="4"/>
      <c r="VZP176" s="4"/>
      <c r="VZQ176" s="4"/>
      <c r="VZR176" s="4"/>
      <c r="VZS176" s="4"/>
      <c r="VZT176" s="4"/>
      <c r="VZU176" s="4"/>
      <c r="VZV176" s="4"/>
      <c r="VZW176" s="4"/>
      <c r="VZX176" s="4"/>
      <c r="VZY176" s="4"/>
      <c r="VZZ176" s="4"/>
      <c r="WAA176" s="4"/>
      <c r="WAB176" s="4"/>
      <c r="WAC176" s="4"/>
      <c r="WAD176" s="4"/>
      <c r="WAE176" s="4"/>
      <c r="WAF176" s="4"/>
      <c r="WAG176" s="4"/>
      <c r="WAH176" s="4"/>
      <c r="WAI176" s="4"/>
      <c r="WAJ176" s="4"/>
      <c r="WAK176" s="4"/>
      <c r="WAL176" s="4"/>
      <c r="WAM176" s="4"/>
      <c r="WAN176" s="4"/>
      <c r="WAO176" s="4"/>
      <c r="WAP176" s="4"/>
      <c r="WAQ176" s="4"/>
      <c r="WAR176" s="4"/>
      <c r="WAS176" s="4"/>
      <c r="WAT176" s="4"/>
      <c r="WAU176" s="4"/>
      <c r="WAV176" s="4"/>
      <c r="WAW176" s="4"/>
      <c r="WAX176" s="4"/>
      <c r="WAY176" s="4"/>
      <c r="WAZ176" s="4"/>
      <c r="WBA176" s="4"/>
      <c r="WBB176" s="4"/>
      <c r="WBC176" s="4"/>
      <c r="WBD176" s="4"/>
      <c r="WBE176" s="4"/>
      <c r="WBF176" s="4"/>
      <c r="WBG176" s="4"/>
      <c r="WBH176" s="4"/>
      <c r="WBI176" s="4"/>
      <c r="WBJ176" s="4"/>
      <c r="WBK176" s="4"/>
      <c r="WBL176" s="4"/>
      <c r="WBM176" s="4"/>
      <c r="WBN176" s="4"/>
      <c r="WBO176" s="4"/>
      <c r="WBP176" s="4"/>
      <c r="WBQ176" s="4"/>
      <c r="WBR176" s="4"/>
      <c r="WBS176" s="4"/>
      <c r="WBT176" s="4"/>
      <c r="WBU176" s="4"/>
      <c r="WBV176" s="4"/>
      <c r="WBW176" s="4"/>
      <c r="WBX176" s="4"/>
      <c r="WBY176" s="4"/>
      <c r="WBZ176" s="4"/>
      <c r="WCA176" s="4"/>
      <c r="WCB176" s="4"/>
      <c r="WCC176" s="4"/>
      <c r="WCD176" s="4"/>
      <c r="WCE176" s="4"/>
      <c r="WCF176" s="4"/>
      <c r="WCG176" s="4"/>
      <c r="WCH176" s="4"/>
      <c r="WCI176" s="4"/>
      <c r="WCJ176" s="4"/>
      <c r="WCK176" s="4"/>
      <c r="WCL176" s="4"/>
      <c r="WCM176" s="4"/>
      <c r="WCN176" s="4"/>
      <c r="WCO176" s="4"/>
      <c r="WCP176" s="4"/>
      <c r="WCQ176" s="4"/>
      <c r="WCR176" s="4"/>
      <c r="WCS176" s="4"/>
      <c r="WCT176" s="4"/>
      <c r="WCU176" s="4"/>
      <c r="WCV176" s="4"/>
      <c r="WCW176" s="4"/>
      <c r="WCX176" s="4"/>
      <c r="WCY176" s="4"/>
      <c r="WCZ176" s="4"/>
      <c r="WDA176" s="4"/>
      <c r="WDB176" s="4"/>
      <c r="WDC176" s="4"/>
      <c r="WDD176" s="4"/>
      <c r="WDE176" s="4"/>
      <c r="WDF176" s="4"/>
      <c r="WDG176" s="4"/>
      <c r="WDH176" s="4"/>
      <c r="WDI176" s="4"/>
      <c r="WDJ176" s="4"/>
      <c r="WDK176" s="4"/>
      <c r="WDL176" s="4"/>
      <c r="WDM176" s="4"/>
      <c r="WDN176" s="4"/>
      <c r="WDO176" s="4"/>
      <c r="WDP176" s="4"/>
      <c r="WDQ176" s="4"/>
      <c r="WDR176" s="4"/>
      <c r="WDS176" s="4"/>
      <c r="WDT176" s="4"/>
      <c r="WDU176" s="4"/>
      <c r="WDV176" s="4"/>
      <c r="WDW176" s="4"/>
      <c r="WDX176" s="4"/>
      <c r="WDY176" s="4"/>
      <c r="WDZ176" s="4"/>
      <c r="WEA176" s="4"/>
      <c r="WEB176" s="4"/>
      <c r="WEC176" s="4"/>
      <c r="WED176" s="4"/>
      <c r="WEE176" s="4"/>
      <c r="WEF176" s="4"/>
      <c r="WEG176" s="4"/>
      <c r="WEH176" s="4"/>
      <c r="WEI176" s="4"/>
      <c r="WEJ176" s="4"/>
      <c r="WEK176" s="4"/>
      <c r="WEL176" s="4"/>
      <c r="WEM176" s="4"/>
      <c r="WEN176" s="4"/>
      <c r="WEO176" s="4"/>
      <c r="WEP176" s="4"/>
      <c r="WEQ176" s="4"/>
      <c r="WER176" s="4"/>
      <c r="WES176" s="4"/>
      <c r="WET176" s="4"/>
      <c r="WEU176" s="4"/>
      <c r="WEV176" s="4"/>
      <c r="WEW176" s="4"/>
      <c r="WEX176" s="4"/>
      <c r="WEY176" s="4"/>
      <c r="WEZ176" s="4"/>
      <c r="WFA176" s="4"/>
      <c r="WFB176" s="4"/>
      <c r="WFC176" s="4"/>
      <c r="WFD176" s="4"/>
      <c r="WFE176" s="4"/>
      <c r="WFF176" s="4"/>
      <c r="WFG176" s="4"/>
      <c r="WFH176" s="4"/>
      <c r="WFI176" s="4"/>
      <c r="WFJ176" s="4"/>
      <c r="WFK176" s="4"/>
      <c r="WFL176" s="4"/>
      <c r="WFM176" s="4"/>
      <c r="WFN176" s="4"/>
      <c r="WFO176" s="4"/>
      <c r="WFP176" s="4"/>
      <c r="WFQ176" s="4"/>
      <c r="WFR176" s="4"/>
      <c r="WFS176" s="4"/>
      <c r="WFT176" s="4"/>
      <c r="WFU176" s="4"/>
      <c r="WFV176" s="4"/>
      <c r="WFW176" s="4"/>
      <c r="WFX176" s="4"/>
      <c r="WFY176" s="4"/>
      <c r="WFZ176" s="4"/>
      <c r="WGA176" s="4"/>
      <c r="WGB176" s="4"/>
      <c r="WGC176" s="4"/>
      <c r="WGD176" s="4"/>
      <c r="WGE176" s="4"/>
      <c r="WGF176" s="4"/>
      <c r="WGG176" s="4"/>
      <c r="WGH176" s="4"/>
      <c r="WGI176" s="4"/>
      <c r="WGJ176" s="4"/>
      <c r="WGK176" s="4"/>
      <c r="WGL176" s="4"/>
      <c r="WGM176" s="4"/>
      <c r="WGN176" s="4"/>
      <c r="WGO176" s="4"/>
      <c r="WGP176" s="4"/>
      <c r="WGQ176" s="4"/>
      <c r="WGR176" s="4"/>
      <c r="WGS176" s="4"/>
      <c r="WGT176" s="4"/>
      <c r="WGU176" s="4"/>
      <c r="WGV176" s="4"/>
      <c r="WGW176" s="4"/>
      <c r="WGX176" s="4"/>
      <c r="WGY176" s="4"/>
      <c r="WGZ176" s="4"/>
      <c r="WHA176" s="4"/>
      <c r="WHB176" s="4"/>
      <c r="WHC176" s="4"/>
      <c r="WHD176" s="4"/>
      <c r="WHE176" s="4"/>
      <c r="WHF176" s="4"/>
      <c r="WHG176" s="4"/>
      <c r="WHH176" s="4"/>
      <c r="WHI176" s="4"/>
      <c r="WHJ176" s="4"/>
      <c r="WHK176" s="4"/>
      <c r="WHL176" s="4"/>
      <c r="WHM176" s="4"/>
      <c r="WHN176" s="4"/>
      <c r="WHO176" s="4"/>
      <c r="WHP176" s="4"/>
      <c r="WHQ176" s="4"/>
      <c r="WHR176" s="4"/>
      <c r="WHS176" s="4"/>
      <c r="WHT176" s="4"/>
      <c r="WHU176" s="4"/>
      <c r="WHV176" s="4"/>
      <c r="WHW176" s="4"/>
      <c r="WHX176" s="4"/>
      <c r="WHY176" s="4"/>
      <c r="WHZ176" s="4"/>
      <c r="WIA176" s="4"/>
      <c r="WIB176" s="4"/>
      <c r="WIC176" s="4"/>
      <c r="WID176" s="4"/>
      <c r="WIE176" s="4"/>
      <c r="WIF176" s="4"/>
      <c r="WIG176" s="4"/>
      <c r="WIH176" s="4"/>
      <c r="WII176" s="4"/>
      <c r="WIJ176" s="4"/>
      <c r="WIK176" s="4"/>
      <c r="WIL176" s="4"/>
      <c r="WIM176" s="4"/>
      <c r="WIN176" s="4"/>
      <c r="WIO176" s="4"/>
      <c r="WIP176" s="4"/>
      <c r="WIQ176" s="4"/>
      <c r="WIR176" s="4"/>
      <c r="WIS176" s="4"/>
      <c r="WIT176" s="4"/>
      <c r="WIU176" s="4"/>
      <c r="WIV176" s="4"/>
      <c r="WIW176" s="4"/>
      <c r="WIX176" s="4"/>
      <c r="WIY176" s="4"/>
      <c r="WIZ176" s="4"/>
      <c r="WJA176" s="4"/>
      <c r="WJB176" s="4"/>
      <c r="WJC176" s="4"/>
      <c r="WJD176" s="4"/>
      <c r="WJE176" s="4"/>
      <c r="WJF176" s="4"/>
      <c r="WJG176" s="4"/>
      <c r="WJH176" s="4"/>
      <c r="WJI176" s="4"/>
      <c r="WJJ176" s="4"/>
      <c r="WJK176" s="4"/>
      <c r="WJL176" s="4"/>
      <c r="WJM176" s="4"/>
      <c r="WJN176" s="4"/>
      <c r="WJO176" s="4"/>
      <c r="WJP176" s="4"/>
      <c r="WJQ176" s="4"/>
      <c r="WJR176" s="4"/>
      <c r="WJS176" s="4"/>
      <c r="WJT176" s="4"/>
      <c r="WJU176" s="4"/>
      <c r="WJV176" s="4"/>
      <c r="WJW176" s="4"/>
      <c r="WJX176" s="4"/>
      <c r="WJY176" s="4"/>
      <c r="WJZ176" s="4"/>
      <c r="WKA176" s="4"/>
      <c r="WKB176" s="4"/>
      <c r="WKC176" s="4"/>
      <c r="WKD176" s="4"/>
      <c r="WKE176" s="4"/>
      <c r="WKF176" s="4"/>
      <c r="WKG176" s="4"/>
      <c r="WKH176" s="4"/>
      <c r="WKI176" s="4"/>
      <c r="WKJ176" s="4"/>
      <c r="WKK176" s="4"/>
      <c r="WKL176" s="4"/>
      <c r="WKM176" s="4"/>
      <c r="WKN176" s="4"/>
      <c r="WKO176" s="4"/>
      <c r="WKP176" s="4"/>
      <c r="WKQ176" s="4"/>
      <c r="WKR176" s="4"/>
      <c r="WKS176" s="4"/>
      <c r="WKT176" s="4"/>
      <c r="WKU176" s="4"/>
      <c r="WKV176" s="4"/>
      <c r="WKW176" s="4"/>
      <c r="WKX176" s="4"/>
      <c r="WKY176" s="4"/>
      <c r="WKZ176" s="4"/>
      <c r="WLA176" s="4"/>
      <c r="WLB176" s="4"/>
      <c r="WLC176" s="4"/>
      <c r="WLD176" s="4"/>
      <c r="WLE176" s="4"/>
      <c r="WLF176" s="4"/>
      <c r="WLG176" s="4"/>
      <c r="WLH176" s="4"/>
      <c r="WLI176" s="4"/>
      <c r="WLJ176" s="4"/>
      <c r="WLK176" s="4"/>
      <c r="WLL176" s="4"/>
      <c r="WLM176" s="4"/>
      <c r="WLN176" s="4"/>
      <c r="WLO176" s="4"/>
      <c r="WLP176" s="4"/>
      <c r="WLQ176" s="4"/>
      <c r="WLR176" s="4"/>
      <c r="WLS176" s="4"/>
      <c r="WLT176" s="4"/>
      <c r="WLU176" s="4"/>
      <c r="WLV176" s="4"/>
      <c r="WLW176" s="4"/>
      <c r="WLX176" s="4"/>
      <c r="WLY176" s="4"/>
      <c r="WLZ176" s="4"/>
      <c r="WMA176" s="4"/>
      <c r="WMB176" s="4"/>
      <c r="WMC176" s="4"/>
      <c r="WMD176" s="4"/>
      <c r="WME176" s="4"/>
      <c r="WMF176" s="4"/>
      <c r="WMG176" s="4"/>
      <c r="WMH176" s="4"/>
      <c r="WMI176" s="4"/>
      <c r="WMJ176" s="4"/>
      <c r="WMK176" s="4"/>
      <c r="WML176" s="4"/>
      <c r="WMM176" s="4"/>
      <c r="WMN176" s="4"/>
      <c r="WMO176" s="4"/>
      <c r="WMP176" s="4"/>
      <c r="WMQ176" s="4"/>
      <c r="WMR176" s="4"/>
      <c r="WMS176" s="4"/>
      <c r="WMT176" s="4"/>
      <c r="WMU176" s="4"/>
      <c r="WMV176" s="4"/>
      <c r="WMW176" s="4"/>
      <c r="WMX176" s="4"/>
      <c r="WMY176" s="4"/>
      <c r="WMZ176" s="4"/>
      <c r="WNA176" s="4"/>
      <c r="WNB176" s="4"/>
      <c r="WNC176" s="4"/>
      <c r="WND176" s="4"/>
      <c r="WNE176" s="4"/>
      <c r="WNF176" s="4"/>
      <c r="WNG176" s="4"/>
      <c r="WNH176" s="4"/>
      <c r="WNI176" s="4"/>
      <c r="WNJ176" s="4"/>
      <c r="WNK176" s="4"/>
      <c r="WNL176" s="4"/>
      <c r="WNM176" s="4"/>
      <c r="WNN176" s="4"/>
      <c r="WNO176" s="4"/>
      <c r="WNP176" s="4"/>
      <c r="WNQ176" s="4"/>
      <c r="WNR176" s="4"/>
      <c r="WNS176" s="4"/>
      <c r="WNT176" s="4"/>
      <c r="WNU176" s="4"/>
      <c r="WNV176" s="4"/>
      <c r="WNW176" s="4"/>
      <c r="WNX176" s="4"/>
      <c r="WNY176" s="4"/>
      <c r="WNZ176" s="4"/>
      <c r="WOA176" s="4"/>
      <c r="WOB176" s="4"/>
      <c r="WOC176" s="4"/>
      <c r="WOD176" s="4"/>
      <c r="WOE176" s="4"/>
      <c r="WOF176" s="4"/>
      <c r="WOG176" s="4"/>
      <c r="WOH176" s="4"/>
      <c r="WOI176" s="4"/>
      <c r="WOJ176" s="4"/>
      <c r="WOK176" s="4"/>
      <c r="WOL176" s="4"/>
      <c r="WOM176" s="4"/>
      <c r="WON176" s="4"/>
      <c r="WOO176" s="4"/>
      <c r="WOP176" s="4"/>
      <c r="WOQ176" s="4"/>
      <c r="WOR176" s="4"/>
      <c r="WOS176" s="4"/>
      <c r="WOT176" s="4"/>
      <c r="WOU176" s="4"/>
      <c r="WOV176" s="4"/>
      <c r="WOW176" s="4"/>
      <c r="WOX176" s="4"/>
      <c r="WOY176" s="4"/>
      <c r="WOZ176" s="4"/>
      <c r="WPA176" s="4"/>
      <c r="WPB176" s="4"/>
      <c r="WPC176" s="4"/>
      <c r="WPD176" s="4"/>
      <c r="WPE176" s="4"/>
      <c r="WPF176" s="4"/>
      <c r="WPG176" s="4"/>
      <c r="WPH176" s="4"/>
      <c r="WPI176" s="4"/>
      <c r="WPJ176" s="4"/>
      <c r="WPK176" s="4"/>
      <c r="WPL176" s="4"/>
      <c r="WPM176" s="4"/>
      <c r="WPN176" s="4"/>
      <c r="WPO176" s="4"/>
      <c r="WPP176" s="4"/>
      <c r="WPQ176" s="4"/>
      <c r="WPR176" s="4"/>
      <c r="WPS176" s="4"/>
      <c r="WPT176" s="4"/>
      <c r="WPU176" s="4"/>
      <c r="WPV176" s="4"/>
      <c r="WPW176" s="4"/>
      <c r="WPX176" s="4"/>
      <c r="WPY176" s="4"/>
      <c r="WPZ176" s="4"/>
      <c r="WQA176" s="4"/>
      <c r="WQB176" s="4"/>
      <c r="WQC176" s="4"/>
      <c r="WQD176" s="4"/>
      <c r="WQE176" s="4"/>
      <c r="WQF176" s="4"/>
      <c r="WQG176" s="4"/>
      <c r="WQH176" s="4"/>
      <c r="WQI176" s="4"/>
      <c r="WQJ176" s="4"/>
      <c r="WQK176" s="4"/>
      <c r="WQL176" s="4"/>
      <c r="WQM176" s="4"/>
      <c r="WQN176" s="4"/>
      <c r="WQO176" s="4"/>
      <c r="WQP176" s="4"/>
      <c r="WQQ176" s="4"/>
      <c r="WQR176" s="4"/>
      <c r="WQS176" s="4"/>
      <c r="WQT176" s="4"/>
      <c r="WQU176" s="4"/>
      <c r="WQV176" s="4"/>
      <c r="WQW176" s="4"/>
      <c r="WQX176" s="4"/>
      <c r="WQY176" s="4"/>
      <c r="WQZ176" s="4"/>
      <c r="WRA176" s="4"/>
      <c r="WRB176" s="4"/>
      <c r="WRC176" s="4"/>
      <c r="WRD176" s="4"/>
      <c r="WRE176" s="4"/>
      <c r="WRF176" s="4"/>
      <c r="WRG176" s="4"/>
      <c r="WRH176" s="4"/>
      <c r="WRI176" s="4"/>
      <c r="WRJ176" s="4"/>
      <c r="WRK176" s="4"/>
      <c r="WRL176" s="4"/>
      <c r="WRM176" s="4"/>
      <c r="WRN176" s="4"/>
      <c r="WRO176" s="4"/>
      <c r="WRP176" s="4"/>
      <c r="WRQ176" s="4"/>
      <c r="WRR176" s="4"/>
      <c r="WRS176" s="4"/>
      <c r="WRT176" s="4"/>
      <c r="WRU176" s="4"/>
      <c r="WRV176" s="4"/>
      <c r="WRW176" s="4"/>
      <c r="WRX176" s="4"/>
      <c r="WRY176" s="4"/>
      <c r="WRZ176" s="4"/>
      <c r="WSA176" s="4"/>
      <c r="WSB176" s="4"/>
      <c r="WSC176" s="4"/>
      <c r="WSD176" s="4"/>
      <c r="WSE176" s="4"/>
      <c r="WSF176" s="4"/>
      <c r="WSG176" s="4"/>
      <c r="WSH176" s="4"/>
      <c r="WSI176" s="4"/>
      <c r="WSJ176" s="4"/>
      <c r="WSK176" s="4"/>
      <c r="WSL176" s="4"/>
      <c r="WSM176" s="4"/>
      <c r="WSN176" s="4"/>
      <c r="WSO176" s="4"/>
      <c r="WSP176" s="4"/>
      <c r="WSQ176" s="4"/>
      <c r="WSR176" s="4"/>
      <c r="WSS176" s="4"/>
      <c r="WST176" s="4"/>
      <c r="WSU176" s="4"/>
      <c r="WSV176" s="4"/>
      <c r="WSW176" s="4"/>
      <c r="WSX176" s="4"/>
      <c r="WSY176" s="4"/>
      <c r="WSZ176" s="4"/>
      <c r="WTA176" s="4"/>
      <c r="WTB176" s="4"/>
      <c r="WTC176" s="4"/>
      <c r="WTD176" s="4"/>
      <c r="WTE176" s="4"/>
      <c r="WTF176" s="4"/>
      <c r="WTG176" s="4"/>
      <c r="WTH176" s="4"/>
      <c r="WTI176" s="4"/>
      <c r="WTJ176" s="4"/>
      <c r="WTK176" s="4"/>
      <c r="WTL176" s="4"/>
      <c r="WTM176" s="4"/>
      <c r="WTN176" s="4"/>
      <c r="WTO176" s="4"/>
      <c r="WTP176" s="4"/>
      <c r="WTQ176" s="4"/>
      <c r="WTR176" s="4"/>
      <c r="WTS176" s="4"/>
      <c r="WTT176" s="4"/>
      <c r="WTU176" s="4"/>
      <c r="WTV176" s="4"/>
      <c r="WTW176" s="4"/>
      <c r="WTX176" s="4"/>
      <c r="WTY176" s="4"/>
      <c r="WTZ176" s="4"/>
      <c r="WUA176" s="4"/>
      <c r="WUB176" s="4"/>
      <c r="WUC176" s="4"/>
      <c r="WUD176" s="4"/>
      <c r="WUE176" s="4"/>
      <c r="WUF176" s="4"/>
      <c r="WUG176" s="4"/>
      <c r="WUH176" s="4"/>
      <c r="WUI176" s="4"/>
      <c r="WUJ176" s="4"/>
      <c r="WUK176" s="4"/>
      <c r="WUL176" s="4"/>
      <c r="WUM176" s="4"/>
      <c r="WUN176" s="4"/>
      <c r="WUO176" s="4"/>
      <c r="WUP176" s="4"/>
      <c r="WUQ176" s="4"/>
      <c r="WUR176" s="4"/>
      <c r="WUS176" s="4"/>
      <c r="WUT176" s="4"/>
      <c r="WUU176" s="4"/>
      <c r="WUV176" s="4"/>
      <c r="WUW176" s="4"/>
      <c r="WUX176" s="4"/>
      <c r="WUY176" s="4"/>
      <c r="WUZ176" s="4"/>
      <c r="WVA176" s="4"/>
      <c r="WVB176" s="4"/>
      <c r="WVC176" s="4"/>
      <c r="WVD176" s="4"/>
      <c r="WVE176" s="4"/>
      <c r="WVF176" s="4"/>
      <c r="WVG176" s="4"/>
      <c r="WVH176" s="4"/>
      <c r="WVI176" s="4"/>
      <c r="WVJ176" s="4"/>
      <c r="WVK176" s="4"/>
      <c r="WVL176" s="4"/>
      <c r="WVM176" s="4"/>
      <c r="WVN176" s="4"/>
      <c r="WVO176" s="4"/>
      <c r="WVP176" s="4"/>
      <c r="WVQ176" s="4"/>
      <c r="WVR176" s="4"/>
      <c r="WVS176" s="4"/>
      <c r="WVT176" s="4"/>
      <c r="WVU176" s="4"/>
      <c r="WVV176" s="4"/>
      <c r="WVW176" s="4"/>
      <c r="WVX176" s="4"/>
      <c r="WVY176" s="4"/>
      <c r="WVZ176" s="4"/>
      <c r="WWA176" s="4"/>
      <c r="WWB176" s="4"/>
      <c r="WWC176" s="4"/>
      <c r="WWD176" s="4"/>
      <c r="WWE176" s="4"/>
      <c r="WWF176" s="4"/>
      <c r="WWG176" s="4"/>
      <c r="WWH176" s="4"/>
    </row>
    <row r="177" spans="1:16154" ht="26" x14ac:dyDescent="0.15">
      <c r="A177" s="21" t="s">
        <v>506</v>
      </c>
      <c r="B177" s="34" t="s">
        <v>507</v>
      </c>
      <c r="C177" s="2" t="s">
        <v>28</v>
      </c>
      <c r="D177" s="34" t="s">
        <v>512</v>
      </c>
      <c r="E177" s="34"/>
      <c r="F177" s="34" t="s">
        <v>29</v>
      </c>
      <c r="G177" s="34" t="s">
        <v>29</v>
      </c>
      <c r="H177" s="34"/>
      <c r="I177" s="34"/>
      <c r="J177" s="34"/>
      <c r="K177" s="34"/>
      <c r="L177" s="34"/>
      <c r="M177" s="34" t="s">
        <v>511</v>
      </c>
      <c r="N177" s="34" t="s">
        <v>31</v>
      </c>
      <c r="O177" s="34" t="s">
        <v>32</v>
      </c>
      <c r="P177" s="34" t="s">
        <v>31</v>
      </c>
      <c r="Q177" s="34" t="s">
        <v>31</v>
      </c>
      <c r="R177" s="34" t="s">
        <v>31</v>
      </c>
      <c r="S177" s="34" t="s">
        <v>32</v>
      </c>
      <c r="T177" s="34" t="s">
        <v>32</v>
      </c>
      <c r="U177" s="34" t="s">
        <v>32</v>
      </c>
      <c r="V177" s="34" t="s">
        <v>32</v>
      </c>
      <c r="W177" s="34" t="s">
        <v>32</v>
      </c>
      <c r="X177" s="34" t="s">
        <v>32</v>
      </c>
      <c r="Y177" s="34" t="s">
        <v>32</v>
      </c>
      <c r="Z177" s="34" t="s">
        <v>33</v>
      </c>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c r="XB177" s="4"/>
      <c r="XC177" s="4"/>
      <c r="XD177" s="4"/>
      <c r="XE177" s="4"/>
      <c r="XF177" s="4"/>
      <c r="XG177" s="4"/>
      <c r="XH177" s="4"/>
      <c r="XI177" s="4"/>
      <c r="XJ177" s="4"/>
      <c r="XK177" s="4"/>
      <c r="XL177" s="4"/>
      <c r="XM177" s="4"/>
      <c r="XN177" s="4"/>
      <c r="XO177" s="4"/>
      <c r="XP177" s="4"/>
      <c r="XQ177" s="4"/>
      <c r="XR177" s="4"/>
      <c r="XS177" s="4"/>
      <c r="XT177" s="4"/>
      <c r="XU177" s="4"/>
      <c r="XV177" s="4"/>
      <c r="XW177" s="4"/>
      <c r="XX177" s="4"/>
      <c r="XY177" s="4"/>
      <c r="XZ177" s="4"/>
      <c r="YA177" s="4"/>
      <c r="YB177" s="4"/>
      <c r="YC177" s="4"/>
      <c r="YD177" s="4"/>
      <c r="YE177" s="4"/>
      <c r="YF177" s="4"/>
      <c r="YG177" s="4"/>
      <c r="YH177" s="4"/>
      <c r="YI177" s="4"/>
      <c r="YJ177" s="4"/>
      <c r="YK177" s="4"/>
      <c r="YL177" s="4"/>
      <c r="YM177" s="4"/>
      <c r="YN177" s="4"/>
      <c r="YO177" s="4"/>
      <c r="YP177" s="4"/>
      <c r="YQ177" s="4"/>
      <c r="YR177" s="4"/>
      <c r="YS177" s="4"/>
      <c r="YT177" s="4"/>
      <c r="YU177" s="4"/>
      <c r="YV177" s="4"/>
      <c r="YW177" s="4"/>
      <c r="YX177" s="4"/>
      <c r="YY177" s="4"/>
      <c r="YZ177" s="4"/>
      <c r="ZA177" s="4"/>
      <c r="ZB177" s="4"/>
      <c r="ZC177" s="4"/>
      <c r="ZD177" s="4"/>
      <c r="ZE177" s="4"/>
      <c r="ZF177" s="4"/>
      <c r="ZG177" s="4"/>
      <c r="ZH177" s="4"/>
      <c r="ZI177" s="4"/>
      <c r="ZJ177" s="4"/>
      <c r="ZK177" s="4"/>
      <c r="ZL177" s="4"/>
      <c r="ZM177" s="4"/>
      <c r="ZN177" s="4"/>
      <c r="ZO177" s="4"/>
      <c r="ZP177" s="4"/>
      <c r="ZQ177" s="4"/>
      <c r="ZR177" s="4"/>
      <c r="ZS177" s="4"/>
      <c r="ZT177" s="4"/>
      <c r="ZU177" s="4"/>
      <c r="ZV177" s="4"/>
      <c r="ZW177" s="4"/>
      <c r="ZX177" s="4"/>
      <c r="ZY177" s="4"/>
      <c r="ZZ177" s="4"/>
      <c r="AAA177" s="4"/>
      <c r="AAB177" s="4"/>
      <c r="AAC177" s="4"/>
      <c r="AAD177" s="4"/>
      <c r="AAE177" s="4"/>
      <c r="AAF177" s="4"/>
      <c r="AAG177" s="4"/>
      <c r="AAH177" s="4"/>
      <c r="AAI177" s="4"/>
      <c r="AAJ177" s="4"/>
      <c r="AAK177" s="4"/>
      <c r="AAL177" s="4"/>
      <c r="AAM177" s="4"/>
      <c r="AAN177" s="4"/>
      <c r="AAO177" s="4"/>
      <c r="AAP177" s="4"/>
      <c r="AAQ177" s="4"/>
      <c r="AAR177" s="4"/>
      <c r="AAS177" s="4"/>
      <c r="AAT177" s="4"/>
      <c r="AAU177" s="4"/>
      <c r="AAV177" s="4"/>
      <c r="AAW177" s="4"/>
      <c r="AAX177" s="4"/>
      <c r="AAY177" s="4"/>
      <c r="AAZ177" s="4"/>
      <c r="ABA177" s="4"/>
      <c r="ABB177" s="4"/>
      <c r="ABC177" s="4"/>
      <c r="ABD177" s="4"/>
      <c r="ABE177" s="4"/>
      <c r="ABF177" s="4"/>
      <c r="ABG177" s="4"/>
      <c r="ABH177" s="4"/>
      <c r="ABI177" s="4"/>
      <c r="ABJ177" s="4"/>
      <c r="ABK177" s="4"/>
      <c r="ABL177" s="4"/>
      <c r="ABM177" s="4"/>
      <c r="ABN177" s="4"/>
      <c r="ABO177" s="4"/>
      <c r="ABP177" s="4"/>
      <c r="ABQ177" s="4"/>
      <c r="ABR177" s="4"/>
      <c r="ABS177" s="4"/>
      <c r="ABT177" s="4"/>
      <c r="ABU177" s="4"/>
      <c r="ABV177" s="4"/>
      <c r="ABW177" s="4"/>
      <c r="ABX177" s="4"/>
      <c r="ABY177" s="4"/>
      <c r="ABZ177" s="4"/>
      <c r="ACA177" s="4"/>
      <c r="ACB177" s="4"/>
      <c r="ACC177" s="4"/>
      <c r="ACD177" s="4"/>
      <c r="ACE177" s="4"/>
      <c r="ACF177" s="4"/>
      <c r="ACG177" s="4"/>
      <c r="ACH177" s="4"/>
      <c r="ACI177" s="4"/>
      <c r="ACJ177" s="4"/>
      <c r="ACK177" s="4"/>
      <c r="ACL177" s="4"/>
      <c r="ACM177" s="4"/>
      <c r="ACN177" s="4"/>
      <c r="ACO177" s="4"/>
      <c r="ACP177" s="4"/>
      <c r="ACQ177" s="4"/>
      <c r="ACR177" s="4"/>
      <c r="ACS177" s="4"/>
      <c r="ACT177" s="4"/>
      <c r="ACU177" s="4"/>
      <c r="ACV177" s="4"/>
      <c r="ACW177" s="4"/>
      <c r="ACX177" s="4"/>
      <c r="ACY177" s="4"/>
      <c r="ACZ177" s="4"/>
      <c r="ADA177" s="4"/>
      <c r="ADB177" s="4"/>
      <c r="ADC177" s="4"/>
      <c r="ADD177" s="4"/>
      <c r="ADE177" s="4"/>
      <c r="ADF177" s="4"/>
      <c r="ADG177" s="4"/>
      <c r="ADH177" s="4"/>
      <c r="ADI177" s="4"/>
      <c r="ADJ177" s="4"/>
      <c r="ADK177" s="4"/>
      <c r="ADL177" s="4"/>
      <c r="ADM177" s="4"/>
      <c r="ADN177" s="4"/>
      <c r="ADO177" s="4"/>
      <c r="ADP177" s="4"/>
      <c r="ADQ177" s="4"/>
      <c r="ADR177" s="4"/>
      <c r="ADS177" s="4"/>
      <c r="ADT177" s="4"/>
      <c r="ADU177" s="4"/>
      <c r="ADV177" s="4"/>
      <c r="ADW177" s="4"/>
      <c r="ADX177" s="4"/>
      <c r="ADY177" s="4"/>
      <c r="ADZ177" s="4"/>
      <c r="AEA177" s="4"/>
      <c r="AEB177" s="4"/>
      <c r="AEC177" s="4"/>
      <c r="AED177" s="4"/>
      <c r="AEE177" s="4"/>
      <c r="AEF177" s="4"/>
      <c r="AEG177" s="4"/>
      <c r="AEH177" s="4"/>
      <c r="AEI177" s="4"/>
      <c r="AEJ177" s="4"/>
      <c r="AEK177" s="4"/>
      <c r="AEL177" s="4"/>
      <c r="AEM177" s="4"/>
      <c r="AEN177" s="4"/>
      <c r="AEO177" s="4"/>
      <c r="AEP177" s="4"/>
      <c r="AEQ177" s="4"/>
      <c r="AER177" s="4"/>
      <c r="AES177" s="4"/>
      <c r="AET177" s="4"/>
      <c r="AEU177" s="4"/>
      <c r="AEV177" s="4"/>
      <c r="AEW177" s="4"/>
      <c r="AEX177" s="4"/>
      <c r="AEY177" s="4"/>
      <c r="AEZ177" s="4"/>
      <c r="AFA177" s="4"/>
      <c r="AFB177" s="4"/>
      <c r="AFC177" s="4"/>
      <c r="AFD177" s="4"/>
      <c r="AFE177" s="4"/>
      <c r="AFF177" s="4"/>
      <c r="AFG177" s="4"/>
      <c r="AFH177" s="4"/>
      <c r="AFI177" s="4"/>
      <c r="AFJ177" s="4"/>
      <c r="AFK177" s="4"/>
      <c r="AFL177" s="4"/>
      <c r="AFM177" s="4"/>
      <c r="AFN177" s="4"/>
      <c r="AFO177" s="4"/>
      <c r="AFP177" s="4"/>
      <c r="AFQ177" s="4"/>
      <c r="AFR177" s="4"/>
      <c r="AFS177" s="4"/>
      <c r="AFT177" s="4"/>
      <c r="AFU177" s="4"/>
      <c r="AFV177" s="4"/>
      <c r="AFW177" s="4"/>
      <c r="AFX177" s="4"/>
      <c r="AFY177" s="4"/>
      <c r="AFZ177" s="4"/>
      <c r="AGA177" s="4"/>
      <c r="AGB177" s="4"/>
      <c r="AGC177" s="4"/>
      <c r="AGD177" s="4"/>
      <c r="AGE177" s="4"/>
      <c r="AGF177" s="4"/>
      <c r="AGG177" s="4"/>
      <c r="AGH177" s="4"/>
      <c r="AGI177" s="4"/>
      <c r="AGJ177" s="4"/>
      <c r="AGK177" s="4"/>
      <c r="AGL177" s="4"/>
      <c r="AGM177" s="4"/>
      <c r="AGN177" s="4"/>
      <c r="AGO177" s="4"/>
      <c r="AGP177" s="4"/>
      <c r="AGQ177" s="4"/>
      <c r="AGR177" s="4"/>
      <c r="AGS177" s="4"/>
      <c r="AGT177" s="4"/>
      <c r="AGU177" s="4"/>
      <c r="AGV177" s="4"/>
      <c r="AGW177" s="4"/>
      <c r="AGX177" s="4"/>
      <c r="AGY177" s="4"/>
      <c r="AGZ177" s="4"/>
      <c r="AHA177" s="4"/>
      <c r="AHB177" s="4"/>
      <c r="AHC177" s="4"/>
      <c r="AHD177" s="4"/>
      <c r="AHE177" s="4"/>
      <c r="AHF177" s="4"/>
      <c r="AHG177" s="4"/>
      <c r="AHH177" s="4"/>
      <c r="AHI177" s="4"/>
      <c r="AHJ177" s="4"/>
      <c r="AHK177" s="4"/>
      <c r="AHL177" s="4"/>
      <c r="AHM177" s="4"/>
      <c r="AHN177" s="4"/>
      <c r="AHO177" s="4"/>
      <c r="AHP177" s="4"/>
      <c r="AHQ177" s="4"/>
      <c r="AHR177" s="4"/>
      <c r="AHS177" s="4"/>
      <c r="AHT177" s="4"/>
      <c r="AHU177" s="4"/>
      <c r="AHV177" s="4"/>
      <c r="AHW177" s="4"/>
      <c r="AHX177" s="4"/>
      <c r="AHY177" s="4"/>
      <c r="AHZ177" s="4"/>
      <c r="AIA177" s="4"/>
      <c r="AIB177" s="4"/>
      <c r="AIC177" s="4"/>
      <c r="AID177" s="4"/>
      <c r="AIE177" s="4"/>
      <c r="AIF177" s="4"/>
      <c r="AIG177" s="4"/>
      <c r="AIH177" s="4"/>
      <c r="AII177" s="4"/>
      <c r="AIJ177" s="4"/>
      <c r="AIK177" s="4"/>
      <c r="AIL177" s="4"/>
      <c r="AIM177" s="4"/>
      <c r="AIN177" s="4"/>
      <c r="AIO177" s="4"/>
      <c r="AIP177" s="4"/>
      <c r="AIQ177" s="4"/>
      <c r="AIR177" s="4"/>
      <c r="AIS177" s="4"/>
      <c r="AIT177" s="4"/>
      <c r="AIU177" s="4"/>
      <c r="AIV177" s="4"/>
      <c r="AIW177" s="4"/>
      <c r="AIX177" s="4"/>
      <c r="AIY177" s="4"/>
      <c r="AIZ177" s="4"/>
      <c r="AJA177" s="4"/>
      <c r="AJB177" s="4"/>
      <c r="AJC177" s="4"/>
      <c r="AJD177" s="4"/>
      <c r="AJE177" s="4"/>
      <c r="AJF177" s="4"/>
      <c r="AJG177" s="4"/>
      <c r="AJH177" s="4"/>
      <c r="AJI177" s="4"/>
      <c r="AJJ177" s="4"/>
      <c r="AJK177" s="4"/>
      <c r="AJL177" s="4"/>
      <c r="AJM177" s="4"/>
      <c r="AJN177" s="4"/>
      <c r="AJO177" s="4"/>
      <c r="AJP177" s="4"/>
      <c r="AJQ177" s="4"/>
      <c r="AJR177" s="4"/>
      <c r="AJS177" s="4"/>
      <c r="AJT177" s="4"/>
      <c r="AJU177" s="4"/>
      <c r="AJV177" s="4"/>
      <c r="AJW177" s="4"/>
      <c r="AJX177" s="4"/>
      <c r="AJY177" s="4"/>
      <c r="AJZ177" s="4"/>
      <c r="AKA177" s="4"/>
      <c r="AKB177" s="4"/>
      <c r="AKC177" s="4"/>
      <c r="AKD177" s="4"/>
      <c r="AKE177" s="4"/>
      <c r="AKF177" s="4"/>
      <c r="AKG177" s="4"/>
      <c r="AKH177" s="4"/>
      <c r="AKI177" s="4"/>
      <c r="AKJ177" s="4"/>
      <c r="AKK177" s="4"/>
      <c r="AKL177" s="4"/>
      <c r="AKM177" s="4"/>
      <c r="AKN177" s="4"/>
      <c r="AKO177" s="4"/>
      <c r="AKP177" s="4"/>
      <c r="AKQ177" s="4"/>
      <c r="AKR177" s="4"/>
      <c r="AKS177" s="4"/>
      <c r="AKT177" s="4"/>
      <c r="AKU177" s="4"/>
      <c r="AKV177" s="4"/>
      <c r="AKW177" s="4"/>
      <c r="AKX177" s="4"/>
      <c r="AKY177" s="4"/>
      <c r="AKZ177" s="4"/>
      <c r="ALA177" s="4"/>
      <c r="ALB177" s="4"/>
      <c r="ALC177" s="4"/>
      <c r="ALD177" s="4"/>
      <c r="ALE177" s="4"/>
      <c r="ALF177" s="4"/>
      <c r="ALG177" s="4"/>
      <c r="ALH177" s="4"/>
      <c r="ALI177" s="4"/>
      <c r="ALJ177" s="4"/>
      <c r="ALK177" s="4"/>
      <c r="ALL177" s="4"/>
      <c r="ALM177" s="4"/>
      <c r="ALN177" s="4"/>
      <c r="ALO177" s="4"/>
      <c r="ALP177" s="4"/>
      <c r="ALQ177" s="4"/>
      <c r="ALR177" s="4"/>
      <c r="ALS177" s="4"/>
      <c r="ALT177" s="4"/>
      <c r="ALU177" s="4"/>
      <c r="ALV177" s="4"/>
      <c r="ALW177" s="4"/>
      <c r="ALX177" s="4"/>
      <c r="ALY177" s="4"/>
      <c r="ALZ177" s="4"/>
      <c r="AMA177" s="4"/>
      <c r="AMB177" s="4"/>
      <c r="AMC177" s="4"/>
      <c r="AMD177" s="4"/>
      <c r="AME177" s="4"/>
      <c r="AMF177" s="4"/>
      <c r="AMG177" s="4"/>
      <c r="AMH177" s="4"/>
      <c r="AMI177" s="4"/>
      <c r="AMJ177" s="4"/>
      <c r="AMK177" s="4"/>
      <c r="AML177" s="4"/>
      <c r="AMM177" s="4"/>
      <c r="AMN177" s="4"/>
      <c r="AMO177" s="4"/>
      <c r="AMP177" s="4"/>
      <c r="AMQ177" s="4"/>
      <c r="AMR177" s="4"/>
      <c r="AMS177" s="4"/>
      <c r="AMT177" s="4"/>
      <c r="AMU177" s="4"/>
      <c r="AMV177" s="4"/>
      <c r="AMW177" s="4"/>
      <c r="AMX177" s="4"/>
      <c r="AMY177" s="4"/>
      <c r="AMZ177" s="4"/>
      <c r="ANA177" s="4"/>
      <c r="ANB177" s="4"/>
      <c r="ANC177" s="4"/>
      <c r="AND177" s="4"/>
      <c r="ANE177" s="4"/>
      <c r="ANF177" s="4"/>
      <c r="ANG177" s="4"/>
      <c r="ANH177" s="4"/>
      <c r="ANI177" s="4"/>
      <c r="ANJ177" s="4"/>
      <c r="ANK177" s="4"/>
      <c r="ANL177" s="4"/>
      <c r="ANM177" s="4"/>
      <c r="ANN177" s="4"/>
      <c r="ANO177" s="4"/>
      <c r="ANP177" s="4"/>
      <c r="ANQ177" s="4"/>
      <c r="ANR177" s="4"/>
      <c r="ANS177" s="4"/>
      <c r="ANT177" s="4"/>
      <c r="ANU177" s="4"/>
      <c r="ANV177" s="4"/>
      <c r="ANW177" s="4"/>
      <c r="ANX177" s="4"/>
      <c r="ANY177" s="4"/>
      <c r="ANZ177" s="4"/>
      <c r="AOA177" s="4"/>
      <c r="AOB177" s="4"/>
      <c r="AOC177" s="4"/>
      <c r="AOD177" s="4"/>
      <c r="AOE177" s="4"/>
      <c r="AOF177" s="4"/>
      <c r="AOG177" s="4"/>
      <c r="AOH177" s="4"/>
      <c r="AOI177" s="4"/>
      <c r="AOJ177" s="4"/>
      <c r="AOK177" s="4"/>
      <c r="AOL177" s="4"/>
      <c r="AOM177" s="4"/>
      <c r="AON177" s="4"/>
      <c r="AOO177" s="4"/>
      <c r="AOP177" s="4"/>
      <c r="AOQ177" s="4"/>
      <c r="AOR177" s="4"/>
      <c r="AOS177" s="4"/>
      <c r="AOT177" s="4"/>
      <c r="AOU177" s="4"/>
      <c r="AOV177" s="4"/>
      <c r="AOW177" s="4"/>
      <c r="AOX177" s="4"/>
      <c r="AOY177" s="4"/>
      <c r="AOZ177" s="4"/>
      <c r="APA177" s="4"/>
      <c r="APB177" s="4"/>
      <c r="APC177" s="4"/>
      <c r="APD177" s="4"/>
      <c r="APE177" s="4"/>
      <c r="APF177" s="4"/>
      <c r="APG177" s="4"/>
      <c r="APH177" s="4"/>
      <c r="API177" s="4"/>
      <c r="APJ177" s="4"/>
      <c r="APK177" s="4"/>
      <c r="APL177" s="4"/>
      <c r="APM177" s="4"/>
      <c r="APN177" s="4"/>
      <c r="APO177" s="4"/>
      <c r="APP177" s="4"/>
      <c r="APQ177" s="4"/>
      <c r="APR177" s="4"/>
      <c r="APS177" s="4"/>
      <c r="APT177" s="4"/>
      <c r="APU177" s="4"/>
      <c r="APV177" s="4"/>
      <c r="APW177" s="4"/>
      <c r="APX177" s="4"/>
      <c r="APY177" s="4"/>
      <c r="APZ177" s="4"/>
      <c r="AQA177" s="4"/>
      <c r="AQB177" s="4"/>
      <c r="AQC177" s="4"/>
      <c r="AQD177" s="4"/>
      <c r="AQE177" s="4"/>
      <c r="AQF177" s="4"/>
      <c r="AQG177" s="4"/>
      <c r="AQH177" s="4"/>
      <c r="AQI177" s="4"/>
      <c r="AQJ177" s="4"/>
      <c r="AQK177" s="4"/>
      <c r="AQL177" s="4"/>
      <c r="AQM177" s="4"/>
      <c r="AQN177" s="4"/>
      <c r="AQO177" s="4"/>
      <c r="AQP177" s="4"/>
      <c r="AQQ177" s="4"/>
      <c r="AQR177" s="4"/>
      <c r="AQS177" s="4"/>
      <c r="AQT177" s="4"/>
      <c r="AQU177" s="4"/>
      <c r="AQV177" s="4"/>
      <c r="AQW177" s="4"/>
      <c r="AQX177" s="4"/>
      <c r="AQY177" s="4"/>
      <c r="AQZ177" s="4"/>
      <c r="ARA177" s="4"/>
      <c r="ARB177" s="4"/>
      <c r="ARC177" s="4"/>
      <c r="ARD177" s="4"/>
      <c r="ARE177" s="4"/>
      <c r="ARF177" s="4"/>
      <c r="ARG177" s="4"/>
      <c r="ARH177" s="4"/>
      <c r="ARI177" s="4"/>
      <c r="ARJ177" s="4"/>
      <c r="ARK177" s="4"/>
      <c r="ARL177" s="4"/>
      <c r="ARM177" s="4"/>
      <c r="ARN177" s="4"/>
      <c r="ARO177" s="4"/>
      <c r="ARP177" s="4"/>
      <c r="ARQ177" s="4"/>
      <c r="ARR177" s="4"/>
      <c r="ARS177" s="4"/>
      <c r="ART177" s="4"/>
      <c r="ARU177" s="4"/>
      <c r="ARV177" s="4"/>
      <c r="ARW177" s="4"/>
      <c r="ARX177" s="4"/>
      <c r="ARY177" s="4"/>
      <c r="ARZ177" s="4"/>
      <c r="ASA177" s="4"/>
      <c r="ASB177" s="4"/>
      <c r="ASC177" s="4"/>
      <c r="ASD177" s="4"/>
      <c r="ASE177" s="4"/>
      <c r="ASF177" s="4"/>
      <c r="ASG177" s="4"/>
      <c r="ASH177" s="4"/>
      <c r="ASI177" s="4"/>
      <c r="ASJ177" s="4"/>
      <c r="ASK177" s="4"/>
      <c r="ASL177" s="4"/>
      <c r="ASM177" s="4"/>
      <c r="ASN177" s="4"/>
      <c r="ASO177" s="4"/>
      <c r="ASP177" s="4"/>
      <c r="ASQ177" s="4"/>
      <c r="ASR177" s="4"/>
      <c r="ASS177" s="4"/>
      <c r="AST177" s="4"/>
      <c r="ASU177" s="4"/>
      <c r="ASV177" s="4"/>
      <c r="ASW177" s="4"/>
      <c r="ASX177" s="4"/>
      <c r="ASY177" s="4"/>
      <c r="ASZ177" s="4"/>
      <c r="ATA177" s="4"/>
      <c r="ATB177" s="4"/>
      <c r="ATC177" s="4"/>
      <c r="ATD177" s="4"/>
      <c r="ATE177" s="4"/>
      <c r="ATF177" s="4"/>
      <c r="ATG177" s="4"/>
      <c r="ATH177" s="4"/>
      <c r="ATI177" s="4"/>
      <c r="ATJ177" s="4"/>
      <c r="ATK177" s="4"/>
      <c r="ATL177" s="4"/>
      <c r="ATM177" s="4"/>
      <c r="ATN177" s="4"/>
      <c r="ATO177" s="4"/>
      <c r="ATP177" s="4"/>
      <c r="ATQ177" s="4"/>
      <c r="ATR177" s="4"/>
      <c r="ATS177" s="4"/>
      <c r="ATT177" s="4"/>
      <c r="ATU177" s="4"/>
      <c r="ATV177" s="4"/>
      <c r="ATW177" s="4"/>
      <c r="ATX177" s="4"/>
      <c r="ATY177" s="4"/>
      <c r="ATZ177" s="4"/>
      <c r="AUA177" s="4"/>
      <c r="AUB177" s="4"/>
      <c r="AUC177" s="4"/>
      <c r="AUD177" s="4"/>
      <c r="AUE177" s="4"/>
      <c r="AUF177" s="4"/>
      <c r="AUG177" s="4"/>
      <c r="AUH177" s="4"/>
      <c r="AUI177" s="4"/>
      <c r="AUJ177" s="4"/>
      <c r="AUK177" s="4"/>
      <c r="AUL177" s="4"/>
      <c r="AUM177" s="4"/>
      <c r="AUN177" s="4"/>
      <c r="AUO177" s="4"/>
      <c r="AUP177" s="4"/>
      <c r="AUQ177" s="4"/>
      <c r="AUR177" s="4"/>
      <c r="AUS177" s="4"/>
      <c r="AUT177" s="4"/>
      <c r="AUU177" s="4"/>
      <c r="AUV177" s="4"/>
      <c r="AUW177" s="4"/>
      <c r="AUX177" s="4"/>
      <c r="AUY177" s="4"/>
      <c r="AUZ177" s="4"/>
      <c r="AVA177" s="4"/>
      <c r="AVB177" s="4"/>
      <c r="AVC177" s="4"/>
      <c r="AVD177" s="4"/>
      <c r="AVE177" s="4"/>
      <c r="AVF177" s="4"/>
      <c r="AVG177" s="4"/>
      <c r="AVH177" s="4"/>
      <c r="AVI177" s="4"/>
      <c r="AVJ177" s="4"/>
      <c r="AVK177" s="4"/>
      <c r="AVL177" s="4"/>
      <c r="AVM177" s="4"/>
      <c r="AVN177" s="4"/>
      <c r="AVO177" s="4"/>
      <c r="AVP177" s="4"/>
      <c r="AVQ177" s="4"/>
      <c r="AVR177" s="4"/>
      <c r="AVS177" s="4"/>
      <c r="AVT177" s="4"/>
      <c r="AVU177" s="4"/>
      <c r="AVV177" s="4"/>
      <c r="AVW177" s="4"/>
      <c r="AVX177" s="4"/>
      <c r="AVY177" s="4"/>
      <c r="AVZ177" s="4"/>
      <c r="AWA177" s="4"/>
      <c r="AWB177" s="4"/>
      <c r="AWC177" s="4"/>
      <c r="AWD177" s="4"/>
      <c r="AWE177" s="4"/>
      <c r="AWF177" s="4"/>
      <c r="AWG177" s="4"/>
      <c r="AWH177" s="4"/>
      <c r="AWI177" s="4"/>
      <c r="AWJ177" s="4"/>
      <c r="AWK177" s="4"/>
      <c r="AWL177" s="4"/>
      <c r="AWM177" s="4"/>
      <c r="AWN177" s="4"/>
      <c r="AWO177" s="4"/>
      <c r="AWP177" s="4"/>
      <c r="AWQ177" s="4"/>
      <c r="AWR177" s="4"/>
      <c r="AWS177" s="4"/>
      <c r="AWT177" s="4"/>
      <c r="AWU177" s="4"/>
      <c r="AWV177" s="4"/>
      <c r="AWW177" s="4"/>
      <c r="AWX177" s="4"/>
      <c r="AWY177" s="4"/>
      <c r="AWZ177" s="4"/>
      <c r="AXA177" s="4"/>
      <c r="AXB177" s="4"/>
      <c r="AXC177" s="4"/>
      <c r="AXD177" s="4"/>
      <c r="AXE177" s="4"/>
      <c r="AXF177" s="4"/>
      <c r="AXG177" s="4"/>
      <c r="AXH177" s="4"/>
      <c r="AXI177" s="4"/>
      <c r="AXJ177" s="4"/>
      <c r="AXK177" s="4"/>
      <c r="AXL177" s="4"/>
      <c r="AXM177" s="4"/>
      <c r="AXN177" s="4"/>
      <c r="AXO177" s="4"/>
      <c r="AXP177" s="4"/>
      <c r="AXQ177" s="4"/>
      <c r="AXR177" s="4"/>
      <c r="AXS177" s="4"/>
      <c r="AXT177" s="4"/>
      <c r="AXU177" s="4"/>
      <c r="AXV177" s="4"/>
      <c r="AXW177" s="4"/>
      <c r="AXX177" s="4"/>
      <c r="AXY177" s="4"/>
      <c r="AXZ177" s="4"/>
      <c r="AYA177" s="4"/>
      <c r="AYB177" s="4"/>
      <c r="AYC177" s="4"/>
      <c r="AYD177" s="4"/>
      <c r="AYE177" s="4"/>
      <c r="AYF177" s="4"/>
      <c r="AYG177" s="4"/>
      <c r="AYH177" s="4"/>
      <c r="AYI177" s="4"/>
      <c r="AYJ177" s="4"/>
      <c r="AYK177" s="4"/>
      <c r="AYL177" s="4"/>
      <c r="AYM177" s="4"/>
      <c r="AYN177" s="4"/>
      <c r="AYO177" s="4"/>
      <c r="AYP177" s="4"/>
      <c r="AYQ177" s="4"/>
      <c r="AYR177" s="4"/>
      <c r="AYS177" s="4"/>
      <c r="AYT177" s="4"/>
      <c r="AYU177" s="4"/>
      <c r="AYV177" s="4"/>
      <c r="AYW177" s="4"/>
      <c r="AYX177" s="4"/>
      <c r="AYY177" s="4"/>
      <c r="AYZ177" s="4"/>
      <c r="AZA177" s="4"/>
      <c r="AZB177" s="4"/>
      <c r="AZC177" s="4"/>
      <c r="AZD177" s="4"/>
      <c r="AZE177" s="4"/>
      <c r="AZF177" s="4"/>
      <c r="AZG177" s="4"/>
      <c r="AZH177" s="4"/>
      <c r="AZI177" s="4"/>
      <c r="AZJ177" s="4"/>
      <c r="AZK177" s="4"/>
      <c r="AZL177" s="4"/>
      <c r="AZM177" s="4"/>
      <c r="AZN177" s="4"/>
      <c r="AZO177" s="4"/>
      <c r="AZP177" s="4"/>
      <c r="AZQ177" s="4"/>
      <c r="AZR177" s="4"/>
      <c r="AZS177" s="4"/>
      <c r="AZT177" s="4"/>
      <c r="AZU177" s="4"/>
      <c r="AZV177" s="4"/>
      <c r="AZW177" s="4"/>
      <c r="AZX177" s="4"/>
      <c r="AZY177" s="4"/>
      <c r="AZZ177" s="4"/>
      <c r="BAA177" s="4"/>
      <c r="BAB177" s="4"/>
      <c r="BAC177" s="4"/>
      <c r="BAD177" s="4"/>
      <c r="BAE177" s="4"/>
      <c r="BAF177" s="4"/>
      <c r="BAG177" s="4"/>
      <c r="BAH177" s="4"/>
      <c r="BAI177" s="4"/>
      <c r="BAJ177" s="4"/>
      <c r="BAK177" s="4"/>
      <c r="BAL177" s="4"/>
      <c r="BAM177" s="4"/>
      <c r="BAN177" s="4"/>
      <c r="BAO177" s="4"/>
      <c r="BAP177" s="4"/>
      <c r="BAQ177" s="4"/>
      <c r="BAR177" s="4"/>
      <c r="BAS177" s="4"/>
      <c r="BAT177" s="4"/>
      <c r="BAU177" s="4"/>
      <c r="BAV177" s="4"/>
      <c r="BAW177" s="4"/>
      <c r="BAX177" s="4"/>
      <c r="BAY177" s="4"/>
      <c r="BAZ177" s="4"/>
      <c r="BBA177" s="4"/>
      <c r="BBB177" s="4"/>
      <c r="BBC177" s="4"/>
      <c r="BBD177" s="4"/>
      <c r="BBE177" s="4"/>
      <c r="BBF177" s="4"/>
      <c r="BBG177" s="4"/>
      <c r="BBH177" s="4"/>
      <c r="BBI177" s="4"/>
      <c r="BBJ177" s="4"/>
      <c r="BBK177" s="4"/>
      <c r="BBL177" s="4"/>
      <c r="BBM177" s="4"/>
      <c r="BBN177" s="4"/>
      <c r="BBO177" s="4"/>
      <c r="BBP177" s="4"/>
      <c r="BBQ177" s="4"/>
      <c r="BBR177" s="4"/>
      <c r="BBS177" s="4"/>
      <c r="BBT177" s="4"/>
      <c r="BBU177" s="4"/>
      <c r="BBV177" s="4"/>
      <c r="BBW177" s="4"/>
      <c r="BBX177" s="4"/>
      <c r="BBY177" s="4"/>
      <c r="BBZ177" s="4"/>
      <c r="BCA177" s="4"/>
      <c r="BCB177" s="4"/>
      <c r="BCC177" s="4"/>
      <c r="BCD177" s="4"/>
      <c r="BCE177" s="4"/>
      <c r="BCF177" s="4"/>
      <c r="BCG177" s="4"/>
      <c r="BCH177" s="4"/>
      <c r="BCI177" s="4"/>
      <c r="BCJ177" s="4"/>
      <c r="BCK177" s="4"/>
      <c r="BCL177" s="4"/>
      <c r="BCM177" s="4"/>
      <c r="BCN177" s="4"/>
      <c r="BCO177" s="4"/>
      <c r="BCP177" s="4"/>
      <c r="BCQ177" s="4"/>
      <c r="BCR177" s="4"/>
      <c r="BCS177" s="4"/>
      <c r="BCT177" s="4"/>
      <c r="BCU177" s="4"/>
      <c r="BCV177" s="4"/>
      <c r="BCW177" s="4"/>
      <c r="BCX177" s="4"/>
      <c r="BCY177" s="4"/>
      <c r="BCZ177" s="4"/>
      <c r="BDA177" s="4"/>
      <c r="BDB177" s="4"/>
      <c r="BDC177" s="4"/>
      <c r="BDD177" s="4"/>
      <c r="BDE177" s="4"/>
      <c r="BDF177" s="4"/>
      <c r="BDG177" s="4"/>
      <c r="BDH177" s="4"/>
      <c r="BDI177" s="4"/>
      <c r="BDJ177" s="4"/>
      <c r="BDK177" s="4"/>
      <c r="BDL177" s="4"/>
      <c r="BDM177" s="4"/>
      <c r="BDN177" s="4"/>
      <c r="BDO177" s="4"/>
      <c r="BDP177" s="4"/>
      <c r="BDQ177" s="4"/>
      <c r="BDR177" s="4"/>
      <c r="BDS177" s="4"/>
      <c r="BDT177" s="4"/>
      <c r="BDU177" s="4"/>
      <c r="BDV177" s="4"/>
      <c r="BDW177" s="4"/>
      <c r="BDX177" s="4"/>
      <c r="BDY177" s="4"/>
      <c r="BDZ177" s="4"/>
      <c r="BEA177" s="4"/>
      <c r="BEB177" s="4"/>
      <c r="BEC177" s="4"/>
      <c r="BED177" s="4"/>
      <c r="BEE177" s="4"/>
      <c r="BEF177" s="4"/>
      <c r="BEG177" s="4"/>
      <c r="BEH177" s="4"/>
      <c r="BEI177" s="4"/>
      <c r="BEJ177" s="4"/>
      <c r="BEK177" s="4"/>
      <c r="BEL177" s="4"/>
      <c r="BEM177" s="4"/>
      <c r="BEN177" s="4"/>
      <c r="BEO177" s="4"/>
      <c r="BEP177" s="4"/>
      <c r="BEQ177" s="4"/>
      <c r="BER177" s="4"/>
      <c r="BES177" s="4"/>
      <c r="BET177" s="4"/>
      <c r="BEU177" s="4"/>
      <c r="BEV177" s="4"/>
      <c r="BEW177" s="4"/>
      <c r="BEX177" s="4"/>
      <c r="BEY177" s="4"/>
      <c r="BEZ177" s="4"/>
      <c r="BFA177" s="4"/>
      <c r="BFB177" s="4"/>
      <c r="BFC177" s="4"/>
      <c r="BFD177" s="4"/>
      <c r="BFE177" s="4"/>
      <c r="BFF177" s="4"/>
      <c r="BFG177" s="4"/>
      <c r="BFH177" s="4"/>
      <c r="BFI177" s="4"/>
      <c r="BFJ177" s="4"/>
      <c r="BFK177" s="4"/>
      <c r="BFL177" s="4"/>
      <c r="BFM177" s="4"/>
      <c r="BFN177" s="4"/>
      <c r="BFO177" s="4"/>
      <c r="BFP177" s="4"/>
      <c r="BFQ177" s="4"/>
      <c r="BFR177" s="4"/>
      <c r="BFS177" s="4"/>
      <c r="BFT177" s="4"/>
      <c r="BFU177" s="4"/>
      <c r="BFV177" s="4"/>
      <c r="BFW177" s="4"/>
      <c r="BFX177" s="4"/>
      <c r="BFY177" s="4"/>
      <c r="BFZ177" s="4"/>
      <c r="BGA177" s="4"/>
      <c r="BGB177" s="4"/>
      <c r="BGC177" s="4"/>
      <c r="BGD177" s="4"/>
      <c r="BGE177" s="4"/>
      <c r="BGF177" s="4"/>
      <c r="BGG177" s="4"/>
      <c r="BGH177" s="4"/>
      <c r="BGI177" s="4"/>
      <c r="BGJ177" s="4"/>
      <c r="BGK177" s="4"/>
      <c r="BGL177" s="4"/>
      <c r="BGM177" s="4"/>
      <c r="BGN177" s="4"/>
      <c r="BGO177" s="4"/>
      <c r="BGP177" s="4"/>
      <c r="BGQ177" s="4"/>
      <c r="BGR177" s="4"/>
      <c r="BGS177" s="4"/>
      <c r="BGT177" s="4"/>
      <c r="BGU177" s="4"/>
      <c r="BGV177" s="4"/>
      <c r="BGW177" s="4"/>
      <c r="BGX177" s="4"/>
      <c r="BGY177" s="4"/>
      <c r="BGZ177" s="4"/>
      <c r="BHA177" s="4"/>
      <c r="BHB177" s="4"/>
      <c r="BHC177" s="4"/>
      <c r="BHD177" s="4"/>
      <c r="BHE177" s="4"/>
      <c r="BHF177" s="4"/>
      <c r="BHG177" s="4"/>
      <c r="BHH177" s="4"/>
      <c r="BHI177" s="4"/>
      <c r="BHJ177" s="4"/>
      <c r="BHK177" s="4"/>
      <c r="BHL177" s="4"/>
      <c r="BHM177" s="4"/>
      <c r="BHN177" s="4"/>
      <c r="BHO177" s="4"/>
      <c r="BHP177" s="4"/>
      <c r="BHQ177" s="4"/>
      <c r="BHR177" s="4"/>
      <c r="BHS177" s="4"/>
      <c r="BHT177" s="4"/>
      <c r="BHU177" s="4"/>
      <c r="BHV177" s="4"/>
      <c r="BHW177" s="4"/>
      <c r="BHX177" s="4"/>
      <c r="BHY177" s="4"/>
      <c r="BHZ177" s="4"/>
      <c r="BIA177" s="4"/>
      <c r="BIB177" s="4"/>
      <c r="BIC177" s="4"/>
      <c r="BID177" s="4"/>
      <c r="BIE177" s="4"/>
      <c r="BIF177" s="4"/>
      <c r="BIG177" s="4"/>
      <c r="BIH177" s="4"/>
      <c r="BII177" s="4"/>
      <c r="BIJ177" s="4"/>
      <c r="BIK177" s="4"/>
      <c r="BIL177" s="4"/>
      <c r="BIM177" s="4"/>
      <c r="BIN177" s="4"/>
      <c r="BIO177" s="4"/>
      <c r="BIP177" s="4"/>
      <c r="BIQ177" s="4"/>
      <c r="BIR177" s="4"/>
      <c r="BIS177" s="4"/>
      <c r="BIT177" s="4"/>
      <c r="BIU177" s="4"/>
      <c r="BIV177" s="4"/>
      <c r="BIW177" s="4"/>
      <c r="BIX177" s="4"/>
      <c r="BIY177" s="4"/>
      <c r="BIZ177" s="4"/>
      <c r="BJA177" s="4"/>
      <c r="BJB177" s="4"/>
      <c r="BJC177" s="4"/>
      <c r="BJD177" s="4"/>
      <c r="BJE177" s="4"/>
      <c r="BJF177" s="4"/>
      <c r="BJG177" s="4"/>
      <c r="BJH177" s="4"/>
      <c r="BJI177" s="4"/>
      <c r="BJJ177" s="4"/>
      <c r="BJK177" s="4"/>
      <c r="BJL177" s="4"/>
      <c r="BJM177" s="4"/>
      <c r="BJN177" s="4"/>
      <c r="BJO177" s="4"/>
      <c r="BJP177" s="4"/>
      <c r="BJQ177" s="4"/>
      <c r="BJR177" s="4"/>
      <c r="BJS177" s="4"/>
      <c r="BJT177" s="4"/>
      <c r="BJU177" s="4"/>
      <c r="BJV177" s="4"/>
      <c r="BJW177" s="4"/>
      <c r="BJX177" s="4"/>
      <c r="BJY177" s="4"/>
      <c r="BJZ177" s="4"/>
      <c r="BKA177" s="4"/>
      <c r="BKB177" s="4"/>
      <c r="BKC177" s="4"/>
      <c r="BKD177" s="4"/>
      <c r="BKE177" s="4"/>
      <c r="BKF177" s="4"/>
      <c r="BKG177" s="4"/>
      <c r="BKH177" s="4"/>
      <c r="BKI177" s="4"/>
      <c r="BKJ177" s="4"/>
      <c r="BKK177" s="4"/>
      <c r="BKL177" s="4"/>
      <c r="BKM177" s="4"/>
      <c r="BKN177" s="4"/>
      <c r="BKO177" s="4"/>
      <c r="BKP177" s="4"/>
      <c r="BKQ177" s="4"/>
      <c r="BKR177" s="4"/>
      <c r="BKS177" s="4"/>
      <c r="BKT177" s="4"/>
      <c r="BKU177" s="4"/>
      <c r="BKV177" s="4"/>
      <c r="BKW177" s="4"/>
      <c r="BKX177" s="4"/>
      <c r="BKY177" s="4"/>
      <c r="BKZ177" s="4"/>
      <c r="BLA177" s="4"/>
      <c r="BLB177" s="4"/>
      <c r="BLC177" s="4"/>
      <c r="BLD177" s="4"/>
      <c r="BLE177" s="4"/>
      <c r="BLF177" s="4"/>
      <c r="BLG177" s="4"/>
      <c r="BLH177" s="4"/>
      <c r="BLI177" s="4"/>
      <c r="BLJ177" s="4"/>
      <c r="BLK177" s="4"/>
      <c r="BLL177" s="4"/>
      <c r="BLM177" s="4"/>
      <c r="BLN177" s="4"/>
      <c r="BLO177" s="4"/>
      <c r="BLP177" s="4"/>
      <c r="BLQ177" s="4"/>
      <c r="BLR177" s="4"/>
      <c r="BLS177" s="4"/>
      <c r="BLT177" s="4"/>
      <c r="BLU177" s="4"/>
      <c r="BLV177" s="4"/>
      <c r="BLW177" s="4"/>
      <c r="BLX177" s="4"/>
      <c r="BLY177" s="4"/>
      <c r="BLZ177" s="4"/>
      <c r="BMA177" s="4"/>
      <c r="BMB177" s="4"/>
      <c r="BMC177" s="4"/>
      <c r="BMD177" s="4"/>
      <c r="BME177" s="4"/>
      <c r="BMF177" s="4"/>
      <c r="BMG177" s="4"/>
      <c r="BMH177" s="4"/>
      <c r="BMI177" s="4"/>
      <c r="BMJ177" s="4"/>
      <c r="BMK177" s="4"/>
      <c r="BML177" s="4"/>
      <c r="BMM177" s="4"/>
      <c r="BMN177" s="4"/>
      <c r="BMO177" s="4"/>
      <c r="BMP177" s="4"/>
      <c r="BMQ177" s="4"/>
      <c r="BMR177" s="4"/>
      <c r="BMS177" s="4"/>
      <c r="BMT177" s="4"/>
      <c r="BMU177" s="4"/>
      <c r="BMV177" s="4"/>
      <c r="BMW177" s="4"/>
      <c r="BMX177" s="4"/>
      <c r="BMY177" s="4"/>
      <c r="BMZ177" s="4"/>
      <c r="BNA177" s="4"/>
      <c r="BNB177" s="4"/>
      <c r="BNC177" s="4"/>
      <c r="BND177" s="4"/>
      <c r="BNE177" s="4"/>
      <c r="BNF177" s="4"/>
      <c r="BNG177" s="4"/>
      <c r="BNH177" s="4"/>
      <c r="BNI177" s="4"/>
      <c r="BNJ177" s="4"/>
      <c r="BNK177" s="4"/>
      <c r="BNL177" s="4"/>
      <c r="BNM177" s="4"/>
      <c r="BNN177" s="4"/>
      <c r="BNO177" s="4"/>
      <c r="BNP177" s="4"/>
      <c r="BNQ177" s="4"/>
      <c r="BNR177" s="4"/>
      <c r="BNS177" s="4"/>
      <c r="BNT177" s="4"/>
      <c r="BNU177" s="4"/>
      <c r="BNV177" s="4"/>
      <c r="BNW177" s="4"/>
      <c r="BNX177" s="4"/>
      <c r="BNY177" s="4"/>
      <c r="BNZ177" s="4"/>
      <c r="BOA177" s="4"/>
      <c r="BOB177" s="4"/>
      <c r="BOC177" s="4"/>
      <c r="BOD177" s="4"/>
      <c r="BOE177" s="4"/>
      <c r="BOF177" s="4"/>
      <c r="BOG177" s="4"/>
      <c r="BOH177" s="4"/>
      <c r="BOI177" s="4"/>
      <c r="BOJ177" s="4"/>
      <c r="BOK177" s="4"/>
      <c r="BOL177" s="4"/>
      <c r="BOM177" s="4"/>
      <c r="BON177" s="4"/>
      <c r="BOO177" s="4"/>
      <c r="BOP177" s="4"/>
      <c r="BOQ177" s="4"/>
      <c r="BOR177" s="4"/>
      <c r="BOS177" s="4"/>
      <c r="BOT177" s="4"/>
      <c r="BOU177" s="4"/>
      <c r="BOV177" s="4"/>
      <c r="BOW177" s="4"/>
      <c r="BOX177" s="4"/>
      <c r="BOY177" s="4"/>
      <c r="BOZ177" s="4"/>
      <c r="BPA177" s="4"/>
      <c r="BPB177" s="4"/>
      <c r="BPC177" s="4"/>
      <c r="BPD177" s="4"/>
      <c r="BPE177" s="4"/>
      <c r="BPF177" s="4"/>
      <c r="BPG177" s="4"/>
      <c r="BPH177" s="4"/>
      <c r="BPI177" s="4"/>
      <c r="BPJ177" s="4"/>
      <c r="BPK177" s="4"/>
      <c r="BPL177" s="4"/>
      <c r="BPM177" s="4"/>
      <c r="BPN177" s="4"/>
      <c r="BPO177" s="4"/>
      <c r="BPP177" s="4"/>
      <c r="BPQ177" s="4"/>
      <c r="BPR177" s="4"/>
      <c r="BPS177" s="4"/>
      <c r="BPT177" s="4"/>
      <c r="BPU177" s="4"/>
      <c r="BPV177" s="4"/>
      <c r="BPW177" s="4"/>
      <c r="BPX177" s="4"/>
      <c r="BPY177" s="4"/>
      <c r="BPZ177" s="4"/>
      <c r="BQA177" s="4"/>
      <c r="BQB177" s="4"/>
      <c r="BQC177" s="4"/>
      <c r="BQD177" s="4"/>
      <c r="BQE177" s="4"/>
      <c r="BQF177" s="4"/>
      <c r="BQG177" s="4"/>
      <c r="BQH177" s="4"/>
      <c r="BQI177" s="4"/>
      <c r="BQJ177" s="4"/>
      <c r="BQK177" s="4"/>
      <c r="BQL177" s="4"/>
      <c r="BQM177" s="4"/>
      <c r="BQN177" s="4"/>
      <c r="BQO177" s="4"/>
      <c r="BQP177" s="4"/>
      <c r="BQQ177" s="4"/>
      <c r="BQR177" s="4"/>
      <c r="BQS177" s="4"/>
      <c r="BQT177" s="4"/>
      <c r="BQU177" s="4"/>
      <c r="BQV177" s="4"/>
      <c r="BQW177" s="4"/>
      <c r="BQX177" s="4"/>
      <c r="BQY177" s="4"/>
      <c r="BQZ177" s="4"/>
      <c r="BRA177" s="4"/>
      <c r="BRB177" s="4"/>
      <c r="BRC177" s="4"/>
      <c r="BRD177" s="4"/>
      <c r="BRE177" s="4"/>
      <c r="BRF177" s="4"/>
      <c r="BRG177" s="4"/>
      <c r="BRH177" s="4"/>
      <c r="BRI177" s="4"/>
      <c r="BRJ177" s="4"/>
      <c r="BRK177" s="4"/>
      <c r="BRL177" s="4"/>
      <c r="BRM177" s="4"/>
      <c r="BRN177" s="4"/>
      <c r="BRO177" s="4"/>
      <c r="BRP177" s="4"/>
      <c r="BRQ177" s="4"/>
      <c r="BRR177" s="4"/>
      <c r="BRS177" s="4"/>
      <c r="BRT177" s="4"/>
      <c r="BRU177" s="4"/>
      <c r="BRV177" s="4"/>
      <c r="BRW177" s="4"/>
      <c r="BRX177" s="4"/>
      <c r="BRY177" s="4"/>
      <c r="BRZ177" s="4"/>
      <c r="BSA177" s="4"/>
      <c r="BSB177" s="4"/>
      <c r="BSC177" s="4"/>
      <c r="BSD177" s="4"/>
      <c r="BSE177" s="4"/>
      <c r="BSF177" s="4"/>
      <c r="BSG177" s="4"/>
      <c r="BSH177" s="4"/>
      <c r="BSI177" s="4"/>
      <c r="BSJ177" s="4"/>
      <c r="BSK177" s="4"/>
      <c r="BSL177" s="4"/>
      <c r="BSM177" s="4"/>
      <c r="BSN177" s="4"/>
      <c r="BSO177" s="4"/>
      <c r="BSP177" s="4"/>
      <c r="BSQ177" s="4"/>
      <c r="BSR177" s="4"/>
      <c r="BSS177" s="4"/>
      <c r="BST177" s="4"/>
      <c r="BSU177" s="4"/>
      <c r="BSV177" s="4"/>
      <c r="BSW177" s="4"/>
      <c r="BSX177" s="4"/>
      <c r="BSY177" s="4"/>
      <c r="BSZ177" s="4"/>
      <c r="BTA177" s="4"/>
      <c r="BTB177" s="4"/>
      <c r="BTC177" s="4"/>
      <c r="BTD177" s="4"/>
      <c r="BTE177" s="4"/>
      <c r="BTF177" s="4"/>
      <c r="BTG177" s="4"/>
      <c r="BTH177" s="4"/>
      <c r="BTI177" s="4"/>
      <c r="BTJ177" s="4"/>
      <c r="BTK177" s="4"/>
      <c r="BTL177" s="4"/>
      <c r="BTM177" s="4"/>
      <c r="BTN177" s="4"/>
      <c r="BTO177" s="4"/>
      <c r="BTP177" s="4"/>
      <c r="BTQ177" s="4"/>
      <c r="BTR177" s="4"/>
      <c r="BTS177" s="4"/>
      <c r="BTT177" s="4"/>
      <c r="BTU177" s="4"/>
      <c r="BTV177" s="4"/>
      <c r="BTW177" s="4"/>
      <c r="BTX177" s="4"/>
      <c r="BTY177" s="4"/>
      <c r="BTZ177" s="4"/>
      <c r="BUA177" s="4"/>
      <c r="BUB177" s="4"/>
      <c r="BUC177" s="4"/>
      <c r="BUD177" s="4"/>
      <c r="BUE177" s="4"/>
      <c r="BUF177" s="4"/>
      <c r="BUG177" s="4"/>
      <c r="BUH177" s="4"/>
      <c r="BUI177" s="4"/>
      <c r="BUJ177" s="4"/>
      <c r="BUK177" s="4"/>
      <c r="BUL177" s="4"/>
      <c r="BUM177" s="4"/>
      <c r="BUN177" s="4"/>
      <c r="BUO177" s="4"/>
      <c r="BUP177" s="4"/>
      <c r="BUQ177" s="4"/>
      <c r="BUR177" s="4"/>
      <c r="BUS177" s="4"/>
      <c r="BUT177" s="4"/>
      <c r="BUU177" s="4"/>
      <c r="BUV177" s="4"/>
      <c r="BUW177" s="4"/>
      <c r="BUX177" s="4"/>
      <c r="BUY177" s="4"/>
      <c r="BUZ177" s="4"/>
      <c r="BVA177" s="4"/>
      <c r="BVB177" s="4"/>
      <c r="BVC177" s="4"/>
      <c r="BVD177" s="4"/>
      <c r="BVE177" s="4"/>
      <c r="BVF177" s="4"/>
      <c r="BVG177" s="4"/>
      <c r="BVH177" s="4"/>
      <c r="BVI177" s="4"/>
      <c r="BVJ177" s="4"/>
      <c r="BVK177" s="4"/>
      <c r="BVL177" s="4"/>
      <c r="BVM177" s="4"/>
      <c r="BVN177" s="4"/>
      <c r="BVO177" s="4"/>
      <c r="BVP177" s="4"/>
      <c r="BVQ177" s="4"/>
      <c r="BVR177" s="4"/>
      <c r="BVS177" s="4"/>
      <c r="BVT177" s="4"/>
      <c r="BVU177" s="4"/>
      <c r="BVV177" s="4"/>
      <c r="BVW177" s="4"/>
      <c r="BVX177" s="4"/>
      <c r="BVY177" s="4"/>
      <c r="BVZ177" s="4"/>
      <c r="BWA177" s="4"/>
      <c r="BWB177" s="4"/>
      <c r="BWC177" s="4"/>
      <c r="BWD177" s="4"/>
      <c r="BWE177" s="4"/>
      <c r="BWF177" s="4"/>
      <c r="BWG177" s="4"/>
      <c r="BWH177" s="4"/>
      <c r="BWI177" s="4"/>
      <c r="BWJ177" s="4"/>
      <c r="BWK177" s="4"/>
      <c r="BWL177" s="4"/>
      <c r="BWM177" s="4"/>
      <c r="BWN177" s="4"/>
      <c r="BWO177" s="4"/>
      <c r="BWP177" s="4"/>
      <c r="BWQ177" s="4"/>
      <c r="BWR177" s="4"/>
      <c r="BWS177" s="4"/>
      <c r="BWT177" s="4"/>
      <c r="BWU177" s="4"/>
      <c r="BWV177" s="4"/>
      <c r="BWW177" s="4"/>
      <c r="BWX177" s="4"/>
      <c r="BWY177" s="4"/>
      <c r="BWZ177" s="4"/>
      <c r="BXA177" s="4"/>
      <c r="BXB177" s="4"/>
      <c r="BXC177" s="4"/>
      <c r="BXD177" s="4"/>
      <c r="BXE177" s="4"/>
      <c r="BXF177" s="4"/>
      <c r="BXG177" s="4"/>
      <c r="BXH177" s="4"/>
      <c r="BXI177" s="4"/>
      <c r="BXJ177" s="4"/>
      <c r="BXK177" s="4"/>
      <c r="BXL177" s="4"/>
      <c r="BXM177" s="4"/>
      <c r="BXN177" s="4"/>
      <c r="BXO177" s="4"/>
      <c r="BXP177" s="4"/>
      <c r="BXQ177" s="4"/>
      <c r="BXR177" s="4"/>
      <c r="BXS177" s="4"/>
      <c r="BXT177" s="4"/>
      <c r="BXU177" s="4"/>
      <c r="BXV177" s="4"/>
      <c r="BXW177" s="4"/>
      <c r="BXX177" s="4"/>
      <c r="BXY177" s="4"/>
      <c r="BXZ177" s="4"/>
      <c r="BYA177" s="4"/>
      <c r="BYB177" s="4"/>
      <c r="BYC177" s="4"/>
      <c r="BYD177" s="4"/>
      <c r="BYE177" s="4"/>
      <c r="BYF177" s="4"/>
      <c r="BYG177" s="4"/>
      <c r="BYH177" s="4"/>
      <c r="BYI177" s="4"/>
      <c r="BYJ177" s="4"/>
      <c r="BYK177" s="4"/>
      <c r="BYL177" s="4"/>
      <c r="BYM177" s="4"/>
      <c r="BYN177" s="4"/>
      <c r="BYO177" s="4"/>
      <c r="BYP177" s="4"/>
      <c r="BYQ177" s="4"/>
      <c r="BYR177" s="4"/>
      <c r="BYS177" s="4"/>
      <c r="BYT177" s="4"/>
      <c r="BYU177" s="4"/>
      <c r="BYV177" s="4"/>
      <c r="BYW177" s="4"/>
      <c r="BYX177" s="4"/>
      <c r="BYY177" s="4"/>
      <c r="BYZ177" s="4"/>
      <c r="BZA177" s="4"/>
      <c r="BZB177" s="4"/>
      <c r="BZC177" s="4"/>
      <c r="BZD177" s="4"/>
      <c r="BZE177" s="4"/>
      <c r="BZF177" s="4"/>
      <c r="BZG177" s="4"/>
      <c r="BZH177" s="4"/>
      <c r="BZI177" s="4"/>
      <c r="BZJ177" s="4"/>
      <c r="BZK177" s="4"/>
      <c r="BZL177" s="4"/>
      <c r="BZM177" s="4"/>
      <c r="BZN177" s="4"/>
      <c r="BZO177" s="4"/>
      <c r="BZP177" s="4"/>
      <c r="BZQ177" s="4"/>
      <c r="BZR177" s="4"/>
      <c r="BZS177" s="4"/>
      <c r="BZT177" s="4"/>
      <c r="BZU177" s="4"/>
      <c r="BZV177" s="4"/>
      <c r="BZW177" s="4"/>
      <c r="BZX177" s="4"/>
      <c r="BZY177" s="4"/>
      <c r="BZZ177" s="4"/>
      <c r="CAA177" s="4"/>
      <c r="CAB177" s="4"/>
      <c r="CAC177" s="4"/>
      <c r="CAD177" s="4"/>
      <c r="CAE177" s="4"/>
      <c r="CAF177" s="4"/>
      <c r="CAG177" s="4"/>
      <c r="CAH177" s="4"/>
      <c r="CAI177" s="4"/>
      <c r="CAJ177" s="4"/>
      <c r="CAK177" s="4"/>
      <c r="CAL177" s="4"/>
      <c r="CAM177" s="4"/>
      <c r="CAN177" s="4"/>
      <c r="CAO177" s="4"/>
      <c r="CAP177" s="4"/>
      <c r="CAQ177" s="4"/>
      <c r="CAR177" s="4"/>
      <c r="CAS177" s="4"/>
      <c r="CAT177" s="4"/>
      <c r="CAU177" s="4"/>
      <c r="CAV177" s="4"/>
      <c r="CAW177" s="4"/>
      <c r="CAX177" s="4"/>
      <c r="CAY177" s="4"/>
      <c r="CAZ177" s="4"/>
      <c r="CBA177" s="4"/>
      <c r="CBB177" s="4"/>
      <c r="CBC177" s="4"/>
      <c r="CBD177" s="4"/>
      <c r="CBE177" s="4"/>
      <c r="CBF177" s="4"/>
      <c r="CBG177" s="4"/>
      <c r="CBH177" s="4"/>
      <c r="CBI177" s="4"/>
      <c r="CBJ177" s="4"/>
      <c r="CBK177" s="4"/>
      <c r="CBL177" s="4"/>
      <c r="CBM177" s="4"/>
      <c r="CBN177" s="4"/>
      <c r="CBO177" s="4"/>
      <c r="CBP177" s="4"/>
      <c r="CBQ177" s="4"/>
      <c r="CBR177" s="4"/>
      <c r="CBS177" s="4"/>
      <c r="CBT177" s="4"/>
      <c r="CBU177" s="4"/>
      <c r="CBV177" s="4"/>
      <c r="CBW177" s="4"/>
      <c r="CBX177" s="4"/>
      <c r="CBY177" s="4"/>
      <c r="CBZ177" s="4"/>
      <c r="CCA177" s="4"/>
      <c r="CCB177" s="4"/>
      <c r="CCC177" s="4"/>
      <c r="CCD177" s="4"/>
      <c r="CCE177" s="4"/>
      <c r="CCF177" s="4"/>
      <c r="CCG177" s="4"/>
      <c r="CCH177" s="4"/>
      <c r="CCI177" s="4"/>
      <c r="CCJ177" s="4"/>
      <c r="CCK177" s="4"/>
      <c r="CCL177" s="4"/>
      <c r="CCM177" s="4"/>
      <c r="CCN177" s="4"/>
      <c r="CCO177" s="4"/>
      <c r="CCP177" s="4"/>
      <c r="CCQ177" s="4"/>
      <c r="CCR177" s="4"/>
      <c r="CCS177" s="4"/>
      <c r="CCT177" s="4"/>
      <c r="CCU177" s="4"/>
      <c r="CCV177" s="4"/>
      <c r="CCW177" s="4"/>
      <c r="CCX177" s="4"/>
      <c r="CCY177" s="4"/>
      <c r="CCZ177" s="4"/>
      <c r="CDA177" s="4"/>
      <c r="CDB177" s="4"/>
      <c r="CDC177" s="4"/>
      <c r="CDD177" s="4"/>
      <c r="CDE177" s="4"/>
      <c r="CDF177" s="4"/>
      <c r="CDG177" s="4"/>
      <c r="CDH177" s="4"/>
      <c r="CDI177" s="4"/>
      <c r="CDJ177" s="4"/>
      <c r="CDK177" s="4"/>
      <c r="CDL177" s="4"/>
      <c r="CDM177" s="4"/>
      <c r="CDN177" s="4"/>
      <c r="CDO177" s="4"/>
      <c r="CDP177" s="4"/>
      <c r="CDQ177" s="4"/>
      <c r="CDR177" s="4"/>
      <c r="CDS177" s="4"/>
      <c r="CDT177" s="4"/>
      <c r="CDU177" s="4"/>
      <c r="CDV177" s="4"/>
      <c r="CDW177" s="4"/>
      <c r="CDX177" s="4"/>
      <c r="CDY177" s="4"/>
      <c r="CDZ177" s="4"/>
      <c r="CEA177" s="4"/>
      <c r="CEB177" s="4"/>
      <c r="CEC177" s="4"/>
      <c r="CED177" s="4"/>
      <c r="CEE177" s="4"/>
      <c r="CEF177" s="4"/>
      <c r="CEG177" s="4"/>
      <c r="CEH177" s="4"/>
      <c r="CEI177" s="4"/>
      <c r="CEJ177" s="4"/>
      <c r="CEK177" s="4"/>
      <c r="CEL177" s="4"/>
      <c r="CEM177" s="4"/>
      <c r="CEN177" s="4"/>
      <c r="CEO177" s="4"/>
      <c r="CEP177" s="4"/>
      <c r="CEQ177" s="4"/>
      <c r="CER177" s="4"/>
      <c r="CES177" s="4"/>
      <c r="CET177" s="4"/>
      <c r="CEU177" s="4"/>
      <c r="CEV177" s="4"/>
      <c r="CEW177" s="4"/>
      <c r="CEX177" s="4"/>
      <c r="CEY177" s="4"/>
      <c r="CEZ177" s="4"/>
      <c r="CFA177" s="4"/>
      <c r="CFB177" s="4"/>
      <c r="CFC177" s="4"/>
      <c r="CFD177" s="4"/>
      <c r="CFE177" s="4"/>
      <c r="CFF177" s="4"/>
      <c r="CFG177" s="4"/>
      <c r="CFH177" s="4"/>
      <c r="CFI177" s="4"/>
      <c r="CFJ177" s="4"/>
      <c r="CFK177" s="4"/>
      <c r="CFL177" s="4"/>
      <c r="CFM177" s="4"/>
      <c r="CFN177" s="4"/>
      <c r="CFO177" s="4"/>
      <c r="CFP177" s="4"/>
      <c r="CFQ177" s="4"/>
      <c r="CFR177" s="4"/>
      <c r="CFS177" s="4"/>
      <c r="CFT177" s="4"/>
      <c r="CFU177" s="4"/>
      <c r="CFV177" s="4"/>
      <c r="CFW177" s="4"/>
      <c r="CFX177" s="4"/>
      <c r="CFY177" s="4"/>
      <c r="CFZ177" s="4"/>
      <c r="CGA177" s="4"/>
      <c r="CGB177" s="4"/>
      <c r="CGC177" s="4"/>
      <c r="CGD177" s="4"/>
      <c r="CGE177" s="4"/>
      <c r="CGF177" s="4"/>
      <c r="CGG177" s="4"/>
      <c r="CGH177" s="4"/>
      <c r="CGI177" s="4"/>
      <c r="CGJ177" s="4"/>
      <c r="CGK177" s="4"/>
      <c r="CGL177" s="4"/>
      <c r="CGM177" s="4"/>
      <c r="CGN177" s="4"/>
      <c r="CGO177" s="4"/>
      <c r="CGP177" s="4"/>
      <c r="CGQ177" s="4"/>
      <c r="CGR177" s="4"/>
      <c r="CGS177" s="4"/>
      <c r="CGT177" s="4"/>
      <c r="CGU177" s="4"/>
      <c r="CGV177" s="4"/>
      <c r="CGW177" s="4"/>
      <c r="CGX177" s="4"/>
      <c r="CGY177" s="4"/>
      <c r="CGZ177" s="4"/>
      <c r="CHA177" s="4"/>
      <c r="CHB177" s="4"/>
      <c r="CHC177" s="4"/>
      <c r="CHD177" s="4"/>
      <c r="CHE177" s="4"/>
      <c r="CHF177" s="4"/>
      <c r="CHG177" s="4"/>
      <c r="CHH177" s="4"/>
      <c r="CHI177" s="4"/>
      <c r="CHJ177" s="4"/>
      <c r="CHK177" s="4"/>
      <c r="CHL177" s="4"/>
      <c r="CHM177" s="4"/>
      <c r="CHN177" s="4"/>
      <c r="CHO177" s="4"/>
      <c r="CHP177" s="4"/>
      <c r="CHQ177" s="4"/>
      <c r="CHR177" s="4"/>
      <c r="CHS177" s="4"/>
      <c r="CHT177" s="4"/>
      <c r="CHU177" s="4"/>
      <c r="CHV177" s="4"/>
      <c r="CHW177" s="4"/>
      <c r="CHX177" s="4"/>
      <c r="CHY177" s="4"/>
      <c r="CHZ177" s="4"/>
      <c r="CIA177" s="4"/>
      <c r="CIB177" s="4"/>
      <c r="CIC177" s="4"/>
      <c r="CID177" s="4"/>
      <c r="CIE177" s="4"/>
      <c r="CIF177" s="4"/>
      <c r="CIG177" s="4"/>
      <c r="CIH177" s="4"/>
      <c r="CII177" s="4"/>
      <c r="CIJ177" s="4"/>
      <c r="CIK177" s="4"/>
      <c r="CIL177" s="4"/>
      <c r="CIM177" s="4"/>
      <c r="CIN177" s="4"/>
      <c r="CIO177" s="4"/>
      <c r="CIP177" s="4"/>
      <c r="CIQ177" s="4"/>
      <c r="CIR177" s="4"/>
      <c r="CIS177" s="4"/>
      <c r="CIT177" s="4"/>
      <c r="CIU177" s="4"/>
      <c r="CIV177" s="4"/>
      <c r="CIW177" s="4"/>
      <c r="CIX177" s="4"/>
      <c r="CIY177" s="4"/>
      <c r="CIZ177" s="4"/>
      <c r="CJA177" s="4"/>
      <c r="CJB177" s="4"/>
      <c r="CJC177" s="4"/>
      <c r="CJD177" s="4"/>
      <c r="CJE177" s="4"/>
      <c r="CJF177" s="4"/>
      <c r="CJG177" s="4"/>
      <c r="CJH177" s="4"/>
      <c r="CJI177" s="4"/>
      <c r="CJJ177" s="4"/>
      <c r="CJK177" s="4"/>
      <c r="CJL177" s="4"/>
      <c r="CJM177" s="4"/>
      <c r="CJN177" s="4"/>
      <c r="CJO177" s="4"/>
      <c r="CJP177" s="4"/>
      <c r="CJQ177" s="4"/>
      <c r="CJR177" s="4"/>
      <c r="CJS177" s="4"/>
      <c r="CJT177" s="4"/>
      <c r="CJU177" s="4"/>
      <c r="CJV177" s="4"/>
      <c r="CJW177" s="4"/>
      <c r="CJX177" s="4"/>
      <c r="CJY177" s="4"/>
      <c r="CJZ177" s="4"/>
      <c r="CKA177" s="4"/>
      <c r="CKB177" s="4"/>
      <c r="CKC177" s="4"/>
      <c r="CKD177" s="4"/>
      <c r="CKE177" s="4"/>
      <c r="CKF177" s="4"/>
      <c r="CKG177" s="4"/>
      <c r="CKH177" s="4"/>
      <c r="CKI177" s="4"/>
      <c r="CKJ177" s="4"/>
      <c r="CKK177" s="4"/>
      <c r="CKL177" s="4"/>
      <c r="CKM177" s="4"/>
      <c r="CKN177" s="4"/>
      <c r="CKO177" s="4"/>
      <c r="CKP177" s="4"/>
      <c r="CKQ177" s="4"/>
      <c r="CKR177" s="4"/>
      <c r="CKS177" s="4"/>
      <c r="CKT177" s="4"/>
      <c r="CKU177" s="4"/>
      <c r="CKV177" s="4"/>
      <c r="CKW177" s="4"/>
      <c r="CKX177" s="4"/>
      <c r="CKY177" s="4"/>
      <c r="CKZ177" s="4"/>
      <c r="CLA177" s="4"/>
      <c r="CLB177" s="4"/>
      <c r="CLC177" s="4"/>
      <c r="CLD177" s="4"/>
      <c r="CLE177" s="4"/>
      <c r="CLF177" s="4"/>
      <c r="CLG177" s="4"/>
      <c r="CLH177" s="4"/>
      <c r="CLI177" s="4"/>
      <c r="CLJ177" s="4"/>
      <c r="CLK177" s="4"/>
      <c r="CLL177" s="4"/>
      <c r="CLM177" s="4"/>
      <c r="CLN177" s="4"/>
      <c r="CLO177" s="4"/>
      <c r="CLP177" s="4"/>
      <c r="CLQ177" s="4"/>
      <c r="CLR177" s="4"/>
      <c r="CLS177" s="4"/>
      <c r="CLT177" s="4"/>
      <c r="CLU177" s="4"/>
      <c r="CLV177" s="4"/>
      <c r="CLW177" s="4"/>
      <c r="CLX177" s="4"/>
      <c r="CLY177" s="4"/>
      <c r="CLZ177" s="4"/>
      <c r="CMA177" s="4"/>
      <c r="CMB177" s="4"/>
      <c r="CMC177" s="4"/>
      <c r="CMD177" s="4"/>
      <c r="CME177" s="4"/>
      <c r="CMF177" s="4"/>
      <c r="CMG177" s="4"/>
      <c r="CMH177" s="4"/>
      <c r="CMI177" s="4"/>
      <c r="CMJ177" s="4"/>
      <c r="CMK177" s="4"/>
      <c r="CML177" s="4"/>
      <c r="CMM177" s="4"/>
      <c r="CMN177" s="4"/>
      <c r="CMO177" s="4"/>
      <c r="CMP177" s="4"/>
      <c r="CMQ177" s="4"/>
      <c r="CMR177" s="4"/>
      <c r="CMS177" s="4"/>
      <c r="CMT177" s="4"/>
      <c r="CMU177" s="4"/>
      <c r="CMV177" s="4"/>
      <c r="CMW177" s="4"/>
      <c r="CMX177" s="4"/>
      <c r="CMY177" s="4"/>
      <c r="CMZ177" s="4"/>
      <c r="CNA177" s="4"/>
      <c r="CNB177" s="4"/>
      <c r="CNC177" s="4"/>
      <c r="CND177" s="4"/>
      <c r="CNE177" s="4"/>
      <c r="CNF177" s="4"/>
      <c r="CNG177" s="4"/>
      <c r="CNH177" s="4"/>
      <c r="CNI177" s="4"/>
      <c r="CNJ177" s="4"/>
      <c r="CNK177" s="4"/>
      <c r="CNL177" s="4"/>
      <c r="CNM177" s="4"/>
      <c r="CNN177" s="4"/>
      <c r="CNO177" s="4"/>
      <c r="CNP177" s="4"/>
      <c r="CNQ177" s="4"/>
      <c r="CNR177" s="4"/>
      <c r="CNS177" s="4"/>
      <c r="CNT177" s="4"/>
      <c r="CNU177" s="4"/>
      <c r="CNV177" s="4"/>
      <c r="CNW177" s="4"/>
      <c r="CNX177" s="4"/>
      <c r="CNY177" s="4"/>
      <c r="CNZ177" s="4"/>
      <c r="COA177" s="4"/>
      <c r="COB177" s="4"/>
      <c r="COC177" s="4"/>
      <c r="COD177" s="4"/>
      <c r="COE177" s="4"/>
      <c r="COF177" s="4"/>
      <c r="COG177" s="4"/>
      <c r="COH177" s="4"/>
      <c r="COI177" s="4"/>
      <c r="COJ177" s="4"/>
      <c r="COK177" s="4"/>
      <c r="COL177" s="4"/>
      <c r="COM177" s="4"/>
      <c r="CON177" s="4"/>
      <c r="COO177" s="4"/>
      <c r="COP177" s="4"/>
      <c r="COQ177" s="4"/>
      <c r="COR177" s="4"/>
      <c r="COS177" s="4"/>
      <c r="COT177" s="4"/>
      <c r="COU177" s="4"/>
      <c r="COV177" s="4"/>
      <c r="COW177" s="4"/>
      <c r="COX177" s="4"/>
      <c r="COY177" s="4"/>
      <c r="COZ177" s="4"/>
      <c r="CPA177" s="4"/>
      <c r="CPB177" s="4"/>
      <c r="CPC177" s="4"/>
      <c r="CPD177" s="4"/>
      <c r="CPE177" s="4"/>
      <c r="CPF177" s="4"/>
      <c r="CPG177" s="4"/>
      <c r="CPH177" s="4"/>
      <c r="CPI177" s="4"/>
      <c r="CPJ177" s="4"/>
      <c r="CPK177" s="4"/>
      <c r="CPL177" s="4"/>
      <c r="CPM177" s="4"/>
      <c r="CPN177" s="4"/>
      <c r="CPO177" s="4"/>
      <c r="CPP177" s="4"/>
      <c r="CPQ177" s="4"/>
      <c r="CPR177" s="4"/>
      <c r="CPS177" s="4"/>
      <c r="CPT177" s="4"/>
      <c r="CPU177" s="4"/>
      <c r="CPV177" s="4"/>
      <c r="CPW177" s="4"/>
      <c r="CPX177" s="4"/>
      <c r="CPY177" s="4"/>
      <c r="CPZ177" s="4"/>
      <c r="CQA177" s="4"/>
      <c r="CQB177" s="4"/>
      <c r="CQC177" s="4"/>
      <c r="CQD177" s="4"/>
      <c r="CQE177" s="4"/>
      <c r="CQF177" s="4"/>
      <c r="CQG177" s="4"/>
      <c r="CQH177" s="4"/>
      <c r="CQI177" s="4"/>
      <c r="CQJ177" s="4"/>
      <c r="CQK177" s="4"/>
      <c r="CQL177" s="4"/>
      <c r="CQM177" s="4"/>
      <c r="CQN177" s="4"/>
      <c r="CQO177" s="4"/>
      <c r="CQP177" s="4"/>
      <c r="CQQ177" s="4"/>
      <c r="CQR177" s="4"/>
      <c r="CQS177" s="4"/>
      <c r="CQT177" s="4"/>
      <c r="CQU177" s="4"/>
      <c r="CQV177" s="4"/>
      <c r="CQW177" s="4"/>
      <c r="CQX177" s="4"/>
      <c r="CQY177" s="4"/>
      <c r="CQZ177" s="4"/>
      <c r="CRA177" s="4"/>
      <c r="CRB177" s="4"/>
      <c r="CRC177" s="4"/>
      <c r="CRD177" s="4"/>
      <c r="CRE177" s="4"/>
      <c r="CRF177" s="4"/>
      <c r="CRG177" s="4"/>
      <c r="CRH177" s="4"/>
      <c r="CRI177" s="4"/>
      <c r="CRJ177" s="4"/>
      <c r="CRK177" s="4"/>
      <c r="CRL177" s="4"/>
      <c r="CRM177" s="4"/>
      <c r="CRN177" s="4"/>
      <c r="CRO177" s="4"/>
      <c r="CRP177" s="4"/>
      <c r="CRQ177" s="4"/>
      <c r="CRR177" s="4"/>
      <c r="CRS177" s="4"/>
      <c r="CRT177" s="4"/>
      <c r="CRU177" s="4"/>
      <c r="CRV177" s="4"/>
      <c r="CRW177" s="4"/>
      <c r="CRX177" s="4"/>
      <c r="CRY177" s="4"/>
      <c r="CRZ177" s="4"/>
      <c r="CSA177" s="4"/>
      <c r="CSB177" s="4"/>
      <c r="CSC177" s="4"/>
      <c r="CSD177" s="4"/>
      <c r="CSE177" s="4"/>
      <c r="CSF177" s="4"/>
      <c r="CSG177" s="4"/>
      <c r="CSH177" s="4"/>
      <c r="CSI177" s="4"/>
      <c r="CSJ177" s="4"/>
      <c r="CSK177" s="4"/>
      <c r="CSL177" s="4"/>
      <c r="CSM177" s="4"/>
      <c r="CSN177" s="4"/>
      <c r="CSO177" s="4"/>
      <c r="CSP177" s="4"/>
      <c r="CSQ177" s="4"/>
      <c r="CSR177" s="4"/>
      <c r="CSS177" s="4"/>
      <c r="CST177" s="4"/>
      <c r="CSU177" s="4"/>
      <c r="CSV177" s="4"/>
      <c r="CSW177" s="4"/>
      <c r="CSX177" s="4"/>
      <c r="CSY177" s="4"/>
      <c r="CSZ177" s="4"/>
      <c r="CTA177" s="4"/>
      <c r="CTB177" s="4"/>
      <c r="CTC177" s="4"/>
      <c r="CTD177" s="4"/>
      <c r="CTE177" s="4"/>
      <c r="CTF177" s="4"/>
      <c r="CTG177" s="4"/>
      <c r="CTH177" s="4"/>
      <c r="CTI177" s="4"/>
      <c r="CTJ177" s="4"/>
      <c r="CTK177" s="4"/>
      <c r="CTL177" s="4"/>
      <c r="CTM177" s="4"/>
      <c r="CTN177" s="4"/>
      <c r="CTO177" s="4"/>
      <c r="CTP177" s="4"/>
      <c r="CTQ177" s="4"/>
      <c r="CTR177" s="4"/>
      <c r="CTS177" s="4"/>
      <c r="CTT177" s="4"/>
      <c r="CTU177" s="4"/>
      <c r="CTV177" s="4"/>
      <c r="CTW177" s="4"/>
      <c r="CTX177" s="4"/>
      <c r="CTY177" s="4"/>
      <c r="CTZ177" s="4"/>
      <c r="CUA177" s="4"/>
      <c r="CUB177" s="4"/>
      <c r="CUC177" s="4"/>
      <c r="CUD177" s="4"/>
      <c r="CUE177" s="4"/>
      <c r="CUF177" s="4"/>
      <c r="CUG177" s="4"/>
      <c r="CUH177" s="4"/>
      <c r="CUI177" s="4"/>
      <c r="CUJ177" s="4"/>
      <c r="CUK177" s="4"/>
      <c r="CUL177" s="4"/>
      <c r="CUM177" s="4"/>
      <c r="CUN177" s="4"/>
      <c r="CUO177" s="4"/>
      <c r="CUP177" s="4"/>
      <c r="CUQ177" s="4"/>
      <c r="CUR177" s="4"/>
      <c r="CUS177" s="4"/>
      <c r="CUT177" s="4"/>
      <c r="CUU177" s="4"/>
      <c r="CUV177" s="4"/>
      <c r="CUW177" s="4"/>
      <c r="CUX177" s="4"/>
      <c r="CUY177" s="4"/>
      <c r="CUZ177" s="4"/>
      <c r="CVA177" s="4"/>
      <c r="CVB177" s="4"/>
      <c r="CVC177" s="4"/>
      <c r="CVD177" s="4"/>
      <c r="CVE177" s="4"/>
      <c r="CVF177" s="4"/>
      <c r="CVG177" s="4"/>
      <c r="CVH177" s="4"/>
      <c r="CVI177" s="4"/>
      <c r="CVJ177" s="4"/>
      <c r="CVK177" s="4"/>
      <c r="CVL177" s="4"/>
      <c r="CVM177" s="4"/>
      <c r="CVN177" s="4"/>
      <c r="CVO177" s="4"/>
      <c r="CVP177" s="4"/>
      <c r="CVQ177" s="4"/>
      <c r="CVR177" s="4"/>
      <c r="CVS177" s="4"/>
      <c r="CVT177" s="4"/>
      <c r="CVU177" s="4"/>
      <c r="CVV177" s="4"/>
      <c r="CVW177" s="4"/>
      <c r="CVX177" s="4"/>
      <c r="CVY177" s="4"/>
      <c r="CVZ177" s="4"/>
      <c r="CWA177" s="4"/>
      <c r="CWB177" s="4"/>
      <c r="CWC177" s="4"/>
      <c r="CWD177" s="4"/>
      <c r="CWE177" s="4"/>
      <c r="CWF177" s="4"/>
      <c r="CWG177" s="4"/>
      <c r="CWH177" s="4"/>
      <c r="CWI177" s="4"/>
      <c r="CWJ177" s="4"/>
      <c r="CWK177" s="4"/>
      <c r="CWL177" s="4"/>
      <c r="CWM177" s="4"/>
      <c r="CWN177" s="4"/>
      <c r="CWO177" s="4"/>
      <c r="CWP177" s="4"/>
      <c r="CWQ177" s="4"/>
      <c r="CWR177" s="4"/>
      <c r="CWS177" s="4"/>
      <c r="CWT177" s="4"/>
      <c r="CWU177" s="4"/>
      <c r="CWV177" s="4"/>
      <c r="CWW177" s="4"/>
      <c r="CWX177" s="4"/>
      <c r="CWY177" s="4"/>
      <c r="CWZ177" s="4"/>
      <c r="CXA177" s="4"/>
      <c r="CXB177" s="4"/>
      <c r="CXC177" s="4"/>
      <c r="CXD177" s="4"/>
      <c r="CXE177" s="4"/>
      <c r="CXF177" s="4"/>
      <c r="CXG177" s="4"/>
      <c r="CXH177" s="4"/>
      <c r="CXI177" s="4"/>
      <c r="CXJ177" s="4"/>
      <c r="CXK177" s="4"/>
      <c r="CXL177" s="4"/>
      <c r="CXM177" s="4"/>
      <c r="CXN177" s="4"/>
      <c r="CXO177" s="4"/>
      <c r="CXP177" s="4"/>
      <c r="CXQ177" s="4"/>
      <c r="CXR177" s="4"/>
      <c r="CXS177" s="4"/>
      <c r="CXT177" s="4"/>
      <c r="CXU177" s="4"/>
      <c r="CXV177" s="4"/>
      <c r="CXW177" s="4"/>
      <c r="CXX177" s="4"/>
      <c r="CXY177" s="4"/>
      <c r="CXZ177" s="4"/>
      <c r="CYA177" s="4"/>
      <c r="CYB177" s="4"/>
      <c r="CYC177" s="4"/>
      <c r="CYD177" s="4"/>
      <c r="CYE177" s="4"/>
      <c r="CYF177" s="4"/>
      <c r="CYG177" s="4"/>
      <c r="CYH177" s="4"/>
      <c r="CYI177" s="4"/>
      <c r="CYJ177" s="4"/>
      <c r="CYK177" s="4"/>
      <c r="CYL177" s="4"/>
      <c r="CYM177" s="4"/>
      <c r="CYN177" s="4"/>
      <c r="CYO177" s="4"/>
      <c r="CYP177" s="4"/>
      <c r="CYQ177" s="4"/>
      <c r="CYR177" s="4"/>
      <c r="CYS177" s="4"/>
      <c r="CYT177" s="4"/>
      <c r="CYU177" s="4"/>
      <c r="CYV177" s="4"/>
      <c r="CYW177" s="4"/>
      <c r="CYX177" s="4"/>
      <c r="CYY177" s="4"/>
      <c r="CYZ177" s="4"/>
      <c r="CZA177" s="4"/>
      <c r="CZB177" s="4"/>
      <c r="CZC177" s="4"/>
      <c r="CZD177" s="4"/>
      <c r="CZE177" s="4"/>
      <c r="CZF177" s="4"/>
      <c r="CZG177" s="4"/>
      <c r="CZH177" s="4"/>
      <c r="CZI177" s="4"/>
      <c r="CZJ177" s="4"/>
      <c r="CZK177" s="4"/>
      <c r="CZL177" s="4"/>
      <c r="CZM177" s="4"/>
      <c r="CZN177" s="4"/>
      <c r="CZO177" s="4"/>
      <c r="CZP177" s="4"/>
      <c r="CZQ177" s="4"/>
      <c r="CZR177" s="4"/>
      <c r="CZS177" s="4"/>
      <c r="CZT177" s="4"/>
      <c r="CZU177" s="4"/>
      <c r="CZV177" s="4"/>
      <c r="CZW177" s="4"/>
      <c r="CZX177" s="4"/>
      <c r="CZY177" s="4"/>
      <c r="CZZ177" s="4"/>
      <c r="DAA177" s="4"/>
      <c r="DAB177" s="4"/>
      <c r="DAC177" s="4"/>
      <c r="DAD177" s="4"/>
      <c r="DAE177" s="4"/>
      <c r="DAF177" s="4"/>
      <c r="DAG177" s="4"/>
      <c r="DAH177" s="4"/>
      <c r="DAI177" s="4"/>
      <c r="DAJ177" s="4"/>
      <c r="DAK177" s="4"/>
      <c r="DAL177" s="4"/>
      <c r="DAM177" s="4"/>
      <c r="DAN177" s="4"/>
      <c r="DAO177" s="4"/>
      <c r="DAP177" s="4"/>
      <c r="DAQ177" s="4"/>
      <c r="DAR177" s="4"/>
      <c r="DAS177" s="4"/>
      <c r="DAT177" s="4"/>
      <c r="DAU177" s="4"/>
      <c r="DAV177" s="4"/>
      <c r="DAW177" s="4"/>
      <c r="DAX177" s="4"/>
      <c r="DAY177" s="4"/>
      <c r="DAZ177" s="4"/>
      <c r="DBA177" s="4"/>
      <c r="DBB177" s="4"/>
      <c r="DBC177" s="4"/>
      <c r="DBD177" s="4"/>
      <c r="DBE177" s="4"/>
      <c r="DBF177" s="4"/>
      <c r="DBG177" s="4"/>
      <c r="DBH177" s="4"/>
      <c r="DBI177" s="4"/>
      <c r="DBJ177" s="4"/>
      <c r="DBK177" s="4"/>
      <c r="DBL177" s="4"/>
      <c r="DBM177" s="4"/>
      <c r="DBN177" s="4"/>
      <c r="DBO177" s="4"/>
      <c r="DBP177" s="4"/>
      <c r="DBQ177" s="4"/>
      <c r="DBR177" s="4"/>
      <c r="DBS177" s="4"/>
      <c r="DBT177" s="4"/>
      <c r="DBU177" s="4"/>
      <c r="DBV177" s="4"/>
      <c r="DBW177" s="4"/>
      <c r="DBX177" s="4"/>
      <c r="DBY177" s="4"/>
      <c r="DBZ177" s="4"/>
      <c r="DCA177" s="4"/>
      <c r="DCB177" s="4"/>
      <c r="DCC177" s="4"/>
      <c r="DCD177" s="4"/>
      <c r="DCE177" s="4"/>
      <c r="DCF177" s="4"/>
      <c r="DCG177" s="4"/>
      <c r="DCH177" s="4"/>
      <c r="DCI177" s="4"/>
      <c r="DCJ177" s="4"/>
      <c r="DCK177" s="4"/>
      <c r="DCL177" s="4"/>
      <c r="DCM177" s="4"/>
      <c r="DCN177" s="4"/>
      <c r="DCO177" s="4"/>
      <c r="DCP177" s="4"/>
      <c r="DCQ177" s="4"/>
      <c r="DCR177" s="4"/>
      <c r="DCS177" s="4"/>
      <c r="DCT177" s="4"/>
      <c r="DCU177" s="4"/>
      <c r="DCV177" s="4"/>
      <c r="DCW177" s="4"/>
      <c r="DCX177" s="4"/>
      <c r="DCY177" s="4"/>
      <c r="DCZ177" s="4"/>
      <c r="DDA177" s="4"/>
      <c r="DDB177" s="4"/>
      <c r="DDC177" s="4"/>
      <c r="DDD177" s="4"/>
      <c r="DDE177" s="4"/>
      <c r="DDF177" s="4"/>
      <c r="DDG177" s="4"/>
      <c r="DDH177" s="4"/>
      <c r="DDI177" s="4"/>
      <c r="DDJ177" s="4"/>
      <c r="DDK177" s="4"/>
      <c r="DDL177" s="4"/>
      <c r="DDM177" s="4"/>
      <c r="DDN177" s="4"/>
      <c r="DDO177" s="4"/>
      <c r="DDP177" s="4"/>
      <c r="DDQ177" s="4"/>
      <c r="DDR177" s="4"/>
      <c r="DDS177" s="4"/>
      <c r="DDT177" s="4"/>
      <c r="DDU177" s="4"/>
      <c r="DDV177" s="4"/>
      <c r="DDW177" s="4"/>
      <c r="DDX177" s="4"/>
      <c r="DDY177" s="4"/>
      <c r="DDZ177" s="4"/>
      <c r="DEA177" s="4"/>
      <c r="DEB177" s="4"/>
      <c r="DEC177" s="4"/>
      <c r="DED177" s="4"/>
      <c r="DEE177" s="4"/>
      <c r="DEF177" s="4"/>
      <c r="DEG177" s="4"/>
      <c r="DEH177" s="4"/>
      <c r="DEI177" s="4"/>
      <c r="DEJ177" s="4"/>
      <c r="DEK177" s="4"/>
      <c r="DEL177" s="4"/>
      <c r="DEM177" s="4"/>
      <c r="DEN177" s="4"/>
      <c r="DEO177" s="4"/>
      <c r="DEP177" s="4"/>
      <c r="DEQ177" s="4"/>
      <c r="DER177" s="4"/>
      <c r="DES177" s="4"/>
      <c r="DET177" s="4"/>
      <c r="DEU177" s="4"/>
      <c r="DEV177" s="4"/>
      <c r="DEW177" s="4"/>
      <c r="DEX177" s="4"/>
      <c r="DEY177" s="4"/>
      <c r="DEZ177" s="4"/>
      <c r="DFA177" s="4"/>
      <c r="DFB177" s="4"/>
      <c r="DFC177" s="4"/>
      <c r="DFD177" s="4"/>
      <c r="DFE177" s="4"/>
      <c r="DFF177" s="4"/>
      <c r="DFG177" s="4"/>
      <c r="DFH177" s="4"/>
      <c r="DFI177" s="4"/>
      <c r="DFJ177" s="4"/>
      <c r="DFK177" s="4"/>
      <c r="DFL177" s="4"/>
      <c r="DFM177" s="4"/>
      <c r="DFN177" s="4"/>
      <c r="DFO177" s="4"/>
      <c r="DFP177" s="4"/>
      <c r="DFQ177" s="4"/>
      <c r="DFR177" s="4"/>
      <c r="DFS177" s="4"/>
      <c r="DFT177" s="4"/>
      <c r="DFU177" s="4"/>
      <c r="DFV177" s="4"/>
      <c r="DFW177" s="4"/>
      <c r="DFX177" s="4"/>
      <c r="DFY177" s="4"/>
      <c r="DFZ177" s="4"/>
      <c r="DGA177" s="4"/>
      <c r="DGB177" s="4"/>
      <c r="DGC177" s="4"/>
      <c r="DGD177" s="4"/>
      <c r="DGE177" s="4"/>
      <c r="DGF177" s="4"/>
      <c r="DGG177" s="4"/>
      <c r="DGH177" s="4"/>
      <c r="DGI177" s="4"/>
      <c r="DGJ177" s="4"/>
      <c r="DGK177" s="4"/>
      <c r="DGL177" s="4"/>
      <c r="DGM177" s="4"/>
      <c r="DGN177" s="4"/>
      <c r="DGO177" s="4"/>
      <c r="DGP177" s="4"/>
      <c r="DGQ177" s="4"/>
      <c r="DGR177" s="4"/>
      <c r="DGS177" s="4"/>
      <c r="DGT177" s="4"/>
      <c r="DGU177" s="4"/>
      <c r="DGV177" s="4"/>
      <c r="DGW177" s="4"/>
      <c r="DGX177" s="4"/>
      <c r="DGY177" s="4"/>
      <c r="DGZ177" s="4"/>
      <c r="DHA177" s="4"/>
      <c r="DHB177" s="4"/>
      <c r="DHC177" s="4"/>
      <c r="DHD177" s="4"/>
      <c r="DHE177" s="4"/>
      <c r="DHF177" s="4"/>
      <c r="DHG177" s="4"/>
      <c r="DHH177" s="4"/>
      <c r="DHI177" s="4"/>
      <c r="DHJ177" s="4"/>
      <c r="DHK177" s="4"/>
      <c r="DHL177" s="4"/>
      <c r="DHM177" s="4"/>
      <c r="DHN177" s="4"/>
      <c r="DHO177" s="4"/>
      <c r="DHP177" s="4"/>
      <c r="DHQ177" s="4"/>
      <c r="DHR177" s="4"/>
      <c r="DHS177" s="4"/>
      <c r="DHT177" s="4"/>
      <c r="DHU177" s="4"/>
      <c r="DHV177" s="4"/>
      <c r="DHW177" s="4"/>
      <c r="DHX177" s="4"/>
      <c r="DHY177" s="4"/>
      <c r="DHZ177" s="4"/>
      <c r="DIA177" s="4"/>
      <c r="DIB177" s="4"/>
      <c r="DIC177" s="4"/>
      <c r="DID177" s="4"/>
      <c r="DIE177" s="4"/>
      <c r="DIF177" s="4"/>
      <c r="DIG177" s="4"/>
      <c r="DIH177" s="4"/>
      <c r="DII177" s="4"/>
      <c r="DIJ177" s="4"/>
      <c r="DIK177" s="4"/>
      <c r="DIL177" s="4"/>
      <c r="DIM177" s="4"/>
      <c r="DIN177" s="4"/>
      <c r="DIO177" s="4"/>
      <c r="DIP177" s="4"/>
      <c r="DIQ177" s="4"/>
      <c r="DIR177" s="4"/>
      <c r="DIS177" s="4"/>
      <c r="DIT177" s="4"/>
      <c r="DIU177" s="4"/>
      <c r="DIV177" s="4"/>
      <c r="DIW177" s="4"/>
      <c r="DIX177" s="4"/>
      <c r="DIY177" s="4"/>
      <c r="DIZ177" s="4"/>
      <c r="DJA177" s="4"/>
      <c r="DJB177" s="4"/>
      <c r="DJC177" s="4"/>
      <c r="DJD177" s="4"/>
      <c r="DJE177" s="4"/>
      <c r="DJF177" s="4"/>
      <c r="DJG177" s="4"/>
      <c r="DJH177" s="4"/>
      <c r="DJI177" s="4"/>
      <c r="DJJ177" s="4"/>
      <c r="DJK177" s="4"/>
      <c r="DJL177" s="4"/>
      <c r="DJM177" s="4"/>
      <c r="DJN177" s="4"/>
      <c r="DJO177" s="4"/>
      <c r="DJP177" s="4"/>
      <c r="DJQ177" s="4"/>
      <c r="DJR177" s="4"/>
      <c r="DJS177" s="4"/>
      <c r="DJT177" s="4"/>
      <c r="DJU177" s="4"/>
      <c r="DJV177" s="4"/>
      <c r="DJW177" s="4"/>
      <c r="DJX177" s="4"/>
      <c r="DJY177" s="4"/>
      <c r="DJZ177" s="4"/>
      <c r="DKA177" s="4"/>
      <c r="DKB177" s="4"/>
      <c r="DKC177" s="4"/>
      <c r="DKD177" s="4"/>
      <c r="DKE177" s="4"/>
      <c r="DKF177" s="4"/>
      <c r="DKG177" s="4"/>
      <c r="DKH177" s="4"/>
      <c r="DKI177" s="4"/>
      <c r="DKJ177" s="4"/>
      <c r="DKK177" s="4"/>
      <c r="DKL177" s="4"/>
      <c r="DKM177" s="4"/>
      <c r="DKN177" s="4"/>
      <c r="DKO177" s="4"/>
      <c r="DKP177" s="4"/>
      <c r="DKQ177" s="4"/>
      <c r="DKR177" s="4"/>
      <c r="DKS177" s="4"/>
      <c r="DKT177" s="4"/>
      <c r="DKU177" s="4"/>
      <c r="DKV177" s="4"/>
      <c r="DKW177" s="4"/>
      <c r="DKX177" s="4"/>
      <c r="DKY177" s="4"/>
      <c r="DKZ177" s="4"/>
      <c r="DLA177" s="4"/>
      <c r="DLB177" s="4"/>
      <c r="DLC177" s="4"/>
      <c r="DLD177" s="4"/>
      <c r="DLE177" s="4"/>
      <c r="DLF177" s="4"/>
      <c r="DLG177" s="4"/>
      <c r="DLH177" s="4"/>
      <c r="DLI177" s="4"/>
      <c r="DLJ177" s="4"/>
      <c r="DLK177" s="4"/>
      <c r="DLL177" s="4"/>
      <c r="DLM177" s="4"/>
      <c r="DLN177" s="4"/>
      <c r="DLO177" s="4"/>
      <c r="DLP177" s="4"/>
      <c r="DLQ177" s="4"/>
      <c r="DLR177" s="4"/>
      <c r="DLS177" s="4"/>
      <c r="DLT177" s="4"/>
      <c r="DLU177" s="4"/>
      <c r="DLV177" s="4"/>
      <c r="DLW177" s="4"/>
      <c r="DLX177" s="4"/>
      <c r="DLY177" s="4"/>
      <c r="DLZ177" s="4"/>
      <c r="DMA177" s="4"/>
      <c r="DMB177" s="4"/>
      <c r="DMC177" s="4"/>
      <c r="DMD177" s="4"/>
      <c r="DME177" s="4"/>
      <c r="DMF177" s="4"/>
      <c r="DMG177" s="4"/>
      <c r="DMH177" s="4"/>
      <c r="DMI177" s="4"/>
      <c r="DMJ177" s="4"/>
      <c r="DMK177" s="4"/>
      <c r="DML177" s="4"/>
      <c r="DMM177" s="4"/>
      <c r="DMN177" s="4"/>
      <c r="DMO177" s="4"/>
      <c r="DMP177" s="4"/>
      <c r="DMQ177" s="4"/>
      <c r="DMR177" s="4"/>
      <c r="DMS177" s="4"/>
      <c r="DMT177" s="4"/>
      <c r="DMU177" s="4"/>
      <c r="DMV177" s="4"/>
      <c r="DMW177" s="4"/>
      <c r="DMX177" s="4"/>
      <c r="DMY177" s="4"/>
      <c r="DMZ177" s="4"/>
      <c r="DNA177" s="4"/>
      <c r="DNB177" s="4"/>
      <c r="DNC177" s="4"/>
      <c r="DND177" s="4"/>
      <c r="DNE177" s="4"/>
      <c r="DNF177" s="4"/>
      <c r="DNG177" s="4"/>
      <c r="DNH177" s="4"/>
      <c r="DNI177" s="4"/>
      <c r="DNJ177" s="4"/>
      <c r="DNK177" s="4"/>
      <c r="DNL177" s="4"/>
      <c r="DNM177" s="4"/>
      <c r="DNN177" s="4"/>
      <c r="DNO177" s="4"/>
      <c r="DNP177" s="4"/>
      <c r="DNQ177" s="4"/>
      <c r="DNR177" s="4"/>
      <c r="DNS177" s="4"/>
      <c r="DNT177" s="4"/>
      <c r="DNU177" s="4"/>
      <c r="DNV177" s="4"/>
      <c r="DNW177" s="4"/>
      <c r="DNX177" s="4"/>
      <c r="DNY177" s="4"/>
      <c r="DNZ177" s="4"/>
      <c r="DOA177" s="4"/>
      <c r="DOB177" s="4"/>
      <c r="DOC177" s="4"/>
      <c r="DOD177" s="4"/>
      <c r="DOE177" s="4"/>
      <c r="DOF177" s="4"/>
      <c r="DOG177" s="4"/>
      <c r="DOH177" s="4"/>
      <c r="DOI177" s="4"/>
      <c r="DOJ177" s="4"/>
      <c r="DOK177" s="4"/>
      <c r="DOL177" s="4"/>
      <c r="DOM177" s="4"/>
      <c r="DON177" s="4"/>
      <c r="DOO177" s="4"/>
      <c r="DOP177" s="4"/>
      <c r="DOQ177" s="4"/>
      <c r="DOR177" s="4"/>
      <c r="DOS177" s="4"/>
      <c r="DOT177" s="4"/>
      <c r="DOU177" s="4"/>
      <c r="DOV177" s="4"/>
      <c r="DOW177" s="4"/>
      <c r="DOX177" s="4"/>
      <c r="DOY177" s="4"/>
      <c r="DOZ177" s="4"/>
      <c r="DPA177" s="4"/>
      <c r="DPB177" s="4"/>
      <c r="DPC177" s="4"/>
      <c r="DPD177" s="4"/>
      <c r="DPE177" s="4"/>
      <c r="DPF177" s="4"/>
      <c r="DPG177" s="4"/>
      <c r="DPH177" s="4"/>
      <c r="DPI177" s="4"/>
      <c r="DPJ177" s="4"/>
      <c r="DPK177" s="4"/>
      <c r="DPL177" s="4"/>
      <c r="DPM177" s="4"/>
      <c r="DPN177" s="4"/>
      <c r="DPO177" s="4"/>
      <c r="DPP177" s="4"/>
      <c r="DPQ177" s="4"/>
      <c r="DPR177" s="4"/>
      <c r="DPS177" s="4"/>
      <c r="DPT177" s="4"/>
      <c r="DPU177" s="4"/>
      <c r="DPV177" s="4"/>
      <c r="DPW177" s="4"/>
      <c r="DPX177" s="4"/>
      <c r="DPY177" s="4"/>
      <c r="DPZ177" s="4"/>
      <c r="DQA177" s="4"/>
      <c r="DQB177" s="4"/>
      <c r="DQC177" s="4"/>
      <c r="DQD177" s="4"/>
      <c r="DQE177" s="4"/>
      <c r="DQF177" s="4"/>
      <c r="DQG177" s="4"/>
      <c r="DQH177" s="4"/>
      <c r="DQI177" s="4"/>
      <c r="DQJ177" s="4"/>
      <c r="DQK177" s="4"/>
      <c r="DQL177" s="4"/>
      <c r="DQM177" s="4"/>
      <c r="DQN177" s="4"/>
      <c r="DQO177" s="4"/>
      <c r="DQP177" s="4"/>
      <c r="DQQ177" s="4"/>
      <c r="DQR177" s="4"/>
      <c r="DQS177" s="4"/>
      <c r="DQT177" s="4"/>
      <c r="DQU177" s="4"/>
      <c r="DQV177" s="4"/>
      <c r="DQW177" s="4"/>
      <c r="DQX177" s="4"/>
      <c r="DQY177" s="4"/>
      <c r="DQZ177" s="4"/>
      <c r="DRA177" s="4"/>
      <c r="DRB177" s="4"/>
      <c r="DRC177" s="4"/>
      <c r="DRD177" s="4"/>
      <c r="DRE177" s="4"/>
      <c r="DRF177" s="4"/>
      <c r="DRG177" s="4"/>
      <c r="DRH177" s="4"/>
      <c r="DRI177" s="4"/>
      <c r="DRJ177" s="4"/>
      <c r="DRK177" s="4"/>
      <c r="DRL177" s="4"/>
      <c r="DRM177" s="4"/>
      <c r="DRN177" s="4"/>
      <c r="DRO177" s="4"/>
      <c r="DRP177" s="4"/>
      <c r="DRQ177" s="4"/>
      <c r="DRR177" s="4"/>
      <c r="DRS177" s="4"/>
      <c r="DRT177" s="4"/>
      <c r="DRU177" s="4"/>
      <c r="DRV177" s="4"/>
      <c r="DRW177" s="4"/>
      <c r="DRX177" s="4"/>
      <c r="DRY177" s="4"/>
      <c r="DRZ177" s="4"/>
      <c r="DSA177" s="4"/>
      <c r="DSB177" s="4"/>
      <c r="DSC177" s="4"/>
      <c r="DSD177" s="4"/>
      <c r="DSE177" s="4"/>
      <c r="DSF177" s="4"/>
      <c r="DSG177" s="4"/>
      <c r="DSH177" s="4"/>
      <c r="DSI177" s="4"/>
      <c r="DSJ177" s="4"/>
      <c r="DSK177" s="4"/>
      <c r="DSL177" s="4"/>
      <c r="DSM177" s="4"/>
      <c r="DSN177" s="4"/>
      <c r="DSO177" s="4"/>
      <c r="DSP177" s="4"/>
      <c r="DSQ177" s="4"/>
      <c r="DSR177" s="4"/>
      <c r="DSS177" s="4"/>
      <c r="DST177" s="4"/>
      <c r="DSU177" s="4"/>
      <c r="DSV177" s="4"/>
      <c r="DSW177" s="4"/>
      <c r="DSX177" s="4"/>
      <c r="DSY177" s="4"/>
      <c r="DSZ177" s="4"/>
      <c r="DTA177" s="4"/>
      <c r="DTB177" s="4"/>
      <c r="DTC177" s="4"/>
      <c r="DTD177" s="4"/>
      <c r="DTE177" s="4"/>
      <c r="DTF177" s="4"/>
      <c r="DTG177" s="4"/>
      <c r="DTH177" s="4"/>
      <c r="DTI177" s="4"/>
      <c r="DTJ177" s="4"/>
      <c r="DTK177" s="4"/>
      <c r="DTL177" s="4"/>
      <c r="DTM177" s="4"/>
      <c r="DTN177" s="4"/>
      <c r="DTO177" s="4"/>
      <c r="DTP177" s="4"/>
      <c r="DTQ177" s="4"/>
      <c r="DTR177" s="4"/>
      <c r="DTS177" s="4"/>
      <c r="DTT177" s="4"/>
      <c r="DTU177" s="4"/>
      <c r="DTV177" s="4"/>
      <c r="DTW177" s="4"/>
      <c r="DTX177" s="4"/>
      <c r="DTY177" s="4"/>
      <c r="DTZ177" s="4"/>
      <c r="DUA177" s="4"/>
      <c r="DUB177" s="4"/>
      <c r="DUC177" s="4"/>
      <c r="DUD177" s="4"/>
      <c r="DUE177" s="4"/>
      <c r="DUF177" s="4"/>
      <c r="DUG177" s="4"/>
      <c r="DUH177" s="4"/>
      <c r="DUI177" s="4"/>
      <c r="DUJ177" s="4"/>
      <c r="DUK177" s="4"/>
      <c r="DUL177" s="4"/>
      <c r="DUM177" s="4"/>
      <c r="DUN177" s="4"/>
      <c r="DUO177" s="4"/>
      <c r="DUP177" s="4"/>
      <c r="DUQ177" s="4"/>
      <c r="DUR177" s="4"/>
      <c r="DUS177" s="4"/>
      <c r="DUT177" s="4"/>
      <c r="DUU177" s="4"/>
      <c r="DUV177" s="4"/>
      <c r="DUW177" s="4"/>
      <c r="DUX177" s="4"/>
      <c r="DUY177" s="4"/>
      <c r="DUZ177" s="4"/>
      <c r="DVA177" s="4"/>
      <c r="DVB177" s="4"/>
      <c r="DVC177" s="4"/>
      <c r="DVD177" s="4"/>
      <c r="DVE177" s="4"/>
      <c r="DVF177" s="4"/>
      <c r="DVG177" s="4"/>
      <c r="DVH177" s="4"/>
      <c r="DVI177" s="4"/>
      <c r="DVJ177" s="4"/>
      <c r="DVK177" s="4"/>
      <c r="DVL177" s="4"/>
      <c r="DVM177" s="4"/>
      <c r="DVN177" s="4"/>
      <c r="DVO177" s="4"/>
      <c r="DVP177" s="4"/>
      <c r="DVQ177" s="4"/>
      <c r="DVR177" s="4"/>
      <c r="DVS177" s="4"/>
      <c r="DVT177" s="4"/>
      <c r="DVU177" s="4"/>
      <c r="DVV177" s="4"/>
      <c r="DVW177" s="4"/>
      <c r="DVX177" s="4"/>
      <c r="DVY177" s="4"/>
      <c r="DVZ177" s="4"/>
      <c r="DWA177" s="4"/>
      <c r="DWB177" s="4"/>
      <c r="DWC177" s="4"/>
      <c r="DWD177" s="4"/>
      <c r="DWE177" s="4"/>
      <c r="DWF177" s="4"/>
      <c r="DWG177" s="4"/>
      <c r="DWH177" s="4"/>
      <c r="DWI177" s="4"/>
      <c r="DWJ177" s="4"/>
      <c r="DWK177" s="4"/>
      <c r="DWL177" s="4"/>
      <c r="DWM177" s="4"/>
      <c r="DWN177" s="4"/>
      <c r="DWO177" s="4"/>
      <c r="DWP177" s="4"/>
      <c r="DWQ177" s="4"/>
      <c r="DWR177" s="4"/>
      <c r="DWS177" s="4"/>
      <c r="DWT177" s="4"/>
      <c r="DWU177" s="4"/>
      <c r="DWV177" s="4"/>
      <c r="DWW177" s="4"/>
      <c r="DWX177" s="4"/>
      <c r="DWY177" s="4"/>
      <c r="DWZ177" s="4"/>
      <c r="DXA177" s="4"/>
      <c r="DXB177" s="4"/>
      <c r="DXC177" s="4"/>
      <c r="DXD177" s="4"/>
      <c r="DXE177" s="4"/>
      <c r="DXF177" s="4"/>
      <c r="DXG177" s="4"/>
      <c r="DXH177" s="4"/>
      <c r="DXI177" s="4"/>
      <c r="DXJ177" s="4"/>
      <c r="DXK177" s="4"/>
      <c r="DXL177" s="4"/>
      <c r="DXM177" s="4"/>
      <c r="DXN177" s="4"/>
      <c r="DXO177" s="4"/>
      <c r="DXP177" s="4"/>
      <c r="DXQ177" s="4"/>
      <c r="DXR177" s="4"/>
      <c r="DXS177" s="4"/>
      <c r="DXT177" s="4"/>
      <c r="DXU177" s="4"/>
      <c r="DXV177" s="4"/>
      <c r="DXW177" s="4"/>
      <c r="DXX177" s="4"/>
      <c r="DXY177" s="4"/>
      <c r="DXZ177" s="4"/>
      <c r="DYA177" s="4"/>
      <c r="DYB177" s="4"/>
      <c r="DYC177" s="4"/>
      <c r="DYD177" s="4"/>
      <c r="DYE177" s="4"/>
      <c r="DYF177" s="4"/>
      <c r="DYG177" s="4"/>
      <c r="DYH177" s="4"/>
      <c r="DYI177" s="4"/>
      <c r="DYJ177" s="4"/>
      <c r="DYK177" s="4"/>
      <c r="DYL177" s="4"/>
      <c r="DYM177" s="4"/>
      <c r="DYN177" s="4"/>
      <c r="DYO177" s="4"/>
      <c r="DYP177" s="4"/>
      <c r="DYQ177" s="4"/>
      <c r="DYR177" s="4"/>
      <c r="DYS177" s="4"/>
      <c r="DYT177" s="4"/>
      <c r="DYU177" s="4"/>
      <c r="DYV177" s="4"/>
      <c r="DYW177" s="4"/>
      <c r="DYX177" s="4"/>
      <c r="DYY177" s="4"/>
      <c r="DYZ177" s="4"/>
      <c r="DZA177" s="4"/>
      <c r="DZB177" s="4"/>
      <c r="DZC177" s="4"/>
      <c r="DZD177" s="4"/>
      <c r="DZE177" s="4"/>
      <c r="DZF177" s="4"/>
      <c r="DZG177" s="4"/>
      <c r="DZH177" s="4"/>
      <c r="DZI177" s="4"/>
      <c r="DZJ177" s="4"/>
      <c r="DZK177" s="4"/>
      <c r="DZL177" s="4"/>
      <c r="DZM177" s="4"/>
      <c r="DZN177" s="4"/>
      <c r="DZO177" s="4"/>
      <c r="DZP177" s="4"/>
      <c r="DZQ177" s="4"/>
      <c r="DZR177" s="4"/>
      <c r="DZS177" s="4"/>
      <c r="DZT177" s="4"/>
      <c r="DZU177" s="4"/>
      <c r="DZV177" s="4"/>
      <c r="DZW177" s="4"/>
      <c r="DZX177" s="4"/>
      <c r="DZY177" s="4"/>
      <c r="DZZ177" s="4"/>
      <c r="EAA177" s="4"/>
      <c r="EAB177" s="4"/>
      <c r="EAC177" s="4"/>
      <c r="EAD177" s="4"/>
      <c r="EAE177" s="4"/>
      <c r="EAF177" s="4"/>
      <c r="EAG177" s="4"/>
      <c r="EAH177" s="4"/>
      <c r="EAI177" s="4"/>
      <c r="EAJ177" s="4"/>
      <c r="EAK177" s="4"/>
      <c r="EAL177" s="4"/>
      <c r="EAM177" s="4"/>
      <c r="EAN177" s="4"/>
      <c r="EAO177" s="4"/>
      <c r="EAP177" s="4"/>
      <c r="EAQ177" s="4"/>
      <c r="EAR177" s="4"/>
      <c r="EAS177" s="4"/>
      <c r="EAT177" s="4"/>
      <c r="EAU177" s="4"/>
      <c r="EAV177" s="4"/>
      <c r="EAW177" s="4"/>
      <c r="EAX177" s="4"/>
      <c r="EAY177" s="4"/>
      <c r="EAZ177" s="4"/>
      <c r="EBA177" s="4"/>
      <c r="EBB177" s="4"/>
      <c r="EBC177" s="4"/>
      <c r="EBD177" s="4"/>
      <c r="EBE177" s="4"/>
      <c r="EBF177" s="4"/>
      <c r="EBG177" s="4"/>
      <c r="EBH177" s="4"/>
      <c r="EBI177" s="4"/>
      <c r="EBJ177" s="4"/>
      <c r="EBK177" s="4"/>
      <c r="EBL177" s="4"/>
      <c r="EBM177" s="4"/>
      <c r="EBN177" s="4"/>
      <c r="EBO177" s="4"/>
      <c r="EBP177" s="4"/>
      <c r="EBQ177" s="4"/>
      <c r="EBR177" s="4"/>
      <c r="EBS177" s="4"/>
      <c r="EBT177" s="4"/>
      <c r="EBU177" s="4"/>
      <c r="EBV177" s="4"/>
      <c r="EBW177" s="4"/>
      <c r="EBX177" s="4"/>
      <c r="EBY177" s="4"/>
      <c r="EBZ177" s="4"/>
      <c r="ECA177" s="4"/>
      <c r="ECB177" s="4"/>
      <c r="ECC177" s="4"/>
      <c r="ECD177" s="4"/>
      <c r="ECE177" s="4"/>
      <c r="ECF177" s="4"/>
      <c r="ECG177" s="4"/>
      <c r="ECH177" s="4"/>
      <c r="ECI177" s="4"/>
      <c r="ECJ177" s="4"/>
      <c r="ECK177" s="4"/>
      <c r="ECL177" s="4"/>
      <c r="ECM177" s="4"/>
      <c r="ECN177" s="4"/>
      <c r="ECO177" s="4"/>
      <c r="ECP177" s="4"/>
      <c r="ECQ177" s="4"/>
      <c r="ECR177" s="4"/>
      <c r="ECS177" s="4"/>
      <c r="ECT177" s="4"/>
      <c r="ECU177" s="4"/>
      <c r="ECV177" s="4"/>
      <c r="ECW177" s="4"/>
      <c r="ECX177" s="4"/>
      <c r="ECY177" s="4"/>
      <c r="ECZ177" s="4"/>
      <c r="EDA177" s="4"/>
      <c r="EDB177" s="4"/>
      <c r="EDC177" s="4"/>
      <c r="EDD177" s="4"/>
      <c r="EDE177" s="4"/>
      <c r="EDF177" s="4"/>
      <c r="EDG177" s="4"/>
      <c r="EDH177" s="4"/>
      <c r="EDI177" s="4"/>
      <c r="EDJ177" s="4"/>
      <c r="EDK177" s="4"/>
      <c r="EDL177" s="4"/>
      <c r="EDM177" s="4"/>
      <c r="EDN177" s="4"/>
      <c r="EDO177" s="4"/>
      <c r="EDP177" s="4"/>
      <c r="EDQ177" s="4"/>
      <c r="EDR177" s="4"/>
      <c r="EDS177" s="4"/>
      <c r="EDT177" s="4"/>
      <c r="EDU177" s="4"/>
      <c r="EDV177" s="4"/>
      <c r="EDW177" s="4"/>
      <c r="EDX177" s="4"/>
      <c r="EDY177" s="4"/>
      <c r="EDZ177" s="4"/>
      <c r="EEA177" s="4"/>
      <c r="EEB177" s="4"/>
      <c r="EEC177" s="4"/>
      <c r="EED177" s="4"/>
      <c r="EEE177" s="4"/>
      <c r="EEF177" s="4"/>
      <c r="EEG177" s="4"/>
      <c r="EEH177" s="4"/>
      <c r="EEI177" s="4"/>
      <c r="EEJ177" s="4"/>
      <c r="EEK177" s="4"/>
      <c r="EEL177" s="4"/>
      <c r="EEM177" s="4"/>
      <c r="EEN177" s="4"/>
      <c r="EEO177" s="4"/>
      <c r="EEP177" s="4"/>
      <c r="EEQ177" s="4"/>
      <c r="EER177" s="4"/>
      <c r="EES177" s="4"/>
      <c r="EET177" s="4"/>
      <c r="EEU177" s="4"/>
      <c r="EEV177" s="4"/>
      <c r="EEW177" s="4"/>
      <c r="EEX177" s="4"/>
      <c r="EEY177" s="4"/>
      <c r="EEZ177" s="4"/>
      <c r="EFA177" s="4"/>
      <c r="EFB177" s="4"/>
      <c r="EFC177" s="4"/>
      <c r="EFD177" s="4"/>
      <c r="EFE177" s="4"/>
      <c r="EFF177" s="4"/>
      <c r="EFG177" s="4"/>
      <c r="EFH177" s="4"/>
      <c r="EFI177" s="4"/>
      <c r="EFJ177" s="4"/>
      <c r="EFK177" s="4"/>
      <c r="EFL177" s="4"/>
      <c r="EFM177" s="4"/>
      <c r="EFN177" s="4"/>
      <c r="EFO177" s="4"/>
      <c r="EFP177" s="4"/>
      <c r="EFQ177" s="4"/>
      <c r="EFR177" s="4"/>
      <c r="EFS177" s="4"/>
      <c r="EFT177" s="4"/>
      <c r="EFU177" s="4"/>
      <c r="EFV177" s="4"/>
      <c r="EFW177" s="4"/>
      <c r="EFX177" s="4"/>
      <c r="EFY177" s="4"/>
      <c r="EFZ177" s="4"/>
      <c r="EGA177" s="4"/>
      <c r="EGB177" s="4"/>
      <c r="EGC177" s="4"/>
      <c r="EGD177" s="4"/>
      <c r="EGE177" s="4"/>
      <c r="EGF177" s="4"/>
      <c r="EGG177" s="4"/>
      <c r="EGH177" s="4"/>
      <c r="EGI177" s="4"/>
      <c r="EGJ177" s="4"/>
      <c r="EGK177" s="4"/>
      <c r="EGL177" s="4"/>
      <c r="EGM177" s="4"/>
      <c r="EGN177" s="4"/>
      <c r="EGO177" s="4"/>
      <c r="EGP177" s="4"/>
      <c r="EGQ177" s="4"/>
      <c r="EGR177" s="4"/>
      <c r="EGS177" s="4"/>
      <c r="EGT177" s="4"/>
      <c r="EGU177" s="4"/>
      <c r="EGV177" s="4"/>
      <c r="EGW177" s="4"/>
      <c r="EGX177" s="4"/>
      <c r="EGY177" s="4"/>
      <c r="EGZ177" s="4"/>
      <c r="EHA177" s="4"/>
      <c r="EHB177" s="4"/>
      <c r="EHC177" s="4"/>
      <c r="EHD177" s="4"/>
      <c r="EHE177" s="4"/>
      <c r="EHF177" s="4"/>
      <c r="EHG177" s="4"/>
      <c r="EHH177" s="4"/>
      <c r="EHI177" s="4"/>
      <c r="EHJ177" s="4"/>
      <c r="EHK177" s="4"/>
      <c r="EHL177" s="4"/>
      <c r="EHM177" s="4"/>
      <c r="EHN177" s="4"/>
      <c r="EHO177" s="4"/>
      <c r="EHP177" s="4"/>
      <c r="EHQ177" s="4"/>
      <c r="EHR177" s="4"/>
      <c r="EHS177" s="4"/>
      <c r="EHT177" s="4"/>
      <c r="EHU177" s="4"/>
      <c r="EHV177" s="4"/>
      <c r="EHW177" s="4"/>
      <c r="EHX177" s="4"/>
      <c r="EHY177" s="4"/>
      <c r="EHZ177" s="4"/>
      <c r="EIA177" s="4"/>
      <c r="EIB177" s="4"/>
      <c r="EIC177" s="4"/>
      <c r="EID177" s="4"/>
      <c r="EIE177" s="4"/>
      <c r="EIF177" s="4"/>
      <c r="EIG177" s="4"/>
      <c r="EIH177" s="4"/>
      <c r="EII177" s="4"/>
      <c r="EIJ177" s="4"/>
      <c r="EIK177" s="4"/>
      <c r="EIL177" s="4"/>
      <c r="EIM177" s="4"/>
      <c r="EIN177" s="4"/>
      <c r="EIO177" s="4"/>
      <c r="EIP177" s="4"/>
      <c r="EIQ177" s="4"/>
      <c r="EIR177" s="4"/>
      <c r="EIS177" s="4"/>
      <c r="EIT177" s="4"/>
      <c r="EIU177" s="4"/>
      <c r="EIV177" s="4"/>
      <c r="EIW177" s="4"/>
      <c r="EIX177" s="4"/>
      <c r="EIY177" s="4"/>
      <c r="EIZ177" s="4"/>
      <c r="EJA177" s="4"/>
      <c r="EJB177" s="4"/>
      <c r="EJC177" s="4"/>
      <c r="EJD177" s="4"/>
      <c r="EJE177" s="4"/>
      <c r="EJF177" s="4"/>
      <c r="EJG177" s="4"/>
      <c r="EJH177" s="4"/>
      <c r="EJI177" s="4"/>
      <c r="EJJ177" s="4"/>
      <c r="EJK177" s="4"/>
      <c r="EJL177" s="4"/>
      <c r="EJM177" s="4"/>
      <c r="EJN177" s="4"/>
      <c r="EJO177" s="4"/>
      <c r="EJP177" s="4"/>
      <c r="EJQ177" s="4"/>
      <c r="EJR177" s="4"/>
      <c r="EJS177" s="4"/>
      <c r="EJT177" s="4"/>
      <c r="EJU177" s="4"/>
      <c r="EJV177" s="4"/>
      <c r="EJW177" s="4"/>
      <c r="EJX177" s="4"/>
      <c r="EJY177" s="4"/>
      <c r="EJZ177" s="4"/>
      <c r="EKA177" s="4"/>
      <c r="EKB177" s="4"/>
      <c r="EKC177" s="4"/>
      <c r="EKD177" s="4"/>
      <c r="EKE177" s="4"/>
      <c r="EKF177" s="4"/>
      <c r="EKG177" s="4"/>
      <c r="EKH177" s="4"/>
      <c r="EKI177" s="4"/>
      <c r="EKJ177" s="4"/>
      <c r="EKK177" s="4"/>
      <c r="EKL177" s="4"/>
      <c r="EKM177" s="4"/>
      <c r="EKN177" s="4"/>
      <c r="EKO177" s="4"/>
      <c r="EKP177" s="4"/>
      <c r="EKQ177" s="4"/>
      <c r="EKR177" s="4"/>
      <c r="EKS177" s="4"/>
      <c r="EKT177" s="4"/>
      <c r="EKU177" s="4"/>
      <c r="EKV177" s="4"/>
      <c r="EKW177" s="4"/>
      <c r="EKX177" s="4"/>
      <c r="EKY177" s="4"/>
      <c r="EKZ177" s="4"/>
      <c r="ELA177" s="4"/>
      <c r="ELB177" s="4"/>
      <c r="ELC177" s="4"/>
      <c r="ELD177" s="4"/>
      <c r="ELE177" s="4"/>
      <c r="ELF177" s="4"/>
      <c r="ELG177" s="4"/>
      <c r="ELH177" s="4"/>
      <c r="ELI177" s="4"/>
      <c r="ELJ177" s="4"/>
      <c r="ELK177" s="4"/>
      <c r="ELL177" s="4"/>
      <c r="ELM177" s="4"/>
      <c r="ELN177" s="4"/>
      <c r="ELO177" s="4"/>
      <c r="ELP177" s="4"/>
      <c r="ELQ177" s="4"/>
      <c r="ELR177" s="4"/>
      <c r="ELS177" s="4"/>
      <c r="ELT177" s="4"/>
      <c r="ELU177" s="4"/>
      <c r="ELV177" s="4"/>
      <c r="ELW177" s="4"/>
      <c r="ELX177" s="4"/>
      <c r="ELY177" s="4"/>
      <c r="ELZ177" s="4"/>
      <c r="EMA177" s="4"/>
      <c r="EMB177" s="4"/>
      <c r="EMC177" s="4"/>
      <c r="EMD177" s="4"/>
      <c r="EME177" s="4"/>
      <c r="EMF177" s="4"/>
      <c r="EMG177" s="4"/>
      <c r="EMH177" s="4"/>
      <c r="EMI177" s="4"/>
      <c r="EMJ177" s="4"/>
      <c r="EMK177" s="4"/>
      <c r="EML177" s="4"/>
      <c r="EMM177" s="4"/>
      <c r="EMN177" s="4"/>
      <c r="EMO177" s="4"/>
      <c r="EMP177" s="4"/>
      <c r="EMQ177" s="4"/>
      <c r="EMR177" s="4"/>
      <c r="EMS177" s="4"/>
      <c r="EMT177" s="4"/>
      <c r="EMU177" s="4"/>
      <c r="EMV177" s="4"/>
      <c r="EMW177" s="4"/>
      <c r="EMX177" s="4"/>
      <c r="EMY177" s="4"/>
      <c r="EMZ177" s="4"/>
      <c r="ENA177" s="4"/>
      <c r="ENB177" s="4"/>
      <c r="ENC177" s="4"/>
      <c r="END177" s="4"/>
      <c r="ENE177" s="4"/>
      <c r="ENF177" s="4"/>
      <c r="ENG177" s="4"/>
      <c r="ENH177" s="4"/>
      <c r="ENI177" s="4"/>
      <c r="ENJ177" s="4"/>
      <c r="ENK177" s="4"/>
      <c r="ENL177" s="4"/>
      <c r="ENM177" s="4"/>
      <c r="ENN177" s="4"/>
      <c r="ENO177" s="4"/>
      <c r="ENP177" s="4"/>
      <c r="ENQ177" s="4"/>
      <c r="ENR177" s="4"/>
      <c r="ENS177" s="4"/>
      <c r="ENT177" s="4"/>
      <c r="ENU177" s="4"/>
      <c r="ENV177" s="4"/>
      <c r="ENW177" s="4"/>
      <c r="ENX177" s="4"/>
      <c r="ENY177" s="4"/>
      <c r="ENZ177" s="4"/>
      <c r="EOA177" s="4"/>
      <c r="EOB177" s="4"/>
      <c r="EOC177" s="4"/>
      <c r="EOD177" s="4"/>
      <c r="EOE177" s="4"/>
      <c r="EOF177" s="4"/>
      <c r="EOG177" s="4"/>
      <c r="EOH177" s="4"/>
      <c r="EOI177" s="4"/>
      <c r="EOJ177" s="4"/>
      <c r="EOK177" s="4"/>
      <c r="EOL177" s="4"/>
      <c r="EOM177" s="4"/>
      <c r="EON177" s="4"/>
      <c r="EOO177" s="4"/>
      <c r="EOP177" s="4"/>
      <c r="EOQ177" s="4"/>
      <c r="EOR177" s="4"/>
      <c r="EOS177" s="4"/>
      <c r="EOT177" s="4"/>
      <c r="EOU177" s="4"/>
      <c r="EOV177" s="4"/>
      <c r="EOW177" s="4"/>
      <c r="EOX177" s="4"/>
      <c r="EOY177" s="4"/>
      <c r="EOZ177" s="4"/>
      <c r="EPA177" s="4"/>
      <c r="EPB177" s="4"/>
      <c r="EPC177" s="4"/>
      <c r="EPD177" s="4"/>
      <c r="EPE177" s="4"/>
      <c r="EPF177" s="4"/>
      <c r="EPG177" s="4"/>
      <c r="EPH177" s="4"/>
      <c r="EPI177" s="4"/>
      <c r="EPJ177" s="4"/>
      <c r="EPK177" s="4"/>
      <c r="EPL177" s="4"/>
      <c r="EPM177" s="4"/>
      <c r="EPN177" s="4"/>
      <c r="EPO177" s="4"/>
      <c r="EPP177" s="4"/>
      <c r="EPQ177" s="4"/>
      <c r="EPR177" s="4"/>
      <c r="EPS177" s="4"/>
      <c r="EPT177" s="4"/>
      <c r="EPU177" s="4"/>
      <c r="EPV177" s="4"/>
      <c r="EPW177" s="4"/>
      <c r="EPX177" s="4"/>
      <c r="EPY177" s="4"/>
      <c r="EPZ177" s="4"/>
      <c r="EQA177" s="4"/>
      <c r="EQB177" s="4"/>
      <c r="EQC177" s="4"/>
      <c r="EQD177" s="4"/>
      <c r="EQE177" s="4"/>
      <c r="EQF177" s="4"/>
      <c r="EQG177" s="4"/>
      <c r="EQH177" s="4"/>
      <c r="EQI177" s="4"/>
      <c r="EQJ177" s="4"/>
      <c r="EQK177" s="4"/>
      <c r="EQL177" s="4"/>
      <c r="EQM177" s="4"/>
      <c r="EQN177" s="4"/>
      <c r="EQO177" s="4"/>
      <c r="EQP177" s="4"/>
      <c r="EQQ177" s="4"/>
      <c r="EQR177" s="4"/>
      <c r="EQS177" s="4"/>
      <c r="EQT177" s="4"/>
      <c r="EQU177" s="4"/>
      <c r="EQV177" s="4"/>
      <c r="EQW177" s="4"/>
      <c r="EQX177" s="4"/>
      <c r="EQY177" s="4"/>
      <c r="EQZ177" s="4"/>
      <c r="ERA177" s="4"/>
      <c r="ERB177" s="4"/>
      <c r="ERC177" s="4"/>
      <c r="ERD177" s="4"/>
      <c r="ERE177" s="4"/>
      <c r="ERF177" s="4"/>
      <c r="ERG177" s="4"/>
      <c r="ERH177" s="4"/>
      <c r="ERI177" s="4"/>
      <c r="ERJ177" s="4"/>
      <c r="ERK177" s="4"/>
      <c r="ERL177" s="4"/>
      <c r="ERM177" s="4"/>
      <c r="ERN177" s="4"/>
      <c r="ERO177" s="4"/>
      <c r="ERP177" s="4"/>
      <c r="ERQ177" s="4"/>
      <c r="ERR177" s="4"/>
      <c r="ERS177" s="4"/>
      <c r="ERT177" s="4"/>
      <c r="ERU177" s="4"/>
      <c r="ERV177" s="4"/>
      <c r="ERW177" s="4"/>
      <c r="ERX177" s="4"/>
      <c r="ERY177" s="4"/>
      <c r="ERZ177" s="4"/>
      <c r="ESA177" s="4"/>
      <c r="ESB177" s="4"/>
      <c r="ESC177" s="4"/>
      <c r="ESD177" s="4"/>
      <c r="ESE177" s="4"/>
      <c r="ESF177" s="4"/>
      <c r="ESG177" s="4"/>
      <c r="ESH177" s="4"/>
      <c r="ESI177" s="4"/>
      <c r="ESJ177" s="4"/>
      <c r="ESK177" s="4"/>
      <c r="ESL177" s="4"/>
      <c r="ESM177" s="4"/>
      <c r="ESN177" s="4"/>
      <c r="ESO177" s="4"/>
      <c r="ESP177" s="4"/>
      <c r="ESQ177" s="4"/>
      <c r="ESR177" s="4"/>
      <c r="ESS177" s="4"/>
      <c r="EST177" s="4"/>
      <c r="ESU177" s="4"/>
      <c r="ESV177" s="4"/>
      <c r="ESW177" s="4"/>
      <c r="ESX177" s="4"/>
      <c r="ESY177" s="4"/>
      <c r="ESZ177" s="4"/>
      <c r="ETA177" s="4"/>
      <c r="ETB177" s="4"/>
      <c r="ETC177" s="4"/>
      <c r="ETD177" s="4"/>
      <c r="ETE177" s="4"/>
      <c r="ETF177" s="4"/>
      <c r="ETG177" s="4"/>
      <c r="ETH177" s="4"/>
      <c r="ETI177" s="4"/>
      <c r="ETJ177" s="4"/>
      <c r="ETK177" s="4"/>
      <c r="ETL177" s="4"/>
      <c r="ETM177" s="4"/>
      <c r="ETN177" s="4"/>
      <c r="ETO177" s="4"/>
      <c r="ETP177" s="4"/>
      <c r="ETQ177" s="4"/>
      <c r="ETR177" s="4"/>
      <c r="ETS177" s="4"/>
      <c r="ETT177" s="4"/>
      <c r="ETU177" s="4"/>
      <c r="ETV177" s="4"/>
      <c r="ETW177" s="4"/>
      <c r="ETX177" s="4"/>
      <c r="ETY177" s="4"/>
      <c r="ETZ177" s="4"/>
      <c r="EUA177" s="4"/>
      <c r="EUB177" s="4"/>
      <c r="EUC177" s="4"/>
      <c r="EUD177" s="4"/>
      <c r="EUE177" s="4"/>
      <c r="EUF177" s="4"/>
      <c r="EUG177" s="4"/>
      <c r="EUH177" s="4"/>
      <c r="EUI177" s="4"/>
      <c r="EUJ177" s="4"/>
      <c r="EUK177" s="4"/>
      <c r="EUL177" s="4"/>
      <c r="EUM177" s="4"/>
      <c r="EUN177" s="4"/>
      <c r="EUO177" s="4"/>
      <c r="EUP177" s="4"/>
      <c r="EUQ177" s="4"/>
      <c r="EUR177" s="4"/>
      <c r="EUS177" s="4"/>
      <c r="EUT177" s="4"/>
      <c r="EUU177" s="4"/>
      <c r="EUV177" s="4"/>
      <c r="EUW177" s="4"/>
      <c r="EUX177" s="4"/>
      <c r="EUY177" s="4"/>
      <c r="EUZ177" s="4"/>
      <c r="EVA177" s="4"/>
      <c r="EVB177" s="4"/>
      <c r="EVC177" s="4"/>
      <c r="EVD177" s="4"/>
      <c r="EVE177" s="4"/>
      <c r="EVF177" s="4"/>
      <c r="EVG177" s="4"/>
      <c r="EVH177" s="4"/>
      <c r="EVI177" s="4"/>
      <c r="EVJ177" s="4"/>
      <c r="EVK177" s="4"/>
      <c r="EVL177" s="4"/>
      <c r="EVM177" s="4"/>
      <c r="EVN177" s="4"/>
      <c r="EVO177" s="4"/>
      <c r="EVP177" s="4"/>
      <c r="EVQ177" s="4"/>
      <c r="EVR177" s="4"/>
      <c r="EVS177" s="4"/>
      <c r="EVT177" s="4"/>
      <c r="EVU177" s="4"/>
      <c r="EVV177" s="4"/>
      <c r="EVW177" s="4"/>
      <c r="EVX177" s="4"/>
      <c r="EVY177" s="4"/>
      <c r="EVZ177" s="4"/>
      <c r="EWA177" s="4"/>
      <c r="EWB177" s="4"/>
      <c r="EWC177" s="4"/>
      <c r="EWD177" s="4"/>
      <c r="EWE177" s="4"/>
      <c r="EWF177" s="4"/>
      <c r="EWG177" s="4"/>
      <c r="EWH177" s="4"/>
      <c r="EWI177" s="4"/>
      <c r="EWJ177" s="4"/>
      <c r="EWK177" s="4"/>
      <c r="EWL177" s="4"/>
      <c r="EWM177" s="4"/>
      <c r="EWN177" s="4"/>
      <c r="EWO177" s="4"/>
      <c r="EWP177" s="4"/>
      <c r="EWQ177" s="4"/>
      <c r="EWR177" s="4"/>
      <c r="EWS177" s="4"/>
      <c r="EWT177" s="4"/>
      <c r="EWU177" s="4"/>
      <c r="EWV177" s="4"/>
      <c r="EWW177" s="4"/>
      <c r="EWX177" s="4"/>
      <c r="EWY177" s="4"/>
      <c r="EWZ177" s="4"/>
      <c r="EXA177" s="4"/>
      <c r="EXB177" s="4"/>
      <c r="EXC177" s="4"/>
      <c r="EXD177" s="4"/>
      <c r="EXE177" s="4"/>
      <c r="EXF177" s="4"/>
      <c r="EXG177" s="4"/>
      <c r="EXH177" s="4"/>
      <c r="EXI177" s="4"/>
      <c r="EXJ177" s="4"/>
      <c r="EXK177" s="4"/>
      <c r="EXL177" s="4"/>
      <c r="EXM177" s="4"/>
      <c r="EXN177" s="4"/>
      <c r="EXO177" s="4"/>
      <c r="EXP177" s="4"/>
      <c r="EXQ177" s="4"/>
      <c r="EXR177" s="4"/>
      <c r="EXS177" s="4"/>
      <c r="EXT177" s="4"/>
      <c r="EXU177" s="4"/>
      <c r="EXV177" s="4"/>
      <c r="EXW177" s="4"/>
      <c r="EXX177" s="4"/>
      <c r="EXY177" s="4"/>
      <c r="EXZ177" s="4"/>
      <c r="EYA177" s="4"/>
      <c r="EYB177" s="4"/>
      <c r="EYC177" s="4"/>
      <c r="EYD177" s="4"/>
      <c r="EYE177" s="4"/>
      <c r="EYF177" s="4"/>
      <c r="EYG177" s="4"/>
      <c r="EYH177" s="4"/>
      <c r="EYI177" s="4"/>
      <c r="EYJ177" s="4"/>
      <c r="EYK177" s="4"/>
      <c r="EYL177" s="4"/>
      <c r="EYM177" s="4"/>
      <c r="EYN177" s="4"/>
      <c r="EYO177" s="4"/>
      <c r="EYP177" s="4"/>
      <c r="EYQ177" s="4"/>
      <c r="EYR177" s="4"/>
      <c r="EYS177" s="4"/>
      <c r="EYT177" s="4"/>
      <c r="EYU177" s="4"/>
      <c r="EYV177" s="4"/>
      <c r="EYW177" s="4"/>
      <c r="EYX177" s="4"/>
      <c r="EYY177" s="4"/>
      <c r="EYZ177" s="4"/>
      <c r="EZA177" s="4"/>
      <c r="EZB177" s="4"/>
      <c r="EZC177" s="4"/>
      <c r="EZD177" s="4"/>
      <c r="EZE177" s="4"/>
      <c r="EZF177" s="4"/>
      <c r="EZG177" s="4"/>
      <c r="EZH177" s="4"/>
      <c r="EZI177" s="4"/>
      <c r="EZJ177" s="4"/>
      <c r="EZK177" s="4"/>
      <c r="EZL177" s="4"/>
      <c r="EZM177" s="4"/>
      <c r="EZN177" s="4"/>
      <c r="EZO177" s="4"/>
      <c r="EZP177" s="4"/>
      <c r="EZQ177" s="4"/>
      <c r="EZR177" s="4"/>
      <c r="EZS177" s="4"/>
      <c r="EZT177" s="4"/>
      <c r="EZU177" s="4"/>
      <c r="EZV177" s="4"/>
      <c r="EZW177" s="4"/>
      <c r="EZX177" s="4"/>
      <c r="EZY177" s="4"/>
      <c r="EZZ177" s="4"/>
      <c r="FAA177" s="4"/>
      <c r="FAB177" s="4"/>
      <c r="FAC177" s="4"/>
      <c r="FAD177" s="4"/>
      <c r="FAE177" s="4"/>
      <c r="FAF177" s="4"/>
      <c r="FAG177" s="4"/>
      <c r="FAH177" s="4"/>
      <c r="FAI177" s="4"/>
      <c r="FAJ177" s="4"/>
      <c r="FAK177" s="4"/>
      <c r="FAL177" s="4"/>
      <c r="FAM177" s="4"/>
      <c r="FAN177" s="4"/>
      <c r="FAO177" s="4"/>
      <c r="FAP177" s="4"/>
      <c r="FAQ177" s="4"/>
      <c r="FAR177" s="4"/>
      <c r="FAS177" s="4"/>
      <c r="FAT177" s="4"/>
      <c r="FAU177" s="4"/>
      <c r="FAV177" s="4"/>
      <c r="FAW177" s="4"/>
      <c r="FAX177" s="4"/>
      <c r="FAY177" s="4"/>
      <c r="FAZ177" s="4"/>
      <c r="FBA177" s="4"/>
      <c r="FBB177" s="4"/>
      <c r="FBC177" s="4"/>
      <c r="FBD177" s="4"/>
      <c r="FBE177" s="4"/>
      <c r="FBF177" s="4"/>
      <c r="FBG177" s="4"/>
      <c r="FBH177" s="4"/>
      <c r="FBI177" s="4"/>
      <c r="FBJ177" s="4"/>
      <c r="FBK177" s="4"/>
      <c r="FBL177" s="4"/>
      <c r="FBM177" s="4"/>
      <c r="FBN177" s="4"/>
      <c r="FBO177" s="4"/>
      <c r="FBP177" s="4"/>
      <c r="FBQ177" s="4"/>
      <c r="FBR177" s="4"/>
      <c r="FBS177" s="4"/>
      <c r="FBT177" s="4"/>
      <c r="FBU177" s="4"/>
      <c r="FBV177" s="4"/>
      <c r="FBW177" s="4"/>
      <c r="FBX177" s="4"/>
      <c r="FBY177" s="4"/>
      <c r="FBZ177" s="4"/>
      <c r="FCA177" s="4"/>
      <c r="FCB177" s="4"/>
      <c r="FCC177" s="4"/>
      <c r="FCD177" s="4"/>
      <c r="FCE177" s="4"/>
      <c r="FCF177" s="4"/>
      <c r="FCG177" s="4"/>
      <c r="FCH177" s="4"/>
      <c r="FCI177" s="4"/>
      <c r="FCJ177" s="4"/>
      <c r="FCK177" s="4"/>
      <c r="FCL177" s="4"/>
      <c r="FCM177" s="4"/>
      <c r="FCN177" s="4"/>
      <c r="FCO177" s="4"/>
      <c r="FCP177" s="4"/>
      <c r="FCQ177" s="4"/>
      <c r="FCR177" s="4"/>
      <c r="FCS177" s="4"/>
      <c r="FCT177" s="4"/>
      <c r="FCU177" s="4"/>
      <c r="FCV177" s="4"/>
      <c r="FCW177" s="4"/>
      <c r="FCX177" s="4"/>
      <c r="FCY177" s="4"/>
      <c r="FCZ177" s="4"/>
      <c r="FDA177" s="4"/>
      <c r="FDB177" s="4"/>
      <c r="FDC177" s="4"/>
      <c r="FDD177" s="4"/>
      <c r="FDE177" s="4"/>
      <c r="FDF177" s="4"/>
      <c r="FDG177" s="4"/>
      <c r="FDH177" s="4"/>
      <c r="FDI177" s="4"/>
      <c r="FDJ177" s="4"/>
      <c r="FDK177" s="4"/>
      <c r="FDL177" s="4"/>
      <c r="FDM177" s="4"/>
      <c r="FDN177" s="4"/>
      <c r="FDO177" s="4"/>
      <c r="FDP177" s="4"/>
      <c r="FDQ177" s="4"/>
      <c r="FDR177" s="4"/>
      <c r="FDS177" s="4"/>
      <c r="FDT177" s="4"/>
      <c r="FDU177" s="4"/>
      <c r="FDV177" s="4"/>
      <c r="FDW177" s="4"/>
      <c r="FDX177" s="4"/>
      <c r="FDY177" s="4"/>
      <c r="FDZ177" s="4"/>
      <c r="FEA177" s="4"/>
      <c r="FEB177" s="4"/>
      <c r="FEC177" s="4"/>
      <c r="FED177" s="4"/>
      <c r="FEE177" s="4"/>
      <c r="FEF177" s="4"/>
      <c r="FEG177" s="4"/>
      <c r="FEH177" s="4"/>
      <c r="FEI177" s="4"/>
      <c r="FEJ177" s="4"/>
      <c r="FEK177" s="4"/>
      <c r="FEL177" s="4"/>
      <c r="FEM177" s="4"/>
      <c r="FEN177" s="4"/>
      <c r="FEO177" s="4"/>
      <c r="FEP177" s="4"/>
      <c r="FEQ177" s="4"/>
      <c r="FER177" s="4"/>
      <c r="FES177" s="4"/>
      <c r="FET177" s="4"/>
      <c r="FEU177" s="4"/>
      <c r="FEV177" s="4"/>
      <c r="FEW177" s="4"/>
      <c r="FEX177" s="4"/>
      <c r="FEY177" s="4"/>
      <c r="FEZ177" s="4"/>
      <c r="FFA177" s="4"/>
      <c r="FFB177" s="4"/>
      <c r="FFC177" s="4"/>
      <c r="FFD177" s="4"/>
      <c r="FFE177" s="4"/>
      <c r="FFF177" s="4"/>
      <c r="FFG177" s="4"/>
      <c r="FFH177" s="4"/>
      <c r="FFI177" s="4"/>
      <c r="FFJ177" s="4"/>
      <c r="FFK177" s="4"/>
      <c r="FFL177" s="4"/>
      <c r="FFM177" s="4"/>
      <c r="FFN177" s="4"/>
      <c r="FFO177" s="4"/>
      <c r="FFP177" s="4"/>
      <c r="FFQ177" s="4"/>
      <c r="FFR177" s="4"/>
      <c r="FFS177" s="4"/>
      <c r="FFT177" s="4"/>
      <c r="FFU177" s="4"/>
      <c r="FFV177" s="4"/>
      <c r="FFW177" s="4"/>
      <c r="FFX177" s="4"/>
      <c r="FFY177" s="4"/>
      <c r="FFZ177" s="4"/>
      <c r="FGA177" s="4"/>
      <c r="FGB177" s="4"/>
      <c r="FGC177" s="4"/>
      <c r="FGD177" s="4"/>
      <c r="FGE177" s="4"/>
      <c r="FGF177" s="4"/>
      <c r="FGG177" s="4"/>
      <c r="FGH177" s="4"/>
      <c r="FGI177" s="4"/>
      <c r="FGJ177" s="4"/>
      <c r="FGK177" s="4"/>
      <c r="FGL177" s="4"/>
      <c r="FGM177" s="4"/>
      <c r="FGN177" s="4"/>
      <c r="FGO177" s="4"/>
      <c r="FGP177" s="4"/>
      <c r="FGQ177" s="4"/>
      <c r="FGR177" s="4"/>
      <c r="FGS177" s="4"/>
      <c r="FGT177" s="4"/>
      <c r="FGU177" s="4"/>
      <c r="FGV177" s="4"/>
      <c r="FGW177" s="4"/>
      <c r="FGX177" s="4"/>
      <c r="FGY177" s="4"/>
      <c r="FGZ177" s="4"/>
      <c r="FHA177" s="4"/>
      <c r="FHB177" s="4"/>
      <c r="FHC177" s="4"/>
      <c r="FHD177" s="4"/>
      <c r="FHE177" s="4"/>
      <c r="FHF177" s="4"/>
      <c r="FHG177" s="4"/>
      <c r="FHH177" s="4"/>
      <c r="FHI177" s="4"/>
      <c r="FHJ177" s="4"/>
      <c r="FHK177" s="4"/>
      <c r="FHL177" s="4"/>
      <c r="FHM177" s="4"/>
      <c r="FHN177" s="4"/>
      <c r="FHO177" s="4"/>
      <c r="FHP177" s="4"/>
      <c r="FHQ177" s="4"/>
      <c r="FHR177" s="4"/>
      <c r="FHS177" s="4"/>
      <c r="FHT177" s="4"/>
      <c r="FHU177" s="4"/>
      <c r="FHV177" s="4"/>
      <c r="FHW177" s="4"/>
      <c r="FHX177" s="4"/>
      <c r="FHY177" s="4"/>
      <c r="FHZ177" s="4"/>
      <c r="FIA177" s="4"/>
      <c r="FIB177" s="4"/>
      <c r="FIC177" s="4"/>
      <c r="FID177" s="4"/>
      <c r="FIE177" s="4"/>
      <c r="FIF177" s="4"/>
      <c r="FIG177" s="4"/>
      <c r="FIH177" s="4"/>
      <c r="FII177" s="4"/>
      <c r="FIJ177" s="4"/>
      <c r="FIK177" s="4"/>
      <c r="FIL177" s="4"/>
      <c r="FIM177" s="4"/>
      <c r="FIN177" s="4"/>
      <c r="FIO177" s="4"/>
      <c r="FIP177" s="4"/>
      <c r="FIQ177" s="4"/>
      <c r="FIR177" s="4"/>
      <c r="FIS177" s="4"/>
      <c r="FIT177" s="4"/>
      <c r="FIU177" s="4"/>
      <c r="FIV177" s="4"/>
      <c r="FIW177" s="4"/>
      <c r="FIX177" s="4"/>
      <c r="FIY177" s="4"/>
      <c r="FIZ177" s="4"/>
      <c r="FJA177" s="4"/>
      <c r="FJB177" s="4"/>
      <c r="FJC177" s="4"/>
      <c r="FJD177" s="4"/>
      <c r="FJE177" s="4"/>
      <c r="FJF177" s="4"/>
      <c r="FJG177" s="4"/>
      <c r="FJH177" s="4"/>
      <c r="FJI177" s="4"/>
      <c r="FJJ177" s="4"/>
      <c r="FJK177" s="4"/>
      <c r="FJL177" s="4"/>
      <c r="FJM177" s="4"/>
      <c r="FJN177" s="4"/>
      <c r="FJO177" s="4"/>
      <c r="FJP177" s="4"/>
      <c r="FJQ177" s="4"/>
      <c r="FJR177" s="4"/>
      <c r="FJS177" s="4"/>
      <c r="FJT177" s="4"/>
      <c r="FJU177" s="4"/>
      <c r="FJV177" s="4"/>
      <c r="FJW177" s="4"/>
      <c r="FJX177" s="4"/>
      <c r="FJY177" s="4"/>
      <c r="FJZ177" s="4"/>
      <c r="FKA177" s="4"/>
      <c r="FKB177" s="4"/>
      <c r="FKC177" s="4"/>
      <c r="FKD177" s="4"/>
      <c r="FKE177" s="4"/>
      <c r="FKF177" s="4"/>
      <c r="FKG177" s="4"/>
      <c r="FKH177" s="4"/>
      <c r="FKI177" s="4"/>
      <c r="FKJ177" s="4"/>
      <c r="FKK177" s="4"/>
      <c r="FKL177" s="4"/>
      <c r="FKM177" s="4"/>
      <c r="FKN177" s="4"/>
      <c r="FKO177" s="4"/>
      <c r="FKP177" s="4"/>
      <c r="FKQ177" s="4"/>
      <c r="FKR177" s="4"/>
      <c r="FKS177" s="4"/>
      <c r="FKT177" s="4"/>
      <c r="FKU177" s="4"/>
      <c r="FKV177" s="4"/>
      <c r="FKW177" s="4"/>
      <c r="FKX177" s="4"/>
      <c r="FKY177" s="4"/>
      <c r="FKZ177" s="4"/>
      <c r="FLA177" s="4"/>
      <c r="FLB177" s="4"/>
      <c r="FLC177" s="4"/>
      <c r="FLD177" s="4"/>
      <c r="FLE177" s="4"/>
      <c r="FLF177" s="4"/>
      <c r="FLG177" s="4"/>
      <c r="FLH177" s="4"/>
      <c r="FLI177" s="4"/>
      <c r="FLJ177" s="4"/>
      <c r="FLK177" s="4"/>
      <c r="FLL177" s="4"/>
      <c r="FLM177" s="4"/>
      <c r="FLN177" s="4"/>
      <c r="FLO177" s="4"/>
      <c r="FLP177" s="4"/>
      <c r="FLQ177" s="4"/>
      <c r="FLR177" s="4"/>
      <c r="FLS177" s="4"/>
      <c r="FLT177" s="4"/>
      <c r="FLU177" s="4"/>
      <c r="FLV177" s="4"/>
      <c r="FLW177" s="4"/>
      <c r="FLX177" s="4"/>
      <c r="FLY177" s="4"/>
      <c r="FLZ177" s="4"/>
      <c r="FMA177" s="4"/>
      <c r="FMB177" s="4"/>
      <c r="FMC177" s="4"/>
      <c r="FMD177" s="4"/>
      <c r="FME177" s="4"/>
      <c r="FMF177" s="4"/>
      <c r="FMG177" s="4"/>
      <c r="FMH177" s="4"/>
      <c r="FMI177" s="4"/>
      <c r="FMJ177" s="4"/>
      <c r="FMK177" s="4"/>
      <c r="FML177" s="4"/>
      <c r="FMM177" s="4"/>
      <c r="FMN177" s="4"/>
      <c r="FMO177" s="4"/>
      <c r="FMP177" s="4"/>
      <c r="FMQ177" s="4"/>
      <c r="FMR177" s="4"/>
      <c r="FMS177" s="4"/>
      <c r="FMT177" s="4"/>
      <c r="FMU177" s="4"/>
      <c r="FMV177" s="4"/>
      <c r="FMW177" s="4"/>
      <c r="FMX177" s="4"/>
      <c r="FMY177" s="4"/>
      <c r="FMZ177" s="4"/>
      <c r="FNA177" s="4"/>
      <c r="FNB177" s="4"/>
      <c r="FNC177" s="4"/>
      <c r="FND177" s="4"/>
      <c r="FNE177" s="4"/>
      <c r="FNF177" s="4"/>
      <c r="FNG177" s="4"/>
      <c r="FNH177" s="4"/>
      <c r="FNI177" s="4"/>
      <c r="FNJ177" s="4"/>
      <c r="FNK177" s="4"/>
      <c r="FNL177" s="4"/>
      <c r="FNM177" s="4"/>
      <c r="FNN177" s="4"/>
      <c r="FNO177" s="4"/>
      <c r="FNP177" s="4"/>
      <c r="FNQ177" s="4"/>
      <c r="FNR177" s="4"/>
      <c r="FNS177" s="4"/>
      <c r="FNT177" s="4"/>
      <c r="FNU177" s="4"/>
      <c r="FNV177" s="4"/>
      <c r="FNW177" s="4"/>
      <c r="FNX177" s="4"/>
      <c r="FNY177" s="4"/>
      <c r="FNZ177" s="4"/>
      <c r="FOA177" s="4"/>
      <c r="FOB177" s="4"/>
      <c r="FOC177" s="4"/>
      <c r="FOD177" s="4"/>
      <c r="FOE177" s="4"/>
      <c r="FOF177" s="4"/>
      <c r="FOG177" s="4"/>
      <c r="FOH177" s="4"/>
      <c r="FOI177" s="4"/>
      <c r="FOJ177" s="4"/>
      <c r="FOK177" s="4"/>
      <c r="FOL177" s="4"/>
      <c r="FOM177" s="4"/>
      <c r="FON177" s="4"/>
      <c r="FOO177" s="4"/>
      <c r="FOP177" s="4"/>
      <c r="FOQ177" s="4"/>
      <c r="FOR177" s="4"/>
      <c r="FOS177" s="4"/>
      <c r="FOT177" s="4"/>
      <c r="FOU177" s="4"/>
      <c r="FOV177" s="4"/>
      <c r="FOW177" s="4"/>
      <c r="FOX177" s="4"/>
      <c r="FOY177" s="4"/>
      <c r="FOZ177" s="4"/>
      <c r="FPA177" s="4"/>
      <c r="FPB177" s="4"/>
      <c r="FPC177" s="4"/>
      <c r="FPD177" s="4"/>
      <c r="FPE177" s="4"/>
      <c r="FPF177" s="4"/>
      <c r="FPG177" s="4"/>
      <c r="FPH177" s="4"/>
      <c r="FPI177" s="4"/>
      <c r="FPJ177" s="4"/>
      <c r="FPK177" s="4"/>
      <c r="FPL177" s="4"/>
      <c r="FPM177" s="4"/>
      <c r="FPN177" s="4"/>
      <c r="FPO177" s="4"/>
      <c r="FPP177" s="4"/>
      <c r="FPQ177" s="4"/>
      <c r="FPR177" s="4"/>
      <c r="FPS177" s="4"/>
      <c r="FPT177" s="4"/>
      <c r="FPU177" s="4"/>
      <c r="FPV177" s="4"/>
      <c r="FPW177" s="4"/>
      <c r="FPX177" s="4"/>
      <c r="FPY177" s="4"/>
      <c r="FPZ177" s="4"/>
      <c r="FQA177" s="4"/>
      <c r="FQB177" s="4"/>
      <c r="FQC177" s="4"/>
      <c r="FQD177" s="4"/>
      <c r="FQE177" s="4"/>
      <c r="FQF177" s="4"/>
      <c r="FQG177" s="4"/>
      <c r="FQH177" s="4"/>
      <c r="FQI177" s="4"/>
      <c r="FQJ177" s="4"/>
      <c r="FQK177" s="4"/>
      <c r="FQL177" s="4"/>
      <c r="FQM177" s="4"/>
      <c r="FQN177" s="4"/>
      <c r="FQO177" s="4"/>
      <c r="FQP177" s="4"/>
      <c r="FQQ177" s="4"/>
      <c r="FQR177" s="4"/>
      <c r="FQS177" s="4"/>
      <c r="FQT177" s="4"/>
      <c r="FQU177" s="4"/>
      <c r="FQV177" s="4"/>
      <c r="FQW177" s="4"/>
      <c r="FQX177" s="4"/>
      <c r="FQY177" s="4"/>
      <c r="FQZ177" s="4"/>
      <c r="FRA177" s="4"/>
      <c r="FRB177" s="4"/>
      <c r="FRC177" s="4"/>
      <c r="FRD177" s="4"/>
      <c r="FRE177" s="4"/>
      <c r="FRF177" s="4"/>
      <c r="FRG177" s="4"/>
      <c r="FRH177" s="4"/>
      <c r="FRI177" s="4"/>
      <c r="FRJ177" s="4"/>
      <c r="FRK177" s="4"/>
      <c r="FRL177" s="4"/>
      <c r="FRM177" s="4"/>
      <c r="FRN177" s="4"/>
      <c r="FRO177" s="4"/>
      <c r="FRP177" s="4"/>
      <c r="FRQ177" s="4"/>
      <c r="FRR177" s="4"/>
      <c r="FRS177" s="4"/>
      <c r="FRT177" s="4"/>
      <c r="FRU177" s="4"/>
      <c r="FRV177" s="4"/>
      <c r="FRW177" s="4"/>
      <c r="FRX177" s="4"/>
      <c r="FRY177" s="4"/>
      <c r="FRZ177" s="4"/>
      <c r="FSA177" s="4"/>
      <c r="FSB177" s="4"/>
      <c r="FSC177" s="4"/>
      <c r="FSD177" s="4"/>
      <c r="FSE177" s="4"/>
      <c r="FSF177" s="4"/>
      <c r="FSG177" s="4"/>
      <c r="FSH177" s="4"/>
      <c r="FSI177" s="4"/>
      <c r="FSJ177" s="4"/>
      <c r="FSK177" s="4"/>
      <c r="FSL177" s="4"/>
      <c r="FSM177" s="4"/>
      <c r="FSN177" s="4"/>
      <c r="FSO177" s="4"/>
      <c r="FSP177" s="4"/>
      <c r="FSQ177" s="4"/>
      <c r="FSR177" s="4"/>
      <c r="FSS177" s="4"/>
      <c r="FST177" s="4"/>
      <c r="FSU177" s="4"/>
      <c r="FSV177" s="4"/>
      <c r="FSW177" s="4"/>
      <c r="FSX177" s="4"/>
      <c r="FSY177" s="4"/>
      <c r="FSZ177" s="4"/>
      <c r="FTA177" s="4"/>
      <c r="FTB177" s="4"/>
      <c r="FTC177" s="4"/>
      <c r="FTD177" s="4"/>
      <c r="FTE177" s="4"/>
      <c r="FTF177" s="4"/>
      <c r="FTG177" s="4"/>
      <c r="FTH177" s="4"/>
      <c r="FTI177" s="4"/>
      <c r="FTJ177" s="4"/>
      <c r="FTK177" s="4"/>
      <c r="FTL177" s="4"/>
      <c r="FTM177" s="4"/>
      <c r="FTN177" s="4"/>
      <c r="FTO177" s="4"/>
      <c r="FTP177" s="4"/>
      <c r="FTQ177" s="4"/>
      <c r="FTR177" s="4"/>
      <c r="FTS177" s="4"/>
      <c r="FTT177" s="4"/>
      <c r="FTU177" s="4"/>
      <c r="FTV177" s="4"/>
      <c r="FTW177" s="4"/>
      <c r="FTX177" s="4"/>
      <c r="FTY177" s="4"/>
      <c r="FTZ177" s="4"/>
      <c r="FUA177" s="4"/>
      <c r="FUB177" s="4"/>
      <c r="FUC177" s="4"/>
      <c r="FUD177" s="4"/>
      <c r="FUE177" s="4"/>
      <c r="FUF177" s="4"/>
      <c r="FUG177" s="4"/>
      <c r="FUH177" s="4"/>
      <c r="FUI177" s="4"/>
      <c r="FUJ177" s="4"/>
      <c r="FUK177" s="4"/>
      <c r="FUL177" s="4"/>
      <c r="FUM177" s="4"/>
      <c r="FUN177" s="4"/>
      <c r="FUO177" s="4"/>
      <c r="FUP177" s="4"/>
      <c r="FUQ177" s="4"/>
      <c r="FUR177" s="4"/>
      <c r="FUS177" s="4"/>
      <c r="FUT177" s="4"/>
      <c r="FUU177" s="4"/>
      <c r="FUV177" s="4"/>
      <c r="FUW177" s="4"/>
      <c r="FUX177" s="4"/>
      <c r="FUY177" s="4"/>
      <c r="FUZ177" s="4"/>
      <c r="FVA177" s="4"/>
      <c r="FVB177" s="4"/>
      <c r="FVC177" s="4"/>
      <c r="FVD177" s="4"/>
      <c r="FVE177" s="4"/>
      <c r="FVF177" s="4"/>
      <c r="FVG177" s="4"/>
      <c r="FVH177" s="4"/>
      <c r="FVI177" s="4"/>
      <c r="FVJ177" s="4"/>
      <c r="FVK177" s="4"/>
      <c r="FVL177" s="4"/>
      <c r="FVM177" s="4"/>
      <c r="FVN177" s="4"/>
      <c r="FVO177" s="4"/>
      <c r="FVP177" s="4"/>
      <c r="FVQ177" s="4"/>
      <c r="FVR177" s="4"/>
      <c r="FVS177" s="4"/>
      <c r="FVT177" s="4"/>
      <c r="FVU177" s="4"/>
      <c r="FVV177" s="4"/>
      <c r="FVW177" s="4"/>
      <c r="FVX177" s="4"/>
      <c r="FVY177" s="4"/>
      <c r="FVZ177" s="4"/>
      <c r="FWA177" s="4"/>
      <c r="FWB177" s="4"/>
      <c r="FWC177" s="4"/>
      <c r="FWD177" s="4"/>
      <c r="FWE177" s="4"/>
      <c r="FWF177" s="4"/>
      <c r="FWG177" s="4"/>
      <c r="FWH177" s="4"/>
      <c r="FWI177" s="4"/>
      <c r="FWJ177" s="4"/>
      <c r="FWK177" s="4"/>
      <c r="FWL177" s="4"/>
      <c r="FWM177" s="4"/>
      <c r="FWN177" s="4"/>
      <c r="FWO177" s="4"/>
      <c r="FWP177" s="4"/>
      <c r="FWQ177" s="4"/>
      <c r="FWR177" s="4"/>
      <c r="FWS177" s="4"/>
      <c r="FWT177" s="4"/>
      <c r="FWU177" s="4"/>
      <c r="FWV177" s="4"/>
      <c r="FWW177" s="4"/>
      <c r="FWX177" s="4"/>
      <c r="FWY177" s="4"/>
      <c r="FWZ177" s="4"/>
      <c r="FXA177" s="4"/>
      <c r="FXB177" s="4"/>
      <c r="FXC177" s="4"/>
      <c r="FXD177" s="4"/>
      <c r="FXE177" s="4"/>
      <c r="FXF177" s="4"/>
      <c r="FXG177" s="4"/>
      <c r="FXH177" s="4"/>
      <c r="FXI177" s="4"/>
      <c r="FXJ177" s="4"/>
      <c r="FXK177" s="4"/>
      <c r="FXL177" s="4"/>
      <c r="FXM177" s="4"/>
      <c r="FXN177" s="4"/>
      <c r="FXO177" s="4"/>
      <c r="FXP177" s="4"/>
      <c r="FXQ177" s="4"/>
      <c r="FXR177" s="4"/>
      <c r="FXS177" s="4"/>
      <c r="FXT177" s="4"/>
      <c r="FXU177" s="4"/>
      <c r="FXV177" s="4"/>
      <c r="FXW177" s="4"/>
      <c r="FXX177" s="4"/>
      <c r="FXY177" s="4"/>
      <c r="FXZ177" s="4"/>
      <c r="FYA177" s="4"/>
      <c r="FYB177" s="4"/>
      <c r="FYC177" s="4"/>
      <c r="FYD177" s="4"/>
      <c r="FYE177" s="4"/>
      <c r="FYF177" s="4"/>
      <c r="FYG177" s="4"/>
      <c r="FYH177" s="4"/>
      <c r="FYI177" s="4"/>
      <c r="FYJ177" s="4"/>
      <c r="FYK177" s="4"/>
      <c r="FYL177" s="4"/>
      <c r="FYM177" s="4"/>
      <c r="FYN177" s="4"/>
      <c r="FYO177" s="4"/>
      <c r="FYP177" s="4"/>
      <c r="FYQ177" s="4"/>
      <c r="FYR177" s="4"/>
      <c r="FYS177" s="4"/>
      <c r="FYT177" s="4"/>
      <c r="FYU177" s="4"/>
      <c r="FYV177" s="4"/>
      <c r="FYW177" s="4"/>
      <c r="FYX177" s="4"/>
      <c r="FYY177" s="4"/>
      <c r="FYZ177" s="4"/>
      <c r="FZA177" s="4"/>
      <c r="FZB177" s="4"/>
      <c r="FZC177" s="4"/>
      <c r="FZD177" s="4"/>
      <c r="FZE177" s="4"/>
      <c r="FZF177" s="4"/>
      <c r="FZG177" s="4"/>
      <c r="FZH177" s="4"/>
      <c r="FZI177" s="4"/>
      <c r="FZJ177" s="4"/>
      <c r="FZK177" s="4"/>
      <c r="FZL177" s="4"/>
      <c r="FZM177" s="4"/>
      <c r="FZN177" s="4"/>
      <c r="FZO177" s="4"/>
      <c r="FZP177" s="4"/>
      <c r="FZQ177" s="4"/>
      <c r="FZR177" s="4"/>
      <c r="FZS177" s="4"/>
      <c r="FZT177" s="4"/>
      <c r="FZU177" s="4"/>
      <c r="FZV177" s="4"/>
      <c r="FZW177" s="4"/>
      <c r="FZX177" s="4"/>
      <c r="FZY177" s="4"/>
      <c r="FZZ177" s="4"/>
      <c r="GAA177" s="4"/>
      <c r="GAB177" s="4"/>
      <c r="GAC177" s="4"/>
      <c r="GAD177" s="4"/>
      <c r="GAE177" s="4"/>
      <c r="GAF177" s="4"/>
      <c r="GAG177" s="4"/>
      <c r="GAH177" s="4"/>
      <c r="GAI177" s="4"/>
      <c r="GAJ177" s="4"/>
      <c r="GAK177" s="4"/>
      <c r="GAL177" s="4"/>
      <c r="GAM177" s="4"/>
      <c r="GAN177" s="4"/>
      <c r="GAO177" s="4"/>
      <c r="GAP177" s="4"/>
      <c r="GAQ177" s="4"/>
      <c r="GAR177" s="4"/>
      <c r="GAS177" s="4"/>
      <c r="GAT177" s="4"/>
      <c r="GAU177" s="4"/>
      <c r="GAV177" s="4"/>
      <c r="GAW177" s="4"/>
      <c r="GAX177" s="4"/>
      <c r="GAY177" s="4"/>
      <c r="GAZ177" s="4"/>
      <c r="GBA177" s="4"/>
      <c r="GBB177" s="4"/>
      <c r="GBC177" s="4"/>
      <c r="GBD177" s="4"/>
      <c r="GBE177" s="4"/>
      <c r="GBF177" s="4"/>
      <c r="GBG177" s="4"/>
      <c r="GBH177" s="4"/>
      <c r="GBI177" s="4"/>
      <c r="GBJ177" s="4"/>
      <c r="GBK177" s="4"/>
      <c r="GBL177" s="4"/>
      <c r="GBM177" s="4"/>
      <c r="GBN177" s="4"/>
      <c r="GBO177" s="4"/>
      <c r="GBP177" s="4"/>
      <c r="GBQ177" s="4"/>
      <c r="GBR177" s="4"/>
      <c r="GBS177" s="4"/>
      <c r="GBT177" s="4"/>
      <c r="GBU177" s="4"/>
      <c r="GBV177" s="4"/>
      <c r="GBW177" s="4"/>
      <c r="GBX177" s="4"/>
      <c r="GBY177" s="4"/>
      <c r="GBZ177" s="4"/>
      <c r="GCA177" s="4"/>
      <c r="GCB177" s="4"/>
      <c r="GCC177" s="4"/>
      <c r="GCD177" s="4"/>
      <c r="GCE177" s="4"/>
      <c r="GCF177" s="4"/>
      <c r="GCG177" s="4"/>
      <c r="GCH177" s="4"/>
      <c r="GCI177" s="4"/>
      <c r="GCJ177" s="4"/>
      <c r="GCK177" s="4"/>
      <c r="GCL177" s="4"/>
      <c r="GCM177" s="4"/>
      <c r="GCN177" s="4"/>
      <c r="GCO177" s="4"/>
      <c r="GCP177" s="4"/>
      <c r="GCQ177" s="4"/>
      <c r="GCR177" s="4"/>
      <c r="GCS177" s="4"/>
      <c r="GCT177" s="4"/>
      <c r="GCU177" s="4"/>
      <c r="GCV177" s="4"/>
      <c r="GCW177" s="4"/>
      <c r="GCX177" s="4"/>
      <c r="GCY177" s="4"/>
      <c r="GCZ177" s="4"/>
      <c r="GDA177" s="4"/>
      <c r="GDB177" s="4"/>
      <c r="GDC177" s="4"/>
      <c r="GDD177" s="4"/>
      <c r="GDE177" s="4"/>
      <c r="GDF177" s="4"/>
      <c r="GDG177" s="4"/>
      <c r="GDH177" s="4"/>
      <c r="GDI177" s="4"/>
      <c r="GDJ177" s="4"/>
      <c r="GDK177" s="4"/>
      <c r="GDL177" s="4"/>
      <c r="GDM177" s="4"/>
      <c r="GDN177" s="4"/>
      <c r="GDO177" s="4"/>
      <c r="GDP177" s="4"/>
      <c r="GDQ177" s="4"/>
      <c r="GDR177" s="4"/>
      <c r="GDS177" s="4"/>
      <c r="GDT177" s="4"/>
      <c r="GDU177" s="4"/>
      <c r="GDV177" s="4"/>
      <c r="GDW177" s="4"/>
      <c r="GDX177" s="4"/>
      <c r="GDY177" s="4"/>
      <c r="GDZ177" s="4"/>
      <c r="GEA177" s="4"/>
      <c r="GEB177" s="4"/>
      <c r="GEC177" s="4"/>
      <c r="GED177" s="4"/>
      <c r="GEE177" s="4"/>
      <c r="GEF177" s="4"/>
      <c r="GEG177" s="4"/>
      <c r="GEH177" s="4"/>
      <c r="GEI177" s="4"/>
      <c r="GEJ177" s="4"/>
      <c r="GEK177" s="4"/>
      <c r="GEL177" s="4"/>
      <c r="GEM177" s="4"/>
      <c r="GEN177" s="4"/>
      <c r="GEO177" s="4"/>
      <c r="GEP177" s="4"/>
      <c r="GEQ177" s="4"/>
      <c r="GER177" s="4"/>
      <c r="GES177" s="4"/>
      <c r="GET177" s="4"/>
      <c r="GEU177" s="4"/>
      <c r="GEV177" s="4"/>
      <c r="GEW177" s="4"/>
      <c r="GEX177" s="4"/>
      <c r="GEY177" s="4"/>
      <c r="GEZ177" s="4"/>
      <c r="GFA177" s="4"/>
      <c r="GFB177" s="4"/>
      <c r="GFC177" s="4"/>
      <c r="GFD177" s="4"/>
      <c r="GFE177" s="4"/>
      <c r="GFF177" s="4"/>
      <c r="GFG177" s="4"/>
      <c r="GFH177" s="4"/>
      <c r="GFI177" s="4"/>
      <c r="GFJ177" s="4"/>
      <c r="GFK177" s="4"/>
      <c r="GFL177" s="4"/>
      <c r="GFM177" s="4"/>
      <c r="GFN177" s="4"/>
      <c r="GFO177" s="4"/>
      <c r="GFP177" s="4"/>
      <c r="GFQ177" s="4"/>
      <c r="GFR177" s="4"/>
      <c r="GFS177" s="4"/>
      <c r="GFT177" s="4"/>
      <c r="GFU177" s="4"/>
      <c r="GFV177" s="4"/>
      <c r="GFW177" s="4"/>
      <c r="GFX177" s="4"/>
      <c r="GFY177" s="4"/>
      <c r="GFZ177" s="4"/>
      <c r="GGA177" s="4"/>
      <c r="GGB177" s="4"/>
      <c r="GGC177" s="4"/>
      <c r="GGD177" s="4"/>
      <c r="GGE177" s="4"/>
      <c r="GGF177" s="4"/>
      <c r="GGG177" s="4"/>
      <c r="GGH177" s="4"/>
      <c r="GGI177" s="4"/>
      <c r="GGJ177" s="4"/>
      <c r="GGK177" s="4"/>
      <c r="GGL177" s="4"/>
      <c r="GGM177" s="4"/>
      <c r="GGN177" s="4"/>
      <c r="GGO177" s="4"/>
      <c r="GGP177" s="4"/>
      <c r="GGQ177" s="4"/>
      <c r="GGR177" s="4"/>
      <c r="GGS177" s="4"/>
      <c r="GGT177" s="4"/>
      <c r="GGU177" s="4"/>
      <c r="GGV177" s="4"/>
      <c r="GGW177" s="4"/>
      <c r="GGX177" s="4"/>
      <c r="GGY177" s="4"/>
      <c r="GGZ177" s="4"/>
      <c r="GHA177" s="4"/>
      <c r="GHB177" s="4"/>
      <c r="GHC177" s="4"/>
      <c r="GHD177" s="4"/>
      <c r="GHE177" s="4"/>
      <c r="GHF177" s="4"/>
      <c r="GHG177" s="4"/>
      <c r="GHH177" s="4"/>
      <c r="GHI177" s="4"/>
      <c r="GHJ177" s="4"/>
      <c r="GHK177" s="4"/>
      <c r="GHL177" s="4"/>
      <c r="GHM177" s="4"/>
      <c r="GHN177" s="4"/>
      <c r="GHO177" s="4"/>
      <c r="GHP177" s="4"/>
      <c r="GHQ177" s="4"/>
      <c r="GHR177" s="4"/>
      <c r="GHS177" s="4"/>
      <c r="GHT177" s="4"/>
      <c r="GHU177" s="4"/>
      <c r="GHV177" s="4"/>
      <c r="GHW177" s="4"/>
      <c r="GHX177" s="4"/>
      <c r="GHY177" s="4"/>
      <c r="GHZ177" s="4"/>
      <c r="GIA177" s="4"/>
      <c r="GIB177" s="4"/>
      <c r="GIC177" s="4"/>
      <c r="GID177" s="4"/>
      <c r="GIE177" s="4"/>
      <c r="GIF177" s="4"/>
      <c r="GIG177" s="4"/>
      <c r="GIH177" s="4"/>
      <c r="GII177" s="4"/>
      <c r="GIJ177" s="4"/>
      <c r="GIK177" s="4"/>
      <c r="GIL177" s="4"/>
      <c r="GIM177" s="4"/>
      <c r="GIN177" s="4"/>
      <c r="GIO177" s="4"/>
      <c r="GIP177" s="4"/>
      <c r="GIQ177" s="4"/>
      <c r="GIR177" s="4"/>
      <c r="GIS177" s="4"/>
      <c r="GIT177" s="4"/>
      <c r="GIU177" s="4"/>
      <c r="GIV177" s="4"/>
      <c r="GIW177" s="4"/>
      <c r="GIX177" s="4"/>
      <c r="GIY177" s="4"/>
      <c r="GIZ177" s="4"/>
      <c r="GJA177" s="4"/>
      <c r="GJB177" s="4"/>
      <c r="GJC177" s="4"/>
      <c r="GJD177" s="4"/>
      <c r="GJE177" s="4"/>
      <c r="GJF177" s="4"/>
      <c r="GJG177" s="4"/>
      <c r="GJH177" s="4"/>
      <c r="GJI177" s="4"/>
      <c r="GJJ177" s="4"/>
      <c r="GJK177" s="4"/>
      <c r="GJL177" s="4"/>
      <c r="GJM177" s="4"/>
      <c r="GJN177" s="4"/>
      <c r="GJO177" s="4"/>
      <c r="GJP177" s="4"/>
      <c r="GJQ177" s="4"/>
      <c r="GJR177" s="4"/>
      <c r="GJS177" s="4"/>
      <c r="GJT177" s="4"/>
      <c r="GJU177" s="4"/>
      <c r="GJV177" s="4"/>
      <c r="GJW177" s="4"/>
      <c r="GJX177" s="4"/>
      <c r="GJY177" s="4"/>
      <c r="GJZ177" s="4"/>
      <c r="GKA177" s="4"/>
      <c r="GKB177" s="4"/>
      <c r="GKC177" s="4"/>
      <c r="GKD177" s="4"/>
      <c r="GKE177" s="4"/>
      <c r="GKF177" s="4"/>
      <c r="GKG177" s="4"/>
      <c r="GKH177" s="4"/>
      <c r="GKI177" s="4"/>
      <c r="GKJ177" s="4"/>
      <c r="GKK177" s="4"/>
      <c r="GKL177" s="4"/>
      <c r="GKM177" s="4"/>
      <c r="GKN177" s="4"/>
      <c r="GKO177" s="4"/>
      <c r="GKP177" s="4"/>
      <c r="GKQ177" s="4"/>
      <c r="GKR177" s="4"/>
      <c r="GKS177" s="4"/>
      <c r="GKT177" s="4"/>
      <c r="GKU177" s="4"/>
      <c r="GKV177" s="4"/>
      <c r="GKW177" s="4"/>
      <c r="GKX177" s="4"/>
      <c r="GKY177" s="4"/>
      <c r="GKZ177" s="4"/>
      <c r="GLA177" s="4"/>
      <c r="GLB177" s="4"/>
      <c r="GLC177" s="4"/>
      <c r="GLD177" s="4"/>
      <c r="GLE177" s="4"/>
      <c r="GLF177" s="4"/>
      <c r="GLG177" s="4"/>
      <c r="GLH177" s="4"/>
      <c r="GLI177" s="4"/>
      <c r="GLJ177" s="4"/>
      <c r="GLK177" s="4"/>
      <c r="GLL177" s="4"/>
      <c r="GLM177" s="4"/>
      <c r="GLN177" s="4"/>
      <c r="GLO177" s="4"/>
      <c r="GLP177" s="4"/>
      <c r="GLQ177" s="4"/>
      <c r="GLR177" s="4"/>
      <c r="GLS177" s="4"/>
      <c r="GLT177" s="4"/>
      <c r="GLU177" s="4"/>
      <c r="GLV177" s="4"/>
      <c r="GLW177" s="4"/>
      <c r="GLX177" s="4"/>
      <c r="GLY177" s="4"/>
      <c r="GLZ177" s="4"/>
      <c r="GMA177" s="4"/>
      <c r="GMB177" s="4"/>
      <c r="GMC177" s="4"/>
      <c r="GMD177" s="4"/>
      <c r="GME177" s="4"/>
      <c r="GMF177" s="4"/>
      <c r="GMG177" s="4"/>
      <c r="GMH177" s="4"/>
      <c r="GMI177" s="4"/>
      <c r="GMJ177" s="4"/>
      <c r="GMK177" s="4"/>
      <c r="GML177" s="4"/>
      <c r="GMM177" s="4"/>
      <c r="GMN177" s="4"/>
      <c r="GMO177" s="4"/>
      <c r="GMP177" s="4"/>
      <c r="GMQ177" s="4"/>
      <c r="GMR177" s="4"/>
      <c r="GMS177" s="4"/>
      <c r="GMT177" s="4"/>
      <c r="GMU177" s="4"/>
      <c r="GMV177" s="4"/>
      <c r="GMW177" s="4"/>
      <c r="GMX177" s="4"/>
      <c r="GMY177" s="4"/>
      <c r="GMZ177" s="4"/>
      <c r="GNA177" s="4"/>
      <c r="GNB177" s="4"/>
      <c r="GNC177" s="4"/>
      <c r="GND177" s="4"/>
      <c r="GNE177" s="4"/>
      <c r="GNF177" s="4"/>
      <c r="GNG177" s="4"/>
      <c r="GNH177" s="4"/>
      <c r="GNI177" s="4"/>
      <c r="GNJ177" s="4"/>
      <c r="GNK177" s="4"/>
      <c r="GNL177" s="4"/>
      <c r="GNM177" s="4"/>
      <c r="GNN177" s="4"/>
      <c r="GNO177" s="4"/>
      <c r="GNP177" s="4"/>
      <c r="GNQ177" s="4"/>
      <c r="GNR177" s="4"/>
      <c r="GNS177" s="4"/>
      <c r="GNT177" s="4"/>
      <c r="GNU177" s="4"/>
      <c r="GNV177" s="4"/>
      <c r="GNW177" s="4"/>
      <c r="GNX177" s="4"/>
      <c r="GNY177" s="4"/>
      <c r="GNZ177" s="4"/>
      <c r="GOA177" s="4"/>
      <c r="GOB177" s="4"/>
      <c r="GOC177" s="4"/>
      <c r="GOD177" s="4"/>
      <c r="GOE177" s="4"/>
      <c r="GOF177" s="4"/>
      <c r="GOG177" s="4"/>
      <c r="GOH177" s="4"/>
      <c r="GOI177" s="4"/>
      <c r="GOJ177" s="4"/>
      <c r="GOK177" s="4"/>
      <c r="GOL177" s="4"/>
      <c r="GOM177" s="4"/>
      <c r="GON177" s="4"/>
      <c r="GOO177" s="4"/>
      <c r="GOP177" s="4"/>
      <c r="GOQ177" s="4"/>
      <c r="GOR177" s="4"/>
      <c r="GOS177" s="4"/>
      <c r="GOT177" s="4"/>
      <c r="GOU177" s="4"/>
      <c r="GOV177" s="4"/>
      <c r="GOW177" s="4"/>
      <c r="GOX177" s="4"/>
      <c r="GOY177" s="4"/>
      <c r="GOZ177" s="4"/>
      <c r="GPA177" s="4"/>
      <c r="GPB177" s="4"/>
      <c r="GPC177" s="4"/>
      <c r="GPD177" s="4"/>
      <c r="GPE177" s="4"/>
      <c r="GPF177" s="4"/>
      <c r="GPG177" s="4"/>
      <c r="GPH177" s="4"/>
      <c r="GPI177" s="4"/>
      <c r="GPJ177" s="4"/>
      <c r="GPK177" s="4"/>
      <c r="GPL177" s="4"/>
      <c r="GPM177" s="4"/>
      <c r="GPN177" s="4"/>
      <c r="GPO177" s="4"/>
      <c r="GPP177" s="4"/>
      <c r="GPQ177" s="4"/>
      <c r="GPR177" s="4"/>
      <c r="GPS177" s="4"/>
      <c r="GPT177" s="4"/>
      <c r="GPU177" s="4"/>
      <c r="GPV177" s="4"/>
      <c r="GPW177" s="4"/>
      <c r="GPX177" s="4"/>
      <c r="GPY177" s="4"/>
      <c r="GPZ177" s="4"/>
      <c r="GQA177" s="4"/>
      <c r="GQB177" s="4"/>
      <c r="GQC177" s="4"/>
      <c r="GQD177" s="4"/>
      <c r="GQE177" s="4"/>
      <c r="GQF177" s="4"/>
      <c r="GQG177" s="4"/>
      <c r="GQH177" s="4"/>
      <c r="GQI177" s="4"/>
      <c r="GQJ177" s="4"/>
      <c r="GQK177" s="4"/>
      <c r="GQL177" s="4"/>
      <c r="GQM177" s="4"/>
      <c r="GQN177" s="4"/>
      <c r="GQO177" s="4"/>
      <c r="GQP177" s="4"/>
      <c r="GQQ177" s="4"/>
      <c r="GQR177" s="4"/>
      <c r="GQS177" s="4"/>
      <c r="GQT177" s="4"/>
      <c r="GQU177" s="4"/>
      <c r="GQV177" s="4"/>
      <c r="GQW177" s="4"/>
      <c r="GQX177" s="4"/>
      <c r="GQY177" s="4"/>
      <c r="GQZ177" s="4"/>
      <c r="GRA177" s="4"/>
      <c r="GRB177" s="4"/>
      <c r="GRC177" s="4"/>
      <c r="GRD177" s="4"/>
      <c r="GRE177" s="4"/>
      <c r="GRF177" s="4"/>
      <c r="GRG177" s="4"/>
      <c r="GRH177" s="4"/>
      <c r="GRI177" s="4"/>
      <c r="GRJ177" s="4"/>
      <c r="GRK177" s="4"/>
      <c r="GRL177" s="4"/>
      <c r="GRM177" s="4"/>
      <c r="GRN177" s="4"/>
      <c r="GRO177" s="4"/>
      <c r="GRP177" s="4"/>
      <c r="GRQ177" s="4"/>
      <c r="GRR177" s="4"/>
      <c r="GRS177" s="4"/>
      <c r="GRT177" s="4"/>
      <c r="GRU177" s="4"/>
      <c r="GRV177" s="4"/>
      <c r="GRW177" s="4"/>
      <c r="GRX177" s="4"/>
      <c r="GRY177" s="4"/>
      <c r="GRZ177" s="4"/>
      <c r="GSA177" s="4"/>
      <c r="GSB177" s="4"/>
      <c r="GSC177" s="4"/>
      <c r="GSD177" s="4"/>
      <c r="GSE177" s="4"/>
      <c r="GSF177" s="4"/>
      <c r="GSG177" s="4"/>
      <c r="GSH177" s="4"/>
      <c r="GSI177" s="4"/>
      <c r="GSJ177" s="4"/>
      <c r="GSK177" s="4"/>
      <c r="GSL177" s="4"/>
      <c r="GSM177" s="4"/>
      <c r="GSN177" s="4"/>
      <c r="GSO177" s="4"/>
      <c r="GSP177" s="4"/>
      <c r="GSQ177" s="4"/>
      <c r="GSR177" s="4"/>
      <c r="GSS177" s="4"/>
      <c r="GST177" s="4"/>
      <c r="GSU177" s="4"/>
      <c r="GSV177" s="4"/>
      <c r="GSW177" s="4"/>
      <c r="GSX177" s="4"/>
      <c r="GSY177" s="4"/>
      <c r="GSZ177" s="4"/>
      <c r="GTA177" s="4"/>
      <c r="GTB177" s="4"/>
      <c r="GTC177" s="4"/>
      <c r="GTD177" s="4"/>
      <c r="GTE177" s="4"/>
      <c r="GTF177" s="4"/>
      <c r="GTG177" s="4"/>
      <c r="GTH177" s="4"/>
      <c r="GTI177" s="4"/>
      <c r="GTJ177" s="4"/>
      <c r="GTK177" s="4"/>
      <c r="GTL177" s="4"/>
      <c r="GTM177" s="4"/>
      <c r="GTN177" s="4"/>
      <c r="GTO177" s="4"/>
      <c r="GTP177" s="4"/>
      <c r="GTQ177" s="4"/>
      <c r="GTR177" s="4"/>
      <c r="GTS177" s="4"/>
      <c r="GTT177" s="4"/>
      <c r="GTU177" s="4"/>
      <c r="GTV177" s="4"/>
      <c r="GTW177" s="4"/>
      <c r="GTX177" s="4"/>
      <c r="GTY177" s="4"/>
      <c r="GTZ177" s="4"/>
      <c r="GUA177" s="4"/>
      <c r="GUB177" s="4"/>
      <c r="GUC177" s="4"/>
      <c r="GUD177" s="4"/>
      <c r="GUE177" s="4"/>
      <c r="GUF177" s="4"/>
      <c r="GUG177" s="4"/>
      <c r="GUH177" s="4"/>
      <c r="GUI177" s="4"/>
      <c r="GUJ177" s="4"/>
      <c r="GUK177" s="4"/>
      <c r="GUL177" s="4"/>
      <c r="GUM177" s="4"/>
      <c r="GUN177" s="4"/>
      <c r="GUO177" s="4"/>
      <c r="GUP177" s="4"/>
      <c r="GUQ177" s="4"/>
      <c r="GUR177" s="4"/>
      <c r="GUS177" s="4"/>
      <c r="GUT177" s="4"/>
      <c r="GUU177" s="4"/>
      <c r="GUV177" s="4"/>
      <c r="GUW177" s="4"/>
      <c r="GUX177" s="4"/>
      <c r="GUY177" s="4"/>
      <c r="GUZ177" s="4"/>
      <c r="GVA177" s="4"/>
      <c r="GVB177" s="4"/>
      <c r="GVC177" s="4"/>
      <c r="GVD177" s="4"/>
      <c r="GVE177" s="4"/>
      <c r="GVF177" s="4"/>
      <c r="GVG177" s="4"/>
      <c r="GVH177" s="4"/>
      <c r="GVI177" s="4"/>
      <c r="GVJ177" s="4"/>
      <c r="GVK177" s="4"/>
      <c r="GVL177" s="4"/>
      <c r="GVM177" s="4"/>
      <c r="GVN177" s="4"/>
      <c r="GVO177" s="4"/>
      <c r="GVP177" s="4"/>
      <c r="GVQ177" s="4"/>
      <c r="GVR177" s="4"/>
      <c r="GVS177" s="4"/>
      <c r="GVT177" s="4"/>
      <c r="GVU177" s="4"/>
      <c r="GVV177" s="4"/>
      <c r="GVW177" s="4"/>
      <c r="GVX177" s="4"/>
      <c r="GVY177" s="4"/>
      <c r="GVZ177" s="4"/>
      <c r="GWA177" s="4"/>
      <c r="GWB177" s="4"/>
      <c r="GWC177" s="4"/>
      <c r="GWD177" s="4"/>
      <c r="GWE177" s="4"/>
      <c r="GWF177" s="4"/>
      <c r="GWG177" s="4"/>
      <c r="GWH177" s="4"/>
      <c r="GWI177" s="4"/>
      <c r="GWJ177" s="4"/>
      <c r="GWK177" s="4"/>
      <c r="GWL177" s="4"/>
      <c r="GWM177" s="4"/>
      <c r="GWN177" s="4"/>
      <c r="GWO177" s="4"/>
      <c r="GWP177" s="4"/>
      <c r="GWQ177" s="4"/>
      <c r="GWR177" s="4"/>
      <c r="GWS177" s="4"/>
      <c r="GWT177" s="4"/>
      <c r="GWU177" s="4"/>
      <c r="GWV177" s="4"/>
      <c r="GWW177" s="4"/>
      <c r="GWX177" s="4"/>
      <c r="GWY177" s="4"/>
      <c r="GWZ177" s="4"/>
      <c r="GXA177" s="4"/>
      <c r="GXB177" s="4"/>
      <c r="GXC177" s="4"/>
      <c r="GXD177" s="4"/>
      <c r="GXE177" s="4"/>
      <c r="GXF177" s="4"/>
      <c r="GXG177" s="4"/>
      <c r="GXH177" s="4"/>
      <c r="GXI177" s="4"/>
      <c r="GXJ177" s="4"/>
      <c r="GXK177" s="4"/>
      <c r="GXL177" s="4"/>
      <c r="GXM177" s="4"/>
      <c r="GXN177" s="4"/>
      <c r="GXO177" s="4"/>
      <c r="GXP177" s="4"/>
      <c r="GXQ177" s="4"/>
      <c r="GXR177" s="4"/>
      <c r="GXS177" s="4"/>
      <c r="GXT177" s="4"/>
      <c r="GXU177" s="4"/>
      <c r="GXV177" s="4"/>
      <c r="GXW177" s="4"/>
      <c r="GXX177" s="4"/>
      <c r="GXY177" s="4"/>
      <c r="GXZ177" s="4"/>
      <c r="GYA177" s="4"/>
      <c r="GYB177" s="4"/>
      <c r="GYC177" s="4"/>
      <c r="GYD177" s="4"/>
      <c r="GYE177" s="4"/>
      <c r="GYF177" s="4"/>
      <c r="GYG177" s="4"/>
      <c r="GYH177" s="4"/>
      <c r="GYI177" s="4"/>
      <c r="GYJ177" s="4"/>
      <c r="GYK177" s="4"/>
      <c r="GYL177" s="4"/>
      <c r="GYM177" s="4"/>
      <c r="GYN177" s="4"/>
      <c r="GYO177" s="4"/>
      <c r="GYP177" s="4"/>
      <c r="GYQ177" s="4"/>
      <c r="GYR177" s="4"/>
      <c r="GYS177" s="4"/>
      <c r="GYT177" s="4"/>
      <c r="GYU177" s="4"/>
      <c r="GYV177" s="4"/>
      <c r="GYW177" s="4"/>
      <c r="GYX177" s="4"/>
      <c r="GYY177" s="4"/>
      <c r="GYZ177" s="4"/>
      <c r="GZA177" s="4"/>
      <c r="GZB177" s="4"/>
      <c r="GZC177" s="4"/>
      <c r="GZD177" s="4"/>
      <c r="GZE177" s="4"/>
      <c r="GZF177" s="4"/>
      <c r="GZG177" s="4"/>
      <c r="GZH177" s="4"/>
      <c r="GZI177" s="4"/>
      <c r="GZJ177" s="4"/>
      <c r="GZK177" s="4"/>
      <c r="GZL177" s="4"/>
      <c r="GZM177" s="4"/>
      <c r="GZN177" s="4"/>
      <c r="GZO177" s="4"/>
      <c r="GZP177" s="4"/>
      <c r="GZQ177" s="4"/>
      <c r="GZR177" s="4"/>
      <c r="GZS177" s="4"/>
      <c r="GZT177" s="4"/>
      <c r="GZU177" s="4"/>
      <c r="GZV177" s="4"/>
      <c r="GZW177" s="4"/>
      <c r="GZX177" s="4"/>
      <c r="GZY177" s="4"/>
      <c r="GZZ177" s="4"/>
      <c r="HAA177" s="4"/>
      <c r="HAB177" s="4"/>
      <c r="HAC177" s="4"/>
      <c r="HAD177" s="4"/>
      <c r="HAE177" s="4"/>
      <c r="HAF177" s="4"/>
      <c r="HAG177" s="4"/>
      <c r="HAH177" s="4"/>
      <c r="HAI177" s="4"/>
      <c r="HAJ177" s="4"/>
      <c r="HAK177" s="4"/>
      <c r="HAL177" s="4"/>
      <c r="HAM177" s="4"/>
      <c r="HAN177" s="4"/>
      <c r="HAO177" s="4"/>
      <c r="HAP177" s="4"/>
      <c r="HAQ177" s="4"/>
      <c r="HAR177" s="4"/>
      <c r="HAS177" s="4"/>
      <c r="HAT177" s="4"/>
      <c r="HAU177" s="4"/>
      <c r="HAV177" s="4"/>
      <c r="HAW177" s="4"/>
      <c r="HAX177" s="4"/>
      <c r="HAY177" s="4"/>
      <c r="HAZ177" s="4"/>
      <c r="HBA177" s="4"/>
      <c r="HBB177" s="4"/>
      <c r="HBC177" s="4"/>
      <c r="HBD177" s="4"/>
      <c r="HBE177" s="4"/>
      <c r="HBF177" s="4"/>
      <c r="HBG177" s="4"/>
      <c r="HBH177" s="4"/>
      <c r="HBI177" s="4"/>
      <c r="HBJ177" s="4"/>
      <c r="HBK177" s="4"/>
      <c r="HBL177" s="4"/>
      <c r="HBM177" s="4"/>
      <c r="HBN177" s="4"/>
      <c r="HBO177" s="4"/>
      <c r="HBP177" s="4"/>
      <c r="HBQ177" s="4"/>
      <c r="HBR177" s="4"/>
      <c r="HBS177" s="4"/>
      <c r="HBT177" s="4"/>
      <c r="HBU177" s="4"/>
      <c r="HBV177" s="4"/>
      <c r="HBW177" s="4"/>
      <c r="HBX177" s="4"/>
      <c r="HBY177" s="4"/>
      <c r="HBZ177" s="4"/>
      <c r="HCA177" s="4"/>
      <c r="HCB177" s="4"/>
      <c r="HCC177" s="4"/>
      <c r="HCD177" s="4"/>
      <c r="HCE177" s="4"/>
      <c r="HCF177" s="4"/>
      <c r="HCG177" s="4"/>
      <c r="HCH177" s="4"/>
      <c r="HCI177" s="4"/>
      <c r="HCJ177" s="4"/>
      <c r="HCK177" s="4"/>
      <c r="HCL177" s="4"/>
      <c r="HCM177" s="4"/>
      <c r="HCN177" s="4"/>
      <c r="HCO177" s="4"/>
      <c r="HCP177" s="4"/>
      <c r="HCQ177" s="4"/>
      <c r="HCR177" s="4"/>
      <c r="HCS177" s="4"/>
      <c r="HCT177" s="4"/>
      <c r="HCU177" s="4"/>
      <c r="HCV177" s="4"/>
      <c r="HCW177" s="4"/>
      <c r="HCX177" s="4"/>
      <c r="HCY177" s="4"/>
      <c r="HCZ177" s="4"/>
      <c r="HDA177" s="4"/>
      <c r="HDB177" s="4"/>
      <c r="HDC177" s="4"/>
      <c r="HDD177" s="4"/>
      <c r="HDE177" s="4"/>
      <c r="HDF177" s="4"/>
      <c r="HDG177" s="4"/>
      <c r="HDH177" s="4"/>
      <c r="HDI177" s="4"/>
      <c r="HDJ177" s="4"/>
      <c r="HDK177" s="4"/>
      <c r="HDL177" s="4"/>
      <c r="HDM177" s="4"/>
      <c r="HDN177" s="4"/>
      <c r="HDO177" s="4"/>
      <c r="HDP177" s="4"/>
      <c r="HDQ177" s="4"/>
      <c r="HDR177" s="4"/>
      <c r="HDS177" s="4"/>
      <c r="HDT177" s="4"/>
      <c r="HDU177" s="4"/>
      <c r="HDV177" s="4"/>
      <c r="HDW177" s="4"/>
      <c r="HDX177" s="4"/>
      <c r="HDY177" s="4"/>
      <c r="HDZ177" s="4"/>
      <c r="HEA177" s="4"/>
      <c r="HEB177" s="4"/>
      <c r="HEC177" s="4"/>
      <c r="HED177" s="4"/>
      <c r="HEE177" s="4"/>
      <c r="HEF177" s="4"/>
      <c r="HEG177" s="4"/>
      <c r="HEH177" s="4"/>
      <c r="HEI177" s="4"/>
      <c r="HEJ177" s="4"/>
      <c r="HEK177" s="4"/>
      <c r="HEL177" s="4"/>
      <c r="HEM177" s="4"/>
      <c r="HEN177" s="4"/>
      <c r="HEO177" s="4"/>
      <c r="HEP177" s="4"/>
      <c r="HEQ177" s="4"/>
      <c r="HER177" s="4"/>
      <c r="HES177" s="4"/>
      <c r="HET177" s="4"/>
      <c r="HEU177" s="4"/>
      <c r="HEV177" s="4"/>
      <c r="HEW177" s="4"/>
      <c r="HEX177" s="4"/>
      <c r="HEY177" s="4"/>
      <c r="HEZ177" s="4"/>
      <c r="HFA177" s="4"/>
      <c r="HFB177" s="4"/>
      <c r="HFC177" s="4"/>
      <c r="HFD177" s="4"/>
      <c r="HFE177" s="4"/>
      <c r="HFF177" s="4"/>
      <c r="HFG177" s="4"/>
      <c r="HFH177" s="4"/>
      <c r="HFI177" s="4"/>
      <c r="HFJ177" s="4"/>
      <c r="HFK177" s="4"/>
      <c r="HFL177" s="4"/>
      <c r="HFM177" s="4"/>
      <c r="HFN177" s="4"/>
      <c r="HFO177" s="4"/>
      <c r="HFP177" s="4"/>
      <c r="HFQ177" s="4"/>
      <c r="HFR177" s="4"/>
      <c r="HFS177" s="4"/>
      <c r="HFT177" s="4"/>
      <c r="HFU177" s="4"/>
      <c r="HFV177" s="4"/>
      <c r="HFW177" s="4"/>
      <c r="HFX177" s="4"/>
      <c r="HFY177" s="4"/>
      <c r="HFZ177" s="4"/>
      <c r="HGA177" s="4"/>
      <c r="HGB177" s="4"/>
      <c r="HGC177" s="4"/>
      <c r="HGD177" s="4"/>
      <c r="HGE177" s="4"/>
      <c r="HGF177" s="4"/>
      <c r="HGG177" s="4"/>
      <c r="HGH177" s="4"/>
      <c r="HGI177" s="4"/>
      <c r="HGJ177" s="4"/>
      <c r="HGK177" s="4"/>
      <c r="HGL177" s="4"/>
      <c r="HGM177" s="4"/>
      <c r="HGN177" s="4"/>
      <c r="HGO177" s="4"/>
      <c r="HGP177" s="4"/>
      <c r="HGQ177" s="4"/>
      <c r="HGR177" s="4"/>
      <c r="HGS177" s="4"/>
      <c r="HGT177" s="4"/>
      <c r="HGU177" s="4"/>
      <c r="HGV177" s="4"/>
      <c r="HGW177" s="4"/>
      <c r="HGX177" s="4"/>
      <c r="HGY177" s="4"/>
      <c r="HGZ177" s="4"/>
      <c r="HHA177" s="4"/>
      <c r="HHB177" s="4"/>
      <c r="HHC177" s="4"/>
      <c r="HHD177" s="4"/>
      <c r="HHE177" s="4"/>
      <c r="HHF177" s="4"/>
      <c r="HHG177" s="4"/>
      <c r="HHH177" s="4"/>
      <c r="HHI177" s="4"/>
      <c r="HHJ177" s="4"/>
      <c r="HHK177" s="4"/>
      <c r="HHL177" s="4"/>
      <c r="HHM177" s="4"/>
      <c r="HHN177" s="4"/>
      <c r="HHO177" s="4"/>
      <c r="HHP177" s="4"/>
      <c r="HHQ177" s="4"/>
      <c r="HHR177" s="4"/>
      <c r="HHS177" s="4"/>
      <c r="HHT177" s="4"/>
      <c r="HHU177" s="4"/>
      <c r="HHV177" s="4"/>
      <c r="HHW177" s="4"/>
      <c r="HHX177" s="4"/>
      <c r="HHY177" s="4"/>
      <c r="HHZ177" s="4"/>
      <c r="HIA177" s="4"/>
      <c r="HIB177" s="4"/>
      <c r="HIC177" s="4"/>
      <c r="HID177" s="4"/>
      <c r="HIE177" s="4"/>
      <c r="HIF177" s="4"/>
      <c r="HIG177" s="4"/>
      <c r="HIH177" s="4"/>
      <c r="HII177" s="4"/>
      <c r="HIJ177" s="4"/>
      <c r="HIK177" s="4"/>
      <c r="HIL177" s="4"/>
      <c r="HIM177" s="4"/>
      <c r="HIN177" s="4"/>
      <c r="HIO177" s="4"/>
      <c r="HIP177" s="4"/>
      <c r="HIQ177" s="4"/>
      <c r="HIR177" s="4"/>
      <c r="HIS177" s="4"/>
      <c r="HIT177" s="4"/>
      <c r="HIU177" s="4"/>
      <c r="HIV177" s="4"/>
      <c r="HIW177" s="4"/>
      <c r="HIX177" s="4"/>
      <c r="HIY177" s="4"/>
      <c r="HIZ177" s="4"/>
      <c r="HJA177" s="4"/>
      <c r="HJB177" s="4"/>
      <c r="HJC177" s="4"/>
      <c r="HJD177" s="4"/>
      <c r="HJE177" s="4"/>
      <c r="HJF177" s="4"/>
      <c r="HJG177" s="4"/>
      <c r="HJH177" s="4"/>
      <c r="HJI177" s="4"/>
      <c r="HJJ177" s="4"/>
      <c r="HJK177" s="4"/>
      <c r="HJL177" s="4"/>
      <c r="HJM177" s="4"/>
      <c r="HJN177" s="4"/>
      <c r="HJO177" s="4"/>
      <c r="HJP177" s="4"/>
      <c r="HJQ177" s="4"/>
      <c r="HJR177" s="4"/>
      <c r="HJS177" s="4"/>
      <c r="HJT177" s="4"/>
      <c r="HJU177" s="4"/>
      <c r="HJV177" s="4"/>
      <c r="HJW177" s="4"/>
      <c r="HJX177" s="4"/>
      <c r="HJY177" s="4"/>
      <c r="HJZ177" s="4"/>
      <c r="HKA177" s="4"/>
      <c r="HKB177" s="4"/>
      <c r="HKC177" s="4"/>
      <c r="HKD177" s="4"/>
      <c r="HKE177" s="4"/>
      <c r="HKF177" s="4"/>
      <c r="HKG177" s="4"/>
      <c r="HKH177" s="4"/>
      <c r="HKI177" s="4"/>
      <c r="HKJ177" s="4"/>
      <c r="HKK177" s="4"/>
      <c r="HKL177" s="4"/>
      <c r="HKM177" s="4"/>
      <c r="HKN177" s="4"/>
      <c r="HKO177" s="4"/>
      <c r="HKP177" s="4"/>
      <c r="HKQ177" s="4"/>
      <c r="HKR177" s="4"/>
      <c r="HKS177" s="4"/>
      <c r="HKT177" s="4"/>
      <c r="HKU177" s="4"/>
      <c r="HKV177" s="4"/>
      <c r="HKW177" s="4"/>
      <c r="HKX177" s="4"/>
      <c r="HKY177" s="4"/>
      <c r="HKZ177" s="4"/>
      <c r="HLA177" s="4"/>
      <c r="HLB177" s="4"/>
      <c r="HLC177" s="4"/>
      <c r="HLD177" s="4"/>
      <c r="HLE177" s="4"/>
      <c r="HLF177" s="4"/>
      <c r="HLG177" s="4"/>
      <c r="HLH177" s="4"/>
      <c r="HLI177" s="4"/>
      <c r="HLJ177" s="4"/>
      <c r="HLK177" s="4"/>
      <c r="HLL177" s="4"/>
      <c r="HLM177" s="4"/>
      <c r="HLN177" s="4"/>
      <c r="HLO177" s="4"/>
      <c r="HLP177" s="4"/>
      <c r="HLQ177" s="4"/>
      <c r="HLR177" s="4"/>
      <c r="HLS177" s="4"/>
      <c r="HLT177" s="4"/>
      <c r="HLU177" s="4"/>
      <c r="HLV177" s="4"/>
      <c r="HLW177" s="4"/>
      <c r="HLX177" s="4"/>
      <c r="HLY177" s="4"/>
      <c r="HLZ177" s="4"/>
      <c r="HMA177" s="4"/>
      <c r="HMB177" s="4"/>
      <c r="HMC177" s="4"/>
      <c r="HMD177" s="4"/>
      <c r="HME177" s="4"/>
      <c r="HMF177" s="4"/>
      <c r="HMG177" s="4"/>
      <c r="HMH177" s="4"/>
      <c r="HMI177" s="4"/>
      <c r="HMJ177" s="4"/>
      <c r="HMK177" s="4"/>
      <c r="HML177" s="4"/>
      <c r="HMM177" s="4"/>
      <c r="HMN177" s="4"/>
      <c r="HMO177" s="4"/>
      <c r="HMP177" s="4"/>
      <c r="HMQ177" s="4"/>
      <c r="HMR177" s="4"/>
      <c r="HMS177" s="4"/>
      <c r="HMT177" s="4"/>
      <c r="HMU177" s="4"/>
      <c r="HMV177" s="4"/>
      <c r="HMW177" s="4"/>
      <c r="HMX177" s="4"/>
      <c r="HMY177" s="4"/>
      <c r="HMZ177" s="4"/>
      <c r="HNA177" s="4"/>
      <c r="HNB177" s="4"/>
      <c r="HNC177" s="4"/>
      <c r="HND177" s="4"/>
      <c r="HNE177" s="4"/>
      <c r="HNF177" s="4"/>
      <c r="HNG177" s="4"/>
      <c r="HNH177" s="4"/>
      <c r="HNI177" s="4"/>
      <c r="HNJ177" s="4"/>
      <c r="HNK177" s="4"/>
      <c r="HNL177" s="4"/>
      <c r="HNM177" s="4"/>
      <c r="HNN177" s="4"/>
      <c r="HNO177" s="4"/>
      <c r="HNP177" s="4"/>
      <c r="HNQ177" s="4"/>
      <c r="HNR177" s="4"/>
      <c r="HNS177" s="4"/>
      <c r="HNT177" s="4"/>
      <c r="HNU177" s="4"/>
      <c r="HNV177" s="4"/>
      <c r="HNW177" s="4"/>
      <c r="HNX177" s="4"/>
      <c r="HNY177" s="4"/>
      <c r="HNZ177" s="4"/>
      <c r="HOA177" s="4"/>
      <c r="HOB177" s="4"/>
      <c r="HOC177" s="4"/>
      <c r="HOD177" s="4"/>
      <c r="HOE177" s="4"/>
      <c r="HOF177" s="4"/>
      <c r="HOG177" s="4"/>
      <c r="HOH177" s="4"/>
      <c r="HOI177" s="4"/>
      <c r="HOJ177" s="4"/>
      <c r="HOK177" s="4"/>
      <c r="HOL177" s="4"/>
      <c r="HOM177" s="4"/>
      <c r="HON177" s="4"/>
      <c r="HOO177" s="4"/>
      <c r="HOP177" s="4"/>
      <c r="HOQ177" s="4"/>
      <c r="HOR177" s="4"/>
      <c r="HOS177" s="4"/>
      <c r="HOT177" s="4"/>
      <c r="HOU177" s="4"/>
      <c r="HOV177" s="4"/>
      <c r="HOW177" s="4"/>
      <c r="HOX177" s="4"/>
      <c r="HOY177" s="4"/>
      <c r="HOZ177" s="4"/>
      <c r="HPA177" s="4"/>
      <c r="HPB177" s="4"/>
      <c r="HPC177" s="4"/>
      <c r="HPD177" s="4"/>
      <c r="HPE177" s="4"/>
      <c r="HPF177" s="4"/>
      <c r="HPG177" s="4"/>
      <c r="HPH177" s="4"/>
      <c r="HPI177" s="4"/>
      <c r="HPJ177" s="4"/>
      <c r="HPK177" s="4"/>
      <c r="HPL177" s="4"/>
      <c r="HPM177" s="4"/>
      <c r="HPN177" s="4"/>
      <c r="HPO177" s="4"/>
      <c r="HPP177" s="4"/>
      <c r="HPQ177" s="4"/>
      <c r="HPR177" s="4"/>
      <c r="HPS177" s="4"/>
      <c r="HPT177" s="4"/>
      <c r="HPU177" s="4"/>
      <c r="HPV177" s="4"/>
      <c r="HPW177" s="4"/>
      <c r="HPX177" s="4"/>
      <c r="HPY177" s="4"/>
      <c r="HPZ177" s="4"/>
      <c r="HQA177" s="4"/>
      <c r="HQB177" s="4"/>
      <c r="HQC177" s="4"/>
      <c r="HQD177" s="4"/>
      <c r="HQE177" s="4"/>
      <c r="HQF177" s="4"/>
      <c r="HQG177" s="4"/>
      <c r="HQH177" s="4"/>
      <c r="HQI177" s="4"/>
      <c r="HQJ177" s="4"/>
      <c r="HQK177" s="4"/>
      <c r="HQL177" s="4"/>
      <c r="HQM177" s="4"/>
      <c r="HQN177" s="4"/>
      <c r="HQO177" s="4"/>
      <c r="HQP177" s="4"/>
      <c r="HQQ177" s="4"/>
      <c r="HQR177" s="4"/>
      <c r="HQS177" s="4"/>
      <c r="HQT177" s="4"/>
      <c r="HQU177" s="4"/>
      <c r="HQV177" s="4"/>
      <c r="HQW177" s="4"/>
      <c r="HQX177" s="4"/>
      <c r="HQY177" s="4"/>
      <c r="HQZ177" s="4"/>
      <c r="HRA177" s="4"/>
      <c r="HRB177" s="4"/>
      <c r="HRC177" s="4"/>
      <c r="HRD177" s="4"/>
      <c r="HRE177" s="4"/>
      <c r="HRF177" s="4"/>
      <c r="HRG177" s="4"/>
      <c r="HRH177" s="4"/>
      <c r="HRI177" s="4"/>
      <c r="HRJ177" s="4"/>
      <c r="HRK177" s="4"/>
      <c r="HRL177" s="4"/>
      <c r="HRM177" s="4"/>
      <c r="HRN177" s="4"/>
      <c r="HRO177" s="4"/>
      <c r="HRP177" s="4"/>
      <c r="HRQ177" s="4"/>
      <c r="HRR177" s="4"/>
      <c r="HRS177" s="4"/>
      <c r="HRT177" s="4"/>
      <c r="HRU177" s="4"/>
      <c r="HRV177" s="4"/>
      <c r="HRW177" s="4"/>
      <c r="HRX177" s="4"/>
      <c r="HRY177" s="4"/>
      <c r="HRZ177" s="4"/>
      <c r="HSA177" s="4"/>
      <c r="HSB177" s="4"/>
      <c r="HSC177" s="4"/>
      <c r="HSD177" s="4"/>
      <c r="HSE177" s="4"/>
      <c r="HSF177" s="4"/>
      <c r="HSG177" s="4"/>
      <c r="HSH177" s="4"/>
      <c r="HSI177" s="4"/>
      <c r="HSJ177" s="4"/>
      <c r="HSK177" s="4"/>
      <c r="HSL177" s="4"/>
      <c r="HSM177" s="4"/>
      <c r="HSN177" s="4"/>
      <c r="HSO177" s="4"/>
      <c r="HSP177" s="4"/>
      <c r="HSQ177" s="4"/>
      <c r="HSR177" s="4"/>
      <c r="HSS177" s="4"/>
      <c r="HST177" s="4"/>
      <c r="HSU177" s="4"/>
      <c r="HSV177" s="4"/>
      <c r="HSW177" s="4"/>
      <c r="HSX177" s="4"/>
      <c r="HSY177" s="4"/>
      <c r="HSZ177" s="4"/>
      <c r="HTA177" s="4"/>
      <c r="HTB177" s="4"/>
      <c r="HTC177" s="4"/>
      <c r="HTD177" s="4"/>
      <c r="HTE177" s="4"/>
      <c r="HTF177" s="4"/>
      <c r="HTG177" s="4"/>
      <c r="HTH177" s="4"/>
      <c r="HTI177" s="4"/>
      <c r="HTJ177" s="4"/>
      <c r="HTK177" s="4"/>
      <c r="HTL177" s="4"/>
      <c r="HTM177" s="4"/>
      <c r="HTN177" s="4"/>
      <c r="HTO177" s="4"/>
      <c r="HTP177" s="4"/>
      <c r="HTQ177" s="4"/>
      <c r="HTR177" s="4"/>
      <c r="HTS177" s="4"/>
      <c r="HTT177" s="4"/>
      <c r="HTU177" s="4"/>
      <c r="HTV177" s="4"/>
      <c r="HTW177" s="4"/>
      <c r="HTX177" s="4"/>
      <c r="HTY177" s="4"/>
      <c r="HTZ177" s="4"/>
      <c r="HUA177" s="4"/>
      <c r="HUB177" s="4"/>
      <c r="HUC177" s="4"/>
      <c r="HUD177" s="4"/>
      <c r="HUE177" s="4"/>
      <c r="HUF177" s="4"/>
      <c r="HUG177" s="4"/>
      <c r="HUH177" s="4"/>
      <c r="HUI177" s="4"/>
      <c r="HUJ177" s="4"/>
      <c r="HUK177" s="4"/>
      <c r="HUL177" s="4"/>
      <c r="HUM177" s="4"/>
      <c r="HUN177" s="4"/>
      <c r="HUO177" s="4"/>
      <c r="HUP177" s="4"/>
      <c r="HUQ177" s="4"/>
      <c r="HUR177" s="4"/>
      <c r="HUS177" s="4"/>
      <c r="HUT177" s="4"/>
      <c r="HUU177" s="4"/>
      <c r="HUV177" s="4"/>
      <c r="HUW177" s="4"/>
      <c r="HUX177" s="4"/>
      <c r="HUY177" s="4"/>
      <c r="HUZ177" s="4"/>
      <c r="HVA177" s="4"/>
      <c r="HVB177" s="4"/>
      <c r="HVC177" s="4"/>
      <c r="HVD177" s="4"/>
      <c r="HVE177" s="4"/>
      <c r="HVF177" s="4"/>
      <c r="HVG177" s="4"/>
      <c r="HVH177" s="4"/>
      <c r="HVI177" s="4"/>
      <c r="HVJ177" s="4"/>
      <c r="HVK177" s="4"/>
      <c r="HVL177" s="4"/>
      <c r="HVM177" s="4"/>
      <c r="HVN177" s="4"/>
      <c r="HVO177" s="4"/>
      <c r="HVP177" s="4"/>
      <c r="HVQ177" s="4"/>
      <c r="HVR177" s="4"/>
      <c r="HVS177" s="4"/>
      <c r="HVT177" s="4"/>
      <c r="HVU177" s="4"/>
      <c r="HVV177" s="4"/>
      <c r="HVW177" s="4"/>
      <c r="HVX177" s="4"/>
      <c r="HVY177" s="4"/>
      <c r="HVZ177" s="4"/>
      <c r="HWA177" s="4"/>
      <c r="HWB177" s="4"/>
      <c r="HWC177" s="4"/>
      <c r="HWD177" s="4"/>
      <c r="HWE177" s="4"/>
      <c r="HWF177" s="4"/>
      <c r="HWG177" s="4"/>
      <c r="HWH177" s="4"/>
      <c r="HWI177" s="4"/>
      <c r="HWJ177" s="4"/>
      <c r="HWK177" s="4"/>
      <c r="HWL177" s="4"/>
      <c r="HWM177" s="4"/>
      <c r="HWN177" s="4"/>
      <c r="HWO177" s="4"/>
      <c r="HWP177" s="4"/>
      <c r="HWQ177" s="4"/>
      <c r="HWR177" s="4"/>
      <c r="HWS177" s="4"/>
      <c r="HWT177" s="4"/>
      <c r="HWU177" s="4"/>
      <c r="HWV177" s="4"/>
      <c r="HWW177" s="4"/>
      <c r="HWX177" s="4"/>
      <c r="HWY177" s="4"/>
      <c r="HWZ177" s="4"/>
      <c r="HXA177" s="4"/>
      <c r="HXB177" s="4"/>
      <c r="HXC177" s="4"/>
      <c r="HXD177" s="4"/>
      <c r="HXE177" s="4"/>
      <c r="HXF177" s="4"/>
      <c r="HXG177" s="4"/>
      <c r="HXH177" s="4"/>
      <c r="HXI177" s="4"/>
      <c r="HXJ177" s="4"/>
      <c r="HXK177" s="4"/>
      <c r="HXL177" s="4"/>
      <c r="HXM177" s="4"/>
      <c r="HXN177" s="4"/>
      <c r="HXO177" s="4"/>
      <c r="HXP177" s="4"/>
      <c r="HXQ177" s="4"/>
      <c r="HXR177" s="4"/>
      <c r="HXS177" s="4"/>
      <c r="HXT177" s="4"/>
      <c r="HXU177" s="4"/>
      <c r="HXV177" s="4"/>
      <c r="HXW177" s="4"/>
      <c r="HXX177" s="4"/>
      <c r="HXY177" s="4"/>
      <c r="HXZ177" s="4"/>
      <c r="HYA177" s="4"/>
      <c r="HYB177" s="4"/>
      <c r="HYC177" s="4"/>
      <c r="HYD177" s="4"/>
      <c r="HYE177" s="4"/>
      <c r="HYF177" s="4"/>
      <c r="HYG177" s="4"/>
      <c r="HYH177" s="4"/>
      <c r="HYI177" s="4"/>
      <c r="HYJ177" s="4"/>
      <c r="HYK177" s="4"/>
      <c r="HYL177" s="4"/>
      <c r="HYM177" s="4"/>
      <c r="HYN177" s="4"/>
      <c r="HYO177" s="4"/>
      <c r="HYP177" s="4"/>
      <c r="HYQ177" s="4"/>
      <c r="HYR177" s="4"/>
      <c r="HYS177" s="4"/>
      <c r="HYT177" s="4"/>
      <c r="HYU177" s="4"/>
      <c r="HYV177" s="4"/>
      <c r="HYW177" s="4"/>
      <c r="HYX177" s="4"/>
      <c r="HYY177" s="4"/>
      <c r="HYZ177" s="4"/>
      <c r="HZA177" s="4"/>
      <c r="HZB177" s="4"/>
      <c r="HZC177" s="4"/>
      <c r="HZD177" s="4"/>
      <c r="HZE177" s="4"/>
      <c r="HZF177" s="4"/>
      <c r="HZG177" s="4"/>
      <c r="HZH177" s="4"/>
      <c r="HZI177" s="4"/>
      <c r="HZJ177" s="4"/>
      <c r="HZK177" s="4"/>
      <c r="HZL177" s="4"/>
      <c r="HZM177" s="4"/>
      <c r="HZN177" s="4"/>
      <c r="HZO177" s="4"/>
      <c r="HZP177" s="4"/>
      <c r="HZQ177" s="4"/>
      <c r="HZR177" s="4"/>
      <c r="HZS177" s="4"/>
      <c r="HZT177" s="4"/>
      <c r="HZU177" s="4"/>
      <c r="HZV177" s="4"/>
      <c r="HZW177" s="4"/>
      <c r="HZX177" s="4"/>
      <c r="HZY177" s="4"/>
      <c r="HZZ177" s="4"/>
      <c r="IAA177" s="4"/>
      <c r="IAB177" s="4"/>
      <c r="IAC177" s="4"/>
      <c r="IAD177" s="4"/>
      <c r="IAE177" s="4"/>
      <c r="IAF177" s="4"/>
      <c r="IAG177" s="4"/>
      <c r="IAH177" s="4"/>
      <c r="IAI177" s="4"/>
      <c r="IAJ177" s="4"/>
      <c r="IAK177" s="4"/>
      <c r="IAL177" s="4"/>
      <c r="IAM177" s="4"/>
      <c r="IAN177" s="4"/>
      <c r="IAO177" s="4"/>
      <c r="IAP177" s="4"/>
      <c r="IAQ177" s="4"/>
      <c r="IAR177" s="4"/>
      <c r="IAS177" s="4"/>
      <c r="IAT177" s="4"/>
      <c r="IAU177" s="4"/>
      <c r="IAV177" s="4"/>
      <c r="IAW177" s="4"/>
      <c r="IAX177" s="4"/>
      <c r="IAY177" s="4"/>
      <c r="IAZ177" s="4"/>
      <c r="IBA177" s="4"/>
      <c r="IBB177" s="4"/>
      <c r="IBC177" s="4"/>
      <c r="IBD177" s="4"/>
      <c r="IBE177" s="4"/>
      <c r="IBF177" s="4"/>
      <c r="IBG177" s="4"/>
      <c r="IBH177" s="4"/>
      <c r="IBI177" s="4"/>
      <c r="IBJ177" s="4"/>
      <c r="IBK177" s="4"/>
      <c r="IBL177" s="4"/>
      <c r="IBM177" s="4"/>
      <c r="IBN177" s="4"/>
      <c r="IBO177" s="4"/>
      <c r="IBP177" s="4"/>
      <c r="IBQ177" s="4"/>
      <c r="IBR177" s="4"/>
      <c r="IBS177" s="4"/>
      <c r="IBT177" s="4"/>
      <c r="IBU177" s="4"/>
      <c r="IBV177" s="4"/>
      <c r="IBW177" s="4"/>
      <c r="IBX177" s="4"/>
      <c r="IBY177" s="4"/>
      <c r="IBZ177" s="4"/>
      <c r="ICA177" s="4"/>
      <c r="ICB177" s="4"/>
      <c r="ICC177" s="4"/>
      <c r="ICD177" s="4"/>
      <c r="ICE177" s="4"/>
      <c r="ICF177" s="4"/>
      <c r="ICG177" s="4"/>
      <c r="ICH177" s="4"/>
      <c r="ICI177" s="4"/>
      <c r="ICJ177" s="4"/>
      <c r="ICK177" s="4"/>
      <c r="ICL177" s="4"/>
      <c r="ICM177" s="4"/>
      <c r="ICN177" s="4"/>
      <c r="ICO177" s="4"/>
      <c r="ICP177" s="4"/>
      <c r="ICQ177" s="4"/>
      <c r="ICR177" s="4"/>
      <c r="ICS177" s="4"/>
      <c r="ICT177" s="4"/>
      <c r="ICU177" s="4"/>
      <c r="ICV177" s="4"/>
      <c r="ICW177" s="4"/>
      <c r="ICX177" s="4"/>
      <c r="ICY177" s="4"/>
      <c r="ICZ177" s="4"/>
      <c r="IDA177" s="4"/>
      <c r="IDB177" s="4"/>
      <c r="IDC177" s="4"/>
      <c r="IDD177" s="4"/>
      <c r="IDE177" s="4"/>
      <c r="IDF177" s="4"/>
      <c r="IDG177" s="4"/>
      <c r="IDH177" s="4"/>
      <c r="IDI177" s="4"/>
      <c r="IDJ177" s="4"/>
      <c r="IDK177" s="4"/>
      <c r="IDL177" s="4"/>
      <c r="IDM177" s="4"/>
      <c r="IDN177" s="4"/>
      <c r="IDO177" s="4"/>
      <c r="IDP177" s="4"/>
      <c r="IDQ177" s="4"/>
      <c r="IDR177" s="4"/>
      <c r="IDS177" s="4"/>
      <c r="IDT177" s="4"/>
      <c r="IDU177" s="4"/>
      <c r="IDV177" s="4"/>
      <c r="IDW177" s="4"/>
      <c r="IDX177" s="4"/>
      <c r="IDY177" s="4"/>
      <c r="IDZ177" s="4"/>
      <c r="IEA177" s="4"/>
      <c r="IEB177" s="4"/>
      <c r="IEC177" s="4"/>
      <c r="IED177" s="4"/>
      <c r="IEE177" s="4"/>
      <c r="IEF177" s="4"/>
      <c r="IEG177" s="4"/>
      <c r="IEH177" s="4"/>
      <c r="IEI177" s="4"/>
      <c r="IEJ177" s="4"/>
      <c r="IEK177" s="4"/>
      <c r="IEL177" s="4"/>
      <c r="IEM177" s="4"/>
      <c r="IEN177" s="4"/>
      <c r="IEO177" s="4"/>
      <c r="IEP177" s="4"/>
      <c r="IEQ177" s="4"/>
      <c r="IER177" s="4"/>
      <c r="IES177" s="4"/>
      <c r="IET177" s="4"/>
      <c r="IEU177" s="4"/>
      <c r="IEV177" s="4"/>
      <c r="IEW177" s="4"/>
      <c r="IEX177" s="4"/>
      <c r="IEY177" s="4"/>
      <c r="IEZ177" s="4"/>
      <c r="IFA177" s="4"/>
      <c r="IFB177" s="4"/>
      <c r="IFC177" s="4"/>
      <c r="IFD177" s="4"/>
      <c r="IFE177" s="4"/>
      <c r="IFF177" s="4"/>
      <c r="IFG177" s="4"/>
      <c r="IFH177" s="4"/>
      <c r="IFI177" s="4"/>
      <c r="IFJ177" s="4"/>
      <c r="IFK177" s="4"/>
      <c r="IFL177" s="4"/>
      <c r="IFM177" s="4"/>
      <c r="IFN177" s="4"/>
      <c r="IFO177" s="4"/>
      <c r="IFP177" s="4"/>
      <c r="IFQ177" s="4"/>
      <c r="IFR177" s="4"/>
      <c r="IFS177" s="4"/>
      <c r="IFT177" s="4"/>
      <c r="IFU177" s="4"/>
      <c r="IFV177" s="4"/>
      <c r="IFW177" s="4"/>
      <c r="IFX177" s="4"/>
      <c r="IFY177" s="4"/>
      <c r="IFZ177" s="4"/>
      <c r="IGA177" s="4"/>
      <c r="IGB177" s="4"/>
      <c r="IGC177" s="4"/>
      <c r="IGD177" s="4"/>
      <c r="IGE177" s="4"/>
      <c r="IGF177" s="4"/>
      <c r="IGG177" s="4"/>
      <c r="IGH177" s="4"/>
      <c r="IGI177" s="4"/>
      <c r="IGJ177" s="4"/>
      <c r="IGK177" s="4"/>
      <c r="IGL177" s="4"/>
      <c r="IGM177" s="4"/>
      <c r="IGN177" s="4"/>
      <c r="IGO177" s="4"/>
      <c r="IGP177" s="4"/>
      <c r="IGQ177" s="4"/>
      <c r="IGR177" s="4"/>
      <c r="IGS177" s="4"/>
      <c r="IGT177" s="4"/>
      <c r="IGU177" s="4"/>
      <c r="IGV177" s="4"/>
      <c r="IGW177" s="4"/>
      <c r="IGX177" s="4"/>
      <c r="IGY177" s="4"/>
      <c r="IGZ177" s="4"/>
      <c r="IHA177" s="4"/>
      <c r="IHB177" s="4"/>
      <c r="IHC177" s="4"/>
      <c r="IHD177" s="4"/>
      <c r="IHE177" s="4"/>
      <c r="IHF177" s="4"/>
      <c r="IHG177" s="4"/>
      <c r="IHH177" s="4"/>
      <c r="IHI177" s="4"/>
      <c r="IHJ177" s="4"/>
      <c r="IHK177" s="4"/>
      <c r="IHL177" s="4"/>
      <c r="IHM177" s="4"/>
      <c r="IHN177" s="4"/>
      <c r="IHO177" s="4"/>
      <c r="IHP177" s="4"/>
      <c r="IHQ177" s="4"/>
      <c r="IHR177" s="4"/>
      <c r="IHS177" s="4"/>
      <c r="IHT177" s="4"/>
      <c r="IHU177" s="4"/>
      <c r="IHV177" s="4"/>
      <c r="IHW177" s="4"/>
      <c r="IHX177" s="4"/>
      <c r="IHY177" s="4"/>
      <c r="IHZ177" s="4"/>
      <c r="IIA177" s="4"/>
      <c r="IIB177" s="4"/>
      <c r="IIC177" s="4"/>
      <c r="IID177" s="4"/>
      <c r="IIE177" s="4"/>
      <c r="IIF177" s="4"/>
      <c r="IIG177" s="4"/>
      <c r="IIH177" s="4"/>
      <c r="III177" s="4"/>
      <c r="IIJ177" s="4"/>
      <c r="IIK177" s="4"/>
      <c r="IIL177" s="4"/>
      <c r="IIM177" s="4"/>
      <c r="IIN177" s="4"/>
      <c r="IIO177" s="4"/>
      <c r="IIP177" s="4"/>
      <c r="IIQ177" s="4"/>
      <c r="IIR177" s="4"/>
      <c r="IIS177" s="4"/>
      <c r="IIT177" s="4"/>
      <c r="IIU177" s="4"/>
      <c r="IIV177" s="4"/>
      <c r="IIW177" s="4"/>
      <c r="IIX177" s="4"/>
      <c r="IIY177" s="4"/>
      <c r="IIZ177" s="4"/>
      <c r="IJA177" s="4"/>
      <c r="IJB177" s="4"/>
      <c r="IJC177" s="4"/>
      <c r="IJD177" s="4"/>
      <c r="IJE177" s="4"/>
      <c r="IJF177" s="4"/>
      <c r="IJG177" s="4"/>
      <c r="IJH177" s="4"/>
      <c r="IJI177" s="4"/>
      <c r="IJJ177" s="4"/>
      <c r="IJK177" s="4"/>
      <c r="IJL177" s="4"/>
      <c r="IJM177" s="4"/>
      <c r="IJN177" s="4"/>
      <c r="IJO177" s="4"/>
      <c r="IJP177" s="4"/>
      <c r="IJQ177" s="4"/>
      <c r="IJR177" s="4"/>
      <c r="IJS177" s="4"/>
      <c r="IJT177" s="4"/>
      <c r="IJU177" s="4"/>
      <c r="IJV177" s="4"/>
      <c r="IJW177" s="4"/>
      <c r="IJX177" s="4"/>
      <c r="IJY177" s="4"/>
      <c r="IJZ177" s="4"/>
      <c r="IKA177" s="4"/>
      <c r="IKB177" s="4"/>
      <c r="IKC177" s="4"/>
      <c r="IKD177" s="4"/>
      <c r="IKE177" s="4"/>
      <c r="IKF177" s="4"/>
      <c r="IKG177" s="4"/>
      <c r="IKH177" s="4"/>
      <c r="IKI177" s="4"/>
      <c r="IKJ177" s="4"/>
      <c r="IKK177" s="4"/>
      <c r="IKL177" s="4"/>
      <c r="IKM177" s="4"/>
      <c r="IKN177" s="4"/>
      <c r="IKO177" s="4"/>
      <c r="IKP177" s="4"/>
      <c r="IKQ177" s="4"/>
      <c r="IKR177" s="4"/>
      <c r="IKS177" s="4"/>
      <c r="IKT177" s="4"/>
      <c r="IKU177" s="4"/>
      <c r="IKV177" s="4"/>
      <c r="IKW177" s="4"/>
      <c r="IKX177" s="4"/>
      <c r="IKY177" s="4"/>
      <c r="IKZ177" s="4"/>
      <c r="ILA177" s="4"/>
      <c r="ILB177" s="4"/>
      <c r="ILC177" s="4"/>
      <c r="ILD177" s="4"/>
      <c r="ILE177" s="4"/>
      <c r="ILF177" s="4"/>
      <c r="ILG177" s="4"/>
      <c r="ILH177" s="4"/>
      <c r="ILI177" s="4"/>
      <c r="ILJ177" s="4"/>
      <c r="ILK177" s="4"/>
      <c r="ILL177" s="4"/>
      <c r="ILM177" s="4"/>
      <c r="ILN177" s="4"/>
      <c r="ILO177" s="4"/>
      <c r="ILP177" s="4"/>
      <c r="ILQ177" s="4"/>
      <c r="ILR177" s="4"/>
      <c r="ILS177" s="4"/>
      <c r="ILT177" s="4"/>
      <c r="ILU177" s="4"/>
      <c r="ILV177" s="4"/>
      <c r="ILW177" s="4"/>
      <c r="ILX177" s="4"/>
      <c r="ILY177" s="4"/>
      <c r="ILZ177" s="4"/>
      <c r="IMA177" s="4"/>
      <c r="IMB177" s="4"/>
      <c r="IMC177" s="4"/>
      <c r="IMD177" s="4"/>
      <c r="IME177" s="4"/>
      <c r="IMF177" s="4"/>
      <c r="IMG177" s="4"/>
      <c r="IMH177" s="4"/>
      <c r="IMI177" s="4"/>
      <c r="IMJ177" s="4"/>
      <c r="IMK177" s="4"/>
      <c r="IML177" s="4"/>
      <c r="IMM177" s="4"/>
      <c r="IMN177" s="4"/>
      <c r="IMO177" s="4"/>
      <c r="IMP177" s="4"/>
      <c r="IMQ177" s="4"/>
      <c r="IMR177" s="4"/>
      <c r="IMS177" s="4"/>
      <c r="IMT177" s="4"/>
      <c r="IMU177" s="4"/>
      <c r="IMV177" s="4"/>
      <c r="IMW177" s="4"/>
      <c r="IMX177" s="4"/>
      <c r="IMY177" s="4"/>
      <c r="IMZ177" s="4"/>
      <c r="INA177" s="4"/>
      <c r="INB177" s="4"/>
      <c r="INC177" s="4"/>
      <c r="IND177" s="4"/>
      <c r="INE177" s="4"/>
      <c r="INF177" s="4"/>
      <c r="ING177" s="4"/>
      <c r="INH177" s="4"/>
      <c r="INI177" s="4"/>
      <c r="INJ177" s="4"/>
      <c r="INK177" s="4"/>
      <c r="INL177" s="4"/>
      <c r="INM177" s="4"/>
      <c r="INN177" s="4"/>
      <c r="INO177" s="4"/>
      <c r="INP177" s="4"/>
      <c r="INQ177" s="4"/>
      <c r="INR177" s="4"/>
      <c r="INS177" s="4"/>
      <c r="INT177" s="4"/>
      <c r="INU177" s="4"/>
      <c r="INV177" s="4"/>
      <c r="INW177" s="4"/>
      <c r="INX177" s="4"/>
      <c r="INY177" s="4"/>
      <c r="INZ177" s="4"/>
      <c r="IOA177" s="4"/>
      <c r="IOB177" s="4"/>
      <c r="IOC177" s="4"/>
      <c r="IOD177" s="4"/>
      <c r="IOE177" s="4"/>
      <c r="IOF177" s="4"/>
      <c r="IOG177" s="4"/>
      <c r="IOH177" s="4"/>
      <c r="IOI177" s="4"/>
      <c r="IOJ177" s="4"/>
      <c r="IOK177" s="4"/>
      <c r="IOL177" s="4"/>
      <c r="IOM177" s="4"/>
      <c r="ION177" s="4"/>
      <c r="IOO177" s="4"/>
      <c r="IOP177" s="4"/>
      <c r="IOQ177" s="4"/>
      <c r="IOR177" s="4"/>
      <c r="IOS177" s="4"/>
      <c r="IOT177" s="4"/>
      <c r="IOU177" s="4"/>
      <c r="IOV177" s="4"/>
      <c r="IOW177" s="4"/>
      <c r="IOX177" s="4"/>
      <c r="IOY177" s="4"/>
      <c r="IOZ177" s="4"/>
      <c r="IPA177" s="4"/>
      <c r="IPB177" s="4"/>
      <c r="IPC177" s="4"/>
      <c r="IPD177" s="4"/>
      <c r="IPE177" s="4"/>
      <c r="IPF177" s="4"/>
      <c r="IPG177" s="4"/>
      <c r="IPH177" s="4"/>
      <c r="IPI177" s="4"/>
      <c r="IPJ177" s="4"/>
      <c r="IPK177" s="4"/>
      <c r="IPL177" s="4"/>
      <c r="IPM177" s="4"/>
      <c r="IPN177" s="4"/>
      <c r="IPO177" s="4"/>
      <c r="IPP177" s="4"/>
      <c r="IPQ177" s="4"/>
      <c r="IPR177" s="4"/>
      <c r="IPS177" s="4"/>
      <c r="IPT177" s="4"/>
      <c r="IPU177" s="4"/>
      <c r="IPV177" s="4"/>
      <c r="IPW177" s="4"/>
      <c r="IPX177" s="4"/>
      <c r="IPY177" s="4"/>
      <c r="IPZ177" s="4"/>
      <c r="IQA177" s="4"/>
      <c r="IQB177" s="4"/>
      <c r="IQC177" s="4"/>
      <c r="IQD177" s="4"/>
      <c r="IQE177" s="4"/>
      <c r="IQF177" s="4"/>
      <c r="IQG177" s="4"/>
      <c r="IQH177" s="4"/>
      <c r="IQI177" s="4"/>
      <c r="IQJ177" s="4"/>
      <c r="IQK177" s="4"/>
      <c r="IQL177" s="4"/>
      <c r="IQM177" s="4"/>
      <c r="IQN177" s="4"/>
      <c r="IQO177" s="4"/>
      <c r="IQP177" s="4"/>
      <c r="IQQ177" s="4"/>
      <c r="IQR177" s="4"/>
      <c r="IQS177" s="4"/>
      <c r="IQT177" s="4"/>
      <c r="IQU177" s="4"/>
      <c r="IQV177" s="4"/>
      <c r="IQW177" s="4"/>
      <c r="IQX177" s="4"/>
      <c r="IQY177" s="4"/>
      <c r="IQZ177" s="4"/>
      <c r="IRA177" s="4"/>
      <c r="IRB177" s="4"/>
      <c r="IRC177" s="4"/>
      <c r="IRD177" s="4"/>
      <c r="IRE177" s="4"/>
      <c r="IRF177" s="4"/>
      <c r="IRG177" s="4"/>
      <c r="IRH177" s="4"/>
      <c r="IRI177" s="4"/>
      <c r="IRJ177" s="4"/>
      <c r="IRK177" s="4"/>
      <c r="IRL177" s="4"/>
      <c r="IRM177" s="4"/>
      <c r="IRN177" s="4"/>
      <c r="IRO177" s="4"/>
      <c r="IRP177" s="4"/>
      <c r="IRQ177" s="4"/>
      <c r="IRR177" s="4"/>
      <c r="IRS177" s="4"/>
      <c r="IRT177" s="4"/>
      <c r="IRU177" s="4"/>
      <c r="IRV177" s="4"/>
      <c r="IRW177" s="4"/>
      <c r="IRX177" s="4"/>
      <c r="IRY177" s="4"/>
      <c r="IRZ177" s="4"/>
      <c r="ISA177" s="4"/>
      <c r="ISB177" s="4"/>
      <c r="ISC177" s="4"/>
      <c r="ISD177" s="4"/>
      <c r="ISE177" s="4"/>
      <c r="ISF177" s="4"/>
      <c r="ISG177" s="4"/>
      <c r="ISH177" s="4"/>
      <c r="ISI177" s="4"/>
      <c r="ISJ177" s="4"/>
      <c r="ISK177" s="4"/>
      <c r="ISL177" s="4"/>
      <c r="ISM177" s="4"/>
      <c r="ISN177" s="4"/>
      <c r="ISO177" s="4"/>
      <c r="ISP177" s="4"/>
      <c r="ISQ177" s="4"/>
      <c r="ISR177" s="4"/>
      <c r="ISS177" s="4"/>
      <c r="IST177" s="4"/>
      <c r="ISU177" s="4"/>
      <c r="ISV177" s="4"/>
      <c r="ISW177" s="4"/>
      <c r="ISX177" s="4"/>
      <c r="ISY177" s="4"/>
      <c r="ISZ177" s="4"/>
      <c r="ITA177" s="4"/>
      <c r="ITB177" s="4"/>
      <c r="ITC177" s="4"/>
      <c r="ITD177" s="4"/>
      <c r="ITE177" s="4"/>
      <c r="ITF177" s="4"/>
      <c r="ITG177" s="4"/>
      <c r="ITH177" s="4"/>
      <c r="ITI177" s="4"/>
      <c r="ITJ177" s="4"/>
      <c r="ITK177" s="4"/>
      <c r="ITL177" s="4"/>
      <c r="ITM177" s="4"/>
      <c r="ITN177" s="4"/>
      <c r="ITO177" s="4"/>
      <c r="ITP177" s="4"/>
      <c r="ITQ177" s="4"/>
      <c r="ITR177" s="4"/>
      <c r="ITS177" s="4"/>
      <c r="ITT177" s="4"/>
      <c r="ITU177" s="4"/>
      <c r="ITV177" s="4"/>
      <c r="ITW177" s="4"/>
      <c r="ITX177" s="4"/>
      <c r="ITY177" s="4"/>
      <c r="ITZ177" s="4"/>
      <c r="IUA177" s="4"/>
      <c r="IUB177" s="4"/>
      <c r="IUC177" s="4"/>
      <c r="IUD177" s="4"/>
      <c r="IUE177" s="4"/>
      <c r="IUF177" s="4"/>
      <c r="IUG177" s="4"/>
      <c r="IUH177" s="4"/>
      <c r="IUI177" s="4"/>
      <c r="IUJ177" s="4"/>
      <c r="IUK177" s="4"/>
      <c r="IUL177" s="4"/>
      <c r="IUM177" s="4"/>
      <c r="IUN177" s="4"/>
      <c r="IUO177" s="4"/>
      <c r="IUP177" s="4"/>
      <c r="IUQ177" s="4"/>
      <c r="IUR177" s="4"/>
      <c r="IUS177" s="4"/>
      <c r="IUT177" s="4"/>
      <c r="IUU177" s="4"/>
      <c r="IUV177" s="4"/>
      <c r="IUW177" s="4"/>
      <c r="IUX177" s="4"/>
      <c r="IUY177" s="4"/>
      <c r="IUZ177" s="4"/>
      <c r="IVA177" s="4"/>
      <c r="IVB177" s="4"/>
      <c r="IVC177" s="4"/>
      <c r="IVD177" s="4"/>
      <c r="IVE177" s="4"/>
      <c r="IVF177" s="4"/>
      <c r="IVG177" s="4"/>
      <c r="IVH177" s="4"/>
      <c r="IVI177" s="4"/>
      <c r="IVJ177" s="4"/>
      <c r="IVK177" s="4"/>
      <c r="IVL177" s="4"/>
      <c r="IVM177" s="4"/>
      <c r="IVN177" s="4"/>
      <c r="IVO177" s="4"/>
      <c r="IVP177" s="4"/>
      <c r="IVQ177" s="4"/>
      <c r="IVR177" s="4"/>
      <c r="IVS177" s="4"/>
      <c r="IVT177" s="4"/>
      <c r="IVU177" s="4"/>
      <c r="IVV177" s="4"/>
      <c r="IVW177" s="4"/>
      <c r="IVX177" s="4"/>
      <c r="IVY177" s="4"/>
      <c r="IVZ177" s="4"/>
      <c r="IWA177" s="4"/>
      <c r="IWB177" s="4"/>
      <c r="IWC177" s="4"/>
      <c r="IWD177" s="4"/>
      <c r="IWE177" s="4"/>
      <c r="IWF177" s="4"/>
      <c r="IWG177" s="4"/>
      <c r="IWH177" s="4"/>
      <c r="IWI177" s="4"/>
      <c r="IWJ177" s="4"/>
      <c r="IWK177" s="4"/>
      <c r="IWL177" s="4"/>
      <c r="IWM177" s="4"/>
      <c r="IWN177" s="4"/>
      <c r="IWO177" s="4"/>
      <c r="IWP177" s="4"/>
      <c r="IWQ177" s="4"/>
      <c r="IWR177" s="4"/>
      <c r="IWS177" s="4"/>
      <c r="IWT177" s="4"/>
      <c r="IWU177" s="4"/>
      <c r="IWV177" s="4"/>
      <c r="IWW177" s="4"/>
      <c r="IWX177" s="4"/>
      <c r="IWY177" s="4"/>
      <c r="IWZ177" s="4"/>
      <c r="IXA177" s="4"/>
      <c r="IXB177" s="4"/>
      <c r="IXC177" s="4"/>
      <c r="IXD177" s="4"/>
      <c r="IXE177" s="4"/>
      <c r="IXF177" s="4"/>
      <c r="IXG177" s="4"/>
      <c r="IXH177" s="4"/>
      <c r="IXI177" s="4"/>
      <c r="IXJ177" s="4"/>
      <c r="IXK177" s="4"/>
      <c r="IXL177" s="4"/>
      <c r="IXM177" s="4"/>
      <c r="IXN177" s="4"/>
      <c r="IXO177" s="4"/>
      <c r="IXP177" s="4"/>
      <c r="IXQ177" s="4"/>
      <c r="IXR177" s="4"/>
      <c r="IXS177" s="4"/>
      <c r="IXT177" s="4"/>
      <c r="IXU177" s="4"/>
      <c r="IXV177" s="4"/>
      <c r="IXW177" s="4"/>
      <c r="IXX177" s="4"/>
      <c r="IXY177" s="4"/>
      <c r="IXZ177" s="4"/>
      <c r="IYA177" s="4"/>
      <c r="IYB177" s="4"/>
      <c r="IYC177" s="4"/>
      <c r="IYD177" s="4"/>
      <c r="IYE177" s="4"/>
      <c r="IYF177" s="4"/>
      <c r="IYG177" s="4"/>
      <c r="IYH177" s="4"/>
      <c r="IYI177" s="4"/>
      <c r="IYJ177" s="4"/>
      <c r="IYK177" s="4"/>
      <c r="IYL177" s="4"/>
      <c r="IYM177" s="4"/>
      <c r="IYN177" s="4"/>
      <c r="IYO177" s="4"/>
      <c r="IYP177" s="4"/>
      <c r="IYQ177" s="4"/>
      <c r="IYR177" s="4"/>
      <c r="IYS177" s="4"/>
      <c r="IYT177" s="4"/>
      <c r="IYU177" s="4"/>
      <c r="IYV177" s="4"/>
      <c r="IYW177" s="4"/>
      <c r="IYX177" s="4"/>
      <c r="IYY177" s="4"/>
      <c r="IYZ177" s="4"/>
      <c r="IZA177" s="4"/>
      <c r="IZB177" s="4"/>
      <c r="IZC177" s="4"/>
      <c r="IZD177" s="4"/>
      <c r="IZE177" s="4"/>
      <c r="IZF177" s="4"/>
      <c r="IZG177" s="4"/>
      <c r="IZH177" s="4"/>
      <c r="IZI177" s="4"/>
      <c r="IZJ177" s="4"/>
      <c r="IZK177" s="4"/>
      <c r="IZL177" s="4"/>
      <c r="IZM177" s="4"/>
      <c r="IZN177" s="4"/>
      <c r="IZO177" s="4"/>
      <c r="IZP177" s="4"/>
      <c r="IZQ177" s="4"/>
      <c r="IZR177" s="4"/>
      <c r="IZS177" s="4"/>
      <c r="IZT177" s="4"/>
      <c r="IZU177" s="4"/>
      <c r="IZV177" s="4"/>
      <c r="IZW177" s="4"/>
      <c r="IZX177" s="4"/>
      <c r="IZY177" s="4"/>
      <c r="IZZ177" s="4"/>
      <c r="JAA177" s="4"/>
      <c r="JAB177" s="4"/>
      <c r="JAC177" s="4"/>
      <c r="JAD177" s="4"/>
      <c r="JAE177" s="4"/>
      <c r="JAF177" s="4"/>
      <c r="JAG177" s="4"/>
      <c r="JAH177" s="4"/>
      <c r="JAI177" s="4"/>
      <c r="JAJ177" s="4"/>
      <c r="JAK177" s="4"/>
      <c r="JAL177" s="4"/>
      <c r="JAM177" s="4"/>
      <c r="JAN177" s="4"/>
      <c r="JAO177" s="4"/>
      <c r="JAP177" s="4"/>
      <c r="JAQ177" s="4"/>
      <c r="JAR177" s="4"/>
      <c r="JAS177" s="4"/>
      <c r="JAT177" s="4"/>
      <c r="JAU177" s="4"/>
      <c r="JAV177" s="4"/>
      <c r="JAW177" s="4"/>
      <c r="JAX177" s="4"/>
      <c r="JAY177" s="4"/>
      <c r="JAZ177" s="4"/>
      <c r="JBA177" s="4"/>
      <c r="JBB177" s="4"/>
      <c r="JBC177" s="4"/>
      <c r="JBD177" s="4"/>
      <c r="JBE177" s="4"/>
      <c r="JBF177" s="4"/>
      <c r="JBG177" s="4"/>
      <c r="JBH177" s="4"/>
      <c r="JBI177" s="4"/>
      <c r="JBJ177" s="4"/>
      <c r="JBK177" s="4"/>
      <c r="JBL177" s="4"/>
      <c r="JBM177" s="4"/>
      <c r="JBN177" s="4"/>
      <c r="JBO177" s="4"/>
      <c r="JBP177" s="4"/>
      <c r="JBQ177" s="4"/>
      <c r="JBR177" s="4"/>
      <c r="JBS177" s="4"/>
      <c r="JBT177" s="4"/>
      <c r="JBU177" s="4"/>
      <c r="JBV177" s="4"/>
      <c r="JBW177" s="4"/>
      <c r="JBX177" s="4"/>
      <c r="JBY177" s="4"/>
      <c r="JBZ177" s="4"/>
      <c r="JCA177" s="4"/>
      <c r="JCB177" s="4"/>
      <c r="JCC177" s="4"/>
      <c r="JCD177" s="4"/>
      <c r="JCE177" s="4"/>
      <c r="JCF177" s="4"/>
      <c r="JCG177" s="4"/>
      <c r="JCH177" s="4"/>
      <c r="JCI177" s="4"/>
      <c r="JCJ177" s="4"/>
      <c r="JCK177" s="4"/>
      <c r="JCL177" s="4"/>
      <c r="JCM177" s="4"/>
      <c r="JCN177" s="4"/>
      <c r="JCO177" s="4"/>
      <c r="JCP177" s="4"/>
      <c r="JCQ177" s="4"/>
      <c r="JCR177" s="4"/>
      <c r="JCS177" s="4"/>
      <c r="JCT177" s="4"/>
      <c r="JCU177" s="4"/>
      <c r="JCV177" s="4"/>
      <c r="JCW177" s="4"/>
      <c r="JCX177" s="4"/>
      <c r="JCY177" s="4"/>
      <c r="JCZ177" s="4"/>
      <c r="JDA177" s="4"/>
      <c r="JDB177" s="4"/>
      <c r="JDC177" s="4"/>
      <c r="JDD177" s="4"/>
      <c r="JDE177" s="4"/>
      <c r="JDF177" s="4"/>
      <c r="JDG177" s="4"/>
      <c r="JDH177" s="4"/>
      <c r="JDI177" s="4"/>
      <c r="JDJ177" s="4"/>
      <c r="JDK177" s="4"/>
      <c r="JDL177" s="4"/>
      <c r="JDM177" s="4"/>
      <c r="JDN177" s="4"/>
      <c r="JDO177" s="4"/>
      <c r="JDP177" s="4"/>
      <c r="JDQ177" s="4"/>
      <c r="JDR177" s="4"/>
      <c r="JDS177" s="4"/>
      <c r="JDT177" s="4"/>
      <c r="JDU177" s="4"/>
      <c r="JDV177" s="4"/>
      <c r="JDW177" s="4"/>
      <c r="JDX177" s="4"/>
      <c r="JDY177" s="4"/>
      <c r="JDZ177" s="4"/>
      <c r="JEA177" s="4"/>
      <c r="JEB177" s="4"/>
      <c r="JEC177" s="4"/>
      <c r="JED177" s="4"/>
      <c r="JEE177" s="4"/>
      <c r="JEF177" s="4"/>
      <c r="JEG177" s="4"/>
      <c r="JEH177" s="4"/>
      <c r="JEI177" s="4"/>
      <c r="JEJ177" s="4"/>
      <c r="JEK177" s="4"/>
      <c r="JEL177" s="4"/>
      <c r="JEM177" s="4"/>
      <c r="JEN177" s="4"/>
      <c r="JEO177" s="4"/>
      <c r="JEP177" s="4"/>
      <c r="JEQ177" s="4"/>
      <c r="JER177" s="4"/>
      <c r="JES177" s="4"/>
      <c r="JET177" s="4"/>
      <c r="JEU177" s="4"/>
      <c r="JEV177" s="4"/>
      <c r="JEW177" s="4"/>
      <c r="JEX177" s="4"/>
      <c r="JEY177" s="4"/>
      <c r="JEZ177" s="4"/>
      <c r="JFA177" s="4"/>
      <c r="JFB177" s="4"/>
      <c r="JFC177" s="4"/>
      <c r="JFD177" s="4"/>
      <c r="JFE177" s="4"/>
      <c r="JFF177" s="4"/>
      <c r="JFG177" s="4"/>
      <c r="JFH177" s="4"/>
      <c r="JFI177" s="4"/>
      <c r="JFJ177" s="4"/>
      <c r="JFK177" s="4"/>
      <c r="JFL177" s="4"/>
      <c r="JFM177" s="4"/>
      <c r="JFN177" s="4"/>
      <c r="JFO177" s="4"/>
      <c r="JFP177" s="4"/>
      <c r="JFQ177" s="4"/>
      <c r="JFR177" s="4"/>
      <c r="JFS177" s="4"/>
      <c r="JFT177" s="4"/>
      <c r="JFU177" s="4"/>
      <c r="JFV177" s="4"/>
      <c r="JFW177" s="4"/>
      <c r="JFX177" s="4"/>
      <c r="JFY177" s="4"/>
      <c r="JFZ177" s="4"/>
      <c r="JGA177" s="4"/>
      <c r="JGB177" s="4"/>
      <c r="JGC177" s="4"/>
      <c r="JGD177" s="4"/>
      <c r="JGE177" s="4"/>
      <c r="JGF177" s="4"/>
      <c r="JGG177" s="4"/>
      <c r="JGH177" s="4"/>
      <c r="JGI177" s="4"/>
      <c r="JGJ177" s="4"/>
      <c r="JGK177" s="4"/>
      <c r="JGL177" s="4"/>
      <c r="JGM177" s="4"/>
      <c r="JGN177" s="4"/>
      <c r="JGO177" s="4"/>
      <c r="JGP177" s="4"/>
      <c r="JGQ177" s="4"/>
      <c r="JGR177" s="4"/>
      <c r="JGS177" s="4"/>
      <c r="JGT177" s="4"/>
      <c r="JGU177" s="4"/>
      <c r="JGV177" s="4"/>
      <c r="JGW177" s="4"/>
      <c r="JGX177" s="4"/>
      <c r="JGY177" s="4"/>
      <c r="JGZ177" s="4"/>
      <c r="JHA177" s="4"/>
      <c r="JHB177" s="4"/>
      <c r="JHC177" s="4"/>
      <c r="JHD177" s="4"/>
      <c r="JHE177" s="4"/>
      <c r="JHF177" s="4"/>
      <c r="JHG177" s="4"/>
      <c r="JHH177" s="4"/>
      <c r="JHI177" s="4"/>
      <c r="JHJ177" s="4"/>
      <c r="JHK177" s="4"/>
      <c r="JHL177" s="4"/>
      <c r="JHM177" s="4"/>
      <c r="JHN177" s="4"/>
      <c r="JHO177" s="4"/>
      <c r="JHP177" s="4"/>
      <c r="JHQ177" s="4"/>
      <c r="JHR177" s="4"/>
      <c r="JHS177" s="4"/>
      <c r="JHT177" s="4"/>
      <c r="JHU177" s="4"/>
      <c r="JHV177" s="4"/>
      <c r="JHW177" s="4"/>
      <c r="JHX177" s="4"/>
      <c r="JHY177" s="4"/>
      <c r="JHZ177" s="4"/>
      <c r="JIA177" s="4"/>
      <c r="JIB177" s="4"/>
      <c r="JIC177" s="4"/>
      <c r="JID177" s="4"/>
      <c r="JIE177" s="4"/>
      <c r="JIF177" s="4"/>
      <c r="JIG177" s="4"/>
      <c r="JIH177" s="4"/>
      <c r="JII177" s="4"/>
      <c r="JIJ177" s="4"/>
      <c r="JIK177" s="4"/>
      <c r="JIL177" s="4"/>
      <c r="JIM177" s="4"/>
      <c r="JIN177" s="4"/>
      <c r="JIO177" s="4"/>
      <c r="JIP177" s="4"/>
      <c r="JIQ177" s="4"/>
      <c r="JIR177" s="4"/>
      <c r="JIS177" s="4"/>
      <c r="JIT177" s="4"/>
      <c r="JIU177" s="4"/>
      <c r="JIV177" s="4"/>
      <c r="JIW177" s="4"/>
      <c r="JIX177" s="4"/>
      <c r="JIY177" s="4"/>
      <c r="JIZ177" s="4"/>
      <c r="JJA177" s="4"/>
      <c r="JJB177" s="4"/>
      <c r="JJC177" s="4"/>
      <c r="JJD177" s="4"/>
      <c r="JJE177" s="4"/>
      <c r="JJF177" s="4"/>
      <c r="JJG177" s="4"/>
      <c r="JJH177" s="4"/>
      <c r="JJI177" s="4"/>
      <c r="JJJ177" s="4"/>
      <c r="JJK177" s="4"/>
      <c r="JJL177" s="4"/>
      <c r="JJM177" s="4"/>
      <c r="JJN177" s="4"/>
      <c r="JJO177" s="4"/>
      <c r="JJP177" s="4"/>
      <c r="JJQ177" s="4"/>
      <c r="JJR177" s="4"/>
      <c r="JJS177" s="4"/>
      <c r="JJT177" s="4"/>
      <c r="JJU177" s="4"/>
      <c r="JJV177" s="4"/>
      <c r="JJW177" s="4"/>
      <c r="JJX177" s="4"/>
      <c r="JJY177" s="4"/>
      <c r="JJZ177" s="4"/>
      <c r="JKA177" s="4"/>
      <c r="JKB177" s="4"/>
      <c r="JKC177" s="4"/>
      <c r="JKD177" s="4"/>
      <c r="JKE177" s="4"/>
      <c r="JKF177" s="4"/>
      <c r="JKG177" s="4"/>
      <c r="JKH177" s="4"/>
      <c r="JKI177" s="4"/>
      <c r="JKJ177" s="4"/>
      <c r="JKK177" s="4"/>
      <c r="JKL177" s="4"/>
      <c r="JKM177" s="4"/>
      <c r="JKN177" s="4"/>
      <c r="JKO177" s="4"/>
      <c r="JKP177" s="4"/>
      <c r="JKQ177" s="4"/>
      <c r="JKR177" s="4"/>
      <c r="JKS177" s="4"/>
      <c r="JKT177" s="4"/>
      <c r="JKU177" s="4"/>
      <c r="JKV177" s="4"/>
      <c r="JKW177" s="4"/>
      <c r="JKX177" s="4"/>
      <c r="JKY177" s="4"/>
      <c r="JKZ177" s="4"/>
      <c r="JLA177" s="4"/>
      <c r="JLB177" s="4"/>
      <c r="JLC177" s="4"/>
      <c r="JLD177" s="4"/>
      <c r="JLE177" s="4"/>
      <c r="JLF177" s="4"/>
      <c r="JLG177" s="4"/>
      <c r="JLH177" s="4"/>
      <c r="JLI177" s="4"/>
      <c r="JLJ177" s="4"/>
      <c r="JLK177" s="4"/>
      <c r="JLL177" s="4"/>
      <c r="JLM177" s="4"/>
      <c r="JLN177" s="4"/>
      <c r="JLO177" s="4"/>
      <c r="JLP177" s="4"/>
      <c r="JLQ177" s="4"/>
      <c r="JLR177" s="4"/>
      <c r="JLS177" s="4"/>
      <c r="JLT177" s="4"/>
      <c r="JLU177" s="4"/>
      <c r="JLV177" s="4"/>
      <c r="JLW177" s="4"/>
      <c r="JLX177" s="4"/>
      <c r="JLY177" s="4"/>
      <c r="JLZ177" s="4"/>
      <c r="JMA177" s="4"/>
      <c r="JMB177" s="4"/>
      <c r="JMC177" s="4"/>
      <c r="JMD177" s="4"/>
      <c r="JME177" s="4"/>
      <c r="JMF177" s="4"/>
      <c r="JMG177" s="4"/>
      <c r="JMH177" s="4"/>
      <c r="JMI177" s="4"/>
      <c r="JMJ177" s="4"/>
      <c r="JMK177" s="4"/>
      <c r="JML177" s="4"/>
      <c r="JMM177" s="4"/>
      <c r="JMN177" s="4"/>
      <c r="JMO177" s="4"/>
      <c r="JMP177" s="4"/>
      <c r="JMQ177" s="4"/>
      <c r="JMR177" s="4"/>
      <c r="JMS177" s="4"/>
      <c r="JMT177" s="4"/>
      <c r="JMU177" s="4"/>
      <c r="JMV177" s="4"/>
      <c r="JMW177" s="4"/>
      <c r="JMX177" s="4"/>
      <c r="JMY177" s="4"/>
      <c r="JMZ177" s="4"/>
      <c r="JNA177" s="4"/>
      <c r="JNB177" s="4"/>
      <c r="JNC177" s="4"/>
      <c r="JND177" s="4"/>
      <c r="JNE177" s="4"/>
      <c r="JNF177" s="4"/>
      <c r="JNG177" s="4"/>
      <c r="JNH177" s="4"/>
      <c r="JNI177" s="4"/>
      <c r="JNJ177" s="4"/>
      <c r="JNK177" s="4"/>
      <c r="JNL177" s="4"/>
      <c r="JNM177" s="4"/>
      <c r="JNN177" s="4"/>
      <c r="JNO177" s="4"/>
      <c r="JNP177" s="4"/>
      <c r="JNQ177" s="4"/>
      <c r="JNR177" s="4"/>
      <c r="JNS177" s="4"/>
      <c r="JNT177" s="4"/>
      <c r="JNU177" s="4"/>
      <c r="JNV177" s="4"/>
      <c r="JNW177" s="4"/>
      <c r="JNX177" s="4"/>
      <c r="JNY177" s="4"/>
      <c r="JNZ177" s="4"/>
      <c r="JOA177" s="4"/>
      <c r="JOB177" s="4"/>
      <c r="JOC177" s="4"/>
      <c r="JOD177" s="4"/>
      <c r="JOE177" s="4"/>
      <c r="JOF177" s="4"/>
      <c r="JOG177" s="4"/>
      <c r="JOH177" s="4"/>
      <c r="JOI177" s="4"/>
      <c r="JOJ177" s="4"/>
      <c r="JOK177" s="4"/>
      <c r="JOL177" s="4"/>
      <c r="JOM177" s="4"/>
      <c r="JON177" s="4"/>
      <c r="JOO177" s="4"/>
      <c r="JOP177" s="4"/>
      <c r="JOQ177" s="4"/>
      <c r="JOR177" s="4"/>
      <c r="JOS177" s="4"/>
      <c r="JOT177" s="4"/>
      <c r="JOU177" s="4"/>
      <c r="JOV177" s="4"/>
      <c r="JOW177" s="4"/>
      <c r="JOX177" s="4"/>
      <c r="JOY177" s="4"/>
      <c r="JOZ177" s="4"/>
      <c r="JPA177" s="4"/>
      <c r="JPB177" s="4"/>
      <c r="JPC177" s="4"/>
      <c r="JPD177" s="4"/>
      <c r="JPE177" s="4"/>
      <c r="JPF177" s="4"/>
      <c r="JPG177" s="4"/>
      <c r="JPH177" s="4"/>
      <c r="JPI177" s="4"/>
      <c r="JPJ177" s="4"/>
      <c r="JPK177" s="4"/>
      <c r="JPL177" s="4"/>
      <c r="JPM177" s="4"/>
      <c r="JPN177" s="4"/>
      <c r="JPO177" s="4"/>
      <c r="JPP177" s="4"/>
      <c r="JPQ177" s="4"/>
      <c r="JPR177" s="4"/>
      <c r="JPS177" s="4"/>
      <c r="JPT177" s="4"/>
      <c r="JPU177" s="4"/>
      <c r="JPV177" s="4"/>
      <c r="JPW177" s="4"/>
      <c r="JPX177" s="4"/>
      <c r="JPY177" s="4"/>
      <c r="JPZ177" s="4"/>
      <c r="JQA177" s="4"/>
      <c r="JQB177" s="4"/>
      <c r="JQC177" s="4"/>
      <c r="JQD177" s="4"/>
      <c r="JQE177" s="4"/>
      <c r="JQF177" s="4"/>
      <c r="JQG177" s="4"/>
      <c r="JQH177" s="4"/>
      <c r="JQI177" s="4"/>
      <c r="JQJ177" s="4"/>
      <c r="JQK177" s="4"/>
      <c r="JQL177" s="4"/>
      <c r="JQM177" s="4"/>
      <c r="JQN177" s="4"/>
      <c r="JQO177" s="4"/>
      <c r="JQP177" s="4"/>
      <c r="JQQ177" s="4"/>
      <c r="JQR177" s="4"/>
      <c r="JQS177" s="4"/>
      <c r="JQT177" s="4"/>
      <c r="JQU177" s="4"/>
      <c r="JQV177" s="4"/>
      <c r="JQW177" s="4"/>
      <c r="JQX177" s="4"/>
      <c r="JQY177" s="4"/>
      <c r="JQZ177" s="4"/>
      <c r="JRA177" s="4"/>
      <c r="JRB177" s="4"/>
      <c r="JRC177" s="4"/>
      <c r="JRD177" s="4"/>
      <c r="JRE177" s="4"/>
      <c r="JRF177" s="4"/>
      <c r="JRG177" s="4"/>
      <c r="JRH177" s="4"/>
      <c r="JRI177" s="4"/>
      <c r="JRJ177" s="4"/>
      <c r="JRK177" s="4"/>
      <c r="JRL177" s="4"/>
      <c r="JRM177" s="4"/>
      <c r="JRN177" s="4"/>
      <c r="JRO177" s="4"/>
      <c r="JRP177" s="4"/>
      <c r="JRQ177" s="4"/>
      <c r="JRR177" s="4"/>
      <c r="JRS177" s="4"/>
      <c r="JRT177" s="4"/>
      <c r="JRU177" s="4"/>
      <c r="JRV177" s="4"/>
      <c r="JRW177" s="4"/>
      <c r="JRX177" s="4"/>
      <c r="JRY177" s="4"/>
      <c r="JRZ177" s="4"/>
      <c r="JSA177" s="4"/>
      <c r="JSB177" s="4"/>
      <c r="JSC177" s="4"/>
      <c r="JSD177" s="4"/>
      <c r="JSE177" s="4"/>
      <c r="JSF177" s="4"/>
      <c r="JSG177" s="4"/>
      <c r="JSH177" s="4"/>
      <c r="JSI177" s="4"/>
      <c r="JSJ177" s="4"/>
      <c r="JSK177" s="4"/>
      <c r="JSL177" s="4"/>
      <c r="JSM177" s="4"/>
      <c r="JSN177" s="4"/>
      <c r="JSO177" s="4"/>
      <c r="JSP177" s="4"/>
      <c r="JSQ177" s="4"/>
      <c r="JSR177" s="4"/>
      <c r="JSS177" s="4"/>
      <c r="JST177" s="4"/>
      <c r="JSU177" s="4"/>
      <c r="JSV177" s="4"/>
      <c r="JSW177" s="4"/>
      <c r="JSX177" s="4"/>
      <c r="JSY177" s="4"/>
      <c r="JSZ177" s="4"/>
      <c r="JTA177" s="4"/>
      <c r="JTB177" s="4"/>
      <c r="JTC177" s="4"/>
      <c r="JTD177" s="4"/>
      <c r="JTE177" s="4"/>
      <c r="JTF177" s="4"/>
      <c r="JTG177" s="4"/>
      <c r="JTH177" s="4"/>
      <c r="JTI177" s="4"/>
      <c r="JTJ177" s="4"/>
      <c r="JTK177" s="4"/>
      <c r="JTL177" s="4"/>
      <c r="JTM177" s="4"/>
      <c r="JTN177" s="4"/>
      <c r="JTO177" s="4"/>
      <c r="JTP177" s="4"/>
      <c r="JTQ177" s="4"/>
      <c r="JTR177" s="4"/>
      <c r="JTS177" s="4"/>
      <c r="JTT177" s="4"/>
      <c r="JTU177" s="4"/>
      <c r="JTV177" s="4"/>
      <c r="JTW177" s="4"/>
      <c r="JTX177" s="4"/>
      <c r="JTY177" s="4"/>
      <c r="JTZ177" s="4"/>
      <c r="JUA177" s="4"/>
      <c r="JUB177" s="4"/>
      <c r="JUC177" s="4"/>
      <c r="JUD177" s="4"/>
      <c r="JUE177" s="4"/>
      <c r="JUF177" s="4"/>
      <c r="JUG177" s="4"/>
      <c r="JUH177" s="4"/>
      <c r="JUI177" s="4"/>
      <c r="JUJ177" s="4"/>
      <c r="JUK177" s="4"/>
      <c r="JUL177" s="4"/>
      <c r="JUM177" s="4"/>
      <c r="JUN177" s="4"/>
      <c r="JUO177" s="4"/>
      <c r="JUP177" s="4"/>
      <c r="JUQ177" s="4"/>
      <c r="JUR177" s="4"/>
      <c r="JUS177" s="4"/>
      <c r="JUT177" s="4"/>
      <c r="JUU177" s="4"/>
      <c r="JUV177" s="4"/>
      <c r="JUW177" s="4"/>
      <c r="JUX177" s="4"/>
      <c r="JUY177" s="4"/>
      <c r="JUZ177" s="4"/>
      <c r="JVA177" s="4"/>
      <c r="JVB177" s="4"/>
      <c r="JVC177" s="4"/>
      <c r="JVD177" s="4"/>
      <c r="JVE177" s="4"/>
      <c r="JVF177" s="4"/>
      <c r="JVG177" s="4"/>
      <c r="JVH177" s="4"/>
      <c r="JVI177" s="4"/>
      <c r="JVJ177" s="4"/>
      <c r="JVK177" s="4"/>
      <c r="JVL177" s="4"/>
      <c r="JVM177" s="4"/>
      <c r="JVN177" s="4"/>
      <c r="JVO177" s="4"/>
      <c r="JVP177" s="4"/>
      <c r="JVQ177" s="4"/>
      <c r="JVR177" s="4"/>
      <c r="JVS177" s="4"/>
      <c r="JVT177" s="4"/>
      <c r="JVU177" s="4"/>
      <c r="JVV177" s="4"/>
      <c r="JVW177" s="4"/>
      <c r="JVX177" s="4"/>
      <c r="JVY177" s="4"/>
      <c r="JVZ177" s="4"/>
      <c r="JWA177" s="4"/>
      <c r="JWB177" s="4"/>
      <c r="JWC177" s="4"/>
      <c r="JWD177" s="4"/>
      <c r="JWE177" s="4"/>
      <c r="JWF177" s="4"/>
      <c r="JWG177" s="4"/>
      <c r="JWH177" s="4"/>
      <c r="JWI177" s="4"/>
      <c r="JWJ177" s="4"/>
      <c r="JWK177" s="4"/>
      <c r="JWL177" s="4"/>
      <c r="JWM177" s="4"/>
      <c r="JWN177" s="4"/>
      <c r="JWO177" s="4"/>
      <c r="JWP177" s="4"/>
      <c r="JWQ177" s="4"/>
      <c r="JWR177" s="4"/>
      <c r="JWS177" s="4"/>
      <c r="JWT177" s="4"/>
      <c r="JWU177" s="4"/>
      <c r="JWV177" s="4"/>
      <c r="JWW177" s="4"/>
      <c r="JWX177" s="4"/>
      <c r="JWY177" s="4"/>
      <c r="JWZ177" s="4"/>
      <c r="JXA177" s="4"/>
      <c r="JXB177" s="4"/>
      <c r="JXC177" s="4"/>
      <c r="JXD177" s="4"/>
      <c r="JXE177" s="4"/>
      <c r="JXF177" s="4"/>
      <c r="JXG177" s="4"/>
      <c r="JXH177" s="4"/>
      <c r="JXI177" s="4"/>
      <c r="JXJ177" s="4"/>
      <c r="JXK177" s="4"/>
      <c r="JXL177" s="4"/>
      <c r="JXM177" s="4"/>
      <c r="JXN177" s="4"/>
      <c r="JXO177" s="4"/>
      <c r="JXP177" s="4"/>
      <c r="JXQ177" s="4"/>
      <c r="JXR177" s="4"/>
      <c r="JXS177" s="4"/>
      <c r="JXT177" s="4"/>
      <c r="JXU177" s="4"/>
      <c r="JXV177" s="4"/>
      <c r="JXW177" s="4"/>
      <c r="JXX177" s="4"/>
      <c r="JXY177" s="4"/>
      <c r="JXZ177" s="4"/>
      <c r="JYA177" s="4"/>
      <c r="JYB177" s="4"/>
      <c r="JYC177" s="4"/>
      <c r="JYD177" s="4"/>
      <c r="JYE177" s="4"/>
      <c r="JYF177" s="4"/>
      <c r="JYG177" s="4"/>
      <c r="JYH177" s="4"/>
      <c r="JYI177" s="4"/>
      <c r="JYJ177" s="4"/>
      <c r="JYK177" s="4"/>
      <c r="JYL177" s="4"/>
      <c r="JYM177" s="4"/>
      <c r="JYN177" s="4"/>
      <c r="JYO177" s="4"/>
      <c r="JYP177" s="4"/>
      <c r="JYQ177" s="4"/>
      <c r="JYR177" s="4"/>
      <c r="JYS177" s="4"/>
      <c r="JYT177" s="4"/>
      <c r="JYU177" s="4"/>
      <c r="JYV177" s="4"/>
      <c r="JYW177" s="4"/>
      <c r="JYX177" s="4"/>
      <c r="JYY177" s="4"/>
      <c r="JYZ177" s="4"/>
      <c r="JZA177" s="4"/>
      <c r="JZB177" s="4"/>
      <c r="JZC177" s="4"/>
      <c r="JZD177" s="4"/>
      <c r="JZE177" s="4"/>
      <c r="JZF177" s="4"/>
      <c r="JZG177" s="4"/>
      <c r="JZH177" s="4"/>
      <c r="JZI177" s="4"/>
      <c r="JZJ177" s="4"/>
      <c r="JZK177" s="4"/>
      <c r="JZL177" s="4"/>
      <c r="JZM177" s="4"/>
      <c r="JZN177" s="4"/>
      <c r="JZO177" s="4"/>
      <c r="JZP177" s="4"/>
      <c r="JZQ177" s="4"/>
      <c r="JZR177" s="4"/>
      <c r="JZS177" s="4"/>
      <c r="JZT177" s="4"/>
      <c r="JZU177" s="4"/>
      <c r="JZV177" s="4"/>
      <c r="JZW177" s="4"/>
      <c r="JZX177" s="4"/>
      <c r="JZY177" s="4"/>
      <c r="JZZ177" s="4"/>
      <c r="KAA177" s="4"/>
      <c r="KAB177" s="4"/>
      <c r="KAC177" s="4"/>
      <c r="KAD177" s="4"/>
      <c r="KAE177" s="4"/>
      <c r="KAF177" s="4"/>
      <c r="KAG177" s="4"/>
      <c r="KAH177" s="4"/>
      <c r="KAI177" s="4"/>
      <c r="KAJ177" s="4"/>
      <c r="KAK177" s="4"/>
      <c r="KAL177" s="4"/>
      <c r="KAM177" s="4"/>
      <c r="KAN177" s="4"/>
      <c r="KAO177" s="4"/>
      <c r="KAP177" s="4"/>
      <c r="KAQ177" s="4"/>
      <c r="KAR177" s="4"/>
      <c r="KAS177" s="4"/>
      <c r="KAT177" s="4"/>
      <c r="KAU177" s="4"/>
      <c r="KAV177" s="4"/>
      <c r="KAW177" s="4"/>
      <c r="KAX177" s="4"/>
      <c r="KAY177" s="4"/>
      <c r="KAZ177" s="4"/>
      <c r="KBA177" s="4"/>
      <c r="KBB177" s="4"/>
      <c r="KBC177" s="4"/>
      <c r="KBD177" s="4"/>
      <c r="KBE177" s="4"/>
      <c r="KBF177" s="4"/>
      <c r="KBG177" s="4"/>
      <c r="KBH177" s="4"/>
      <c r="KBI177" s="4"/>
      <c r="KBJ177" s="4"/>
      <c r="KBK177" s="4"/>
      <c r="KBL177" s="4"/>
      <c r="KBM177" s="4"/>
      <c r="KBN177" s="4"/>
      <c r="KBO177" s="4"/>
      <c r="KBP177" s="4"/>
      <c r="KBQ177" s="4"/>
      <c r="KBR177" s="4"/>
      <c r="KBS177" s="4"/>
      <c r="KBT177" s="4"/>
      <c r="KBU177" s="4"/>
      <c r="KBV177" s="4"/>
      <c r="KBW177" s="4"/>
      <c r="KBX177" s="4"/>
      <c r="KBY177" s="4"/>
      <c r="KBZ177" s="4"/>
      <c r="KCA177" s="4"/>
      <c r="KCB177" s="4"/>
      <c r="KCC177" s="4"/>
      <c r="KCD177" s="4"/>
      <c r="KCE177" s="4"/>
      <c r="KCF177" s="4"/>
      <c r="KCG177" s="4"/>
      <c r="KCH177" s="4"/>
      <c r="KCI177" s="4"/>
      <c r="KCJ177" s="4"/>
      <c r="KCK177" s="4"/>
      <c r="KCL177" s="4"/>
      <c r="KCM177" s="4"/>
      <c r="KCN177" s="4"/>
      <c r="KCO177" s="4"/>
      <c r="KCP177" s="4"/>
      <c r="KCQ177" s="4"/>
      <c r="KCR177" s="4"/>
      <c r="KCS177" s="4"/>
      <c r="KCT177" s="4"/>
      <c r="KCU177" s="4"/>
      <c r="KCV177" s="4"/>
      <c r="KCW177" s="4"/>
      <c r="KCX177" s="4"/>
      <c r="KCY177" s="4"/>
      <c r="KCZ177" s="4"/>
      <c r="KDA177" s="4"/>
      <c r="KDB177" s="4"/>
      <c r="KDC177" s="4"/>
      <c r="KDD177" s="4"/>
      <c r="KDE177" s="4"/>
      <c r="KDF177" s="4"/>
      <c r="KDG177" s="4"/>
      <c r="KDH177" s="4"/>
      <c r="KDI177" s="4"/>
      <c r="KDJ177" s="4"/>
      <c r="KDK177" s="4"/>
      <c r="KDL177" s="4"/>
      <c r="KDM177" s="4"/>
      <c r="KDN177" s="4"/>
      <c r="KDO177" s="4"/>
      <c r="KDP177" s="4"/>
      <c r="KDQ177" s="4"/>
      <c r="KDR177" s="4"/>
      <c r="KDS177" s="4"/>
      <c r="KDT177" s="4"/>
      <c r="KDU177" s="4"/>
      <c r="KDV177" s="4"/>
      <c r="KDW177" s="4"/>
      <c r="KDX177" s="4"/>
      <c r="KDY177" s="4"/>
      <c r="KDZ177" s="4"/>
      <c r="KEA177" s="4"/>
      <c r="KEB177" s="4"/>
      <c r="KEC177" s="4"/>
      <c r="KED177" s="4"/>
      <c r="KEE177" s="4"/>
      <c r="KEF177" s="4"/>
      <c r="KEG177" s="4"/>
      <c r="KEH177" s="4"/>
      <c r="KEI177" s="4"/>
      <c r="KEJ177" s="4"/>
      <c r="KEK177" s="4"/>
      <c r="KEL177" s="4"/>
      <c r="KEM177" s="4"/>
      <c r="KEN177" s="4"/>
      <c r="KEO177" s="4"/>
      <c r="KEP177" s="4"/>
      <c r="KEQ177" s="4"/>
      <c r="KER177" s="4"/>
      <c r="KES177" s="4"/>
      <c r="KET177" s="4"/>
      <c r="KEU177" s="4"/>
      <c r="KEV177" s="4"/>
      <c r="KEW177" s="4"/>
      <c r="KEX177" s="4"/>
      <c r="KEY177" s="4"/>
      <c r="KEZ177" s="4"/>
      <c r="KFA177" s="4"/>
      <c r="KFB177" s="4"/>
      <c r="KFC177" s="4"/>
      <c r="KFD177" s="4"/>
      <c r="KFE177" s="4"/>
      <c r="KFF177" s="4"/>
      <c r="KFG177" s="4"/>
      <c r="KFH177" s="4"/>
      <c r="KFI177" s="4"/>
      <c r="KFJ177" s="4"/>
      <c r="KFK177" s="4"/>
      <c r="KFL177" s="4"/>
      <c r="KFM177" s="4"/>
      <c r="KFN177" s="4"/>
      <c r="KFO177" s="4"/>
      <c r="KFP177" s="4"/>
      <c r="KFQ177" s="4"/>
      <c r="KFR177" s="4"/>
      <c r="KFS177" s="4"/>
      <c r="KFT177" s="4"/>
      <c r="KFU177" s="4"/>
      <c r="KFV177" s="4"/>
      <c r="KFW177" s="4"/>
      <c r="KFX177" s="4"/>
      <c r="KFY177" s="4"/>
      <c r="KFZ177" s="4"/>
      <c r="KGA177" s="4"/>
      <c r="KGB177" s="4"/>
      <c r="KGC177" s="4"/>
      <c r="KGD177" s="4"/>
      <c r="KGE177" s="4"/>
      <c r="KGF177" s="4"/>
      <c r="KGG177" s="4"/>
      <c r="KGH177" s="4"/>
      <c r="KGI177" s="4"/>
      <c r="KGJ177" s="4"/>
      <c r="KGK177" s="4"/>
      <c r="KGL177" s="4"/>
      <c r="KGM177" s="4"/>
      <c r="KGN177" s="4"/>
      <c r="KGO177" s="4"/>
      <c r="KGP177" s="4"/>
      <c r="KGQ177" s="4"/>
      <c r="KGR177" s="4"/>
      <c r="KGS177" s="4"/>
      <c r="KGT177" s="4"/>
      <c r="KGU177" s="4"/>
      <c r="KGV177" s="4"/>
      <c r="KGW177" s="4"/>
      <c r="KGX177" s="4"/>
      <c r="KGY177" s="4"/>
      <c r="KGZ177" s="4"/>
      <c r="KHA177" s="4"/>
      <c r="KHB177" s="4"/>
      <c r="KHC177" s="4"/>
      <c r="KHD177" s="4"/>
      <c r="KHE177" s="4"/>
      <c r="KHF177" s="4"/>
      <c r="KHG177" s="4"/>
      <c r="KHH177" s="4"/>
      <c r="KHI177" s="4"/>
      <c r="KHJ177" s="4"/>
      <c r="KHK177" s="4"/>
      <c r="KHL177" s="4"/>
      <c r="KHM177" s="4"/>
      <c r="KHN177" s="4"/>
      <c r="KHO177" s="4"/>
      <c r="KHP177" s="4"/>
      <c r="KHQ177" s="4"/>
      <c r="KHR177" s="4"/>
      <c r="KHS177" s="4"/>
      <c r="KHT177" s="4"/>
      <c r="KHU177" s="4"/>
      <c r="KHV177" s="4"/>
      <c r="KHW177" s="4"/>
      <c r="KHX177" s="4"/>
      <c r="KHY177" s="4"/>
      <c r="KHZ177" s="4"/>
      <c r="KIA177" s="4"/>
      <c r="KIB177" s="4"/>
      <c r="KIC177" s="4"/>
      <c r="KID177" s="4"/>
      <c r="KIE177" s="4"/>
      <c r="KIF177" s="4"/>
      <c r="KIG177" s="4"/>
      <c r="KIH177" s="4"/>
      <c r="KII177" s="4"/>
      <c r="KIJ177" s="4"/>
      <c r="KIK177" s="4"/>
      <c r="KIL177" s="4"/>
      <c r="KIM177" s="4"/>
      <c r="KIN177" s="4"/>
      <c r="KIO177" s="4"/>
      <c r="KIP177" s="4"/>
      <c r="KIQ177" s="4"/>
      <c r="KIR177" s="4"/>
      <c r="KIS177" s="4"/>
      <c r="KIT177" s="4"/>
      <c r="KIU177" s="4"/>
      <c r="KIV177" s="4"/>
      <c r="KIW177" s="4"/>
      <c r="KIX177" s="4"/>
      <c r="KIY177" s="4"/>
      <c r="KIZ177" s="4"/>
      <c r="KJA177" s="4"/>
      <c r="KJB177" s="4"/>
      <c r="KJC177" s="4"/>
      <c r="KJD177" s="4"/>
      <c r="KJE177" s="4"/>
      <c r="KJF177" s="4"/>
      <c r="KJG177" s="4"/>
      <c r="KJH177" s="4"/>
      <c r="KJI177" s="4"/>
      <c r="KJJ177" s="4"/>
      <c r="KJK177" s="4"/>
      <c r="KJL177" s="4"/>
      <c r="KJM177" s="4"/>
      <c r="KJN177" s="4"/>
      <c r="KJO177" s="4"/>
      <c r="KJP177" s="4"/>
      <c r="KJQ177" s="4"/>
      <c r="KJR177" s="4"/>
      <c r="KJS177" s="4"/>
      <c r="KJT177" s="4"/>
      <c r="KJU177" s="4"/>
      <c r="KJV177" s="4"/>
      <c r="KJW177" s="4"/>
      <c r="KJX177" s="4"/>
      <c r="KJY177" s="4"/>
      <c r="KJZ177" s="4"/>
      <c r="KKA177" s="4"/>
      <c r="KKB177" s="4"/>
      <c r="KKC177" s="4"/>
      <c r="KKD177" s="4"/>
      <c r="KKE177" s="4"/>
      <c r="KKF177" s="4"/>
      <c r="KKG177" s="4"/>
      <c r="KKH177" s="4"/>
      <c r="KKI177" s="4"/>
      <c r="KKJ177" s="4"/>
      <c r="KKK177" s="4"/>
      <c r="KKL177" s="4"/>
      <c r="KKM177" s="4"/>
      <c r="KKN177" s="4"/>
      <c r="KKO177" s="4"/>
      <c r="KKP177" s="4"/>
      <c r="KKQ177" s="4"/>
      <c r="KKR177" s="4"/>
      <c r="KKS177" s="4"/>
      <c r="KKT177" s="4"/>
      <c r="KKU177" s="4"/>
      <c r="KKV177" s="4"/>
      <c r="KKW177" s="4"/>
      <c r="KKX177" s="4"/>
      <c r="KKY177" s="4"/>
      <c r="KKZ177" s="4"/>
      <c r="KLA177" s="4"/>
      <c r="KLB177" s="4"/>
      <c r="KLC177" s="4"/>
      <c r="KLD177" s="4"/>
      <c r="KLE177" s="4"/>
      <c r="KLF177" s="4"/>
      <c r="KLG177" s="4"/>
      <c r="KLH177" s="4"/>
      <c r="KLI177" s="4"/>
      <c r="KLJ177" s="4"/>
      <c r="KLK177" s="4"/>
      <c r="KLL177" s="4"/>
      <c r="KLM177" s="4"/>
      <c r="KLN177" s="4"/>
      <c r="KLO177" s="4"/>
      <c r="KLP177" s="4"/>
      <c r="KLQ177" s="4"/>
      <c r="KLR177" s="4"/>
      <c r="KLS177" s="4"/>
      <c r="KLT177" s="4"/>
      <c r="KLU177" s="4"/>
      <c r="KLV177" s="4"/>
      <c r="KLW177" s="4"/>
      <c r="KLX177" s="4"/>
      <c r="KLY177" s="4"/>
      <c r="KLZ177" s="4"/>
      <c r="KMA177" s="4"/>
      <c r="KMB177" s="4"/>
      <c r="KMC177" s="4"/>
      <c r="KMD177" s="4"/>
      <c r="KME177" s="4"/>
      <c r="KMF177" s="4"/>
      <c r="KMG177" s="4"/>
      <c r="KMH177" s="4"/>
      <c r="KMI177" s="4"/>
      <c r="KMJ177" s="4"/>
      <c r="KMK177" s="4"/>
      <c r="KML177" s="4"/>
      <c r="KMM177" s="4"/>
      <c r="KMN177" s="4"/>
      <c r="KMO177" s="4"/>
      <c r="KMP177" s="4"/>
      <c r="KMQ177" s="4"/>
      <c r="KMR177" s="4"/>
      <c r="KMS177" s="4"/>
      <c r="KMT177" s="4"/>
      <c r="KMU177" s="4"/>
      <c r="KMV177" s="4"/>
      <c r="KMW177" s="4"/>
      <c r="KMX177" s="4"/>
      <c r="KMY177" s="4"/>
      <c r="KMZ177" s="4"/>
      <c r="KNA177" s="4"/>
      <c r="KNB177" s="4"/>
      <c r="KNC177" s="4"/>
      <c r="KND177" s="4"/>
      <c r="KNE177" s="4"/>
      <c r="KNF177" s="4"/>
      <c r="KNG177" s="4"/>
      <c r="KNH177" s="4"/>
      <c r="KNI177" s="4"/>
      <c r="KNJ177" s="4"/>
      <c r="KNK177" s="4"/>
      <c r="KNL177" s="4"/>
      <c r="KNM177" s="4"/>
      <c r="KNN177" s="4"/>
      <c r="KNO177" s="4"/>
      <c r="KNP177" s="4"/>
      <c r="KNQ177" s="4"/>
      <c r="KNR177" s="4"/>
      <c r="KNS177" s="4"/>
      <c r="KNT177" s="4"/>
      <c r="KNU177" s="4"/>
      <c r="KNV177" s="4"/>
      <c r="KNW177" s="4"/>
      <c r="KNX177" s="4"/>
      <c r="KNY177" s="4"/>
      <c r="KNZ177" s="4"/>
      <c r="KOA177" s="4"/>
      <c r="KOB177" s="4"/>
      <c r="KOC177" s="4"/>
      <c r="KOD177" s="4"/>
      <c r="KOE177" s="4"/>
      <c r="KOF177" s="4"/>
      <c r="KOG177" s="4"/>
      <c r="KOH177" s="4"/>
      <c r="KOI177" s="4"/>
      <c r="KOJ177" s="4"/>
      <c r="KOK177" s="4"/>
      <c r="KOL177" s="4"/>
      <c r="KOM177" s="4"/>
      <c r="KON177" s="4"/>
      <c r="KOO177" s="4"/>
      <c r="KOP177" s="4"/>
      <c r="KOQ177" s="4"/>
      <c r="KOR177" s="4"/>
      <c r="KOS177" s="4"/>
      <c r="KOT177" s="4"/>
      <c r="KOU177" s="4"/>
      <c r="KOV177" s="4"/>
      <c r="KOW177" s="4"/>
      <c r="KOX177" s="4"/>
      <c r="KOY177" s="4"/>
      <c r="KOZ177" s="4"/>
      <c r="KPA177" s="4"/>
      <c r="KPB177" s="4"/>
      <c r="KPC177" s="4"/>
      <c r="KPD177" s="4"/>
      <c r="KPE177" s="4"/>
      <c r="KPF177" s="4"/>
      <c r="KPG177" s="4"/>
      <c r="KPH177" s="4"/>
      <c r="KPI177" s="4"/>
      <c r="KPJ177" s="4"/>
      <c r="KPK177" s="4"/>
      <c r="KPL177" s="4"/>
      <c r="KPM177" s="4"/>
      <c r="KPN177" s="4"/>
      <c r="KPO177" s="4"/>
      <c r="KPP177" s="4"/>
      <c r="KPQ177" s="4"/>
      <c r="KPR177" s="4"/>
      <c r="KPS177" s="4"/>
      <c r="KPT177" s="4"/>
      <c r="KPU177" s="4"/>
      <c r="KPV177" s="4"/>
      <c r="KPW177" s="4"/>
      <c r="KPX177" s="4"/>
      <c r="KPY177" s="4"/>
      <c r="KPZ177" s="4"/>
      <c r="KQA177" s="4"/>
      <c r="KQB177" s="4"/>
      <c r="KQC177" s="4"/>
      <c r="KQD177" s="4"/>
      <c r="KQE177" s="4"/>
      <c r="KQF177" s="4"/>
      <c r="KQG177" s="4"/>
      <c r="KQH177" s="4"/>
      <c r="KQI177" s="4"/>
      <c r="KQJ177" s="4"/>
      <c r="KQK177" s="4"/>
      <c r="KQL177" s="4"/>
      <c r="KQM177" s="4"/>
      <c r="KQN177" s="4"/>
      <c r="KQO177" s="4"/>
      <c r="KQP177" s="4"/>
      <c r="KQQ177" s="4"/>
      <c r="KQR177" s="4"/>
      <c r="KQS177" s="4"/>
      <c r="KQT177" s="4"/>
      <c r="KQU177" s="4"/>
      <c r="KQV177" s="4"/>
      <c r="KQW177" s="4"/>
      <c r="KQX177" s="4"/>
      <c r="KQY177" s="4"/>
      <c r="KQZ177" s="4"/>
      <c r="KRA177" s="4"/>
      <c r="KRB177" s="4"/>
      <c r="KRC177" s="4"/>
      <c r="KRD177" s="4"/>
      <c r="KRE177" s="4"/>
      <c r="KRF177" s="4"/>
      <c r="KRG177" s="4"/>
      <c r="KRH177" s="4"/>
      <c r="KRI177" s="4"/>
      <c r="KRJ177" s="4"/>
      <c r="KRK177" s="4"/>
      <c r="KRL177" s="4"/>
      <c r="KRM177" s="4"/>
      <c r="KRN177" s="4"/>
      <c r="KRO177" s="4"/>
      <c r="KRP177" s="4"/>
      <c r="KRQ177" s="4"/>
      <c r="KRR177" s="4"/>
      <c r="KRS177" s="4"/>
      <c r="KRT177" s="4"/>
      <c r="KRU177" s="4"/>
      <c r="KRV177" s="4"/>
      <c r="KRW177" s="4"/>
      <c r="KRX177" s="4"/>
      <c r="KRY177" s="4"/>
      <c r="KRZ177" s="4"/>
      <c r="KSA177" s="4"/>
      <c r="KSB177" s="4"/>
      <c r="KSC177" s="4"/>
      <c r="KSD177" s="4"/>
      <c r="KSE177" s="4"/>
      <c r="KSF177" s="4"/>
      <c r="KSG177" s="4"/>
      <c r="KSH177" s="4"/>
      <c r="KSI177" s="4"/>
      <c r="KSJ177" s="4"/>
      <c r="KSK177" s="4"/>
      <c r="KSL177" s="4"/>
      <c r="KSM177" s="4"/>
      <c r="KSN177" s="4"/>
      <c r="KSO177" s="4"/>
      <c r="KSP177" s="4"/>
      <c r="KSQ177" s="4"/>
      <c r="KSR177" s="4"/>
      <c r="KSS177" s="4"/>
      <c r="KST177" s="4"/>
      <c r="KSU177" s="4"/>
      <c r="KSV177" s="4"/>
      <c r="KSW177" s="4"/>
      <c r="KSX177" s="4"/>
      <c r="KSY177" s="4"/>
      <c r="KSZ177" s="4"/>
      <c r="KTA177" s="4"/>
      <c r="KTB177" s="4"/>
      <c r="KTC177" s="4"/>
      <c r="KTD177" s="4"/>
      <c r="KTE177" s="4"/>
      <c r="KTF177" s="4"/>
      <c r="KTG177" s="4"/>
      <c r="KTH177" s="4"/>
      <c r="KTI177" s="4"/>
      <c r="KTJ177" s="4"/>
      <c r="KTK177" s="4"/>
      <c r="KTL177" s="4"/>
      <c r="KTM177" s="4"/>
      <c r="KTN177" s="4"/>
      <c r="KTO177" s="4"/>
      <c r="KTP177" s="4"/>
      <c r="KTQ177" s="4"/>
      <c r="KTR177" s="4"/>
      <c r="KTS177" s="4"/>
      <c r="KTT177" s="4"/>
      <c r="KTU177" s="4"/>
      <c r="KTV177" s="4"/>
      <c r="KTW177" s="4"/>
      <c r="KTX177" s="4"/>
      <c r="KTY177" s="4"/>
      <c r="KTZ177" s="4"/>
      <c r="KUA177" s="4"/>
      <c r="KUB177" s="4"/>
      <c r="KUC177" s="4"/>
      <c r="KUD177" s="4"/>
      <c r="KUE177" s="4"/>
      <c r="KUF177" s="4"/>
      <c r="KUG177" s="4"/>
      <c r="KUH177" s="4"/>
      <c r="KUI177" s="4"/>
      <c r="KUJ177" s="4"/>
      <c r="KUK177" s="4"/>
      <c r="KUL177" s="4"/>
      <c r="KUM177" s="4"/>
      <c r="KUN177" s="4"/>
      <c r="KUO177" s="4"/>
      <c r="KUP177" s="4"/>
      <c r="KUQ177" s="4"/>
      <c r="KUR177" s="4"/>
      <c r="KUS177" s="4"/>
      <c r="KUT177" s="4"/>
      <c r="KUU177" s="4"/>
      <c r="KUV177" s="4"/>
      <c r="KUW177" s="4"/>
      <c r="KUX177" s="4"/>
      <c r="KUY177" s="4"/>
      <c r="KUZ177" s="4"/>
      <c r="KVA177" s="4"/>
      <c r="KVB177" s="4"/>
      <c r="KVC177" s="4"/>
      <c r="KVD177" s="4"/>
      <c r="KVE177" s="4"/>
      <c r="KVF177" s="4"/>
      <c r="KVG177" s="4"/>
      <c r="KVH177" s="4"/>
      <c r="KVI177" s="4"/>
      <c r="KVJ177" s="4"/>
      <c r="KVK177" s="4"/>
      <c r="KVL177" s="4"/>
      <c r="KVM177" s="4"/>
      <c r="KVN177" s="4"/>
      <c r="KVO177" s="4"/>
      <c r="KVP177" s="4"/>
      <c r="KVQ177" s="4"/>
      <c r="KVR177" s="4"/>
      <c r="KVS177" s="4"/>
      <c r="KVT177" s="4"/>
      <c r="KVU177" s="4"/>
      <c r="KVV177" s="4"/>
      <c r="KVW177" s="4"/>
      <c r="KVX177" s="4"/>
      <c r="KVY177" s="4"/>
      <c r="KVZ177" s="4"/>
      <c r="KWA177" s="4"/>
      <c r="KWB177" s="4"/>
      <c r="KWC177" s="4"/>
      <c r="KWD177" s="4"/>
      <c r="KWE177" s="4"/>
      <c r="KWF177" s="4"/>
      <c r="KWG177" s="4"/>
      <c r="KWH177" s="4"/>
      <c r="KWI177" s="4"/>
      <c r="KWJ177" s="4"/>
      <c r="KWK177" s="4"/>
      <c r="KWL177" s="4"/>
      <c r="KWM177" s="4"/>
      <c r="KWN177" s="4"/>
      <c r="KWO177" s="4"/>
      <c r="KWP177" s="4"/>
      <c r="KWQ177" s="4"/>
      <c r="KWR177" s="4"/>
      <c r="KWS177" s="4"/>
      <c r="KWT177" s="4"/>
      <c r="KWU177" s="4"/>
      <c r="KWV177" s="4"/>
      <c r="KWW177" s="4"/>
      <c r="KWX177" s="4"/>
      <c r="KWY177" s="4"/>
      <c r="KWZ177" s="4"/>
      <c r="KXA177" s="4"/>
      <c r="KXB177" s="4"/>
      <c r="KXC177" s="4"/>
      <c r="KXD177" s="4"/>
      <c r="KXE177" s="4"/>
      <c r="KXF177" s="4"/>
      <c r="KXG177" s="4"/>
      <c r="KXH177" s="4"/>
      <c r="KXI177" s="4"/>
      <c r="KXJ177" s="4"/>
      <c r="KXK177" s="4"/>
      <c r="KXL177" s="4"/>
      <c r="KXM177" s="4"/>
      <c r="KXN177" s="4"/>
      <c r="KXO177" s="4"/>
      <c r="KXP177" s="4"/>
      <c r="KXQ177" s="4"/>
      <c r="KXR177" s="4"/>
      <c r="KXS177" s="4"/>
      <c r="KXT177" s="4"/>
      <c r="KXU177" s="4"/>
      <c r="KXV177" s="4"/>
      <c r="KXW177" s="4"/>
      <c r="KXX177" s="4"/>
      <c r="KXY177" s="4"/>
      <c r="KXZ177" s="4"/>
      <c r="KYA177" s="4"/>
      <c r="KYB177" s="4"/>
      <c r="KYC177" s="4"/>
      <c r="KYD177" s="4"/>
      <c r="KYE177" s="4"/>
      <c r="KYF177" s="4"/>
      <c r="KYG177" s="4"/>
      <c r="KYH177" s="4"/>
      <c r="KYI177" s="4"/>
      <c r="KYJ177" s="4"/>
      <c r="KYK177" s="4"/>
      <c r="KYL177" s="4"/>
      <c r="KYM177" s="4"/>
      <c r="KYN177" s="4"/>
      <c r="KYO177" s="4"/>
      <c r="KYP177" s="4"/>
      <c r="KYQ177" s="4"/>
      <c r="KYR177" s="4"/>
      <c r="KYS177" s="4"/>
      <c r="KYT177" s="4"/>
      <c r="KYU177" s="4"/>
      <c r="KYV177" s="4"/>
      <c r="KYW177" s="4"/>
      <c r="KYX177" s="4"/>
      <c r="KYY177" s="4"/>
      <c r="KYZ177" s="4"/>
      <c r="KZA177" s="4"/>
      <c r="KZB177" s="4"/>
      <c r="KZC177" s="4"/>
      <c r="KZD177" s="4"/>
      <c r="KZE177" s="4"/>
      <c r="KZF177" s="4"/>
      <c r="KZG177" s="4"/>
      <c r="KZH177" s="4"/>
      <c r="KZI177" s="4"/>
      <c r="KZJ177" s="4"/>
      <c r="KZK177" s="4"/>
      <c r="KZL177" s="4"/>
      <c r="KZM177" s="4"/>
      <c r="KZN177" s="4"/>
      <c r="KZO177" s="4"/>
      <c r="KZP177" s="4"/>
      <c r="KZQ177" s="4"/>
      <c r="KZR177" s="4"/>
      <c r="KZS177" s="4"/>
      <c r="KZT177" s="4"/>
      <c r="KZU177" s="4"/>
      <c r="KZV177" s="4"/>
      <c r="KZW177" s="4"/>
      <c r="KZX177" s="4"/>
      <c r="KZY177" s="4"/>
      <c r="KZZ177" s="4"/>
      <c r="LAA177" s="4"/>
      <c r="LAB177" s="4"/>
      <c r="LAC177" s="4"/>
      <c r="LAD177" s="4"/>
      <c r="LAE177" s="4"/>
      <c r="LAF177" s="4"/>
      <c r="LAG177" s="4"/>
      <c r="LAH177" s="4"/>
      <c r="LAI177" s="4"/>
      <c r="LAJ177" s="4"/>
      <c r="LAK177" s="4"/>
      <c r="LAL177" s="4"/>
      <c r="LAM177" s="4"/>
      <c r="LAN177" s="4"/>
      <c r="LAO177" s="4"/>
      <c r="LAP177" s="4"/>
      <c r="LAQ177" s="4"/>
      <c r="LAR177" s="4"/>
      <c r="LAS177" s="4"/>
      <c r="LAT177" s="4"/>
      <c r="LAU177" s="4"/>
      <c r="LAV177" s="4"/>
      <c r="LAW177" s="4"/>
      <c r="LAX177" s="4"/>
      <c r="LAY177" s="4"/>
      <c r="LAZ177" s="4"/>
      <c r="LBA177" s="4"/>
      <c r="LBB177" s="4"/>
      <c r="LBC177" s="4"/>
      <c r="LBD177" s="4"/>
      <c r="LBE177" s="4"/>
      <c r="LBF177" s="4"/>
      <c r="LBG177" s="4"/>
      <c r="LBH177" s="4"/>
      <c r="LBI177" s="4"/>
      <c r="LBJ177" s="4"/>
      <c r="LBK177" s="4"/>
      <c r="LBL177" s="4"/>
      <c r="LBM177" s="4"/>
      <c r="LBN177" s="4"/>
      <c r="LBO177" s="4"/>
      <c r="LBP177" s="4"/>
      <c r="LBQ177" s="4"/>
      <c r="LBR177" s="4"/>
      <c r="LBS177" s="4"/>
      <c r="LBT177" s="4"/>
      <c r="LBU177" s="4"/>
      <c r="LBV177" s="4"/>
      <c r="LBW177" s="4"/>
      <c r="LBX177" s="4"/>
      <c r="LBY177" s="4"/>
      <c r="LBZ177" s="4"/>
      <c r="LCA177" s="4"/>
      <c r="LCB177" s="4"/>
      <c r="LCC177" s="4"/>
      <c r="LCD177" s="4"/>
      <c r="LCE177" s="4"/>
      <c r="LCF177" s="4"/>
      <c r="LCG177" s="4"/>
      <c r="LCH177" s="4"/>
      <c r="LCI177" s="4"/>
      <c r="LCJ177" s="4"/>
      <c r="LCK177" s="4"/>
      <c r="LCL177" s="4"/>
      <c r="LCM177" s="4"/>
      <c r="LCN177" s="4"/>
      <c r="LCO177" s="4"/>
      <c r="LCP177" s="4"/>
      <c r="LCQ177" s="4"/>
      <c r="LCR177" s="4"/>
      <c r="LCS177" s="4"/>
      <c r="LCT177" s="4"/>
      <c r="LCU177" s="4"/>
      <c r="LCV177" s="4"/>
      <c r="LCW177" s="4"/>
      <c r="LCX177" s="4"/>
      <c r="LCY177" s="4"/>
      <c r="LCZ177" s="4"/>
      <c r="LDA177" s="4"/>
      <c r="LDB177" s="4"/>
      <c r="LDC177" s="4"/>
      <c r="LDD177" s="4"/>
      <c r="LDE177" s="4"/>
      <c r="LDF177" s="4"/>
      <c r="LDG177" s="4"/>
      <c r="LDH177" s="4"/>
      <c r="LDI177" s="4"/>
      <c r="LDJ177" s="4"/>
      <c r="LDK177" s="4"/>
      <c r="LDL177" s="4"/>
      <c r="LDM177" s="4"/>
      <c r="LDN177" s="4"/>
      <c r="LDO177" s="4"/>
      <c r="LDP177" s="4"/>
      <c r="LDQ177" s="4"/>
      <c r="LDR177" s="4"/>
      <c r="LDS177" s="4"/>
      <c r="LDT177" s="4"/>
      <c r="LDU177" s="4"/>
      <c r="LDV177" s="4"/>
      <c r="LDW177" s="4"/>
      <c r="LDX177" s="4"/>
      <c r="LDY177" s="4"/>
      <c r="LDZ177" s="4"/>
      <c r="LEA177" s="4"/>
      <c r="LEB177" s="4"/>
      <c r="LEC177" s="4"/>
      <c r="LED177" s="4"/>
      <c r="LEE177" s="4"/>
      <c r="LEF177" s="4"/>
      <c r="LEG177" s="4"/>
      <c r="LEH177" s="4"/>
      <c r="LEI177" s="4"/>
      <c r="LEJ177" s="4"/>
      <c r="LEK177" s="4"/>
      <c r="LEL177" s="4"/>
      <c r="LEM177" s="4"/>
      <c r="LEN177" s="4"/>
      <c r="LEO177" s="4"/>
      <c r="LEP177" s="4"/>
      <c r="LEQ177" s="4"/>
      <c r="LER177" s="4"/>
      <c r="LES177" s="4"/>
      <c r="LET177" s="4"/>
      <c r="LEU177" s="4"/>
      <c r="LEV177" s="4"/>
      <c r="LEW177" s="4"/>
      <c r="LEX177" s="4"/>
      <c r="LEY177" s="4"/>
      <c r="LEZ177" s="4"/>
      <c r="LFA177" s="4"/>
      <c r="LFB177" s="4"/>
      <c r="LFC177" s="4"/>
      <c r="LFD177" s="4"/>
      <c r="LFE177" s="4"/>
      <c r="LFF177" s="4"/>
      <c r="LFG177" s="4"/>
      <c r="LFH177" s="4"/>
      <c r="LFI177" s="4"/>
      <c r="LFJ177" s="4"/>
      <c r="LFK177" s="4"/>
      <c r="LFL177" s="4"/>
      <c r="LFM177" s="4"/>
      <c r="LFN177" s="4"/>
      <c r="LFO177" s="4"/>
      <c r="LFP177" s="4"/>
      <c r="LFQ177" s="4"/>
      <c r="LFR177" s="4"/>
      <c r="LFS177" s="4"/>
      <c r="LFT177" s="4"/>
      <c r="LFU177" s="4"/>
      <c r="LFV177" s="4"/>
      <c r="LFW177" s="4"/>
      <c r="LFX177" s="4"/>
      <c r="LFY177" s="4"/>
      <c r="LFZ177" s="4"/>
      <c r="LGA177" s="4"/>
      <c r="LGB177" s="4"/>
      <c r="LGC177" s="4"/>
      <c r="LGD177" s="4"/>
      <c r="LGE177" s="4"/>
      <c r="LGF177" s="4"/>
      <c r="LGG177" s="4"/>
      <c r="LGH177" s="4"/>
      <c r="LGI177" s="4"/>
      <c r="LGJ177" s="4"/>
      <c r="LGK177" s="4"/>
      <c r="LGL177" s="4"/>
      <c r="LGM177" s="4"/>
      <c r="LGN177" s="4"/>
      <c r="LGO177" s="4"/>
      <c r="LGP177" s="4"/>
      <c r="LGQ177" s="4"/>
      <c r="LGR177" s="4"/>
      <c r="LGS177" s="4"/>
      <c r="LGT177" s="4"/>
      <c r="LGU177" s="4"/>
      <c r="LGV177" s="4"/>
      <c r="LGW177" s="4"/>
      <c r="LGX177" s="4"/>
      <c r="LGY177" s="4"/>
      <c r="LGZ177" s="4"/>
      <c r="LHA177" s="4"/>
      <c r="LHB177" s="4"/>
      <c r="LHC177" s="4"/>
      <c r="LHD177" s="4"/>
      <c r="LHE177" s="4"/>
      <c r="LHF177" s="4"/>
      <c r="LHG177" s="4"/>
      <c r="LHH177" s="4"/>
      <c r="LHI177" s="4"/>
      <c r="LHJ177" s="4"/>
      <c r="LHK177" s="4"/>
      <c r="LHL177" s="4"/>
      <c r="LHM177" s="4"/>
      <c r="LHN177" s="4"/>
      <c r="LHO177" s="4"/>
      <c r="LHP177" s="4"/>
      <c r="LHQ177" s="4"/>
      <c r="LHR177" s="4"/>
      <c r="LHS177" s="4"/>
      <c r="LHT177" s="4"/>
      <c r="LHU177" s="4"/>
      <c r="LHV177" s="4"/>
      <c r="LHW177" s="4"/>
      <c r="LHX177" s="4"/>
      <c r="LHY177" s="4"/>
      <c r="LHZ177" s="4"/>
      <c r="LIA177" s="4"/>
      <c r="LIB177" s="4"/>
      <c r="LIC177" s="4"/>
      <c r="LID177" s="4"/>
      <c r="LIE177" s="4"/>
      <c r="LIF177" s="4"/>
      <c r="LIG177" s="4"/>
      <c r="LIH177" s="4"/>
      <c r="LII177" s="4"/>
      <c r="LIJ177" s="4"/>
      <c r="LIK177" s="4"/>
      <c r="LIL177" s="4"/>
      <c r="LIM177" s="4"/>
      <c r="LIN177" s="4"/>
      <c r="LIO177" s="4"/>
      <c r="LIP177" s="4"/>
      <c r="LIQ177" s="4"/>
      <c r="LIR177" s="4"/>
      <c r="LIS177" s="4"/>
      <c r="LIT177" s="4"/>
      <c r="LIU177" s="4"/>
      <c r="LIV177" s="4"/>
      <c r="LIW177" s="4"/>
      <c r="LIX177" s="4"/>
      <c r="LIY177" s="4"/>
      <c r="LIZ177" s="4"/>
      <c r="LJA177" s="4"/>
      <c r="LJB177" s="4"/>
      <c r="LJC177" s="4"/>
      <c r="LJD177" s="4"/>
      <c r="LJE177" s="4"/>
      <c r="LJF177" s="4"/>
      <c r="LJG177" s="4"/>
      <c r="LJH177" s="4"/>
      <c r="LJI177" s="4"/>
      <c r="LJJ177" s="4"/>
      <c r="LJK177" s="4"/>
      <c r="LJL177" s="4"/>
      <c r="LJM177" s="4"/>
      <c r="LJN177" s="4"/>
      <c r="LJO177" s="4"/>
      <c r="LJP177" s="4"/>
      <c r="LJQ177" s="4"/>
      <c r="LJR177" s="4"/>
      <c r="LJS177" s="4"/>
      <c r="LJT177" s="4"/>
      <c r="LJU177" s="4"/>
      <c r="LJV177" s="4"/>
      <c r="LJW177" s="4"/>
      <c r="LJX177" s="4"/>
      <c r="LJY177" s="4"/>
      <c r="LJZ177" s="4"/>
      <c r="LKA177" s="4"/>
      <c r="LKB177" s="4"/>
      <c r="LKC177" s="4"/>
      <c r="LKD177" s="4"/>
      <c r="LKE177" s="4"/>
      <c r="LKF177" s="4"/>
      <c r="LKG177" s="4"/>
      <c r="LKH177" s="4"/>
      <c r="LKI177" s="4"/>
      <c r="LKJ177" s="4"/>
      <c r="LKK177" s="4"/>
      <c r="LKL177" s="4"/>
      <c r="LKM177" s="4"/>
      <c r="LKN177" s="4"/>
      <c r="LKO177" s="4"/>
      <c r="LKP177" s="4"/>
      <c r="LKQ177" s="4"/>
      <c r="LKR177" s="4"/>
      <c r="LKS177" s="4"/>
      <c r="LKT177" s="4"/>
      <c r="LKU177" s="4"/>
      <c r="LKV177" s="4"/>
      <c r="LKW177" s="4"/>
      <c r="LKX177" s="4"/>
      <c r="LKY177" s="4"/>
      <c r="LKZ177" s="4"/>
      <c r="LLA177" s="4"/>
      <c r="LLB177" s="4"/>
      <c r="LLC177" s="4"/>
      <c r="LLD177" s="4"/>
      <c r="LLE177" s="4"/>
      <c r="LLF177" s="4"/>
      <c r="LLG177" s="4"/>
      <c r="LLH177" s="4"/>
      <c r="LLI177" s="4"/>
      <c r="LLJ177" s="4"/>
      <c r="LLK177" s="4"/>
      <c r="LLL177" s="4"/>
      <c r="LLM177" s="4"/>
      <c r="LLN177" s="4"/>
      <c r="LLO177" s="4"/>
      <c r="LLP177" s="4"/>
      <c r="LLQ177" s="4"/>
      <c r="LLR177" s="4"/>
      <c r="LLS177" s="4"/>
      <c r="LLT177" s="4"/>
      <c r="LLU177" s="4"/>
      <c r="LLV177" s="4"/>
      <c r="LLW177" s="4"/>
      <c r="LLX177" s="4"/>
      <c r="LLY177" s="4"/>
      <c r="LLZ177" s="4"/>
      <c r="LMA177" s="4"/>
      <c r="LMB177" s="4"/>
      <c r="LMC177" s="4"/>
      <c r="LMD177" s="4"/>
      <c r="LME177" s="4"/>
      <c r="LMF177" s="4"/>
      <c r="LMG177" s="4"/>
      <c r="LMH177" s="4"/>
      <c r="LMI177" s="4"/>
      <c r="LMJ177" s="4"/>
      <c r="LMK177" s="4"/>
      <c r="LML177" s="4"/>
      <c r="LMM177" s="4"/>
      <c r="LMN177" s="4"/>
      <c r="LMO177" s="4"/>
      <c r="LMP177" s="4"/>
      <c r="LMQ177" s="4"/>
      <c r="LMR177" s="4"/>
      <c r="LMS177" s="4"/>
      <c r="LMT177" s="4"/>
      <c r="LMU177" s="4"/>
      <c r="LMV177" s="4"/>
      <c r="LMW177" s="4"/>
      <c r="LMX177" s="4"/>
      <c r="LMY177" s="4"/>
      <c r="LMZ177" s="4"/>
      <c r="LNA177" s="4"/>
      <c r="LNB177" s="4"/>
      <c r="LNC177" s="4"/>
      <c r="LND177" s="4"/>
      <c r="LNE177" s="4"/>
      <c r="LNF177" s="4"/>
      <c r="LNG177" s="4"/>
      <c r="LNH177" s="4"/>
      <c r="LNI177" s="4"/>
      <c r="LNJ177" s="4"/>
      <c r="LNK177" s="4"/>
      <c r="LNL177" s="4"/>
      <c r="LNM177" s="4"/>
      <c r="LNN177" s="4"/>
      <c r="LNO177" s="4"/>
      <c r="LNP177" s="4"/>
      <c r="LNQ177" s="4"/>
      <c r="LNR177" s="4"/>
      <c r="LNS177" s="4"/>
      <c r="LNT177" s="4"/>
      <c r="LNU177" s="4"/>
      <c r="LNV177" s="4"/>
      <c r="LNW177" s="4"/>
      <c r="LNX177" s="4"/>
      <c r="LNY177" s="4"/>
      <c r="LNZ177" s="4"/>
      <c r="LOA177" s="4"/>
      <c r="LOB177" s="4"/>
      <c r="LOC177" s="4"/>
      <c r="LOD177" s="4"/>
      <c r="LOE177" s="4"/>
      <c r="LOF177" s="4"/>
      <c r="LOG177" s="4"/>
      <c r="LOH177" s="4"/>
      <c r="LOI177" s="4"/>
      <c r="LOJ177" s="4"/>
      <c r="LOK177" s="4"/>
      <c r="LOL177" s="4"/>
      <c r="LOM177" s="4"/>
      <c r="LON177" s="4"/>
      <c r="LOO177" s="4"/>
      <c r="LOP177" s="4"/>
      <c r="LOQ177" s="4"/>
      <c r="LOR177" s="4"/>
      <c r="LOS177" s="4"/>
      <c r="LOT177" s="4"/>
      <c r="LOU177" s="4"/>
      <c r="LOV177" s="4"/>
      <c r="LOW177" s="4"/>
      <c r="LOX177" s="4"/>
      <c r="LOY177" s="4"/>
      <c r="LOZ177" s="4"/>
      <c r="LPA177" s="4"/>
      <c r="LPB177" s="4"/>
      <c r="LPC177" s="4"/>
      <c r="LPD177" s="4"/>
      <c r="LPE177" s="4"/>
      <c r="LPF177" s="4"/>
      <c r="LPG177" s="4"/>
      <c r="LPH177" s="4"/>
      <c r="LPI177" s="4"/>
      <c r="LPJ177" s="4"/>
      <c r="LPK177" s="4"/>
      <c r="LPL177" s="4"/>
      <c r="LPM177" s="4"/>
      <c r="LPN177" s="4"/>
      <c r="LPO177" s="4"/>
      <c r="LPP177" s="4"/>
      <c r="LPQ177" s="4"/>
      <c r="LPR177" s="4"/>
      <c r="LPS177" s="4"/>
      <c r="LPT177" s="4"/>
      <c r="LPU177" s="4"/>
      <c r="LPV177" s="4"/>
      <c r="LPW177" s="4"/>
      <c r="LPX177" s="4"/>
      <c r="LPY177" s="4"/>
      <c r="LPZ177" s="4"/>
      <c r="LQA177" s="4"/>
      <c r="LQB177" s="4"/>
      <c r="LQC177" s="4"/>
      <c r="LQD177" s="4"/>
      <c r="LQE177" s="4"/>
      <c r="LQF177" s="4"/>
      <c r="LQG177" s="4"/>
      <c r="LQH177" s="4"/>
      <c r="LQI177" s="4"/>
      <c r="LQJ177" s="4"/>
      <c r="LQK177" s="4"/>
      <c r="LQL177" s="4"/>
      <c r="LQM177" s="4"/>
      <c r="LQN177" s="4"/>
      <c r="LQO177" s="4"/>
      <c r="LQP177" s="4"/>
      <c r="LQQ177" s="4"/>
      <c r="LQR177" s="4"/>
      <c r="LQS177" s="4"/>
      <c r="LQT177" s="4"/>
      <c r="LQU177" s="4"/>
      <c r="LQV177" s="4"/>
      <c r="LQW177" s="4"/>
      <c r="LQX177" s="4"/>
      <c r="LQY177" s="4"/>
      <c r="LQZ177" s="4"/>
      <c r="LRA177" s="4"/>
      <c r="LRB177" s="4"/>
      <c r="LRC177" s="4"/>
      <c r="LRD177" s="4"/>
      <c r="LRE177" s="4"/>
      <c r="LRF177" s="4"/>
      <c r="LRG177" s="4"/>
      <c r="LRH177" s="4"/>
      <c r="LRI177" s="4"/>
      <c r="LRJ177" s="4"/>
      <c r="LRK177" s="4"/>
      <c r="LRL177" s="4"/>
      <c r="LRM177" s="4"/>
      <c r="LRN177" s="4"/>
      <c r="LRO177" s="4"/>
      <c r="LRP177" s="4"/>
      <c r="LRQ177" s="4"/>
      <c r="LRR177" s="4"/>
      <c r="LRS177" s="4"/>
      <c r="LRT177" s="4"/>
      <c r="LRU177" s="4"/>
      <c r="LRV177" s="4"/>
      <c r="LRW177" s="4"/>
      <c r="LRX177" s="4"/>
      <c r="LRY177" s="4"/>
      <c r="LRZ177" s="4"/>
      <c r="LSA177" s="4"/>
      <c r="LSB177" s="4"/>
      <c r="LSC177" s="4"/>
      <c r="LSD177" s="4"/>
      <c r="LSE177" s="4"/>
      <c r="LSF177" s="4"/>
      <c r="LSG177" s="4"/>
      <c r="LSH177" s="4"/>
      <c r="LSI177" s="4"/>
      <c r="LSJ177" s="4"/>
      <c r="LSK177" s="4"/>
      <c r="LSL177" s="4"/>
      <c r="LSM177" s="4"/>
      <c r="LSN177" s="4"/>
      <c r="LSO177" s="4"/>
      <c r="LSP177" s="4"/>
      <c r="LSQ177" s="4"/>
      <c r="LSR177" s="4"/>
      <c r="LSS177" s="4"/>
      <c r="LST177" s="4"/>
      <c r="LSU177" s="4"/>
      <c r="LSV177" s="4"/>
      <c r="LSW177" s="4"/>
      <c r="LSX177" s="4"/>
      <c r="LSY177" s="4"/>
      <c r="LSZ177" s="4"/>
      <c r="LTA177" s="4"/>
      <c r="LTB177" s="4"/>
      <c r="LTC177" s="4"/>
      <c r="LTD177" s="4"/>
      <c r="LTE177" s="4"/>
      <c r="LTF177" s="4"/>
      <c r="LTG177" s="4"/>
      <c r="LTH177" s="4"/>
      <c r="LTI177" s="4"/>
      <c r="LTJ177" s="4"/>
      <c r="LTK177" s="4"/>
      <c r="LTL177" s="4"/>
      <c r="LTM177" s="4"/>
      <c r="LTN177" s="4"/>
      <c r="LTO177" s="4"/>
      <c r="LTP177" s="4"/>
      <c r="LTQ177" s="4"/>
      <c r="LTR177" s="4"/>
      <c r="LTS177" s="4"/>
      <c r="LTT177" s="4"/>
      <c r="LTU177" s="4"/>
      <c r="LTV177" s="4"/>
      <c r="LTW177" s="4"/>
      <c r="LTX177" s="4"/>
      <c r="LTY177" s="4"/>
      <c r="LTZ177" s="4"/>
      <c r="LUA177" s="4"/>
      <c r="LUB177" s="4"/>
      <c r="LUC177" s="4"/>
      <c r="LUD177" s="4"/>
      <c r="LUE177" s="4"/>
      <c r="LUF177" s="4"/>
      <c r="LUG177" s="4"/>
      <c r="LUH177" s="4"/>
      <c r="LUI177" s="4"/>
      <c r="LUJ177" s="4"/>
      <c r="LUK177" s="4"/>
      <c r="LUL177" s="4"/>
      <c r="LUM177" s="4"/>
      <c r="LUN177" s="4"/>
      <c r="LUO177" s="4"/>
      <c r="LUP177" s="4"/>
      <c r="LUQ177" s="4"/>
      <c r="LUR177" s="4"/>
      <c r="LUS177" s="4"/>
      <c r="LUT177" s="4"/>
      <c r="LUU177" s="4"/>
      <c r="LUV177" s="4"/>
      <c r="LUW177" s="4"/>
      <c r="LUX177" s="4"/>
      <c r="LUY177" s="4"/>
      <c r="LUZ177" s="4"/>
      <c r="LVA177" s="4"/>
      <c r="LVB177" s="4"/>
      <c r="LVC177" s="4"/>
      <c r="LVD177" s="4"/>
      <c r="LVE177" s="4"/>
      <c r="LVF177" s="4"/>
      <c r="LVG177" s="4"/>
      <c r="LVH177" s="4"/>
      <c r="LVI177" s="4"/>
      <c r="LVJ177" s="4"/>
      <c r="LVK177" s="4"/>
      <c r="LVL177" s="4"/>
      <c r="LVM177" s="4"/>
      <c r="LVN177" s="4"/>
      <c r="LVO177" s="4"/>
      <c r="LVP177" s="4"/>
      <c r="LVQ177" s="4"/>
      <c r="LVR177" s="4"/>
      <c r="LVS177" s="4"/>
      <c r="LVT177" s="4"/>
      <c r="LVU177" s="4"/>
      <c r="LVV177" s="4"/>
      <c r="LVW177" s="4"/>
      <c r="LVX177" s="4"/>
      <c r="LVY177" s="4"/>
      <c r="LVZ177" s="4"/>
      <c r="LWA177" s="4"/>
      <c r="LWB177" s="4"/>
      <c r="LWC177" s="4"/>
      <c r="LWD177" s="4"/>
      <c r="LWE177" s="4"/>
      <c r="LWF177" s="4"/>
      <c r="LWG177" s="4"/>
      <c r="LWH177" s="4"/>
      <c r="LWI177" s="4"/>
      <c r="LWJ177" s="4"/>
      <c r="LWK177" s="4"/>
      <c r="LWL177" s="4"/>
      <c r="LWM177" s="4"/>
      <c r="LWN177" s="4"/>
      <c r="LWO177" s="4"/>
      <c r="LWP177" s="4"/>
      <c r="LWQ177" s="4"/>
      <c r="LWR177" s="4"/>
      <c r="LWS177" s="4"/>
      <c r="LWT177" s="4"/>
      <c r="LWU177" s="4"/>
      <c r="LWV177" s="4"/>
      <c r="LWW177" s="4"/>
      <c r="LWX177" s="4"/>
      <c r="LWY177" s="4"/>
      <c r="LWZ177" s="4"/>
      <c r="LXA177" s="4"/>
      <c r="LXB177" s="4"/>
      <c r="LXC177" s="4"/>
      <c r="LXD177" s="4"/>
      <c r="LXE177" s="4"/>
      <c r="LXF177" s="4"/>
      <c r="LXG177" s="4"/>
      <c r="LXH177" s="4"/>
      <c r="LXI177" s="4"/>
      <c r="LXJ177" s="4"/>
      <c r="LXK177" s="4"/>
      <c r="LXL177" s="4"/>
      <c r="LXM177" s="4"/>
      <c r="LXN177" s="4"/>
      <c r="LXO177" s="4"/>
      <c r="LXP177" s="4"/>
      <c r="LXQ177" s="4"/>
      <c r="LXR177" s="4"/>
      <c r="LXS177" s="4"/>
      <c r="LXT177" s="4"/>
      <c r="LXU177" s="4"/>
      <c r="LXV177" s="4"/>
      <c r="LXW177" s="4"/>
      <c r="LXX177" s="4"/>
      <c r="LXY177" s="4"/>
      <c r="LXZ177" s="4"/>
      <c r="LYA177" s="4"/>
      <c r="LYB177" s="4"/>
      <c r="LYC177" s="4"/>
      <c r="LYD177" s="4"/>
      <c r="LYE177" s="4"/>
      <c r="LYF177" s="4"/>
      <c r="LYG177" s="4"/>
      <c r="LYH177" s="4"/>
      <c r="LYI177" s="4"/>
      <c r="LYJ177" s="4"/>
      <c r="LYK177" s="4"/>
      <c r="LYL177" s="4"/>
      <c r="LYM177" s="4"/>
      <c r="LYN177" s="4"/>
      <c r="LYO177" s="4"/>
      <c r="LYP177" s="4"/>
      <c r="LYQ177" s="4"/>
      <c r="LYR177" s="4"/>
      <c r="LYS177" s="4"/>
      <c r="LYT177" s="4"/>
      <c r="LYU177" s="4"/>
      <c r="LYV177" s="4"/>
      <c r="LYW177" s="4"/>
      <c r="LYX177" s="4"/>
      <c r="LYY177" s="4"/>
      <c r="LYZ177" s="4"/>
      <c r="LZA177" s="4"/>
      <c r="LZB177" s="4"/>
      <c r="LZC177" s="4"/>
      <c r="LZD177" s="4"/>
      <c r="LZE177" s="4"/>
      <c r="LZF177" s="4"/>
      <c r="LZG177" s="4"/>
      <c r="LZH177" s="4"/>
      <c r="LZI177" s="4"/>
      <c r="LZJ177" s="4"/>
      <c r="LZK177" s="4"/>
      <c r="LZL177" s="4"/>
      <c r="LZM177" s="4"/>
      <c r="LZN177" s="4"/>
      <c r="LZO177" s="4"/>
      <c r="LZP177" s="4"/>
      <c r="LZQ177" s="4"/>
      <c r="LZR177" s="4"/>
      <c r="LZS177" s="4"/>
      <c r="LZT177" s="4"/>
      <c r="LZU177" s="4"/>
      <c r="LZV177" s="4"/>
      <c r="LZW177" s="4"/>
      <c r="LZX177" s="4"/>
      <c r="LZY177" s="4"/>
      <c r="LZZ177" s="4"/>
      <c r="MAA177" s="4"/>
      <c r="MAB177" s="4"/>
      <c r="MAC177" s="4"/>
      <c r="MAD177" s="4"/>
      <c r="MAE177" s="4"/>
      <c r="MAF177" s="4"/>
      <c r="MAG177" s="4"/>
      <c r="MAH177" s="4"/>
      <c r="MAI177" s="4"/>
      <c r="MAJ177" s="4"/>
      <c r="MAK177" s="4"/>
      <c r="MAL177" s="4"/>
      <c r="MAM177" s="4"/>
      <c r="MAN177" s="4"/>
      <c r="MAO177" s="4"/>
      <c r="MAP177" s="4"/>
      <c r="MAQ177" s="4"/>
      <c r="MAR177" s="4"/>
      <c r="MAS177" s="4"/>
      <c r="MAT177" s="4"/>
      <c r="MAU177" s="4"/>
      <c r="MAV177" s="4"/>
      <c r="MAW177" s="4"/>
      <c r="MAX177" s="4"/>
      <c r="MAY177" s="4"/>
      <c r="MAZ177" s="4"/>
      <c r="MBA177" s="4"/>
      <c r="MBB177" s="4"/>
      <c r="MBC177" s="4"/>
      <c r="MBD177" s="4"/>
      <c r="MBE177" s="4"/>
      <c r="MBF177" s="4"/>
      <c r="MBG177" s="4"/>
      <c r="MBH177" s="4"/>
      <c r="MBI177" s="4"/>
      <c r="MBJ177" s="4"/>
      <c r="MBK177" s="4"/>
      <c r="MBL177" s="4"/>
      <c r="MBM177" s="4"/>
      <c r="MBN177" s="4"/>
      <c r="MBO177" s="4"/>
      <c r="MBP177" s="4"/>
      <c r="MBQ177" s="4"/>
      <c r="MBR177" s="4"/>
      <c r="MBS177" s="4"/>
      <c r="MBT177" s="4"/>
      <c r="MBU177" s="4"/>
      <c r="MBV177" s="4"/>
      <c r="MBW177" s="4"/>
      <c r="MBX177" s="4"/>
      <c r="MBY177" s="4"/>
      <c r="MBZ177" s="4"/>
      <c r="MCA177" s="4"/>
      <c r="MCB177" s="4"/>
      <c r="MCC177" s="4"/>
      <c r="MCD177" s="4"/>
      <c r="MCE177" s="4"/>
      <c r="MCF177" s="4"/>
      <c r="MCG177" s="4"/>
      <c r="MCH177" s="4"/>
      <c r="MCI177" s="4"/>
      <c r="MCJ177" s="4"/>
      <c r="MCK177" s="4"/>
      <c r="MCL177" s="4"/>
      <c r="MCM177" s="4"/>
      <c r="MCN177" s="4"/>
      <c r="MCO177" s="4"/>
      <c r="MCP177" s="4"/>
      <c r="MCQ177" s="4"/>
      <c r="MCR177" s="4"/>
      <c r="MCS177" s="4"/>
      <c r="MCT177" s="4"/>
      <c r="MCU177" s="4"/>
      <c r="MCV177" s="4"/>
      <c r="MCW177" s="4"/>
      <c r="MCX177" s="4"/>
      <c r="MCY177" s="4"/>
      <c r="MCZ177" s="4"/>
      <c r="MDA177" s="4"/>
      <c r="MDB177" s="4"/>
      <c r="MDC177" s="4"/>
      <c r="MDD177" s="4"/>
      <c r="MDE177" s="4"/>
      <c r="MDF177" s="4"/>
      <c r="MDG177" s="4"/>
      <c r="MDH177" s="4"/>
      <c r="MDI177" s="4"/>
      <c r="MDJ177" s="4"/>
      <c r="MDK177" s="4"/>
      <c r="MDL177" s="4"/>
      <c r="MDM177" s="4"/>
      <c r="MDN177" s="4"/>
      <c r="MDO177" s="4"/>
      <c r="MDP177" s="4"/>
      <c r="MDQ177" s="4"/>
      <c r="MDR177" s="4"/>
      <c r="MDS177" s="4"/>
      <c r="MDT177" s="4"/>
      <c r="MDU177" s="4"/>
      <c r="MDV177" s="4"/>
      <c r="MDW177" s="4"/>
      <c r="MDX177" s="4"/>
      <c r="MDY177" s="4"/>
      <c r="MDZ177" s="4"/>
      <c r="MEA177" s="4"/>
      <c r="MEB177" s="4"/>
      <c r="MEC177" s="4"/>
      <c r="MED177" s="4"/>
      <c r="MEE177" s="4"/>
      <c r="MEF177" s="4"/>
      <c r="MEG177" s="4"/>
      <c r="MEH177" s="4"/>
      <c r="MEI177" s="4"/>
      <c r="MEJ177" s="4"/>
      <c r="MEK177" s="4"/>
      <c r="MEL177" s="4"/>
      <c r="MEM177" s="4"/>
      <c r="MEN177" s="4"/>
      <c r="MEO177" s="4"/>
      <c r="MEP177" s="4"/>
      <c r="MEQ177" s="4"/>
      <c r="MER177" s="4"/>
      <c r="MES177" s="4"/>
      <c r="MET177" s="4"/>
      <c r="MEU177" s="4"/>
      <c r="MEV177" s="4"/>
      <c r="MEW177" s="4"/>
      <c r="MEX177" s="4"/>
      <c r="MEY177" s="4"/>
      <c r="MEZ177" s="4"/>
      <c r="MFA177" s="4"/>
      <c r="MFB177" s="4"/>
      <c r="MFC177" s="4"/>
      <c r="MFD177" s="4"/>
      <c r="MFE177" s="4"/>
      <c r="MFF177" s="4"/>
      <c r="MFG177" s="4"/>
      <c r="MFH177" s="4"/>
      <c r="MFI177" s="4"/>
      <c r="MFJ177" s="4"/>
      <c r="MFK177" s="4"/>
      <c r="MFL177" s="4"/>
      <c r="MFM177" s="4"/>
      <c r="MFN177" s="4"/>
      <c r="MFO177" s="4"/>
      <c r="MFP177" s="4"/>
      <c r="MFQ177" s="4"/>
      <c r="MFR177" s="4"/>
      <c r="MFS177" s="4"/>
      <c r="MFT177" s="4"/>
      <c r="MFU177" s="4"/>
      <c r="MFV177" s="4"/>
      <c r="MFW177" s="4"/>
      <c r="MFX177" s="4"/>
      <c r="MFY177" s="4"/>
      <c r="MFZ177" s="4"/>
      <c r="MGA177" s="4"/>
      <c r="MGB177" s="4"/>
      <c r="MGC177" s="4"/>
      <c r="MGD177" s="4"/>
      <c r="MGE177" s="4"/>
      <c r="MGF177" s="4"/>
      <c r="MGG177" s="4"/>
      <c r="MGH177" s="4"/>
      <c r="MGI177" s="4"/>
      <c r="MGJ177" s="4"/>
      <c r="MGK177" s="4"/>
      <c r="MGL177" s="4"/>
      <c r="MGM177" s="4"/>
      <c r="MGN177" s="4"/>
      <c r="MGO177" s="4"/>
      <c r="MGP177" s="4"/>
      <c r="MGQ177" s="4"/>
      <c r="MGR177" s="4"/>
      <c r="MGS177" s="4"/>
      <c r="MGT177" s="4"/>
      <c r="MGU177" s="4"/>
      <c r="MGV177" s="4"/>
      <c r="MGW177" s="4"/>
      <c r="MGX177" s="4"/>
      <c r="MGY177" s="4"/>
      <c r="MGZ177" s="4"/>
      <c r="MHA177" s="4"/>
      <c r="MHB177" s="4"/>
      <c r="MHC177" s="4"/>
      <c r="MHD177" s="4"/>
      <c r="MHE177" s="4"/>
      <c r="MHF177" s="4"/>
      <c r="MHG177" s="4"/>
      <c r="MHH177" s="4"/>
      <c r="MHI177" s="4"/>
      <c r="MHJ177" s="4"/>
      <c r="MHK177" s="4"/>
      <c r="MHL177" s="4"/>
      <c r="MHM177" s="4"/>
      <c r="MHN177" s="4"/>
      <c r="MHO177" s="4"/>
      <c r="MHP177" s="4"/>
      <c r="MHQ177" s="4"/>
      <c r="MHR177" s="4"/>
      <c r="MHS177" s="4"/>
      <c r="MHT177" s="4"/>
      <c r="MHU177" s="4"/>
      <c r="MHV177" s="4"/>
      <c r="MHW177" s="4"/>
      <c r="MHX177" s="4"/>
      <c r="MHY177" s="4"/>
      <c r="MHZ177" s="4"/>
      <c r="MIA177" s="4"/>
      <c r="MIB177" s="4"/>
      <c r="MIC177" s="4"/>
      <c r="MID177" s="4"/>
      <c r="MIE177" s="4"/>
      <c r="MIF177" s="4"/>
      <c r="MIG177" s="4"/>
      <c r="MIH177" s="4"/>
      <c r="MII177" s="4"/>
      <c r="MIJ177" s="4"/>
      <c r="MIK177" s="4"/>
      <c r="MIL177" s="4"/>
      <c r="MIM177" s="4"/>
      <c r="MIN177" s="4"/>
      <c r="MIO177" s="4"/>
      <c r="MIP177" s="4"/>
      <c r="MIQ177" s="4"/>
      <c r="MIR177" s="4"/>
      <c r="MIS177" s="4"/>
      <c r="MIT177" s="4"/>
      <c r="MIU177" s="4"/>
      <c r="MIV177" s="4"/>
      <c r="MIW177" s="4"/>
      <c r="MIX177" s="4"/>
      <c r="MIY177" s="4"/>
      <c r="MIZ177" s="4"/>
      <c r="MJA177" s="4"/>
      <c r="MJB177" s="4"/>
      <c r="MJC177" s="4"/>
      <c r="MJD177" s="4"/>
      <c r="MJE177" s="4"/>
      <c r="MJF177" s="4"/>
      <c r="MJG177" s="4"/>
      <c r="MJH177" s="4"/>
      <c r="MJI177" s="4"/>
      <c r="MJJ177" s="4"/>
      <c r="MJK177" s="4"/>
      <c r="MJL177" s="4"/>
      <c r="MJM177" s="4"/>
      <c r="MJN177" s="4"/>
      <c r="MJO177" s="4"/>
      <c r="MJP177" s="4"/>
      <c r="MJQ177" s="4"/>
      <c r="MJR177" s="4"/>
      <c r="MJS177" s="4"/>
      <c r="MJT177" s="4"/>
      <c r="MJU177" s="4"/>
      <c r="MJV177" s="4"/>
      <c r="MJW177" s="4"/>
      <c r="MJX177" s="4"/>
      <c r="MJY177" s="4"/>
      <c r="MJZ177" s="4"/>
      <c r="MKA177" s="4"/>
      <c r="MKB177" s="4"/>
      <c r="MKC177" s="4"/>
      <c r="MKD177" s="4"/>
      <c r="MKE177" s="4"/>
      <c r="MKF177" s="4"/>
      <c r="MKG177" s="4"/>
      <c r="MKH177" s="4"/>
      <c r="MKI177" s="4"/>
      <c r="MKJ177" s="4"/>
      <c r="MKK177" s="4"/>
      <c r="MKL177" s="4"/>
      <c r="MKM177" s="4"/>
      <c r="MKN177" s="4"/>
      <c r="MKO177" s="4"/>
      <c r="MKP177" s="4"/>
      <c r="MKQ177" s="4"/>
      <c r="MKR177" s="4"/>
      <c r="MKS177" s="4"/>
      <c r="MKT177" s="4"/>
      <c r="MKU177" s="4"/>
      <c r="MKV177" s="4"/>
      <c r="MKW177" s="4"/>
      <c r="MKX177" s="4"/>
      <c r="MKY177" s="4"/>
      <c r="MKZ177" s="4"/>
      <c r="MLA177" s="4"/>
      <c r="MLB177" s="4"/>
      <c r="MLC177" s="4"/>
      <c r="MLD177" s="4"/>
      <c r="MLE177" s="4"/>
      <c r="MLF177" s="4"/>
      <c r="MLG177" s="4"/>
      <c r="MLH177" s="4"/>
      <c r="MLI177" s="4"/>
      <c r="MLJ177" s="4"/>
      <c r="MLK177" s="4"/>
      <c r="MLL177" s="4"/>
      <c r="MLM177" s="4"/>
      <c r="MLN177" s="4"/>
      <c r="MLO177" s="4"/>
      <c r="MLP177" s="4"/>
      <c r="MLQ177" s="4"/>
      <c r="MLR177" s="4"/>
      <c r="MLS177" s="4"/>
      <c r="MLT177" s="4"/>
      <c r="MLU177" s="4"/>
      <c r="MLV177" s="4"/>
      <c r="MLW177" s="4"/>
      <c r="MLX177" s="4"/>
      <c r="MLY177" s="4"/>
      <c r="MLZ177" s="4"/>
      <c r="MMA177" s="4"/>
      <c r="MMB177" s="4"/>
      <c r="MMC177" s="4"/>
      <c r="MMD177" s="4"/>
      <c r="MME177" s="4"/>
      <c r="MMF177" s="4"/>
      <c r="MMG177" s="4"/>
      <c r="MMH177" s="4"/>
      <c r="MMI177" s="4"/>
      <c r="MMJ177" s="4"/>
      <c r="MMK177" s="4"/>
      <c r="MML177" s="4"/>
      <c r="MMM177" s="4"/>
      <c r="MMN177" s="4"/>
      <c r="MMO177" s="4"/>
      <c r="MMP177" s="4"/>
      <c r="MMQ177" s="4"/>
      <c r="MMR177" s="4"/>
      <c r="MMS177" s="4"/>
      <c r="MMT177" s="4"/>
      <c r="MMU177" s="4"/>
      <c r="MMV177" s="4"/>
      <c r="MMW177" s="4"/>
      <c r="MMX177" s="4"/>
      <c r="MMY177" s="4"/>
      <c r="MMZ177" s="4"/>
      <c r="MNA177" s="4"/>
      <c r="MNB177" s="4"/>
      <c r="MNC177" s="4"/>
      <c r="MND177" s="4"/>
      <c r="MNE177" s="4"/>
      <c r="MNF177" s="4"/>
      <c r="MNG177" s="4"/>
      <c r="MNH177" s="4"/>
      <c r="MNI177" s="4"/>
      <c r="MNJ177" s="4"/>
      <c r="MNK177" s="4"/>
      <c r="MNL177" s="4"/>
      <c r="MNM177" s="4"/>
      <c r="MNN177" s="4"/>
      <c r="MNO177" s="4"/>
      <c r="MNP177" s="4"/>
      <c r="MNQ177" s="4"/>
      <c r="MNR177" s="4"/>
      <c r="MNS177" s="4"/>
      <c r="MNT177" s="4"/>
      <c r="MNU177" s="4"/>
      <c r="MNV177" s="4"/>
      <c r="MNW177" s="4"/>
      <c r="MNX177" s="4"/>
      <c r="MNY177" s="4"/>
      <c r="MNZ177" s="4"/>
      <c r="MOA177" s="4"/>
      <c r="MOB177" s="4"/>
      <c r="MOC177" s="4"/>
      <c r="MOD177" s="4"/>
      <c r="MOE177" s="4"/>
      <c r="MOF177" s="4"/>
      <c r="MOG177" s="4"/>
      <c r="MOH177" s="4"/>
      <c r="MOI177" s="4"/>
      <c r="MOJ177" s="4"/>
      <c r="MOK177" s="4"/>
      <c r="MOL177" s="4"/>
      <c r="MOM177" s="4"/>
      <c r="MON177" s="4"/>
      <c r="MOO177" s="4"/>
      <c r="MOP177" s="4"/>
      <c r="MOQ177" s="4"/>
      <c r="MOR177" s="4"/>
      <c r="MOS177" s="4"/>
      <c r="MOT177" s="4"/>
      <c r="MOU177" s="4"/>
      <c r="MOV177" s="4"/>
      <c r="MOW177" s="4"/>
      <c r="MOX177" s="4"/>
      <c r="MOY177" s="4"/>
      <c r="MOZ177" s="4"/>
      <c r="MPA177" s="4"/>
      <c r="MPB177" s="4"/>
      <c r="MPC177" s="4"/>
      <c r="MPD177" s="4"/>
      <c r="MPE177" s="4"/>
      <c r="MPF177" s="4"/>
      <c r="MPG177" s="4"/>
      <c r="MPH177" s="4"/>
      <c r="MPI177" s="4"/>
      <c r="MPJ177" s="4"/>
      <c r="MPK177" s="4"/>
      <c r="MPL177" s="4"/>
      <c r="MPM177" s="4"/>
      <c r="MPN177" s="4"/>
      <c r="MPO177" s="4"/>
      <c r="MPP177" s="4"/>
      <c r="MPQ177" s="4"/>
      <c r="MPR177" s="4"/>
      <c r="MPS177" s="4"/>
      <c r="MPT177" s="4"/>
      <c r="MPU177" s="4"/>
      <c r="MPV177" s="4"/>
      <c r="MPW177" s="4"/>
      <c r="MPX177" s="4"/>
      <c r="MPY177" s="4"/>
      <c r="MPZ177" s="4"/>
      <c r="MQA177" s="4"/>
      <c r="MQB177" s="4"/>
      <c r="MQC177" s="4"/>
      <c r="MQD177" s="4"/>
      <c r="MQE177" s="4"/>
      <c r="MQF177" s="4"/>
      <c r="MQG177" s="4"/>
      <c r="MQH177" s="4"/>
      <c r="MQI177" s="4"/>
      <c r="MQJ177" s="4"/>
      <c r="MQK177" s="4"/>
      <c r="MQL177" s="4"/>
      <c r="MQM177" s="4"/>
      <c r="MQN177" s="4"/>
      <c r="MQO177" s="4"/>
      <c r="MQP177" s="4"/>
      <c r="MQQ177" s="4"/>
      <c r="MQR177" s="4"/>
      <c r="MQS177" s="4"/>
      <c r="MQT177" s="4"/>
      <c r="MQU177" s="4"/>
      <c r="MQV177" s="4"/>
      <c r="MQW177" s="4"/>
      <c r="MQX177" s="4"/>
      <c r="MQY177" s="4"/>
      <c r="MQZ177" s="4"/>
      <c r="MRA177" s="4"/>
      <c r="MRB177" s="4"/>
      <c r="MRC177" s="4"/>
      <c r="MRD177" s="4"/>
      <c r="MRE177" s="4"/>
      <c r="MRF177" s="4"/>
      <c r="MRG177" s="4"/>
      <c r="MRH177" s="4"/>
      <c r="MRI177" s="4"/>
      <c r="MRJ177" s="4"/>
      <c r="MRK177" s="4"/>
      <c r="MRL177" s="4"/>
      <c r="MRM177" s="4"/>
      <c r="MRN177" s="4"/>
      <c r="MRO177" s="4"/>
      <c r="MRP177" s="4"/>
      <c r="MRQ177" s="4"/>
      <c r="MRR177" s="4"/>
      <c r="MRS177" s="4"/>
      <c r="MRT177" s="4"/>
      <c r="MRU177" s="4"/>
      <c r="MRV177" s="4"/>
      <c r="MRW177" s="4"/>
      <c r="MRX177" s="4"/>
      <c r="MRY177" s="4"/>
      <c r="MRZ177" s="4"/>
      <c r="MSA177" s="4"/>
      <c r="MSB177" s="4"/>
      <c r="MSC177" s="4"/>
      <c r="MSD177" s="4"/>
      <c r="MSE177" s="4"/>
      <c r="MSF177" s="4"/>
      <c r="MSG177" s="4"/>
      <c r="MSH177" s="4"/>
      <c r="MSI177" s="4"/>
      <c r="MSJ177" s="4"/>
      <c r="MSK177" s="4"/>
      <c r="MSL177" s="4"/>
      <c r="MSM177" s="4"/>
      <c r="MSN177" s="4"/>
      <c r="MSO177" s="4"/>
      <c r="MSP177" s="4"/>
      <c r="MSQ177" s="4"/>
      <c r="MSR177" s="4"/>
      <c r="MSS177" s="4"/>
      <c r="MST177" s="4"/>
      <c r="MSU177" s="4"/>
      <c r="MSV177" s="4"/>
      <c r="MSW177" s="4"/>
      <c r="MSX177" s="4"/>
      <c r="MSY177" s="4"/>
      <c r="MSZ177" s="4"/>
      <c r="MTA177" s="4"/>
      <c r="MTB177" s="4"/>
      <c r="MTC177" s="4"/>
      <c r="MTD177" s="4"/>
      <c r="MTE177" s="4"/>
      <c r="MTF177" s="4"/>
      <c r="MTG177" s="4"/>
      <c r="MTH177" s="4"/>
      <c r="MTI177" s="4"/>
      <c r="MTJ177" s="4"/>
      <c r="MTK177" s="4"/>
      <c r="MTL177" s="4"/>
      <c r="MTM177" s="4"/>
      <c r="MTN177" s="4"/>
      <c r="MTO177" s="4"/>
      <c r="MTP177" s="4"/>
      <c r="MTQ177" s="4"/>
      <c r="MTR177" s="4"/>
      <c r="MTS177" s="4"/>
      <c r="MTT177" s="4"/>
      <c r="MTU177" s="4"/>
      <c r="MTV177" s="4"/>
      <c r="MTW177" s="4"/>
      <c r="MTX177" s="4"/>
      <c r="MTY177" s="4"/>
      <c r="MTZ177" s="4"/>
      <c r="MUA177" s="4"/>
      <c r="MUB177" s="4"/>
      <c r="MUC177" s="4"/>
      <c r="MUD177" s="4"/>
      <c r="MUE177" s="4"/>
      <c r="MUF177" s="4"/>
      <c r="MUG177" s="4"/>
      <c r="MUH177" s="4"/>
      <c r="MUI177" s="4"/>
      <c r="MUJ177" s="4"/>
      <c r="MUK177" s="4"/>
      <c r="MUL177" s="4"/>
      <c r="MUM177" s="4"/>
      <c r="MUN177" s="4"/>
      <c r="MUO177" s="4"/>
      <c r="MUP177" s="4"/>
      <c r="MUQ177" s="4"/>
      <c r="MUR177" s="4"/>
      <c r="MUS177" s="4"/>
      <c r="MUT177" s="4"/>
      <c r="MUU177" s="4"/>
      <c r="MUV177" s="4"/>
      <c r="MUW177" s="4"/>
      <c r="MUX177" s="4"/>
      <c r="MUY177" s="4"/>
      <c r="MUZ177" s="4"/>
      <c r="MVA177" s="4"/>
      <c r="MVB177" s="4"/>
      <c r="MVC177" s="4"/>
      <c r="MVD177" s="4"/>
      <c r="MVE177" s="4"/>
      <c r="MVF177" s="4"/>
      <c r="MVG177" s="4"/>
      <c r="MVH177" s="4"/>
      <c r="MVI177" s="4"/>
      <c r="MVJ177" s="4"/>
      <c r="MVK177" s="4"/>
      <c r="MVL177" s="4"/>
      <c r="MVM177" s="4"/>
      <c r="MVN177" s="4"/>
      <c r="MVO177" s="4"/>
      <c r="MVP177" s="4"/>
      <c r="MVQ177" s="4"/>
      <c r="MVR177" s="4"/>
      <c r="MVS177" s="4"/>
      <c r="MVT177" s="4"/>
      <c r="MVU177" s="4"/>
      <c r="MVV177" s="4"/>
      <c r="MVW177" s="4"/>
      <c r="MVX177" s="4"/>
      <c r="MVY177" s="4"/>
      <c r="MVZ177" s="4"/>
      <c r="MWA177" s="4"/>
      <c r="MWB177" s="4"/>
      <c r="MWC177" s="4"/>
      <c r="MWD177" s="4"/>
      <c r="MWE177" s="4"/>
      <c r="MWF177" s="4"/>
      <c r="MWG177" s="4"/>
      <c r="MWH177" s="4"/>
      <c r="MWI177" s="4"/>
      <c r="MWJ177" s="4"/>
      <c r="MWK177" s="4"/>
      <c r="MWL177" s="4"/>
      <c r="MWM177" s="4"/>
      <c r="MWN177" s="4"/>
      <c r="MWO177" s="4"/>
      <c r="MWP177" s="4"/>
      <c r="MWQ177" s="4"/>
      <c r="MWR177" s="4"/>
      <c r="MWS177" s="4"/>
      <c r="MWT177" s="4"/>
      <c r="MWU177" s="4"/>
      <c r="MWV177" s="4"/>
      <c r="MWW177" s="4"/>
      <c r="MWX177" s="4"/>
      <c r="MWY177" s="4"/>
      <c r="MWZ177" s="4"/>
      <c r="MXA177" s="4"/>
      <c r="MXB177" s="4"/>
      <c r="MXC177" s="4"/>
      <c r="MXD177" s="4"/>
      <c r="MXE177" s="4"/>
      <c r="MXF177" s="4"/>
      <c r="MXG177" s="4"/>
      <c r="MXH177" s="4"/>
      <c r="MXI177" s="4"/>
      <c r="MXJ177" s="4"/>
      <c r="MXK177" s="4"/>
      <c r="MXL177" s="4"/>
      <c r="MXM177" s="4"/>
      <c r="MXN177" s="4"/>
      <c r="MXO177" s="4"/>
      <c r="MXP177" s="4"/>
      <c r="MXQ177" s="4"/>
      <c r="MXR177" s="4"/>
      <c r="MXS177" s="4"/>
      <c r="MXT177" s="4"/>
      <c r="MXU177" s="4"/>
      <c r="MXV177" s="4"/>
      <c r="MXW177" s="4"/>
      <c r="MXX177" s="4"/>
      <c r="MXY177" s="4"/>
      <c r="MXZ177" s="4"/>
      <c r="MYA177" s="4"/>
      <c r="MYB177" s="4"/>
      <c r="MYC177" s="4"/>
      <c r="MYD177" s="4"/>
      <c r="MYE177" s="4"/>
      <c r="MYF177" s="4"/>
      <c r="MYG177" s="4"/>
      <c r="MYH177" s="4"/>
      <c r="MYI177" s="4"/>
      <c r="MYJ177" s="4"/>
      <c r="MYK177" s="4"/>
      <c r="MYL177" s="4"/>
      <c r="MYM177" s="4"/>
      <c r="MYN177" s="4"/>
      <c r="MYO177" s="4"/>
      <c r="MYP177" s="4"/>
      <c r="MYQ177" s="4"/>
      <c r="MYR177" s="4"/>
      <c r="MYS177" s="4"/>
      <c r="MYT177" s="4"/>
      <c r="MYU177" s="4"/>
      <c r="MYV177" s="4"/>
      <c r="MYW177" s="4"/>
      <c r="MYX177" s="4"/>
      <c r="MYY177" s="4"/>
      <c r="MYZ177" s="4"/>
      <c r="MZA177" s="4"/>
      <c r="MZB177" s="4"/>
      <c r="MZC177" s="4"/>
      <c r="MZD177" s="4"/>
      <c r="MZE177" s="4"/>
      <c r="MZF177" s="4"/>
      <c r="MZG177" s="4"/>
      <c r="MZH177" s="4"/>
      <c r="MZI177" s="4"/>
      <c r="MZJ177" s="4"/>
      <c r="MZK177" s="4"/>
      <c r="MZL177" s="4"/>
      <c r="MZM177" s="4"/>
      <c r="MZN177" s="4"/>
      <c r="MZO177" s="4"/>
      <c r="MZP177" s="4"/>
      <c r="MZQ177" s="4"/>
      <c r="MZR177" s="4"/>
      <c r="MZS177" s="4"/>
      <c r="MZT177" s="4"/>
      <c r="MZU177" s="4"/>
      <c r="MZV177" s="4"/>
      <c r="MZW177" s="4"/>
      <c r="MZX177" s="4"/>
      <c r="MZY177" s="4"/>
      <c r="MZZ177" s="4"/>
      <c r="NAA177" s="4"/>
      <c r="NAB177" s="4"/>
      <c r="NAC177" s="4"/>
      <c r="NAD177" s="4"/>
      <c r="NAE177" s="4"/>
      <c r="NAF177" s="4"/>
      <c r="NAG177" s="4"/>
      <c r="NAH177" s="4"/>
      <c r="NAI177" s="4"/>
      <c r="NAJ177" s="4"/>
      <c r="NAK177" s="4"/>
      <c r="NAL177" s="4"/>
      <c r="NAM177" s="4"/>
      <c r="NAN177" s="4"/>
      <c r="NAO177" s="4"/>
      <c r="NAP177" s="4"/>
      <c r="NAQ177" s="4"/>
      <c r="NAR177" s="4"/>
      <c r="NAS177" s="4"/>
      <c r="NAT177" s="4"/>
      <c r="NAU177" s="4"/>
      <c r="NAV177" s="4"/>
      <c r="NAW177" s="4"/>
      <c r="NAX177" s="4"/>
      <c r="NAY177" s="4"/>
      <c r="NAZ177" s="4"/>
      <c r="NBA177" s="4"/>
      <c r="NBB177" s="4"/>
      <c r="NBC177" s="4"/>
      <c r="NBD177" s="4"/>
      <c r="NBE177" s="4"/>
      <c r="NBF177" s="4"/>
      <c r="NBG177" s="4"/>
      <c r="NBH177" s="4"/>
      <c r="NBI177" s="4"/>
      <c r="NBJ177" s="4"/>
      <c r="NBK177" s="4"/>
      <c r="NBL177" s="4"/>
      <c r="NBM177" s="4"/>
      <c r="NBN177" s="4"/>
      <c r="NBO177" s="4"/>
      <c r="NBP177" s="4"/>
      <c r="NBQ177" s="4"/>
      <c r="NBR177" s="4"/>
      <c r="NBS177" s="4"/>
      <c r="NBT177" s="4"/>
      <c r="NBU177" s="4"/>
      <c r="NBV177" s="4"/>
      <c r="NBW177" s="4"/>
      <c r="NBX177" s="4"/>
      <c r="NBY177" s="4"/>
      <c r="NBZ177" s="4"/>
      <c r="NCA177" s="4"/>
      <c r="NCB177" s="4"/>
      <c r="NCC177" s="4"/>
      <c r="NCD177" s="4"/>
      <c r="NCE177" s="4"/>
      <c r="NCF177" s="4"/>
      <c r="NCG177" s="4"/>
      <c r="NCH177" s="4"/>
      <c r="NCI177" s="4"/>
      <c r="NCJ177" s="4"/>
      <c r="NCK177" s="4"/>
      <c r="NCL177" s="4"/>
      <c r="NCM177" s="4"/>
      <c r="NCN177" s="4"/>
      <c r="NCO177" s="4"/>
      <c r="NCP177" s="4"/>
      <c r="NCQ177" s="4"/>
      <c r="NCR177" s="4"/>
      <c r="NCS177" s="4"/>
      <c r="NCT177" s="4"/>
      <c r="NCU177" s="4"/>
      <c r="NCV177" s="4"/>
      <c r="NCW177" s="4"/>
      <c r="NCX177" s="4"/>
      <c r="NCY177" s="4"/>
      <c r="NCZ177" s="4"/>
      <c r="NDA177" s="4"/>
      <c r="NDB177" s="4"/>
      <c r="NDC177" s="4"/>
      <c r="NDD177" s="4"/>
      <c r="NDE177" s="4"/>
      <c r="NDF177" s="4"/>
      <c r="NDG177" s="4"/>
      <c r="NDH177" s="4"/>
      <c r="NDI177" s="4"/>
      <c r="NDJ177" s="4"/>
      <c r="NDK177" s="4"/>
      <c r="NDL177" s="4"/>
      <c r="NDM177" s="4"/>
      <c r="NDN177" s="4"/>
      <c r="NDO177" s="4"/>
      <c r="NDP177" s="4"/>
      <c r="NDQ177" s="4"/>
      <c r="NDR177" s="4"/>
      <c r="NDS177" s="4"/>
      <c r="NDT177" s="4"/>
      <c r="NDU177" s="4"/>
      <c r="NDV177" s="4"/>
      <c r="NDW177" s="4"/>
      <c r="NDX177" s="4"/>
      <c r="NDY177" s="4"/>
      <c r="NDZ177" s="4"/>
      <c r="NEA177" s="4"/>
      <c r="NEB177" s="4"/>
      <c r="NEC177" s="4"/>
      <c r="NED177" s="4"/>
      <c r="NEE177" s="4"/>
      <c r="NEF177" s="4"/>
      <c r="NEG177" s="4"/>
      <c r="NEH177" s="4"/>
      <c r="NEI177" s="4"/>
      <c r="NEJ177" s="4"/>
      <c r="NEK177" s="4"/>
      <c r="NEL177" s="4"/>
      <c r="NEM177" s="4"/>
      <c r="NEN177" s="4"/>
      <c r="NEO177" s="4"/>
      <c r="NEP177" s="4"/>
      <c r="NEQ177" s="4"/>
      <c r="NER177" s="4"/>
      <c r="NES177" s="4"/>
      <c r="NET177" s="4"/>
      <c r="NEU177" s="4"/>
      <c r="NEV177" s="4"/>
      <c r="NEW177" s="4"/>
      <c r="NEX177" s="4"/>
      <c r="NEY177" s="4"/>
      <c r="NEZ177" s="4"/>
      <c r="NFA177" s="4"/>
      <c r="NFB177" s="4"/>
      <c r="NFC177" s="4"/>
      <c r="NFD177" s="4"/>
      <c r="NFE177" s="4"/>
      <c r="NFF177" s="4"/>
      <c r="NFG177" s="4"/>
      <c r="NFH177" s="4"/>
      <c r="NFI177" s="4"/>
      <c r="NFJ177" s="4"/>
      <c r="NFK177" s="4"/>
      <c r="NFL177" s="4"/>
      <c r="NFM177" s="4"/>
      <c r="NFN177" s="4"/>
      <c r="NFO177" s="4"/>
      <c r="NFP177" s="4"/>
      <c r="NFQ177" s="4"/>
      <c r="NFR177" s="4"/>
      <c r="NFS177" s="4"/>
      <c r="NFT177" s="4"/>
      <c r="NFU177" s="4"/>
      <c r="NFV177" s="4"/>
      <c r="NFW177" s="4"/>
      <c r="NFX177" s="4"/>
      <c r="NFY177" s="4"/>
      <c r="NFZ177" s="4"/>
      <c r="NGA177" s="4"/>
      <c r="NGB177" s="4"/>
      <c r="NGC177" s="4"/>
      <c r="NGD177" s="4"/>
      <c r="NGE177" s="4"/>
      <c r="NGF177" s="4"/>
      <c r="NGG177" s="4"/>
      <c r="NGH177" s="4"/>
      <c r="NGI177" s="4"/>
      <c r="NGJ177" s="4"/>
      <c r="NGK177" s="4"/>
      <c r="NGL177" s="4"/>
      <c r="NGM177" s="4"/>
      <c r="NGN177" s="4"/>
      <c r="NGO177" s="4"/>
      <c r="NGP177" s="4"/>
      <c r="NGQ177" s="4"/>
      <c r="NGR177" s="4"/>
      <c r="NGS177" s="4"/>
      <c r="NGT177" s="4"/>
      <c r="NGU177" s="4"/>
      <c r="NGV177" s="4"/>
      <c r="NGW177" s="4"/>
      <c r="NGX177" s="4"/>
      <c r="NGY177" s="4"/>
      <c r="NGZ177" s="4"/>
      <c r="NHA177" s="4"/>
      <c r="NHB177" s="4"/>
      <c r="NHC177" s="4"/>
      <c r="NHD177" s="4"/>
      <c r="NHE177" s="4"/>
      <c r="NHF177" s="4"/>
      <c r="NHG177" s="4"/>
      <c r="NHH177" s="4"/>
      <c r="NHI177" s="4"/>
      <c r="NHJ177" s="4"/>
      <c r="NHK177" s="4"/>
      <c r="NHL177" s="4"/>
      <c r="NHM177" s="4"/>
      <c r="NHN177" s="4"/>
      <c r="NHO177" s="4"/>
      <c r="NHP177" s="4"/>
      <c r="NHQ177" s="4"/>
      <c r="NHR177" s="4"/>
      <c r="NHS177" s="4"/>
      <c r="NHT177" s="4"/>
      <c r="NHU177" s="4"/>
      <c r="NHV177" s="4"/>
      <c r="NHW177" s="4"/>
      <c r="NHX177" s="4"/>
      <c r="NHY177" s="4"/>
      <c r="NHZ177" s="4"/>
      <c r="NIA177" s="4"/>
      <c r="NIB177" s="4"/>
      <c r="NIC177" s="4"/>
      <c r="NID177" s="4"/>
      <c r="NIE177" s="4"/>
      <c r="NIF177" s="4"/>
      <c r="NIG177" s="4"/>
      <c r="NIH177" s="4"/>
      <c r="NII177" s="4"/>
      <c r="NIJ177" s="4"/>
      <c r="NIK177" s="4"/>
      <c r="NIL177" s="4"/>
      <c r="NIM177" s="4"/>
      <c r="NIN177" s="4"/>
      <c r="NIO177" s="4"/>
      <c r="NIP177" s="4"/>
      <c r="NIQ177" s="4"/>
      <c r="NIR177" s="4"/>
      <c r="NIS177" s="4"/>
      <c r="NIT177" s="4"/>
      <c r="NIU177" s="4"/>
      <c r="NIV177" s="4"/>
      <c r="NIW177" s="4"/>
      <c r="NIX177" s="4"/>
      <c r="NIY177" s="4"/>
      <c r="NIZ177" s="4"/>
      <c r="NJA177" s="4"/>
      <c r="NJB177" s="4"/>
      <c r="NJC177" s="4"/>
      <c r="NJD177" s="4"/>
      <c r="NJE177" s="4"/>
      <c r="NJF177" s="4"/>
      <c r="NJG177" s="4"/>
      <c r="NJH177" s="4"/>
      <c r="NJI177" s="4"/>
      <c r="NJJ177" s="4"/>
      <c r="NJK177" s="4"/>
      <c r="NJL177" s="4"/>
      <c r="NJM177" s="4"/>
      <c r="NJN177" s="4"/>
      <c r="NJO177" s="4"/>
      <c r="NJP177" s="4"/>
      <c r="NJQ177" s="4"/>
      <c r="NJR177" s="4"/>
      <c r="NJS177" s="4"/>
      <c r="NJT177" s="4"/>
      <c r="NJU177" s="4"/>
      <c r="NJV177" s="4"/>
      <c r="NJW177" s="4"/>
      <c r="NJX177" s="4"/>
      <c r="NJY177" s="4"/>
      <c r="NJZ177" s="4"/>
      <c r="NKA177" s="4"/>
      <c r="NKB177" s="4"/>
      <c r="NKC177" s="4"/>
      <c r="NKD177" s="4"/>
      <c r="NKE177" s="4"/>
      <c r="NKF177" s="4"/>
      <c r="NKG177" s="4"/>
      <c r="NKH177" s="4"/>
      <c r="NKI177" s="4"/>
      <c r="NKJ177" s="4"/>
      <c r="NKK177" s="4"/>
      <c r="NKL177" s="4"/>
      <c r="NKM177" s="4"/>
      <c r="NKN177" s="4"/>
      <c r="NKO177" s="4"/>
      <c r="NKP177" s="4"/>
      <c r="NKQ177" s="4"/>
      <c r="NKR177" s="4"/>
      <c r="NKS177" s="4"/>
      <c r="NKT177" s="4"/>
      <c r="NKU177" s="4"/>
      <c r="NKV177" s="4"/>
      <c r="NKW177" s="4"/>
      <c r="NKX177" s="4"/>
      <c r="NKY177" s="4"/>
      <c r="NKZ177" s="4"/>
      <c r="NLA177" s="4"/>
      <c r="NLB177" s="4"/>
      <c r="NLC177" s="4"/>
      <c r="NLD177" s="4"/>
      <c r="NLE177" s="4"/>
      <c r="NLF177" s="4"/>
      <c r="NLG177" s="4"/>
      <c r="NLH177" s="4"/>
      <c r="NLI177" s="4"/>
      <c r="NLJ177" s="4"/>
      <c r="NLK177" s="4"/>
      <c r="NLL177" s="4"/>
      <c r="NLM177" s="4"/>
      <c r="NLN177" s="4"/>
      <c r="NLO177" s="4"/>
      <c r="NLP177" s="4"/>
      <c r="NLQ177" s="4"/>
      <c r="NLR177" s="4"/>
      <c r="NLS177" s="4"/>
      <c r="NLT177" s="4"/>
      <c r="NLU177" s="4"/>
      <c r="NLV177" s="4"/>
      <c r="NLW177" s="4"/>
      <c r="NLX177" s="4"/>
      <c r="NLY177" s="4"/>
      <c r="NLZ177" s="4"/>
      <c r="NMA177" s="4"/>
      <c r="NMB177" s="4"/>
      <c r="NMC177" s="4"/>
      <c r="NMD177" s="4"/>
      <c r="NME177" s="4"/>
      <c r="NMF177" s="4"/>
      <c r="NMG177" s="4"/>
      <c r="NMH177" s="4"/>
      <c r="NMI177" s="4"/>
      <c r="NMJ177" s="4"/>
      <c r="NMK177" s="4"/>
      <c r="NML177" s="4"/>
      <c r="NMM177" s="4"/>
      <c r="NMN177" s="4"/>
      <c r="NMO177" s="4"/>
      <c r="NMP177" s="4"/>
      <c r="NMQ177" s="4"/>
      <c r="NMR177" s="4"/>
      <c r="NMS177" s="4"/>
      <c r="NMT177" s="4"/>
      <c r="NMU177" s="4"/>
      <c r="NMV177" s="4"/>
      <c r="NMW177" s="4"/>
      <c r="NMX177" s="4"/>
      <c r="NMY177" s="4"/>
      <c r="NMZ177" s="4"/>
      <c r="NNA177" s="4"/>
      <c r="NNB177" s="4"/>
      <c r="NNC177" s="4"/>
      <c r="NND177" s="4"/>
      <c r="NNE177" s="4"/>
      <c r="NNF177" s="4"/>
      <c r="NNG177" s="4"/>
      <c r="NNH177" s="4"/>
      <c r="NNI177" s="4"/>
      <c r="NNJ177" s="4"/>
      <c r="NNK177" s="4"/>
      <c r="NNL177" s="4"/>
      <c r="NNM177" s="4"/>
      <c r="NNN177" s="4"/>
      <c r="NNO177" s="4"/>
      <c r="NNP177" s="4"/>
      <c r="NNQ177" s="4"/>
      <c r="NNR177" s="4"/>
      <c r="NNS177" s="4"/>
      <c r="NNT177" s="4"/>
      <c r="NNU177" s="4"/>
      <c r="NNV177" s="4"/>
      <c r="NNW177" s="4"/>
      <c r="NNX177" s="4"/>
      <c r="NNY177" s="4"/>
      <c r="NNZ177" s="4"/>
      <c r="NOA177" s="4"/>
      <c r="NOB177" s="4"/>
      <c r="NOC177" s="4"/>
      <c r="NOD177" s="4"/>
      <c r="NOE177" s="4"/>
      <c r="NOF177" s="4"/>
      <c r="NOG177" s="4"/>
      <c r="NOH177" s="4"/>
      <c r="NOI177" s="4"/>
      <c r="NOJ177" s="4"/>
      <c r="NOK177" s="4"/>
      <c r="NOL177" s="4"/>
      <c r="NOM177" s="4"/>
      <c r="NON177" s="4"/>
      <c r="NOO177" s="4"/>
      <c r="NOP177" s="4"/>
      <c r="NOQ177" s="4"/>
      <c r="NOR177" s="4"/>
      <c r="NOS177" s="4"/>
      <c r="NOT177" s="4"/>
      <c r="NOU177" s="4"/>
      <c r="NOV177" s="4"/>
      <c r="NOW177" s="4"/>
      <c r="NOX177" s="4"/>
      <c r="NOY177" s="4"/>
      <c r="NOZ177" s="4"/>
      <c r="NPA177" s="4"/>
      <c r="NPB177" s="4"/>
      <c r="NPC177" s="4"/>
      <c r="NPD177" s="4"/>
      <c r="NPE177" s="4"/>
      <c r="NPF177" s="4"/>
      <c r="NPG177" s="4"/>
      <c r="NPH177" s="4"/>
      <c r="NPI177" s="4"/>
      <c r="NPJ177" s="4"/>
      <c r="NPK177" s="4"/>
      <c r="NPL177" s="4"/>
      <c r="NPM177" s="4"/>
      <c r="NPN177" s="4"/>
      <c r="NPO177" s="4"/>
      <c r="NPP177" s="4"/>
      <c r="NPQ177" s="4"/>
      <c r="NPR177" s="4"/>
      <c r="NPS177" s="4"/>
      <c r="NPT177" s="4"/>
      <c r="NPU177" s="4"/>
      <c r="NPV177" s="4"/>
      <c r="NPW177" s="4"/>
      <c r="NPX177" s="4"/>
      <c r="NPY177" s="4"/>
      <c r="NPZ177" s="4"/>
      <c r="NQA177" s="4"/>
      <c r="NQB177" s="4"/>
      <c r="NQC177" s="4"/>
      <c r="NQD177" s="4"/>
      <c r="NQE177" s="4"/>
      <c r="NQF177" s="4"/>
      <c r="NQG177" s="4"/>
      <c r="NQH177" s="4"/>
      <c r="NQI177" s="4"/>
      <c r="NQJ177" s="4"/>
      <c r="NQK177" s="4"/>
      <c r="NQL177" s="4"/>
      <c r="NQM177" s="4"/>
      <c r="NQN177" s="4"/>
      <c r="NQO177" s="4"/>
      <c r="NQP177" s="4"/>
      <c r="NQQ177" s="4"/>
      <c r="NQR177" s="4"/>
      <c r="NQS177" s="4"/>
      <c r="NQT177" s="4"/>
      <c r="NQU177" s="4"/>
      <c r="NQV177" s="4"/>
      <c r="NQW177" s="4"/>
      <c r="NQX177" s="4"/>
      <c r="NQY177" s="4"/>
      <c r="NQZ177" s="4"/>
      <c r="NRA177" s="4"/>
      <c r="NRB177" s="4"/>
      <c r="NRC177" s="4"/>
      <c r="NRD177" s="4"/>
      <c r="NRE177" s="4"/>
      <c r="NRF177" s="4"/>
      <c r="NRG177" s="4"/>
      <c r="NRH177" s="4"/>
      <c r="NRI177" s="4"/>
      <c r="NRJ177" s="4"/>
      <c r="NRK177" s="4"/>
      <c r="NRL177" s="4"/>
      <c r="NRM177" s="4"/>
      <c r="NRN177" s="4"/>
      <c r="NRO177" s="4"/>
      <c r="NRP177" s="4"/>
      <c r="NRQ177" s="4"/>
      <c r="NRR177" s="4"/>
      <c r="NRS177" s="4"/>
      <c r="NRT177" s="4"/>
      <c r="NRU177" s="4"/>
      <c r="NRV177" s="4"/>
      <c r="NRW177" s="4"/>
      <c r="NRX177" s="4"/>
      <c r="NRY177" s="4"/>
      <c r="NRZ177" s="4"/>
      <c r="NSA177" s="4"/>
      <c r="NSB177" s="4"/>
      <c r="NSC177" s="4"/>
      <c r="NSD177" s="4"/>
      <c r="NSE177" s="4"/>
      <c r="NSF177" s="4"/>
      <c r="NSG177" s="4"/>
      <c r="NSH177" s="4"/>
      <c r="NSI177" s="4"/>
      <c r="NSJ177" s="4"/>
      <c r="NSK177" s="4"/>
      <c r="NSL177" s="4"/>
      <c r="NSM177" s="4"/>
      <c r="NSN177" s="4"/>
      <c r="NSO177" s="4"/>
      <c r="NSP177" s="4"/>
      <c r="NSQ177" s="4"/>
      <c r="NSR177" s="4"/>
      <c r="NSS177" s="4"/>
      <c r="NST177" s="4"/>
      <c r="NSU177" s="4"/>
      <c r="NSV177" s="4"/>
      <c r="NSW177" s="4"/>
      <c r="NSX177" s="4"/>
      <c r="NSY177" s="4"/>
      <c r="NSZ177" s="4"/>
      <c r="NTA177" s="4"/>
      <c r="NTB177" s="4"/>
      <c r="NTC177" s="4"/>
      <c r="NTD177" s="4"/>
      <c r="NTE177" s="4"/>
      <c r="NTF177" s="4"/>
      <c r="NTG177" s="4"/>
      <c r="NTH177" s="4"/>
      <c r="NTI177" s="4"/>
      <c r="NTJ177" s="4"/>
      <c r="NTK177" s="4"/>
      <c r="NTL177" s="4"/>
      <c r="NTM177" s="4"/>
      <c r="NTN177" s="4"/>
      <c r="NTO177" s="4"/>
      <c r="NTP177" s="4"/>
      <c r="NTQ177" s="4"/>
      <c r="NTR177" s="4"/>
      <c r="NTS177" s="4"/>
      <c r="NTT177" s="4"/>
      <c r="NTU177" s="4"/>
      <c r="NTV177" s="4"/>
      <c r="NTW177" s="4"/>
      <c r="NTX177" s="4"/>
      <c r="NTY177" s="4"/>
      <c r="NTZ177" s="4"/>
      <c r="NUA177" s="4"/>
      <c r="NUB177" s="4"/>
      <c r="NUC177" s="4"/>
      <c r="NUD177" s="4"/>
      <c r="NUE177" s="4"/>
      <c r="NUF177" s="4"/>
      <c r="NUG177" s="4"/>
      <c r="NUH177" s="4"/>
      <c r="NUI177" s="4"/>
      <c r="NUJ177" s="4"/>
      <c r="NUK177" s="4"/>
      <c r="NUL177" s="4"/>
      <c r="NUM177" s="4"/>
      <c r="NUN177" s="4"/>
      <c r="NUO177" s="4"/>
      <c r="NUP177" s="4"/>
      <c r="NUQ177" s="4"/>
      <c r="NUR177" s="4"/>
      <c r="NUS177" s="4"/>
      <c r="NUT177" s="4"/>
      <c r="NUU177" s="4"/>
      <c r="NUV177" s="4"/>
      <c r="NUW177" s="4"/>
      <c r="NUX177" s="4"/>
      <c r="NUY177" s="4"/>
      <c r="NUZ177" s="4"/>
      <c r="NVA177" s="4"/>
      <c r="NVB177" s="4"/>
      <c r="NVC177" s="4"/>
      <c r="NVD177" s="4"/>
      <c r="NVE177" s="4"/>
      <c r="NVF177" s="4"/>
      <c r="NVG177" s="4"/>
      <c r="NVH177" s="4"/>
      <c r="NVI177" s="4"/>
      <c r="NVJ177" s="4"/>
      <c r="NVK177" s="4"/>
      <c r="NVL177" s="4"/>
      <c r="NVM177" s="4"/>
      <c r="NVN177" s="4"/>
      <c r="NVO177" s="4"/>
      <c r="NVP177" s="4"/>
      <c r="NVQ177" s="4"/>
      <c r="NVR177" s="4"/>
      <c r="NVS177" s="4"/>
      <c r="NVT177" s="4"/>
      <c r="NVU177" s="4"/>
      <c r="NVV177" s="4"/>
      <c r="NVW177" s="4"/>
      <c r="NVX177" s="4"/>
      <c r="NVY177" s="4"/>
      <c r="NVZ177" s="4"/>
      <c r="NWA177" s="4"/>
      <c r="NWB177" s="4"/>
      <c r="NWC177" s="4"/>
      <c r="NWD177" s="4"/>
      <c r="NWE177" s="4"/>
      <c r="NWF177" s="4"/>
      <c r="NWG177" s="4"/>
      <c r="NWH177" s="4"/>
      <c r="NWI177" s="4"/>
      <c r="NWJ177" s="4"/>
      <c r="NWK177" s="4"/>
      <c r="NWL177" s="4"/>
      <c r="NWM177" s="4"/>
      <c r="NWN177" s="4"/>
      <c r="NWO177" s="4"/>
      <c r="NWP177" s="4"/>
      <c r="NWQ177" s="4"/>
      <c r="NWR177" s="4"/>
      <c r="NWS177" s="4"/>
      <c r="NWT177" s="4"/>
      <c r="NWU177" s="4"/>
      <c r="NWV177" s="4"/>
      <c r="NWW177" s="4"/>
      <c r="NWX177" s="4"/>
      <c r="NWY177" s="4"/>
      <c r="NWZ177" s="4"/>
      <c r="NXA177" s="4"/>
      <c r="NXB177" s="4"/>
      <c r="NXC177" s="4"/>
      <c r="NXD177" s="4"/>
      <c r="NXE177" s="4"/>
      <c r="NXF177" s="4"/>
      <c r="NXG177" s="4"/>
      <c r="NXH177" s="4"/>
      <c r="NXI177" s="4"/>
      <c r="NXJ177" s="4"/>
      <c r="NXK177" s="4"/>
      <c r="NXL177" s="4"/>
      <c r="NXM177" s="4"/>
      <c r="NXN177" s="4"/>
      <c r="NXO177" s="4"/>
      <c r="NXP177" s="4"/>
      <c r="NXQ177" s="4"/>
      <c r="NXR177" s="4"/>
      <c r="NXS177" s="4"/>
      <c r="NXT177" s="4"/>
      <c r="NXU177" s="4"/>
      <c r="NXV177" s="4"/>
      <c r="NXW177" s="4"/>
      <c r="NXX177" s="4"/>
      <c r="NXY177" s="4"/>
      <c r="NXZ177" s="4"/>
      <c r="NYA177" s="4"/>
      <c r="NYB177" s="4"/>
      <c r="NYC177" s="4"/>
      <c r="NYD177" s="4"/>
      <c r="NYE177" s="4"/>
      <c r="NYF177" s="4"/>
      <c r="NYG177" s="4"/>
      <c r="NYH177" s="4"/>
      <c r="NYI177" s="4"/>
      <c r="NYJ177" s="4"/>
      <c r="NYK177" s="4"/>
      <c r="NYL177" s="4"/>
      <c r="NYM177" s="4"/>
      <c r="NYN177" s="4"/>
      <c r="NYO177" s="4"/>
      <c r="NYP177" s="4"/>
      <c r="NYQ177" s="4"/>
      <c r="NYR177" s="4"/>
      <c r="NYS177" s="4"/>
      <c r="NYT177" s="4"/>
      <c r="NYU177" s="4"/>
      <c r="NYV177" s="4"/>
      <c r="NYW177" s="4"/>
      <c r="NYX177" s="4"/>
      <c r="NYY177" s="4"/>
      <c r="NYZ177" s="4"/>
      <c r="NZA177" s="4"/>
      <c r="NZB177" s="4"/>
      <c r="NZC177" s="4"/>
      <c r="NZD177" s="4"/>
      <c r="NZE177" s="4"/>
      <c r="NZF177" s="4"/>
      <c r="NZG177" s="4"/>
      <c r="NZH177" s="4"/>
      <c r="NZI177" s="4"/>
      <c r="NZJ177" s="4"/>
      <c r="NZK177" s="4"/>
      <c r="NZL177" s="4"/>
      <c r="NZM177" s="4"/>
      <c r="NZN177" s="4"/>
      <c r="NZO177" s="4"/>
      <c r="NZP177" s="4"/>
      <c r="NZQ177" s="4"/>
      <c r="NZR177" s="4"/>
      <c r="NZS177" s="4"/>
      <c r="NZT177" s="4"/>
      <c r="NZU177" s="4"/>
      <c r="NZV177" s="4"/>
      <c r="NZW177" s="4"/>
      <c r="NZX177" s="4"/>
      <c r="NZY177" s="4"/>
      <c r="NZZ177" s="4"/>
      <c r="OAA177" s="4"/>
      <c r="OAB177" s="4"/>
      <c r="OAC177" s="4"/>
      <c r="OAD177" s="4"/>
      <c r="OAE177" s="4"/>
      <c r="OAF177" s="4"/>
      <c r="OAG177" s="4"/>
      <c r="OAH177" s="4"/>
      <c r="OAI177" s="4"/>
      <c r="OAJ177" s="4"/>
      <c r="OAK177" s="4"/>
      <c r="OAL177" s="4"/>
      <c r="OAM177" s="4"/>
      <c r="OAN177" s="4"/>
      <c r="OAO177" s="4"/>
      <c r="OAP177" s="4"/>
      <c r="OAQ177" s="4"/>
      <c r="OAR177" s="4"/>
      <c r="OAS177" s="4"/>
      <c r="OAT177" s="4"/>
      <c r="OAU177" s="4"/>
      <c r="OAV177" s="4"/>
      <c r="OAW177" s="4"/>
      <c r="OAX177" s="4"/>
      <c r="OAY177" s="4"/>
      <c r="OAZ177" s="4"/>
      <c r="OBA177" s="4"/>
      <c r="OBB177" s="4"/>
      <c r="OBC177" s="4"/>
      <c r="OBD177" s="4"/>
      <c r="OBE177" s="4"/>
      <c r="OBF177" s="4"/>
      <c r="OBG177" s="4"/>
      <c r="OBH177" s="4"/>
      <c r="OBI177" s="4"/>
      <c r="OBJ177" s="4"/>
      <c r="OBK177" s="4"/>
      <c r="OBL177" s="4"/>
      <c r="OBM177" s="4"/>
      <c r="OBN177" s="4"/>
      <c r="OBO177" s="4"/>
      <c r="OBP177" s="4"/>
      <c r="OBQ177" s="4"/>
      <c r="OBR177" s="4"/>
      <c r="OBS177" s="4"/>
      <c r="OBT177" s="4"/>
      <c r="OBU177" s="4"/>
      <c r="OBV177" s="4"/>
      <c r="OBW177" s="4"/>
      <c r="OBX177" s="4"/>
      <c r="OBY177" s="4"/>
      <c r="OBZ177" s="4"/>
      <c r="OCA177" s="4"/>
      <c r="OCB177" s="4"/>
      <c r="OCC177" s="4"/>
      <c r="OCD177" s="4"/>
      <c r="OCE177" s="4"/>
      <c r="OCF177" s="4"/>
      <c r="OCG177" s="4"/>
      <c r="OCH177" s="4"/>
      <c r="OCI177" s="4"/>
      <c r="OCJ177" s="4"/>
      <c r="OCK177" s="4"/>
      <c r="OCL177" s="4"/>
      <c r="OCM177" s="4"/>
      <c r="OCN177" s="4"/>
      <c r="OCO177" s="4"/>
      <c r="OCP177" s="4"/>
      <c r="OCQ177" s="4"/>
      <c r="OCR177" s="4"/>
      <c r="OCS177" s="4"/>
      <c r="OCT177" s="4"/>
      <c r="OCU177" s="4"/>
      <c r="OCV177" s="4"/>
      <c r="OCW177" s="4"/>
      <c r="OCX177" s="4"/>
      <c r="OCY177" s="4"/>
      <c r="OCZ177" s="4"/>
      <c r="ODA177" s="4"/>
      <c r="ODB177" s="4"/>
      <c r="ODC177" s="4"/>
      <c r="ODD177" s="4"/>
      <c r="ODE177" s="4"/>
      <c r="ODF177" s="4"/>
      <c r="ODG177" s="4"/>
      <c r="ODH177" s="4"/>
      <c r="ODI177" s="4"/>
      <c r="ODJ177" s="4"/>
      <c r="ODK177" s="4"/>
      <c r="ODL177" s="4"/>
      <c r="ODM177" s="4"/>
      <c r="ODN177" s="4"/>
      <c r="ODO177" s="4"/>
      <c r="ODP177" s="4"/>
      <c r="ODQ177" s="4"/>
      <c r="ODR177" s="4"/>
      <c r="ODS177" s="4"/>
      <c r="ODT177" s="4"/>
      <c r="ODU177" s="4"/>
      <c r="ODV177" s="4"/>
      <c r="ODW177" s="4"/>
      <c r="ODX177" s="4"/>
      <c r="ODY177" s="4"/>
      <c r="ODZ177" s="4"/>
      <c r="OEA177" s="4"/>
      <c r="OEB177" s="4"/>
      <c r="OEC177" s="4"/>
      <c r="OED177" s="4"/>
      <c r="OEE177" s="4"/>
      <c r="OEF177" s="4"/>
      <c r="OEG177" s="4"/>
      <c r="OEH177" s="4"/>
      <c r="OEI177" s="4"/>
      <c r="OEJ177" s="4"/>
      <c r="OEK177" s="4"/>
      <c r="OEL177" s="4"/>
      <c r="OEM177" s="4"/>
      <c r="OEN177" s="4"/>
      <c r="OEO177" s="4"/>
      <c r="OEP177" s="4"/>
      <c r="OEQ177" s="4"/>
      <c r="OER177" s="4"/>
      <c r="OES177" s="4"/>
      <c r="OET177" s="4"/>
      <c r="OEU177" s="4"/>
      <c r="OEV177" s="4"/>
      <c r="OEW177" s="4"/>
      <c r="OEX177" s="4"/>
      <c r="OEY177" s="4"/>
      <c r="OEZ177" s="4"/>
      <c r="OFA177" s="4"/>
      <c r="OFB177" s="4"/>
      <c r="OFC177" s="4"/>
      <c r="OFD177" s="4"/>
      <c r="OFE177" s="4"/>
      <c r="OFF177" s="4"/>
      <c r="OFG177" s="4"/>
      <c r="OFH177" s="4"/>
      <c r="OFI177" s="4"/>
      <c r="OFJ177" s="4"/>
      <c r="OFK177" s="4"/>
      <c r="OFL177" s="4"/>
      <c r="OFM177" s="4"/>
      <c r="OFN177" s="4"/>
      <c r="OFO177" s="4"/>
      <c r="OFP177" s="4"/>
      <c r="OFQ177" s="4"/>
      <c r="OFR177" s="4"/>
      <c r="OFS177" s="4"/>
      <c r="OFT177" s="4"/>
      <c r="OFU177" s="4"/>
      <c r="OFV177" s="4"/>
      <c r="OFW177" s="4"/>
      <c r="OFX177" s="4"/>
      <c r="OFY177" s="4"/>
      <c r="OFZ177" s="4"/>
      <c r="OGA177" s="4"/>
      <c r="OGB177" s="4"/>
      <c r="OGC177" s="4"/>
      <c r="OGD177" s="4"/>
      <c r="OGE177" s="4"/>
      <c r="OGF177" s="4"/>
      <c r="OGG177" s="4"/>
      <c r="OGH177" s="4"/>
      <c r="OGI177" s="4"/>
      <c r="OGJ177" s="4"/>
      <c r="OGK177" s="4"/>
      <c r="OGL177" s="4"/>
      <c r="OGM177" s="4"/>
      <c r="OGN177" s="4"/>
      <c r="OGO177" s="4"/>
      <c r="OGP177" s="4"/>
      <c r="OGQ177" s="4"/>
      <c r="OGR177" s="4"/>
      <c r="OGS177" s="4"/>
      <c r="OGT177" s="4"/>
      <c r="OGU177" s="4"/>
      <c r="OGV177" s="4"/>
      <c r="OGW177" s="4"/>
      <c r="OGX177" s="4"/>
      <c r="OGY177" s="4"/>
      <c r="OGZ177" s="4"/>
      <c r="OHA177" s="4"/>
      <c r="OHB177" s="4"/>
      <c r="OHC177" s="4"/>
      <c r="OHD177" s="4"/>
      <c r="OHE177" s="4"/>
      <c r="OHF177" s="4"/>
      <c r="OHG177" s="4"/>
      <c r="OHH177" s="4"/>
      <c r="OHI177" s="4"/>
      <c r="OHJ177" s="4"/>
      <c r="OHK177" s="4"/>
      <c r="OHL177" s="4"/>
      <c r="OHM177" s="4"/>
      <c r="OHN177" s="4"/>
      <c r="OHO177" s="4"/>
      <c r="OHP177" s="4"/>
      <c r="OHQ177" s="4"/>
      <c r="OHR177" s="4"/>
      <c r="OHS177" s="4"/>
      <c r="OHT177" s="4"/>
      <c r="OHU177" s="4"/>
      <c r="OHV177" s="4"/>
      <c r="OHW177" s="4"/>
      <c r="OHX177" s="4"/>
      <c r="OHY177" s="4"/>
      <c r="OHZ177" s="4"/>
      <c r="OIA177" s="4"/>
      <c r="OIB177" s="4"/>
      <c r="OIC177" s="4"/>
      <c r="OID177" s="4"/>
      <c r="OIE177" s="4"/>
      <c r="OIF177" s="4"/>
      <c r="OIG177" s="4"/>
      <c r="OIH177" s="4"/>
      <c r="OII177" s="4"/>
      <c r="OIJ177" s="4"/>
      <c r="OIK177" s="4"/>
      <c r="OIL177" s="4"/>
      <c r="OIM177" s="4"/>
      <c r="OIN177" s="4"/>
      <c r="OIO177" s="4"/>
      <c r="OIP177" s="4"/>
      <c r="OIQ177" s="4"/>
      <c r="OIR177" s="4"/>
      <c r="OIS177" s="4"/>
      <c r="OIT177" s="4"/>
      <c r="OIU177" s="4"/>
      <c r="OIV177" s="4"/>
      <c r="OIW177" s="4"/>
      <c r="OIX177" s="4"/>
      <c r="OIY177" s="4"/>
      <c r="OIZ177" s="4"/>
      <c r="OJA177" s="4"/>
      <c r="OJB177" s="4"/>
      <c r="OJC177" s="4"/>
      <c r="OJD177" s="4"/>
      <c r="OJE177" s="4"/>
      <c r="OJF177" s="4"/>
      <c r="OJG177" s="4"/>
      <c r="OJH177" s="4"/>
      <c r="OJI177" s="4"/>
      <c r="OJJ177" s="4"/>
      <c r="OJK177" s="4"/>
      <c r="OJL177" s="4"/>
      <c r="OJM177" s="4"/>
      <c r="OJN177" s="4"/>
      <c r="OJO177" s="4"/>
      <c r="OJP177" s="4"/>
      <c r="OJQ177" s="4"/>
      <c r="OJR177" s="4"/>
      <c r="OJS177" s="4"/>
      <c r="OJT177" s="4"/>
      <c r="OJU177" s="4"/>
      <c r="OJV177" s="4"/>
      <c r="OJW177" s="4"/>
      <c r="OJX177" s="4"/>
      <c r="OJY177" s="4"/>
      <c r="OJZ177" s="4"/>
      <c r="OKA177" s="4"/>
      <c r="OKB177" s="4"/>
      <c r="OKC177" s="4"/>
      <c r="OKD177" s="4"/>
      <c r="OKE177" s="4"/>
      <c r="OKF177" s="4"/>
      <c r="OKG177" s="4"/>
      <c r="OKH177" s="4"/>
      <c r="OKI177" s="4"/>
      <c r="OKJ177" s="4"/>
      <c r="OKK177" s="4"/>
      <c r="OKL177" s="4"/>
      <c r="OKM177" s="4"/>
      <c r="OKN177" s="4"/>
      <c r="OKO177" s="4"/>
      <c r="OKP177" s="4"/>
      <c r="OKQ177" s="4"/>
      <c r="OKR177" s="4"/>
      <c r="OKS177" s="4"/>
      <c r="OKT177" s="4"/>
      <c r="OKU177" s="4"/>
      <c r="OKV177" s="4"/>
      <c r="OKW177" s="4"/>
      <c r="OKX177" s="4"/>
      <c r="OKY177" s="4"/>
      <c r="OKZ177" s="4"/>
      <c r="OLA177" s="4"/>
      <c r="OLB177" s="4"/>
      <c r="OLC177" s="4"/>
      <c r="OLD177" s="4"/>
      <c r="OLE177" s="4"/>
      <c r="OLF177" s="4"/>
      <c r="OLG177" s="4"/>
      <c r="OLH177" s="4"/>
      <c r="OLI177" s="4"/>
      <c r="OLJ177" s="4"/>
      <c r="OLK177" s="4"/>
      <c r="OLL177" s="4"/>
      <c r="OLM177" s="4"/>
      <c r="OLN177" s="4"/>
      <c r="OLO177" s="4"/>
      <c r="OLP177" s="4"/>
      <c r="OLQ177" s="4"/>
      <c r="OLR177" s="4"/>
      <c r="OLS177" s="4"/>
      <c r="OLT177" s="4"/>
      <c r="OLU177" s="4"/>
      <c r="OLV177" s="4"/>
      <c r="OLW177" s="4"/>
      <c r="OLX177" s="4"/>
      <c r="OLY177" s="4"/>
      <c r="OLZ177" s="4"/>
      <c r="OMA177" s="4"/>
      <c r="OMB177" s="4"/>
      <c r="OMC177" s="4"/>
      <c r="OMD177" s="4"/>
      <c r="OME177" s="4"/>
      <c r="OMF177" s="4"/>
      <c r="OMG177" s="4"/>
      <c r="OMH177" s="4"/>
      <c r="OMI177" s="4"/>
      <c r="OMJ177" s="4"/>
      <c r="OMK177" s="4"/>
      <c r="OML177" s="4"/>
      <c r="OMM177" s="4"/>
      <c r="OMN177" s="4"/>
      <c r="OMO177" s="4"/>
      <c r="OMP177" s="4"/>
      <c r="OMQ177" s="4"/>
      <c r="OMR177" s="4"/>
      <c r="OMS177" s="4"/>
      <c r="OMT177" s="4"/>
      <c r="OMU177" s="4"/>
      <c r="OMV177" s="4"/>
      <c r="OMW177" s="4"/>
      <c r="OMX177" s="4"/>
      <c r="OMY177" s="4"/>
      <c r="OMZ177" s="4"/>
      <c r="ONA177" s="4"/>
      <c r="ONB177" s="4"/>
      <c r="ONC177" s="4"/>
      <c r="OND177" s="4"/>
      <c r="ONE177" s="4"/>
      <c r="ONF177" s="4"/>
      <c r="ONG177" s="4"/>
      <c r="ONH177" s="4"/>
      <c r="ONI177" s="4"/>
      <c r="ONJ177" s="4"/>
      <c r="ONK177" s="4"/>
      <c r="ONL177" s="4"/>
      <c r="ONM177" s="4"/>
      <c r="ONN177" s="4"/>
      <c r="ONO177" s="4"/>
      <c r="ONP177" s="4"/>
      <c r="ONQ177" s="4"/>
      <c r="ONR177" s="4"/>
      <c r="ONS177" s="4"/>
      <c r="ONT177" s="4"/>
      <c r="ONU177" s="4"/>
      <c r="ONV177" s="4"/>
      <c r="ONW177" s="4"/>
      <c r="ONX177" s="4"/>
      <c r="ONY177" s="4"/>
      <c r="ONZ177" s="4"/>
      <c r="OOA177" s="4"/>
      <c r="OOB177" s="4"/>
      <c r="OOC177" s="4"/>
      <c r="OOD177" s="4"/>
      <c r="OOE177" s="4"/>
      <c r="OOF177" s="4"/>
      <c r="OOG177" s="4"/>
      <c r="OOH177" s="4"/>
      <c r="OOI177" s="4"/>
      <c r="OOJ177" s="4"/>
      <c r="OOK177" s="4"/>
      <c r="OOL177" s="4"/>
      <c r="OOM177" s="4"/>
      <c r="OON177" s="4"/>
      <c r="OOO177" s="4"/>
      <c r="OOP177" s="4"/>
      <c r="OOQ177" s="4"/>
      <c r="OOR177" s="4"/>
      <c r="OOS177" s="4"/>
      <c r="OOT177" s="4"/>
      <c r="OOU177" s="4"/>
      <c r="OOV177" s="4"/>
      <c r="OOW177" s="4"/>
      <c r="OOX177" s="4"/>
      <c r="OOY177" s="4"/>
      <c r="OOZ177" s="4"/>
      <c r="OPA177" s="4"/>
      <c r="OPB177" s="4"/>
      <c r="OPC177" s="4"/>
      <c r="OPD177" s="4"/>
      <c r="OPE177" s="4"/>
      <c r="OPF177" s="4"/>
      <c r="OPG177" s="4"/>
      <c r="OPH177" s="4"/>
      <c r="OPI177" s="4"/>
      <c r="OPJ177" s="4"/>
      <c r="OPK177" s="4"/>
      <c r="OPL177" s="4"/>
      <c r="OPM177" s="4"/>
      <c r="OPN177" s="4"/>
      <c r="OPO177" s="4"/>
      <c r="OPP177" s="4"/>
      <c r="OPQ177" s="4"/>
      <c r="OPR177" s="4"/>
      <c r="OPS177" s="4"/>
      <c r="OPT177" s="4"/>
      <c r="OPU177" s="4"/>
      <c r="OPV177" s="4"/>
      <c r="OPW177" s="4"/>
      <c r="OPX177" s="4"/>
      <c r="OPY177" s="4"/>
      <c r="OPZ177" s="4"/>
      <c r="OQA177" s="4"/>
      <c r="OQB177" s="4"/>
      <c r="OQC177" s="4"/>
      <c r="OQD177" s="4"/>
      <c r="OQE177" s="4"/>
      <c r="OQF177" s="4"/>
      <c r="OQG177" s="4"/>
      <c r="OQH177" s="4"/>
      <c r="OQI177" s="4"/>
      <c r="OQJ177" s="4"/>
      <c r="OQK177" s="4"/>
      <c r="OQL177" s="4"/>
      <c r="OQM177" s="4"/>
      <c r="OQN177" s="4"/>
      <c r="OQO177" s="4"/>
      <c r="OQP177" s="4"/>
      <c r="OQQ177" s="4"/>
      <c r="OQR177" s="4"/>
      <c r="OQS177" s="4"/>
      <c r="OQT177" s="4"/>
      <c r="OQU177" s="4"/>
      <c r="OQV177" s="4"/>
      <c r="OQW177" s="4"/>
      <c r="OQX177" s="4"/>
      <c r="OQY177" s="4"/>
      <c r="OQZ177" s="4"/>
      <c r="ORA177" s="4"/>
      <c r="ORB177" s="4"/>
      <c r="ORC177" s="4"/>
      <c r="ORD177" s="4"/>
      <c r="ORE177" s="4"/>
      <c r="ORF177" s="4"/>
      <c r="ORG177" s="4"/>
      <c r="ORH177" s="4"/>
      <c r="ORI177" s="4"/>
      <c r="ORJ177" s="4"/>
      <c r="ORK177" s="4"/>
      <c r="ORL177" s="4"/>
      <c r="ORM177" s="4"/>
      <c r="ORN177" s="4"/>
      <c r="ORO177" s="4"/>
      <c r="ORP177" s="4"/>
      <c r="ORQ177" s="4"/>
      <c r="ORR177" s="4"/>
      <c r="ORS177" s="4"/>
      <c r="ORT177" s="4"/>
      <c r="ORU177" s="4"/>
      <c r="ORV177" s="4"/>
      <c r="ORW177" s="4"/>
      <c r="ORX177" s="4"/>
      <c r="ORY177" s="4"/>
      <c r="ORZ177" s="4"/>
      <c r="OSA177" s="4"/>
      <c r="OSB177" s="4"/>
      <c r="OSC177" s="4"/>
      <c r="OSD177" s="4"/>
      <c r="OSE177" s="4"/>
      <c r="OSF177" s="4"/>
      <c r="OSG177" s="4"/>
      <c r="OSH177" s="4"/>
      <c r="OSI177" s="4"/>
      <c r="OSJ177" s="4"/>
      <c r="OSK177" s="4"/>
      <c r="OSL177" s="4"/>
      <c r="OSM177" s="4"/>
      <c r="OSN177" s="4"/>
      <c r="OSO177" s="4"/>
      <c r="OSP177" s="4"/>
      <c r="OSQ177" s="4"/>
      <c r="OSR177" s="4"/>
      <c r="OSS177" s="4"/>
      <c r="OST177" s="4"/>
      <c r="OSU177" s="4"/>
      <c r="OSV177" s="4"/>
      <c r="OSW177" s="4"/>
      <c r="OSX177" s="4"/>
      <c r="OSY177" s="4"/>
      <c r="OSZ177" s="4"/>
      <c r="OTA177" s="4"/>
      <c r="OTB177" s="4"/>
      <c r="OTC177" s="4"/>
      <c r="OTD177" s="4"/>
      <c r="OTE177" s="4"/>
      <c r="OTF177" s="4"/>
      <c r="OTG177" s="4"/>
      <c r="OTH177" s="4"/>
      <c r="OTI177" s="4"/>
      <c r="OTJ177" s="4"/>
      <c r="OTK177" s="4"/>
      <c r="OTL177" s="4"/>
      <c r="OTM177" s="4"/>
      <c r="OTN177" s="4"/>
      <c r="OTO177" s="4"/>
      <c r="OTP177" s="4"/>
      <c r="OTQ177" s="4"/>
      <c r="OTR177" s="4"/>
      <c r="OTS177" s="4"/>
      <c r="OTT177" s="4"/>
      <c r="OTU177" s="4"/>
      <c r="OTV177" s="4"/>
      <c r="OTW177" s="4"/>
      <c r="OTX177" s="4"/>
      <c r="OTY177" s="4"/>
      <c r="OTZ177" s="4"/>
      <c r="OUA177" s="4"/>
      <c r="OUB177" s="4"/>
      <c r="OUC177" s="4"/>
      <c r="OUD177" s="4"/>
      <c r="OUE177" s="4"/>
      <c r="OUF177" s="4"/>
      <c r="OUG177" s="4"/>
      <c r="OUH177" s="4"/>
      <c r="OUI177" s="4"/>
      <c r="OUJ177" s="4"/>
      <c r="OUK177" s="4"/>
      <c r="OUL177" s="4"/>
      <c r="OUM177" s="4"/>
      <c r="OUN177" s="4"/>
      <c r="OUO177" s="4"/>
      <c r="OUP177" s="4"/>
      <c r="OUQ177" s="4"/>
      <c r="OUR177" s="4"/>
      <c r="OUS177" s="4"/>
      <c r="OUT177" s="4"/>
      <c r="OUU177" s="4"/>
      <c r="OUV177" s="4"/>
      <c r="OUW177" s="4"/>
      <c r="OUX177" s="4"/>
      <c r="OUY177" s="4"/>
      <c r="OUZ177" s="4"/>
      <c r="OVA177" s="4"/>
      <c r="OVB177" s="4"/>
      <c r="OVC177" s="4"/>
      <c r="OVD177" s="4"/>
      <c r="OVE177" s="4"/>
      <c r="OVF177" s="4"/>
      <c r="OVG177" s="4"/>
      <c r="OVH177" s="4"/>
      <c r="OVI177" s="4"/>
      <c r="OVJ177" s="4"/>
      <c r="OVK177" s="4"/>
      <c r="OVL177" s="4"/>
      <c r="OVM177" s="4"/>
      <c r="OVN177" s="4"/>
      <c r="OVO177" s="4"/>
      <c r="OVP177" s="4"/>
      <c r="OVQ177" s="4"/>
      <c r="OVR177" s="4"/>
      <c r="OVS177" s="4"/>
      <c r="OVT177" s="4"/>
      <c r="OVU177" s="4"/>
      <c r="OVV177" s="4"/>
      <c r="OVW177" s="4"/>
      <c r="OVX177" s="4"/>
      <c r="OVY177" s="4"/>
      <c r="OVZ177" s="4"/>
      <c r="OWA177" s="4"/>
      <c r="OWB177" s="4"/>
      <c r="OWC177" s="4"/>
      <c r="OWD177" s="4"/>
      <c r="OWE177" s="4"/>
      <c r="OWF177" s="4"/>
      <c r="OWG177" s="4"/>
      <c r="OWH177" s="4"/>
      <c r="OWI177" s="4"/>
      <c r="OWJ177" s="4"/>
      <c r="OWK177" s="4"/>
      <c r="OWL177" s="4"/>
      <c r="OWM177" s="4"/>
      <c r="OWN177" s="4"/>
      <c r="OWO177" s="4"/>
      <c r="OWP177" s="4"/>
      <c r="OWQ177" s="4"/>
      <c r="OWR177" s="4"/>
      <c r="OWS177" s="4"/>
      <c r="OWT177" s="4"/>
      <c r="OWU177" s="4"/>
      <c r="OWV177" s="4"/>
      <c r="OWW177" s="4"/>
      <c r="OWX177" s="4"/>
      <c r="OWY177" s="4"/>
      <c r="OWZ177" s="4"/>
      <c r="OXA177" s="4"/>
      <c r="OXB177" s="4"/>
      <c r="OXC177" s="4"/>
      <c r="OXD177" s="4"/>
      <c r="OXE177" s="4"/>
      <c r="OXF177" s="4"/>
      <c r="OXG177" s="4"/>
      <c r="OXH177" s="4"/>
      <c r="OXI177" s="4"/>
      <c r="OXJ177" s="4"/>
      <c r="OXK177" s="4"/>
      <c r="OXL177" s="4"/>
      <c r="OXM177" s="4"/>
      <c r="OXN177" s="4"/>
      <c r="OXO177" s="4"/>
      <c r="OXP177" s="4"/>
      <c r="OXQ177" s="4"/>
      <c r="OXR177" s="4"/>
      <c r="OXS177" s="4"/>
      <c r="OXT177" s="4"/>
      <c r="OXU177" s="4"/>
      <c r="OXV177" s="4"/>
      <c r="OXW177" s="4"/>
      <c r="OXX177" s="4"/>
      <c r="OXY177" s="4"/>
      <c r="OXZ177" s="4"/>
      <c r="OYA177" s="4"/>
      <c r="OYB177" s="4"/>
      <c r="OYC177" s="4"/>
      <c r="OYD177" s="4"/>
      <c r="OYE177" s="4"/>
      <c r="OYF177" s="4"/>
      <c r="OYG177" s="4"/>
      <c r="OYH177" s="4"/>
      <c r="OYI177" s="4"/>
      <c r="OYJ177" s="4"/>
      <c r="OYK177" s="4"/>
      <c r="OYL177" s="4"/>
      <c r="OYM177" s="4"/>
      <c r="OYN177" s="4"/>
      <c r="OYO177" s="4"/>
      <c r="OYP177" s="4"/>
      <c r="OYQ177" s="4"/>
      <c r="OYR177" s="4"/>
      <c r="OYS177" s="4"/>
      <c r="OYT177" s="4"/>
      <c r="OYU177" s="4"/>
      <c r="OYV177" s="4"/>
      <c r="OYW177" s="4"/>
      <c r="OYX177" s="4"/>
      <c r="OYY177" s="4"/>
      <c r="OYZ177" s="4"/>
      <c r="OZA177" s="4"/>
      <c r="OZB177" s="4"/>
      <c r="OZC177" s="4"/>
      <c r="OZD177" s="4"/>
      <c r="OZE177" s="4"/>
      <c r="OZF177" s="4"/>
      <c r="OZG177" s="4"/>
      <c r="OZH177" s="4"/>
      <c r="OZI177" s="4"/>
      <c r="OZJ177" s="4"/>
      <c r="OZK177" s="4"/>
      <c r="OZL177" s="4"/>
      <c r="OZM177" s="4"/>
      <c r="OZN177" s="4"/>
      <c r="OZO177" s="4"/>
      <c r="OZP177" s="4"/>
      <c r="OZQ177" s="4"/>
      <c r="OZR177" s="4"/>
      <c r="OZS177" s="4"/>
      <c r="OZT177" s="4"/>
      <c r="OZU177" s="4"/>
      <c r="OZV177" s="4"/>
      <c r="OZW177" s="4"/>
      <c r="OZX177" s="4"/>
      <c r="OZY177" s="4"/>
      <c r="OZZ177" s="4"/>
      <c r="PAA177" s="4"/>
      <c r="PAB177" s="4"/>
      <c r="PAC177" s="4"/>
      <c r="PAD177" s="4"/>
      <c r="PAE177" s="4"/>
      <c r="PAF177" s="4"/>
      <c r="PAG177" s="4"/>
      <c r="PAH177" s="4"/>
      <c r="PAI177" s="4"/>
      <c r="PAJ177" s="4"/>
      <c r="PAK177" s="4"/>
      <c r="PAL177" s="4"/>
      <c r="PAM177" s="4"/>
      <c r="PAN177" s="4"/>
      <c r="PAO177" s="4"/>
      <c r="PAP177" s="4"/>
      <c r="PAQ177" s="4"/>
      <c r="PAR177" s="4"/>
      <c r="PAS177" s="4"/>
      <c r="PAT177" s="4"/>
      <c r="PAU177" s="4"/>
      <c r="PAV177" s="4"/>
      <c r="PAW177" s="4"/>
      <c r="PAX177" s="4"/>
      <c r="PAY177" s="4"/>
      <c r="PAZ177" s="4"/>
      <c r="PBA177" s="4"/>
      <c r="PBB177" s="4"/>
      <c r="PBC177" s="4"/>
      <c r="PBD177" s="4"/>
      <c r="PBE177" s="4"/>
      <c r="PBF177" s="4"/>
      <c r="PBG177" s="4"/>
      <c r="PBH177" s="4"/>
      <c r="PBI177" s="4"/>
      <c r="PBJ177" s="4"/>
      <c r="PBK177" s="4"/>
      <c r="PBL177" s="4"/>
      <c r="PBM177" s="4"/>
      <c r="PBN177" s="4"/>
      <c r="PBO177" s="4"/>
      <c r="PBP177" s="4"/>
      <c r="PBQ177" s="4"/>
      <c r="PBR177" s="4"/>
      <c r="PBS177" s="4"/>
      <c r="PBT177" s="4"/>
      <c r="PBU177" s="4"/>
      <c r="PBV177" s="4"/>
      <c r="PBW177" s="4"/>
      <c r="PBX177" s="4"/>
      <c r="PBY177" s="4"/>
      <c r="PBZ177" s="4"/>
      <c r="PCA177" s="4"/>
      <c r="PCB177" s="4"/>
      <c r="PCC177" s="4"/>
      <c r="PCD177" s="4"/>
      <c r="PCE177" s="4"/>
      <c r="PCF177" s="4"/>
      <c r="PCG177" s="4"/>
      <c r="PCH177" s="4"/>
      <c r="PCI177" s="4"/>
      <c r="PCJ177" s="4"/>
      <c r="PCK177" s="4"/>
      <c r="PCL177" s="4"/>
      <c r="PCM177" s="4"/>
      <c r="PCN177" s="4"/>
      <c r="PCO177" s="4"/>
      <c r="PCP177" s="4"/>
      <c r="PCQ177" s="4"/>
      <c r="PCR177" s="4"/>
      <c r="PCS177" s="4"/>
      <c r="PCT177" s="4"/>
      <c r="PCU177" s="4"/>
      <c r="PCV177" s="4"/>
      <c r="PCW177" s="4"/>
      <c r="PCX177" s="4"/>
      <c r="PCY177" s="4"/>
      <c r="PCZ177" s="4"/>
      <c r="PDA177" s="4"/>
      <c r="PDB177" s="4"/>
      <c r="PDC177" s="4"/>
      <c r="PDD177" s="4"/>
      <c r="PDE177" s="4"/>
      <c r="PDF177" s="4"/>
      <c r="PDG177" s="4"/>
      <c r="PDH177" s="4"/>
      <c r="PDI177" s="4"/>
      <c r="PDJ177" s="4"/>
      <c r="PDK177" s="4"/>
      <c r="PDL177" s="4"/>
      <c r="PDM177" s="4"/>
      <c r="PDN177" s="4"/>
      <c r="PDO177" s="4"/>
      <c r="PDP177" s="4"/>
      <c r="PDQ177" s="4"/>
      <c r="PDR177" s="4"/>
      <c r="PDS177" s="4"/>
      <c r="PDT177" s="4"/>
      <c r="PDU177" s="4"/>
      <c r="PDV177" s="4"/>
      <c r="PDW177" s="4"/>
      <c r="PDX177" s="4"/>
      <c r="PDY177" s="4"/>
      <c r="PDZ177" s="4"/>
      <c r="PEA177" s="4"/>
      <c r="PEB177" s="4"/>
      <c r="PEC177" s="4"/>
      <c r="PED177" s="4"/>
      <c r="PEE177" s="4"/>
      <c r="PEF177" s="4"/>
      <c r="PEG177" s="4"/>
      <c r="PEH177" s="4"/>
      <c r="PEI177" s="4"/>
      <c r="PEJ177" s="4"/>
      <c r="PEK177" s="4"/>
      <c r="PEL177" s="4"/>
      <c r="PEM177" s="4"/>
      <c r="PEN177" s="4"/>
      <c r="PEO177" s="4"/>
      <c r="PEP177" s="4"/>
      <c r="PEQ177" s="4"/>
      <c r="PER177" s="4"/>
      <c r="PES177" s="4"/>
      <c r="PET177" s="4"/>
      <c r="PEU177" s="4"/>
      <c r="PEV177" s="4"/>
      <c r="PEW177" s="4"/>
      <c r="PEX177" s="4"/>
      <c r="PEY177" s="4"/>
      <c r="PEZ177" s="4"/>
      <c r="PFA177" s="4"/>
      <c r="PFB177" s="4"/>
      <c r="PFC177" s="4"/>
      <c r="PFD177" s="4"/>
      <c r="PFE177" s="4"/>
      <c r="PFF177" s="4"/>
      <c r="PFG177" s="4"/>
      <c r="PFH177" s="4"/>
      <c r="PFI177" s="4"/>
      <c r="PFJ177" s="4"/>
      <c r="PFK177" s="4"/>
      <c r="PFL177" s="4"/>
      <c r="PFM177" s="4"/>
      <c r="PFN177" s="4"/>
      <c r="PFO177" s="4"/>
      <c r="PFP177" s="4"/>
      <c r="PFQ177" s="4"/>
      <c r="PFR177" s="4"/>
      <c r="PFS177" s="4"/>
      <c r="PFT177" s="4"/>
      <c r="PFU177" s="4"/>
      <c r="PFV177" s="4"/>
      <c r="PFW177" s="4"/>
      <c r="PFX177" s="4"/>
      <c r="PFY177" s="4"/>
      <c r="PFZ177" s="4"/>
      <c r="PGA177" s="4"/>
      <c r="PGB177" s="4"/>
      <c r="PGC177" s="4"/>
      <c r="PGD177" s="4"/>
      <c r="PGE177" s="4"/>
      <c r="PGF177" s="4"/>
      <c r="PGG177" s="4"/>
      <c r="PGH177" s="4"/>
      <c r="PGI177" s="4"/>
      <c r="PGJ177" s="4"/>
      <c r="PGK177" s="4"/>
      <c r="PGL177" s="4"/>
      <c r="PGM177" s="4"/>
      <c r="PGN177" s="4"/>
      <c r="PGO177" s="4"/>
      <c r="PGP177" s="4"/>
      <c r="PGQ177" s="4"/>
      <c r="PGR177" s="4"/>
      <c r="PGS177" s="4"/>
      <c r="PGT177" s="4"/>
      <c r="PGU177" s="4"/>
      <c r="PGV177" s="4"/>
      <c r="PGW177" s="4"/>
      <c r="PGX177" s="4"/>
      <c r="PGY177" s="4"/>
      <c r="PGZ177" s="4"/>
      <c r="PHA177" s="4"/>
      <c r="PHB177" s="4"/>
      <c r="PHC177" s="4"/>
      <c r="PHD177" s="4"/>
      <c r="PHE177" s="4"/>
      <c r="PHF177" s="4"/>
      <c r="PHG177" s="4"/>
      <c r="PHH177" s="4"/>
      <c r="PHI177" s="4"/>
      <c r="PHJ177" s="4"/>
      <c r="PHK177" s="4"/>
      <c r="PHL177" s="4"/>
      <c r="PHM177" s="4"/>
      <c r="PHN177" s="4"/>
      <c r="PHO177" s="4"/>
      <c r="PHP177" s="4"/>
      <c r="PHQ177" s="4"/>
      <c r="PHR177" s="4"/>
      <c r="PHS177" s="4"/>
      <c r="PHT177" s="4"/>
      <c r="PHU177" s="4"/>
      <c r="PHV177" s="4"/>
      <c r="PHW177" s="4"/>
      <c r="PHX177" s="4"/>
      <c r="PHY177" s="4"/>
      <c r="PHZ177" s="4"/>
      <c r="PIA177" s="4"/>
      <c r="PIB177" s="4"/>
      <c r="PIC177" s="4"/>
      <c r="PID177" s="4"/>
      <c r="PIE177" s="4"/>
      <c r="PIF177" s="4"/>
      <c r="PIG177" s="4"/>
      <c r="PIH177" s="4"/>
      <c r="PII177" s="4"/>
      <c r="PIJ177" s="4"/>
      <c r="PIK177" s="4"/>
      <c r="PIL177" s="4"/>
      <c r="PIM177" s="4"/>
      <c r="PIN177" s="4"/>
      <c r="PIO177" s="4"/>
      <c r="PIP177" s="4"/>
      <c r="PIQ177" s="4"/>
      <c r="PIR177" s="4"/>
      <c r="PIS177" s="4"/>
      <c r="PIT177" s="4"/>
      <c r="PIU177" s="4"/>
      <c r="PIV177" s="4"/>
      <c r="PIW177" s="4"/>
      <c r="PIX177" s="4"/>
      <c r="PIY177" s="4"/>
      <c r="PIZ177" s="4"/>
      <c r="PJA177" s="4"/>
      <c r="PJB177" s="4"/>
      <c r="PJC177" s="4"/>
      <c r="PJD177" s="4"/>
      <c r="PJE177" s="4"/>
      <c r="PJF177" s="4"/>
      <c r="PJG177" s="4"/>
      <c r="PJH177" s="4"/>
      <c r="PJI177" s="4"/>
      <c r="PJJ177" s="4"/>
      <c r="PJK177" s="4"/>
      <c r="PJL177" s="4"/>
      <c r="PJM177" s="4"/>
      <c r="PJN177" s="4"/>
      <c r="PJO177" s="4"/>
      <c r="PJP177" s="4"/>
      <c r="PJQ177" s="4"/>
      <c r="PJR177" s="4"/>
      <c r="PJS177" s="4"/>
      <c r="PJT177" s="4"/>
      <c r="PJU177" s="4"/>
      <c r="PJV177" s="4"/>
      <c r="PJW177" s="4"/>
      <c r="PJX177" s="4"/>
      <c r="PJY177" s="4"/>
      <c r="PJZ177" s="4"/>
      <c r="PKA177" s="4"/>
      <c r="PKB177" s="4"/>
      <c r="PKC177" s="4"/>
      <c r="PKD177" s="4"/>
      <c r="PKE177" s="4"/>
      <c r="PKF177" s="4"/>
      <c r="PKG177" s="4"/>
      <c r="PKH177" s="4"/>
      <c r="PKI177" s="4"/>
      <c r="PKJ177" s="4"/>
      <c r="PKK177" s="4"/>
      <c r="PKL177" s="4"/>
      <c r="PKM177" s="4"/>
      <c r="PKN177" s="4"/>
      <c r="PKO177" s="4"/>
      <c r="PKP177" s="4"/>
      <c r="PKQ177" s="4"/>
      <c r="PKR177" s="4"/>
      <c r="PKS177" s="4"/>
      <c r="PKT177" s="4"/>
      <c r="PKU177" s="4"/>
      <c r="PKV177" s="4"/>
      <c r="PKW177" s="4"/>
      <c r="PKX177" s="4"/>
      <c r="PKY177" s="4"/>
      <c r="PKZ177" s="4"/>
      <c r="PLA177" s="4"/>
      <c r="PLB177" s="4"/>
      <c r="PLC177" s="4"/>
      <c r="PLD177" s="4"/>
      <c r="PLE177" s="4"/>
      <c r="PLF177" s="4"/>
      <c r="PLG177" s="4"/>
      <c r="PLH177" s="4"/>
      <c r="PLI177" s="4"/>
      <c r="PLJ177" s="4"/>
      <c r="PLK177" s="4"/>
      <c r="PLL177" s="4"/>
      <c r="PLM177" s="4"/>
      <c r="PLN177" s="4"/>
      <c r="PLO177" s="4"/>
      <c r="PLP177" s="4"/>
      <c r="PLQ177" s="4"/>
      <c r="PLR177" s="4"/>
      <c r="PLS177" s="4"/>
      <c r="PLT177" s="4"/>
      <c r="PLU177" s="4"/>
      <c r="PLV177" s="4"/>
      <c r="PLW177" s="4"/>
      <c r="PLX177" s="4"/>
      <c r="PLY177" s="4"/>
      <c r="PLZ177" s="4"/>
      <c r="PMA177" s="4"/>
      <c r="PMB177" s="4"/>
      <c r="PMC177" s="4"/>
      <c r="PMD177" s="4"/>
      <c r="PME177" s="4"/>
      <c r="PMF177" s="4"/>
      <c r="PMG177" s="4"/>
      <c r="PMH177" s="4"/>
      <c r="PMI177" s="4"/>
      <c r="PMJ177" s="4"/>
      <c r="PMK177" s="4"/>
      <c r="PML177" s="4"/>
      <c r="PMM177" s="4"/>
      <c r="PMN177" s="4"/>
      <c r="PMO177" s="4"/>
      <c r="PMP177" s="4"/>
      <c r="PMQ177" s="4"/>
      <c r="PMR177" s="4"/>
      <c r="PMS177" s="4"/>
      <c r="PMT177" s="4"/>
      <c r="PMU177" s="4"/>
      <c r="PMV177" s="4"/>
      <c r="PMW177" s="4"/>
      <c r="PMX177" s="4"/>
      <c r="PMY177" s="4"/>
      <c r="PMZ177" s="4"/>
      <c r="PNA177" s="4"/>
      <c r="PNB177" s="4"/>
      <c r="PNC177" s="4"/>
      <c r="PND177" s="4"/>
      <c r="PNE177" s="4"/>
      <c r="PNF177" s="4"/>
      <c r="PNG177" s="4"/>
      <c r="PNH177" s="4"/>
      <c r="PNI177" s="4"/>
      <c r="PNJ177" s="4"/>
      <c r="PNK177" s="4"/>
      <c r="PNL177" s="4"/>
      <c r="PNM177" s="4"/>
      <c r="PNN177" s="4"/>
      <c r="PNO177" s="4"/>
      <c r="PNP177" s="4"/>
      <c r="PNQ177" s="4"/>
      <c r="PNR177" s="4"/>
      <c r="PNS177" s="4"/>
      <c r="PNT177" s="4"/>
      <c r="PNU177" s="4"/>
      <c r="PNV177" s="4"/>
      <c r="PNW177" s="4"/>
      <c r="PNX177" s="4"/>
      <c r="PNY177" s="4"/>
      <c r="PNZ177" s="4"/>
      <c r="POA177" s="4"/>
      <c r="POB177" s="4"/>
      <c r="POC177" s="4"/>
      <c r="POD177" s="4"/>
      <c r="POE177" s="4"/>
      <c r="POF177" s="4"/>
      <c r="POG177" s="4"/>
      <c r="POH177" s="4"/>
      <c r="POI177" s="4"/>
      <c r="POJ177" s="4"/>
      <c r="POK177" s="4"/>
      <c r="POL177" s="4"/>
      <c r="POM177" s="4"/>
      <c r="PON177" s="4"/>
      <c r="POO177" s="4"/>
      <c r="POP177" s="4"/>
      <c r="POQ177" s="4"/>
      <c r="POR177" s="4"/>
      <c r="POS177" s="4"/>
      <c r="POT177" s="4"/>
      <c r="POU177" s="4"/>
      <c r="POV177" s="4"/>
      <c r="POW177" s="4"/>
      <c r="POX177" s="4"/>
      <c r="POY177" s="4"/>
      <c r="POZ177" s="4"/>
      <c r="PPA177" s="4"/>
      <c r="PPB177" s="4"/>
      <c r="PPC177" s="4"/>
      <c r="PPD177" s="4"/>
      <c r="PPE177" s="4"/>
      <c r="PPF177" s="4"/>
      <c r="PPG177" s="4"/>
      <c r="PPH177" s="4"/>
      <c r="PPI177" s="4"/>
      <c r="PPJ177" s="4"/>
      <c r="PPK177" s="4"/>
      <c r="PPL177" s="4"/>
      <c r="PPM177" s="4"/>
      <c r="PPN177" s="4"/>
      <c r="PPO177" s="4"/>
      <c r="PPP177" s="4"/>
      <c r="PPQ177" s="4"/>
      <c r="PPR177" s="4"/>
      <c r="PPS177" s="4"/>
      <c r="PPT177" s="4"/>
      <c r="PPU177" s="4"/>
      <c r="PPV177" s="4"/>
      <c r="PPW177" s="4"/>
      <c r="PPX177" s="4"/>
      <c r="PPY177" s="4"/>
      <c r="PPZ177" s="4"/>
      <c r="PQA177" s="4"/>
      <c r="PQB177" s="4"/>
      <c r="PQC177" s="4"/>
      <c r="PQD177" s="4"/>
      <c r="PQE177" s="4"/>
      <c r="PQF177" s="4"/>
      <c r="PQG177" s="4"/>
      <c r="PQH177" s="4"/>
      <c r="PQI177" s="4"/>
      <c r="PQJ177" s="4"/>
      <c r="PQK177" s="4"/>
      <c r="PQL177" s="4"/>
      <c r="PQM177" s="4"/>
      <c r="PQN177" s="4"/>
      <c r="PQO177" s="4"/>
      <c r="PQP177" s="4"/>
      <c r="PQQ177" s="4"/>
      <c r="PQR177" s="4"/>
      <c r="PQS177" s="4"/>
      <c r="PQT177" s="4"/>
      <c r="PQU177" s="4"/>
      <c r="PQV177" s="4"/>
      <c r="PQW177" s="4"/>
      <c r="PQX177" s="4"/>
      <c r="PQY177" s="4"/>
      <c r="PQZ177" s="4"/>
      <c r="PRA177" s="4"/>
      <c r="PRB177" s="4"/>
      <c r="PRC177" s="4"/>
      <c r="PRD177" s="4"/>
      <c r="PRE177" s="4"/>
      <c r="PRF177" s="4"/>
      <c r="PRG177" s="4"/>
      <c r="PRH177" s="4"/>
      <c r="PRI177" s="4"/>
      <c r="PRJ177" s="4"/>
      <c r="PRK177" s="4"/>
      <c r="PRL177" s="4"/>
      <c r="PRM177" s="4"/>
      <c r="PRN177" s="4"/>
      <c r="PRO177" s="4"/>
      <c r="PRP177" s="4"/>
      <c r="PRQ177" s="4"/>
      <c r="PRR177" s="4"/>
      <c r="PRS177" s="4"/>
      <c r="PRT177" s="4"/>
      <c r="PRU177" s="4"/>
      <c r="PRV177" s="4"/>
      <c r="PRW177" s="4"/>
      <c r="PRX177" s="4"/>
      <c r="PRY177" s="4"/>
      <c r="PRZ177" s="4"/>
      <c r="PSA177" s="4"/>
      <c r="PSB177" s="4"/>
      <c r="PSC177" s="4"/>
      <c r="PSD177" s="4"/>
      <c r="PSE177" s="4"/>
      <c r="PSF177" s="4"/>
      <c r="PSG177" s="4"/>
      <c r="PSH177" s="4"/>
      <c r="PSI177" s="4"/>
      <c r="PSJ177" s="4"/>
      <c r="PSK177" s="4"/>
      <c r="PSL177" s="4"/>
      <c r="PSM177" s="4"/>
      <c r="PSN177" s="4"/>
      <c r="PSO177" s="4"/>
      <c r="PSP177" s="4"/>
      <c r="PSQ177" s="4"/>
      <c r="PSR177" s="4"/>
      <c r="PSS177" s="4"/>
      <c r="PST177" s="4"/>
      <c r="PSU177" s="4"/>
      <c r="PSV177" s="4"/>
      <c r="PSW177" s="4"/>
      <c r="PSX177" s="4"/>
      <c r="PSY177" s="4"/>
      <c r="PSZ177" s="4"/>
      <c r="PTA177" s="4"/>
      <c r="PTB177" s="4"/>
      <c r="PTC177" s="4"/>
      <c r="PTD177" s="4"/>
      <c r="PTE177" s="4"/>
      <c r="PTF177" s="4"/>
      <c r="PTG177" s="4"/>
      <c r="PTH177" s="4"/>
      <c r="PTI177" s="4"/>
      <c r="PTJ177" s="4"/>
      <c r="PTK177" s="4"/>
      <c r="PTL177" s="4"/>
      <c r="PTM177" s="4"/>
      <c r="PTN177" s="4"/>
      <c r="PTO177" s="4"/>
      <c r="PTP177" s="4"/>
      <c r="PTQ177" s="4"/>
      <c r="PTR177" s="4"/>
      <c r="PTS177" s="4"/>
      <c r="PTT177" s="4"/>
      <c r="PTU177" s="4"/>
      <c r="PTV177" s="4"/>
      <c r="PTW177" s="4"/>
      <c r="PTX177" s="4"/>
      <c r="PTY177" s="4"/>
      <c r="PTZ177" s="4"/>
      <c r="PUA177" s="4"/>
      <c r="PUB177" s="4"/>
      <c r="PUC177" s="4"/>
      <c r="PUD177" s="4"/>
      <c r="PUE177" s="4"/>
      <c r="PUF177" s="4"/>
      <c r="PUG177" s="4"/>
      <c r="PUH177" s="4"/>
      <c r="PUI177" s="4"/>
      <c r="PUJ177" s="4"/>
      <c r="PUK177" s="4"/>
      <c r="PUL177" s="4"/>
      <c r="PUM177" s="4"/>
      <c r="PUN177" s="4"/>
      <c r="PUO177" s="4"/>
      <c r="PUP177" s="4"/>
      <c r="PUQ177" s="4"/>
      <c r="PUR177" s="4"/>
      <c r="PUS177" s="4"/>
      <c r="PUT177" s="4"/>
      <c r="PUU177" s="4"/>
      <c r="PUV177" s="4"/>
      <c r="PUW177" s="4"/>
      <c r="PUX177" s="4"/>
      <c r="PUY177" s="4"/>
      <c r="PUZ177" s="4"/>
      <c r="PVA177" s="4"/>
      <c r="PVB177" s="4"/>
      <c r="PVC177" s="4"/>
      <c r="PVD177" s="4"/>
      <c r="PVE177" s="4"/>
      <c r="PVF177" s="4"/>
      <c r="PVG177" s="4"/>
      <c r="PVH177" s="4"/>
      <c r="PVI177" s="4"/>
      <c r="PVJ177" s="4"/>
      <c r="PVK177" s="4"/>
      <c r="PVL177" s="4"/>
      <c r="PVM177" s="4"/>
      <c r="PVN177" s="4"/>
      <c r="PVO177" s="4"/>
      <c r="PVP177" s="4"/>
      <c r="PVQ177" s="4"/>
      <c r="PVR177" s="4"/>
      <c r="PVS177" s="4"/>
      <c r="PVT177" s="4"/>
      <c r="PVU177" s="4"/>
      <c r="PVV177" s="4"/>
      <c r="PVW177" s="4"/>
      <c r="PVX177" s="4"/>
      <c r="PVY177" s="4"/>
      <c r="PVZ177" s="4"/>
      <c r="PWA177" s="4"/>
      <c r="PWB177" s="4"/>
      <c r="PWC177" s="4"/>
      <c r="PWD177" s="4"/>
      <c r="PWE177" s="4"/>
      <c r="PWF177" s="4"/>
      <c r="PWG177" s="4"/>
      <c r="PWH177" s="4"/>
      <c r="PWI177" s="4"/>
      <c r="PWJ177" s="4"/>
      <c r="PWK177" s="4"/>
      <c r="PWL177" s="4"/>
      <c r="PWM177" s="4"/>
      <c r="PWN177" s="4"/>
      <c r="PWO177" s="4"/>
      <c r="PWP177" s="4"/>
      <c r="PWQ177" s="4"/>
      <c r="PWR177" s="4"/>
      <c r="PWS177" s="4"/>
      <c r="PWT177" s="4"/>
      <c r="PWU177" s="4"/>
      <c r="PWV177" s="4"/>
      <c r="PWW177" s="4"/>
      <c r="PWX177" s="4"/>
      <c r="PWY177" s="4"/>
      <c r="PWZ177" s="4"/>
      <c r="PXA177" s="4"/>
      <c r="PXB177" s="4"/>
      <c r="PXC177" s="4"/>
      <c r="PXD177" s="4"/>
      <c r="PXE177" s="4"/>
      <c r="PXF177" s="4"/>
      <c r="PXG177" s="4"/>
      <c r="PXH177" s="4"/>
      <c r="PXI177" s="4"/>
      <c r="PXJ177" s="4"/>
      <c r="PXK177" s="4"/>
      <c r="PXL177" s="4"/>
      <c r="PXM177" s="4"/>
      <c r="PXN177" s="4"/>
      <c r="PXO177" s="4"/>
      <c r="PXP177" s="4"/>
      <c r="PXQ177" s="4"/>
      <c r="PXR177" s="4"/>
      <c r="PXS177" s="4"/>
      <c r="PXT177" s="4"/>
      <c r="PXU177" s="4"/>
      <c r="PXV177" s="4"/>
      <c r="PXW177" s="4"/>
      <c r="PXX177" s="4"/>
      <c r="PXY177" s="4"/>
      <c r="PXZ177" s="4"/>
      <c r="PYA177" s="4"/>
      <c r="PYB177" s="4"/>
      <c r="PYC177" s="4"/>
      <c r="PYD177" s="4"/>
      <c r="PYE177" s="4"/>
      <c r="PYF177" s="4"/>
      <c r="PYG177" s="4"/>
      <c r="PYH177" s="4"/>
      <c r="PYI177" s="4"/>
      <c r="PYJ177" s="4"/>
      <c r="PYK177" s="4"/>
      <c r="PYL177" s="4"/>
      <c r="PYM177" s="4"/>
      <c r="PYN177" s="4"/>
      <c r="PYO177" s="4"/>
      <c r="PYP177" s="4"/>
      <c r="PYQ177" s="4"/>
      <c r="PYR177" s="4"/>
      <c r="PYS177" s="4"/>
      <c r="PYT177" s="4"/>
      <c r="PYU177" s="4"/>
      <c r="PYV177" s="4"/>
      <c r="PYW177" s="4"/>
      <c r="PYX177" s="4"/>
      <c r="PYY177" s="4"/>
      <c r="PYZ177" s="4"/>
      <c r="PZA177" s="4"/>
      <c r="PZB177" s="4"/>
      <c r="PZC177" s="4"/>
      <c r="PZD177" s="4"/>
      <c r="PZE177" s="4"/>
      <c r="PZF177" s="4"/>
      <c r="PZG177" s="4"/>
      <c r="PZH177" s="4"/>
      <c r="PZI177" s="4"/>
      <c r="PZJ177" s="4"/>
      <c r="PZK177" s="4"/>
      <c r="PZL177" s="4"/>
      <c r="PZM177" s="4"/>
      <c r="PZN177" s="4"/>
      <c r="PZO177" s="4"/>
      <c r="PZP177" s="4"/>
      <c r="PZQ177" s="4"/>
      <c r="PZR177" s="4"/>
      <c r="PZS177" s="4"/>
      <c r="PZT177" s="4"/>
      <c r="PZU177" s="4"/>
      <c r="PZV177" s="4"/>
      <c r="PZW177" s="4"/>
      <c r="PZX177" s="4"/>
      <c r="PZY177" s="4"/>
      <c r="PZZ177" s="4"/>
      <c r="QAA177" s="4"/>
      <c r="QAB177" s="4"/>
      <c r="QAC177" s="4"/>
      <c r="QAD177" s="4"/>
      <c r="QAE177" s="4"/>
      <c r="QAF177" s="4"/>
      <c r="QAG177" s="4"/>
      <c r="QAH177" s="4"/>
      <c r="QAI177" s="4"/>
      <c r="QAJ177" s="4"/>
      <c r="QAK177" s="4"/>
      <c r="QAL177" s="4"/>
      <c r="QAM177" s="4"/>
      <c r="QAN177" s="4"/>
      <c r="QAO177" s="4"/>
      <c r="QAP177" s="4"/>
      <c r="QAQ177" s="4"/>
      <c r="QAR177" s="4"/>
      <c r="QAS177" s="4"/>
      <c r="QAT177" s="4"/>
      <c r="QAU177" s="4"/>
      <c r="QAV177" s="4"/>
      <c r="QAW177" s="4"/>
      <c r="QAX177" s="4"/>
      <c r="QAY177" s="4"/>
      <c r="QAZ177" s="4"/>
      <c r="QBA177" s="4"/>
      <c r="QBB177" s="4"/>
      <c r="QBC177" s="4"/>
      <c r="QBD177" s="4"/>
      <c r="QBE177" s="4"/>
      <c r="QBF177" s="4"/>
      <c r="QBG177" s="4"/>
      <c r="QBH177" s="4"/>
      <c r="QBI177" s="4"/>
      <c r="QBJ177" s="4"/>
      <c r="QBK177" s="4"/>
      <c r="QBL177" s="4"/>
      <c r="QBM177" s="4"/>
      <c r="QBN177" s="4"/>
      <c r="QBO177" s="4"/>
      <c r="QBP177" s="4"/>
      <c r="QBQ177" s="4"/>
      <c r="QBR177" s="4"/>
      <c r="QBS177" s="4"/>
      <c r="QBT177" s="4"/>
      <c r="QBU177" s="4"/>
      <c r="QBV177" s="4"/>
      <c r="QBW177" s="4"/>
      <c r="QBX177" s="4"/>
      <c r="QBY177" s="4"/>
      <c r="QBZ177" s="4"/>
      <c r="QCA177" s="4"/>
      <c r="QCB177" s="4"/>
      <c r="QCC177" s="4"/>
      <c r="QCD177" s="4"/>
      <c r="QCE177" s="4"/>
      <c r="QCF177" s="4"/>
      <c r="QCG177" s="4"/>
      <c r="QCH177" s="4"/>
      <c r="QCI177" s="4"/>
      <c r="QCJ177" s="4"/>
      <c r="QCK177" s="4"/>
      <c r="QCL177" s="4"/>
      <c r="QCM177" s="4"/>
      <c r="QCN177" s="4"/>
      <c r="QCO177" s="4"/>
      <c r="QCP177" s="4"/>
      <c r="QCQ177" s="4"/>
      <c r="QCR177" s="4"/>
      <c r="QCS177" s="4"/>
      <c r="QCT177" s="4"/>
      <c r="QCU177" s="4"/>
      <c r="QCV177" s="4"/>
      <c r="QCW177" s="4"/>
      <c r="QCX177" s="4"/>
      <c r="QCY177" s="4"/>
      <c r="QCZ177" s="4"/>
      <c r="QDA177" s="4"/>
      <c r="QDB177" s="4"/>
      <c r="QDC177" s="4"/>
      <c r="QDD177" s="4"/>
      <c r="QDE177" s="4"/>
      <c r="QDF177" s="4"/>
      <c r="QDG177" s="4"/>
      <c r="QDH177" s="4"/>
      <c r="QDI177" s="4"/>
      <c r="QDJ177" s="4"/>
      <c r="QDK177" s="4"/>
      <c r="QDL177" s="4"/>
      <c r="QDM177" s="4"/>
      <c r="QDN177" s="4"/>
      <c r="QDO177" s="4"/>
      <c r="QDP177" s="4"/>
      <c r="QDQ177" s="4"/>
      <c r="QDR177" s="4"/>
      <c r="QDS177" s="4"/>
      <c r="QDT177" s="4"/>
      <c r="QDU177" s="4"/>
      <c r="QDV177" s="4"/>
      <c r="QDW177" s="4"/>
      <c r="QDX177" s="4"/>
      <c r="QDY177" s="4"/>
      <c r="QDZ177" s="4"/>
      <c r="QEA177" s="4"/>
      <c r="QEB177" s="4"/>
      <c r="QEC177" s="4"/>
      <c r="QED177" s="4"/>
      <c r="QEE177" s="4"/>
      <c r="QEF177" s="4"/>
      <c r="QEG177" s="4"/>
      <c r="QEH177" s="4"/>
      <c r="QEI177" s="4"/>
      <c r="QEJ177" s="4"/>
      <c r="QEK177" s="4"/>
      <c r="QEL177" s="4"/>
      <c r="QEM177" s="4"/>
      <c r="QEN177" s="4"/>
      <c r="QEO177" s="4"/>
      <c r="QEP177" s="4"/>
      <c r="QEQ177" s="4"/>
      <c r="QER177" s="4"/>
      <c r="QES177" s="4"/>
      <c r="QET177" s="4"/>
      <c r="QEU177" s="4"/>
      <c r="QEV177" s="4"/>
      <c r="QEW177" s="4"/>
      <c r="QEX177" s="4"/>
      <c r="QEY177" s="4"/>
      <c r="QEZ177" s="4"/>
      <c r="QFA177" s="4"/>
      <c r="QFB177" s="4"/>
      <c r="QFC177" s="4"/>
      <c r="QFD177" s="4"/>
      <c r="QFE177" s="4"/>
      <c r="QFF177" s="4"/>
      <c r="QFG177" s="4"/>
      <c r="QFH177" s="4"/>
      <c r="QFI177" s="4"/>
      <c r="QFJ177" s="4"/>
      <c r="QFK177" s="4"/>
      <c r="QFL177" s="4"/>
      <c r="QFM177" s="4"/>
      <c r="QFN177" s="4"/>
      <c r="QFO177" s="4"/>
      <c r="QFP177" s="4"/>
      <c r="QFQ177" s="4"/>
      <c r="QFR177" s="4"/>
      <c r="QFS177" s="4"/>
      <c r="QFT177" s="4"/>
      <c r="QFU177" s="4"/>
      <c r="QFV177" s="4"/>
      <c r="QFW177" s="4"/>
      <c r="QFX177" s="4"/>
      <c r="QFY177" s="4"/>
      <c r="QFZ177" s="4"/>
      <c r="QGA177" s="4"/>
      <c r="QGB177" s="4"/>
      <c r="QGC177" s="4"/>
      <c r="QGD177" s="4"/>
      <c r="QGE177" s="4"/>
      <c r="QGF177" s="4"/>
      <c r="QGG177" s="4"/>
      <c r="QGH177" s="4"/>
      <c r="QGI177" s="4"/>
      <c r="QGJ177" s="4"/>
      <c r="QGK177" s="4"/>
      <c r="QGL177" s="4"/>
      <c r="QGM177" s="4"/>
      <c r="QGN177" s="4"/>
      <c r="QGO177" s="4"/>
      <c r="QGP177" s="4"/>
      <c r="QGQ177" s="4"/>
      <c r="QGR177" s="4"/>
      <c r="QGS177" s="4"/>
      <c r="QGT177" s="4"/>
      <c r="QGU177" s="4"/>
      <c r="QGV177" s="4"/>
      <c r="QGW177" s="4"/>
      <c r="QGX177" s="4"/>
      <c r="QGY177" s="4"/>
      <c r="QGZ177" s="4"/>
      <c r="QHA177" s="4"/>
      <c r="QHB177" s="4"/>
      <c r="QHC177" s="4"/>
      <c r="QHD177" s="4"/>
      <c r="QHE177" s="4"/>
      <c r="QHF177" s="4"/>
      <c r="QHG177" s="4"/>
      <c r="QHH177" s="4"/>
      <c r="QHI177" s="4"/>
      <c r="QHJ177" s="4"/>
      <c r="QHK177" s="4"/>
      <c r="QHL177" s="4"/>
      <c r="QHM177" s="4"/>
      <c r="QHN177" s="4"/>
      <c r="QHO177" s="4"/>
      <c r="QHP177" s="4"/>
      <c r="QHQ177" s="4"/>
      <c r="QHR177" s="4"/>
      <c r="QHS177" s="4"/>
      <c r="QHT177" s="4"/>
      <c r="QHU177" s="4"/>
      <c r="QHV177" s="4"/>
      <c r="QHW177" s="4"/>
      <c r="QHX177" s="4"/>
      <c r="QHY177" s="4"/>
      <c r="QHZ177" s="4"/>
      <c r="QIA177" s="4"/>
      <c r="QIB177" s="4"/>
      <c r="QIC177" s="4"/>
      <c r="QID177" s="4"/>
      <c r="QIE177" s="4"/>
      <c r="QIF177" s="4"/>
      <c r="QIG177" s="4"/>
      <c r="QIH177" s="4"/>
      <c r="QII177" s="4"/>
      <c r="QIJ177" s="4"/>
      <c r="QIK177" s="4"/>
      <c r="QIL177" s="4"/>
      <c r="QIM177" s="4"/>
      <c r="QIN177" s="4"/>
      <c r="QIO177" s="4"/>
      <c r="QIP177" s="4"/>
      <c r="QIQ177" s="4"/>
      <c r="QIR177" s="4"/>
      <c r="QIS177" s="4"/>
      <c r="QIT177" s="4"/>
      <c r="QIU177" s="4"/>
      <c r="QIV177" s="4"/>
      <c r="QIW177" s="4"/>
      <c r="QIX177" s="4"/>
      <c r="QIY177" s="4"/>
      <c r="QIZ177" s="4"/>
      <c r="QJA177" s="4"/>
      <c r="QJB177" s="4"/>
      <c r="QJC177" s="4"/>
      <c r="QJD177" s="4"/>
      <c r="QJE177" s="4"/>
      <c r="QJF177" s="4"/>
      <c r="QJG177" s="4"/>
      <c r="QJH177" s="4"/>
      <c r="QJI177" s="4"/>
      <c r="QJJ177" s="4"/>
      <c r="QJK177" s="4"/>
      <c r="QJL177" s="4"/>
      <c r="QJM177" s="4"/>
      <c r="QJN177" s="4"/>
      <c r="QJO177" s="4"/>
      <c r="QJP177" s="4"/>
      <c r="QJQ177" s="4"/>
      <c r="QJR177" s="4"/>
      <c r="QJS177" s="4"/>
      <c r="QJT177" s="4"/>
      <c r="QJU177" s="4"/>
      <c r="QJV177" s="4"/>
      <c r="QJW177" s="4"/>
      <c r="QJX177" s="4"/>
      <c r="QJY177" s="4"/>
      <c r="QJZ177" s="4"/>
      <c r="QKA177" s="4"/>
      <c r="QKB177" s="4"/>
      <c r="QKC177" s="4"/>
      <c r="QKD177" s="4"/>
      <c r="QKE177" s="4"/>
      <c r="QKF177" s="4"/>
      <c r="QKG177" s="4"/>
      <c r="QKH177" s="4"/>
      <c r="QKI177" s="4"/>
      <c r="QKJ177" s="4"/>
      <c r="QKK177" s="4"/>
      <c r="QKL177" s="4"/>
      <c r="QKM177" s="4"/>
      <c r="QKN177" s="4"/>
      <c r="QKO177" s="4"/>
      <c r="QKP177" s="4"/>
      <c r="QKQ177" s="4"/>
      <c r="QKR177" s="4"/>
      <c r="QKS177" s="4"/>
      <c r="QKT177" s="4"/>
      <c r="QKU177" s="4"/>
      <c r="QKV177" s="4"/>
      <c r="QKW177" s="4"/>
      <c r="QKX177" s="4"/>
      <c r="QKY177" s="4"/>
      <c r="QKZ177" s="4"/>
      <c r="QLA177" s="4"/>
      <c r="QLB177" s="4"/>
      <c r="QLC177" s="4"/>
      <c r="QLD177" s="4"/>
      <c r="QLE177" s="4"/>
      <c r="QLF177" s="4"/>
      <c r="QLG177" s="4"/>
      <c r="QLH177" s="4"/>
      <c r="QLI177" s="4"/>
      <c r="QLJ177" s="4"/>
      <c r="QLK177" s="4"/>
      <c r="QLL177" s="4"/>
      <c r="QLM177" s="4"/>
      <c r="QLN177" s="4"/>
      <c r="QLO177" s="4"/>
      <c r="QLP177" s="4"/>
      <c r="QLQ177" s="4"/>
      <c r="QLR177" s="4"/>
      <c r="QLS177" s="4"/>
      <c r="QLT177" s="4"/>
      <c r="QLU177" s="4"/>
      <c r="QLV177" s="4"/>
      <c r="QLW177" s="4"/>
      <c r="QLX177" s="4"/>
      <c r="QLY177" s="4"/>
      <c r="QLZ177" s="4"/>
      <c r="QMA177" s="4"/>
      <c r="QMB177" s="4"/>
      <c r="QMC177" s="4"/>
      <c r="QMD177" s="4"/>
      <c r="QME177" s="4"/>
      <c r="QMF177" s="4"/>
      <c r="QMG177" s="4"/>
      <c r="QMH177" s="4"/>
      <c r="QMI177" s="4"/>
      <c r="QMJ177" s="4"/>
      <c r="QMK177" s="4"/>
      <c r="QML177" s="4"/>
      <c r="QMM177" s="4"/>
      <c r="QMN177" s="4"/>
      <c r="QMO177" s="4"/>
      <c r="QMP177" s="4"/>
      <c r="QMQ177" s="4"/>
      <c r="QMR177" s="4"/>
      <c r="QMS177" s="4"/>
      <c r="QMT177" s="4"/>
      <c r="QMU177" s="4"/>
      <c r="QMV177" s="4"/>
      <c r="QMW177" s="4"/>
      <c r="QMX177" s="4"/>
      <c r="QMY177" s="4"/>
      <c r="QMZ177" s="4"/>
      <c r="QNA177" s="4"/>
      <c r="QNB177" s="4"/>
      <c r="QNC177" s="4"/>
      <c r="QND177" s="4"/>
      <c r="QNE177" s="4"/>
      <c r="QNF177" s="4"/>
      <c r="QNG177" s="4"/>
      <c r="QNH177" s="4"/>
      <c r="QNI177" s="4"/>
      <c r="QNJ177" s="4"/>
      <c r="QNK177" s="4"/>
      <c r="QNL177" s="4"/>
      <c r="QNM177" s="4"/>
      <c r="QNN177" s="4"/>
      <c r="QNO177" s="4"/>
      <c r="QNP177" s="4"/>
      <c r="QNQ177" s="4"/>
      <c r="QNR177" s="4"/>
      <c r="QNS177" s="4"/>
      <c r="QNT177" s="4"/>
      <c r="QNU177" s="4"/>
      <c r="QNV177" s="4"/>
      <c r="QNW177" s="4"/>
      <c r="QNX177" s="4"/>
      <c r="QNY177" s="4"/>
      <c r="QNZ177" s="4"/>
      <c r="QOA177" s="4"/>
      <c r="QOB177" s="4"/>
      <c r="QOC177" s="4"/>
      <c r="QOD177" s="4"/>
      <c r="QOE177" s="4"/>
      <c r="QOF177" s="4"/>
      <c r="QOG177" s="4"/>
      <c r="QOH177" s="4"/>
      <c r="QOI177" s="4"/>
      <c r="QOJ177" s="4"/>
      <c r="QOK177" s="4"/>
      <c r="QOL177" s="4"/>
      <c r="QOM177" s="4"/>
      <c r="QON177" s="4"/>
      <c r="QOO177" s="4"/>
      <c r="QOP177" s="4"/>
      <c r="QOQ177" s="4"/>
      <c r="QOR177" s="4"/>
      <c r="QOS177" s="4"/>
      <c r="QOT177" s="4"/>
      <c r="QOU177" s="4"/>
      <c r="QOV177" s="4"/>
      <c r="QOW177" s="4"/>
      <c r="QOX177" s="4"/>
      <c r="QOY177" s="4"/>
      <c r="QOZ177" s="4"/>
      <c r="QPA177" s="4"/>
      <c r="QPB177" s="4"/>
      <c r="QPC177" s="4"/>
      <c r="QPD177" s="4"/>
      <c r="QPE177" s="4"/>
      <c r="QPF177" s="4"/>
      <c r="QPG177" s="4"/>
      <c r="QPH177" s="4"/>
      <c r="QPI177" s="4"/>
      <c r="QPJ177" s="4"/>
      <c r="QPK177" s="4"/>
      <c r="QPL177" s="4"/>
      <c r="QPM177" s="4"/>
      <c r="QPN177" s="4"/>
      <c r="QPO177" s="4"/>
      <c r="QPP177" s="4"/>
      <c r="QPQ177" s="4"/>
      <c r="QPR177" s="4"/>
      <c r="QPS177" s="4"/>
      <c r="QPT177" s="4"/>
      <c r="QPU177" s="4"/>
      <c r="QPV177" s="4"/>
      <c r="QPW177" s="4"/>
      <c r="QPX177" s="4"/>
      <c r="QPY177" s="4"/>
      <c r="QPZ177" s="4"/>
      <c r="QQA177" s="4"/>
      <c r="QQB177" s="4"/>
      <c r="QQC177" s="4"/>
      <c r="QQD177" s="4"/>
      <c r="QQE177" s="4"/>
      <c r="QQF177" s="4"/>
      <c r="QQG177" s="4"/>
      <c r="QQH177" s="4"/>
      <c r="QQI177" s="4"/>
      <c r="QQJ177" s="4"/>
      <c r="QQK177" s="4"/>
      <c r="QQL177" s="4"/>
      <c r="QQM177" s="4"/>
      <c r="QQN177" s="4"/>
      <c r="QQO177" s="4"/>
      <c r="QQP177" s="4"/>
      <c r="QQQ177" s="4"/>
      <c r="QQR177" s="4"/>
      <c r="QQS177" s="4"/>
      <c r="QQT177" s="4"/>
      <c r="QQU177" s="4"/>
      <c r="QQV177" s="4"/>
      <c r="QQW177" s="4"/>
      <c r="QQX177" s="4"/>
      <c r="QQY177" s="4"/>
      <c r="QQZ177" s="4"/>
      <c r="QRA177" s="4"/>
      <c r="QRB177" s="4"/>
      <c r="QRC177" s="4"/>
      <c r="QRD177" s="4"/>
      <c r="QRE177" s="4"/>
      <c r="QRF177" s="4"/>
      <c r="QRG177" s="4"/>
      <c r="QRH177" s="4"/>
      <c r="QRI177" s="4"/>
      <c r="QRJ177" s="4"/>
      <c r="QRK177" s="4"/>
      <c r="QRL177" s="4"/>
      <c r="QRM177" s="4"/>
      <c r="QRN177" s="4"/>
      <c r="QRO177" s="4"/>
      <c r="QRP177" s="4"/>
      <c r="QRQ177" s="4"/>
      <c r="QRR177" s="4"/>
      <c r="QRS177" s="4"/>
      <c r="QRT177" s="4"/>
      <c r="QRU177" s="4"/>
      <c r="QRV177" s="4"/>
      <c r="QRW177" s="4"/>
      <c r="QRX177" s="4"/>
      <c r="QRY177" s="4"/>
      <c r="QRZ177" s="4"/>
      <c r="QSA177" s="4"/>
      <c r="QSB177" s="4"/>
      <c r="QSC177" s="4"/>
      <c r="QSD177" s="4"/>
      <c r="QSE177" s="4"/>
      <c r="QSF177" s="4"/>
      <c r="QSG177" s="4"/>
      <c r="QSH177" s="4"/>
      <c r="QSI177" s="4"/>
      <c r="QSJ177" s="4"/>
      <c r="QSK177" s="4"/>
      <c r="QSL177" s="4"/>
      <c r="QSM177" s="4"/>
      <c r="QSN177" s="4"/>
      <c r="QSO177" s="4"/>
      <c r="QSP177" s="4"/>
      <c r="QSQ177" s="4"/>
      <c r="QSR177" s="4"/>
      <c r="QSS177" s="4"/>
      <c r="QST177" s="4"/>
      <c r="QSU177" s="4"/>
      <c r="QSV177" s="4"/>
      <c r="QSW177" s="4"/>
      <c r="QSX177" s="4"/>
      <c r="QSY177" s="4"/>
      <c r="QSZ177" s="4"/>
      <c r="QTA177" s="4"/>
      <c r="QTB177" s="4"/>
      <c r="QTC177" s="4"/>
      <c r="QTD177" s="4"/>
      <c r="QTE177" s="4"/>
      <c r="QTF177" s="4"/>
      <c r="QTG177" s="4"/>
      <c r="QTH177" s="4"/>
      <c r="QTI177" s="4"/>
      <c r="QTJ177" s="4"/>
      <c r="QTK177" s="4"/>
      <c r="QTL177" s="4"/>
      <c r="QTM177" s="4"/>
      <c r="QTN177" s="4"/>
      <c r="QTO177" s="4"/>
      <c r="QTP177" s="4"/>
      <c r="QTQ177" s="4"/>
      <c r="QTR177" s="4"/>
      <c r="QTS177" s="4"/>
      <c r="QTT177" s="4"/>
      <c r="QTU177" s="4"/>
      <c r="QTV177" s="4"/>
      <c r="QTW177" s="4"/>
      <c r="QTX177" s="4"/>
      <c r="QTY177" s="4"/>
      <c r="QTZ177" s="4"/>
      <c r="QUA177" s="4"/>
      <c r="QUB177" s="4"/>
      <c r="QUC177" s="4"/>
      <c r="QUD177" s="4"/>
      <c r="QUE177" s="4"/>
      <c r="QUF177" s="4"/>
      <c r="QUG177" s="4"/>
      <c r="QUH177" s="4"/>
      <c r="QUI177" s="4"/>
      <c r="QUJ177" s="4"/>
      <c r="QUK177" s="4"/>
      <c r="QUL177" s="4"/>
      <c r="QUM177" s="4"/>
      <c r="QUN177" s="4"/>
      <c r="QUO177" s="4"/>
      <c r="QUP177" s="4"/>
      <c r="QUQ177" s="4"/>
      <c r="QUR177" s="4"/>
      <c r="QUS177" s="4"/>
      <c r="QUT177" s="4"/>
      <c r="QUU177" s="4"/>
      <c r="QUV177" s="4"/>
      <c r="QUW177" s="4"/>
      <c r="QUX177" s="4"/>
      <c r="QUY177" s="4"/>
      <c r="QUZ177" s="4"/>
      <c r="QVA177" s="4"/>
      <c r="QVB177" s="4"/>
      <c r="QVC177" s="4"/>
      <c r="QVD177" s="4"/>
      <c r="QVE177" s="4"/>
      <c r="QVF177" s="4"/>
      <c r="QVG177" s="4"/>
      <c r="QVH177" s="4"/>
      <c r="QVI177" s="4"/>
      <c r="QVJ177" s="4"/>
      <c r="QVK177" s="4"/>
      <c r="QVL177" s="4"/>
      <c r="QVM177" s="4"/>
      <c r="QVN177" s="4"/>
      <c r="QVO177" s="4"/>
      <c r="QVP177" s="4"/>
      <c r="QVQ177" s="4"/>
      <c r="QVR177" s="4"/>
      <c r="QVS177" s="4"/>
      <c r="QVT177" s="4"/>
      <c r="QVU177" s="4"/>
      <c r="QVV177" s="4"/>
      <c r="QVW177" s="4"/>
      <c r="QVX177" s="4"/>
      <c r="QVY177" s="4"/>
      <c r="QVZ177" s="4"/>
      <c r="QWA177" s="4"/>
      <c r="QWB177" s="4"/>
      <c r="QWC177" s="4"/>
      <c r="QWD177" s="4"/>
      <c r="QWE177" s="4"/>
      <c r="QWF177" s="4"/>
      <c r="QWG177" s="4"/>
      <c r="QWH177" s="4"/>
      <c r="QWI177" s="4"/>
      <c r="QWJ177" s="4"/>
      <c r="QWK177" s="4"/>
      <c r="QWL177" s="4"/>
      <c r="QWM177" s="4"/>
      <c r="QWN177" s="4"/>
      <c r="QWO177" s="4"/>
      <c r="QWP177" s="4"/>
      <c r="QWQ177" s="4"/>
      <c r="QWR177" s="4"/>
      <c r="QWS177" s="4"/>
      <c r="QWT177" s="4"/>
      <c r="QWU177" s="4"/>
      <c r="QWV177" s="4"/>
      <c r="QWW177" s="4"/>
      <c r="QWX177" s="4"/>
      <c r="QWY177" s="4"/>
      <c r="QWZ177" s="4"/>
      <c r="QXA177" s="4"/>
      <c r="QXB177" s="4"/>
      <c r="QXC177" s="4"/>
      <c r="QXD177" s="4"/>
      <c r="QXE177" s="4"/>
      <c r="QXF177" s="4"/>
      <c r="QXG177" s="4"/>
      <c r="QXH177" s="4"/>
      <c r="QXI177" s="4"/>
      <c r="QXJ177" s="4"/>
      <c r="QXK177" s="4"/>
      <c r="QXL177" s="4"/>
      <c r="QXM177" s="4"/>
      <c r="QXN177" s="4"/>
      <c r="QXO177" s="4"/>
      <c r="QXP177" s="4"/>
      <c r="QXQ177" s="4"/>
      <c r="QXR177" s="4"/>
      <c r="QXS177" s="4"/>
      <c r="QXT177" s="4"/>
      <c r="QXU177" s="4"/>
      <c r="QXV177" s="4"/>
      <c r="QXW177" s="4"/>
      <c r="QXX177" s="4"/>
      <c r="QXY177" s="4"/>
      <c r="QXZ177" s="4"/>
      <c r="QYA177" s="4"/>
      <c r="QYB177" s="4"/>
      <c r="QYC177" s="4"/>
      <c r="QYD177" s="4"/>
      <c r="QYE177" s="4"/>
      <c r="QYF177" s="4"/>
      <c r="QYG177" s="4"/>
      <c r="QYH177" s="4"/>
      <c r="QYI177" s="4"/>
      <c r="QYJ177" s="4"/>
      <c r="QYK177" s="4"/>
      <c r="QYL177" s="4"/>
      <c r="QYM177" s="4"/>
      <c r="QYN177" s="4"/>
      <c r="QYO177" s="4"/>
      <c r="QYP177" s="4"/>
      <c r="QYQ177" s="4"/>
      <c r="QYR177" s="4"/>
      <c r="QYS177" s="4"/>
      <c r="QYT177" s="4"/>
      <c r="QYU177" s="4"/>
      <c r="QYV177" s="4"/>
      <c r="QYW177" s="4"/>
      <c r="QYX177" s="4"/>
      <c r="QYY177" s="4"/>
      <c r="QYZ177" s="4"/>
      <c r="QZA177" s="4"/>
      <c r="QZB177" s="4"/>
      <c r="QZC177" s="4"/>
      <c r="QZD177" s="4"/>
      <c r="QZE177" s="4"/>
      <c r="QZF177" s="4"/>
      <c r="QZG177" s="4"/>
      <c r="QZH177" s="4"/>
      <c r="QZI177" s="4"/>
      <c r="QZJ177" s="4"/>
      <c r="QZK177" s="4"/>
      <c r="QZL177" s="4"/>
      <c r="QZM177" s="4"/>
      <c r="QZN177" s="4"/>
      <c r="QZO177" s="4"/>
      <c r="QZP177" s="4"/>
      <c r="QZQ177" s="4"/>
      <c r="QZR177" s="4"/>
      <c r="QZS177" s="4"/>
      <c r="QZT177" s="4"/>
      <c r="QZU177" s="4"/>
      <c r="QZV177" s="4"/>
      <c r="QZW177" s="4"/>
      <c r="QZX177" s="4"/>
      <c r="QZY177" s="4"/>
      <c r="QZZ177" s="4"/>
      <c r="RAA177" s="4"/>
      <c r="RAB177" s="4"/>
      <c r="RAC177" s="4"/>
      <c r="RAD177" s="4"/>
      <c r="RAE177" s="4"/>
      <c r="RAF177" s="4"/>
      <c r="RAG177" s="4"/>
      <c r="RAH177" s="4"/>
      <c r="RAI177" s="4"/>
      <c r="RAJ177" s="4"/>
      <c r="RAK177" s="4"/>
      <c r="RAL177" s="4"/>
      <c r="RAM177" s="4"/>
      <c r="RAN177" s="4"/>
      <c r="RAO177" s="4"/>
      <c r="RAP177" s="4"/>
      <c r="RAQ177" s="4"/>
      <c r="RAR177" s="4"/>
      <c r="RAS177" s="4"/>
      <c r="RAT177" s="4"/>
      <c r="RAU177" s="4"/>
      <c r="RAV177" s="4"/>
      <c r="RAW177" s="4"/>
      <c r="RAX177" s="4"/>
      <c r="RAY177" s="4"/>
      <c r="RAZ177" s="4"/>
      <c r="RBA177" s="4"/>
      <c r="RBB177" s="4"/>
      <c r="RBC177" s="4"/>
      <c r="RBD177" s="4"/>
      <c r="RBE177" s="4"/>
      <c r="RBF177" s="4"/>
      <c r="RBG177" s="4"/>
      <c r="RBH177" s="4"/>
      <c r="RBI177" s="4"/>
      <c r="RBJ177" s="4"/>
      <c r="RBK177" s="4"/>
      <c r="RBL177" s="4"/>
      <c r="RBM177" s="4"/>
      <c r="RBN177" s="4"/>
      <c r="RBO177" s="4"/>
      <c r="RBP177" s="4"/>
      <c r="RBQ177" s="4"/>
      <c r="RBR177" s="4"/>
      <c r="RBS177" s="4"/>
      <c r="RBT177" s="4"/>
      <c r="RBU177" s="4"/>
      <c r="RBV177" s="4"/>
      <c r="RBW177" s="4"/>
      <c r="RBX177" s="4"/>
      <c r="RBY177" s="4"/>
      <c r="RBZ177" s="4"/>
      <c r="RCA177" s="4"/>
      <c r="RCB177" s="4"/>
      <c r="RCC177" s="4"/>
      <c r="RCD177" s="4"/>
      <c r="RCE177" s="4"/>
      <c r="RCF177" s="4"/>
      <c r="RCG177" s="4"/>
      <c r="RCH177" s="4"/>
      <c r="RCI177" s="4"/>
      <c r="RCJ177" s="4"/>
      <c r="RCK177" s="4"/>
      <c r="RCL177" s="4"/>
      <c r="RCM177" s="4"/>
      <c r="RCN177" s="4"/>
      <c r="RCO177" s="4"/>
      <c r="RCP177" s="4"/>
      <c r="RCQ177" s="4"/>
      <c r="RCR177" s="4"/>
      <c r="RCS177" s="4"/>
      <c r="RCT177" s="4"/>
      <c r="RCU177" s="4"/>
      <c r="RCV177" s="4"/>
      <c r="RCW177" s="4"/>
      <c r="RCX177" s="4"/>
      <c r="RCY177" s="4"/>
      <c r="RCZ177" s="4"/>
      <c r="RDA177" s="4"/>
      <c r="RDB177" s="4"/>
      <c r="RDC177" s="4"/>
      <c r="RDD177" s="4"/>
      <c r="RDE177" s="4"/>
      <c r="RDF177" s="4"/>
      <c r="RDG177" s="4"/>
      <c r="RDH177" s="4"/>
      <c r="RDI177" s="4"/>
      <c r="RDJ177" s="4"/>
      <c r="RDK177" s="4"/>
      <c r="RDL177" s="4"/>
      <c r="RDM177" s="4"/>
      <c r="RDN177" s="4"/>
      <c r="RDO177" s="4"/>
      <c r="RDP177" s="4"/>
      <c r="RDQ177" s="4"/>
      <c r="RDR177" s="4"/>
      <c r="RDS177" s="4"/>
      <c r="RDT177" s="4"/>
      <c r="RDU177" s="4"/>
      <c r="RDV177" s="4"/>
      <c r="RDW177" s="4"/>
      <c r="RDX177" s="4"/>
      <c r="RDY177" s="4"/>
      <c r="RDZ177" s="4"/>
      <c r="REA177" s="4"/>
      <c r="REB177" s="4"/>
      <c r="REC177" s="4"/>
      <c r="RED177" s="4"/>
      <c r="REE177" s="4"/>
      <c r="REF177" s="4"/>
      <c r="REG177" s="4"/>
      <c r="REH177" s="4"/>
      <c r="REI177" s="4"/>
      <c r="REJ177" s="4"/>
      <c r="REK177" s="4"/>
      <c r="REL177" s="4"/>
      <c r="REM177" s="4"/>
      <c r="REN177" s="4"/>
      <c r="REO177" s="4"/>
      <c r="REP177" s="4"/>
      <c r="REQ177" s="4"/>
      <c r="RER177" s="4"/>
      <c r="RES177" s="4"/>
      <c r="RET177" s="4"/>
      <c r="REU177" s="4"/>
      <c r="REV177" s="4"/>
      <c r="REW177" s="4"/>
      <c r="REX177" s="4"/>
      <c r="REY177" s="4"/>
      <c r="REZ177" s="4"/>
      <c r="RFA177" s="4"/>
      <c r="RFB177" s="4"/>
      <c r="RFC177" s="4"/>
      <c r="RFD177" s="4"/>
      <c r="RFE177" s="4"/>
      <c r="RFF177" s="4"/>
      <c r="RFG177" s="4"/>
      <c r="RFH177" s="4"/>
      <c r="RFI177" s="4"/>
      <c r="RFJ177" s="4"/>
      <c r="RFK177" s="4"/>
      <c r="RFL177" s="4"/>
      <c r="RFM177" s="4"/>
      <c r="RFN177" s="4"/>
      <c r="RFO177" s="4"/>
      <c r="RFP177" s="4"/>
      <c r="RFQ177" s="4"/>
      <c r="RFR177" s="4"/>
      <c r="RFS177" s="4"/>
      <c r="RFT177" s="4"/>
      <c r="RFU177" s="4"/>
      <c r="RFV177" s="4"/>
      <c r="RFW177" s="4"/>
      <c r="RFX177" s="4"/>
      <c r="RFY177" s="4"/>
      <c r="RFZ177" s="4"/>
      <c r="RGA177" s="4"/>
      <c r="RGB177" s="4"/>
      <c r="RGC177" s="4"/>
      <c r="RGD177" s="4"/>
      <c r="RGE177" s="4"/>
      <c r="RGF177" s="4"/>
      <c r="RGG177" s="4"/>
      <c r="RGH177" s="4"/>
      <c r="RGI177" s="4"/>
      <c r="RGJ177" s="4"/>
      <c r="RGK177" s="4"/>
      <c r="RGL177" s="4"/>
      <c r="RGM177" s="4"/>
      <c r="RGN177" s="4"/>
      <c r="RGO177" s="4"/>
      <c r="RGP177" s="4"/>
      <c r="RGQ177" s="4"/>
      <c r="RGR177" s="4"/>
      <c r="RGS177" s="4"/>
      <c r="RGT177" s="4"/>
      <c r="RGU177" s="4"/>
      <c r="RGV177" s="4"/>
      <c r="RGW177" s="4"/>
      <c r="RGX177" s="4"/>
      <c r="RGY177" s="4"/>
      <c r="RGZ177" s="4"/>
      <c r="RHA177" s="4"/>
      <c r="RHB177" s="4"/>
      <c r="RHC177" s="4"/>
      <c r="RHD177" s="4"/>
      <c r="RHE177" s="4"/>
      <c r="RHF177" s="4"/>
      <c r="RHG177" s="4"/>
      <c r="RHH177" s="4"/>
      <c r="RHI177" s="4"/>
      <c r="RHJ177" s="4"/>
      <c r="RHK177" s="4"/>
      <c r="RHL177" s="4"/>
      <c r="RHM177" s="4"/>
      <c r="RHN177" s="4"/>
      <c r="RHO177" s="4"/>
      <c r="RHP177" s="4"/>
      <c r="RHQ177" s="4"/>
      <c r="RHR177" s="4"/>
      <c r="RHS177" s="4"/>
      <c r="RHT177" s="4"/>
      <c r="RHU177" s="4"/>
      <c r="RHV177" s="4"/>
      <c r="RHW177" s="4"/>
      <c r="RHX177" s="4"/>
      <c r="RHY177" s="4"/>
      <c r="RHZ177" s="4"/>
      <c r="RIA177" s="4"/>
      <c r="RIB177" s="4"/>
      <c r="RIC177" s="4"/>
      <c r="RID177" s="4"/>
      <c r="RIE177" s="4"/>
      <c r="RIF177" s="4"/>
      <c r="RIG177" s="4"/>
      <c r="RIH177" s="4"/>
      <c r="RII177" s="4"/>
      <c r="RIJ177" s="4"/>
      <c r="RIK177" s="4"/>
      <c r="RIL177" s="4"/>
      <c r="RIM177" s="4"/>
      <c r="RIN177" s="4"/>
      <c r="RIO177" s="4"/>
      <c r="RIP177" s="4"/>
      <c r="RIQ177" s="4"/>
      <c r="RIR177" s="4"/>
      <c r="RIS177" s="4"/>
      <c r="RIT177" s="4"/>
      <c r="RIU177" s="4"/>
      <c r="RIV177" s="4"/>
      <c r="RIW177" s="4"/>
      <c r="RIX177" s="4"/>
      <c r="RIY177" s="4"/>
      <c r="RIZ177" s="4"/>
      <c r="RJA177" s="4"/>
      <c r="RJB177" s="4"/>
      <c r="RJC177" s="4"/>
      <c r="RJD177" s="4"/>
      <c r="RJE177" s="4"/>
      <c r="RJF177" s="4"/>
      <c r="RJG177" s="4"/>
      <c r="RJH177" s="4"/>
      <c r="RJI177" s="4"/>
      <c r="RJJ177" s="4"/>
      <c r="RJK177" s="4"/>
      <c r="RJL177" s="4"/>
      <c r="RJM177" s="4"/>
      <c r="RJN177" s="4"/>
      <c r="RJO177" s="4"/>
      <c r="RJP177" s="4"/>
      <c r="RJQ177" s="4"/>
      <c r="RJR177" s="4"/>
      <c r="RJS177" s="4"/>
      <c r="RJT177" s="4"/>
      <c r="RJU177" s="4"/>
      <c r="RJV177" s="4"/>
      <c r="RJW177" s="4"/>
      <c r="RJX177" s="4"/>
      <c r="RJY177" s="4"/>
      <c r="RJZ177" s="4"/>
      <c r="RKA177" s="4"/>
      <c r="RKB177" s="4"/>
      <c r="RKC177" s="4"/>
      <c r="RKD177" s="4"/>
      <c r="RKE177" s="4"/>
      <c r="RKF177" s="4"/>
      <c r="RKG177" s="4"/>
      <c r="RKH177" s="4"/>
      <c r="RKI177" s="4"/>
      <c r="RKJ177" s="4"/>
      <c r="RKK177" s="4"/>
      <c r="RKL177" s="4"/>
      <c r="RKM177" s="4"/>
      <c r="RKN177" s="4"/>
      <c r="RKO177" s="4"/>
      <c r="RKP177" s="4"/>
      <c r="RKQ177" s="4"/>
      <c r="RKR177" s="4"/>
      <c r="RKS177" s="4"/>
      <c r="RKT177" s="4"/>
      <c r="RKU177" s="4"/>
      <c r="RKV177" s="4"/>
      <c r="RKW177" s="4"/>
      <c r="RKX177" s="4"/>
      <c r="RKY177" s="4"/>
      <c r="RKZ177" s="4"/>
      <c r="RLA177" s="4"/>
      <c r="RLB177" s="4"/>
      <c r="RLC177" s="4"/>
      <c r="RLD177" s="4"/>
      <c r="RLE177" s="4"/>
      <c r="RLF177" s="4"/>
      <c r="RLG177" s="4"/>
      <c r="RLH177" s="4"/>
      <c r="RLI177" s="4"/>
      <c r="RLJ177" s="4"/>
      <c r="RLK177" s="4"/>
      <c r="RLL177" s="4"/>
      <c r="RLM177" s="4"/>
      <c r="RLN177" s="4"/>
      <c r="RLO177" s="4"/>
      <c r="RLP177" s="4"/>
      <c r="RLQ177" s="4"/>
      <c r="RLR177" s="4"/>
      <c r="RLS177" s="4"/>
      <c r="RLT177" s="4"/>
      <c r="RLU177" s="4"/>
      <c r="RLV177" s="4"/>
      <c r="RLW177" s="4"/>
      <c r="RLX177" s="4"/>
      <c r="RLY177" s="4"/>
      <c r="RLZ177" s="4"/>
      <c r="RMA177" s="4"/>
      <c r="RMB177" s="4"/>
      <c r="RMC177" s="4"/>
      <c r="RMD177" s="4"/>
      <c r="RME177" s="4"/>
      <c r="RMF177" s="4"/>
      <c r="RMG177" s="4"/>
      <c r="RMH177" s="4"/>
      <c r="RMI177" s="4"/>
      <c r="RMJ177" s="4"/>
      <c r="RMK177" s="4"/>
      <c r="RML177" s="4"/>
      <c r="RMM177" s="4"/>
      <c r="RMN177" s="4"/>
      <c r="RMO177" s="4"/>
      <c r="RMP177" s="4"/>
      <c r="RMQ177" s="4"/>
      <c r="RMR177" s="4"/>
      <c r="RMS177" s="4"/>
      <c r="RMT177" s="4"/>
      <c r="RMU177" s="4"/>
      <c r="RMV177" s="4"/>
      <c r="RMW177" s="4"/>
      <c r="RMX177" s="4"/>
      <c r="RMY177" s="4"/>
      <c r="RMZ177" s="4"/>
      <c r="RNA177" s="4"/>
      <c r="RNB177" s="4"/>
      <c r="RNC177" s="4"/>
      <c r="RND177" s="4"/>
      <c r="RNE177" s="4"/>
      <c r="RNF177" s="4"/>
      <c r="RNG177" s="4"/>
      <c r="RNH177" s="4"/>
      <c r="RNI177" s="4"/>
      <c r="RNJ177" s="4"/>
      <c r="RNK177" s="4"/>
      <c r="RNL177" s="4"/>
      <c r="RNM177" s="4"/>
      <c r="RNN177" s="4"/>
      <c r="RNO177" s="4"/>
      <c r="RNP177" s="4"/>
      <c r="RNQ177" s="4"/>
      <c r="RNR177" s="4"/>
      <c r="RNS177" s="4"/>
      <c r="RNT177" s="4"/>
      <c r="RNU177" s="4"/>
      <c r="RNV177" s="4"/>
      <c r="RNW177" s="4"/>
      <c r="RNX177" s="4"/>
      <c r="RNY177" s="4"/>
      <c r="RNZ177" s="4"/>
      <c r="ROA177" s="4"/>
      <c r="ROB177" s="4"/>
      <c r="ROC177" s="4"/>
      <c r="ROD177" s="4"/>
      <c r="ROE177" s="4"/>
      <c r="ROF177" s="4"/>
      <c r="ROG177" s="4"/>
      <c r="ROH177" s="4"/>
      <c r="ROI177" s="4"/>
      <c r="ROJ177" s="4"/>
      <c r="ROK177" s="4"/>
      <c r="ROL177" s="4"/>
      <c r="ROM177" s="4"/>
      <c r="RON177" s="4"/>
      <c r="ROO177" s="4"/>
      <c r="ROP177" s="4"/>
      <c r="ROQ177" s="4"/>
      <c r="ROR177" s="4"/>
      <c r="ROS177" s="4"/>
      <c r="ROT177" s="4"/>
      <c r="ROU177" s="4"/>
      <c r="ROV177" s="4"/>
      <c r="ROW177" s="4"/>
      <c r="ROX177" s="4"/>
      <c r="ROY177" s="4"/>
      <c r="ROZ177" s="4"/>
      <c r="RPA177" s="4"/>
      <c r="RPB177" s="4"/>
      <c r="RPC177" s="4"/>
      <c r="RPD177" s="4"/>
      <c r="RPE177" s="4"/>
      <c r="RPF177" s="4"/>
      <c r="RPG177" s="4"/>
      <c r="RPH177" s="4"/>
      <c r="RPI177" s="4"/>
      <c r="RPJ177" s="4"/>
      <c r="RPK177" s="4"/>
      <c r="RPL177" s="4"/>
      <c r="RPM177" s="4"/>
      <c r="RPN177" s="4"/>
      <c r="RPO177" s="4"/>
      <c r="RPP177" s="4"/>
      <c r="RPQ177" s="4"/>
      <c r="RPR177" s="4"/>
      <c r="RPS177" s="4"/>
      <c r="RPT177" s="4"/>
      <c r="RPU177" s="4"/>
      <c r="RPV177" s="4"/>
      <c r="RPW177" s="4"/>
      <c r="RPX177" s="4"/>
      <c r="RPY177" s="4"/>
      <c r="RPZ177" s="4"/>
      <c r="RQA177" s="4"/>
      <c r="RQB177" s="4"/>
      <c r="RQC177" s="4"/>
      <c r="RQD177" s="4"/>
      <c r="RQE177" s="4"/>
      <c r="RQF177" s="4"/>
      <c r="RQG177" s="4"/>
      <c r="RQH177" s="4"/>
      <c r="RQI177" s="4"/>
      <c r="RQJ177" s="4"/>
      <c r="RQK177" s="4"/>
      <c r="RQL177" s="4"/>
      <c r="RQM177" s="4"/>
      <c r="RQN177" s="4"/>
      <c r="RQO177" s="4"/>
      <c r="RQP177" s="4"/>
      <c r="RQQ177" s="4"/>
      <c r="RQR177" s="4"/>
      <c r="RQS177" s="4"/>
      <c r="RQT177" s="4"/>
      <c r="RQU177" s="4"/>
      <c r="RQV177" s="4"/>
      <c r="RQW177" s="4"/>
      <c r="RQX177" s="4"/>
      <c r="RQY177" s="4"/>
      <c r="RQZ177" s="4"/>
      <c r="RRA177" s="4"/>
      <c r="RRB177" s="4"/>
      <c r="RRC177" s="4"/>
      <c r="RRD177" s="4"/>
      <c r="RRE177" s="4"/>
      <c r="RRF177" s="4"/>
      <c r="RRG177" s="4"/>
      <c r="RRH177" s="4"/>
      <c r="RRI177" s="4"/>
      <c r="RRJ177" s="4"/>
      <c r="RRK177" s="4"/>
      <c r="RRL177" s="4"/>
      <c r="RRM177" s="4"/>
      <c r="RRN177" s="4"/>
      <c r="RRO177" s="4"/>
      <c r="RRP177" s="4"/>
      <c r="RRQ177" s="4"/>
      <c r="RRR177" s="4"/>
      <c r="RRS177" s="4"/>
      <c r="RRT177" s="4"/>
      <c r="RRU177" s="4"/>
      <c r="RRV177" s="4"/>
      <c r="RRW177" s="4"/>
      <c r="RRX177" s="4"/>
      <c r="RRY177" s="4"/>
      <c r="RRZ177" s="4"/>
      <c r="RSA177" s="4"/>
      <c r="RSB177" s="4"/>
      <c r="RSC177" s="4"/>
      <c r="RSD177" s="4"/>
      <c r="RSE177" s="4"/>
      <c r="RSF177" s="4"/>
      <c r="RSG177" s="4"/>
      <c r="RSH177" s="4"/>
      <c r="RSI177" s="4"/>
      <c r="RSJ177" s="4"/>
      <c r="RSK177" s="4"/>
      <c r="RSL177" s="4"/>
      <c r="RSM177" s="4"/>
      <c r="RSN177" s="4"/>
      <c r="RSO177" s="4"/>
      <c r="RSP177" s="4"/>
      <c r="RSQ177" s="4"/>
      <c r="RSR177" s="4"/>
      <c r="RSS177" s="4"/>
      <c r="RST177" s="4"/>
      <c r="RSU177" s="4"/>
      <c r="RSV177" s="4"/>
      <c r="RSW177" s="4"/>
      <c r="RSX177" s="4"/>
      <c r="RSY177" s="4"/>
      <c r="RSZ177" s="4"/>
      <c r="RTA177" s="4"/>
      <c r="RTB177" s="4"/>
      <c r="RTC177" s="4"/>
      <c r="RTD177" s="4"/>
      <c r="RTE177" s="4"/>
      <c r="RTF177" s="4"/>
      <c r="RTG177" s="4"/>
      <c r="RTH177" s="4"/>
      <c r="RTI177" s="4"/>
      <c r="RTJ177" s="4"/>
      <c r="RTK177" s="4"/>
      <c r="RTL177" s="4"/>
      <c r="RTM177" s="4"/>
      <c r="RTN177" s="4"/>
      <c r="RTO177" s="4"/>
      <c r="RTP177" s="4"/>
      <c r="RTQ177" s="4"/>
      <c r="RTR177" s="4"/>
      <c r="RTS177" s="4"/>
      <c r="RTT177" s="4"/>
      <c r="RTU177" s="4"/>
      <c r="RTV177" s="4"/>
      <c r="RTW177" s="4"/>
      <c r="RTX177" s="4"/>
      <c r="RTY177" s="4"/>
      <c r="RTZ177" s="4"/>
      <c r="RUA177" s="4"/>
      <c r="RUB177" s="4"/>
      <c r="RUC177" s="4"/>
      <c r="RUD177" s="4"/>
      <c r="RUE177" s="4"/>
      <c r="RUF177" s="4"/>
      <c r="RUG177" s="4"/>
      <c r="RUH177" s="4"/>
      <c r="RUI177" s="4"/>
      <c r="RUJ177" s="4"/>
      <c r="RUK177" s="4"/>
      <c r="RUL177" s="4"/>
      <c r="RUM177" s="4"/>
      <c r="RUN177" s="4"/>
      <c r="RUO177" s="4"/>
      <c r="RUP177" s="4"/>
      <c r="RUQ177" s="4"/>
      <c r="RUR177" s="4"/>
      <c r="RUS177" s="4"/>
      <c r="RUT177" s="4"/>
      <c r="RUU177" s="4"/>
      <c r="RUV177" s="4"/>
      <c r="RUW177" s="4"/>
      <c r="RUX177" s="4"/>
      <c r="RUY177" s="4"/>
      <c r="RUZ177" s="4"/>
      <c r="RVA177" s="4"/>
      <c r="RVB177" s="4"/>
      <c r="RVC177" s="4"/>
      <c r="RVD177" s="4"/>
      <c r="RVE177" s="4"/>
      <c r="RVF177" s="4"/>
      <c r="RVG177" s="4"/>
      <c r="RVH177" s="4"/>
      <c r="RVI177" s="4"/>
      <c r="RVJ177" s="4"/>
      <c r="RVK177" s="4"/>
      <c r="RVL177" s="4"/>
      <c r="RVM177" s="4"/>
      <c r="RVN177" s="4"/>
      <c r="RVO177" s="4"/>
      <c r="RVP177" s="4"/>
      <c r="RVQ177" s="4"/>
      <c r="RVR177" s="4"/>
      <c r="RVS177" s="4"/>
      <c r="RVT177" s="4"/>
      <c r="RVU177" s="4"/>
      <c r="RVV177" s="4"/>
      <c r="RVW177" s="4"/>
      <c r="RVX177" s="4"/>
      <c r="RVY177" s="4"/>
      <c r="RVZ177" s="4"/>
      <c r="RWA177" s="4"/>
      <c r="RWB177" s="4"/>
      <c r="RWC177" s="4"/>
      <c r="RWD177" s="4"/>
      <c r="RWE177" s="4"/>
      <c r="RWF177" s="4"/>
      <c r="RWG177" s="4"/>
      <c r="RWH177" s="4"/>
      <c r="RWI177" s="4"/>
      <c r="RWJ177" s="4"/>
      <c r="RWK177" s="4"/>
      <c r="RWL177" s="4"/>
      <c r="RWM177" s="4"/>
      <c r="RWN177" s="4"/>
      <c r="RWO177" s="4"/>
      <c r="RWP177" s="4"/>
      <c r="RWQ177" s="4"/>
      <c r="RWR177" s="4"/>
      <c r="RWS177" s="4"/>
      <c r="RWT177" s="4"/>
      <c r="RWU177" s="4"/>
      <c r="RWV177" s="4"/>
      <c r="RWW177" s="4"/>
      <c r="RWX177" s="4"/>
      <c r="RWY177" s="4"/>
      <c r="RWZ177" s="4"/>
      <c r="RXA177" s="4"/>
      <c r="RXB177" s="4"/>
      <c r="RXC177" s="4"/>
      <c r="RXD177" s="4"/>
      <c r="RXE177" s="4"/>
      <c r="RXF177" s="4"/>
      <c r="RXG177" s="4"/>
      <c r="RXH177" s="4"/>
      <c r="RXI177" s="4"/>
      <c r="RXJ177" s="4"/>
      <c r="RXK177" s="4"/>
      <c r="RXL177" s="4"/>
      <c r="RXM177" s="4"/>
      <c r="RXN177" s="4"/>
      <c r="RXO177" s="4"/>
      <c r="RXP177" s="4"/>
      <c r="RXQ177" s="4"/>
      <c r="RXR177" s="4"/>
      <c r="RXS177" s="4"/>
      <c r="RXT177" s="4"/>
      <c r="RXU177" s="4"/>
      <c r="RXV177" s="4"/>
      <c r="RXW177" s="4"/>
      <c r="RXX177" s="4"/>
      <c r="RXY177" s="4"/>
      <c r="RXZ177" s="4"/>
      <c r="RYA177" s="4"/>
      <c r="RYB177" s="4"/>
      <c r="RYC177" s="4"/>
      <c r="RYD177" s="4"/>
      <c r="RYE177" s="4"/>
      <c r="RYF177" s="4"/>
      <c r="RYG177" s="4"/>
      <c r="RYH177" s="4"/>
      <c r="RYI177" s="4"/>
      <c r="RYJ177" s="4"/>
      <c r="RYK177" s="4"/>
      <c r="RYL177" s="4"/>
      <c r="RYM177" s="4"/>
      <c r="RYN177" s="4"/>
      <c r="RYO177" s="4"/>
      <c r="RYP177" s="4"/>
      <c r="RYQ177" s="4"/>
      <c r="RYR177" s="4"/>
      <c r="RYS177" s="4"/>
      <c r="RYT177" s="4"/>
      <c r="RYU177" s="4"/>
      <c r="RYV177" s="4"/>
      <c r="RYW177" s="4"/>
      <c r="RYX177" s="4"/>
      <c r="RYY177" s="4"/>
      <c r="RYZ177" s="4"/>
      <c r="RZA177" s="4"/>
      <c r="RZB177" s="4"/>
      <c r="RZC177" s="4"/>
      <c r="RZD177" s="4"/>
      <c r="RZE177" s="4"/>
      <c r="RZF177" s="4"/>
      <c r="RZG177" s="4"/>
      <c r="RZH177" s="4"/>
      <c r="RZI177" s="4"/>
      <c r="RZJ177" s="4"/>
      <c r="RZK177" s="4"/>
      <c r="RZL177" s="4"/>
      <c r="RZM177" s="4"/>
      <c r="RZN177" s="4"/>
      <c r="RZO177" s="4"/>
      <c r="RZP177" s="4"/>
      <c r="RZQ177" s="4"/>
      <c r="RZR177" s="4"/>
      <c r="RZS177" s="4"/>
      <c r="RZT177" s="4"/>
      <c r="RZU177" s="4"/>
      <c r="RZV177" s="4"/>
      <c r="RZW177" s="4"/>
      <c r="RZX177" s="4"/>
      <c r="RZY177" s="4"/>
      <c r="RZZ177" s="4"/>
      <c r="SAA177" s="4"/>
      <c r="SAB177" s="4"/>
      <c r="SAC177" s="4"/>
      <c r="SAD177" s="4"/>
      <c r="SAE177" s="4"/>
      <c r="SAF177" s="4"/>
      <c r="SAG177" s="4"/>
      <c r="SAH177" s="4"/>
      <c r="SAI177" s="4"/>
      <c r="SAJ177" s="4"/>
      <c r="SAK177" s="4"/>
      <c r="SAL177" s="4"/>
      <c r="SAM177" s="4"/>
      <c r="SAN177" s="4"/>
      <c r="SAO177" s="4"/>
      <c r="SAP177" s="4"/>
      <c r="SAQ177" s="4"/>
      <c r="SAR177" s="4"/>
      <c r="SAS177" s="4"/>
      <c r="SAT177" s="4"/>
      <c r="SAU177" s="4"/>
      <c r="SAV177" s="4"/>
      <c r="SAW177" s="4"/>
      <c r="SAX177" s="4"/>
      <c r="SAY177" s="4"/>
      <c r="SAZ177" s="4"/>
      <c r="SBA177" s="4"/>
      <c r="SBB177" s="4"/>
      <c r="SBC177" s="4"/>
      <c r="SBD177" s="4"/>
      <c r="SBE177" s="4"/>
      <c r="SBF177" s="4"/>
      <c r="SBG177" s="4"/>
      <c r="SBH177" s="4"/>
      <c r="SBI177" s="4"/>
      <c r="SBJ177" s="4"/>
      <c r="SBK177" s="4"/>
      <c r="SBL177" s="4"/>
      <c r="SBM177" s="4"/>
      <c r="SBN177" s="4"/>
      <c r="SBO177" s="4"/>
      <c r="SBP177" s="4"/>
      <c r="SBQ177" s="4"/>
      <c r="SBR177" s="4"/>
      <c r="SBS177" s="4"/>
      <c r="SBT177" s="4"/>
      <c r="SBU177" s="4"/>
      <c r="SBV177" s="4"/>
      <c r="SBW177" s="4"/>
      <c r="SBX177" s="4"/>
      <c r="SBY177" s="4"/>
      <c r="SBZ177" s="4"/>
      <c r="SCA177" s="4"/>
      <c r="SCB177" s="4"/>
      <c r="SCC177" s="4"/>
      <c r="SCD177" s="4"/>
      <c r="SCE177" s="4"/>
      <c r="SCF177" s="4"/>
      <c r="SCG177" s="4"/>
      <c r="SCH177" s="4"/>
      <c r="SCI177" s="4"/>
      <c r="SCJ177" s="4"/>
      <c r="SCK177" s="4"/>
      <c r="SCL177" s="4"/>
      <c r="SCM177" s="4"/>
      <c r="SCN177" s="4"/>
      <c r="SCO177" s="4"/>
      <c r="SCP177" s="4"/>
      <c r="SCQ177" s="4"/>
      <c r="SCR177" s="4"/>
      <c r="SCS177" s="4"/>
      <c r="SCT177" s="4"/>
      <c r="SCU177" s="4"/>
      <c r="SCV177" s="4"/>
      <c r="SCW177" s="4"/>
      <c r="SCX177" s="4"/>
      <c r="SCY177" s="4"/>
      <c r="SCZ177" s="4"/>
      <c r="SDA177" s="4"/>
      <c r="SDB177" s="4"/>
      <c r="SDC177" s="4"/>
      <c r="SDD177" s="4"/>
      <c r="SDE177" s="4"/>
      <c r="SDF177" s="4"/>
      <c r="SDG177" s="4"/>
      <c r="SDH177" s="4"/>
      <c r="SDI177" s="4"/>
      <c r="SDJ177" s="4"/>
      <c r="SDK177" s="4"/>
      <c r="SDL177" s="4"/>
      <c r="SDM177" s="4"/>
      <c r="SDN177" s="4"/>
      <c r="SDO177" s="4"/>
      <c r="SDP177" s="4"/>
      <c r="SDQ177" s="4"/>
      <c r="SDR177" s="4"/>
      <c r="SDS177" s="4"/>
      <c r="SDT177" s="4"/>
      <c r="SDU177" s="4"/>
      <c r="SDV177" s="4"/>
      <c r="SDW177" s="4"/>
      <c r="SDX177" s="4"/>
      <c r="SDY177" s="4"/>
      <c r="SDZ177" s="4"/>
      <c r="SEA177" s="4"/>
      <c r="SEB177" s="4"/>
      <c r="SEC177" s="4"/>
      <c r="SED177" s="4"/>
      <c r="SEE177" s="4"/>
      <c r="SEF177" s="4"/>
      <c r="SEG177" s="4"/>
      <c r="SEH177" s="4"/>
      <c r="SEI177" s="4"/>
      <c r="SEJ177" s="4"/>
      <c r="SEK177" s="4"/>
      <c r="SEL177" s="4"/>
      <c r="SEM177" s="4"/>
      <c r="SEN177" s="4"/>
      <c r="SEO177" s="4"/>
      <c r="SEP177" s="4"/>
      <c r="SEQ177" s="4"/>
      <c r="SER177" s="4"/>
      <c r="SES177" s="4"/>
      <c r="SET177" s="4"/>
      <c r="SEU177" s="4"/>
      <c r="SEV177" s="4"/>
      <c r="SEW177" s="4"/>
      <c r="SEX177" s="4"/>
      <c r="SEY177" s="4"/>
      <c r="SEZ177" s="4"/>
      <c r="SFA177" s="4"/>
      <c r="SFB177" s="4"/>
      <c r="SFC177" s="4"/>
      <c r="SFD177" s="4"/>
      <c r="SFE177" s="4"/>
      <c r="SFF177" s="4"/>
      <c r="SFG177" s="4"/>
      <c r="SFH177" s="4"/>
      <c r="SFI177" s="4"/>
      <c r="SFJ177" s="4"/>
      <c r="SFK177" s="4"/>
      <c r="SFL177" s="4"/>
      <c r="SFM177" s="4"/>
      <c r="SFN177" s="4"/>
      <c r="SFO177" s="4"/>
      <c r="SFP177" s="4"/>
      <c r="SFQ177" s="4"/>
      <c r="SFR177" s="4"/>
      <c r="SFS177" s="4"/>
      <c r="SFT177" s="4"/>
      <c r="SFU177" s="4"/>
      <c r="SFV177" s="4"/>
      <c r="SFW177" s="4"/>
      <c r="SFX177" s="4"/>
      <c r="SFY177" s="4"/>
      <c r="SFZ177" s="4"/>
      <c r="SGA177" s="4"/>
      <c r="SGB177" s="4"/>
      <c r="SGC177" s="4"/>
      <c r="SGD177" s="4"/>
      <c r="SGE177" s="4"/>
      <c r="SGF177" s="4"/>
      <c r="SGG177" s="4"/>
      <c r="SGH177" s="4"/>
      <c r="SGI177" s="4"/>
      <c r="SGJ177" s="4"/>
      <c r="SGK177" s="4"/>
      <c r="SGL177" s="4"/>
      <c r="SGM177" s="4"/>
      <c r="SGN177" s="4"/>
      <c r="SGO177" s="4"/>
      <c r="SGP177" s="4"/>
      <c r="SGQ177" s="4"/>
      <c r="SGR177" s="4"/>
      <c r="SGS177" s="4"/>
      <c r="SGT177" s="4"/>
      <c r="SGU177" s="4"/>
      <c r="SGV177" s="4"/>
      <c r="SGW177" s="4"/>
      <c r="SGX177" s="4"/>
      <c r="SGY177" s="4"/>
      <c r="SGZ177" s="4"/>
      <c r="SHA177" s="4"/>
      <c r="SHB177" s="4"/>
      <c r="SHC177" s="4"/>
      <c r="SHD177" s="4"/>
      <c r="SHE177" s="4"/>
      <c r="SHF177" s="4"/>
      <c r="SHG177" s="4"/>
      <c r="SHH177" s="4"/>
      <c r="SHI177" s="4"/>
      <c r="SHJ177" s="4"/>
      <c r="SHK177" s="4"/>
      <c r="SHL177" s="4"/>
      <c r="SHM177" s="4"/>
      <c r="SHN177" s="4"/>
      <c r="SHO177" s="4"/>
      <c r="SHP177" s="4"/>
      <c r="SHQ177" s="4"/>
      <c r="SHR177" s="4"/>
      <c r="SHS177" s="4"/>
      <c r="SHT177" s="4"/>
      <c r="SHU177" s="4"/>
      <c r="SHV177" s="4"/>
      <c r="SHW177" s="4"/>
      <c r="SHX177" s="4"/>
      <c r="SHY177" s="4"/>
      <c r="SHZ177" s="4"/>
      <c r="SIA177" s="4"/>
      <c r="SIB177" s="4"/>
      <c r="SIC177" s="4"/>
      <c r="SID177" s="4"/>
      <c r="SIE177" s="4"/>
      <c r="SIF177" s="4"/>
      <c r="SIG177" s="4"/>
      <c r="SIH177" s="4"/>
      <c r="SII177" s="4"/>
      <c r="SIJ177" s="4"/>
      <c r="SIK177" s="4"/>
      <c r="SIL177" s="4"/>
      <c r="SIM177" s="4"/>
      <c r="SIN177" s="4"/>
      <c r="SIO177" s="4"/>
      <c r="SIP177" s="4"/>
      <c r="SIQ177" s="4"/>
      <c r="SIR177" s="4"/>
      <c r="SIS177" s="4"/>
      <c r="SIT177" s="4"/>
      <c r="SIU177" s="4"/>
      <c r="SIV177" s="4"/>
      <c r="SIW177" s="4"/>
      <c r="SIX177" s="4"/>
      <c r="SIY177" s="4"/>
      <c r="SIZ177" s="4"/>
      <c r="SJA177" s="4"/>
      <c r="SJB177" s="4"/>
      <c r="SJC177" s="4"/>
      <c r="SJD177" s="4"/>
      <c r="SJE177" s="4"/>
      <c r="SJF177" s="4"/>
      <c r="SJG177" s="4"/>
      <c r="SJH177" s="4"/>
      <c r="SJI177" s="4"/>
      <c r="SJJ177" s="4"/>
      <c r="SJK177" s="4"/>
      <c r="SJL177" s="4"/>
      <c r="SJM177" s="4"/>
      <c r="SJN177" s="4"/>
      <c r="SJO177" s="4"/>
      <c r="SJP177" s="4"/>
      <c r="SJQ177" s="4"/>
      <c r="SJR177" s="4"/>
      <c r="SJS177" s="4"/>
      <c r="SJT177" s="4"/>
      <c r="SJU177" s="4"/>
      <c r="SJV177" s="4"/>
      <c r="SJW177" s="4"/>
      <c r="SJX177" s="4"/>
      <c r="SJY177" s="4"/>
      <c r="SJZ177" s="4"/>
      <c r="SKA177" s="4"/>
      <c r="SKB177" s="4"/>
      <c r="SKC177" s="4"/>
      <c r="SKD177" s="4"/>
      <c r="SKE177" s="4"/>
      <c r="SKF177" s="4"/>
      <c r="SKG177" s="4"/>
      <c r="SKH177" s="4"/>
      <c r="SKI177" s="4"/>
      <c r="SKJ177" s="4"/>
      <c r="SKK177" s="4"/>
      <c r="SKL177" s="4"/>
      <c r="SKM177" s="4"/>
      <c r="SKN177" s="4"/>
      <c r="SKO177" s="4"/>
      <c r="SKP177" s="4"/>
      <c r="SKQ177" s="4"/>
      <c r="SKR177" s="4"/>
      <c r="SKS177" s="4"/>
      <c r="SKT177" s="4"/>
      <c r="SKU177" s="4"/>
      <c r="SKV177" s="4"/>
      <c r="SKW177" s="4"/>
      <c r="SKX177" s="4"/>
      <c r="SKY177" s="4"/>
      <c r="SKZ177" s="4"/>
      <c r="SLA177" s="4"/>
      <c r="SLB177" s="4"/>
      <c r="SLC177" s="4"/>
      <c r="SLD177" s="4"/>
      <c r="SLE177" s="4"/>
      <c r="SLF177" s="4"/>
      <c r="SLG177" s="4"/>
      <c r="SLH177" s="4"/>
      <c r="SLI177" s="4"/>
      <c r="SLJ177" s="4"/>
      <c r="SLK177" s="4"/>
      <c r="SLL177" s="4"/>
      <c r="SLM177" s="4"/>
      <c r="SLN177" s="4"/>
      <c r="SLO177" s="4"/>
      <c r="SLP177" s="4"/>
      <c r="SLQ177" s="4"/>
      <c r="SLR177" s="4"/>
      <c r="SLS177" s="4"/>
      <c r="SLT177" s="4"/>
      <c r="SLU177" s="4"/>
      <c r="SLV177" s="4"/>
      <c r="SLW177" s="4"/>
      <c r="SLX177" s="4"/>
      <c r="SLY177" s="4"/>
      <c r="SLZ177" s="4"/>
      <c r="SMA177" s="4"/>
      <c r="SMB177" s="4"/>
      <c r="SMC177" s="4"/>
      <c r="SMD177" s="4"/>
      <c r="SME177" s="4"/>
      <c r="SMF177" s="4"/>
      <c r="SMG177" s="4"/>
      <c r="SMH177" s="4"/>
      <c r="SMI177" s="4"/>
      <c r="SMJ177" s="4"/>
      <c r="SMK177" s="4"/>
      <c r="SML177" s="4"/>
      <c r="SMM177" s="4"/>
      <c r="SMN177" s="4"/>
      <c r="SMO177" s="4"/>
      <c r="SMP177" s="4"/>
      <c r="SMQ177" s="4"/>
      <c r="SMR177" s="4"/>
      <c r="SMS177" s="4"/>
      <c r="SMT177" s="4"/>
      <c r="SMU177" s="4"/>
      <c r="SMV177" s="4"/>
      <c r="SMW177" s="4"/>
      <c r="SMX177" s="4"/>
      <c r="SMY177" s="4"/>
      <c r="SMZ177" s="4"/>
      <c r="SNA177" s="4"/>
      <c r="SNB177" s="4"/>
      <c r="SNC177" s="4"/>
      <c r="SND177" s="4"/>
      <c r="SNE177" s="4"/>
      <c r="SNF177" s="4"/>
      <c r="SNG177" s="4"/>
      <c r="SNH177" s="4"/>
      <c r="SNI177" s="4"/>
      <c r="SNJ177" s="4"/>
      <c r="SNK177" s="4"/>
      <c r="SNL177" s="4"/>
      <c r="SNM177" s="4"/>
      <c r="SNN177" s="4"/>
      <c r="SNO177" s="4"/>
      <c r="SNP177" s="4"/>
      <c r="SNQ177" s="4"/>
      <c r="SNR177" s="4"/>
      <c r="SNS177" s="4"/>
      <c r="SNT177" s="4"/>
      <c r="SNU177" s="4"/>
      <c r="SNV177" s="4"/>
      <c r="SNW177" s="4"/>
      <c r="SNX177" s="4"/>
      <c r="SNY177" s="4"/>
      <c r="SNZ177" s="4"/>
      <c r="SOA177" s="4"/>
      <c r="SOB177" s="4"/>
      <c r="SOC177" s="4"/>
      <c r="SOD177" s="4"/>
      <c r="SOE177" s="4"/>
      <c r="SOF177" s="4"/>
      <c r="SOG177" s="4"/>
      <c r="SOH177" s="4"/>
      <c r="SOI177" s="4"/>
      <c r="SOJ177" s="4"/>
      <c r="SOK177" s="4"/>
      <c r="SOL177" s="4"/>
      <c r="SOM177" s="4"/>
      <c r="SON177" s="4"/>
      <c r="SOO177" s="4"/>
      <c r="SOP177" s="4"/>
      <c r="SOQ177" s="4"/>
      <c r="SOR177" s="4"/>
      <c r="SOS177" s="4"/>
      <c r="SOT177" s="4"/>
      <c r="SOU177" s="4"/>
      <c r="SOV177" s="4"/>
      <c r="SOW177" s="4"/>
      <c r="SOX177" s="4"/>
      <c r="SOY177" s="4"/>
      <c r="SOZ177" s="4"/>
      <c r="SPA177" s="4"/>
      <c r="SPB177" s="4"/>
      <c r="SPC177" s="4"/>
      <c r="SPD177" s="4"/>
      <c r="SPE177" s="4"/>
      <c r="SPF177" s="4"/>
      <c r="SPG177" s="4"/>
      <c r="SPH177" s="4"/>
      <c r="SPI177" s="4"/>
      <c r="SPJ177" s="4"/>
      <c r="SPK177" s="4"/>
      <c r="SPL177" s="4"/>
      <c r="SPM177" s="4"/>
      <c r="SPN177" s="4"/>
      <c r="SPO177" s="4"/>
      <c r="SPP177" s="4"/>
      <c r="SPQ177" s="4"/>
      <c r="SPR177" s="4"/>
      <c r="SPS177" s="4"/>
      <c r="SPT177" s="4"/>
      <c r="SPU177" s="4"/>
      <c r="SPV177" s="4"/>
      <c r="SPW177" s="4"/>
      <c r="SPX177" s="4"/>
      <c r="SPY177" s="4"/>
      <c r="SPZ177" s="4"/>
      <c r="SQA177" s="4"/>
      <c r="SQB177" s="4"/>
      <c r="SQC177" s="4"/>
      <c r="SQD177" s="4"/>
      <c r="SQE177" s="4"/>
      <c r="SQF177" s="4"/>
      <c r="SQG177" s="4"/>
      <c r="SQH177" s="4"/>
      <c r="SQI177" s="4"/>
      <c r="SQJ177" s="4"/>
      <c r="SQK177" s="4"/>
      <c r="SQL177" s="4"/>
      <c r="SQM177" s="4"/>
      <c r="SQN177" s="4"/>
      <c r="SQO177" s="4"/>
      <c r="SQP177" s="4"/>
      <c r="SQQ177" s="4"/>
      <c r="SQR177" s="4"/>
      <c r="SQS177" s="4"/>
      <c r="SQT177" s="4"/>
      <c r="SQU177" s="4"/>
      <c r="SQV177" s="4"/>
      <c r="SQW177" s="4"/>
      <c r="SQX177" s="4"/>
      <c r="SQY177" s="4"/>
      <c r="SQZ177" s="4"/>
      <c r="SRA177" s="4"/>
      <c r="SRB177" s="4"/>
      <c r="SRC177" s="4"/>
      <c r="SRD177" s="4"/>
      <c r="SRE177" s="4"/>
      <c r="SRF177" s="4"/>
      <c r="SRG177" s="4"/>
      <c r="SRH177" s="4"/>
      <c r="SRI177" s="4"/>
      <c r="SRJ177" s="4"/>
      <c r="SRK177" s="4"/>
      <c r="SRL177" s="4"/>
      <c r="SRM177" s="4"/>
      <c r="SRN177" s="4"/>
      <c r="SRO177" s="4"/>
      <c r="SRP177" s="4"/>
      <c r="SRQ177" s="4"/>
      <c r="SRR177" s="4"/>
      <c r="SRS177" s="4"/>
      <c r="SRT177" s="4"/>
      <c r="SRU177" s="4"/>
      <c r="SRV177" s="4"/>
      <c r="SRW177" s="4"/>
      <c r="SRX177" s="4"/>
      <c r="SRY177" s="4"/>
      <c r="SRZ177" s="4"/>
      <c r="SSA177" s="4"/>
      <c r="SSB177" s="4"/>
      <c r="SSC177" s="4"/>
      <c r="SSD177" s="4"/>
      <c r="SSE177" s="4"/>
      <c r="SSF177" s="4"/>
      <c r="SSG177" s="4"/>
      <c r="SSH177" s="4"/>
      <c r="SSI177" s="4"/>
      <c r="SSJ177" s="4"/>
      <c r="SSK177" s="4"/>
      <c r="SSL177" s="4"/>
      <c r="SSM177" s="4"/>
      <c r="SSN177" s="4"/>
      <c r="SSO177" s="4"/>
      <c r="SSP177" s="4"/>
      <c r="SSQ177" s="4"/>
      <c r="SSR177" s="4"/>
      <c r="SSS177" s="4"/>
      <c r="SST177" s="4"/>
      <c r="SSU177" s="4"/>
      <c r="SSV177" s="4"/>
      <c r="SSW177" s="4"/>
      <c r="SSX177" s="4"/>
      <c r="SSY177" s="4"/>
      <c r="SSZ177" s="4"/>
      <c r="STA177" s="4"/>
      <c r="STB177" s="4"/>
      <c r="STC177" s="4"/>
      <c r="STD177" s="4"/>
      <c r="STE177" s="4"/>
      <c r="STF177" s="4"/>
      <c r="STG177" s="4"/>
      <c r="STH177" s="4"/>
      <c r="STI177" s="4"/>
      <c r="STJ177" s="4"/>
      <c r="STK177" s="4"/>
      <c r="STL177" s="4"/>
      <c r="STM177" s="4"/>
      <c r="STN177" s="4"/>
      <c r="STO177" s="4"/>
      <c r="STP177" s="4"/>
      <c r="STQ177" s="4"/>
      <c r="STR177" s="4"/>
      <c r="STS177" s="4"/>
      <c r="STT177" s="4"/>
      <c r="STU177" s="4"/>
      <c r="STV177" s="4"/>
      <c r="STW177" s="4"/>
      <c r="STX177" s="4"/>
      <c r="STY177" s="4"/>
      <c r="STZ177" s="4"/>
      <c r="SUA177" s="4"/>
      <c r="SUB177" s="4"/>
      <c r="SUC177" s="4"/>
      <c r="SUD177" s="4"/>
      <c r="SUE177" s="4"/>
      <c r="SUF177" s="4"/>
      <c r="SUG177" s="4"/>
      <c r="SUH177" s="4"/>
      <c r="SUI177" s="4"/>
      <c r="SUJ177" s="4"/>
      <c r="SUK177" s="4"/>
      <c r="SUL177" s="4"/>
      <c r="SUM177" s="4"/>
      <c r="SUN177" s="4"/>
      <c r="SUO177" s="4"/>
      <c r="SUP177" s="4"/>
      <c r="SUQ177" s="4"/>
      <c r="SUR177" s="4"/>
      <c r="SUS177" s="4"/>
      <c r="SUT177" s="4"/>
      <c r="SUU177" s="4"/>
      <c r="SUV177" s="4"/>
      <c r="SUW177" s="4"/>
      <c r="SUX177" s="4"/>
      <c r="SUY177" s="4"/>
      <c r="SUZ177" s="4"/>
      <c r="SVA177" s="4"/>
      <c r="SVB177" s="4"/>
      <c r="SVC177" s="4"/>
      <c r="SVD177" s="4"/>
      <c r="SVE177" s="4"/>
      <c r="SVF177" s="4"/>
      <c r="SVG177" s="4"/>
      <c r="SVH177" s="4"/>
      <c r="SVI177" s="4"/>
      <c r="SVJ177" s="4"/>
      <c r="SVK177" s="4"/>
      <c r="SVL177" s="4"/>
      <c r="SVM177" s="4"/>
      <c r="SVN177" s="4"/>
      <c r="SVO177" s="4"/>
      <c r="SVP177" s="4"/>
      <c r="SVQ177" s="4"/>
      <c r="SVR177" s="4"/>
      <c r="SVS177" s="4"/>
      <c r="SVT177" s="4"/>
      <c r="SVU177" s="4"/>
      <c r="SVV177" s="4"/>
      <c r="SVW177" s="4"/>
      <c r="SVX177" s="4"/>
      <c r="SVY177" s="4"/>
      <c r="SVZ177" s="4"/>
      <c r="SWA177" s="4"/>
      <c r="SWB177" s="4"/>
      <c r="SWC177" s="4"/>
      <c r="SWD177" s="4"/>
      <c r="SWE177" s="4"/>
      <c r="SWF177" s="4"/>
      <c r="SWG177" s="4"/>
      <c r="SWH177" s="4"/>
      <c r="SWI177" s="4"/>
      <c r="SWJ177" s="4"/>
      <c r="SWK177" s="4"/>
      <c r="SWL177" s="4"/>
      <c r="SWM177" s="4"/>
      <c r="SWN177" s="4"/>
      <c r="SWO177" s="4"/>
      <c r="SWP177" s="4"/>
      <c r="SWQ177" s="4"/>
      <c r="SWR177" s="4"/>
      <c r="SWS177" s="4"/>
      <c r="SWT177" s="4"/>
      <c r="SWU177" s="4"/>
      <c r="SWV177" s="4"/>
      <c r="SWW177" s="4"/>
      <c r="SWX177" s="4"/>
      <c r="SWY177" s="4"/>
      <c r="SWZ177" s="4"/>
      <c r="SXA177" s="4"/>
      <c r="SXB177" s="4"/>
      <c r="SXC177" s="4"/>
      <c r="SXD177" s="4"/>
      <c r="SXE177" s="4"/>
      <c r="SXF177" s="4"/>
      <c r="SXG177" s="4"/>
      <c r="SXH177" s="4"/>
      <c r="SXI177" s="4"/>
      <c r="SXJ177" s="4"/>
      <c r="SXK177" s="4"/>
      <c r="SXL177" s="4"/>
      <c r="SXM177" s="4"/>
      <c r="SXN177" s="4"/>
      <c r="SXO177" s="4"/>
      <c r="SXP177" s="4"/>
      <c r="SXQ177" s="4"/>
      <c r="SXR177" s="4"/>
      <c r="SXS177" s="4"/>
      <c r="SXT177" s="4"/>
      <c r="SXU177" s="4"/>
      <c r="SXV177" s="4"/>
      <c r="SXW177" s="4"/>
      <c r="SXX177" s="4"/>
      <c r="SXY177" s="4"/>
      <c r="SXZ177" s="4"/>
      <c r="SYA177" s="4"/>
      <c r="SYB177" s="4"/>
      <c r="SYC177" s="4"/>
      <c r="SYD177" s="4"/>
      <c r="SYE177" s="4"/>
      <c r="SYF177" s="4"/>
      <c r="SYG177" s="4"/>
      <c r="SYH177" s="4"/>
      <c r="SYI177" s="4"/>
      <c r="SYJ177" s="4"/>
      <c r="SYK177" s="4"/>
      <c r="SYL177" s="4"/>
      <c r="SYM177" s="4"/>
      <c r="SYN177" s="4"/>
      <c r="SYO177" s="4"/>
      <c r="SYP177" s="4"/>
      <c r="SYQ177" s="4"/>
      <c r="SYR177" s="4"/>
      <c r="SYS177" s="4"/>
      <c r="SYT177" s="4"/>
      <c r="SYU177" s="4"/>
      <c r="SYV177" s="4"/>
      <c r="SYW177" s="4"/>
      <c r="SYX177" s="4"/>
      <c r="SYY177" s="4"/>
      <c r="SYZ177" s="4"/>
      <c r="SZA177" s="4"/>
      <c r="SZB177" s="4"/>
      <c r="SZC177" s="4"/>
      <c r="SZD177" s="4"/>
      <c r="SZE177" s="4"/>
      <c r="SZF177" s="4"/>
      <c r="SZG177" s="4"/>
      <c r="SZH177" s="4"/>
      <c r="SZI177" s="4"/>
      <c r="SZJ177" s="4"/>
      <c r="SZK177" s="4"/>
      <c r="SZL177" s="4"/>
      <c r="SZM177" s="4"/>
      <c r="SZN177" s="4"/>
      <c r="SZO177" s="4"/>
      <c r="SZP177" s="4"/>
      <c r="SZQ177" s="4"/>
      <c r="SZR177" s="4"/>
      <c r="SZS177" s="4"/>
      <c r="SZT177" s="4"/>
      <c r="SZU177" s="4"/>
      <c r="SZV177" s="4"/>
      <c r="SZW177" s="4"/>
      <c r="SZX177" s="4"/>
      <c r="SZY177" s="4"/>
      <c r="SZZ177" s="4"/>
      <c r="TAA177" s="4"/>
      <c r="TAB177" s="4"/>
      <c r="TAC177" s="4"/>
      <c r="TAD177" s="4"/>
      <c r="TAE177" s="4"/>
      <c r="TAF177" s="4"/>
      <c r="TAG177" s="4"/>
      <c r="TAH177" s="4"/>
      <c r="TAI177" s="4"/>
      <c r="TAJ177" s="4"/>
      <c r="TAK177" s="4"/>
      <c r="TAL177" s="4"/>
      <c r="TAM177" s="4"/>
      <c r="TAN177" s="4"/>
      <c r="TAO177" s="4"/>
      <c r="TAP177" s="4"/>
      <c r="TAQ177" s="4"/>
      <c r="TAR177" s="4"/>
      <c r="TAS177" s="4"/>
      <c r="TAT177" s="4"/>
      <c r="TAU177" s="4"/>
      <c r="TAV177" s="4"/>
      <c r="TAW177" s="4"/>
      <c r="TAX177" s="4"/>
      <c r="TAY177" s="4"/>
      <c r="TAZ177" s="4"/>
      <c r="TBA177" s="4"/>
      <c r="TBB177" s="4"/>
      <c r="TBC177" s="4"/>
      <c r="TBD177" s="4"/>
      <c r="TBE177" s="4"/>
      <c r="TBF177" s="4"/>
      <c r="TBG177" s="4"/>
      <c r="TBH177" s="4"/>
      <c r="TBI177" s="4"/>
      <c r="TBJ177" s="4"/>
      <c r="TBK177" s="4"/>
      <c r="TBL177" s="4"/>
      <c r="TBM177" s="4"/>
      <c r="TBN177" s="4"/>
      <c r="TBO177" s="4"/>
      <c r="TBP177" s="4"/>
      <c r="TBQ177" s="4"/>
      <c r="TBR177" s="4"/>
      <c r="TBS177" s="4"/>
      <c r="TBT177" s="4"/>
      <c r="TBU177" s="4"/>
      <c r="TBV177" s="4"/>
      <c r="TBW177" s="4"/>
      <c r="TBX177" s="4"/>
      <c r="TBY177" s="4"/>
      <c r="TBZ177" s="4"/>
      <c r="TCA177" s="4"/>
      <c r="TCB177" s="4"/>
      <c r="TCC177" s="4"/>
      <c r="TCD177" s="4"/>
      <c r="TCE177" s="4"/>
      <c r="TCF177" s="4"/>
      <c r="TCG177" s="4"/>
      <c r="TCH177" s="4"/>
      <c r="TCI177" s="4"/>
      <c r="TCJ177" s="4"/>
      <c r="TCK177" s="4"/>
      <c r="TCL177" s="4"/>
      <c r="TCM177" s="4"/>
      <c r="TCN177" s="4"/>
      <c r="TCO177" s="4"/>
      <c r="TCP177" s="4"/>
      <c r="TCQ177" s="4"/>
      <c r="TCR177" s="4"/>
      <c r="TCS177" s="4"/>
      <c r="TCT177" s="4"/>
      <c r="TCU177" s="4"/>
      <c r="TCV177" s="4"/>
      <c r="TCW177" s="4"/>
      <c r="TCX177" s="4"/>
      <c r="TCY177" s="4"/>
      <c r="TCZ177" s="4"/>
      <c r="TDA177" s="4"/>
      <c r="TDB177" s="4"/>
      <c r="TDC177" s="4"/>
      <c r="TDD177" s="4"/>
      <c r="TDE177" s="4"/>
      <c r="TDF177" s="4"/>
      <c r="TDG177" s="4"/>
      <c r="TDH177" s="4"/>
      <c r="TDI177" s="4"/>
      <c r="TDJ177" s="4"/>
      <c r="TDK177" s="4"/>
      <c r="TDL177" s="4"/>
      <c r="TDM177" s="4"/>
      <c r="TDN177" s="4"/>
      <c r="TDO177" s="4"/>
      <c r="TDP177" s="4"/>
      <c r="TDQ177" s="4"/>
      <c r="TDR177" s="4"/>
      <c r="TDS177" s="4"/>
      <c r="TDT177" s="4"/>
      <c r="TDU177" s="4"/>
      <c r="TDV177" s="4"/>
      <c r="TDW177" s="4"/>
      <c r="TDX177" s="4"/>
      <c r="TDY177" s="4"/>
      <c r="TDZ177" s="4"/>
      <c r="TEA177" s="4"/>
      <c r="TEB177" s="4"/>
      <c r="TEC177" s="4"/>
      <c r="TED177" s="4"/>
      <c r="TEE177" s="4"/>
      <c r="TEF177" s="4"/>
      <c r="TEG177" s="4"/>
      <c r="TEH177" s="4"/>
      <c r="TEI177" s="4"/>
      <c r="TEJ177" s="4"/>
      <c r="TEK177" s="4"/>
      <c r="TEL177" s="4"/>
      <c r="TEM177" s="4"/>
      <c r="TEN177" s="4"/>
      <c r="TEO177" s="4"/>
      <c r="TEP177" s="4"/>
      <c r="TEQ177" s="4"/>
      <c r="TER177" s="4"/>
      <c r="TES177" s="4"/>
      <c r="TET177" s="4"/>
      <c r="TEU177" s="4"/>
      <c r="TEV177" s="4"/>
      <c r="TEW177" s="4"/>
      <c r="TEX177" s="4"/>
      <c r="TEY177" s="4"/>
      <c r="TEZ177" s="4"/>
      <c r="TFA177" s="4"/>
      <c r="TFB177" s="4"/>
      <c r="TFC177" s="4"/>
      <c r="TFD177" s="4"/>
      <c r="TFE177" s="4"/>
      <c r="TFF177" s="4"/>
      <c r="TFG177" s="4"/>
      <c r="TFH177" s="4"/>
      <c r="TFI177" s="4"/>
      <c r="TFJ177" s="4"/>
      <c r="TFK177" s="4"/>
      <c r="TFL177" s="4"/>
      <c r="TFM177" s="4"/>
      <c r="TFN177" s="4"/>
      <c r="TFO177" s="4"/>
      <c r="TFP177" s="4"/>
      <c r="TFQ177" s="4"/>
      <c r="TFR177" s="4"/>
      <c r="TFS177" s="4"/>
      <c r="TFT177" s="4"/>
      <c r="TFU177" s="4"/>
      <c r="TFV177" s="4"/>
      <c r="TFW177" s="4"/>
      <c r="TFX177" s="4"/>
      <c r="TFY177" s="4"/>
      <c r="TFZ177" s="4"/>
      <c r="TGA177" s="4"/>
      <c r="TGB177" s="4"/>
      <c r="TGC177" s="4"/>
      <c r="TGD177" s="4"/>
      <c r="TGE177" s="4"/>
      <c r="TGF177" s="4"/>
      <c r="TGG177" s="4"/>
      <c r="TGH177" s="4"/>
      <c r="TGI177" s="4"/>
      <c r="TGJ177" s="4"/>
      <c r="TGK177" s="4"/>
      <c r="TGL177" s="4"/>
      <c r="TGM177" s="4"/>
      <c r="TGN177" s="4"/>
      <c r="TGO177" s="4"/>
      <c r="TGP177" s="4"/>
      <c r="TGQ177" s="4"/>
      <c r="TGR177" s="4"/>
      <c r="TGS177" s="4"/>
      <c r="TGT177" s="4"/>
      <c r="TGU177" s="4"/>
      <c r="TGV177" s="4"/>
      <c r="TGW177" s="4"/>
      <c r="TGX177" s="4"/>
      <c r="TGY177" s="4"/>
      <c r="TGZ177" s="4"/>
      <c r="THA177" s="4"/>
      <c r="THB177" s="4"/>
      <c r="THC177" s="4"/>
      <c r="THD177" s="4"/>
      <c r="THE177" s="4"/>
      <c r="THF177" s="4"/>
      <c r="THG177" s="4"/>
      <c r="THH177" s="4"/>
      <c r="THI177" s="4"/>
      <c r="THJ177" s="4"/>
      <c r="THK177" s="4"/>
      <c r="THL177" s="4"/>
      <c r="THM177" s="4"/>
      <c r="THN177" s="4"/>
      <c r="THO177" s="4"/>
      <c r="THP177" s="4"/>
      <c r="THQ177" s="4"/>
      <c r="THR177" s="4"/>
      <c r="THS177" s="4"/>
      <c r="THT177" s="4"/>
      <c r="THU177" s="4"/>
      <c r="THV177" s="4"/>
      <c r="THW177" s="4"/>
      <c r="THX177" s="4"/>
      <c r="THY177" s="4"/>
      <c r="THZ177" s="4"/>
      <c r="TIA177" s="4"/>
      <c r="TIB177" s="4"/>
      <c r="TIC177" s="4"/>
      <c r="TID177" s="4"/>
      <c r="TIE177" s="4"/>
      <c r="TIF177" s="4"/>
      <c r="TIG177" s="4"/>
      <c r="TIH177" s="4"/>
      <c r="TII177" s="4"/>
      <c r="TIJ177" s="4"/>
      <c r="TIK177" s="4"/>
      <c r="TIL177" s="4"/>
      <c r="TIM177" s="4"/>
      <c r="TIN177" s="4"/>
      <c r="TIO177" s="4"/>
      <c r="TIP177" s="4"/>
      <c r="TIQ177" s="4"/>
      <c r="TIR177" s="4"/>
      <c r="TIS177" s="4"/>
      <c r="TIT177" s="4"/>
      <c r="TIU177" s="4"/>
      <c r="TIV177" s="4"/>
      <c r="TIW177" s="4"/>
      <c r="TIX177" s="4"/>
      <c r="TIY177" s="4"/>
      <c r="TIZ177" s="4"/>
      <c r="TJA177" s="4"/>
      <c r="TJB177" s="4"/>
      <c r="TJC177" s="4"/>
      <c r="TJD177" s="4"/>
      <c r="TJE177" s="4"/>
      <c r="TJF177" s="4"/>
      <c r="TJG177" s="4"/>
      <c r="TJH177" s="4"/>
      <c r="TJI177" s="4"/>
      <c r="TJJ177" s="4"/>
      <c r="TJK177" s="4"/>
      <c r="TJL177" s="4"/>
      <c r="TJM177" s="4"/>
      <c r="TJN177" s="4"/>
      <c r="TJO177" s="4"/>
      <c r="TJP177" s="4"/>
      <c r="TJQ177" s="4"/>
      <c r="TJR177" s="4"/>
      <c r="TJS177" s="4"/>
      <c r="TJT177" s="4"/>
      <c r="TJU177" s="4"/>
      <c r="TJV177" s="4"/>
      <c r="TJW177" s="4"/>
      <c r="TJX177" s="4"/>
      <c r="TJY177" s="4"/>
      <c r="TJZ177" s="4"/>
      <c r="TKA177" s="4"/>
      <c r="TKB177" s="4"/>
      <c r="TKC177" s="4"/>
      <c r="TKD177" s="4"/>
      <c r="TKE177" s="4"/>
      <c r="TKF177" s="4"/>
      <c r="TKG177" s="4"/>
      <c r="TKH177" s="4"/>
      <c r="TKI177" s="4"/>
      <c r="TKJ177" s="4"/>
      <c r="TKK177" s="4"/>
      <c r="TKL177" s="4"/>
      <c r="TKM177" s="4"/>
      <c r="TKN177" s="4"/>
      <c r="TKO177" s="4"/>
      <c r="TKP177" s="4"/>
      <c r="TKQ177" s="4"/>
      <c r="TKR177" s="4"/>
      <c r="TKS177" s="4"/>
      <c r="TKT177" s="4"/>
      <c r="TKU177" s="4"/>
      <c r="TKV177" s="4"/>
      <c r="TKW177" s="4"/>
      <c r="TKX177" s="4"/>
      <c r="TKY177" s="4"/>
      <c r="TKZ177" s="4"/>
      <c r="TLA177" s="4"/>
      <c r="TLB177" s="4"/>
      <c r="TLC177" s="4"/>
      <c r="TLD177" s="4"/>
      <c r="TLE177" s="4"/>
      <c r="TLF177" s="4"/>
      <c r="TLG177" s="4"/>
      <c r="TLH177" s="4"/>
      <c r="TLI177" s="4"/>
      <c r="TLJ177" s="4"/>
      <c r="TLK177" s="4"/>
      <c r="TLL177" s="4"/>
      <c r="TLM177" s="4"/>
      <c r="TLN177" s="4"/>
      <c r="TLO177" s="4"/>
      <c r="TLP177" s="4"/>
      <c r="TLQ177" s="4"/>
      <c r="TLR177" s="4"/>
      <c r="TLS177" s="4"/>
      <c r="TLT177" s="4"/>
      <c r="TLU177" s="4"/>
      <c r="TLV177" s="4"/>
      <c r="TLW177" s="4"/>
      <c r="TLX177" s="4"/>
      <c r="TLY177" s="4"/>
      <c r="TLZ177" s="4"/>
      <c r="TMA177" s="4"/>
      <c r="TMB177" s="4"/>
      <c r="TMC177" s="4"/>
      <c r="TMD177" s="4"/>
      <c r="TME177" s="4"/>
      <c r="TMF177" s="4"/>
      <c r="TMG177" s="4"/>
      <c r="TMH177" s="4"/>
      <c r="TMI177" s="4"/>
      <c r="TMJ177" s="4"/>
      <c r="TMK177" s="4"/>
      <c r="TML177" s="4"/>
      <c r="TMM177" s="4"/>
      <c r="TMN177" s="4"/>
      <c r="TMO177" s="4"/>
      <c r="TMP177" s="4"/>
      <c r="TMQ177" s="4"/>
      <c r="TMR177" s="4"/>
      <c r="TMS177" s="4"/>
      <c r="TMT177" s="4"/>
      <c r="TMU177" s="4"/>
      <c r="TMV177" s="4"/>
      <c r="TMW177" s="4"/>
      <c r="TMX177" s="4"/>
      <c r="TMY177" s="4"/>
      <c r="TMZ177" s="4"/>
      <c r="TNA177" s="4"/>
      <c r="TNB177" s="4"/>
      <c r="TNC177" s="4"/>
      <c r="TND177" s="4"/>
      <c r="TNE177" s="4"/>
      <c r="TNF177" s="4"/>
      <c r="TNG177" s="4"/>
      <c r="TNH177" s="4"/>
      <c r="TNI177" s="4"/>
      <c r="TNJ177" s="4"/>
      <c r="TNK177" s="4"/>
      <c r="TNL177" s="4"/>
      <c r="TNM177" s="4"/>
      <c r="TNN177" s="4"/>
      <c r="TNO177" s="4"/>
      <c r="TNP177" s="4"/>
      <c r="TNQ177" s="4"/>
      <c r="TNR177" s="4"/>
      <c r="TNS177" s="4"/>
      <c r="TNT177" s="4"/>
      <c r="TNU177" s="4"/>
      <c r="TNV177" s="4"/>
      <c r="TNW177" s="4"/>
      <c r="TNX177" s="4"/>
      <c r="TNY177" s="4"/>
      <c r="TNZ177" s="4"/>
      <c r="TOA177" s="4"/>
      <c r="TOB177" s="4"/>
      <c r="TOC177" s="4"/>
      <c r="TOD177" s="4"/>
      <c r="TOE177" s="4"/>
      <c r="TOF177" s="4"/>
      <c r="TOG177" s="4"/>
      <c r="TOH177" s="4"/>
      <c r="TOI177" s="4"/>
      <c r="TOJ177" s="4"/>
      <c r="TOK177" s="4"/>
      <c r="TOL177" s="4"/>
      <c r="TOM177" s="4"/>
      <c r="TON177" s="4"/>
      <c r="TOO177" s="4"/>
      <c r="TOP177" s="4"/>
      <c r="TOQ177" s="4"/>
      <c r="TOR177" s="4"/>
      <c r="TOS177" s="4"/>
      <c r="TOT177" s="4"/>
      <c r="TOU177" s="4"/>
      <c r="TOV177" s="4"/>
      <c r="TOW177" s="4"/>
      <c r="TOX177" s="4"/>
      <c r="TOY177" s="4"/>
      <c r="TOZ177" s="4"/>
      <c r="TPA177" s="4"/>
      <c r="TPB177" s="4"/>
      <c r="TPC177" s="4"/>
      <c r="TPD177" s="4"/>
      <c r="TPE177" s="4"/>
      <c r="TPF177" s="4"/>
      <c r="TPG177" s="4"/>
      <c r="TPH177" s="4"/>
      <c r="TPI177" s="4"/>
      <c r="TPJ177" s="4"/>
      <c r="TPK177" s="4"/>
      <c r="TPL177" s="4"/>
      <c r="TPM177" s="4"/>
      <c r="TPN177" s="4"/>
      <c r="TPO177" s="4"/>
      <c r="TPP177" s="4"/>
      <c r="TPQ177" s="4"/>
      <c r="TPR177" s="4"/>
      <c r="TPS177" s="4"/>
      <c r="TPT177" s="4"/>
      <c r="TPU177" s="4"/>
      <c r="TPV177" s="4"/>
      <c r="TPW177" s="4"/>
      <c r="TPX177" s="4"/>
      <c r="TPY177" s="4"/>
      <c r="TPZ177" s="4"/>
      <c r="TQA177" s="4"/>
      <c r="TQB177" s="4"/>
      <c r="TQC177" s="4"/>
      <c r="TQD177" s="4"/>
      <c r="TQE177" s="4"/>
      <c r="TQF177" s="4"/>
      <c r="TQG177" s="4"/>
      <c r="TQH177" s="4"/>
      <c r="TQI177" s="4"/>
      <c r="TQJ177" s="4"/>
      <c r="TQK177" s="4"/>
      <c r="TQL177" s="4"/>
      <c r="TQM177" s="4"/>
      <c r="TQN177" s="4"/>
      <c r="TQO177" s="4"/>
      <c r="TQP177" s="4"/>
      <c r="TQQ177" s="4"/>
      <c r="TQR177" s="4"/>
      <c r="TQS177" s="4"/>
      <c r="TQT177" s="4"/>
      <c r="TQU177" s="4"/>
      <c r="TQV177" s="4"/>
      <c r="TQW177" s="4"/>
      <c r="TQX177" s="4"/>
      <c r="TQY177" s="4"/>
      <c r="TQZ177" s="4"/>
      <c r="TRA177" s="4"/>
      <c r="TRB177" s="4"/>
      <c r="TRC177" s="4"/>
      <c r="TRD177" s="4"/>
      <c r="TRE177" s="4"/>
      <c r="TRF177" s="4"/>
      <c r="TRG177" s="4"/>
      <c r="TRH177" s="4"/>
      <c r="TRI177" s="4"/>
      <c r="TRJ177" s="4"/>
      <c r="TRK177" s="4"/>
      <c r="TRL177" s="4"/>
      <c r="TRM177" s="4"/>
      <c r="TRN177" s="4"/>
      <c r="TRO177" s="4"/>
      <c r="TRP177" s="4"/>
      <c r="TRQ177" s="4"/>
      <c r="TRR177" s="4"/>
      <c r="TRS177" s="4"/>
      <c r="TRT177" s="4"/>
      <c r="TRU177" s="4"/>
      <c r="TRV177" s="4"/>
      <c r="TRW177" s="4"/>
      <c r="TRX177" s="4"/>
      <c r="TRY177" s="4"/>
      <c r="TRZ177" s="4"/>
      <c r="TSA177" s="4"/>
      <c r="TSB177" s="4"/>
      <c r="TSC177" s="4"/>
      <c r="TSD177" s="4"/>
      <c r="TSE177" s="4"/>
      <c r="TSF177" s="4"/>
      <c r="TSG177" s="4"/>
      <c r="TSH177" s="4"/>
      <c r="TSI177" s="4"/>
      <c r="TSJ177" s="4"/>
      <c r="TSK177" s="4"/>
      <c r="TSL177" s="4"/>
      <c r="TSM177" s="4"/>
      <c r="TSN177" s="4"/>
      <c r="TSO177" s="4"/>
      <c r="TSP177" s="4"/>
      <c r="TSQ177" s="4"/>
      <c r="TSR177" s="4"/>
      <c r="TSS177" s="4"/>
      <c r="TST177" s="4"/>
      <c r="TSU177" s="4"/>
      <c r="TSV177" s="4"/>
      <c r="TSW177" s="4"/>
      <c r="TSX177" s="4"/>
      <c r="TSY177" s="4"/>
      <c r="TSZ177" s="4"/>
      <c r="TTA177" s="4"/>
      <c r="TTB177" s="4"/>
      <c r="TTC177" s="4"/>
      <c r="TTD177" s="4"/>
      <c r="TTE177" s="4"/>
      <c r="TTF177" s="4"/>
      <c r="TTG177" s="4"/>
      <c r="TTH177" s="4"/>
      <c r="TTI177" s="4"/>
      <c r="TTJ177" s="4"/>
      <c r="TTK177" s="4"/>
      <c r="TTL177" s="4"/>
      <c r="TTM177" s="4"/>
      <c r="TTN177" s="4"/>
      <c r="TTO177" s="4"/>
      <c r="TTP177" s="4"/>
      <c r="TTQ177" s="4"/>
      <c r="TTR177" s="4"/>
      <c r="TTS177" s="4"/>
      <c r="TTT177" s="4"/>
      <c r="TTU177" s="4"/>
      <c r="TTV177" s="4"/>
      <c r="TTW177" s="4"/>
      <c r="TTX177" s="4"/>
      <c r="TTY177" s="4"/>
      <c r="TTZ177" s="4"/>
      <c r="TUA177" s="4"/>
      <c r="TUB177" s="4"/>
      <c r="TUC177" s="4"/>
      <c r="TUD177" s="4"/>
      <c r="TUE177" s="4"/>
      <c r="TUF177" s="4"/>
      <c r="TUG177" s="4"/>
      <c r="TUH177" s="4"/>
      <c r="TUI177" s="4"/>
      <c r="TUJ177" s="4"/>
      <c r="TUK177" s="4"/>
      <c r="TUL177" s="4"/>
      <c r="TUM177" s="4"/>
      <c r="TUN177" s="4"/>
      <c r="TUO177" s="4"/>
      <c r="TUP177" s="4"/>
      <c r="TUQ177" s="4"/>
      <c r="TUR177" s="4"/>
      <c r="TUS177" s="4"/>
      <c r="TUT177" s="4"/>
      <c r="TUU177" s="4"/>
      <c r="TUV177" s="4"/>
      <c r="TUW177" s="4"/>
      <c r="TUX177" s="4"/>
      <c r="TUY177" s="4"/>
      <c r="TUZ177" s="4"/>
      <c r="TVA177" s="4"/>
      <c r="TVB177" s="4"/>
      <c r="TVC177" s="4"/>
      <c r="TVD177" s="4"/>
      <c r="TVE177" s="4"/>
      <c r="TVF177" s="4"/>
      <c r="TVG177" s="4"/>
      <c r="TVH177" s="4"/>
      <c r="TVI177" s="4"/>
      <c r="TVJ177" s="4"/>
      <c r="TVK177" s="4"/>
      <c r="TVL177" s="4"/>
      <c r="TVM177" s="4"/>
      <c r="TVN177" s="4"/>
      <c r="TVO177" s="4"/>
      <c r="TVP177" s="4"/>
      <c r="TVQ177" s="4"/>
      <c r="TVR177" s="4"/>
      <c r="TVS177" s="4"/>
      <c r="TVT177" s="4"/>
      <c r="TVU177" s="4"/>
      <c r="TVV177" s="4"/>
      <c r="TVW177" s="4"/>
      <c r="TVX177" s="4"/>
      <c r="TVY177" s="4"/>
      <c r="TVZ177" s="4"/>
      <c r="TWA177" s="4"/>
      <c r="TWB177" s="4"/>
      <c r="TWC177" s="4"/>
      <c r="TWD177" s="4"/>
      <c r="TWE177" s="4"/>
      <c r="TWF177" s="4"/>
      <c r="TWG177" s="4"/>
      <c r="TWH177" s="4"/>
      <c r="TWI177" s="4"/>
      <c r="TWJ177" s="4"/>
      <c r="TWK177" s="4"/>
      <c r="TWL177" s="4"/>
      <c r="TWM177" s="4"/>
      <c r="TWN177" s="4"/>
      <c r="TWO177" s="4"/>
      <c r="TWP177" s="4"/>
      <c r="TWQ177" s="4"/>
      <c r="TWR177" s="4"/>
      <c r="TWS177" s="4"/>
      <c r="TWT177" s="4"/>
      <c r="TWU177" s="4"/>
      <c r="TWV177" s="4"/>
      <c r="TWW177" s="4"/>
      <c r="TWX177" s="4"/>
      <c r="TWY177" s="4"/>
      <c r="TWZ177" s="4"/>
      <c r="TXA177" s="4"/>
      <c r="TXB177" s="4"/>
      <c r="TXC177" s="4"/>
      <c r="TXD177" s="4"/>
      <c r="TXE177" s="4"/>
      <c r="TXF177" s="4"/>
      <c r="TXG177" s="4"/>
      <c r="TXH177" s="4"/>
      <c r="TXI177" s="4"/>
      <c r="TXJ177" s="4"/>
      <c r="TXK177" s="4"/>
      <c r="TXL177" s="4"/>
      <c r="TXM177" s="4"/>
      <c r="TXN177" s="4"/>
      <c r="TXO177" s="4"/>
      <c r="TXP177" s="4"/>
      <c r="TXQ177" s="4"/>
      <c r="TXR177" s="4"/>
      <c r="TXS177" s="4"/>
      <c r="TXT177" s="4"/>
      <c r="TXU177" s="4"/>
      <c r="TXV177" s="4"/>
      <c r="TXW177" s="4"/>
      <c r="TXX177" s="4"/>
      <c r="TXY177" s="4"/>
      <c r="TXZ177" s="4"/>
      <c r="TYA177" s="4"/>
      <c r="TYB177" s="4"/>
      <c r="TYC177" s="4"/>
      <c r="TYD177" s="4"/>
      <c r="TYE177" s="4"/>
      <c r="TYF177" s="4"/>
      <c r="TYG177" s="4"/>
      <c r="TYH177" s="4"/>
      <c r="TYI177" s="4"/>
      <c r="TYJ177" s="4"/>
      <c r="TYK177" s="4"/>
      <c r="TYL177" s="4"/>
      <c r="TYM177" s="4"/>
      <c r="TYN177" s="4"/>
      <c r="TYO177" s="4"/>
      <c r="TYP177" s="4"/>
      <c r="TYQ177" s="4"/>
      <c r="TYR177" s="4"/>
      <c r="TYS177" s="4"/>
      <c r="TYT177" s="4"/>
      <c r="TYU177" s="4"/>
      <c r="TYV177" s="4"/>
      <c r="TYW177" s="4"/>
      <c r="TYX177" s="4"/>
      <c r="TYY177" s="4"/>
      <c r="TYZ177" s="4"/>
      <c r="TZA177" s="4"/>
      <c r="TZB177" s="4"/>
      <c r="TZC177" s="4"/>
      <c r="TZD177" s="4"/>
      <c r="TZE177" s="4"/>
      <c r="TZF177" s="4"/>
      <c r="TZG177" s="4"/>
      <c r="TZH177" s="4"/>
      <c r="TZI177" s="4"/>
      <c r="TZJ177" s="4"/>
      <c r="TZK177" s="4"/>
      <c r="TZL177" s="4"/>
      <c r="TZM177" s="4"/>
      <c r="TZN177" s="4"/>
      <c r="TZO177" s="4"/>
      <c r="TZP177" s="4"/>
      <c r="TZQ177" s="4"/>
      <c r="TZR177" s="4"/>
      <c r="TZS177" s="4"/>
      <c r="TZT177" s="4"/>
      <c r="TZU177" s="4"/>
      <c r="TZV177" s="4"/>
      <c r="TZW177" s="4"/>
      <c r="TZX177" s="4"/>
      <c r="TZY177" s="4"/>
      <c r="TZZ177" s="4"/>
      <c r="UAA177" s="4"/>
      <c r="UAB177" s="4"/>
      <c r="UAC177" s="4"/>
      <c r="UAD177" s="4"/>
      <c r="UAE177" s="4"/>
      <c r="UAF177" s="4"/>
      <c r="UAG177" s="4"/>
      <c r="UAH177" s="4"/>
      <c r="UAI177" s="4"/>
      <c r="UAJ177" s="4"/>
      <c r="UAK177" s="4"/>
      <c r="UAL177" s="4"/>
      <c r="UAM177" s="4"/>
      <c r="UAN177" s="4"/>
      <c r="UAO177" s="4"/>
      <c r="UAP177" s="4"/>
      <c r="UAQ177" s="4"/>
      <c r="UAR177" s="4"/>
      <c r="UAS177" s="4"/>
      <c r="UAT177" s="4"/>
      <c r="UAU177" s="4"/>
      <c r="UAV177" s="4"/>
      <c r="UAW177" s="4"/>
      <c r="UAX177" s="4"/>
      <c r="UAY177" s="4"/>
      <c r="UAZ177" s="4"/>
      <c r="UBA177" s="4"/>
      <c r="UBB177" s="4"/>
      <c r="UBC177" s="4"/>
      <c r="UBD177" s="4"/>
      <c r="UBE177" s="4"/>
      <c r="UBF177" s="4"/>
      <c r="UBG177" s="4"/>
      <c r="UBH177" s="4"/>
      <c r="UBI177" s="4"/>
      <c r="UBJ177" s="4"/>
      <c r="UBK177" s="4"/>
      <c r="UBL177" s="4"/>
      <c r="UBM177" s="4"/>
      <c r="UBN177" s="4"/>
      <c r="UBO177" s="4"/>
      <c r="UBP177" s="4"/>
      <c r="UBQ177" s="4"/>
      <c r="UBR177" s="4"/>
      <c r="UBS177" s="4"/>
      <c r="UBT177" s="4"/>
      <c r="UBU177" s="4"/>
      <c r="UBV177" s="4"/>
      <c r="UBW177" s="4"/>
      <c r="UBX177" s="4"/>
      <c r="UBY177" s="4"/>
      <c r="UBZ177" s="4"/>
      <c r="UCA177" s="4"/>
      <c r="UCB177" s="4"/>
      <c r="UCC177" s="4"/>
      <c r="UCD177" s="4"/>
      <c r="UCE177" s="4"/>
      <c r="UCF177" s="4"/>
      <c r="UCG177" s="4"/>
      <c r="UCH177" s="4"/>
      <c r="UCI177" s="4"/>
      <c r="UCJ177" s="4"/>
      <c r="UCK177" s="4"/>
      <c r="UCL177" s="4"/>
      <c r="UCM177" s="4"/>
      <c r="UCN177" s="4"/>
      <c r="UCO177" s="4"/>
      <c r="UCP177" s="4"/>
      <c r="UCQ177" s="4"/>
      <c r="UCR177" s="4"/>
      <c r="UCS177" s="4"/>
      <c r="UCT177" s="4"/>
      <c r="UCU177" s="4"/>
      <c r="UCV177" s="4"/>
      <c r="UCW177" s="4"/>
      <c r="UCX177" s="4"/>
      <c r="UCY177" s="4"/>
      <c r="UCZ177" s="4"/>
      <c r="UDA177" s="4"/>
      <c r="UDB177" s="4"/>
      <c r="UDC177" s="4"/>
      <c r="UDD177" s="4"/>
      <c r="UDE177" s="4"/>
      <c r="UDF177" s="4"/>
      <c r="UDG177" s="4"/>
      <c r="UDH177" s="4"/>
      <c r="UDI177" s="4"/>
      <c r="UDJ177" s="4"/>
      <c r="UDK177" s="4"/>
      <c r="UDL177" s="4"/>
      <c r="UDM177" s="4"/>
      <c r="UDN177" s="4"/>
      <c r="UDO177" s="4"/>
      <c r="UDP177" s="4"/>
      <c r="UDQ177" s="4"/>
      <c r="UDR177" s="4"/>
      <c r="UDS177" s="4"/>
      <c r="UDT177" s="4"/>
      <c r="UDU177" s="4"/>
      <c r="UDV177" s="4"/>
      <c r="UDW177" s="4"/>
      <c r="UDX177" s="4"/>
      <c r="UDY177" s="4"/>
      <c r="UDZ177" s="4"/>
      <c r="UEA177" s="4"/>
      <c r="UEB177" s="4"/>
      <c r="UEC177" s="4"/>
      <c r="UED177" s="4"/>
      <c r="UEE177" s="4"/>
      <c r="UEF177" s="4"/>
      <c r="UEG177" s="4"/>
      <c r="UEH177" s="4"/>
      <c r="UEI177" s="4"/>
      <c r="UEJ177" s="4"/>
      <c r="UEK177" s="4"/>
      <c r="UEL177" s="4"/>
      <c r="UEM177" s="4"/>
      <c r="UEN177" s="4"/>
      <c r="UEO177" s="4"/>
      <c r="UEP177" s="4"/>
      <c r="UEQ177" s="4"/>
      <c r="UER177" s="4"/>
      <c r="UES177" s="4"/>
      <c r="UET177" s="4"/>
      <c r="UEU177" s="4"/>
      <c r="UEV177" s="4"/>
      <c r="UEW177" s="4"/>
      <c r="UEX177" s="4"/>
      <c r="UEY177" s="4"/>
      <c r="UEZ177" s="4"/>
      <c r="UFA177" s="4"/>
      <c r="UFB177" s="4"/>
      <c r="UFC177" s="4"/>
      <c r="UFD177" s="4"/>
      <c r="UFE177" s="4"/>
      <c r="UFF177" s="4"/>
      <c r="UFG177" s="4"/>
      <c r="UFH177" s="4"/>
      <c r="UFI177" s="4"/>
      <c r="UFJ177" s="4"/>
      <c r="UFK177" s="4"/>
      <c r="UFL177" s="4"/>
      <c r="UFM177" s="4"/>
      <c r="UFN177" s="4"/>
      <c r="UFO177" s="4"/>
      <c r="UFP177" s="4"/>
      <c r="UFQ177" s="4"/>
      <c r="UFR177" s="4"/>
      <c r="UFS177" s="4"/>
      <c r="UFT177" s="4"/>
      <c r="UFU177" s="4"/>
      <c r="UFV177" s="4"/>
      <c r="UFW177" s="4"/>
      <c r="UFX177" s="4"/>
      <c r="UFY177" s="4"/>
      <c r="UFZ177" s="4"/>
      <c r="UGA177" s="4"/>
      <c r="UGB177" s="4"/>
      <c r="UGC177" s="4"/>
      <c r="UGD177" s="4"/>
      <c r="UGE177" s="4"/>
      <c r="UGF177" s="4"/>
      <c r="UGG177" s="4"/>
      <c r="UGH177" s="4"/>
      <c r="UGI177" s="4"/>
      <c r="UGJ177" s="4"/>
      <c r="UGK177" s="4"/>
      <c r="UGL177" s="4"/>
      <c r="UGM177" s="4"/>
      <c r="UGN177" s="4"/>
      <c r="UGO177" s="4"/>
      <c r="UGP177" s="4"/>
      <c r="UGQ177" s="4"/>
      <c r="UGR177" s="4"/>
      <c r="UGS177" s="4"/>
      <c r="UGT177" s="4"/>
      <c r="UGU177" s="4"/>
      <c r="UGV177" s="4"/>
      <c r="UGW177" s="4"/>
      <c r="UGX177" s="4"/>
      <c r="UGY177" s="4"/>
      <c r="UGZ177" s="4"/>
      <c r="UHA177" s="4"/>
      <c r="UHB177" s="4"/>
      <c r="UHC177" s="4"/>
      <c r="UHD177" s="4"/>
      <c r="UHE177" s="4"/>
      <c r="UHF177" s="4"/>
      <c r="UHG177" s="4"/>
      <c r="UHH177" s="4"/>
      <c r="UHI177" s="4"/>
      <c r="UHJ177" s="4"/>
      <c r="UHK177" s="4"/>
      <c r="UHL177" s="4"/>
      <c r="UHM177" s="4"/>
      <c r="UHN177" s="4"/>
      <c r="UHO177" s="4"/>
      <c r="UHP177" s="4"/>
      <c r="UHQ177" s="4"/>
      <c r="UHR177" s="4"/>
      <c r="UHS177" s="4"/>
      <c r="UHT177" s="4"/>
      <c r="UHU177" s="4"/>
      <c r="UHV177" s="4"/>
      <c r="UHW177" s="4"/>
      <c r="UHX177" s="4"/>
      <c r="UHY177" s="4"/>
      <c r="UHZ177" s="4"/>
      <c r="UIA177" s="4"/>
      <c r="UIB177" s="4"/>
      <c r="UIC177" s="4"/>
      <c r="UID177" s="4"/>
      <c r="UIE177" s="4"/>
      <c r="UIF177" s="4"/>
      <c r="UIG177" s="4"/>
      <c r="UIH177" s="4"/>
      <c r="UII177" s="4"/>
      <c r="UIJ177" s="4"/>
      <c r="UIK177" s="4"/>
      <c r="UIL177" s="4"/>
      <c r="UIM177" s="4"/>
      <c r="UIN177" s="4"/>
      <c r="UIO177" s="4"/>
      <c r="UIP177" s="4"/>
      <c r="UIQ177" s="4"/>
      <c r="UIR177" s="4"/>
      <c r="UIS177" s="4"/>
      <c r="UIT177" s="4"/>
      <c r="UIU177" s="4"/>
      <c r="UIV177" s="4"/>
      <c r="UIW177" s="4"/>
      <c r="UIX177" s="4"/>
      <c r="UIY177" s="4"/>
      <c r="UIZ177" s="4"/>
      <c r="UJA177" s="4"/>
      <c r="UJB177" s="4"/>
      <c r="UJC177" s="4"/>
      <c r="UJD177" s="4"/>
      <c r="UJE177" s="4"/>
      <c r="UJF177" s="4"/>
      <c r="UJG177" s="4"/>
      <c r="UJH177" s="4"/>
      <c r="UJI177" s="4"/>
      <c r="UJJ177" s="4"/>
      <c r="UJK177" s="4"/>
      <c r="UJL177" s="4"/>
      <c r="UJM177" s="4"/>
      <c r="UJN177" s="4"/>
      <c r="UJO177" s="4"/>
      <c r="UJP177" s="4"/>
      <c r="UJQ177" s="4"/>
      <c r="UJR177" s="4"/>
      <c r="UJS177" s="4"/>
      <c r="UJT177" s="4"/>
      <c r="UJU177" s="4"/>
      <c r="UJV177" s="4"/>
      <c r="UJW177" s="4"/>
      <c r="UJX177" s="4"/>
      <c r="UJY177" s="4"/>
      <c r="UJZ177" s="4"/>
      <c r="UKA177" s="4"/>
      <c r="UKB177" s="4"/>
      <c r="UKC177" s="4"/>
      <c r="UKD177" s="4"/>
      <c r="UKE177" s="4"/>
      <c r="UKF177" s="4"/>
      <c r="UKG177" s="4"/>
      <c r="UKH177" s="4"/>
      <c r="UKI177" s="4"/>
      <c r="UKJ177" s="4"/>
      <c r="UKK177" s="4"/>
      <c r="UKL177" s="4"/>
      <c r="UKM177" s="4"/>
      <c r="UKN177" s="4"/>
      <c r="UKO177" s="4"/>
      <c r="UKP177" s="4"/>
      <c r="UKQ177" s="4"/>
      <c r="UKR177" s="4"/>
      <c r="UKS177" s="4"/>
      <c r="UKT177" s="4"/>
      <c r="UKU177" s="4"/>
      <c r="UKV177" s="4"/>
      <c r="UKW177" s="4"/>
      <c r="UKX177" s="4"/>
      <c r="UKY177" s="4"/>
      <c r="UKZ177" s="4"/>
      <c r="ULA177" s="4"/>
      <c r="ULB177" s="4"/>
      <c r="ULC177" s="4"/>
      <c r="ULD177" s="4"/>
      <c r="ULE177" s="4"/>
      <c r="ULF177" s="4"/>
      <c r="ULG177" s="4"/>
      <c r="ULH177" s="4"/>
      <c r="ULI177" s="4"/>
      <c r="ULJ177" s="4"/>
      <c r="ULK177" s="4"/>
      <c r="ULL177" s="4"/>
      <c r="ULM177" s="4"/>
      <c r="ULN177" s="4"/>
      <c r="ULO177" s="4"/>
      <c r="ULP177" s="4"/>
      <c r="ULQ177" s="4"/>
      <c r="ULR177" s="4"/>
      <c r="ULS177" s="4"/>
      <c r="ULT177" s="4"/>
      <c r="ULU177" s="4"/>
      <c r="ULV177" s="4"/>
      <c r="ULW177" s="4"/>
      <c r="ULX177" s="4"/>
      <c r="ULY177" s="4"/>
      <c r="ULZ177" s="4"/>
      <c r="UMA177" s="4"/>
      <c r="UMB177" s="4"/>
      <c r="UMC177" s="4"/>
      <c r="UMD177" s="4"/>
      <c r="UME177" s="4"/>
      <c r="UMF177" s="4"/>
      <c r="UMG177" s="4"/>
      <c r="UMH177" s="4"/>
      <c r="UMI177" s="4"/>
      <c r="UMJ177" s="4"/>
      <c r="UMK177" s="4"/>
      <c r="UML177" s="4"/>
      <c r="UMM177" s="4"/>
      <c r="UMN177" s="4"/>
      <c r="UMO177" s="4"/>
      <c r="UMP177" s="4"/>
      <c r="UMQ177" s="4"/>
      <c r="UMR177" s="4"/>
      <c r="UMS177" s="4"/>
      <c r="UMT177" s="4"/>
      <c r="UMU177" s="4"/>
      <c r="UMV177" s="4"/>
      <c r="UMW177" s="4"/>
      <c r="UMX177" s="4"/>
      <c r="UMY177" s="4"/>
      <c r="UMZ177" s="4"/>
      <c r="UNA177" s="4"/>
      <c r="UNB177" s="4"/>
      <c r="UNC177" s="4"/>
      <c r="UND177" s="4"/>
      <c r="UNE177" s="4"/>
      <c r="UNF177" s="4"/>
      <c r="UNG177" s="4"/>
      <c r="UNH177" s="4"/>
      <c r="UNI177" s="4"/>
      <c r="UNJ177" s="4"/>
      <c r="UNK177" s="4"/>
      <c r="UNL177" s="4"/>
      <c r="UNM177" s="4"/>
      <c r="UNN177" s="4"/>
      <c r="UNO177" s="4"/>
      <c r="UNP177" s="4"/>
      <c r="UNQ177" s="4"/>
      <c r="UNR177" s="4"/>
      <c r="UNS177" s="4"/>
      <c r="UNT177" s="4"/>
      <c r="UNU177" s="4"/>
      <c r="UNV177" s="4"/>
      <c r="UNW177" s="4"/>
      <c r="UNX177" s="4"/>
      <c r="UNY177" s="4"/>
      <c r="UNZ177" s="4"/>
      <c r="UOA177" s="4"/>
      <c r="UOB177" s="4"/>
      <c r="UOC177" s="4"/>
      <c r="UOD177" s="4"/>
      <c r="UOE177" s="4"/>
      <c r="UOF177" s="4"/>
      <c r="UOG177" s="4"/>
      <c r="UOH177" s="4"/>
      <c r="UOI177" s="4"/>
      <c r="UOJ177" s="4"/>
      <c r="UOK177" s="4"/>
      <c r="UOL177" s="4"/>
      <c r="UOM177" s="4"/>
      <c r="UON177" s="4"/>
      <c r="UOO177" s="4"/>
      <c r="UOP177" s="4"/>
      <c r="UOQ177" s="4"/>
      <c r="UOR177" s="4"/>
      <c r="UOS177" s="4"/>
      <c r="UOT177" s="4"/>
      <c r="UOU177" s="4"/>
      <c r="UOV177" s="4"/>
      <c r="UOW177" s="4"/>
      <c r="UOX177" s="4"/>
      <c r="UOY177" s="4"/>
      <c r="UOZ177" s="4"/>
      <c r="UPA177" s="4"/>
      <c r="UPB177" s="4"/>
      <c r="UPC177" s="4"/>
      <c r="UPD177" s="4"/>
      <c r="UPE177" s="4"/>
      <c r="UPF177" s="4"/>
      <c r="UPG177" s="4"/>
      <c r="UPH177" s="4"/>
      <c r="UPI177" s="4"/>
      <c r="UPJ177" s="4"/>
      <c r="UPK177" s="4"/>
      <c r="UPL177" s="4"/>
      <c r="UPM177" s="4"/>
      <c r="UPN177" s="4"/>
      <c r="UPO177" s="4"/>
      <c r="UPP177" s="4"/>
      <c r="UPQ177" s="4"/>
      <c r="UPR177" s="4"/>
      <c r="UPS177" s="4"/>
      <c r="UPT177" s="4"/>
      <c r="UPU177" s="4"/>
      <c r="UPV177" s="4"/>
      <c r="UPW177" s="4"/>
      <c r="UPX177" s="4"/>
      <c r="UPY177" s="4"/>
      <c r="UPZ177" s="4"/>
      <c r="UQA177" s="4"/>
      <c r="UQB177" s="4"/>
      <c r="UQC177" s="4"/>
      <c r="UQD177" s="4"/>
      <c r="UQE177" s="4"/>
      <c r="UQF177" s="4"/>
      <c r="UQG177" s="4"/>
      <c r="UQH177" s="4"/>
      <c r="UQI177" s="4"/>
      <c r="UQJ177" s="4"/>
      <c r="UQK177" s="4"/>
      <c r="UQL177" s="4"/>
      <c r="UQM177" s="4"/>
      <c r="UQN177" s="4"/>
      <c r="UQO177" s="4"/>
      <c r="UQP177" s="4"/>
      <c r="UQQ177" s="4"/>
      <c r="UQR177" s="4"/>
      <c r="UQS177" s="4"/>
      <c r="UQT177" s="4"/>
      <c r="UQU177" s="4"/>
      <c r="UQV177" s="4"/>
      <c r="UQW177" s="4"/>
      <c r="UQX177" s="4"/>
      <c r="UQY177" s="4"/>
      <c r="UQZ177" s="4"/>
      <c r="URA177" s="4"/>
      <c r="URB177" s="4"/>
      <c r="URC177" s="4"/>
      <c r="URD177" s="4"/>
      <c r="URE177" s="4"/>
      <c r="URF177" s="4"/>
      <c r="URG177" s="4"/>
      <c r="URH177" s="4"/>
      <c r="URI177" s="4"/>
      <c r="URJ177" s="4"/>
      <c r="URK177" s="4"/>
      <c r="URL177" s="4"/>
      <c r="URM177" s="4"/>
      <c r="URN177" s="4"/>
      <c r="URO177" s="4"/>
      <c r="URP177" s="4"/>
      <c r="URQ177" s="4"/>
      <c r="URR177" s="4"/>
      <c r="URS177" s="4"/>
      <c r="URT177" s="4"/>
      <c r="URU177" s="4"/>
      <c r="URV177" s="4"/>
      <c r="URW177" s="4"/>
      <c r="URX177" s="4"/>
      <c r="URY177" s="4"/>
      <c r="URZ177" s="4"/>
      <c r="USA177" s="4"/>
      <c r="USB177" s="4"/>
      <c r="USC177" s="4"/>
      <c r="USD177" s="4"/>
      <c r="USE177" s="4"/>
      <c r="USF177" s="4"/>
      <c r="USG177" s="4"/>
      <c r="USH177" s="4"/>
      <c r="USI177" s="4"/>
      <c r="USJ177" s="4"/>
      <c r="USK177" s="4"/>
      <c r="USL177" s="4"/>
      <c r="USM177" s="4"/>
      <c r="USN177" s="4"/>
      <c r="USO177" s="4"/>
      <c r="USP177" s="4"/>
      <c r="USQ177" s="4"/>
      <c r="USR177" s="4"/>
      <c r="USS177" s="4"/>
      <c r="UST177" s="4"/>
      <c r="USU177" s="4"/>
      <c r="USV177" s="4"/>
      <c r="USW177" s="4"/>
      <c r="USX177" s="4"/>
      <c r="USY177" s="4"/>
      <c r="USZ177" s="4"/>
      <c r="UTA177" s="4"/>
      <c r="UTB177" s="4"/>
      <c r="UTC177" s="4"/>
      <c r="UTD177" s="4"/>
      <c r="UTE177" s="4"/>
      <c r="UTF177" s="4"/>
      <c r="UTG177" s="4"/>
      <c r="UTH177" s="4"/>
      <c r="UTI177" s="4"/>
      <c r="UTJ177" s="4"/>
      <c r="UTK177" s="4"/>
      <c r="UTL177" s="4"/>
      <c r="UTM177" s="4"/>
      <c r="UTN177" s="4"/>
      <c r="UTO177" s="4"/>
      <c r="UTP177" s="4"/>
      <c r="UTQ177" s="4"/>
      <c r="UTR177" s="4"/>
      <c r="UTS177" s="4"/>
      <c r="UTT177" s="4"/>
      <c r="UTU177" s="4"/>
      <c r="UTV177" s="4"/>
      <c r="UTW177" s="4"/>
      <c r="UTX177" s="4"/>
      <c r="UTY177" s="4"/>
      <c r="UTZ177" s="4"/>
      <c r="UUA177" s="4"/>
      <c r="UUB177" s="4"/>
      <c r="UUC177" s="4"/>
      <c r="UUD177" s="4"/>
      <c r="UUE177" s="4"/>
      <c r="UUF177" s="4"/>
      <c r="UUG177" s="4"/>
      <c r="UUH177" s="4"/>
      <c r="UUI177" s="4"/>
      <c r="UUJ177" s="4"/>
      <c r="UUK177" s="4"/>
      <c r="UUL177" s="4"/>
      <c r="UUM177" s="4"/>
      <c r="UUN177" s="4"/>
      <c r="UUO177" s="4"/>
      <c r="UUP177" s="4"/>
      <c r="UUQ177" s="4"/>
      <c r="UUR177" s="4"/>
      <c r="UUS177" s="4"/>
      <c r="UUT177" s="4"/>
      <c r="UUU177" s="4"/>
      <c r="UUV177" s="4"/>
      <c r="UUW177" s="4"/>
      <c r="UUX177" s="4"/>
      <c r="UUY177" s="4"/>
      <c r="UUZ177" s="4"/>
      <c r="UVA177" s="4"/>
      <c r="UVB177" s="4"/>
      <c r="UVC177" s="4"/>
      <c r="UVD177" s="4"/>
      <c r="UVE177" s="4"/>
      <c r="UVF177" s="4"/>
      <c r="UVG177" s="4"/>
      <c r="UVH177" s="4"/>
      <c r="UVI177" s="4"/>
      <c r="UVJ177" s="4"/>
      <c r="UVK177" s="4"/>
      <c r="UVL177" s="4"/>
      <c r="UVM177" s="4"/>
      <c r="UVN177" s="4"/>
      <c r="UVO177" s="4"/>
      <c r="UVP177" s="4"/>
      <c r="UVQ177" s="4"/>
      <c r="UVR177" s="4"/>
      <c r="UVS177" s="4"/>
      <c r="UVT177" s="4"/>
      <c r="UVU177" s="4"/>
      <c r="UVV177" s="4"/>
      <c r="UVW177" s="4"/>
      <c r="UVX177" s="4"/>
      <c r="UVY177" s="4"/>
      <c r="UVZ177" s="4"/>
      <c r="UWA177" s="4"/>
      <c r="UWB177" s="4"/>
      <c r="UWC177" s="4"/>
      <c r="UWD177" s="4"/>
      <c r="UWE177" s="4"/>
      <c r="UWF177" s="4"/>
      <c r="UWG177" s="4"/>
      <c r="UWH177" s="4"/>
      <c r="UWI177" s="4"/>
      <c r="UWJ177" s="4"/>
      <c r="UWK177" s="4"/>
      <c r="UWL177" s="4"/>
      <c r="UWM177" s="4"/>
      <c r="UWN177" s="4"/>
      <c r="UWO177" s="4"/>
      <c r="UWP177" s="4"/>
      <c r="UWQ177" s="4"/>
      <c r="UWR177" s="4"/>
      <c r="UWS177" s="4"/>
      <c r="UWT177" s="4"/>
      <c r="UWU177" s="4"/>
      <c r="UWV177" s="4"/>
      <c r="UWW177" s="4"/>
      <c r="UWX177" s="4"/>
      <c r="UWY177" s="4"/>
      <c r="UWZ177" s="4"/>
      <c r="UXA177" s="4"/>
      <c r="UXB177" s="4"/>
      <c r="UXC177" s="4"/>
      <c r="UXD177" s="4"/>
      <c r="UXE177" s="4"/>
      <c r="UXF177" s="4"/>
      <c r="UXG177" s="4"/>
      <c r="UXH177" s="4"/>
      <c r="UXI177" s="4"/>
      <c r="UXJ177" s="4"/>
      <c r="UXK177" s="4"/>
      <c r="UXL177" s="4"/>
      <c r="UXM177" s="4"/>
      <c r="UXN177" s="4"/>
      <c r="UXO177" s="4"/>
      <c r="UXP177" s="4"/>
      <c r="UXQ177" s="4"/>
      <c r="UXR177" s="4"/>
      <c r="UXS177" s="4"/>
      <c r="UXT177" s="4"/>
      <c r="UXU177" s="4"/>
      <c r="UXV177" s="4"/>
      <c r="UXW177" s="4"/>
      <c r="UXX177" s="4"/>
      <c r="UXY177" s="4"/>
      <c r="UXZ177" s="4"/>
      <c r="UYA177" s="4"/>
      <c r="UYB177" s="4"/>
      <c r="UYC177" s="4"/>
      <c r="UYD177" s="4"/>
      <c r="UYE177" s="4"/>
      <c r="UYF177" s="4"/>
      <c r="UYG177" s="4"/>
      <c r="UYH177" s="4"/>
      <c r="UYI177" s="4"/>
      <c r="UYJ177" s="4"/>
      <c r="UYK177" s="4"/>
      <c r="UYL177" s="4"/>
      <c r="UYM177" s="4"/>
      <c r="UYN177" s="4"/>
      <c r="UYO177" s="4"/>
      <c r="UYP177" s="4"/>
      <c r="UYQ177" s="4"/>
      <c r="UYR177" s="4"/>
      <c r="UYS177" s="4"/>
      <c r="UYT177" s="4"/>
      <c r="UYU177" s="4"/>
      <c r="UYV177" s="4"/>
      <c r="UYW177" s="4"/>
      <c r="UYX177" s="4"/>
      <c r="UYY177" s="4"/>
      <c r="UYZ177" s="4"/>
      <c r="UZA177" s="4"/>
      <c r="UZB177" s="4"/>
      <c r="UZC177" s="4"/>
      <c r="UZD177" s="4"/>
      <c r="UZE177" s="4"/>
      <c r="UZF177" s="4"/>
      <c r="UZG177" s="4"/>
      <c r="UZH177" s="4"/>
      <c r="UZI177" s="4"/>
      <c r="UZJ177" s="4"/>
      <c r="UZK177" s="4"/>
      <c r="UZL177" s="4"/>
      <c r="UZM177" s="4"/>
      <c r="UZN177" s="4"/>
      <c r="UZO177" s="4"/>
      <c r="UZP177" s="4"/>
      <c r="UZQ177" s="4"/>
      <c r="UZR177" s="4"/>
      <c r="UZS177" s="4"/>
      <c r="UZT177" s="4"/>
      <c r="UZU177" s="4"/>
      <c r="UZV177" s="4"/>
      <c r="UZW177" s="4"/>
      <c r="UZX177" s="4"/>
      <c r="UZY177" s="4"/>
      <c r="UZZ177" s="4"/>
      <c r="VAA177" s="4"/>
      <c r="VAB177" s="4"/>
      <c r="VAC177" s="4"/>
      <c r="VAD177" s="4"/>
      <c r="VAE177" s="4"/>
      <c r="VAF177" s="4"/>
      <c r="VAG177" s="4"/>
      <c r="VAH177" s="4"/>
      <c r="VAI177" s="4"/>
      <c r="VAJ177" s="4"/>
      <c r="VAK177" s="4"/>
      <c r="VAL177" s="4"/>
      <c r="VAM177" s="4"/>
      <c r="VAN177" s="4"/>
      <c r="VAO177" s="4"/>
      <c r="VAP177" s="4"/>
      <c r="VAQ177" s="4"/>
      <c r="VAR177" s="4"/>
      <c r="VAS177" s="4"/>
      <c r="VAT177" s="4"/>
      <c r="VAU177" s="4"/>
      <c r="VAV177" s="4"/>
      <c r="VAW177" s="4"/>
      <c r="VAX177" s="4"/>
      <c r="VAY177" s="4"/>
      <c r="VAZ177" s="4"/>
      <c r="VBA177" s="4"/>
      <c r="VBB177" s="4"/>
      <c r="VBC177" s="4"/>
      <c r="VBD177" s="4"/>
      <c r="VBE177" s="4"/>
      <c r="VBF177" s="4"/>
      <c r="VBG177" s="4"/>
      <c r="VBH177" s="4"/>
      <c r="VBI177" s="4"/>
      <c r="VBJ177" s="4"/>
      <c r="VBK177" s="4"/>
      <c r="VBL177" s="4"/>
      <c r="VBM177" s="4"/>
      <c r="VBN177" s="4"/>
      <c r="VBO177" s="4"/>
      <c r="VBP177" s="4"/>
      <c r="VBQ177" s="4"/>
      <c r="VBR177" s="4"/>
      <c r="VBS177" s="4"/>
      <c r="VBT177" s="4"/>
      <c r="VBU177" s="4"/>
      <c r="VBV177" s="4"/>
      <c r="VBW177" s="4"/>
      <c r="VBX177" s="4"/>
      <c r="VBY177" s="4"/>
      <c r="VBZ177" s="4"/>
      <c r="VCA177" s="4"/>
      <c r="VCB177" s="4"/>
      <c r="VCC177" s="4"/>
      <c r="VCD177" s="4"/>
      <c r="VCE177" s="4"/>
      <c r="VCF177" s="4"/>
      <c r="VCG177" s="4"/>
      <c r="VCH177" s="4"/>
      <c r="VCI177" s="4"/>
      <c r="VCJ177" s="4"/>
      <c r="VCK177" s="4"/>
      <c r="VCL177" s="4"/>
      <c r="VCM177" s="4"/>
      <c r="VCN177" s="4"/>
      <c r="VCO177" s="4"/>
      <c r="VCP177" s="4"/>
      <c r="VCQ177" s="4"/>
      <c r="VCR177" s="4"/>
      <c r="VCS177" s="4"/>
      <c r="VCT177" s="4"/>
      <c r="VCU177" s="4"/>
      <c r="VCV177" s="4"/>
      <c r="VCW177" s="4"/>
      <c r="VCX177" s="4"/>
      <c r="VCY177" s="4"/>
      <c r="VCZ177" s="4"/>
      <c r="VDA177" s="4"/>
      <c r="VDB177" s="4"/>
      <c r="VDC177" s="4"/>
      <c r="VDD177" s="4"/>
      <c r="VDE177" s="4"/>
      <c r="VDF177" s="4"/>
      <c r="VDG177" s="4"/>
      <c r="VDH177" s="4"/>
      <c r="VDI177" s="4"/>
      <c r="VDJ177" s="4"/>
      <c r="VDK177" s="4"/>
      <c r="VDL177" s="4"/>
      <c r="VDM177" s="4"/>
      <c r="VDN177" s="4"/>
      <c r="VDO177" s="4"/>
      <c r="VDP177" s="4"/>
      <c r="VDQ177" s="4"/>
      <c r="VDR177" s="4"/>
      <c r="VDS177" s="4"/>
      <c r="VDT177" s="4"/>
      <c r="VDU177" s="4"/>
      <c r="VDV177" s="4"/>
      <c r="VDW177" s="4"/>
      <c r="VDX177" s="4"/>
      <c r="VDY177" s="4"/>
      <c r="VDZ177" s="4"/>
      <c r="VEA177" s="4"/>
      <c r="VEB177" s="4"/>
      <c r="VEC177" s="4"/>
      <c r="VED177" s="4"/>
      <c r="VEE177" s="4"/>
      <c r="VEF177" s="4"/>
      <c r="VEG177" s="4"/>
      <c r="VEH177" s="4"/>
      <c r="VEI177" s="4"/>
      <c r="VEJ177" s="4"/>
      <c r="VEK177" s="4"/>
      <c r="VEL177" s="4"/>
      <c r="VEM177" s="4"/>
      <c r="VEN177" s="4"/>
      <c r="VEO177" s="4"/>
      <c r="VEP177" s="4"/>
      <c r="VEQ177" s="4"/>
      <c r="VER177" s="4"/>
      <c r="VES177" s="4"/>
      <c r="VET177" s="4"/>
      <c r="VEU177" s="4"/>
      <c r="VEV177" s="4"/>
      <c r="VEW177" s="4"/>
      <c r="VEX177" s="4"/>
      <c r="VEY177" s="4"/>
      <c r="VEZ177" s="4"/>
      <c r="VFA177" s="4"/>
      <c r="VFB177" s="4"/>
      <c r="VFC177" s="4"/>
      <c r="VFD177" s="4"/>
      <c r="VFE177" s="4"/>
      <c r="VFF177" s="4"/>
      <c r="VFG177" s="4"/>
      <c r="VFH177" s="4"/>
      <c r="VFI177" s="4"/>
      <c r="VFJ177" s="4"/>
      <c r="VFK177" s="4"/>
      <c r="VFL177" s="4"/>
      <c r="VFM177" s="4"/>
      <c r="VFN177" s="4"/>
      <c r="VFO177" s="4"/>
      <c r="VFP177" s="4"/>
      <c r="VFQ177" s="4"/>
      <c r="VFR177" s="4"/>
      <c r="VFS177" s="4"/>
      <c r="VFT177" s="4"/>
      <c r="VFU177" s="4"/>
      <c r="VFV177" s="4"/>
      <c r="VFW177" s="4"/>
      <c r="VFX177" s="4"/>
      <c r="VFY177" s="4"/>
      <c r="VFZ177" s="4"/>
      <c r="VGA177" s="4"/>
      <c r="VGB177" s="4"/>
      <c r="VGC177" s="4"/>
      <c r="VGD177" s="4"/>
      <c r="VGE177" s="4"/>
      <c r="VGF177" s="4"/>
      <c r="VGG177" s="4"/>
      <c r="VGH177" s="4"/>
      <c r="VGI177" s="4"/>
      <c r="VGJ177" s="4"/>
      <c r="VGK177" s="4"/>
      <c r="VGL177" s="4"/>
      <c r="VGM177" s="4"/>
      <c r="VGN177" s="4"/>
      <c r="VGO177" s="4"/>
      <c r="VGP177" s="4"/>
      <c r="VGQ177" s="4"/>
      <c r="VGR177" s="4"/>
      <c r="VGS177" s="4"/>
      <c r="VGT177" s="4"/>
      <c r="VGU177" s="4"/>
      <c r="VGV177" s="4"/>
      <c r="VGW177" s="4"/>
      <c r="VGX177" s="4"/>
      <c r="VGY177" s="4"/>
      <c r="VGZ177" s="4"/>
      <c r="VHA177" s="4"/>
      <c r="VHB177" s="4"/>
      <c r="VHC177" s="4"/>
      <c r="VHD177" s="4"/>
      <c r="VHE177" s="4"/>
      <c r="VHF177" s="4"/>
      <c r="VHG177" s="4"/>
      <c r="VHH177" s="4"/>
      <c r="VHI177" s="4"/>
      <c r="VHJ177" s="4"/>
      <c r="VHK177" s="4"/>
      <c r="VHL177" s="4"/>
      <c r="VHM177" s="4"/>
      <c r="VHN177" s="4"/>
      <c r="VHO177" s="4"/>
      <c r="VHP177" s="4"/>
      <c r="VHQ177" s="4"/>
      <c r="VHR177" s="4"/>
      <c r="VHS177" s="4"/>
      <c r="VHT177" s="4"/>
      <c r="VHU177" s="4"/>
      <c r="VHV177" s="4"/>
      <c r="VHW177" s="4"/>
      <c r="VHX177" s="4"/>
      <c r="VHY177" s="4"/>
      <c r="VHZ177" s="4"/>
      <c r="VIA177" s="4"/>
      <c r="VIB177" s="4"/>
      <c r="VIC177" s="4"/>
      <c r="VID177" s="4"/>
      <c r="VIE177" s="4"/>
      <c r="VIF177" s="4"/>
      <c r="VIG177" s="4"/>
      <c r="VIH177" s="4"/>
      <c r="VII177" s="4"/>
      <c r="VIJ177" s="4"/>
      <c r="VIK177" s="4"/>
      <c r="VIL177" s="4"/>
      <c r="VIM177" s="4"/>
      <c r="VIN177" s="4"/>
      <c r="VIO177" s="4"/>
      <c r="VIP177" s="4"/>
      <c r="VIQ177" s="4"/>
      <c r="VIR177" s="4"/>
      <c r="VIS177" s="4"/>
      <c r="VIT177" s="4"/>
      <c r="VIU177" s="4"/>
      <c r="VIV177" s="4"/>
      <c r="VIW177" s="4"/>
      <c r="VIX177" s="4"/>
      <c r="VIY177" s="4"/>
      <c r="VIZ177" s="4"/>
      <c r="VJA177" s="4"/>
      <c r="VJB177" s="4"/>
      <c r="VJC177" s="4"/>
      <c r="VJD177" s="4"/>
      <c r="VJE177" s="4"/>
      <c r="VJF177" s="4"/>
      <c r="VJG177" s="4"/>
      <c r="VJH177" s="4"/>
      <c r="VJI177" s="4"/>
      <c r="VJJ177" s="4"/>
      <c r="VJK177" s="4"/>
      <c r="VJL177" s="4"/>
      <c r="VJM177" s="4"/>
      <c r="VJN177" s="4"/>
      <c r="VJO177" s="4"/>
      <c r="VJP177" s="4"/>
      <c r="VJQ177" s="4"/>
      <c r="VJR177" s="4"/>
      <c r="VJS177" s="4"/>
      <c r="VJT177" s="4"/>
      <c r="VJU177" s="4"/>
      <c r="VJV177" s="4"/>
      <c r="VJW177" s="4"/>
      <c r="VJX177" s="4"/>
      <c r="VJY177" s="4"/>
      <c r="VJZ177" s="4"/>
      <c r="VKA177" s="4"/>
      <c r="VKB177" s="4"/>
      <c r="VKC177" s="4"/>
      <c r="VKD177" s="4"/>
      <c r="VKE177" s="4"/>
      <c r="VKF177" s="4"/>
      <c r="VKG177" s="4"/>
      <c r="VKH177" s="4"/>
      <c r="VKI177" s="4"/>
      <c r="VKJ177" s="4"/>
      <c r="VKK177" s="4"/>
      <c r="VKL177" s="4"/>
      <c r="VKM177" s="4"/>
      <c r="VKN177" s="4"/>
      <c r="VKO177" s="4"/>
      <c r="VKP177" s="4"/>
      <c r="VKQ177" s="4"/>
      <c r="VKR177" s="4"/>
      <c r="VKS177" s="4"/>
      <c r="VKT177" s="4"/>
      <c r="VKU177" s="4"/>
      <c r="VKV177" s="4"/>
      <c r="VKW177" s="4"/>
      <c r="VKX177" s="4"/>
      <c r="VKY177" s="4"/>
      <c r="VKZ177" s="4"/>
      <c r="VLA177" s="4"/>
      <c r="VLB177" s="4"/>
      <c r="VLC177" s="4"/>
      <c r="VLD177" s="4"/>
      <c r="VLE177" s="4"/>
      <c r="VLF177" s="4"/>
      <c r="VLG177" s="4"/>
      <c r="VLH177" s="4"/>
      <c r="VLI177" s="4"/>
      <c r="VLJ177" s="4"/>
      <c r="VLK177" s="4"/>
      <c r="VLL177" s="4"/>
      <c r="VLM177" s="4"/>
      <c r="VLN177" s="4"/>
      <c r="VLO177" s="4"/>
      <c r="VLP177" s="4"/>
      <c r="VLQ177" s="4"/>
      <c r="VLR177" s="4"/>
      <c r="VLS177" s="4"/>
      <c r="VLT177" s="4"/>
      <c r="VLU177" s="4"/>
      <c r="VLV177" s="4"/>
      <c r="VLW177" s="4"/>
      <c r="VLX177" s="4"/>
      <c r="VLY177" s="4"/>
      <c r="VLZ177" s="4"/>
      <c r="VMA177" s="4"/>
      <c r="VMB177" s="4"/>
      <c r="VMC177" s="4"/>
      <c r="VMD177" s="4"/>
      <c r="VME177" s="4"/>
      <c r="VMF177" s="4"/>
      <c r="VMG177" s="4"/>
      <c r="VMH177" s="4"/>
      <c r="VMI177" s="4"/>
      <c r="VMJ177" s="4"/>
      <c r="VMK177" s="4"/>
      <c r="VML177" s="4"/>
      <c r="VMM177" s="4"/>
      <c r="VMN177" s="4"/>
      <c r="VMO177" s="4"/>
      <c r="VMP177" s="4"/>
      <c r="VMQ177" s="4"/>
      <c r="VMR177" s="4"/>
      <c r="VMS177" s="4"/>
      <c r="VMT177" s="4"/>
      <c r="VMU177" s="4"/>
      <c r="VMV177" s="4"/>
      <c r="VMW177" s="4"/>
      <c r="VMX177" s="4"/>
      <c r="VMY177" s="4"/>
      <c r="VMZ177" s="4"/>
      <c r="VNA177" s="4"/>
      <c r="VNB177" s="4"/>
      <c r="VNC177" s="4"/>
      <c r="VND177" s="4"/>
      <c r="VNE177" s="4"/>
      <c r="VNF177" s="4"/>
      <c r="VNG177" s="4"/>
      <c r="VNH177" s="4"/>
      <c r="VNI177" s="4"/>
      <c r="VNJ177" s="4"/>
      <c r="VNK177" s="4"/>
      <c r="VNL177" s="4"/>
      <c r="VNM177" s="4"/>
      <c r="VNN177" s="4"/>
      <c r="VNO177" s="4"/>
      <c r="VNP177" s="4"/>
      <c r="VNQ177" s="4"/>
      <c r="VNR177" s="4"/>
      <c r="VNS177" s="4"/>
      <c r="VNT177" s="4"/>
      <c r="VNU177" s="4"/>
      <c r="VNV177" s="4"/>
      <c r="VNW177" s="4"/>
      <c r="VNX177" s="4"/>
      <c r="VNY177" s="4"/>
      <c r="VNZ177" s="4"/>
      <c r="VOA177" s="4"/>
      <c r="VOB177" s="4"/>
      <c r="VOC177" s="4"/>
      <c r="VOD177" s="4"/>
      <c r="VOE177" s="4"/>
      <c r="VOF177" s="4"/>
      <c r="VOG177" s="4"/>
      <c r="VOH177" s="4"/>
      <c r="VOI177" s="4"/>
      <c r="VOJ177" s="4"/>
      <c r="VOK177" s="4"/>
      <c r="VOL177" s="4"/>
      <c r="VOM177" s="4"/>
      <c r="VON177" s="4"/>
      <c r="VOO177" s="4"/>
      <c r="VOP177" s="4"/>
      <c r="VOQ177" s="4"/>
      <c r="VOR177" s="4"/>
      <c r="VOS177" s="4"/>
      <c r="VOT177" s="4"/>
      <c r="VOU177" s="4"/>
      <c r="VOV177" s="4"/>
      <c r="VOW177" s="4"/>
      <c r="VOX177" s="4"/>
      <c r="VOY177" s="4"/>
      <c r="VOZ177" s="4"/>
      <c r="VPA177" s="4"/>
      <c r="VPB177" s="4"/>
      <c r="VPC177" s="4"/>
      <c r="VPD177" s="4"/>
      <c r="VPE177" s="4"/>
      <c r="VPF177" s="4"/>
      <c r="VPG177" s="4"/>
      <c r="VPH177" s="4"/>
      <c r="VPI177" s="4"/>
      <c r="VPJ177" s="4"/>
      <c r="VPK177" s="4"/>
      <c r="VPL177" s="4"/>
      <c r="VPM177" s="4"/>
      <c r="VPN177" s="4"/>
      <c r="VPO177" s="4"/>
      <c r="VPP177" s="4"/>
      <c r="VPQ177" s="4"/>
      <c r="VPR177" s="4"/>
      <c r="VPS177" s="4"/>
      <c r="VPT177" s="4"/>
      <c r="VPU177" s="4"/>
      <c r="VPV177" s="4"/>
      <c r="VPW177" s="4"/>
      <c r="VPX177" s="4"/>
      <c r="VPY177" s="4"/>
      <c r="VPZ177" s="4"/>
      <c r="VQA177" s="4"/>
      <c r="VQB177" s="4"/>
      <c r="VQC177" s="4"/>
      <c r="VQD177" s="4"/>
      <c r="VQE177" s="4"/>
      <c r="VQF177" s="4"/>
      <c r="VQG177" s="4"/>
      <c r="VQH177" s="4"/>
      <c r="VQI177" s="4"/>
      <c r="VQJ177" s="4"/>
      <c r="VQK177" s="4"/>
      <c r="VQL177" s="4"/>
      <c r="VQM177" s="4"/>
      <c r="VQN177" s="4"/>
      <c r="VQO177" s="4"/>
      <c r="VQP177" s="4"/>
      <c r="VQQ177" s="4"/>
      <c r="VQR177" s="4"/>
      <c r="VQS177" s="4"/>
      <c r="VQT177" s="4"/>
      <c r="VQU177" s="4"/>
      <c r="VQV177" s="4"/>
      <c r="VQW177" s="4"/>
      <c r="VQX177" s="4"/>
      <c r="VQY177" s="4"/>
      <c r="VQZ177" s="4"/>
      <c r="VRA177" s="4"/>
      <c r="VRB177" s="4"/>
      <c r="VRC177" s="4"/>
      <c r="VRD177" s="4"/>
      <c r="VRE177" s="4"/>
      <c r="VRF177" s="4"/>
      <c r="VRG177" s="4"/>
      <c r="VRH177" s="4"/>
      <c r="VRI177" s="4"/>
      <c r="VRJ177" s="4"/>
      <c r="VRK177" s="4"/>
      <c r="VRL177" s="4"/>
      <c r="VRM177" s="4"/>
      <c r="VRN177" s="4"/>
      <c r="VRO177" s="4"/>
      <c r="VRP177" s="4"/>
      <c r="VRQ177" s="4"/>
      <c r="VRR177" s="4"/>
      <c r="VRS177" s="4"/>
      <c r="VRT177" s="4"/>
      <c r="VRU177" s="4"/>
      <c r="VRV177" s="4"/>
      <c r="VRW177" s="4"/>
      <c r="VRX177" s="4"/>
      <c r="VRY177" s="4"/>
      <c r="VRZ177" s="4"/>
      <c r="VSA177" s="4"/>
      <c r="VSB177" s="4"/>
      <c r="VSC177" s="4"/>
      <c r="VSD177" s="4"/>
      <c r="VSE177" s="4"/>
      <c r="VSF177" s="4"/>
      <c r="VSG177" s="4"/>
      <c r="VSH177" s="4"/>
      <c r="VSI177" s="4"/>
      <c r="VSJ177" s="4"/>
      <c r="VSK177" s="4"/>
      <c r="VSL177" s="4"/>
      <c r="VSM177" s="4"/>
      <c r="VSN177" s="4"/>
      <c r="VSO177" s="4"/>
      <c r="VSP177" s="4"/>
      <c r="VSQ177" s="4"/>
      <c r="VSR177" s="4"/>
      <c r="VSS177" s="4"/>
      <c r="VST177" s="4"/>
      <c r="VSU177" s="4"/>
      <c r="VSV177" s="4"/>
      <c r="VSW177" s="4"/>
      <c r="VSX177" s="4"/>
      <c r="VSY177" s="4"/>
      <c r="VSZ177" s="4"/>
      <c r="VTA177" s="4"/>
      <c r="VTB177" s="4"/>
      <c r="VTC177" s="4"/>
      <c r="VTD177" s="4"/>
      <c r="VTE177" s="4"/>
      <c r="VTF177" s="4"/>
      <c r="VTG177" s="4"/>
      <c r="VTH177" s="4"/>
      <c r="VTI177" s="4"/>
      <c r="VTJ177" s="4"/>
      <c r="VTK177" s="4"/>
      <c r="VTL177" s="4"/>
      <c r="VTM177" s="4"/>
      <c r="VTN177" s="4"/>
      <c r="VTO177" s="4"/>
      <c r="VTP177" s="4"/>
      <c r="VTQ177" s="4"/>
      <c r="VTR177" s="4"/>
      <c r="VTS177" s="4"/>
      <c r="VTT177" s="4"/>
      <c r="VTU177" s="4"/>
      <c r="VTV177" s="4"/>
      <c r="VTW177" s="4"/>
      <c r="VTX177" s="4"/>
      <c r="VTY177" s="4"/>
      <c r="VTZ177" s="4"/>
      <c r="VUA177" s="4"/>
      <c r="VUB177" s="4"/>
      <c r="VUC177" s="4"/>
      <c r="VUD177" s="4"/>
      <c r="VUE177" s="4"/>
      <c r="VUF177" s="4"/>
      <c r="VUG177" s="4"/>
      <c r="VUH177" s="4"/>
      <c r="VUI177" s="4"/>
      <c r="VUJ177" s="4"/>
      <c r="VUK177" s="4"/>
      <c r="VUL177" s="4"/>
      <c r="VUM177" s="4"/>
      <c r="VUN177" s="4"/>
      <c r="VUO177" s="4"/>
      <c r="VUP177" s="4"/>
      <c r="VUQ177" s="4"/>
      <c r="VUR177" s="4"/>
      <c r="VUS177" s="4"/>
      <c r="VUT177" s="4"/>
      <c r="VUU177" s="4"/>
      <c r="VUV177" s="4"/>
      <c r="VUW177" s="4"/>
      <c r="VUX177" s="4"/>
      <c r="VUY177" s="4"/>
      <c r="VUZ177" s="4"/>
      <c r="VVA177" s="4"/>
      <c r="VVB177" s="4"/>
      <c r="VVC177" s="4"/>
      <c r="VVD177" s="4"/>
      <c r="VVE177" s="4"/>
      <c r="VVF177" s="4"/>
      <c r="VVG177" s="4"/>
      <c r="VVH177" s="4"/>
      <c r="VVI177" s="4"/>
      <c r="VVJ177" s="4"/>
      <c r="VVK177" s="4"/>
      <c r="VVL177" s="4"/>
      <c r="VVM177" s="4"/>
      <c r="VVN177" s="4"/>
      <c r="VVO177" s="4"/>
      <c r="VVP177" s="4"/>
      <c r="VVQ177" s="4"/>
      <c r="VVR177" s="4"/>
      <c r="VVS177" s="4"/>
      <c r="VVT177" s="4"/>
      <c r="VVU177" s="4"/>
      <c r="VVV177" s="4"/>
      <c r="VVW177" s="4"/>
      <c r="VVX177" s="4"/>
      <c r="VVY177" s="4"/>
      <c r="VVZ177" s="4"/>
      <c r="VWA177" s="4"/>
      <c r="VWB177" s="4"/>
      <c r="VWC177" s="4"/>
      <c r="VWD177" s="4"/>
      <c r="VWE177" s="4"/>
      <c r="VWF177" s="4"/>
      <c r="VWG177" s="4"/>
      <c r="VWH177" s="4"/>
      <c r="VWI177" s="4"/>
      <c r="VWJ177" s="4"/>
      <c r="VWK177" s="4"/>
      <c r="VWL177" s="4"/>
      <c r="VWM177" s="4"/>
      <c r="VWN177" s="4"/>
      <c r="VWO177" s="4"/>
      <c r="VWP177" s="4"/>
      <c r="VWQ177" s="4"/>
      <c r="VWR177" s="4"/>
      <c r="VWS177" s="4"/>
      <c r="VWT177" s="4"/>
      <c r="VWU177" s="4"/>
      <c r="VWV177" s="4"/>
      <c r="VWW177" s="4"/>
      <c r="VWX177" s="4"/>
      <c r="VWY177" s="4"/>
      <c r="VWZ177" s="4"/>
      <c r="VXA177" s="4"/>
      <c r="VXB177" s="4"/>
      <c r="VXC177" s="4"/>
      <c r="VXD177" s="4"/>
      <c r="VXE177" s="4"/>
      <c r="VXF177" s="4"/>
      <c r="VXG177" s="4"/>
      <c r="VXH177" s="4"/>
      <c r="VXI177" s="4"/>
      <c r="VXJ177" s="4"/>
      <c r="VXK177" s="4"/>
      <c r="VXL177" s="4"/>
      <c r="VXM177" s="4"/>
      <c r="VXN177" s="4"/>
      <c r="VXO177" s="4"/>
      <c r="VXP177" s="4"/>
      <c r="VXQ177" s="4"/>
      <c r="VXR177" s="4"/>
      <c r="VXS177" s="4"/>
      <c r="VXT177" s="4"/>
      <c r="VXU177" s="4"/>
      <c r="VXV177" s="4"/>
      <c r="VXW177" s="4"/>
      <c r="VXX177" s="4"/>
      <c r="VXY177" s="4"/>
      <c r="VXZ177" s="4"/>
      <c r="VYA177" s="4"/>
      <c r="VYB177" s="4"/>
      <c r="VYC177" s="4"/>
      <c r="VYD177" s="4"/>
      <c r="VYE177" s="4"/>
      <c r="VYF177" s="4"/>
      <c r="VYG177" s="4"/>
      <c r="VYH177" s="4"/>
      <c r="VYI177" s="4"/>
      <c r="VYJ177" s="4"/>
      <c r="VYK177" s="4"/>
      <c r="VYL177" s="4"/>
      <c r="VYM177" s="4"/>
      <c r="VYN177" s="4"/>
      <c r="VYO177" s="4"/>
      <c r="VYP177" s="4"/>
      <c r="VYQ177" s="4"/>
      <c r="VYR177" s="4"/>
      <c r="VYS177" s="4"/>
      <c r="VYT177" s="4"/>
      <c r="VYU177" s="4"/>
      <c r="VYV177" s="4"/>
      <c r="VYW177" s="4"/>
      <c r="VYX177" s="4"/>
      <c r="VYY177" s="4"/>
      <c r="VYZ177" s="4"/>
      <c r="VZA177" s="4"/>
      <c r="VZB177" s="4"/>
      <c r="VZC177" s="4"/>
      <c r="VZD177" s="4"/>
      <c r="VZE177" s="4"/>
      <c r="VZF177" s="4"/>
      <c r="VZG177" s="4"/>
      <c r="VZH177" s="4"/>
      <c r="VZI177" s="4"/>
      <c r="VZJ177" s="4"/>
      <c r="VZK177" s="4"/>
      <c r="VZL177" s="4"/>
      <c r="VZM177" s="4"/>
      <c r="VZN177" s="4"/>
      <c r="VZO177" s="4"/>
      <c r="VZP177" s="4"/>
      <c r="VZQ177" s="4"/>
      <c r="VZR177" s="4"/>
      <c r="VZS177" s="4"/>
      <c r="VZT177" s="4"/>
      <c r="VZU177" s="4"/>
      <c r="VZV177" s="4"/>
      <c r="VZW177" s="4"/>
      <c r="VZX177" s="4"/>
      <c r="VZY177" s="4"/>
      <c r="VZZ177" s="4"/>
      <c r="WAA177" s="4"/>
      <c r="WAB177" s="4"/>
      <c r="WAC177" s="4"/>
      <c r="WAD177" s="4"/>
      <c r="WAE177" s="4"/>
      <c r="WAF177" s="4"/>
      <c r="WAG177" s="4"/>
      <c r="WAH177" s="4"/>
      <c r="WAI177" s="4"/>
      <c r="WAJ177" s="4"/>
      <c r="WAK177" s="4"/>
      <c r="WAL177" s="4"/>
      <c r="WAM177" s="4"/>
      <c r="WAN177" s="4"/>
      <c r="WAO177" s="4"/>
      <c r="WAP177" s="4"/>
      <c r="WAQ177" s="4"/>
      <c r="WAR177" s="4"/>
      <c r="WAS177" s="4"/>
      <c r="WAT177" s="4"/>
      <c r="WAU177" s="4"/>
      <c r="WAV177" s="4"/>
      <c r="WAW177" s="4"/>
      <c r="WAX177" s="4"/>
      <c r="WAY177" s="4"/>
      <c r="WAZ177" s="4"/>
      <c r="WBA177" s="4"/>
      <c r="WBB177" s="4"/>
      <c r="WBC177" s="4"/>
      <c r="WBD177" s="4"/>
      <c r="WBE177" s="4"/>
      <c r="WBF177" s="4"/>
      <c r="WBG177" s="4"/>
      <c r="WBH177" s="4"/>
      <c r="WBI177" s="4"/>
      <c r="WBJ177" s="4"/>
      <c r="WBK177" s="4"/>
      <c r="WBL177" s="4"/>
      <c r="WBM177" s="4"/>
      <c r="WBN177" s="4"/>
      <c r="WBO177" s="4"/>
      <c r="WBP177" s="4"/>
      <c r="WBQ177" s="4"/>
      <c r="WBR177" s="4"/>
      <c r="WBS177" s="4"/>
      <c r="WBT177" s="4"/>
      <c r="WBU177" s="4"/>
      <c r="WBV177" s="4"/>
      <c r="WBW177" s="4"/>
      <c r="WBX177" s="4"/>
      <c r="WBY177" s="4"/>
      <c r="WBZ177" s="4"/>
      <c r="WCA177" s="4"/>
      <c r="WCB177" s="4"/>
      <c r="WCC177" s="4"/>
      <c r="WCD177" s="4"/>
      <c r="WCE177" s="4"/>
      <c r="WCF177" s="4"/>
      <c r="WCG177" s="4"/>
      <c r="WCH177" s="4"/>
      <c r="WCI177" s="4"/>
      <c r="WCJ177" s="4"/>
      <c r="WCK177" s="4"/>
      <c r="WCL177" s="4"/>
      <c r="WCM177" s="4"/>
      <c r="WCN177" s="4"/>
      <c r="WCO177" s="4"/>
      <c r="WCP177" s="4"/>
      <c r="WCQ177" s="4"/>
      <c r="WCR177" s="4"/>
      <c r="WCS177" s="4"/>
      <c r="WCT177" s="4"/>
      <c r="WCU177" s="4"/>
      <c r="WCV177" s="4"/>
      <c r="WCW177" s="4"/>
      <c r="WCX177" s="4"/>
      <c r="WCY177" s="4"/>
      <c r="WCZ177" s="4"/>
      <c r="WDA177" s="4"/>
      <c r="WDB177" s="4"/>
      <c r="WDC177" s="4"/>
      <c r="WDD177" s="4"/>
      <c r="WDE177" s="4"/>
      <c r="WDF177" s="4"/>
      <c r="WDG177" s="4"/>
      <c r="WDH177" s="4"/>
      <c r="WDI177" s="4"/>
      <c r="WDJ177" s="4"/>
      <c r="WDK177" s="4"/>
      <c r="WDL177" s="4"/>
      <c r="WDM177" s="4"/>
      <c r="WDN177" s="4"/>
      <c r="WDO177" s="4"/>
      <c r="WDP177" s="4"/>
      <c r="WDQ177" s="4"/>
      <c r="WDR177" s="4"/>
      <c r="WDS177" s="4"/>
      <c r="WDT177" s="4"/>
      <c r="WDU177" s="4"/>
      <c r="WDV177" s="4"/>
      <c r="WDW177" s="4"/>
      <c r="WDX177" s="4"/>
      <c r="WDY177" s="4"/>
      <c r="WDZ177" s="4"/>
      <c r="WEA177" s="4"/>
      <c r="WEB177" s="4"/>
      <c r="WEC177" s="4"/>
      <c r="WED177" s="4"/>
      <c r="WEE177" s="4"/>
      <c r="WEF177" s="4"/>
      <c r="WEG177" s="4"/>
      <c r="WEH177" s="4"/>
      <c r="WEI177" s="4"/>
      <c r="WEJ177" s="4"/>
      <c r="WEK177" s="4"/>
      <c r="WEL177" s="4"/>
      <c r="WEM177" s="4"/>
      <c r="WEN177" s="4"/>
      <c r="WEO177" s="4"/>
      <c r="WEP177" s="4"/>
      <c r="WEQ177" s="4"/>
      <c r="WER177" s="4"/>
      <c r="WES177" s="4"/>
      <c r="WET177" s="4"/>
      <c r="WEU177" s="4"/>
      <c r="WEV177" s="4"/>
      <c r="WEW177" s="4"/>
      <c r="WEX177" s="4"/>
      <c r="WEY177" s="4"/>
      <c r="WEZ177" s="4"/>
      <c r="WFA177" s="4"/>
      <c r="WFB177" s="4"/>
      <c r="WFC177" s="4"/>
      <c r="WFD177" s="4"/>
      <c r="WFE177" s="4"/>
      <c r="WFF177" s="4"/>
      <c r="WFG177" s="4"/>
      <c r="WFH177" s="4"/>
      <c r="WFI177" s="4"/>
      <c r="WFJ177" s="4"/>
      <c r="WFK177" s="4"/>
      <c r="WFL177" s="4"/>
      <c r="WFM177" s="4"/>
      <c r="WFN177" s="4"/>
      <c r="WFO177" s="4"/>
      <c r="WFP177" s="4"/>
      <c r="WFQ177" s="4"/>
      <c r="WFR177" s="4"/>
      <c r="WFS177" s="4"/>
      <c r="WFT177" s="4"/>
      <c r="WFU177" s="4"/>
      <c r="WFV177" s="4"/>
      <c r="WFW177" s="4"/>
      <c r="WFX177" s="4"/>
      <c r="WFY177" s="4"/>
      <c r="WFZ177" s="4"/>
      <c r="WGA177" s="4"/>
      <c r="WGB177" s="4"/>
      <c r="WGC177" s="4"/>
      <c r="WGD177" s="4"/>
      <c r="WGE177" s="4"/>
      <c r="WGF177" s="4"/>
      <c r="WGG177" s="4"/>
      <c r="WGH177" s="4"/>
      <c r="WGI177" s="4"/>
      <c r="WGJ177" s="4"/>
      <c r="WGK177" s="4"/>
      <c r="WGL177" s="4"/>
      <c r="WGM177" s="4"/>
      <c r="WGN177" s="4"/>
      <c r="WGO177" s="4"/>
      <c r="WGP177" s="4"/>
      <c r="WGQ177" s="4"/>
      <c r="WGR177" s="4"/>
      <c r="WGS177" s="4"/>
      <c r="WGT177" s="4"/>
      <c r="WGU177" s="4"/>
      <c r="WGV177" s="4"/>
      <c r="WGW177" s="4"/>
      <c r="WGX177" s="4"/>
      <c r="WGY177" s="4"/>
      <c r="WGZ177" s="4"/>
      <c r="WHA177" s="4"/>
      <c r="WHB177" s="4"/>
      <c r="WHC177" s="4"/>
      <c r="WHD177" s="4"/>
      <c r="WHE177" s="4"/>
      <c r="WHF177" s="4"/>
      <c r="WHG177" s="4"/>
      <c r="WHH177" s="4"/>
      <c r="WHI177" s="4"/>
      <c r="WHJ177" s="4"/>
      <c r="WHK177" s="4"/>
      <c r="WHL177" s="4"/>
      <c r="WHM177" s="4"/>
      <c r="WHN177" s="4"/>
      <c r="WHO177" s="4"/>
      <c r="WHP177" s="4"/>
      <c r="WHQ177" s="4"/>
      <c r="WHR177" s="4"/>
      <c r="WHS177" s="4"/>
      <c r="WHT177" s="4"/>
      <c r="WHU177" s="4"/>
      <c r="WHV177" s="4"/>
      <c r="WHW177" s="4"/>
      <c r="WHX177" s="4"/>
      <c r="WHY177" s="4"/>
      <c r="WHZ177" s="4"/>
      <c r="WIA177" s="4"/>
      <c r="WIB177" s="4"/>
      <c r="WIC177" s="4"/>
      <c r="WID177" s="4"/>
      <c r="WIE177" s="4"/>
      <c r="WIF177" s="4"/>
      <c r="WIG177" s="4"/>
      <c r="WIH177" s="4"/>
      <c r="WII177" s="4"/>
      <c r="WIJ177" s="4"/>
      <c r="WIK177" s="4"/>
      <c r="WIL177" s="4"/>
      <c r="WIM177" s="4"/>
      <c r="WIN177" s="4"/>
      <c r="WIO177" s="4"/>
      <c r="WIP177" s="4"/>
      <c r="WIQ177" s="4"/>
      <c r="WIR177" s="4"/>
      <c r="WIS177" s="4"/>
      <c r="WIT177" s="4"/>
      <c r="WIU177" s="4"/>
      <c r="WIV177" s="4"/>
      <c r="WIW177" s="4"/>
      <c r="WIX177" s="4"/>
      <c r="WIY177" s="4"/>
      <c r="WIZ177" s="4"/>
      <c r="WJA177" s="4"/>
      <c r="WJB177" s="4"/>
      <c r="WJC177" s="4"/>
      <c r="WJD177" s="4"/>
      <c r="WJE177" s="4"/>
      <c r="WJF177" s="4"/>
      <c r="WJG177" s="4"/>
      <c r="WJH177" s="4"/>
      <c r="WJI177" s="4"/>
      <c r="WJJ177" s="4"/>
      <c r="WJK177" s="4"/>
      <c r="WJL177" s="4"/>
      <c r="WJM177" s="4"/>
      <c r="WJN177" s="4"/>
      <c r="WJO177" s="4"/>
      <c r="WJP177" s="4"/>
      <c r="WJQ177" s="4"/>
      <c r="WJR177" s="4"/>
      <c r="WJS177" s="4"/>
      <c r="WJT177" s="4"/>
      <c r="WJU177" s="4"/>
      <c r="WJV177" s="4"/>
      <c r="WJW177" s="4"/>
      <c r="WJX177" s="4"/>
      <c r="WJY177" s="4"/>
      <c r="WJZ177" s="4"/>
      <c r="WKA177" s="4"/>
      <c r="WKB177" s="4"/>
      <c r="WKC177" s="4"/>
      <c r="WKD177" s="4"/>
      <c r="WKE177" s="4"/>
      <c r="WKF177" s="4"/>
      <c r="WKG177" s="4"/>
      <c r="WKH177" s="4"/>
      <c r="WKI177" s="4"/>
      <c r="WKJ177" s="4"/>
      <c r="WKK177" s="4"/>
      <c r="WKL177" s="4"/>
      <c r="WKM177" s="4"/>
      <c r="WKN177" s="4"/>
      <c r="WKO177" s="4"/>
      <c r="WKP177" s="4"/>
      <c r="WKQ177" s="4"/>
      <c r="WKR177" s="4"/>
      <c r="WKS177" s="4"/>
      <c r="WKT177" s="4"/>
      <c r="WKU177" s="4"/>
      <c r="WKV177" s="4"/>
      <c r="WKW177" s="4"/>
      <c r="WKX177" s="4"/>
      <c r="WKY177" s="4"/>
      <c r="WKZ177" s="4"/>
      <c r="WLA177" s="4"/>
      <c r="WLB177" s="4"/>
      <c r="WLC177" s="4"/>
      <c r="WLD177" s="4"/>
      <c r="WLE177" s="4"/>
      <c r="WLF177" s="4"/>
      <c r="WLG177" s="4"/>
      <c r="WLH177" s="4"/>
      <c r="WLI177" s="4"/>
      <c r="WLJ177" s="4"/>
      <c r="WLK177" s="4"/>
      <c r="WLL177" s="4"/>
      <c r="WLM177" s="4"/>
      <c r="WLN177" s="4"/>
      <c r="WLO177" s="4"/>
      <c r="WLP177" s="4"/>
      <c r="WLQ177" s="4"/>
      <c r="WLR177" s="4"/>
      <c r="WLS177" s="4"/>
      <c r="WLT177" s="4"/>
      <c r="WLU177" s="4"/>
      <c r="WLV177" s="4"/>
      <c r="WLW177" s="4"/>
      <c r="WLX177" s="4"/>
      <c r="WLY177" s="4"/>
      <c r="WLZ177" s="4"/>
      <c r="WMA177" s="4"/>
      <c r="WMB177" s="4"/>
      <c r="WMC177" s="4"/>
      <c r="WMD177" s="4"/>
      <c r="WME177" s="4"/>
      <c r="WMF177" s="4"/>
      <c r="WMG177" s="4"/>
      <c r="WMH177" s="4"/>
      <c r="WMI177" s="4"/>
      <c r="WMJ177" s="4"/>
      <c r="WMK177" s="4"/>
      <c r="WML177" s="4"/>
      <c r="WMM177" s="4"/>
      <c r="WMN177" s="4"/>
      <c r="WMO177" s="4"/>
      <c r="WMP177" s="4"/>
      <c r="WMQ177" s="4"/>
      <c r="WMR177" s="4"/>
      <c r="WMS177" s="4"/>
      <c r="WMT177" s="4"/>
      <c r="WMU177" s="4"/>
      <c r="WMV177" s="4"/>
      <c r="WMW177" s="4"/>
      <c r="WMX177" s="4"/>
      <c r="WMY177" s="4"/>
      <c r="WMZ177" s="4"/>
      <c r="WNA177" s="4"/>
      <c r="WNB177" s="4"/>
      <c r="WNC177" s="4"/>
      <c r="WND177" s="4"/>
      <c r="WNE177" s="4"/>
      <c r="WNF177" s="4"/>
      <c r="WNG177" s="4"/>
      <c r="WNH177" s="4"/>
      <c r="WNI177" s="4"/>
      <c r="WNJ177" s="4"/>
      <c r="WNK177" s="4"/>
      <c r="WNL177" s="4"/>
      <c r="WNM177" s="4"/>
      <c r="WNN177" s="4"/>
      <c r="WNO177" s="4"/>
      <c r="WNP177" s="4"/>
      <c r="WNQ177" s="4"/>
      <c r="WNR177" s="4"/>
      <c r="WNS177" s="4"/>
      <c r="WNT177" s="4"/>
      <c r="WNU177" s="4"/>
      <c r="WNV177" s="4"/>
      <c r="WNW177" s="4"/>
      <c r="WNX177" s="4"/>
      <c r="WNY177" s="4"/>
      <c r="WNZ177" s="4"/>
      <c r="WOA177" s="4"/>
      <c r="WOB177" s="4"/>
      <c r="WOC177" s="4"/>
      <c r="WOD177" s="4"/>
      <c r="WOE177" s="4"/>
      <c r="WOF177" s="4"/>
      <c r="WOG177" s="4"/>
      <c r="WOH177" s="4"/>
      <c r="WOI177" s="4"/>
      <c r="WOJ177" s="4"/>
      <c r="WOK177" s="4"/>
      <c r="WOL177" s="4"/>
      <c r="WOM177" s="4"/>
      <c r="WON177" s="4"/>
      <c r="WOO177" s="4"/>
      <c r="WOP177" s="4"/>
      <c r="WOQ177" s="4"/>
      <c r="WOR177" s="4"/>
      <c r="WOS177" s="4"/>
      <c r="WOT177" s="4"/>
      <c r="WOU177" s="4"/>
      <c r="WOV177" s="4"/>
      <c r="WOW177" s="4"/>
      <c r="WOX177" s="4"/>
      <c r="WOY177" s="4"/>
      <c r="WOZ177" s="4"/>
      <c r="WPA177" s="4"/>
      <c r="WPB177" s="4"/>
      <c r="WPC177" s="4"/>
      <c r="WPD177" s="4"/>
      <c r="WPE177" s="4"/>
      <c r="WPF177" s="4"/>
      <c r="WPG177" s="4"/>
      <c r="WPH177" s="4"/>
      <c r="WPI177" s="4"/>
      <c r="WPJ177" s="4"/>
      <c r="WPK177" s="4"/>
      <c r="WPL177" s="4"/>
      <c r="WPM177" s="4"/>
      <c r="WPN177" s="4"/>
      <c r="WPO177" s="4"/>
      <c r="WPP177" s="4"/>
      <c r="WPQ177" s="4"/>
      <c r="WPR177" s="4"/>
      <c r="WPS177" s="4"/>
      <c r="WPT177" s="4"/>
      <c r="WPU177" s="4"/>
      <c r="WPV177" s="4"/>
      <c r="WPW177" s="4"/>
      <c r="WPX177" s="4"/>
      <c r="WPY177" s="4"/>
      <c r="WPZ177" s="4"/>
      <c r="WQA177" s="4"/>
      <c r="WQB177" s="4"/>
      <c r="WQC177" s="4"/>
      <c r="WQD177" s="4"/>
      <c r="WQE177" s="4"/>
      <c r="WQF177" s="4"/>
      <c r="WQG177" s="4"/>
      <c r="WQH177" s="4"/>
      <c r="WQI177" s="4"/>
      <c r="WQJ177" s="4"/>
      <c r="WQK177" s="4"/>
      <c r="WQL177" s="4"/>
      <c r="WQM177" s="4"/>
      <c r="WQN177" s="4"/>
      <c r="WQO177" s="4"/>
      <c r="WQP177" s="4"/>
      <c r="WQQ177" s="4"/>
      <c r="WQR177" s="4"/>
      <c r="WQS177" s="4"/>
      <c r="WQT177" s="4"/>
      <c r="WQU177" s="4"/>
      <c r="WQV177" s="4"/>
      <c r="WQW177" s="4"/>
      <c r="WQX177" s="4"/>
      <c r="WQY177" s="4"/>
      <c r="WQZ177" s="4"/>
      <c r="WRA177" s="4"/>
      <c r="WRB177" s="4"/>
      <c r="WRC177" s="4"/>
      <c r="WRD177" s="4"/>
      <c r="WRE177" s="4"/>
      <c r="WRF177" s="4"/>
      <c r="WRG177" s="4"/>
      <c r="WRH177" s="4"/>
      <c r="WRI177" s="4"/>
      <c r="WRJ177" s="4"/>
      <c r="WRK177" s="4"/>
      <c r="WRL177" s="4"/>
      <c r="WRM177" s="4"/>
      <c r="WRN177" s="4"/>
      <c r="WRO177" s="4"/>
      <c r="WRP177" s="4"/>
      <c r="WRQ177" s="4"/>
      <c r="WRR177" s="4"/>
      <c r="WRS177" s="4"/>
      <c r="WRT177" s="4"/>
      <c r="WRU177" s="4"/>
      <c r="WRV177" s="4"/>
      <c r="WRW177" s="4"/>
      <c r="WRX177" s="4"/>
      <c r="WRY177" s="4"/>
      <c r="WRZ177" s="4"/>
      <c r="WSA177" s="4"/>
      <c r="WSB177" s="4"/>
      <c r="WSC177" s="4"/>
      <c r="WSD177" s="4"/>
      <c r="WSE177" s="4"/>
      <c r="WSF177" s="4"/>
      <c r="WSG177" s="4"/>
      <c r="WSH177" s="4"/>
      <c r="WSI177" s="4"/>
      <c r="WSJ177" s="4"/>
      <c r="WSK177" s="4"/>
      <c r="WSL177" s="4"/>
      <c r="WSM177" s="4"/>
      <c r="WSN177" s="4"/>
      <c r="WSO177" s="4"/>
      <c r="WSP177" s="4"/>
      <c r="WSQ177" s="4"/>
      <c r="WSR177" s="4"/>
      <c r="WSS177" s="4"/>
      <c r="WST177" s="4"/>
      <c r="WSU177" s="4"/>
      <c r="WSV177" s="4"/>
      <c r="WSW177" s="4"/>
      <c r="WSX177" s="4"/>
      <c r="WSY177" s="4"/>
      <c r="WSZ177" s="4"/>
      <c r="WTA177" s="4"/>
      <c r="WTB177" s="4"/>
      <c r="WTC177" s="4"/>
      <c r="WTD177" s="4"/>
      <c r="WTE177" s="4"/>
      <c r="WTF177" s="4"/>
      <c r="WTG177" s="4"/>
      <c r="WTH177" s="4"/>
      <c r="WTI177" s="4"/>
      <c r="WTJ177" s="4"/>
      <c r="WTK177" s="4"/>
      <c r="WTL177" s="4"/>
      <c r="WTM177" s="4"/>
      <c r="WTN177" s="4"/>
      <c r="WTO177" s="4"/>
      <c r="WTP177" s="4"/>
      <c r="WTQ177" s="4"/>
      <c r="WTR177" s="4"/>
      <c r="WTS177" s="4"/>
      <c r="WTT177" s="4"/>
      <c r="WTU177" s="4"/>
      <c r="WTV177" s="4"/>
      <c r="WTW177" s="4"/>
      <c r="WTX177" s="4"/>
      <c r="WTY177" s="4"/>
      <c r="WTZ177" s="4"/>
      <c r="WUA177" s="4"/>
      <c r="WUB177" s="4"/>
      <c r="WUC177" s="4"/>
      <c r="WUD177" s="4"/>
      <c r="WUE177" s="4"/>
      <c r="WUF177" s="4"/>
      <c r="WUG177" s="4"/>
      <c r="WUH177" s="4"/>
      <c r="WUI177" s="4"/>
      <c r="WUJ177" s="4"/>
      <c r="WUK177" s="4"/>
      <c r="WUL177" s="4"/>
      <c r="WUM177" s="4"/>
      <c r="WUN177" s="4"/>
      <c r="WUO177" s="4"/>
      <c r="WUP177" s="4"/>
      <c r="WUQ177" s="4"/>
      <c r="WUR177" s="4"/>
      <c r="WUS177" s="4"/>
      <c r="WUT177" s="4"/>
      <c r="WUU177" s="4"/>
      <c r="WUV177" s="4"/>
      <c r="WUW177" s="4"/>
      <c r="WUX177" s="4"/>
      <c r="WUY177" s="4"/>
      <c r="WUZ177" s="4"/>
      <c r="WVA177" s="4"/>
      <c r="WVB177" s="4"/>
      <c r="WVC177" s="4"/>
      <c r="WVD177" s="4"/>
      <c r="WVE177" s="4"/>
      <c r="WVF177" s="4"/>
      <c r="WVG177" s="4"/>
      <c r="WVH177" s="4"/>
      <c r="WVI177" s="4"/>
      <c r="WVJ177" s="4"/>
      <c r="WVK177" s="4"/>
      <c r="WVL177" s="4"/>
      <c r="WVM177" s="4"/>
      <c r="WVN177" s="4"/>
      <c r="WVO177" s="4"/>
      <c r="WVP177" s="4"/>
      <c r="WVQ177" s="4"/>
      <c r="WVR177" s="4"/>
      <c r="WVS177" s="4"/>
      <c r="WVT177" s="4"/>
      <c r="WVU177" s="4"/>
      <c r="WVV177" s="4"/>
      <c r="WVW177" s="4"/>
      <c r="WVX177" s="4"/>
      <c r="WVY177" s="4"/>
      <c r="WVZ177" s="4"/>
      <c r="WWA177" s="4"/>
      <c r="WWB177" s="4"/>
      <c r="WWC177" s="4"/>
      <c r="WWD177" s="4"/>
      <c r="WWE177" s="4"/>
      <c r="WWF177" s="4"/>
      <c r="WWG177" s="4"/>
      <c r="WWH177" s="4"/>
    </row>
    <row r="178" spans="1:16154" ht="39" x14ac:dyDescent="0.15">
      <c r="A178" s="21" t="s">
        <v>506</v>
      </c>
      <c r="B178" s="34" t="s">
        <v>507</v>
      </c>
      <c r="C178" s="2" t="s">
        <v>28</v>
      </c>
      <c r="D178" s="34" t="s">
        <v>513</v>
      </c>
      <c r="E178" s="34"/>
      <c r="F178" s="34" t="s">
        <v>29</v>
      </c>
      <c r="G178" s="34" t="s">
        <v>29</v>
      </c>
      <c r="H178" s="34"/>
      <c r="I178" s="34"/>
      <c r="J178" s="34"/>
      <c r="K178" s="34"/>
      <c r="L178" s="34"/>
      <c r="M178" s="34" t="s">
        <v>514</v>
      </c>
      <c r="N178" s="34" t="s">
        <v>31</v>
      </c>
      <c r="O178" s="34" t="s">
        <v>32</v>
      </c>
      <c r="P178" s="34" t="s">
        <v>32</v>
      </c>
      <c r="Q178" s="34" t="s">
        <v>32</v>
      </c>
      <c r="R178" s="34" t="s">
        <v>32</v>
      </c>
      <c r="S178" s="34" t="s">
        <v>32</v>
      </c>
      <c r="T178" s="34" t="s">
        <v>32</v>
      </c>
      <c r="U178" s="34" t="s">
        <v>32</v>
      </c>
      <c r="V178" s="34" t="s">
        <v>32</v>
      </c>
      <c r="W178" s="34" t="s">
        <v>32</v>
      </c>
      <c r="X178" s="34" t="s">
        <v>32</v>
      </c>
      <c r="Y178" s="34" t="s">
        <v>32</v>
      </c>
      <c r="Z178" s="34" t="s">
        <v>33</v>
      </c>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c r="XW178" s="4"/>
      <c r="XX178" s="4"/>
      <c r="XY178" s="4"/>
      <c r="XZ178" s="4"/>
      <c r="YA178" s="4"/>
      <c r="YB178" s="4"/>
      <c r="YC178" s="4"/>
      <c r="YD178" s="4"/>
      <c r="YE178" s="4"/>
      <c r="YF178" s="4"/>
      <c r="YG178" s="4"/>
      <c r="YH178" s="4"/>
      <c r="YI178" s="4"/>
      <c r="YJ178" s="4"/>
      <c r="YK178" s="4"/>
      <c r="YL178" s="4"/>
      <c r="YM178" s="4"/>
      <c r="YN178" s="4"/>
      <c r="YO178" s="4"/>
      <c r="YP178" s="4"/>
      <c r="YQ178" s="4"/>
      <c r="YR178" s="4"/>
      <c r="YS178" s="4"/>
      <c r="YT178" s="4"/>
      <c r="YU178" s="4"/>
      <c r="YV178" s="4"/>
      <c r="YW178" s="4"/>
      <c r="YX178" s="4"/>
      <c r="YY178" s="4"/>
      <c r="YZ178" s="4"/>
      <c r="ZA178" s="4"/>
      <c r="ZB178" s="4"/>
      <c r="ZC178" s="4"/>
      <c r="ZD178" s="4"/>
      <c r="ZE178" s="4"/>
      <c r="ZF178" s="4"/>
      <c r="ZG178" s="4"/>
      <c r="ZH178" s="4"/>
      <c r="ZI178" s="4"/>
      <c r="ZJ178" s="4"/>
      <c r="ZK178" s="4"/>
      <c r="ZL178" s="4"/>
      <c r="ZM178" s="4"/>
      <c r="ZN178" s="4"/>
      <c r="ZO178" s="4"/>
      <c r="ZP178" s="4"/>
      <c r="ZQ178" s="4"/>
      <c r="ZR178" s="4"/>
      <c r="ZS178" s="4"/>
      <c r="ZT178" s="4"/>
      <c r="ZU178" s="4"/>
      <c r="ZV178" s="4"/>
      <c r="ZW178" s="4"/>
      <c r="ZX178" s="4"/>
      <c r="ZY178" s="4"/>
      <c r="ZZ178" s="4"/>
      <c r="AAA178" s="4"/>
      <c r="AAB178" s="4"/>
      <c r="AAC178" s="4"/>
      <c r="AAD178" s="4"/>
      <c r="AAE178" s="4"/>
      <c r="AAF178" s="4"/>
      <c r="AAG178" s="4"/>
      <c r="AAH178" s="4"/>
      <c r="AAI178" s="4"/>
      <c r="AAJ178" s="4"/>
      <c r="AAK178" s="4"/>
      <c r="AAL178" s="4"/>
      <c r="AAM178" s="4"/>
      <c r="AAN178" s="4"/>
      <c r="AAO178" s="4"/>
      <c r="AAP178" s="4"/>
      <c r="AAQ178" s="4"/>
      <c r="AAR178" s="4"/>
      <c r="AAS178" s="4"/>
      <c r="AAT178" s="4"/>
      <c r="AAU178" s="4"/>
      <c r="AAV178" s="4"/>
      <c r="AAW178" s="4"/>
      <c r="AAX178" s="4"/>
      <c r="AAY178" s="4"/>
      <c r="AAZ178" s="4"/>
      <c r="ABA178" s="4"/>
      <c r="ABB178" s="4"/>
      <c r="ABC178" s="4"/>
      <c r="ABD178" s="4"/>
      <c r="ABE178" s="4"/>
      <c r="ABF178" s="4"/>
      <c r="ABG178" s="4"/>
      <c r="ABH178" s="4"/>
      <c r="ABI178" s="4"/>
      <c r="ABJ178" s="4"/>
      <c r="ABK178" s="4"/>
      <c r="ABL178" s="4"/>
      <c r="ABM178" s="4"/>
      <c r="ABN178" s="4"/>
      <c r="ABO178" s="4"/>
      <c r="ABP178" s="4"/>
      <c r="ABQ178" s="4"/>
      <c r="ABR178" s="4"/>
      <c r="ABS178" s="4"/>
      <c r="ABT178" s="4"/>
      <c r="ABU178" s="4"/>
      <c r="ABV178" s="4"/>
      <c r="ABW178" s="4"/>
      <c r="ABX178" s="4"/>
      <c r="ABY178" s="4"/>
      <c r="ABZ178" s="4"/>
      <c r="ACA178" s="4"/>
      <c r="ACB178" s="4"/>
      <c r="ACC178" s="4"/>
      <c r="ACD178" s="4"/>
      <c r="ACE178" s="4"/>
      <c r="ACF178" s="4"/>
      <c r="ACG178" s="4"/>
      <c r="ACH178" s="4"/>
      <c r="ACI178" s="4"/>
      <c r="ACJ178" s="4"/>
      <c r="ACK178" s="4"/>
      <c r="ACL178" s="4"/>
      <c r="ACM178" s="4"/>
      <c r="ACN178" s="4"/>
      <c r="ACO178" s="4"/>
      <c r="ACP178" s="4"/>
      <c r="ACQ178" s="4"/>
      <c r="ACR178" s="4"/>
      <c r="ACS178" s="4"/>
      <c r="ACT178" s="4"/>
      <c r="ACU178" s="4"/>
      <c r="ACV178" s="4"/>
      <c r="ACW178" s="4"/>
      <c r="ACX178" s="4"/>
      <c r="ACY178" s="4"/>
      <c r="ACZ178" s="4"/>
      <c r="ADA178" s="4"/>
      <c r="ADB178" s="4"/>
      <c r="ADC178" s="4"/>
      <c r="ADD178" s="4"/>
      <c r="ADE178" s="4"/>
      <c r="ADF178" s="4"/>
      <c r="ADG178" s="4"/>
      <c r="ADH178" s="4"/>
      <c r="ADI178" s="4"/>
      <c r="ADJ178" s="4"/>
      <c r="ADK178" s="4"/>
      <c r="ADL178" s="4"/>
      <c r="ADM178" s="4"/>
      <c r="ADN178" s="4"/>
      <c r="ADO178" s="4"/>
      <c r="ADP178" s="4"/>
      <c r="ADQ178" s="4"/>
      <c r="ADR178" s="4"/>
      <c r="ADS178" s="4"/>
      <c r="ADT178" s="4"/>
      <c r="ADU178" s="4"/>
      <c r="ADV178" s="4"/>
      <c r="ADW178" s="4"/>
      <c r="ADX178" s="4"/>
      <c r="ADY178" s="4"/>
      <c r="ADZ178" s="4"/>
      <c r="AEA178" s="4"/>
      <c r="AEB178" s="4"/>
      <c r="AEC178" s="4"/>
      <c r="AED178" s="4"/>
      <c r="AEE178" s="4"/>
      <c r="AEF178" s="4"/>
      <c r="AEG178" s="4"/>
      <c r="AEH178" s="4"/>
      <c r="AEI178" s="4"/>
      <c r="AEJ178" s="4"/>
      <c r="AEK178" s="4"/>
      <c r="AEL178" s="4"/>
      <c r="AEM178" s="4"/>
      <c r="AEN178" s="4"/>
      <c r="AEO178" s="4"/>
      <c r="AEP178" s="4"/>
      <c r="AEQ178" s="4"/>
      <c r="AER178" s="4"/>
      <c r="AES178" s="4"/>
      <c r="AET178" s="4"/>
      <c r="AEU178" s="4"/>
      <c r="AEV178" s="4"/>
      <c r="AEW178" s="4"/>
      <c r="AEX178" s="4"/>
      <c r="AEY178" s="4"/>
      <c r="AEZ178" s="4"/>
      <c r="AFA178" s="4"/>
      <c r="AFB178" s="4"/>
      <c r="AFC178" s="4"/>
      <c r="AFD178" s="4"/>
      <c r="AFE178" s="4"/>
      <c r="AFF178" s="4"/>
      <c r="AFG178" s="4"/>
      <c r="AFH178" s="4"/>
      <c r="AFI178" s="4"/>
      <c r="AFJ178" s="4"/>
      <c r="AFK178" s="4"/>
      <c r="AFL178" s="4"/>
      <c r="AFM178" s="4"/>
      <c r="AFN178" s="4"/>
      <c r="AFO178" s="4"/>
      <c r="AFP178" s="4"/>
      <c r="AFQ178" s="4"/>
      <c r="AFR178" s="4"/>
      <c r="AFS178" s="4"/>
      <c r="AFT178" s="4"/>
      <c r="AFU178" s="4"/>
      <c r="AFV178" s="4"/>
      <c r="AFW178" s="4"/>
      <c r="AFX178" s="4"/>
      <c r="AFY178" s="4"/>
      <c r="AFZ178" s="4"/>
      <c r="AGA178" s="4"/>
      <c r="AGB178" s="4"/>
      <c r="AGC178" s="4"/>
      <c r="AGD178" s="4"/>
      <c r="AGE178" s="4"/>
      <c r="AGF178" s="4"/>
      <c r="AGG178" s="4"/>
      <c r="AGH178" s="4"/>
      <c r="AGI178" s="4"/>
      <c r="AGJ178" s="4"/>
      <c r="AGK178" s="4"/>
      <c r="AGL178" s="4"/>
      <c r="AGM178" s="4"/>
      <c r="AGN178" s="4"/>
      <c r="AGO178" s="4"/>
      <c r="AGP178" s="4"/>
      <c r="AGQ178" s="4"/>
      <c r="AGR178" s="4"/>
      <c r="AGS178" s="4"/>
      <c r="AGT178" s="4"/>
      <c r="AGU178" s="4"/>
      <c r="AGV178" s="4"/>
      <c r="AGW178" s="4"/>
      <c r="AGX178" s="4"/>
      <c r="AGY178" s="4"/>
      <c r="AGZ178" s="4"/>
      <c r="AHA178" s="4"/>
      <c r="AHB178" s="4"/>
      <c r="AHC178" s="4"/>
      <c r="AHD178" s="4"/>
      <c r="AHE178" s="4"/>
      <c r="AHF178" s="4"/>
      <c r="AHG178" s="4"/>
      <c r="AHH178" s="4"/>
      <c r="AHI178" s="4"/>
      <c r="AHJ178" s="4"/>
      <c r="AHK178" s="4"/>
      <c r="AHL178" s="4"/>
      <c r="AHM178" s="4"/>
      <c r="AHN178" s="4"/>
      <c r="AHO178" s="4"/>
      <c r="AHP178" s="4"/>
      <c r="AHQ178" s="4"/>
      <c r="AHR178" s="4"/>
      <c r="AHS178" s="4"/>
      <c r="AHT178" s="4"/>
      <c r="AHU178" s="4"/>
      <c r="AHV178" s="4"/>
      <c r="AHW178" s="4"/>
      <c r="AHX178" s="4"/>
      <c r="AHY178" s="4"/>
      <c r="AHZ178" s="4"/>
      <c r="AIA178" s="4"/>
      <c r="AIB178" s="4"/>
      <c r="AIC178" s="4"/>
      <c r="AID178" s="4"/>
      <c r="AIE178" s="4"/>
      <c r="AIF178" s="4"/>
      <c r="AIG178" s="4"/>
      <c r="AIH178" s="4"/>
      <c r="AII178" s="4"/>
      <c r="AIJ178" s="4"/>
      <c r="AIK178" s="4"/>
      <c r="AIL178" s="4"/>
      <c r="AIM178" s="4"/>
      <c r="AIN178" s="4"/>
      <c r="AIO178" s="4"/>
      <c r="AIP178" s="4"/>
      <c r="AIQ178" s="4"/>
      <c r="AIR178" s="4"/>
      <c r="AIS178" s="4"/>
      <c r="AIT178" s="4"/>
      <c r="AIU178" s="4"/>
      <c r="AIV178" s="4"/>
      <c r="AIW178" s="4"/>
      <c r="AIX178" s="4"/>
      <c r="AIY178" s="4"/>
      <c r="AIZ178" s="4"/>
      <c r="AJA178" s="4"/>
      <c r="AJB178" s="4"/>
      <c r="AJC178" s="4"/>
      <c r="AJD178" s="4"/>
      <c r="AJE178" s="4"/>
      <c r="AJF178" s="4"/>
      <c r="AJG178" s="4"/>
      <c r="AJH178" s="4"/>
      <c r="AJI178" s="4"/>
      <c r="AJJ178" s="4"/>
      <c r="AJK178" s="4"/>
      <c r="AJL178" s="4"/>
      <c r="AJM178" s="4"/>
      <c r="AJN178" s="4"/>
      <c r="AJO178" s="4"/>
      <c r="AJP178" s="4"/>
      <c r="AJQ178" s="4"/>
      <c r="AJR178" s="4"/>
      <c r="AJS178" s="4"/>
      <c r="AJT178" s="4"/>
      <c r="AJU178" s="4"/>
      <c r="AJV178" s="4"/>
      <c r="AJW178" s="4"/>
      <c r="AJX178" s="4"/>
      <c r="AJY178" s="4"/>
      <c r="AJZ178" s="4"/>
      <c r="AKA178" s="4"/>
      <c r="AKB178" s="4"/>
      <c r="AKC178" s="4"/>
      <c r="AKD178" s="4"/>
      <c r="AKE178" s="4"/>
      <c r="AKF178" s="4"/>
      <c r="AKG178" s="4"/>
      <c r="AKH178" s="4"/>
      <c r="AKI178" s="4"/>
      <c r="AKJ178" s="4"/>
      <c r="AKK178" s="4"/>
      <c r="AKL178" s="4"/>
      <c r="AKM178" s="4"/>
      <c r="AKN178" s="4"/>
      <c r="AKO178" s="4"/>
      <c r="AKP178" s="4"/>
      <c r="AKQ178" s="4"/>
      <c r="AKR178" s="4"/>
      <c r="AKS178" s="4"/>
      <c r="AKT178" s="4"/>
      <c r="AKU178" s="4"/>
      <c r="AKV178" s="4"/>
      <c r="AKW178" s="4"/>
      <c r="AKX178" s="4"/>
      <c r="AKY178" s="4"/>
      <c r="AKZ178" s="4"/>
      <c r="ALA178" s="4"/>
      <c r="ALB178" s="4"/>
      <c r="ALC178" s="4"/>
      <c r="ALD178" s="4"/>
      <c r="ALE178" s="4"/>
      <c r="ALF178" s="4"/>
      <c r="ALG178" s="4"/>
      <c r="ALH178" s="4"/>
      <c r="ALI178" s="4"/>
      <c r="ALJ178" s="4"/>
      <c r="ALK178" s="4"/>
      <c r="ALL178" s="4"/>
      <c r="ALM178" s="4"/>
      <c r="ALN178" s="4"/>
      <c r="ALO178" s="4"/>
      <c r="ALP178" s="4"/>
      <c r="ALQ178" s="4"/>
      <c r="ALR178" s="4"/>
      <c r="ALS178" s="4"/>
      <c r="ALT178" s="4"/>
      <c r="ALU178" s="4"/>
      <c r="ALV178" s="4"/>
      <c r="ALW178" s="4"/>
      <c r="ALX178" s="4"/>
      <c r="ALY178" s="4"/>
      <c r="ALZ178" s="4"/>
      <c r="AMA178" s="4"/>
      <c r="AMB178" s="4"/>
      <c r="AMC178" s="4"/>
      <c r="AMD178" s="4"/>
      <c r="AME178" s="4"/>
      <c r="AMF178" s="4"/>
      <c r="AMG178" s="4"/>
      <c r="AMH178" s="4"/>
      <c r="AMI178" s="4"/>
      <c r="AMJ178" s="4"/>
      <c r="AMK178" s="4"/>
      <c r="AML178" s="4"/>
      <c r="AMM178" s="4"/>
      <c r="AMN178" s="4"/>
      <c r="AMO178" s="4"/>
      <c r="AMP178" s="4"/>
      <c r="AMQ178" s="4"/>
      <c r="AMR178" s="4"/>
      <c r="AMS178" s="4"/>
      <c r="AMT178" s="4"/>
      <c r="AMU178" s="4"/>
      <c r="AMV178" s="4"/>
      <c r="AMW178" s="4"/>
      <c r="AMX178" s="4"/>
      <c r="AMY178" s="4"/>
      <c r="AMZ178" s="4"/>
      <c r="ANA178" s="4"/>
      <c r="ANB178" s="4"/>
      <c r="ANC178" s="4"/>
      <c r="AND178" s="4"/>
      <c r="ANE178" s="4"/>
      <c r="ANF178" s="4"/>
      <c r="ANG178" s="4"/>
      <c r="ANH178" s="4"/>
      <c r="ANI178" s="4"/>
      <c r="ANJ178" s="4"/>
      <c r="ANK178" s="4"/>
      <c r="ANL178" s="4"/>
      <c r="ANM178" s="4"/>
      <c r="ANN178" s="4"/>
      <c r="ANO178" s="4"/>
      <c r="ANP178" s="4"/>
      <c r="ANQ178" s="4"/>
      <c r="ANR178" s="4"/>
      <c r="ANS178" s="4"/>
      <c r="ANT178" s="4"/>
      <c r="ANU178" s="4"/>
      <c r="ANV178" s="4"/>
      <c r="ANW178" s="4"/>
      <c r="ANX178" s="4"/>
      <c r="ANY178" s="4"/>
      <c r="ANZ178" s="4"/>
      <c r="AOA178" s="4"/>
      <c r="AOB178" s="4"/>
      <c r="AOC178" s="4"/>
      <c r="AOD178" s="4"/>
      <c r="AOE178" s="4"/>
      <c r="AOF178" s="4"/>
      <c r="AOG178" s="4"/>
      <c r="AOH178" s="4"/>
      <c r="AOI178" s="4"/>
      <c r="AOJ178" s="4"/>
      <c r="AOK178" s="4"/>
      <c r="AOL178" s="4"/>
      <c r="AOM178" s="4"/>
      <c r="AON178" s="4"/>
      <c r="AOO178" s="4"/>
      <c r="AOP178" s="4"/>
      <c r="AOQ178" s="4"/>
      <c r="AOR178" s="4"/>
      <c r="AOS178" s="4"/>
      <c r="AOT178" s="4"/>
      <c r="AOU178" s="4"/>
      <c r="AOV178" s="4"/>
      <c r="AOW178" s="4"/>
      <c r="AOX178" s="4"/>
      <c r="AOY178" s="4"/>
      <c r="AOZ178" s="4"/>
      <c r="APA178" s="4"/>
      <c r="APB178" s="4"/>
      <c r="APC178" s="4"/>
      <c r="APD178" s="4"/>
      <c r="APE178" s="4"/>
      <c r="APF178" s="4"/>
      <c r="APG178" s="4"/>
      <c r="APH178" s="4"/>
      <c r="API178" s="4"/>
      <c r="APJ178" s="4"/>
      <c r="APK178" s="4"/>
      <c r="APL178" s="4"/>
      <c r="APM178" s="4"/>
      <c r="APN178" s="4"/>
      <c r="APO178" s="4"/>
      <c r="APP178" s="4"/>
      <c r="APQ178" s="4"/>
      <c r="APR178" s="4"/>
      <c r="APS178" s="4"/>
      <c r="APT178" s="4"/>
      <c r="APU178" s="4"/>
      <c r="APV178" s="4"/>
      <c r="APW178" s="4"/>
      <c r="APX178" s="4"/>
      <c r="APY178" s="4"/>
      <c r="APZ178" s="4"/>
      <c r="AQA178" s="4"/>
      <c r="AQB178" s="4"/>
      <c r="AQC178" s="4"/>
      <c r="AQD178" s="4"/>
      <c r="AQE178" s="4"/>
      <c r="AQF178" s="4"/>
      <c r="AQG178" s="4"/>
      <c r="AQH178" s="4"/>
      <c r="AQI178" s="4"/>
      <c r="AQJ178" s="4"/>
      <c r="AQK178" s="4"/>
      <c r="AQL178" s="4"/>
      <c r="AQM178" s="4"/>
      <c r="AQN178" s="4"/>
      <c r="AQO178" s="4"/>
      <c r="AQP178" s="4"/>
      <c r="AQQ178" s="4"/>
      <c r="AQR178" s="4"/>
      <c r="AQS178" s="4"/>
      <c r="AQT178" s="4"/>
      <c r="AQU178" s="4"/>
      <c r="AQV178" s="4"/>
      <c r="AQW178" s="4"/>
      <c r="AQX178" s="4"/>
      <c r="AQY178" s="4"/>
      <c r="AQZ178" s="4"/>
      <c r="ARA178" s="4"/>
      <c r="ARB178" s="4"/>
      <c r="ARC178" s="4"/>
      <c r="ARD178" s="4"/>
      <c r="ARE178" s="4"/>
      <c r="ARF178" s="4"/>
      <c r="ARG178" s="4"/>
      <c r="ARH178" s="4"/>
      <c r="ARI178" s="4"/>
      <c r="ARJ178" s="4"/>
      <c r="ARK178" s="4"/>
      <c r="ARL178" s="4"/>
      <c r="ARM178" s="4"/>
      <c r="ARN178" s="4"/>
      <c r="ARO178" s="4"/>
      <c r="ARP178" s="4"/>
      <c r="ARQ178" s="4"/>
      <c r="ARR178" s="4"/>
      <c r="ARS178" s="4"/>
      <c r="ART178" s="4"/>
      <c r="ARU178" s="4"/>
      <c r="ARV178" s="4"/>
      <c r="ARW178" s="4"/>
      <c r="ARX178" s="4"/>
      <c r="ARY178" s="4"/>
      <c r="ARZ178" s="4"/>
      <c r="ASA178" s="4"/>
      <c r="ASB178" s="4"/>
      <c r="ASC178" s="4"/>
      <c r="ASD178" s="4"/>
      <c r="ASE178" s="4"/>
      <c r="ASF178" s="4"/>
      <c r="ASG178" s="4"/>
      <c r="ASH178" s="4"/>
      <c r="ASI178" s="4"/>
      <c r="ASJ178" s="4"/>
      <c r="ASK178" s="4"/>
      <c r="ASL178" s="4"/>
      <c r="ASM178" s="4"/>
      <c r="ASN178" s="4"/>
      <c r="ASO178" s="4"/>
      <c r="ASP178" s="4"/>
      <c r="ASQ178" s="4"/>
      <c r="ASR178" s="4"/>
      <c r="ASS178" s="4"/>
      <c r="AST178" s="4"/>
      <c r="ASU178" s="4"/>
      <c r="ASV178" s="4"/>
      <c r="ASW178" s="4"/>
      <c r="ASX178" s="4"/>
      <c r="ASY178" s="4"/>
      <c r="ASZ178" s="4"/>
      <c r="ATA178" s="4"/>
      <c r="ATB178" s="4"/>
      <c r="ATC178" s="4"/>
      <c r="ATD178" s="4"/>
      <c r="ATE178" s="4"/>
      <c r="ATF178" s="4"/>
      <c r="ATG178" s="4"/>
      <c r="ATH178" s="4"/>
      <c r="ATI178" s="4"/>
      <c r="ATJ178" s="4"/>
      <c r="ATK178" s="4"/>
      <c r="ATL178" s="4"/>
      <c r="ATM178" s="4"/>
      <c r="ATN178" s="4"/>
      <c r="ATO178" s="4"/>
      <c r="ATP178" s="4"/>
      <c r="ATQ178" s="4"/>
      <c r="ATR178" s="4"/>
      <c r="ATS178" s="4"/>
      <c r="ATT178" s="4"/>
      <c r="ATU178" s="4"/>
      <c r="ATV178" s="4"/>
      <c r="ATW178" s="4"/>
      <c r="ATX178" s="4"/>
      <c r="ATY178" s="4"/>
      <c r="ATZ178" s="4"/>
      <c r="AUA178" s="4"/>
      <c r="AUB178" s="4"/>
      <c r="AUC178" s="4"/>
      <c r="AUD178" s="4"/>
      <c r="AUE178" s="4"/>
      <c r="AUF178" s="4"/>
      <c r="AUG178" s="4"/>
      <c r="AUH178" s="4"/>
      <c r="AUI178" s="4"/>
      <c r="AUJ178" s="4"/>
      <c r="AUK178" s="4"/>
      <c r="AUL178" s="4"/>
      <c r="AUM178" s="4"/>
      <c r="AUN178" s="4"/>
      <c r="AUO178" s="4"/>
      <c r="AUP178" s="4"/>
      <c r="AUQ178" s="4"/>
      <c r="AUR178" s="4"/>
      <c r="AUS178" s="4"/>
      <c r="AUT178" s="4"/>
      <c r="AUU178" s="4"/>
      <c r="AUV178" s="4"/>
      <c r="AUW178" s="4"/>
      <c r="AUX178" s="4"/>
      <c r="AUY178" s="4"/>
      <c r="AUZ178" s="4"/>
      <c r="AVA178" s="4"/>
      <c r="AVB178" s="4"/>
      <c r="AVC178" s="4"/>
      <c r="AVD178" s="4"/>
      <c r="AVE178" s="4"/>
      <c r="AVF178" s="4"/>
      <c r="AVG178" s="4"/>
      <c r="AVH178" s="4"/>
      <c r="AVI178" s="4"/>
      <c r="AVJ178" s="4"/>
      <c r="AVK178" s="4"/>
      <c r="AVL178" s="4"/>
      <c r="AVM178" s="4"/>
      <c r="AVN178" s="4"/>
      <c r="AVO178" s="4"/>
      <c r="AVP178" s="4"/>
      <c r="AVQ178" s="4"/>
      <c r="AVR178" s="4"/>
      <c r="AVS178" s="4"/>
      <c r="AVT178" s="4"/>
      <c r="AVU178" s="4"/>
      <c r="AVV178" s="4"/>
      <c r="AVW178" s="4"/>
      <c r="AVX178" s="4"/>
      <c r="AVY178" s="4"/>
      <c r="AVZ178" s="4"/>
      <c r="AWA178" s="4"/>
      <c r="AWB178" s="4"/>
      <c r="AWC178" s="4"/>
      <c r="AWD178" s="4"/>
      <c r="AWE178" s="4"/>
      <c r="AWF178" s="4"/>
      <c r="AWG178" s="4"/>
      <c r="AWH178" s="4"/>
      <c r="AWI178" s="4"/>
      <c r="AWJ178" s="4"/>
      <c r="AWK178" s="4"/>
      <c r="AWL178" s="4"/>
      <c r="AWM178" s="4"/>
      <c r="AWN178" s="4"/>
      <c r="AWO178" s="4"/>
      <c r="AWP178" s="4"/>
      <c r="AWQ178" s="4"/>
      <c r="AWR178" s="4"/>
      <c r="AWS178" s="4"/>
      <c r="AWT178" s="4"/>
      <c r="AWU178" s="4"/>
      <c r="AWV178" s="4"/>
      <c r="AWW178" s="4"/>
      <c r="AWX178" s="4"/>
      <c r="AWY178" s="4"/>
      <c r="AWZ178" s="4"/>
      <c r="AXA178" s="4"/>
      <c r="AXB178" s="4"/>
      <c r="AXC178" s="4"/>
      <c r="AXD178" s="4"/>
      <c r="AXE178" s="4"/>
      <c r="AXF178" s="4"/>
      <c r="AXG178" s="4"/>
      <c r="AXH178" s="4"/>
      <c r="AXI178" s="4"/>
      <c r="AXJ178" s="4"/>
      <c r="AXK178" s="4"/>
      <c r="AXL178" s="4"/>
      <c r="AXM178" s="4"/>
      <c r="AXN178" s="4"/>
      <c r="AXO178" s="4"/>
      <c r="AXP178" s="4"/>
      <c r="AXQ178" s="4"/>
      <c r="AXR178" s="4"/>
      <c r="AXS178" s="4"/>
      <c r="AXT178" s="4"/>
      <c r="AXU178" s="4"/>
      <c r="AXV178" s="4"/>
      <c r="AXW178" s="4"/>
      <c r="AXX178" s="4"/>
      <c r="AXY178" s="4"/>
      <c r="AXZ178" s="4"/>
      <c r="AYA178" s="4"/>
      <c r="AYB178" s="4"/>
      <c r="AYC178" s="4"/>
      <c r="AYD178" s="4"/>
      <c r="AYE178" s="4"/>
      <c r="AYF178" s="4"/>
      <c r="AYG178" s="4"/>
      <c r="AYH178" s="4"/>
      <c r="AYI178" s="4"/>
      <c r="AYJ178" s="4"/>
      <c r="AYK178" s="4"/>
      <c r="AYL178" s="4"/>
      <c r="AYM178" s="4"/>
      <c r="AYN178" s="4"/>
      <c r="AYO178" s="4"/>
      <c r="AYP178" s="4"/>
      <c r="AYQ178" s="4"/>
      <c r="AYR178" s="4"/>
      <c r="AYS178" s="4"/>
      <c r="AYT178" s="4"/>
      <c r="AYU178" s="4"/>
      <c r="AYV178" s="4"/>
      <c r="AYW178" s="4"/>
      <c r="AYX178" s="4"/>
      <c r="AYY178" s="4"/>
      <c r="AYZ178" s="4"/>
      <c r="AZA178" s="4"/>
      <c r="AZB178" s="4"/>
      <c r="AZC178" s="4"/>
      <c r="AZD178" s="4"/>
      <c r="AZE178" s="4"/>
      <c r="AZF178" s="4"/>
      <c r="AZG178" s="4"/>
      <c r="AZH178" s="4"/>
      <c r="AZI178" s="4"/>
      <c r="AZJ178" s="4"/>
      <c r="AZK178" s="4"/>
      <c r="AZL178" s="4"/>
      <c r="AZM178" s="4"/>
      <c r="AZN178" s="4"/>
      <c r="AZO178" s="4"/>
      <c r="AZP178" s="4"/>
      <c r="AZQ178" s="4"/>
      <c r="AZR178" s="4"/>
      <c r="AZS178" s="4"/>
      <c r="AZT178" s="4"/>
      <c r="AZU178" s="4"/>
      <c r="AZV178" s="4"/>
      <c r="AZW178" s="4"/>
      <c r="AZX178" s="4"/>
      <c r="AZY178" s="4"/>
      <c r="AZZ178" s="4"/>
      <c r="BAA178" s="4"/>
      <c r="BAB178" s="4"/>
      <c r="BAC178" s="4"/>
      <c r="BAD178" s="4"/>
      <c r="BAE178" s="4"/>
      <c r="BAF178" s="4"/>
      <c r="BAG178" s="4"/>
      <c r="BAH178" s="4"/>
      <c r="BAI178" s="4"/>
      <c r="BAJ178" s="4"/>
      <c r="BAK178" s="4"/>
      <c r="BAL178" s="4"/>
      <c r="BAM178" s="4"/>
      <c r="BAN178" s="4"/>
      <c r="BAO178" s="4"/>
      <c r="BAP178" s="4"/>
      <c r="BAQ178" s="4"/>
      <c r="BAR178" s="4"/>
      <c r="BAS178" s="4"/>
      <c r="BAT178" s="4"/>
      <c r="BAU178" s="4"/>
      <c r="BAV178" s="4"/>
      <c r="BAW178" s="4"/>
      <c r="BAX178" s="4"/>
      <c r="BAY178" s="4"/>
      <c r="BAZ178" s="4"/>
      <c r="BBA178" s="4"/>
      <c r="BBB178" s="4"/>
      <c r="BBC178" s="4"/>
      <c r="BBD178" s="4"/>
      <c r="BBE178" s="4"/>
      <c r="BBF178" s="4"/>
      <c r="BBG178" s="4"/>
      <c r="BBH178" s="4"/>
      <c r="BBI178" s="4"/>
      <c r="BBJ178" s="4"/>
      <c r="BBK178" s="4"/>
      <c r="BBL178" s="4"/>
      <c r="BBM178" s="4"/>
      <c r="BBN178" s="4"/>
      <c r="BBO178" s="4"/>
      <c r="BBP178" s="4"/>
      <c r="BBQ178" s="4"/>
      <c r="BBR178" s="4"/>
      <c r="BBS178" s="4"/>
      <c r="BBT178" s="4"/>
      <c r="BBU178" s="4"/>
      <c r="BBV178" s="4"/>
      <c r="BBW178" s="4"/>
      <c r="BBX178" s="4"/>
      <c r="BBY178" s="4"/>
      <c r="BBZ178" s="4"/>
      <c r="BCA178" s="4"/>
      <c r="BCB178" s="4"/>
      <c r="BCC178" s="4"/>
      <c r="BCD178" s="4"/>
      <c r="BCE178" s="4"/>
      <c r="BCF178" s="4"/>
      <c r="BCG178" s="4"/>
      <c r="BCH178" s="4"/>
      <c r="BCI178" s="4"/>
      <c r="BCJ178" s="4"/>
      <c r="BCK178" s="4"/>
      <c r="BCL178" s="4"/>
      <c r="BCM178" s="4"/>
      <c r="BCN178" s="4"/>
      <c r="BCO178" s="4"/>
      <c r="BCP178" s="4"/>
      <c r="BCQ178" s="4"/>
      <c r="BCR178" s="4"/>
      <c r="BCS178" s="4"/>
      <c r="BCT178" s="4"/>
      <c r="BCU178" s="4"/>
      <c r="BCV178" s="4"/>
      <c r="BCW178" s="4"/>
      <c r="BCX178" s="4"/>
      <c r="BCY178" s="4"/>
      <c r="BCZ178" s="4"/>
      <c r="BDA178" s="4"/>
      <c r="BDB178" s="4"/>
      <c r="BDC178" s="4"/>
      <c r="BDD178" s="4"/>
      <c r="BDE178" s="4"/>
      <c r="BDF178" s="4"/>
      <c r="BDG178" s="4"/>
      <c r="BDH178" s="4"/>
      <c r="BDI178" s="4"/>
      <c r="BDJ178" s="4"/>
      <c r="BDK178" s="4"/>
      <c r="BDL178" s="4"/>
      <c r="BDM178" s="4"/>
      <c r="BDN178" s="4"/>
      <c r="BDO178" s="4"/>
      <c r="BDP178" s="4"/>
      <c r="BDQ178" s="4"/>
      <c r="BDR178" s="4"/>
      <c r="BDS178" s="4"/>
      <c r="BDT178" s="4"/>
      <c r="BDU178" s="4"/>
      <c r="BDV178" s="4"/>
      <c r="BDW178" s="4"/>
      <c r="BDX178" s="4"/>
      <c r="BDY178" s="4"/>
      <c r="BDZ178" s="4"/>
      <c r="BEA178" s="4"/>
      <c r="BEB178" s="4"/>
      <c r="BEC178" s="4"/>
      <c r="BED178" s="4"/>
      <c r="BEE178" s="4"/>
      <c r="BEF178" s="4"/>
      <c r="BEG178" s="4"/>
      <c r="BEH178" s="4"/>
      <c r="BEI178" s="4"/>
      <c r="BEJ178" s="4"/>
      <c r="BEK178" s="4"/>
      <c r="BEL178" s="4"/>
      <c r="BEM178" s="4"/>
      <c r="BEN178" s="4"/>
      <c r="BEO178" s="4"/>
      <c r="BEP178" s="4"/>
      <c r="BEQ178" s="4"/>
      <c r="BER178" s="4"/>
      <c r="BES178" s="4"/>
      <c r="BET178" s="4"/>
      <c r="BEU178" s="4"/>
      <c r="BEV178" s="4"/>
      <c r="BEW178" s="4"/>
      <c r="BEX178" s="4"/>
      <c r="BEY178" s="4"/>
      <c r="BEZ178" s="4"/>
      <c r="BFA178" s="4"/>
      <c r="BFB178" s="4"/>
      <c r="BFC178" s="4"/>
      <c r="BFD178" s="4"/>
      <c r="BFE178" s="4"/>
      <c r="BFF178" s="4"/>
      <c r="BFG178" s="4"/>
      <c r="BFH178" s="4"/>
      <c r="BFI178" s="4"/>
      <c r="BFJ178" s="4"/>
      <c r="BFK178" s="4"/>
      <c r="BFL178" s="4"/>
      <c r="BFM178" s="4"/>
      <c r="BFN178" s="4"/>
      <c r="BFO178" s="4"/>
      <c r="BFP178" s="4"/>
      <c r="BFQ178" s="4"/>
      <c r="BFR178" s="4"/>
      <c r="BFS178" s="4"/>
      <c r="BFT178" s="4"/>
      <c r="BFU178" s="4"/>
      <c r="BFV178" s="4"/>
      <c r="BFW178" s="4"/>
      <c r="BFX178" s="4"/>
      <c r="BFY178" s="4"/>
      <c r="BFZ178" s="4"/>
      <c r="BGA178" s="4"/>
      <c r="BGB178" s="4"/>
      <c r="BGC178" s="4"/>
      <c r="BGD178" s="4"/>
      <c r="BGE178" s="4"/>
      <c r="BGF178" s="4"/>
      <c r="BGG178" s="4"/>
      <c r="BGH178" s="4"/>
      <c r="BGI178" s="4"/>
      <c r="BGJ178" s="4"/>
      <c r="BGK178" s="4"/>
      <c r="BGL178" s="4"/>
      <c r="BGM178" s="4"/>
      <c r="BGN178" s="4"/>
      <c r="BGO178" s="4"/>
      <c r="BGP178" s="4"/>
      <c r="BGQ178" s="4"/>
      <c r="BGR178" s="4"/>
      <c r="BGS178" s="4"/>
      <c r="BGT178" s="4"/>
      <c r="BGU178" s="4"/>
      <c r="BGV178" s="4"/>
      <c r="BGW178" s="4"/>
      <c r="BGX178" s="4"/>
      <c r="BGY178" s="4"/>
      <c r="BGZ178" s="4"/>
      <c r="BHA178" s="4"/>
      <c r="BHB178" s="4"/>
      <c r="BHC178" s="4"/>
      <c r="BHD178" s="4"/>
      <c r="BHE178" s="4"/>
      <c r="BHF178" s="4"/>
      <c r="BHG178" s="4"/>
      <c r="BHH178" s="4"/>
      <c r="BHI178" s="4"/>
      <c r="BHJ178" s="4"/>
      <c r="BHK178" s="4"/>
      <c r="BHL178" s="4"/>
      <c r="BHM178" s="4"/>
      <c r="BHN178" s="4"/>
      <c r="BHO178" s="4"/>
      <c r="BHP178" s="4"/>
      <c r="BHQ178" s="4"/>
      <c r="BHR178" s="4"/>
      <c r="BHS178" s="4"/>
      <c r="BHT178" s="4"/>
      <c r="BHU178" s="4"/>
      <c r="BHV178" s="4"/>
      <c r="BHW178" s="4"/>
      <c r="BHX178" s="4"/>
      <c r="BHY178" s="4"/>
      <c r="BHZ178" s="4"/>
      <c r="BIA178" s="4"/>
      <c r="BIB178" s="4"/>
      <c r="BIC178" s="4"/>
      <c r="BID178" s="4"/>
      <c r="BIE178" s="4"/>
      <c r="BIF178" s="4"/>
      <c r="BIG178" s="4"/>
      <c r="BIH178" s="4"/>
      <c r="BII178" s="4"/>
      <c r="BIJ178" s="4"/>
      <c r="BIK178" s="4"/>
      <c r="BIL178" s="4"/>
      <c r="BIM178" s="4"/>
      <c r="BIN178" s="4"/>
      <c r="BIO178" s="4"/>
      <c r="BIP178" s="4"/>
      <c r="BIQ178" s="4"/>
      <c r="BIR178" s="4"/>
      <c r="BIS178" s="4"/>
      <c r="BIT178" s="4"/>
      <c r="BIU178" s="4"/>
      <c r="BIV178" s="4"/>
      <c r="BIW178" s="4"/>
      <c r="BIX178" s="4"/>
      <c r="BIY178" s="4"/>
      <c r="BIZ178" s="4"/>
      <c r="BJA178" s="4"/>
      <c r="BJB178" s="4"/>
      <c r="BJC178" s="4"/>
      <c r="BJD178" s="4"/>
      <c r="BJE178" s="4"/>
      <c r="BJF178" s="4"/>
      <c r="BJG178" s="4"/>
      <c r="BJH178" s="4"/>
      <c r="BJI178" s="4"/>
      <c r="BJJ178" s="4"/>
      <c r="BJK178" s="4"/>
      <c r="BJL178" s="4"/>
      <c r="BJM178" s="4"/>
      <c r="BJN178" s="4"/>
      <c r="BJO178" s="4"/>
      <c r="BJP178" s="4"/>
      <c r="BJQ178" s="4"/>
      <c r="BJR178" s="4"/>
      <c r="BJS178" s="4"/>
      <c r="BJT178" s="4"/>
      <c r="BJU178" s="4"/>
      <c r="BJV178" s="4"/>
      <c r="BJW178" s="4"/>
      <c r="BJX178" s="4"/>
      <c r="BJY178" s="4"/>
      <c r="BJZ178" s="4"/>
      <c r="BKA178" s="4"/>
      <c r="BKB178" s="4"/>
      <c r="BKC178" s="4"/>
      <c r="BKD178" s="4"/>
      <c r="BKE178" s="4"/>
      <c r="BKF178" s="4"/>
      <c r="BKG178" s="4"/>
      <c r="BKH178" s="4"/>
      <c r="BKI178" s="4"/>
      <c r="BKJ178" s="4"/>
      <c r="BKK178" s="4"/>
      <c r="BKL178" s="4"/>
      <c r="BKM178" s="4"/>
      <c r="BKN178" s="4"/>
      <c r="BKO178" s="4"/>
      <c r="BKP178" s="4"/>
      <c r="BKQ178" s="4"/>
      <c r="BKR178" s="4"/>
      <c r="BKS178" s="4"/>
      <c r="BKT178" s="4"/>
      <c r="BKU178" s="4"/>
      <c r="BKV178" s="4"/>
      <c r="BKW178" s="4"/>
      <c r="BKX178" s="4"/>
      <c r="BKY178" s="4"/>
      <c r="BKZ178" s="4"/>
      <c r="BLA178" s="4"/>
      <c r="BLB178" s="4"/>
      <c r="BLC178" s="4"/>
      <c r="BLD178" s="4"/>
      <c r="BLE178" s="4"/>
      <c r="BLF178" s="4"/>
      <c r="BLG178" s="4"/>
      <c r="BLH178" s="4"/>
      <c r="BLI178" s="4"/>
      <c r="BLJ178" s="4"/>
      <c r="BLK178" s="4"/>
      <c r="BLL178" s="4"/>
      <c r="BLM178" s="4"/>
      <c r="BLN178" s="4"/>
      <c r="BLO178" s="4"/>
      <c r="BLP178" s="4"/>
      <c r="BLQ178" s="4"/>
      <c r="BLR178" s="4"/>
      <c r="BLS178" s="4"/>
      <c r="BLT178" s="4"/>
      <c r="BLU178" s="4"/>
      <c r="BLV178" s="4"/>
      <c r="BLW178" s="4"/>
      <c r="BLX178" s="4"/>
      <c r="BLY178" s="4"/>
      <c r="BLZ178" s="4"/>
      <c r="BMA178" s="4"/>
      <c r="BMB178" s="4"/>
      <c r="BMC178" s="4"/>
      <c r="BMD178" s="4"/>
      <c r="BME178" s="4"/>
      <c r="BMF178" s="4"/>
      <c r="BMG178" s="4"/>
      <c r="BMH178" s="4"/>
      <c r="BMI178" s="4"/>
      <c r="BMJ178" s="4"/>
      <c r="BMK178" s="4"/>
      <c r="BML178" s="4"/>
      <c r="BMM178" s="4"/>
      <c r="BMN178" s="4"/>
      <c r="BMO178" s="4"/>
      <c r="BMP178" s="4"/>
      <c r="BMQ178" s="4"/>
      <c r="BMR178" s="4"/>
      <c r="BMS178" s="4"/>
      <c r="BMT178" s="4"/>
      <c r="BMU178" s="4"/>
      <c r="BMV178" s="4"/>
      <c r="BMW178" s="4"/>
      <c r="BMX178" s="4"/>
      <c r="BMY178" s="4"/>
      <c r="BMZ178" s="4"/>
      <c r="BNA178" s="4"/>
      <c r="BNB178" s="4"/>
      <c r="BNC178" s="4"/>
      <c r="BND178" s="4"/>
      <c r="BNE178" s="4"/>
      <c r="BNF178" s="4"/>
      <c r="BNG178" s="4"/>
      <c r="BNH178" s="4"/>
      <c r="BNI178" s="4"/>
      <c r="BNJ178" s="4"/>
      <c r="BNK178" s="4"/>
      <c r="BNL178" s="4"/>
      <c r="BNM178" s="4"/>
      <c r="BNN178" s="4"/>
      <c r="BNO178" s="4"/>
      <c r="BNP178" s="4"/>
      <c r="BNQ178" s="4"/>
      <c r="BNR178" s="4"/>
      <c r="BNS178" s="4"/>
      <c r="BNT178" s="4"/>
      <c r="BNU178" s="4"/>
      <c r="BNV178" s="4"/>
      <c r="BNW178" s="4"/>
      <c r="BNX178" s="4"/>
      <c r="BNY178" s="4"/>
      <c r="BNZ178" s="4"/>
      <c r="BOA178" s="4"/>
      <c r="BOB178" s="4"/>
      <c r="BOC178" s="4"/>
      <c r="BOD178" s="4"/>
      <c r="BOE178" s="4"/>
      <c r="BOF178" s="4"/>
      <c r="BOG178" s="4"/>
      <c r="BOH178" s="4"/>
      <c r="BOI178" s="4"/>
      <c r="BOJ178" s="4"/>
      <c r="BOK178" s="4"/>
      <c r="BOL178" s="4"/>
      <c r="BOM178" s="4"/>
      <c r="BON178" s="4"/>
      <c r="BOO178" s="4"/>
      <c r="BOP178" s="4"/>
      <c r="BOQ178" s="4"/>
      <c r="BOR178" s="4"/>
      <c r="BOS178" s="4"/>
      <c r="BOT178" s="4"/>
      <c r="BOU178" s="4"/>
      <c r="BOV178" s="4"/>
      <c r="BOW178" s="4"/>
      <c r="BOX178" s="4"/>
      <c r="BOY178" s="4"/>
      <c r="BOZ178" s="4"/>
      <c r="BPA178" s="4"/>
      <c r="BPB178" s="4"/>
      <c r="BPC178" s="4"/>
      <c r="BPD178" s="4"/>
      <c r="BPE178" s="4"/>
      <c r="BPF178" s="4"/>
      <c r="BPG178" s="4"/>
      <c r="BPH178" s="4"/>
      <c r="BPI178" s="4"/>
      <c r="BPJ178" s="4"/>
      <c r="BPK178" s="4"/>
      <c r="BPL178" s="4"/>
      <c r="BPM178" s="4"/>
      <c r="BPN178" s="4"/>
      <c r="BPO178" s="4"/>
      <c r="BPP178" s="4"/>
      <c r="BPQ178" s="4"/>
      <c r="BPR178" s="4"/>
      <c r="BPS178" s="4"/>
      <c r="BPT178" s="4"/>
      <c r="BPU178" s="4"/>
      <c r="BPV178" s="4"/>
      <c r="BPW178" s="4"/>
      <c r="BPX178" s="4"/>
      <c r="BPY178" s="4"/>
      <c r="BPZ178" s="4"/>
      <c r="BQA178" s="4"/>
      <c r="BQB178" s="4"/>
      <c r="BQC178" s="4"/>
      <c r="BQD178" s="4"/>
      <c r="BQE178" s="4"/>
      <c r="BQF178" s="4"/>
      <c r="BQG178" s="4"/>
      <c r="BQH178" s="4"/>
      <c r="BQI178" s="4"/>
      <c r="BQJ178" s="4"/>
      <c r="BQK178" s="4"/>
      <c r="BQL178" s="4"/>
      <c r="BQM178" s="4"/>
      <c r="BQN178" s="4"/>
      <c r="BQO178" s="4"/>
      <c r="BQP178" s="4"/>
      <c r="BQQ178" s="4"/>
      <c r="BQR178" s="4"/>
      <c r="BQS178" s="4"/>
      <c r="BQT178" s="4"/>
      <c r="BQU178" s="4"/>
      <c r="BQV178" s="4"/>
      <c r="BQW178" s="4"/>
      <c r="BQX178" s="4"/>
      <c r="BQY178" s="4"/>
      <c r="BQZ178" s="4"/>
      <c r="BRA178" s="4"/>
      <c r="BRB178" s="4"/>
      <c r="BRC178" s="4"/>
      <c r="BRD178" s="4"/>
      <c r="BRE178" s="4"/>
      <c r="BRF178" s="4"/>
      <c r="BRG178" s="4"/>
      <c r="BRH178" s="4"/>
      <c r="BRI178" s="4"/>
      <c r="BRJ178" s="4"/>
      <c r="BRK178" s="4"/>
      <c r="BRL178" s="4"/>
      <c r="BRM178" s="4"/>
      <c r="BRN178" s="4"/>
      <c r="BRO178" s="4"/>
      <c r="BRP178" s="4"/>
      <c r="BRQ178" s="4"/>
      <c r="BRR178" s="4"/>
      <c r="BRS178" s="4"/>
      <c r="BRT178" s="4"/>
      <c r="BRU178" s="4"/>
      <c r="BRV178" s="4"/>
      <c r="BRW178" s="4"/>
      <c r="BRX178" s="4"/>
      <c r="BRY178" s="4"/>
      <c r="BRZ178" s="4"/>
      <c r="BSA178" s="4"/>
      <c r="BSB178" s="4"/>
      <c r="BSC178" s="4"/>
      <c r="BSD178" s="4"/>
      <c r="BSE178" s="4"/>
      <c r="BSF178" s="4"/>
      <c r="BSG178" s="4"/>
      <c r="BSH178" s="4"/>
      <c r="BSI178" s="4"/>
      <c r="BSJ178" s="4"/>
      <c r="BSK178" s="4"/>
      <c r="BSL178" s="4"/>
      <c r="BSM178" s="4"/>
      <c r="BSN178" s="4"/>
      <c r="BSO178" s="4"/>
      <c r="BSP178" s="4"/>
      <c r="BSQ178" s="4"/>
      <c r="BSR178" s="4"/>
      <c r="BSS178" s="4"/>
      <c r="BST178" s="4"/>
      <c r="BSU178" s="4"/>
      <c r="BSV178" s="4"/>
      <c r="BSW178" s="4"/>
      <c r="BSX178" s="4"/>
      <c r="BSY178" s="4"/>
      <c r="BSZ178" s="4"/>
      <c r="BTA178" s="4"/>
      <c r="BTB178" s="4"/>
      <c r="BTC178" s="4"/>
      <c r="BTD178" s="4"/>
      <c r="BTE178" s="4"/>
      <c r="BTF178" s="4"/>
      <c r="BTG178" s="4"/>
      <c r="BTH178" s="4"/>
      <c r="BTI178" s="4"/>
      <c r="BTJ178" s="4"/>
      <c r="BTK178" s="4"/>
      <c r="BTL178" s="4"/>
      <c r="BTM178" s="4"/>
      <c r="BTN178" s="4"/>
      <c r="BTO178" s="4"/>
      <c r="BTP178" s="4"/>
      <c r="BTQ178" s="4"/>
      <c r="BTR178" s="4"/>
      <c r="BTS178" s="4"/>
      <c r="BTT178" s="4"/>
      <c r="BTU178" s="4"/>
      <c r="BTV178" s="4"/>
      <c r="BTW178" s="4"/>
      <c r="BTX178" s="4"/>
      <c r="BTY178" s="4"/>
      <c r="BTZ178" s="4"/>
      <c r="BUA178" s="4"/>
      <c r="BUB178" s="4"/>
      <c r="BUC178" s="4"/>
      <c r="BUD178" s="4"/>
      <c r="BUE178" s="4"/>
      <c r="BUF178" s="4"/>
      <c r="BUG178" s="4"/>
      <c r="BUH178" s="4"/>
      <c r="BUI178" s="4"/>
      <c r="BUJ178" s="4"/>
      <c r="BUK178" s="4"/>
      <c r="BUL178" s="4"/>
      <c r="BUM178" s="4"/>
      <c r="BUN178" s="4"/>
      <c r="BUO178" s="4"/>
      <c r="BUP178" s="4"/>
      <c r="BUQ178" s="4"/>
      <c r="BUR178" s="4"/>
      <c r="BUS178" s="4"/>
      <c r="BUT178" s="4"/>
      <c r="BUU178" s="4"/>
      <c r="BUV178" s="4"/>
      <c r="BUW178" s="4"/>
      <c r="BUX178" s="4"/>
      <c r="BUY178" s="4"/>
      <c r="BUZ178" s="4"/>
      <c r="BVA178" s="4"/>
      <c r="BVB178" s="4"/>
      <c r="BVC178" s="4"/>
      <c r="BVD178" s="4"/>
      <c r="BVE178" s="4"/>
      <c r="BVF178" s="4"/>
      <c r="BVG178" s="4"/>
      <c r="BVH178" s="4"/>
      <c r="BVI178" s="4"/>
      <c r="BVJ178" s="4"/>
      <c r="BVK178" s="4"/>
      <c r="BVL178" s="4"/>
      <c r="BVM178" s="4"/>
      <c r="BVN178" s="4"/>
      <c r="BVO178" s="4"/>
      <c r="BVP178" s="4"/>
      <c r="BVQ178" s="4"/>
      <c r="BVR178" s="4"/>
      <c r="BVS178" s="4"/>
      <c r="BVT178" s="4"/>
      <c r="BVU178" s="4"/>
      <c r="BVV178" s="4"/>
      <c r="BVW178" s="4"/>
      <c r="BVX178" s="4"/>
      <c r="BVY178" s="4"/>
      <c r="BVZ178" s="4"/>
      <c r="BWA178" s="4"/>
      <c r="BWB178" s="4"/>
      <c r="BWC178" s="4"/>
      <c r="BWD178" s="4"/>
      <c r="BWE178" s="4"/>
      <c r="BWF178" s="4"/>
      <c r="BWG178" s="4"/>
      <c r="BWH178" s="4"/>
      <c r="BWI178" s="4"/>
      <c r="BWJ178" s="4"/>
      <c r="BWK178" s="4"/>
      <c r="BWL178" s="4"/>
      <c r="BWM178" s="4"/>
      <c r="BWN178" s="4"/>
      <c r="BWO178" s="4"/>
      <c r="BWP178" s="4"/>
      <c r="BWQ178" s="4"/>
      <c r="BWR178" s="4"/>
      <c r="BWS178" s="4"/>
      <c r="BWT178" s="4"/>
      <c r="BWU178" s="4"/>
      <c r="BWV178" s="4"/>
      <c r="BWW178" s="4"/>
      <c r="BWX178" s="4"/>
      <c r="BWY178" s="4"/>
      <c r="BWZ178" s="4"/>
      <c r="BXA178" s="4"/>
      <c r="BXB178" s="4"/>
      <c r="BXC178" s="4"/>
      <c r="BXD178" s="4"/>
      <c r="BXE178" s="4"/>
      <c r="BXF178" s="4"/>
      <c r="BXG178" s="4"/>
      <c r="BXH178" s="4"/>
      <c r="BXI178" s="4"/>
      <c r="BXJ178" s="4"/>
      <c r="BXK178" s="4"/>
      <c r="BXL178" s="4"/>
      <c r="BXM178" s="4"/>
      <c r="BXN178" s="4"/>
      <c r="BXO178" s="4"/>
      <c r="BXP178" s="4"/>
      <c r="BXQ178" s="4"/>
      <c r="BXR178" s="4"/>
      <c r="BXS178" s="4"/>
      <c r="BXT178" s="4"/>
      <c r="BXU178" s="4"/>
      <c r="BXV178" s="4"/>
      <c r="BXW178" s="4"/>
      <c r="BXX178" s="4"/>
      <c r="BXY178" s="4"/>
      <c r="BXZ178" s="4"/>
      <c r="BYA178" s="4"/>
      <c r="BYB178" s="4"/>
      <c r="BYC178" s="4"/>
      <c r="BYD178" s="4"/>
      <c r="BYE178" s="4"/>
      <c r="BYF178" s="4"/>
      <c r="BYG178" s="4"/>
      <c r="BYH178" s="4"/>
      <c r="BYI178" s="4"/>
      <c r="BYJ178" s="4"/>
      <c r="BYK178" s="4"/>
      <c r="BYL178" s="4"/>
      <c r="BYM178" s="4"/>
      <c r="BYN178" s="4"/>
      <c r="BYO178" s="4"/>
      <c r="BYP178" s="4"/>
      <c r="BYQ178" s="4"/>
      <c r="BYR178" s="4"/>
      <c r="BYS178" s="4"/>
      <c r="BYT178" s="4"/>
      <c r="BYU178" s="4"/>
      <c r="BYV178" s="4"/>
      <c r="BYW178" s="4"/>
      <c r="BYX178" s="4"/>
      <c r="BYY178" s="4"/>
      <c r="BYZ178" s="4"/>
      <c r="BZA178" s="4"/>
      <c r="BZB178" s="4"/>
      <c r="BZC178" s="4"/>
      <c r="BZD178" s="4"/>
      <c r="BZE178" s="4"/>
      <c r="BZF178" s="4"/>
      <c r="BZG178" s="4"/>
      <c r="BZH178" s="4"/>
      <c r="BZI178" s="4"/>
      <c r="BZJ178" s="4"/>
      <c r="BZK178" s="4"/>
      <c r="BZL178" s="4"/>
      <c r="BZM178" s="4"/>
      <c r="BZN178" s="4"/>
      <c r="BZO178" s="4"/>
      <c r="BZP178" s="4"/>
      <c r="BZQ178" s="4"/>
      <c r="BZR178" s="4"/>
      <c r="BZS178" s="4"/>
      <c r="BZT178" s="4"/>
      <c r="BZU178" s="4"/>
      <c r="BZV178" s="4"/>
      <c r="BZW178" s="4"/>
      <c r="BZX178" s="4"/>
      <c r="BZY178" s="4"/>
      <c r="BZZ178" s="4"/>
      <c r="CAA178" s="4"/>
      <c r="CAB178" s="4"/>
      <c r="CAC178" s="4"/>
      <c r="CAD178" s="4"/>
      <c r="CAE178" s="4"/>
      <c r="CAF178" s="4"/>
      <c r="CAG178" s="4"/>
      <c r="CAH178" s="4"/>
      <c r="CAI178" s="4"/>
      <c r="CAJ178" s="4"/>
      <c r="CAK178" s="4"/>
      <c r="CAL178" s="4"/>
      <c r="CAM178" s="4"/>
      <c r="CAN178" s="4"/>
      <c r="CAO178" s="4"/>
      <c r="CAP178" s="4"/>
      <c r="CAQ178" s="4"/>
      <c r="CAR178" s="4"/>
      <c r="CAS178" s="4"/>
      <c r="CAT178" s="4"/>
      <c r="CAU178" s="4"/>
      <c r="CAV178" s="4"/>
      <c r="CAW178" s="4"/>
      <c r="CAX178" s="4"/>
      <c r="CAY178" s="4"/>
      <c r="CAZ178" s="4"/>
      <c r="CBA178" s="4"/>
      <c r="CBB178" s="4"/>
      <c r="CBC178" s="4"/>
      <c r="CBD178" s="4"/>
      <c r="CBE178" s="4"/>
      <c r="CBF178" s="4"/>
      <c r="CBG178" s="4"/>
      <c r="CBH178" s="4"/>
      <c r="CBI178" s="4"/>
      <c r="CBJ178" s="4"/>
      <c r="CBK178" s="4"/>
      <c r="CBL178" s="4"/>
      <c r="CBM178" s="4"/>
      <c r="CBN178" s="4"/>
      <c r="CBO178" s="4"/>
      <c r="CBP178" s="4"/>
      <c r="CBQ178" s="4"/>
      <c r="CBR178" s="4"/>
      <c r="CBS178" s="4"/>
      <c r="CBT178" s="4"/>
      <c r="CBU178" s="4"/>
      <c r="CBV178" s="4"/>
      <c r="CBW178" s="4"/>
      <c r="CBX178" s="4"/>
      <c r="CBY178" s="4"/>
      <c r="CBZ178" s="4"/>
      <c r="CCA178" s="4"/>
      <c r="CCB178" s="4"/>
      <c r="CCC178" s="4"/>
      <c r="CCD178" s="4"/>
      <c r="CCE178" s="4"/>
      <c r="CCF178" s="4"/>
      <c r="CCG178" s="4"/>
      <c r="CCH178" s="4"/>
      <c r="CCI178" s="4"/>
      <c r="CCJ178" s="4"/>
      <c r="CCK178" s="4"/>
      <c r="CCL178" s="4"/>
      <c r="CCM178" s="4"/>
      <c r="CCN178" s="4"/>
      <c r="CCO178" s="4"/>
      <c r="CCP178" s="4"/>
      <c r="CCQ178" s="4"/>
      <c r="CCR178" s="4"/>
      <c r="CCS178" s="4"/>
      <c r="CCT178" s="4"/>
      <c r="CCU178" s="4"/>
      <c r="CCV178" s="4"/>
      <c r="CCW178" s="4"/>
      <c r="CCX178" s="4"/>
      <c r="CCY178" s="4"/>
      <c r="CCZ178" s="4"/>
      <c r="CDA178" s="4"/>
      <c r="CDB178" s="4"/>
      <c r="CDC178" s="4"/>
      <c r="CDD178" s="4"/>
      <c r="CDE178" s="4"/>
      <c r="CDF178" s="4"/>
      <c r="CDG178" s="4"/>
      <c r="CDH178" s="4"/>
      <c r="CDI178" s="4"/>
      <c r="CDJ178" s="4"/>
      <c r="CDK178" s="4"/>
      <c r="CDL178" s="4"/>
      <c r="CDM178" s="4"/>
      <c r="CDN178" s="4"/>
      <c r="CDO178" s="4"/>
      <c r="CDP178" s="4"/>
      <c r="CDQ178" s="4"/>
      <c r="CDR178" s="4"/>
      <c r="CDS178" s="4"/>
      <c r="CDT178" s="4"/>
      <c r="CDU178" s="4"/>
      <c r="CDV178" s="4"/>
      <c r="CDW178" s="4"/>
      <c r="CDX178" s="4"/>
      <c r="CDY178" s="4"/>
      <c r="CDZ178" s="4"/>
      <c r="CEA178" s="4"/>
      <c r="CEB178" s="4"/>
      <c r="CEC178" s="4"/>
      <c r="CED178" s="4"/>
      <c r="CEE178" s="4"/>
      <c r="CEF178" s="4"/>
      <c r="CEG178" s="4"/>
      <c r="CEH178" s="4"/>
      <c r="CEI178" s="4"/>
      <c r="CEJ178" s="4"/>
      <c r="CEK178" s="4"/>
      <c r="CEL178" s="4"/>
      <c r="CEM178" s="4"/>
      <c r="CEN178" s="4"/>
      <c r="CEO178" s="4"/>
      <c r="CEP178" s="4"/>
      <c r="CEQ178" s="4"/>
      <c r="CER178" s="4"/>
      <c r="CES178" s="4"/>
      <c r="CET178" s="4"/>
      <c r="CEU178" s="4"/>
      <c r="CEV178" s="4"/>
      <c r="CEW178" s="4"/>
      <c r="CEX178" s="4"/>
      <c r="CEY178" s="4"/>
      <c r="CEZ178" s="4"/>
      <c r="CFA178" s="4"/>
      <c r="CFB178" s="4"/>
      <c r="CFC178" s="4"/>
      <c r="CFD178" s="4"/>
      <c r="CFE178" s="4"/>
      <c r="CFF178" s="4"/>
      <c r="CFG178" s="4"/>
      <c r="CFH178" s="4"/>
      <c r="CFI178" s="4"/>
      <c r="CFJ178" s="4"/>
      <c r="CFK178" s="4"/>
      <c r="CFL178" s="4"/>
      <c r="CFM178" s="4"/>
      <c r="CFN178" s="4"/>
      <c r="CFO178" s="4"/>
      <c r="CFP178" s="4"/>
      <c r="CFQ178" s="4"/>
      <c r="CFR178" s="4"/>
      <c r="CFS178" s="4"/>
      <c r="CFT178" s="4"/>
      <c r="CFU178" s="4"/>
      <c r="CFV178" s="4"/>
      <c r="CFW178" s="4"/>
      <c r="CFX178" s="4"/>
      <c r="CFY178" s="4"/>
      <c r="CFZ178" s="4"/>
      <c r="CGA178" s="4"/>
      <c r="CGB178" s="4"/>
      <c r="CGC178" s="4"/>
      <c r="CGD178" s="4"/>
      <c r="CGE178" s="4"/>
      <c r="CGF178" s="4"/>
      <c r="CGG178" s="4"/>
      <c r="CGH178" s="4"/>
      <c r="CGI178" s="4"/>
      <c r="CGJ178" s="4"/>
      <c r="CGK178" s="4"/>
      <c r="CGL178" s="4"/>
      <c r="CGM178" s="4"/>
      <c r="CGN178" s="4"/>
      <c r="CGO178" s="4"/>
      <c r="CGP178" s="4"/>
      <c r="CGQ178" s="4"/>
      <c r="CGR178" s="4"/>
      <c r="CGS178" s="4"/>
      <c r="CGT178" s="4"/>
      <c r="CGU178" s="4"/>
      <c r="CGV178" s="4"/>
      <c r="CGW178" s="4"/>
      <c r="CGX178" s="4"/>
      <c r="CGY178" s="4"/>
      <c r="CGZ178" s="4"/>
      <c r="CHA178" s="4"/>
      <c r="CHB178" s="4"/>
      <c r="CHC178" s="4"/>
      <c r="CHD178" s="4"/>
      <c r="CHE178" s="4"/>
      <c r="CHF178" s="4"/>
      <c r="CHG178" s="4"/>
      <c r="CHH178" s="4"/>
      <c r="CHI178" s="4"/>
      <c r="CHJ178" s="4"/>
      <c r="CHK178" s="4"/>
      <c r="CHL178" s="4"/>
      <c r="CHM178" s="4"/>
      <c r="CHN178" s="4"/>
      <c r="CHO178" s="4"/>
      <c r="CHP178" s="4"/>
      <c r="CHQ178" s="4"/>
      <c r="CHR178" s="4"/>
      <c r="CHS178" s="4"/>
      <c r="CHT178" s="4"/>
      <c r="CHU178" s="4"/>
      <c r="CHV178" s="4"/>
      <c r="CHW178" s="4"/>
      <c r="CHX178" s="4"/>
      <c r="CHY178" s="4"/>
      <c r="CHZ178" s="4"/>
      <c r="CIA178" s="4"/>
      <c r="CIB178" s="4"/>
      <c r="CIC178" s="4"/>
      <c r="CID178" s="4"/>
      <c r="CIE178" s="4"/>
      <c r="CIF178" s="4"/>
      <c r="CIG178" s="4"/>
      <c r="CIH178" s="4"/>
      <c r="CII178" s="4"/>
      <c r="CIJ178" s="4"/>
      <c r="CIK178" s="4"/>
      <c r="CIL178" s="4"/>
      <c r="CIM178" s="4"/>
      <c r="CIN178" s="4"/>
      <c r="CIO178" s="4"/>
      <c r="CIP178" s="4"/>
      <c r="CIQ178" s="4"/>
      <c r="CIR178" s="4"/>
      <c r="CIS178" s="4"/>
      <c r="CIT178" s="4"/>
      <c r="CIU178" s="4"/>
      <c r="CIV178" s="4"/>
      <c r="CIW178" s="4"/>
      <c r="CIX178" s="4"/>
      <c r="CIY178" s="4"/>
      <c r="CIZ178" s="4"/>
      <c r="CJA178" s="4"/>
      <c r="CJB178" s="4"/>
      <c r="CJC178" s="4"/>
      <c r="CJD178" s="4"/>
      <c r="CJE178" s="4"/>
      <c r="CJF178" s="4"/>
      <c r="CJG178" s="4"/>
      <c r="CJH178" s="4"/>
      <c r="CJI178" s="4"/>
      <c r="CJJ178" s="4"/>
      <c r="CJK178" s="4"/>
      <c r="CJL178" s="4"/>
      <c r="CJM178" s="4"/>
      <c r="CJN178" s="4"/>
      <c r="CJO178" s="4"/>
      <c r="CJP178" s="4"/>
      <c r="CJQ178" s="4"/>
      <c r="CJR178" s="4"/>
      <c r="CJS178" s="4"/>
      <c r="CJT178" s="4"/>
      <c r="CJU178" s="4"/>
      <c r="CJV178" s="4"/>
      <c r="CJW178" s="4"/>
      <c r="CJX178" s="4"/>
      <c r="CJY178" s="4"/>
      <c r="CJZ178" s="4"/>
      <c r="CKA178" s="4"/>
      <c r="CKB178" s="4"/>
      <c r="CKC178" s="4"/>
      <c r="CKD178" s="4"/>
      <c r="CKE178" s="4"/>
      <c r="CKF178" s="4"/>
      <c r="CKG178" s="4"/>
      <c r="CKH178" s="4"/>
      <c r="CKI178" s="4"/>
      <c r="CKJ178" s="4"/>
      <c r="CKK178" s="4"/>
      <c r="CKL178" s="4"/>
      <c r="CKM178" s="4"/>
      <c r="CKN178" s="4"/>
      <c r="CKO178" s="4"/>
      <c r="CKP178" s="4"/>
      <c r="CKQ178" s="4"/>
      <c r="CKR178" s="4"/>
      <c r="CKS178" s="4"/>
      <c r="CKT178" s="4"/>
      <c r="CKU178" s="4"/>
      <c r="CKV178" s="4"/>
      <c r="CKW178" s="4"/>
      <c r="CKX178" s="4"/>
      <c r="CKY178" s="4"/>
      <c r="CKZ178" s="4"/>
      <c r="CLA178" s="4"/>
      <c r="CLB178" s="4"/>
      <c r="CLC178" s="4"/>
      <c r="CLD178" s="4"/>
      <c r="CLE178" s="4"/>
      <c r="CLF178" s="4"/>
      <c r="CLG178" s="4"/>
      <c r="CLH178" s="4"/>
      <c r="CLI178" s="4"/>
      <c r="CLJ178" s="4"/>
      <c r="CLK178" s="4"/>
      <c r="CLL178" s="4"/>
      <c r="CLM178" s="4"/>
      <c r="CLN178" s="4"/>
      <c r="CLO178" s="4"/>
      <c r="CLP178" s="4"/>
      <c r="CLQ178" s="4"/>
      <c r="CLR178" s="4"/>
      <c r="CLS178" s="4"/>
      <c r="CLT178" s="4"/>
      <c r="CLU178" s="4"/>
      <c r="CLV178" s="4"/>
      <c r="CLW178" s="4"/>
      <c r="CLX178" s="4"/>
      <c r="CLY178" s="4"/>
      <c r="CLZ178" s="4"/>
      <c r="CMA178" s="4"/>
      <c r="CMB178" s="4"/>
      <c r="CMC178" s="4"/>
      <c r="CMD178" s="4"/>
      <c r="CME178" s="4"/>
      <c r="CMF178" s="4"/>
      <c r="CMG178" s="4"/>
      <c r="CMH178" s="4"/>
      <c r="CMI178" s="4"/>
      <c r="CMJ178" s="4"/>
      <c r="CMK178" s="4"/>
      <c r="CML178" s="4"/>
      <c r="CMM178" s="4"/>
      <c r="CMN178" s="4"/>
      <c r="CMO178" s="4"/>
      <c r="CMP178" s="4"/>
      <c r="CMQ178" s="4"/>
      <c r="CMR178" s="4"/>
      <c r="CMS178" s="4"/>
      <c r="CMT178" s="4"/>
      <c r="CMU178" s="4"/>
      <c r="CMV178" s="4"/>
      <c r="CMW178" s="4"/>
      <c r="CMX178" s="4"/>
      <c r="CMY178" s="4"/>
      <c r="CMZ178" s="4"/>
      <c r="CNA178" s="4"/>
      <c r="CNB178" s="4"/>
      <c r="CNC178" s="4"/>
      <c r="CND178" s="4"/>
      <c r="CNE178" s="4"/>
      <c r="CNF178" s="4"/>
      <c r="CNG178" s="4"/>
      <c r="CNH178" s="4"/>
      <c r="CNI178" s="4"/>
      <c r="CNJ178" s="4"/>
      <c r="CNK178" s="4"/>
      <c r="CNL178" s="4"/>
      <c r="CNM178" s="4"/>
      <c r="CNN178" s="4"/>
      <c r="CNO178" s="4"/>
      <c r="CNP178" s="4"/>
      <c r="CNQ178" s="4"/>
      <c r="CNR178" s="4"/>
      <c r="CNS178" s="4"/>
      <c r="CNT178" s="4"/>
      <c r="CNU178" s="4"/>
      <c r="CNV178" s="4"/>
      <c r="CNW178" s="4"/>
      <c r="CNX178" s="4"/>
      <c r="CNY178" s="4"/>
      <c r="CNZ178" s="4"/>
      <c r="COA178" s="4"/>
      <c r="COB178" s="4"/>
      <c r="COC178" s="4"/>
      <c r="COD178" s="4"/>
      <c r="COE178" s="4"/>
      <c r="COF178" s="4"/>
      <c r="COG178" s="4"/>
      <c r="COH178" s="4"/>
      <c r="COI178" s="4"/>
      <c r="COJ178" s="4"/>
      <c r="COK178" s="4"/>
      <c r="COL178" s="4"/>
      <c r="COM178" s="4"/>
      <c r="CON178" s="4"/>
      <c r="COO178" s="4"/>
      <c r="COP178" s="4"/>
      <c r="COQ178" s="4"/>
      <c r="COR178" s="4"/>
      <c r="COS178" s="4"/>
      <c r="COT178" s="4"/>
      <c r="COU178" s="4"/>
      <c r="COV178" s="4"/>
      <c r="COW178" s="4"/>
      <c r="COX178" s="4"/>
      <c r="COY178" s="4"/>
      <c r="COZ178" s="4"/>
      <c r="CPA178" s="4"/>
      <c r="CPB178" s="4"/>
      <c r="CPC178" s="4"/>
      <c r="CPD178" s="4"/>
      <c r="CPE178" s="4"/>
      <c r="CPF178" s="4"/>
      <c r="CPG178" s="4"/>
      <c r="CPH178" s="4"/>
      <c r="CPI178" s="4"/>
      <c r="CPJ178" s="4"/>
      <c r="CPK178" s="4"/>
      <c r="CPL178" s="4"/>
      <c r="CPM178" s="4"/>
      <c r="CPN178" s="4"/>
      <c r="CPO178" s="4"/>
      <c r="CPP178" s="4"/>
      <c r="CPQ178" s="4"/>
      <c r="CPR178" s="4"/>
      <c r="CPS178" s="4"/>
      <c r="CPT178" s="4"/>
      <c r="CPU178" s="4"/>
      <c r="CPV178" s="4"/>
      <c r="CPW178" s="4"/>
      <c r="CPX178" s="4"/>
      <c r="CPY178" s="4"/>
      <c r="CPZ178" s="4"/>
      <c r="CQA178" s="4"/>
      <c r="CQB178" s="4"/>
      <c r="CQC178" s="4"/>
      <c r="CQD178" s="4"/>
      <c r="CQE178" s="4"/>
      <c r="CQF178" s="4"/>
      <c r="CQG178" s="4"/>
      <c r="CQH178" s="4"/>
      <c r="CQI178" s="4"/>
      <c r="CQJ178" s="4"/>
      <c r="CQK178" s="4"/>
      <c r="CQL178" s="4"/>
      <c r="CQM178" s="4"/>
      <c r="CQN178" s="4"/>
      <c r="CQO178" s="4"/>
      <c r="CQP178" s="4"/>
      <c r="CQQ178" s="4"/>
      <c r="CQR178" s="4"/>
      <c r="CQS178" s="4"/>
      <c r="CQT178" s="4"/>
      <c r="CQU178" s="4"/>
      <c r="CQV178" s="4"/>
      <c r="CQW178" s="4"/>
      <c r="CQX178" s="4"/>
      <c r="CQY178" s="4"/>
      <c r="CQZ178" s="4"/>
      <c r="CRA178" s="4"/>
      <c r="CRB178" s="4"/>
      <c r="CRC178" s="4"/>
      <c r="CRD178" s="4"/>
      <c r="CRE178" s="4"/>
      <c r="CRF178" s="4"/>
      <c r="CRG178" s="4"/>
      <c r="CRH178" s="4"/>
      <c r="CRI178" s="4"/>
      <c r="CRJ178" s="4"/>
      <c r="CRK178" s="4"/>
      <c r="CRL178" s="4"/>
      <c r="CRM178" s="4"/>
      <c r="CRN178" s="4"/>
      <c r="CRO178" s="4"/>
      <c r="CRP178" s="4"/>
      <c r="CRQ178" s="4"/>
      <c r="CRR178" s="4"/>
      <c r="CRS178" s="4"/>
      <c r="CRT178" s="4"/>
      <c r="CRU178" s="4"/>
      <c r="CRV178" s="4"/>
      <c r="CRW178" s="4"/>
      <c r="CRX178" s="4"/>
      <c r="CRY178" s="4"/>
      <c r="CRZ178" s="4"/>
      <c r="CSA178" s="4"/>
      <c r="CSB178" s="4"/>
      <c r="CSC178" s="4"/>
      <c r="CSD178" s="4"/>
      <c r="CSE178" s="4"/>
      <c r="CSF178" s="4"/>
      <c r="CSG178" s="4"/>
      <c r="CSH178" s="4"/>
      <c r="CSI178" s="4"/>
      <c r="CSJ178" s="4"/>
      <c r="CSK178" s="4"/>
      <c r="CSL178" s="4"/>
      <c r="CSM178" s="4"/>
      <c r="CSN178" s="4"/>
      <c r="CSO178" s="4"/>
      <c r="CSP178" s="4"/>
      <c r="CSQ178" s="4"/>
      <c r="CSR178" s="4"/>
      <c r="CSS178" s="4"/>
      <c r="CST178" s="4"/>
      <c r="CSU178" s="4"/>
      <c r="CSV178" s="4"/>
      <c r="CSW178" s="4"/>
      <c r="CSX178" s="4"/>
      <c r="CSY178" s="4"/>
      <c r="CSZ178" s="4"/>
      <c r="CTA178" s="4"/>
      <c r="CTB178" s="4"/>
      <c r="CTC178" s="4"/>
      <c r="CTD178" s="4"/>
      <c r="CTE178" s="4"/>
      <c r="CTF178" s="4"/>
      <c r="CTG178" s="4"/>
      <c r="CTH178" s="4"/>
      <c r="CTI178" s="4"/>
      <c r="CTJ178" s="4"/>
      <c r="CTK178" s="4"/>
      <c r="CTL178" s="4"/>
      <c r="CTM178" s="4"/>
      <c r="CTN178" s="4"/>
      <c r="CTO178" s="4"/>
      <c r="CTP178" s="4"/>
      <c r="CTQ178" s="4"/>
      <c r="CTR178" s="4"/>
      <c r="CTS178" s="4"/>
      <c r="CTT178" s="4"/>
      <c r="CTU178" s="4"/>
      <c r="CTV178" s="4"/>
      <c r="CTW178" s="4"/>
      <c r="CTX178" s="4"/>
      <c r="CTY178" s="4"/>
      <c r="CTZ178" s="4"/>
      <c r="CUA178" s="4"/>
      <c r="CUB178" s="4"/>
      <c r="CUC178" s="4"/>
      <c r="CUD178" s="4"/>
      <c r="CUE178" s="4"/>
      <c r="CUF178" s="4"/>
      <c r="CUG178" s="4"/>
      <c r="CUH178" s="4"/>
      <c r="CUI178" s="4"/>
      <c r="CUJ178" s="4"/>
      <c r="CUK178" s="4"/>
      <c r="CUL178" s="4"/>
      <c r="CUM178" s="4"/>
      <c r="CUN178" s="4"/>
      <c r="CUO178" s="4"/>
      <c r="CUP178" s="4"/>
      <c r="CUQ178" s="4"/>
      <c r="CUR178" s="4"/>
      <c r="CUS178" s="4"/>
      <c r="CUT178" s="4"/>
      <c r="CUU178" s="4"/>
      <c r="CUV178" s="4"/>
      <c r="CUW178" s="4"/>
      <c r="CUX178" s="4"/>
      <c r="CUY178" s="4"/>
      <c r="CUZ178" s="4"/>
      <c r="CVA178" s="4"/>
      <c r="CVB178" s="4"/>
      <c r="CVC178" s="4"/>
      <c r="CVD178" s="4"/>
      <c r="CVE178" s="4"/>
      <c r="CVF178" s="4"/>
      <c r="CVG178" s="4"/>
      <c r="CVH178" s="4"/>
      <c r="CVI178" s="4"/>
      <c r="CVJ178" s="4"/>
      <c r="CVK178" s="4"/>
      <c r="CVL178" s="4"/>
      <c r="CVM178" s="4"/>
      <c r="CVN178" s="4"/>
      <c r="CVO178" s="4"/>
      <c r="CVP178" s="4"/>
      <c r="CVQ178" s="4"/>
      <c r="CVR178" s="4"/>
      <c r="CVS178" s="4"/>
      <c r="CVT178" s="4"/>
      <c r="CVU178" s="4"/>
      <c r="CVV178" s="4"/>
      <c r="CVW178" s="4"/>
      <c r="CVX178" s="4"/>
      <c r="CVY178" s="4"/>
      <c r="CVZ178" s="4"/>
      <c r="CWA178" s="4"/>
      <c r="CWB178" s="4"/>
      <c r="CWC178" s="4"/>
      <c r="CWD178" s="4"/>
      <c r="CWE178" s="4"/>
      <c r="CWF178" s="4"/>
      <c r="CWG178" s="4"/>
      <c r="CWH178" s="4"/>
      <c r="CWI178" s="4"/>
      <c r="CWJ178" s="4"/>
      <c r="CWK178" s="4"/>
      <c r="CWL178" s="4"/>
      <c r="CWM178" s="4"/>
      <c r="CWN178" s="4"/>
      <c r="CWO178" s="4"/>
      <c r="CWP178" s="4"/>
      <c r="CWQ178" s="4"/>
      <c r="CWR178" s="4"/>
      <c r="CWS178" s="4"/>
      <c r="CWT178" s="4"/>
      <c r="CWU178" s="4"/>
      <c r="CWV178" s="4"/>
      <c r="CWW178" s="4"/>
      <c r="CWX178" s="4"/>
      <c r="CWY178" s="4"/>
      <c r="CWZ178" s="4"/>
      <c r="CXA178" s="4"/>
      <c r="CXB178" s="4"/>
      <c r="CXC178" s="4"/>
      <c r="CXD178" s="4"/>
      <c r="CXE178" s="4"/>
      <c r="CXF178" s="4"/>
      <c r="CXG178" s="4"/>
      <c r="CXH178" s="4"/>
      <c r="CXI178" s="4"/>
      <c r="CXJ178" s="4"/>
      <c r="CXK178" s="4"/>
      <c r="CXL178" s="4"/>
      <c r="CXM178" s="4"/>
      <c r="CXN178" s="4"/>
      <c r="CXO178" s="4"/>
      <c r="CXP178" s="4"/>
      <c r="CXQ178" s="4"/>
      <c r="CXR178" s="4"/>
      <c r="CXS178" s="4"/>
      <c r="CXT178" s="4"/>
      <c r="CXU178" s="4"/>
      <c r="CXV178" s="4"/>
      <c r="CXW178" s="4"/>
      <c r="CXX178" s="4"/>
      <c r="CXY178" s="4"/>
      <c r="CXZ178" s="4"/>
      <c r="CYA178" s="4"/>
      <c r="CYB178" s="4"/>
      <c r="CYC178" s="4"/>
      <c r="CYD178" s="4"/>
      <c r="CYE178" s="4"/>
      <c r="CYF178" s="4"/>
      <c r="CYG178" s="4"/>
      <c r="CYH178" s="4"/>
      <c r="CYI178" s="4"/>
      <c r="CYJ178" s="4"/>
      <c r="CYK178" s="4"/>
      <c r="CYL178" s="4"/>
      <c r="CYM178" s="4"/>
      <c r="CYN178" s="4"/>
      <c r="CYO178" s="4"/>
      <c r="CYP178" s="4"/>
      <c r="CYQ178" s="4"/>
      <c r="CYR178" s="4"/>
      <c r="CYS178" s="4"/>
      <c r="CYT178" s="4"/>
      <c r="CYU178" s="4"/>
      <c r="CYV178" s="4"/>
      <c r="CYW178" s="4"/>
      <c r="CYX178" s="4"/>
      <c r="CYY178" s="4"/>
      <c r="CYZ178" s="4"/>
      <c r="CZA178" s="4"/>
      <c r="CZB178" s="4"/>
      <c r="CZC178" s="4"/>
      <c r="CZD178" s="4"/>
      <c r="CZE178" s="4"/>
      <c r="CZF178" s="4"/>
      <c r="CZG178" s="4"/>
      <c r="CZH178" s="4"/>
      <c r="CZI178" s="4"/>
      <c r="CZJ178" s="4"/>
      <c r="CZK178" s="4"/>
      <c r="CZL178" s="4"/>
      <c r="CZM178" s="4"/>
      <c r="CZN178" s="4"/>
      <c r="CZO178" s="4"/>
      <c r="CZP178" s="4"/>
      <c r="CZQ178" s="4"/>
      <c r="CZR178" s="4"/>
      <c r="CZS178" s="4"/>
      <c r="CZT178" s="4"/>
      <c r="CZU178" s="4"/>
      <c r="CZV178" s="4"/>
      <c r="CZW178" s="4"/>
      <c r="CZX178" s="4"/>
      <c r="CZY178" s="4"/>
      <c r="CZZ178" s="4"/>
      <c r="DAA178" s="4"/>
      <c r="DAB178" s="4"/>
      <c r="DAC178" s="4"/>
      <c r="DAD178" s="4"/>
      <c r="DAE178" s="4"/>
      <c r="DAF178" s="4"/>
      <c r="DAG178" s="4"/>
      <c r="DAH178" s="4"/>
      <c r="DAI178" s="4"/>
      <c r="DAJ178" s="4"/>
      <c r="DAK178" s="4"/>
      <c r="DAL178" s="4"/>
      <c r="DAM178" s="4"/>
      <c r="DAN178" s="4"/>
      <c r="DAO178" s="4"/>
      <c r="DAP178" s="4"/>
      <c r="DAQ178" s="4"/>
      <c r="DAR178" s="4"/>
      <c r="DAS178" s="4"/>
      <c r="DAT178" s="4"/>
      <c r="DAU178" s="4"/>
      <c r="DAV178" s="4"/>
      <c r="DAW178" s="4"/>
      <c r="DAX178" s="4"/>
      <c r="DAY178" s="4"/>
      <c r="DAZ178" s="4"/>
      <c r="DBA178" s="4"/>
      <c r="DBB178" s="4"/>
      <c r="DBC178" s="4"/>
      <c r="DBD178" s="4"/>
      <c r="DBE178" s="4"/>
      <c r="DBF178" s="4"/>
      <c r="DBG178" s="4"/>
      <c r="DBH178" s="4"/>
      <c r="DBI178" s="4"/>
      <c r="DBJ178" s="4"/>
      <c r="DBK178" s="4"/>
      <c r="DBL178" s="4"/>
      <c r="DBM178" s="4"/>
      <c r="DBN178" s="4"/>
      <c r="DBO178" s="4"/>
      <c r="DBP178" s="4"/>
      <c r="DBQ178" s="4"/>
      <c r="DBR178" s="4"/>
      <c r="DBS178" s="4"/>
      <c r="DBT178" s="4"/>
      <c r="DBU178" s="4"/>
      <c r="DBV178" s="4"/>
      <c r="DBW178" s="4"/>
      <c r="DBX178" s="4"/>
      <c r="DBY178" s="4"/>
      <c r="DBZ178" s="4"/>
      <c r="DCA178" s="4"/>
      <c r="DCB178" s="4"/>
      <c r="DCC178" s="4"/>
      <c r="DCD178" s="4"/>
      <c r="DCE178" s="4"/>
      <c r="DCF178" s="4"/>
      <c r="DCG178" s="4"/>
      <c r="DCH178" s="4"/>
      <c r="DCI178" s="4"/>
      <c r="DCJ178" s="4"/>
      <c r="DCK178" s="4"/>
      <c r="DCL178" s="4"/>
      <c r="DCM178" s="4"/>
      <c r="DCN178" s="4"/>
      <c r="DCO178" s="4"/>
      <c r="DCP178" s="4"/>
      <c r="DCQ178" s="4"/>
      <c r="DCR178" s="4"/>
      <c r="DCS178" s="4"/>
      <c r="DCT178" s="4"/>
      <c r="DCU178" s="4"/>
      <c r="DCV178" s="4"/>
      <c r="DCW178" s="4"/>
      <c r="DCX178" s="4"/>
      <c r="DCY178" s="4"/>
      <c r="DCZ178" s="4"/>
      <c r="DDA178" s="4"/>
      <c r="DDB178" s="4"/>
      <c r="DDC178" s="4"/>
      <c r="DDD178" s="4"/>
      <c r="DDE178" s="4"/>
      <c r="DDF178" s="4"/>
      <c r="DDG178" s="4"/>
      <c r="DDH178" s="4"/>
      <c r="DDI178" s="4"/>
      <c r="DDJ178" s="4"/>
      <c r="DDK178" s="4"/>
      <c r="DDL178" s="4"/>
      <c r="DDM178" s="4"/>
      <c r="DDN178" s="4"/>
      <c r="DDO178" s="4"/>
      <c r="DDP178" s="4"/>
      <c r="DDQ178" s="4"/>
      <c r="DDR178" s="4"/>
      <c r="DDS178" s="4"/>
      <c r="DDT178" s="4"/>
      <c r="DDU178" s="4"/>
      <c r="DDV178" s="4"/>
      <c r="DDW178" s="4"/>
      <c r="DDX178" s="4"/>
      <c r="DDY178" s="4"/>
      <c r="DDZ178" s="4"/>
      <c r="DEA178" s="4"/>
      <c r="DEB178" s="4"/>
      <c r="DEC178" s="4"/>
      <c r="DED178" s="4"/>
      <c r="DEE178" s="4"/>
      <c r="DEF178" s="4"/>
      <c r="DEG178" s="4"/>
      <c r="DEH178" s="4"/>
      <c r="DEI178" s="4"/>
      <c r="DEJ178" s="4"/>
      <c r="DEK178" s="4"/>
      <c r="DEL178" s="4"/>
      <c r="DEM178" s="4"/>
      <c r="DEN178" s="4"/>
      <c r="DEO178" s="4"/>
      <c r="DEP178" s="4"/>
      <c r="DEQ178" s="4"/>
      <c r="DER178" s="4"/>
      <c r="DES178" s="4"/>
      <c r="DET178" s="4"/>
      <c r="DEU178" s="4"/>
      <c r="DEV178" s="4"/>
      <c r="DEW178" s="4"/>
      <c r="DEX178" s="4"/>
      <c r="DEY178" s="4"/>
      <c r="DEZ178" s="4"/>
      <c r="DFA178" s="4"/>
      <c r="DFB178" s="4"/>
      <c r="DFC178" s="4"/>
      <c r="DFD178" s="4"/>
      <c r="DFE178" s="4"/>
      <c r="DFF178" s="4"/>
      <c r="DFG178" s="4"/>
      <c r="DFH178" s="4"/>
      <c r="DFI178" s="4"/>
      <c r="DFJ178" s="4"/>
      <c r="DFK178" s="4"/>
      <c r="DFL178" s="4"/>
      <c r="DFM178" s="4"/>
      <c r="DFN178" s="4"/>
      <c r="DFO178" s="4"/>
      <c r="DFP178" s="4"/>
      <c r="DFQ178" s="4"/>
      <c r="DFR178" s="4"/>
      <c r="DFS178" s="4"/>
      <c r="DFT178" s="4"/>
      <c r="DFU178" s="4"/>
      <c r="DFV178" s="4"/>
      <c r="DFW178" s="4"/>
      <c r="DFX178" s="4"/>
      <c r="DFY178" s="4"/>
      <c r="DFZ178" s="4"/>
      <c r="DGA178" s="4"/>
      <c r="DGB178" s="4"/>
      <c r="DGC178" s="4"/>
      <c r="DGD178" s="4"/>
      <c r="DGE178" s="4"/>
      <c r="DGF178" s="4"/>
      <c r="DGG178" s="4"/>
      <c r="DGH178" s="4"/>
      <c r="DGI178" s="4"/>
      <c r="DGJ178" s="4"/>
      <c r="DGK178" s="4"/>
      <c r="DGL178" s="4"/>
      <c r="DGM178" s="4"/>
      <c r="DGN178" s="4"/>
      <c r="DGO178" s="4"/>
      <c r="DGP178" s="4"/>
      <c r="DGQ178" s="4"/>
      <c r="DGR178" s="4"/>
      <c r="DGS178" s="4"/>
      <c r="DGT178" s="4"/>
      <c r="DGU178" s="4"/>
      <c r="DGV178" s="4"/>
      <c r="DGW178" s="4"/>
      <c r="DGX178" s="4"/>
      <c r="DGY178" s="4"/>
      <c r="DGZ178" s="4"/>
      <c r="DHA178" s="4"/>
      <c r="DHB178" s="4"/>
      <c r="DHC178" s="4"/>
      <c r="DHD178" s="4"/>
      <c r="DHE178" s="4"/>
      <c r="DHF178" s="4"/>
      <c r="DHG178" s="4"/>
      <c r="DHH178" s="4"/>
      <c r="DHI178" s="4"/>
      <c r="DHJ178" s="4"/>
      <c r="DHK178" s="4"/>
      <c r="DHL178" s="4"/>
      <c r="DHM178" s="4"/>
      <c r="DHN178" s="4"/>
      <c r="DHO178" s="4"/>
      <c r="DHP178" s="4"/>
      <c r="DHQ178" s="4"/>
      <c r="DHR178" s="4"/>
      <c r="DHS178" s="4"/>
      <c r="DHT178" s="4"/>
      <c r="DHU178" s="4"/>
      <c r="DHV178" s="4"/>
      <c r="DHW178" s="4"/>
      <c r="DHX178" s="4"/>
      <c r="DHY178" s="4"/>
      <c r="DHZ178" s="4"/>
      <c r="DIA178" s="4"/>
      <c r="DIB178" s="4"/>
      <c r="DIC178" s="4"/>
      <c r="DID178" s="4"/>
      <c r="DIE178" s="4"/>
      <c r="DIF178" s="4"/>
      <c r="DIG178" s="4"/>
      <c r="DIH178" s="4"/>
      <c r="DII178" s="4"/>
      <c r="DIJ178" s="4"/>
      <c r="DIK178" s="4"/>
      <c r="DIL178" s="4"/>
      <c r="DIM178" s="4"/>
      <c r="DIN178" s="4"/>
      <c r="DIO178" s="4"/>
      <c r="DIP178" s="4"/>
      <c r="DIQ178" s="4"/>
      <c r="DIR178" s="4"/>
      <c r="DIS178" s="4"/>
      <c r="DIT178" s="4"/>
      <c r="DIU178" s="4"/>
      <c r="DIV178" s="4"/>
      <c r="DIW178" s="4"/>
      <c r="DIX178" s="4"/>
      <c r="DIY178" s="4"/>
      <c r="DIZ178" s="4"/>
      <c r="DJA178" s="4"/>
      <c r="DJB178" s="4"/>
      <c r="DJC178" s="4"/>
      <c r="DJD178" s="4"/>
      <c r="DJE178" s="4"/>
      <c r="DJF178" s="4"/>
      <c r="DJG178" s="4"/>
      <c r="DJH178" s="4"/>
      <c r="DJI178" s="4"/>
      <c r="DJJ178" s="4"/>
      <c r="DJK178" s="4"/>
      <c r="DJL178" s="4"/>
      <c r="DJM178" s="4"/>
      <c r="DJN178" s="4"/>
      <c r="DJO178" s="4"/>
      <c r="DJP178" s="4"/>
      <c r="DJQ178" s="4"/>
      <c r="DJR178" s="4"/>
      <c r="DJS178" s="4"/>
      <c r="DJT178" s="4"/>
      <c r="DJU178" s="4"/>
      <c r="DJV178" s="4"/>
      <c r="DJW178" s="4"/>
      <c r="DJX178" s="4"/>
      <c r="DJY178" s="4"/>
      <c r="DJZ178" s="4"/>
      <c r="DKA178" s="4"/>
      <c r="DKB178" s="4"/>
      <c r="DKC178" s="4"/>
      <c r="DKD178" s="4"/>
      <c r="DKE178" s="4"/>
      <c r="DKF178" s="4"/>
      <c r="DKG178" s="4"/>
      <c r="DKH178" s="4"/>
      <c r="DKI178" s="4"/>
      <c r="DKJ178" s="4"/>
      <c r="DKK178" s="4"/>
      <c r="DKL178" s="4"/>
      <c r="DKM178" s="4"/>
      <c r="DKN178" s="4"/>
      <c r="DKO178" s="4"/>
      <c r="DKP178" s="4"/>
      <c r="DKQ178" s="4"/>
      <c r="DKR178" s="4"/>
      <c r="DKS178" s="4"/>
      <c r="DKT178" s="4"/>
      <c r="DKU178" s="4"/>
      <c r="DKV178" s="4"/>
      <c r="DKW178" s="4"/>
      <c r="DKX178" s="4"/>
      <c r="DKY178" s="4"/>
      <c r="DKZ178" s="4"/>
      <c r="DLA178" s="4"/>
      <c r="DLB178" s="4"/>
      <c r="DLC178" s="4"/>
      <c r="DLD178" s="4"/>
      <c r="DLE178" s="4"/>
      <c r="DLF178" s="4"/>
      <c r="DLG178" s="4"/>
      <c r="DLH178" s="4"/>
      <c r="DLI178" s="4"/>
      <c r="DLJ178" s="4"/>
      <c r="DLK178" s="4"/>
      <c r="DLL178" s="4"/>
      <c r="DLM178" s="4"/>
      <c r="DLN178" s="4"/>
      <c r="DLO178" s="4"/>
      <c r="DLP178" s="4"/>
      <c r="DLQ178" s="4"/>
      <c r="DLR178" s="4"/>
      <c r="DLS178" s="4"/>
      <c r="DLT178" s="4"/>
      <c r="DLU178" s="4"/>
      <c r="DLV178" s="4"/>
      <c r="DLW178" s="4"/>
      <c r="DLX178" s="4"/>
      <c r="DLY178" s="4"/>
      <c r="DLZ178" s="4"/>
      <c r="DMA178" s="4"/>
      <c r="DMB178" s="4"/>
      <c r="DMC178" s="4"/>
      <c r="DMD178" s="4"/>
      <c r="DME178" s="4"/>
      <c r="DMF178" s="4"/>
      <c r="DMG178" s="4"/>
      <c r="DMH178" s="4"/>
      <c r="DMI178" s="4"/>
      <c r="DMJ178" s="4"/>
      <c r="DMK178" s="4"/>
      <c r="DML178" s="4"/>
      <c r="DMM178" s="4"/>
      <c r="DMN178" s="4"/>
      <c r="DMO178" s="4"/>
      <c r="DMP178" s="4"/>
      <c r="DMQ178" s="4"/>
      <c r="DMR178" s="4"/>
      <c r="DMS178" s="4"/>
      <c r="DMT178" s="4"/>
      <c r="DMU178" s="4"/>
      <c r="DMV178" s="4"/>
      <c r="DMW178" s="4"/>
      <c r="DMX178" s="4"/>
      <c r="DMY178" s="4"/>
      <c r="DMZ178" s="4"/>
      <c r="DNA178" s="4"/>
      <c r="DNB178" s="4"/>
      <c r="DNC178" s="4"/>
      <c r="DND178" s="4"/>
      <c r="DNE178" s="4"/>
      <c r="DNF178" s="4"/>
      <c r="DNG178" s="4"/>
      <c r="DNH178" s="4"/>
      <c r="DNI178" s="4"/>
      <c r="DNJ178" s="4"/>
      <c r="DNK178" s="4"/>
      <c r="DNL178" s="4"/>
      <c r="DNM178" s="4"/>
      <c r="DNN178" s="4"/>
      <c r="DNO178" s="4"/>
      <c r="DNP178" s="4"/>
      <c r="DNQ178" s="4"/>
      <c r="DNR178" s="4"/>
      <c r="DNS178" s="4"/>
      <c r="DNT178" s="4"/>
      <c r="DNU178" s="4"/>
      <c r="DNV178" s="4"/>
      <c r="DNW178" s="4"/>
      <c r="DNX178" s="4"/>
      <c r="DNY178" s="4"/>
      <c r="DNZ178" s="4"/>
      <c r="DOA178" s="4"/>
      <c r="DOB178" s="4"/>
      <c r="DOC178" s="4"/>
      <c r="DOD178" s="4"/>
      <c r="DOE178" s="4"/>
      <c r="DOF178" s="4"/>
      <c r="DOG178" s="4"/>
      <c r="DOH178" s="4"/>
      <c r="DOI178" s="4"/>
      <c r="DOJ178" s="4"/>
      <c r="DOK178" s="4"/>
      <c r="DOL178" s="4"/>
      <c r="DOM178" s="4"/>
      <c r="DON178" s="4"/>
      <c r="DOO178" s="4"/>
      <c r="DOP178" s="4"/>
      <c r="DOQ178" s="4"/>
      <c r="DOR178" s="4"/>
      <c r="DOS178" s="4"/>
      <c r="DOT178" s="4"/>
      <c r="DOU178" s="4"/>
      <c r="DOV178" s="4"/>
      <c r="DOW178" s="4"/>
      <c r="DOX178" s="4"/>
      <c r="DOY178" s="4"/>
      <c r="DOZ178" s="4"/>
      <c r="DPA178" s="4"/>
      <c r="DPB178" s="4"/>
      <c r="DPC178" s="4"/>
      <c r="DPD178" s="4"/>
      <c r="DPE178" s="4"/>
      <c r="DPF178" s="4"/>
      <c r="DPG178" s="4"/>
      <c r="DPH178" s="4"/>
      <c r="DPI178" s="4"/>
      <c r="DPJ178" s="4"/>
      <c r="DPK178" s="4"/>
      <c r="DPL178" s="4"/>
      <c r="DPM178" s="4"/>
      <c r="DPN178" s="4"/>
      <c r="DPO178" s="4"/>
      <c r="DPP178" s="4"/>
      <c r="DPQ178" s="4"/>
      <c r="DPR178" s="4"/>
      <c r="DPS178" s="4"/>
      <c r="DPT178" s="4"/>
      <c r="DPU178" s="4"/>
      <c r="DPV178" s="4"/>
      <c r="DPW178" s="4"/>
      <c r="DPX178" s="4"/>
      <c r="DPY178" s="4"/>
      <c r="DPZ178" s="4"/>
      <c r="DQA178" s="4"/>
      <c r="DQB178" s="4"/>
      <c r="DQC178" s="4"/>
      <c r="DQD178" s="4"/>
      <c r="DQE178" s="4"/>
      <c r="DQF178" s="4"/>
      <c r="DQG178" s="4"/>
      <c r="DQH178" s="4"/>
      <c r="DQI178" s="4"/>
      <c r="DQJ178" s="4"/>
      <c r="DQK178" s="4"/>
      <c r="DQL178" s="4"/>
      <c r="DQM178" s="4"/>
      <c r="DQN178" s="4"/>
      <c r="DQO178" s="4"/>
      <c r="DQP178" s="4"/>
      <c r="DQQ178" s="4"/>
      <c r="DQR178" s="4"/>
      <c r="DQS178" s="4"/>
      <c r="DQT178" s="4"/>
      <c r="DQU178" s="4"/>
      <c r="DQV178" s="4"/>
      <c r="DQW178" s="4"/>
      <c r="DQX178" s="4"/>
      <c r="DQY178" s="4"/>
      <c r="DQZ178" s="4"/>
      <c r="DRA178" s="4"/>
      <c r="DRB178" s="4"/>
      <c r="DRC178" s="4"/>
      <c r="DRD178" s="4"/>
      <c r="DRE178" s="4"/>
      <c r="DRF178" s="4"/>
      <c r="DRG178" s="4"/>
      <c r="DRH178" s="4"/>
      <c r="DRI178" s="4"/>
      <c r="DRJ178" s="4"/>
      <c r="DRK178" s="4"/>
      <c r="DRL178" s="4"/>
      <c r="DRM178" s="4"/>
      <c r="DRN178" s="4"/>
      <c r="DRO178" s="4"/>
      <c r="DRP178" s="4"/>
      <c r="DRQ178" s="4"/>
      <c r="DRR178" s="4"/>
      <c r="DRS178" s="4"/>
      <c r="DRT178" s="4"/>
      <c r="DRU178" s="4"/>
      <c r="DRV178" s="4"/>
      <c r="DRW178" s="4"/>
      <c r="DRX178" s="4"/>
      <c r="DRY178" s="4"/>
      <c r="DRZ178" s="4"/>
      <c r="DSA178" s="4"/>
      <c r="DSB178" s="4"/>
      <c r="DSC178" s="4"/>
      <c r="DSD178" s="4"/>
      <c r="DSE178" s="4"/>
      <c r="DSF178" s="4"/>
      <c r="DSG178" s="4"/>
      <c r="DSH178" s="4"/>
      <c r="DSI178" s="4"/>
      <c r="DSJ178" s="4"/>
      <c r="DSK178" s="4"/>
      <c r="DSL178" s="4"/>
      <c r="DSM178" s="4"/>
      <c r="DSN178" s="4"/>
      <c r="DSO178" s="4"/>
      <c r="DSP178" s="4"/>
      <c r="DSQ178" s="4"/>
      <c r="DSR178" s="4"/>
      <c r="DSS178" s="4"/>
      <c r="DST178" s="4"/>
      <c r="DSU178" s="4"/>
      <c r="DSV178" s="4"/>
      <c r="DSW178" s="4"/>
      <c r="DSX178" s="4"/>
      <c r="DSY178" s="4"/>
      <c r="DSZ178" s="4"/>
      <c r="DTA178" s="4"/>
      <c r="DTB178" s="4"/>
      <c r="DTC178" s="4"/>
      <c r="DTD178" s="4"/>
      <c r="DTE178" s="4"/>
      <c r="DTF178" s="4"/>
      <c r="DTG178" s="4"/>
      <c r="DTH178" s="4"/>
      <c r="DTI178" s="4"/>
      <c r="DTJ178" s="4"/>
      <c r="DTK178" s="4"/>
      <c r="DTL178" s="4"/>
      <c r="DTM178" s="4"/>
      <c r="DTN178" s="4"/>
      <c r="DTO178" s="4"/>
      <c r="DTP178" s="4"/>
      <c r="DTQ178" s="4"/>
      <c r="DTR178" s="4"/>
      <c r="DTS178" s="4"/>
      <c r="DTT178" s="4"/>
      <c r="DTU178" s="4"/>
      <c r="DTV178" s="4"/>
      <c r="DTW178" s="4"/>
      <c r="DTX178" s="4"/>
      <c r="DTY178" s="4"/>
      <c r="DTZ178" s="4"/>
      <c r="DUA178" s="4"/>
      <c r="DUB178" s="4"/>
      <c r="DUC178" s="4"/>
      <c r="DUD178" s="4"/>
      <c r="DUE178" s="4"/>
      <c r="DUF178" s="4"/>
      <c r="DUG178" s="4"/>
      <c r="DUH178" s="4"/>
      <c r="DUI178" s="4"/>
      <c r="DUJ178" s="4"/>
      <c r="DUK178" s="4"/>
      <c r="DUL178" s="4"/>
      <c r="DUM178" s="4"/>
      <c r="DUN178" s="4"/>
      <c r="DUO178" s="4"/>
      <c r="DUP178" s="4"/>
      <c r="DUQ178" s="4"/>
      <c r="DUR178" s="4"/>
      <c r="DUS178" s="4"/>
      <c r="DUT178" s="4"/>
      <c r="DUU178" s="4"/>
      <c r="DUV178" s="4"/>
      <c r="DUW178" s="4"/>
      <c r="DUX178" s="4"/>
      <c r="DUY178" s="4"/>
      <c r="DUZ178" s="4"/>
      <c r="DVA178" s="4"/>
      <c r="DVB178" s="4"/>
      <c r="DVC178" s="4"/>
      <c r="DVD178" s="4"/>
      <c r="DVE178" s="4"/>
      <c r="DVF178" s="4"/>
      <c r="DVG178" s="4"/>
      <c r="DVH178" s="4"/>
      <c r="DVI178" s="4"/>
      <c r="DVJ178" s="4"/>
      <c r="DVK178" s="4"/>
      <c r="DVL178" s="4"/>
      <c r="DVM178" s="4"/>
      <c r="DVN178" s="4"/>
      <c r="DVO178" s="4"/>
      <c r="DVP178" s="4"/>
      <c r="DVQ178" s="4"/>
      <c r="DVR178" s="4"/>
      <c r="DVS178" s="4"/>
      <c r="DVT178" s="4"/>
      <c r="DVU178" s="4"/>
      <c r="DVV178" s="4"/>
      <c r="DVW178" s="4"/>
      <c r="DVX178" s="4"/>
      <c r="DVY178" s="4"/>
      <c r="DVZ178" s="4"/>
      <c r="DWA178" s="4"/>
      <c r="DWB178" s="4"/>
      <c r="DWC178" s="4"/>
      <c r="DWD178" s="4"/>
      <c r="DWE178" s="4"/>
      <c r="DWF178" s="4"/>
      <c r="DWG178" s="4"/>
      <c r="DWH178" s="4"/>
      <c r="DWI178" s="4"/>
      <c r="DWJ178" s="4"/>
      <c r="DWK178" s="4"/>
      <c r="DWL178" s="4"/>
      <c r="DWM178" s="4"/>
      <c r="DWN178" s="4"/>
      <c r="DWO178" s="4"/>
      <c r="DWP178" s="4"/>
      <c r="DWQ178" s="4"/>
      <c r="DWR178" s="4"/>
      <c r="DWS178" s="4"/>
      <c r="DWT178" s="4"/>
      <c r="DWU178" s="4"/>
      <c r="DWV178" s="4"/>
      <c r="DWW178" s="4"/>
      <c r="DWX178" s="4"/>
      <c r="DWY178" s="4"/>
      <c r="DWZ178" s="4"/>
      <c r="DXA178" s="4"/>
      <c r="DXB178" s="4"/>
      <c r="DXC178" s="4"/>
      <c r="DXD178" s="4"/>
      <c r="DXE178" s="4"/>
      <c r="DXF178" s="4"/>
      <c r="DXG178" s="4"/>
      <c r="DXH178" s="4"/>
      <c r="DXI178" s="4"/>
      <c r="DXJ178" s="4"/>
      <c r="DXK178" s="4"/>
      <c r="DXL178" s="4"/>
      <c r="DXM178" s="4"/>
      <c r="DXN178" s="4"/>
      <c r="DXO178" s="4"/>
      <c r="DXP178" s="4"/>
      <c r="DXQ178" s="4"/>
      <c r="DXR178" s="4"/>
      <c r="DXS178" s="4"/>
      <c r="DXT178" s="4"/>
      <c r="DXU178" s="4"/>
      <c r="DXV178" s="4"/>
      <c r="DXW178" s="4"/>
      <c r="DXX178" s="4"/>
      <c r="DXY178" s="4"/>
      <c r="DXZ178" s="4"/>
      <c r="DYA178" s="4"/>
      <c r="DYB178" s="4"/>
      <c r="DYC178" s="4"/>
      <c r="DYD178" s="4"/>
      <c r="DYE178" s="4"/>
      <c r="DYF178" s="4"/>
      <c r="DYG178" s="4"/>
      <c r="DYH178" s="4"/>
      <c r="DYI178" s="4"/>
      <c r="DYJ178" s="4"/>
      <c r="DYK178" s="4"/>
      <c r="DYL178" s="4"/>
      <c r="DYM178" s="4"/>
      <c r="DYN178" s="4"/>
      <c r="DYO178" s="4"/>
      <c r="DYP178" s="4"/>
      <c r="DYQ178" s="4"/>
      <c r="DYR178" s="4"/>
      <c r="DYS178" s="4"/>
      <c r="DYT178" s="4"/>
      <c r="DYU178" s="4"/>
      <c r="DYV178" s="4"/>
      <c r="DYW178" s="4"/>
      <c r="DYX178" s="4"/>
      <c r="DYY178" s="4"/>
      <c r="DYZ178" s="4"/>
      <c r="DZA178" s="4"/>
      <c r="DZB178" s="4"/>
      <c r="DZC178" s="4"/>
      <c r="DZD178" s="4"/>
      <c r="DZE178" s="4"/>
      <c r="DZF178" s="4"/>
      <c r="DZG178" s="4"/>
      <c r="DZH178" s="4"/>
      <c r="DZI178" s="4"/>
      <c r="DZJ178" s="4"/>
      <c r="DZK178" s="4"/>
      <c r="DZL178" s="4"/>
      <c r="DZM178" s="4"/>
      <c r="DZN178" s="4"/>
      <c r="DZO178" s="4"/>
      <c r="DZP178" s="4"/>
      <c r="DZQ178" s="4"/>
      <c r="DZR178" s="4"/>
      <c r="DZS178" s="4"/>
      <c r="DZT178" s="4"/>
      <c r="DZU178" s="4"/>
      <c r="DZV178" s="4"/>
      <c r="DZW178" s="4"/>
      <c r="DZX178" s="4"/>
      <c r="DZY178" s="4"/>
      <c r="DZZ178" s="4"/>
      <c r="EAA178" s="4"/>
      <c r="EAB178" s="4"/>
      <c r="EAC178" s="4"/>
      <c r="EAD178" s="4"/>
      <c r="EAE178" s="4"/>
      <c r="EAF178" s="4"/>
      <c r="EAG178" s="4"/>
      <c r="EAH178" s="4"/>
      <c r="EAI178" s="4"/>
      <c r="EAJ178" s="4"/>
      <c r="EAK178" s="4"/>
      <c r="EAL178" s="4"/>
      <c r="EAM178" s="4"/>
      <c r="EAN178" s="4"/>
      <c r="EAO178" s="4"/>
      <c r="EAP178" s="4"/>
      <c r="EAQ178" s="4"/>
      <c r="EAR178" s="4"/>
      <c r="EAS178" s="4"/>
      <c r="EAT178" s="4"/>
      <c r="EAU178" s="4"/>
      <c r="EAV178" s="4"/>
      <c r="EAW178" s="4"/>
      <c r="EAX178" s="4"/>
      <c r="EAY178" s="4"/>
      <c r="EAZ178" s="4"/>
      <c r="EBA178" s="4"/>
      <c r="EBB178" s="4"/>
      <c r="EBC178" s="4"/>
      <c r="EBD178" s="4"/>
      <c r="EBE178" s="4"/>
      <c r="EBF178" s="4"/>
      <c r="EBG178" s="4"/>
      <c r="EBH178" s="4"/>
      <c r="EBI178" s="4"/>
      <c r="EBJ178" s="4"/>
      <c r="EBK178" s="4"/>
      <c r="EBL178" s="4"/>
      <c r="EBM178" s="4"/>
      <c r="EBN178" s="4"/>
      <c r="EBO178" s="4"/>
      <c r="EBP178" s="4"/>
      <c r="EBQ178" s="4"/>
      <c r="EBR178" s="4"/>
      <c r="EBS178" s="4"/>
      <c r="EBT178" s="4"/>
      <c r="EBU178" s="4"/>
      <c r="EBV178" s="4"/>
      <c r="EBW178" s="4"/>
      <c r="EBX178" s="4"/>
      <c r="EBY178" s="4"/>
      <c r="EBZ178" s="4"/>
      <c r="ECA178" s="4"/>
      <c r="ECB178" s="4"/>
      <c r="ECC178" s="4"/>
      <c r="ECD178" s="4"/>
      <c r="ECE178" s="4"/>
      <c r="ECF178" s="4"/>
      <c r="ECG178" s="4"/>
      <c r="ECH178" s="4"/>
      <c r="ECI178" s="4"/>
      <c r="ECJ178" s="4"/>
      <c r="ECK178" s="4"/>
      <c r="ECL178" s="4"/>
      <c r="ECM178" s="4"/>
      <c r="ECN178" s="4"/>
      <c r="ECO178" s="4"/>
      <c r="ECP178" s="4"/>
      <c r="ECQ178" s="4"/>
      <c r="ECR178" s="4"/>
      <c r="ECS178" s="4"/>
      <c r="ECT178" s="4"/>
      <c r="ECU178" s="4"/>
      <c r="ECV178" s="4"/>
      <c r="ECW178" s="4"/>
      <c r="ECX178" s="4"/>
      <c r="ECY178" s="4"/>
      <c r="ECZ178" s="4"/>
      <c r="EDA178" s="4"/>
      <c r="EDB178" s="4"/>
      <c r="EDC178" s="4"/>
      <c r="EDD178" s="4"/>
      <c r="EDE178" s="4"/>
      <c r="EDF178" s="4"/>
      <c r="EDG178" s="4"/>
      <c r="EDH178" s="4"/>
      <c r="EDI178" s="4"/>
      <c r="EDJ178" s="4"/>
      <c r="EDK178" s="4"/>
      <c r="EDL178" s="4"/>
      <c r="EDM178" s="4"/>
      <c r="EDN178" s="4"/>
      <c r="EDO178" s="4"/>
      <c r="EDP178" s="4"/>
      <c r="EDQ178" s="4"/>
      <c r="EDR178" s="4"/>
      <c r="EDS178" s="4"/>
      <c r="EDT178" s="4"/>
      <c r="EDU178" s="4"/>
      <c r="EDV178" s="4"/>
      <c r="EDW178" s="4"/>
      <c r="EDX178" s="4"/>
      <c r="EDY178" s="4"/>
      <c r="EDZ178" s="4"/>
      <c r="EEA178" s="4"/>
      <c r="EEB178" s="4"/>
      <c r="EEC178" s="4"/>
      <c r="EED178" s="4"/>
      <c r="EEE178" s="4"/>
      <c r="EEF178" s="4"/>
      <c r="EEG178" s="4"/>
      <c r="EEH178" s="4"/>
      <c r="EEI178" s="4"/>
      <c r="EEJ178" s="4"/>
      <c r="EEK178" s="4"/>
      <c r="EEL178" s="4"/>
      <c r="EEM178" s="4"/>
      <c r="EEN178" s="4"/>
      <c r="EEO178" s="4"/>
      <c r="EEP178" s="4"/>
      <c r="EEQ178" s="4"/>
      <c r="EER178" s="4"/>
      <c r="EES178" s="4"/>
      <c r="EET178" s="4"/>
      <c r="EEU178" s="4"/>
      <c r="EEV178" s="4"/>
      <c r="EEW178" s="4"/>
      <c r="EEX178" s="4"/>
      <c r="EEY178" s="4"/>
      <c r="EEZ178" s="4"/>
      <c r="EFA178" s="4"/>
      <c r="EFB178" s="4"/>
      <c r="EFC178" s="4"/>
      <c r="EFD178" s="4"/>
      <c r="EFE178" s="4"/>
      <c r="EFF178" s="4"/>
      <c r="EFG178" s="4"/>
      <c r="EFH178" s="4"/>
      <c r="EFI178" s="4"/>
      <c r="EFJ178" s="4"/>
      <c r="EFK178" s="4"/>
      <c r="EFL178" s="4"/>
      <c r="EFM178" s="4"/>
      <c r="EFN178" s="4"/>
      <c r="EFO178" s="4"/>
      <c r="EFP178" s="4"/>
      <c r="EFQ178" s="4"/>
      <c r="EFR178" s="4"/>
      <c r="EFS178" s="4"/>
      <c r="EFT178" s="4"/>
      <c r="EFU178" s="4"/>
      <c r="EFV178" s="4"/>
      <c r="EFW178" s="4"/>
      <c r="EFX178" s="4"/>
      <c r="EFY178" s="4"/>
      <c r="EFZ178" s="4"/>
      <c r="EGA178" s="4"/>
      <c r="EGB178" s="4"/>
      <c r="EGC178" s="4"/>
      <c r="EGD178" s="4"/>
      <c r="EGE178" s="4"/>
      <c r="EGF178" s="4"/>
      <c r="EGG178" s="4"/>
      <c r="EGH178" s="4"/>
      <c r="EGI178" s="4"/>
      <c r="EGJ178" s="4"/>
      <c r="EGK178" s="4"/>
      <c r="EGL178" s="4"/>
      <c r="EGM178" s="4"/>
      <c r="EGN178" s="4"/>
      <c r="EGO178" s="4"/>
      <c r="EGP178" s="4"/>
      <c r="EGQ178" s="4"/>
      <c r="EGR178" s="4"/>
      <c r="EGS178" s="4"/>
      <c r="EGT178" s="4"/>
      <c r="EGU178" s="4"/>
      <c r="EGV178" s="4"/>
      <c r="EGW178" s="4"/>
      <c r="EGX178" s="4"/>
      <c r="EGY178" s="4"/>
      <c r="EGZ178" s="4"/>
      <c r="EHA178" s="4"/>
      <c r="EHB178" s="4"/>
      <c r="EHC178" s="4"/>
      <c r="EHD178" s="4"/>
      <c r="EHE178" s="4"/>
      <c r="EHF178" s="4"/>
      <c r="EHG178" s="4"/>
      <c r="EHH178" s="4"/>
      <c r="EHI178" s="4"/>
      <c r="EHJ178" s="4"/>
      <c r="EHK178" s="4"/>
      <c r="EHL178" s="4"/>
      <c r="EHM178" s="4"/>
      <c r="EHN178" s="4"/>
      <c r="EHO178" s="4"/>
      <c r="EHP178" s="4"/>
      <c r="EHQ178" s="4"/>
      <c r="EHR178" s="4"/>
      <c r="EHS178" s="4"/>
      <c r="EHT178" s="4"/>
      <c r="EHU178" s="4"/>
      <c r="EHV178" s="4"/>
      <c r="EHW178" s="4"/>
      <c r="EHX178" s="4"/>
      <c r="EHY178" s="4"/>
      <c r="EHZ178" s="4"/>
      <c r="EIA178" s="4"/>
      <c r="EIB178" s="4"/>
      <c r="EIC178" s="4"/>
      <c r="EID178" s="4"/>
      <c r="EIE178" s="4"/>
      <c r="EIF178" s="4"/>
      <c r="EIG178" s="4"/>
      <c r="EIH178" s="4"/>
      <c r="EII178" s="4"/>
      <c r="EIJ178" s="4"/>
      <c r="EIK178" s="4"/>
      <c r="EIL178" s="4"/>
      <c r="EIM178" s="4"/>
      <c r="EIN178" s="4"/>
      <c r="EIO178" s="4"/>
      <c r="EIP178" s="4"/>
      <c r="EIQ178" s="4"/>
      <c r="EIR178" s="4"/>
      <c r="EIS178" s="4"/>
      <c r="EIT178" s="4"/>
      <c r="EIU178" s="4"/>
      <c r="EIV178" s="4"/>
      <c r="EIW178" s="4"/>
      <c r="EIX178" s="4"/>
      <c r="EIY178" s="4"/>
      <c r="EIZ178" s="4"/>
      <c r="EJA178" s="4"/>
      <c r="EJB178" s="4"/>
      <c r="EJC178" s="4"/>
      <c r="EJD178" s="4"/>
      <c r="EJE178" s="4"/>
      <c r="EJF178" s="4"/>
      <c r="EJG178" s="4"/>
      <c r="EJH178" s="4"/>
      <c r="EJI178" s="4"/>
      <c r="EJJ178" s="4"/>
      <c r="EJK178" s="4"/>
      <c r="EJL178" s="4"/>
      <c r="EJM178" s="4"/>
      <c r="EJN178" s="4"/>
      <c r="EJO178" s="4"/>
      <c r="EJP178" s="4"/>
      <c r="EJQ178" s="4"/>
      <c r="EJR178" s="4"/>
      <c r="EJS178" s="4"/>
      <c r="EJT178" s="4"/>
      <c r="EJU178" s="4"/>
      <c r="EJV178" s="4"/>
      <c r="EJW178" s="4"/>
      <c r="EJX178" s="4"/>
      <c r="EJY178" s="4"/>
      <c r="EJZ178" s="4"/>
      <c r="EKA178" s="4"/>
      <c r="EKB178" s="4"/>
      <c r="EKC178" s="4"/>
      <c r="EKD178" s="4"/>
      <c r="EKE178" s="4"/>
      <c r="EKF178" s="4"/>
      <c r="EKG178" s="4"/>
      <c r="EKH178" s="4"/>
      <c r="EKI178" s="4"/>
      <c r="EKJ178" s="4"/>
      <c r="EKK178" s="4"/>
      <c r="EKL178" s="4"/>
      <c r="EKM178" s="4"/>
      <c r="EKN178" s="4"/>
      <c r="EKO178" s="4"/>
      <c r="EKP178" s="4"/>
      <c r="EKQ178" s="4"/>
      <c r="EKR178" s="4"/>
      <c r="EKS178" s="4"/>
      <c r="EKT178" s="4"/>
      <c r="EKU178" s="4"/>
      <c r="EKV178" s="4"/>
      <c r="EKW178" s="4"/>
      <c r="EKX178" s="4"/>
      <c r="EKY178" s="4"/>
      <c r="EKZ178" s="4"/>
      <c r="ELA178" s="4"/>
      <c r="ELB178" s="4"/>
      <c r="ELC178" s="4"/>
      <c r="ELD178" s="4"/>
      <c r="ELE178" s="4"/>
      <c r="ELF178" s="4"/>
      <c r="ELG178" s="4"/>
      <c r="ELH178" s="4"/>
      <c r="ELI178" s="4"/>
      <c r="ELJ178" s="4"/>
      <c r="ELK178" s="4"/>
      <c r="ELL178" s="4"/>
      <c r="ELM178" s="4"/>
      <c r="ELN178" s="4"/>
      <c r="ELO178" s="4"/>
      <c r="ELP178" s="4"/>
      <c r="ELQ178" s="4"/>
      <c r="ELR178" s="4"/>
      <c r="ELS178" s="4"/>
      <c r="ELT178" s="4"/>
      <c r="ELU178" s="4"/>
      <c r="ELV178" s="4"/>
      <c r="ELW178" s="4"/>
      <c r="ELX178" s="4"/>
      <c r="ELY178" s="4"/>
      <c r="ELZ178" s="4"/>
      <c r="EMA178" s="4"/>
      <c r="EMB178" s="4"/>
      <c r="EMC178" s="4"/>
      <c r="EMD178" s="4"/>
      <c r="EME178" s="4"/>
      <c r="EMF178" s="4"/>
      <c r="EMG178" s="4"/>
      <c r="EMH178" s="4"/>
      <c r="EMI178" s="4"/>
      <c r="EMJ178" s="4"/>
      <c r="EMK178" s="4"/>
      <c r="EML178" s="4"/>
      <c r="EMM178" s="4"/>
      <c r="EMN178" s="4"/>
      <c r="EMO178" s="4"/>
      <c r="EMP178" s="4"/>
      <c r="EMQ178" s="4"/>
      <c r="EMR178" s="4"/>
      <c r="EMS178" s="4"/>
      <c r="EMT178" s="4"/>
      <c r="EMU178" s="4"/>
      <c r="EMV178" s="4"/>
      <c r="EMW178" s="4"/>
      <c r="EMX178" s="4"/>
      <c r="EMY178" s="4"/>
      <c r="EMZ178" s="4"/>
      <c r="ENA178" s="4"/>
      <c r="ENB178" s="4"/>
      <c r="ENC178" s="4"/>
      <c r="END178" s="4"/>
      <c r="ENE178" s="4"/>
      <c r="ENF178" s="4"/>
      <c r="ENG178" s="4"/>
      <c r="ENH178" s="4"/>
      <c r="ENI178" s="4"/>
      <c r="ENJ178" s="4"/>
      <c r="ENK178" s="4"/>
      <c r="ENL178" s="4"/>
      <c r="ENM178" s="4"/>
      <c r="ENN178" s="4"/>
      <c r="ENO178" s="4"/>
      <c r="ENP178" s="4"/>
      <c r="ENQ178" s="4"/>
      <c r="ENR178" s="4"/>
      <c r="ENS178" s="4"/>
      <c r="ENT178" s="4"/>
      <c r="ENU178" s="4"/>
      <c r="ENV178" s="4"/>
      <c r="ENW178" s="4"/>
      <c r="ENX178" s="4"/>
      <c r="ENY178" s="4"/>
      <c r="ENZ178" s="4"/>
      <c r="EOA178" s="4"/>
      <c r="EOB178" s="4"/>
      <c r="EOC178" s="4"/>
      <c r="EOD178" s="4"/>
      <c r="EOE178" s="4"/>
      <c r="EOF178" s="4"/>
      <c r="EOG178" s="4"/>
      <c r="EOH178" s="4"/>
      <c r="EOI178" s="4"/>
      <c r="EOJ178" s="4"/>
      <c r="EOK178" s="4"/>
      <c r="EOL178" s="4"/>
      <c r="EOM178" s="4"/>
      <c r="EON178" s="4"/>
      <c r="EOO178" s="4"/>
      <c r="EOP178" s="4"/>
      <c r="EOQ178" s="4"/>
      <c r="EOR178" s="4"/>
      <c r="EOS178" s="4"/>
      <c r="EOT178" s="4"/>
      <c r="EOU178" s="4"/>
      <c r="EOV178" s="4"/>
      <c r="EOW178" s="4"/>
      <c r="EOX178" s="4"/>
      <c r="EOY178" s="4"/>
      <c r="EOZ178" s="4"/>
      <c r="EPA178" s="4"/>
      <c r="EPB178" s="4"/>
      <c r="EPC178" s="4"/>
      <c r="EPD178" s="4"/>
      <c r="EPE178" s="4"/>
      <c r="EPF178" s="4"/>
      <c r="EPG178" s="4"/>
      <c r="EPH178" s="4"/>
      <c r="EPI178" s="4"/>
      <c r="EPJ178" s="4"/>
      <c r="EPK178" s="4"/>
      <c r="EPL178" s="4"/>
      <c r="EPM178" s="4"/>
      <c r="EPN178" s="4"/>
      <c r="EPO178" s="4"/>
      <c r="EPP178" s="4"/>
      <c r="EPQ178" s="4"/>
      <c r="EPR178" s="4"/>
      <c r="EPS178" s="4"/>
      <c r="EPT178" s="4"/>
      <c r="EPU178" s="4"/>
      <c r="EPV178" s="4"/>
      <c r="EPW178" s="4"/>
      <c r="EPX178" s="4"/>
      <c r="EPY178" s="4"/>
      <c r="EPZ178" s="4"/>
      <c r="EQA178" s="4"/>
      <c r="EQB178" s="4"/>
      <c r="EQC178" s="4"/>
      <c r="EQD178" s="4"/>
      <c r="EQE178" s="4"/>
      <c r="EQF178" s="4"/>
      <c r="EQG178" s="4"/>
      <c r="EQH178" s="4"/>
      <c r="EQI178" s="4"/>
      <c r="EQJ178" s="4"/>
      <c r="EQK178" s="4"/>
      <c r="EQL178" s="4"/>
      <c r="EQM178" s="4"/>
      <c r="EQN178" s="4"/>
      <c r="EQO178" s="4"/>
      <c r="EQP178" s="4"/>
      <c r="EQQ178" s="4"/>
      <c r="EQR178" s="4"/>
      <c r="EQS178" s="4"/>
      <c r="EQT178" s="4"/>
      <c r="EQU178" s="4"/>
      <c r="EQV178" s="4"/>
      <c r="EQW178" s="4"/>
      <c r="EQX178" s="4"/>
      <c r="EQY178" s="4"/>
      <c r="EQZ178" s="4"/>
      <c r="ERA178" s="4"/>
      <c r="ERB178" s="4"/>
      <c r="ERC178" s="4"/>
      <c r="ERD178" s="4"/>
      <c r="ERE178" s="4"/>
      <c r="ERF178" s="4"/>
      <c r="ERG178" s="4"/>
      <c r="ERH178" s="4"/>
      <c r="ERI178" s="4"/>
      <c r="ERJ178" s="4"/>
      <c r="ERK178" s="4"/>
      <c r="ERL178" s="4"/>
      <c r="ERM178" s="4"/>
      <c r="ERN178" s="4"/>
      <c r="ERO178" s="4"/>
      <c r="ERP178" s="4"/>
      <c r="ERQ178" s="4"/>
      <c r="ERR178" s="4"/>
      <c r="ERS178" s="4"/>
      <c r="ERT178" s="4"/>
      <c r="ERU178" s="4"/>
      <c r="ERV178" s="4"/>
      <c r="ERW178" s="4"/>
      <c r="ERX178" s="4"/>
      <c r="ERY178" s="4"/>
      <c r="ERZ178" s="4"/>
      <c r="ESA178" s="4"/>
      <c r="ESB178" s="4"/>
      <c r="ESC178" s="4"/>
      <c r="ESD178" s="4"/>
      <c r="ESE178" s="4"/>
      <c r="ESF178" s="4"/>
      <c r="ESG178" s="4"/>
      <c r="ESH178" s="4"/>
      <c r="ESI178" s="4"/>
      <c r="ESJ178" s="4"/>
      <c r="ESK178" s="4"/>
      <c r="ESL178" s="4"/>
      <c r="ESM178" s="4"/>
      <c r="ESN178" s="4"/>
      <c r="ESO178" s="4"/>
      <c r="ESP178" s="4"/>
      <c r="ESQ178" s="4"/>
      <c r="ESR178" s="4"/>
      <c r="ESS178" s="4"/>
      <c r="EST178" s="4"/>
      <c r="ESU178" s="4"/>
      <c r="ESV178" s="4"/>
      <c r="ESW178" s="4"/>
      <c r="ESX178" s="4"/>
      <c r="ESY178" s="4"/>
      <c r="ESZ178" s="4"/>
      <c r="ETA178" s="4"/>
      <c r="ETB178" s="4"/>
      <c r="ETC178" s="4"/>
      <c r="ETD178" s="4"/>
      <c r="ETE178" s="4"/>
      <c r="ETF178" s="4"/>
      <c r="ETG178" s="4"/>
      <c r="ETH178" s="4"/>
      <c r="ETI178" s="4"/>
      <c r="ETJ178" s="4"/>
      <c r="ETK178" s="4"/>
      <c r="ETL178" s="4"/>
      <c r="ETM178" s="4"/>
      <c r="ETN178" s="4"/>
      <c r="ETO178" s="4"/>
      <c r="ETP178" s="4"/>
      <c r="ETQ178" s="4"/>
      <c r="ETR178" s="4"/>
      <c r="ETS178" s="4"/>
      <c r="ETT178" s="4"/>
      <c r="ETU178" s="4"/>
      <c r="ETV178" s="4"/>
      <c r="ETW178" s="4"/>
      <c r="ETX178" s="4"/>
      <c r="ETY178" s="4"/>
      <c r="ETZ178" s="4"/>
      <c r="EUA178" s="4"/>
      <c r="EUB178" s="4"/>
      <c r="EUC178" s="4"/>
      <c r="EUD178" s="4"/>
      <c r="EUE178" s="4"/>
      <c r="EUF178" s="4"/>
      <c r="EUG178" s="4"/>
      <c r="EUH178" s="4"/>
      <c r="EUI178" s="4"/>
      <c r="EUJ178" s="4"/>
      <c r="EUK178" s="4"/>
      <c r="EUL178" s="4"/>
      <c r="EUM178" s="4"/>
      <c r="EUN178" s="4"/>
      <c r="EUO178" s="4"/>
      <c r="EUP178" s="4"/>
      <c r="EUQ178" s="4"/>
      <c r="EUR178" s="4"/>
      <c r="EUS178" s="4"/>
      <c r="EUT178" s="4"/>
      <c r="EUU178" s="4"/>
      <c r="EUV178" s="4"/>
      <c r="EUW178" s="4"/>
      <c r="EUX178" s="4"/>
      <c r="EUY178" s="4"/>
      <c r="EUZ178" s="4"/>
      <c r="EVA178" s="4"/>
      <c r="EVB178" s="4"/>
      <c r="EVC178" s="4"/>
      <c r="EVD178" s="4"/>
      <c r="EVE178" s="4"/>
      <c r="EVF178" s="4"/>
      <c r="EVG178" s="4"/>
      <c r="EVH178" s="4"/>
      <c r="EVI178" s="4"/>
      <c r="EVJ178" s="4"/>
      <c r="EVK178" s="4"/>
      <c r="EVL178" s="4"/>
      <c r="EVM178" s="4"/>
      <c r="EVN178" s="4"/>
      <c r="EVO178" s="4"/>
      <c r="EVP178" s="4"/>
      <c r="EVQ178" s="4"/>
      <c r="EVR178" s="4"/>
      <c r="EVS178" s="4"/>
      <c r="EVT178" s="4"/>
      <c r="EVU178" s="4"/>
      <c r="EVV178" s="4"/>
      <c r="EVW178" s="4"/>
      <c r="EVX178" s="4"/>
      <c r="EVY178" s="4"/>
      <c r="EVZ178" s="4"/>
      <c r="EWA178" s="4"/>
      <c r="EWB178" s="4"/>
      <c r="EWC178" s="4"/>
      <c r="EWD178" s="4"/>
      <c r="EWE178" s="4"/>
      <c r="EWF178" s="4"/>
      <c r="EWG178" s="4"/>
      <c r="EWH178" s="4"/>
      <c r="EWI178" s="4"/>
      <c r="EWJ178" s="4"/>
      <c r="EWK178" s="4"/>
      <c r="EWL178" s="4"/>
      <c r="EWM178" s="4"/>
      <c r="EWN178" s="4"/>
      <c r="EWO178" s="4"/>
      <c r="EWP178" s="4"/>
      <c r="EWQ178" s="4"/>
      <c r="EWR178" s="4"/>
      <c r="EWS178" s="4"/>
      <c r="EWT178" s="4"/>
      <c r="EWU178" s="4"/>
      <c r="EWV178" s="4"/>
      <c r="EWW178" s="4"/>
      <c r="EWX178" s="4"/>
      <c r="EWY178" s="4"/>
      <c r="EWZ178" s="4"/>
      <c r="EXA178" s="4"/>
      <c r="EXB178" s="4"/>
      <c r="EXC178" s="4"/>
      <c r="EXD178" s="4"/>
      <c r="EXE178" s="4"/>
      <c r="EXF178" s="4"/>
      <c r="EXG178" s="4"/>
      <c r="EXH178" s="4"/>
      <c r="EXI178" s="4"/>
      <c r="EXJ178" s="4"/>
      <c r="EXK178" s="4"/>
      <c r="EXL178" s="4"/>
      <c r="EXM178" s="4"/>
      <c r="EXN178" s="4"/>
      <c r="EXO178" s="4"/>
      <c r="EXP178" s="4"/>
      <c r="EXQ178" s="4"/>
      <c r="EXR178" s="4"/>
      <c r="EXS178" s="4"/>
      <c r="EXT178" s="4"/>
      <c r="EXU178" s="4"/>
      <c r="EXV178" s="4"/>
      <c r="EXW178" s="4"/>
      <c r="EXX178" s="4"/>
      <c r="EXY178" s="4"/>
      <c r="EXZ178" s="4"/>
      <c r="EYA178" s="4"/>
      <c r="EYB178" s="4"/>
      <c r="EYC178" s="4"/>
      <c r="EYD178" s="4"/>
      <c r="EYE178" s="4"/>
      <c r="EYF178" s="4"/>
      <c r="EYG178" s="4"/>
      <c r="EYH178" s="4"/>
      <c r="EYI178" s="4"/>
      <c r="EYJ178" s="4"/>
      <c r="EYK178" s="4"/>
      <c r="EYL178" s="4"/>
      <c r="EYM178" s="4"/>
      <c r="EYN178" s="4"/>
      <c r="EYO178" s="4"/>
      <c r="EYP178" s="4"/>
      <c r="EYQ178" s="4"/>
      <c r="EYR178" s="4"/>
      <c r="EYS178" s="4"/>
      <c r="EYT178" s="4"/>
      <c r="EYU178" s="4"/>
      <c r="EYV178" s="4"/>
      <c r="EYW178" s="4"/>
      <c r="EYX178" s="4"/>
      <c r="EYY178" s="4"/>
      <c r="EYZ178" s="4"/>
      <c r="EZA178" s="4"/>
      <c r="EZB178" s="4"/>
      <c r="EZC178" s="4"/>
      <c r="EZD178" s="4"/>
      <c r="EZE178" s="4"/>
      <c r="EZF178" s="4"/>
      <c r="EZG178" s="4"/>
      <c r="EZH178" s="4"/>
      <c r="EZI178" s="4"/>
      <c r="EZJ178" s="4"/>
      <c r="EZK178" s="4"/>
      <c r="EZL178" s="4"/>
      <c r="EZM178" s="4"/>
      <c r="EZN178" s="4"/>
      <c r="EZO178" s="4"/>
      <c r="EZP178" s="4"/>
      <c r="EZQ178" s="4"/>
      <c r="EZR178" s="4"/>
      <c r="EZS178" s="4"/>
      <c r="EZT178" s="4"/>
      <c r="EZU178" s="4"/>
      <c r="EZV178" s="4"/>
      <c r="EZW178" s="4"/>
      <c r="EZX178" s="4"/>
      <c r="EZY178" s="4"/>
      <c r="EZZ178" s="4"/>
      <c r="FAA178" s="4"/>
      <c r="FAB178" s="4"/>
      <c r="FAC178" s="4"/>
      <c r="FAD178" s="4"/>
      <c r="FAE178" s="4"/>
      <c r="FAF178" s="4"/>
      <c r="FAG178" s="4"/>
      <c r="FAH178" s="4"/>
      <c r="FAI178" s="4"/>
      <c r="FAJ178" s="4"/>
      <c r="FAK178" s="4"/>
      <c r="FAL178" s="4"/>
      <c r="FAM178" s="4"/>
      <c r="FAN178" s="4"/>
      <c r="FAO178" s="4"/>
      <c r="FAP178" s="4"/>
      <c r="FAQ178" s="4"/>
      <c r="FAR178" s="4"/>
      <c r="FAS178" s="4"/>
      <c r="FAT178" s="4"/>
      <c r="FAU178" s="4"/>
      <c r="FAV178" s="4"/>
      <c r="FAW178" s="4"/>
      <c r="FAX178" s="4"/>
      <c r="FAY178" s="4"/>
      <c r="FAZ178" s="4"/>
      <c r="FBA178" s="4"/>
      <c r="FBB178" s="4"/>
      <c r="FBC178" s="4"/>
      <c r="FBD178" s="4"/>
      <c r="FBE178" s="4"/>
      <c r="FBF178" s="4"/>
      <c r="FBG178" s="4"/>
      <c r="FBH178" s="4"/>
      <c r="FBI178" s="4"/>
      <c r="FBJ178" s="4"/>
      <c r="FBK178" s="4"/>
      <c r="FBL178" s="4"/>
      <c r="FBM178" s="4"/>
      <c r="FBN178" s="4"/>
      <c r="FBO178" s="4"/>
      <c r="FBP178" s="4"/>
      <c r="FBQ178" s="4"/>
      <c r="FBR178" s="4"/>
      <c r="FBS178" s="4"/>
      <c r="FBT178" s="4"/>
      <c r="FBU178" s="4"/>
      <c r="FBV178" s="4"/>
      <c r="FBW178" s="4"/>
      <c r="FBX178" s="4"/>
      <c r="FBY178" s="4"/>
      <c r="FBZ178" s="4"/>
      <c r="FCA178" s="4"/>
      <c r="FCB178" s="4"/>
      <c r="FCC178" s="4"/>
      <c r="FCD178" s="4"/>
      <c r="FCE178" s="4"/>
      <c r="FCF178" s="4"/>
      <c r="FCG178" s="4"/>
      <c r="FCH178" s="4"/>
      <c r="FCI178" s="4"/>
      <c r="FCJ178" s="4"/>
      <c r="FCK178" s="4"/>
      <c r="FCL178" s="4"/>
      <c r="FCM178" s="4"/>
      <c r="FCN178" s="4"/>
      <c r="FCO178" s="4"/>
      <c r="FCP178" s="4"/>
      <c r="FCQ178" s="4"/>
      <c r="FCR178" s="4"/>
      <c r="FCS178" s="4"/>
      <c r="FCT178" s="4"/>
      <c r="FCU178" s="4"/>
      <c r="FCV178" s="4"/>
      <c r="FCW178" s="4"/>
      <c r="FCX178" s="4"/>
      <c r="FCY178" s="4"/>
      <c r="FCZ178" s="4"/>
      <c r="FDA178" s="4"/>
      <c r="FDB178" s="4"/>
      <c r="FDC178" s="4"/>
      <c r="FDD178" s="4"/>
      <c r="FDE178" s="4"/>
      <c r="FDF178" s="4"/>
      <c r="FDG178" s="4"/>
      <c r="FDH178" s="4"/>
      <c r="FDI178" s="4"/>
      <c r="FDJ178" s="4"/>
      <c r="FDK178" s="4"/>
      <c r="FDL178" s="4"/>
      <c r="FDM178" s="4"/>
      <c r="FDN178" s="4"/>
      <c r="FDO178" s="4"/>
      <c r="FDP178" s="4"/>
      <c r="FDQ178" s="4"/>
      <c r="FDR178" s="4"/>
      <c r="FDS178" s="4"/>
      <c r="FDT178" s="4"/>
      <c r="FDU178" s="4"/>
      <c r="FDV178" s="4"/>
      <c r="FDW178" s="4"/>
      <c r="FDX178" s="4"/>
      <c r="FDY178" s="4"/>
      <c r="FDZ178" s="4"/>
      <c r="FEA178" s="4"/>
      <c r="FEB178" s="4"/>
      <c r="FEC178" s="4"/>
      <c r="FED178" s="4"/>
      <c r="FEE178" s="4"/>
      <c r="FEF178" s="4"/>
      <c r="FEG178" s="4"/>
      <c r="FEH178" s="4"/>
      <c r="FEI178" s="4"/>
      <c r="FEJ178" s="4"/>
      <c r="FEK178" s="4"/>
      <c r="FEL178" s="4"/>
      <c r="FEM178" s="4"/>
      <c r="FEN178" s="4"/>
      <c r="FEO178" s="4"/>
      <c r="FEP178" s="4"/>
      <c r="FEQ178" s="4"/>
      <c r="FER178" s="4"/>
      <c r="FES178" s="4"/>
      <c r="FET178" s="4"/>
      <c r="FEU178" s="4"/>
      <c r="FEV178" s="4"/>
      <c r="FEW178" s="4"/>
      <c r="FEX178" s="4"/>
      <c r="FEY178" s="4"/>
      <c r="FEZ178" s="4"/>
      <c r="FFA178" s="4"/>
      <c r="FFB178" s="4"/>
      <c r="FFC178" s="4"/>
      <c r="FFD178" s="4"/>
      <c r="FFE178" s="4"/>
      <c r="FFF178" s="4"/>
      <c r="FFG178" s="4"/>
      <c r="FFH178" s="4"/>
      <c r="FFI178" s="4"/>
      <c r="FFJ178" s="4"/>
      <c r="FFK178" s="4"/>
      <c r="FFL178" s="4"/>
      <c r="FFM178" s="4"/>
      <c r="FFN178" s="4"/>
      <c r="FFO178" s="4"/>
      <c r="FFP178" s="4"/>
      <c r="FFQ178" s="4"/>
      <c r="FFR178" s="4"/>
      <c r="FFS178" s="4"/>
      <c r="FFT178" s="4"/>
      <c r="FFU178" s="4"/>
      <c r="FFV178" s="4"/>
      <c r="FFW178" s="4"/>
      <c r="FFX178" s="4"/>
      <c r="FFY178" s="4"/>
      <c r="FFZ178" s="4"/>
      <c r="FGA178" s="4"/>
      <c r="FGB178" s="4"/>
      <c r="FGC178" s="4"/>
      <c r="FGD178" s="4"/>
      <c r="FGE178" s="4"/>
      <c r="FGF178" s="4"/>
      <c r="FGG178" s="4"/>
      <c r="FGH178" s="4"/>
      <c r="FGI178" s="4"/>
      <c r="FGJ178" s="4"/>
      <c r="FGK178" s="4"/>
      <c r="FGL178" s="4"/>
      <c r="FGM178" s="4"/>
      <c r="FGN178" s="4"/>
      <c r="FGO178" s="4"/>
      <c r="FGP178" s="4"/>
      <c r="FGQ178" s="4"/>
      <c r="FGR178" s="4"/>
      <c r="FGS178" s="4"/>
      <c r="FGT178" s="4"/>
      <c r="FGU178" s="4"/>
      <c r="FGV178" s="4"/>
      <c r="FGW178" s="4"/>
      <c r="FGX178" s="4"/>
      <c r="FGY178" s="4"/>
      <c r="FGZ178" s="4"/>
      <c r="FHA178" s="4"/>
      <c r="FHB178" s="4"/>
      <c r="FHC178" s="4"/>
      <c r="FHD178" s="4"/>
      <c r="FHE178" s="4"/>
      <c r="FHF178" s="4"/>
      <c r="FHG178" s="4"/>
      <c r="FHH178" s="4"/>
      <c r="FHI178" s="4"/>
      <c r="FHJ178" s="4"/>
      <c r="FHK178" s="4"/>
      <c r="FHL178" s="4"/>
      <c r="FHM178" s="4"/>
      <c r="FHN178" s="4"/>
      <c r="FHO178" s="4"/>
      <c r="FHP178" s="4"/>
      <c r="FHQ178" s="4"/>
      <c r="FHR178" s="4"/>
      <c r="FHS178" s="4"/>
      <c r="FHT178" s="4"/>
      <c r="FHU178" s="4"/>
      <c r="FHV178" s="4"/>
      <c r="FHW178" s="4"/>
      <c r="FHX178" s="4"/>
      <c r="FHY178" s="4"/>
      <c r="FHZ178" s="4"/>
      <c r="FIA178" s="4"/>
      <c r="FIB178" s="4"/>
      <c r="FIC178" s="4"/>
      <c r="FID178" s="4"/>
      <c r="FIE178" s="4"/>
      <c r="FIF178" s="4"/>
      <c r="FIG178" s="4"/>
      <c r="FIH178" s="4"/>
      <c r="FII178" s="4"/>
      <c r="FIJ178" s="4"/>
      <c r="FIK178" s="4"/>
      <c r="FIL178" s="4"/>
      <c r="FIM178" s="4"/>
      <c r="FIN178" s="4"/>
      <c r="FIO178" s="4"/>
      <c r="FIP178" s="4"/>
      <c r="FIQ178" s="4"/>
      <c r="FIR178" s="4"/>
      <c r="FIS178" s="4"/>
      <c r="FIT178" s="4"/>
      <c r="FIU178" s="4"/>
      <c r="FIV178" s="4"/>
      <c r="FIW178" s="4"/>
      <c r="FIX178" s="4"/>
      <c r="FIY178" s="4"/>
      <c r="FIZ178" s="4"/>
      <c r="FJA178" s="4"/>
      <c r="FJB178" s="4"/>
      <c r="FJC178" s="4"/>
      <c r="FJD178" s="4"/>
      <c r="FJE178" s="4"/>
      <c r="FJF178" s="4"/>
      <c r="FJG178" s="4"/>
      <c r="FJH178" s="4"/>
      <c r="FJI178" s="4"/>
      <c r="FJJ178" s="4"/>
      <c r="FJK178" s="4"/>
      <c r="FJL178" s="4"/>
      <c r="FJM178" s="4"/>
      <c r="FJN178" s="4"/>
      <c r="FJO178" s="4"/>
      <c r="FJP178" s="4"/>
      <c r="FJQ178" s="4"/>
      <c r="FJR178" s="4"/>
      <c r="FJS178" s="4"/>
      <c r="FJT178" s="4"/>
      <c r="FJU178" s="4"/>
      <c r="FJV178" s="4"/>
      <c r="FJW178" s="4"/>
      <c r="FJX178" s="4"/>
      <c r="FJY178" s="4"/>
      <c r="FJZ178" s="4"/>
      <c r="FKA178" s="4"/>
      <c r="FKB178" s="4"/>
      <c r="FKC178" s="4"/>
      <c r="FKD178" s="4"/>
      <c r="FKE178" s="4"/>
      <c r="FKF178" s="4"/>
      <c r="FKG178" s="4"/>
      <c r="FKH178" s="4"/>
      <c r="FKI178" s="4"/>
      <c r="FKJ178" s="4"/>
      <c r="FKK178" s="4"/>
      <c r="FKL178" s="4"/>
      <c r="FKM178" s="4"/>
      <c r="FKN178" s="4"/>
      <c r="FKO178" s="4"/>
      <c r="FKP178" s="4"/>
      <c r="FKQ178" s="4"/>
      <c r="FKR178" s="4"/>
      <c r="FKS178" s="4"/>
      <c r="FKT178" s="4"/>
      <c r="FKU178" s="4"/>
      <c r="FKV178" s="4"/>
      <c r="FKW178" s="4"/>
      <c r="FKX178" s="4"/>
      <c r="FKY178" s="4"/>
      <c r="FKZ178" s="4"/>
      <c r="FLA178" s="4"/>
      <c r="FLB178" s="4"/>
      <c r="FLC178" s="4"/>
      <c r="FLD178" s="4"/>
      <c r="FLE178" s="4"/>
      <c r="FLF178" s="4"/>
      <c r="FLG178" s="4"/>
      <c r="FLH178" s="4"/>
      <c r="FLI178" s="4"/>
      <c r="FLJ178" s="4"/>
      <c r="FLK178" s="4"/>
      <c r="FLL178" s="4"/>
      <c r="FLM178" s="4"/>
      <c r="FLN178" s="4"/>
      <c r="FLO178" s="4"/>
      <c r="FLP178" s="4"/>
      <c r="FLQ178" s="4"/>
      <c r="FLR178" s="4"/>
      <c r="FLS178" s="4"/>
      <c r="FLT178" s="4"/>
      <c r="FLU178" s="4"/>
      <c r="FLV178" s="4"/>
      <c r="FLW178" s="4"/>
      <c r="FLX178" s="4"/>
      <c r="FLY178" s="4"/>
      <c r="FLZ178" s="4"/>
      <c r="FMA178" s="4"/>
      <c r="FMB178" s="4"/>
      <c r="FMC178" s="4"/>
      <c r="FMD178" s="4"/>
      <c r="FME178" s="4"/>
      <c r="FMF178" s="4"/>
      <c r="FMG178" s="4"/>
      <c r="FMH178" s="4"/>
      <c r="FMI178" s="4"/>
      <c r="FMJ178" s="4"/>
      <c r="FMK178" s="4"/>
      <c r="FML178" s="4"/>
      <c r="FMM178" s="4"/>
      <c r="FMN178" s="4"/>
      <c r="FMO178" s="4"/>
      <c r="FMP178" s="4"/>
      <c r="FMQ178" s="4"/>
      <c r="FMR178" s="4"/>
      <c r="FMS178" s="4"/>
      <c r="FMT178" s="4"/>
      <c r="FMU178" s="4"/>
      <c r="FMV178" s="4"/>
      <c r="FMW178" s="4"/>
      <c r="FMX178" s="4"/>
      <c r="FMY178" s="4"/>
      <c r="FMZ178" s="4"/>
      <c r="FNA178" s="4"/>
      <c r="FNB178" s="4"/>
      <c r="FNC178" s="4"/>
      <c r="FND178" s="4"/>
      <c r="FNE178" s="4"/>
      <c r="FNF178" s="4"/>
      <c r="FNG178" s="4"/>
      <c r="FNH178" s="4"/>
      <c r="FNI178" s="4"/>
      <c r="FNJ178" s="4"/>
      <c r="FNK178" s="4"/>
      <c r="FNL178" s="4"/>
      <c r="FNM178" s="4"/>
      <c r="FNN178" s="4"/>
      <c r="FNO178" s="4"/>
      <c r="FNP178" s="4"/>
      <c r="FNQ178" s="4"/>
      <c r="FNR178" s="4"/>
      <c r="FNS178" s="4"/>
      <c r="FNT178" s="4"/>
      <c r="FNU178" s="4"/>
      <c r="FNV178" s="4"/>
      <c r="FNW178" s="4"/>
      <c r="FNX178" s="4"/>
      <c r="FNY178" s="4"/>
      <c r="FNZ178" s="4"/>
      <c r="FOA178" s="4"/>
      <c r="FOB178" s="4"/>
      <c r="FOC178" s="4"/>
      <c r="FOD178" s="4"/>
      <c r="FOE178" s="4"/>
      <c r="FOF178" s="4"/>
      <c r="FOG178" s="4"/>
      <c r="FOH178" s="4"/>
      <c r="FOI178" s="4"/>
      <c r="FOJ178" s="4"/>
      <c r="FOK178" s="4"/>
      <c r="FOL178" s="4"/>
      <c r="FOM178" s="4"/>
      <c r="FON178" s="4"/>
      <c r="FOO178" s="4"/>
      <c r="FOP178" s="4"/>
      <c r="FOQ178" s="4"/>
      <c r="FOR178" s="4"/>
      <c r="FOS178" s="4"/>
      <c r="FOT178" s="4"/>
      <c r="FOU178" s="4"/>
      <c r="FOV178" s="4"/>
      <c r="FOW178" s="4"/>
      <c r="FOX178" s="4"/>
      <c r="FOY178" s="4"/>
      <c r="FOZ178" s="4"/>
      <c r="FPA178" s="4"/>
      <c r="FPB178" s="4"/>
      <c r="FPC178" s="4"/>
      <c r="FPD178" s="4"/>
      <c r="FPE178" s="4"/>
      <c r="FPF178" s="4"/>
      <c r="FPG178" s="4"/>
      <c r="FPH178" s="4"/>
      <c r="FPI178" s="4"/>
      <c r="FPJ178" s="4"/>
      <c r="FPK178" s="4"/>
      <c r="FPL178" s="4"/>
      <c r="FPM178" s="4"/>
      <c r="FPN178" s="4"/>
      <c r="FPO178" s="4"/>
      <c r="FPP178" s="4"/>
      <c r="FPQ178" s="4"/>
      <c r="FPR178" s="4"/>
      <c r="FPS178" s="4"/>
      <c r="FPT178" s="4"/>
      <c r="FPU178" s="4"/>
      <c r="FPV178" s="4"/>
      <c r="FPW178" s="4"/>
      <c r="FPX178" s="4"/>
      <c r="FPY178" s="4"/>
      <c r="FPZ178" s="4"/>
      <c r="FQA178" s="4"/>
      <c r="FQB178" s="4"/>
      <c r="FQC178" s="4"/>
      <c r="FQD178" s="4"/>
      <c r="FQE178" s="4"/>
      <c r="FQF178" s="4"/>
      <c r="FQG178" s="4"/>
      <c r="FQH178" s="4"/>
      <c r="FQI178" s="4"/>
      <c r="FQJ178" s="4"/>
      <c r="FQK178" s="4"/>
      <c r="FQL178" s="4"/>
      <c r="FQM178" s="4"/>
      <c r="FQN178" s="4"/>
      <c r="FQO178" s="4"/>
      <c r="FQP178" s="4"/>
      <c r="FQQ178" s="4"/>
      <c r="FQR178" s="4"/>
      <c r="FQS178" s="4"/>
      <c r="FQT178" s="4"/>
      <c r="FQU178" s="4"/>
      <c r="FQV178" s="4"/>
      <c r="FQW178" s="4"/>
      <c r="FQX178" s="4"/>
      <c r="FQY178" s="4"/>
      <c r="FQZ178" s="4"/>
      <c r="FRA178" s="4"/>
      <c r="FRB178" s="4"/>
      <c r="FRC178" s="4"/>
      <c r="FRD178" s="4"/>
      <c r="FRE178" s="4"/>
      <c r="FRF178" s="4"/>
      <c r="FRG178" s="4"/>
      <c r="FRH178" s="4"/>
      <c r="FRI178" s="4"/>
      <c r="FRJ178" s="4"/>
      <c r="FRK178" s="4"/>
      <c r="FRL178" s="4"/>
      <c r="FRM178" s="4"/>
      <c r="FRN178" s="4"/>
      <c r="FRO178" s="4"/>
      <c r="FRP178" s="4"/>
      <c r="FRQ178" s="4"/>
      <c r="FRR178" s="4"/>
      <c r="FRS178" s="4"/>
      <c r="FRT178" s="4"/>
      <c r="FRU178" s="4"/>
      <c r="FRV178" s="4"/>
      <c r="FRW178" s="4"/>
      <c r="FRX178" s="4"/>
      <c r="FRY178" s="4"/>
      <c r="FRZ178" s="4"/>
      <c r="FSA178" s="4"/>
      <c r="FSB178" s="4"/>
      <c r="FSC178" s="4"/>
      <c r="FSD178" s="4"/>
      <c r="FSE178" s="4"/>
      <c r="FSF178" s="4"/>
      <c r="FSG178" s="4"/>
      <c r="FSH178" s="4"/>
      <c r="FSI178" s="4"/>
      <c r="FSJ178" s="4"/>
      <c r="FSK178" s="4"/>
      <c r="FSL178" s="4"/>
      <c r="FSM178" s="4"/>
      <c r="FSN178" s="4"/>
      <c r="FSO178" s="4"/>
      <c r="FSP178" s="4"/>
      <c r="FSQ178" s="4"/>
      <c r="FSR178" s="4"/>
      <c r="FSS178" s="4"/>
      <c r="FST178" s="4"/>
      <c r="FSU178" s="4"/>
      <c r="FSV178" s="4"/>
      <c r="FSW178" s="4"/>
      <c r="FSX178" s="4"/>
      <c r="FSY178" s="4"/>
      <c r="FSZ178" s="4"/>
      <c r="FTA178" s="4"/>
      <c r="FTB178" s="4"/>
      <c r="FTC178" s="4"/>
      <c r="FTD178" s="4"/>
      <c r="FTE178" s="4"/>
      <c r="FTF178" s="4"/>
      <c r="FTG178" s="4"/>
      <c r="FTH178" s="4"/>
      <c r="FTI178" s="4"/>
      <c r="FTJ178" s="4"/>
      <c r="FTK178" s="4"/>
      <c r="FTL178" s="4"/>
      <c r="FTM178" s="4"/>
      <c r="FTN178" s="4"/>
      <c r="FTO178" s="4"/>
      <c r="FTP178" s="4"/>
      <c r="FTQ178" s="4"/>
      <c r="FTR178" s="4"/>
      <c r="FTS178" s="4"/>
      <c r="FTT178" s="4"/>
      <c r="FTU178" s="4"/>
      <c r="FTV178" s="4"/>
      <c r="FTW178" s="4"/>
      <c r="FTX178" s="4"/>
      <c r="FTY178" s="4"/>
      <c r="FTZ178" s="4"/>
      <c r="FUA178" s="4"/>
      <c r="FUB178" s="4"/>
      <c r="FUC178" s="4"/>
      <c r="FUD178" s="4"/>
      <c r="FUE178" s="4"/>
      <c r="FUF178" s="4"/>
      <c r="FUG178" s="4"/>
      <c r="FUH178" s="4"/>
      <c r="FUI178" s="4"/>
      <c r="FUJ178" s="4"/>
      <c r="FUK178" s="4"/>
      <c r="FUL178" s="4"/>
      <c r="FUM178" s="4"/>
      <c r="FUN178" s="4"/>
      <c r="FUO178" s="4"/>
      <c r="FUP178" s="4"/>
      <c r="FUQ178" s="4"/>
      <c r="FUR178" s="4"/>
      <c r="FUS178" s="4"/>
      <c r="FUT178" s="4"/>
      <c r="FUU178" s="4"/>
      <c r="FUV178" s="4"/>
      <c r="FUW178" s="4"/>
      <c r="FUX178" s="4"/>
      <c r="FUY178" s="4"/>
      <c r="FUZ178" s="4"/>
      <c r="FVA178" s="4"/>
      <c r="FVB178" s="4"/>
      <c r="FVC178" s="4"/>
      <c r="FVD178" s="4"/>
      <c r="FVE178" s="4"/>
      <c r="FVF178" s="4"/>
      <c r="FVG178" s="4"/>
      <c r="FVH178" s="4"/>
      <c r="FVI178" s="4"/>
      <c r="FVJ178" s="4"/>
      <c r="FVK178" s="4"/>
      <c r="FVL178" s="4"/>
      <c r="FVM178" s="4"/>
      <c r="FVN178" s="4"/>
      <c r="FVO178" s="4"/>
      <c r="FVP178" s="4"/>
      <c r="FVQ178" s="4"/>
      <c r="FVR178" s="4"/>
      <c r="FVS178" s="4"/>
      <c r="FVT178" s="4"/>
      <c r="FVU178" s="4"/>
      <c r="FVV178" s="4"/>
      <c r="FVW178" s="4"/>
      <c r="FVX178" s="4"/>
      <c r="FVY178" s="4"/>
      <c r="FVZ178" s="4"/>
      <c r="FWA178" s="4"/>
      <c r="FWB178" s="4"/>
      <c r="FWC178" s="4"/>
      <c r="FWD178" s="4"/>
      <c r="FWE178" s="4"/>
      <c r="FWF178" s="4"/>
      <c r="FWG178" s="4"/>
      <c r="FWH178" s="4"/>
      <c r="FWI178" s="4"/>
      <c r="FWJ178" s="4"/>
      <c r="FWK178" s="4"/>
      <c r="FWL178" s="4"/>
      <c r="FWM178" s="4"/>
      <c r="FWN178" s="4"/>
      <c r="FWO178" s="4"/>
      <c r="FWP178" s="4"/>
      <c r="FWQ178" s="4"/>
      <c r="FWR178" s="4"/>
      <c r="FWS178" s="4"/>
      <c r="FWT178" s="4"/>
      <c r="FWU178" s="4"/>
      <c r="FWV178" s="4"/>
      <c r="FWW178" s="4"/>
      <c r="FWX178" s="4"/>
      <c r="FWY178" s="4"/>
      <c r="FWZ178" s="4"/>
      <c r="FXA178" s="4"/>
      <c r="FXB178" s="4"/>
      <c r="FXC178" s="4"/>
      <c r="FXD178" s="4"/>
      <c r="FXE178" s="4"/>
      <c r="FXF178" s="4"/>
      <c r="FXG178" s="4"/>
      <c r="FXH178" s="4"/>
      <c r="FXI178" s="4"/>
      <c r="FXJ178" s="4"/>
      <c r="FXK178" s="4"/>
      <c r="FXL178" s="4"/>
      <c r="FXM178" s="4"/>
      <c r="FXN178" s="4"/>
      <c r="FXO178" s="4"/>
      <c r="FXP178" s="4"/>
      <c r="FXQ178" s="4"/>
      <c r="FXR178" s="4"/>
      <c r="FXS178" s="4"/>
      <c r="FXT178" s="4"/>
      <c r="FXU178" s="4"/>
      <c r="FXV178" s="4"/>
      <c r="FXW178" s="4"/>
      <c r="FXX178" s="4"/>
      <c r="FXY178" s="4"/>
      <c r="FXZ178" s="4"/>
      <c r="FYA178" s="4"/>
      <c r="FYB178" s="4"/>
      <c r="FYC178" s="4"/>
      <c r="FYD178" s="4"/>
      <c r="FYE178" s="4"/>
      <c r="FYF178" s="4"/>
      <c r="FYG178" s="4"/>
      <c r="FYH178" s="4"/>
      <c r="FYI178" s="4"/>
      <c r="FYJ178" s="4"/>
      <c r="FYK178" s="4"/>
      <c r="FYL178" s="4"/>
      <c r="FYM178" s="4"/>
      <c r="FYN178" s="4"/>
      <c r="FYO178" s="4"/>
      <c r="FYP178" s="4"/>
      <c r="FYQ178" s="4"/>
      <c r="FYR178" s="4"/>
      <c r="FYS178" s="4"/>
      <c r="FYT178" s="4"/>
      <c r="FYU178" s="4"/>
      <c r="FYV178" s="4"/>
      <c r="FYW178" s="4"/>
      <c r="FYX178" s="4"/>
      <c r="FYY178" s="4"/>
      <c r="FYZ178" s="4"/>
      <c r="FZA178" s="4"/>
      <c r="FZB178" s="4"/>
      <c r="FZC178" s="4"/>
      <c r="FZD178" s="4"/>
      <c r="FZE178" s="4"/>
      <c r="FZF178" s="4"/>
      <c r="FZG178" s="4"/>
      <c r="FZH178" s="4"/>
      <c r="FZI178" s="4"/>
      <c r="FZJ178" s="4"/>
      <c r="FZK178" s="4"/>
      <c r="FZL178" s="4"/>
      <c r="FZM178" s="4"/>
      <c r="FZN178" s="4"/>
      <c r="FZO178" s="4"/>
      <c r="FZP178" s="4"/>
      <c r="FZQ178" s="4"/>
      <c r="FZR178" s="4"/>
      <c r="FZS178" s="4"/>
      <c r="FZT178" s="4"/>
      <c r="FZU178" s="4"/>
      <c r="FZV178" s="4"/>
      <c r="FZW178" s="4"/>
      <c r="FZX178" s="4"/>
      <c r="FZY178" s="4"/>
      <c r="FZZ178" s="4"/>
      <c r="GAA178" s="4"/>
      <c r="GAB178" s="4"/>
      <c r="GAC178" s="4"/>
      <c r="GAD178" s="4"/>
      <c r="GAE178" s="4"/>
      <c r="GAF178" s="4"/>
      <c r="GAG178" s="4"/>
      <c r="GAH178" s="4"/>
      <c r="GAI178" s="4"/>
      <c r="GAJ178" s="4"/>
      <c r="GAK178" s="4"/>
      <c r="GAL178" s="4"/>
      <c r="GAM178" s="4"/>
      <c r="GAN178" s="4"/>
      <c r="GAO178" s="4"/>
      <c r="GAP178" s="4"/>
      <c r="GAQ178" s="4"/>
      <c r="GAR178" s="4"/>
      <c r="GAS178" s="4"/>
      <c r="GAT178" s="4"/>
      <c r="GAU178" s="4"/>
      <c r="GAV178" s="4"/>
      <c r="GAW178" s="4"/>
      <c r="GAX178" s="4"/>
      <c r="GAY178" s="4"/>
      <c r="GAZ178" s="4"/>
      <c r="GBA178" s="4"/>
      <c r="GBB178" s="4"/>
      <c r="GBC178" s="4"/>
      <c r="GBD178" s="4"/>
      <c r="GBE178" s="4"/>
      <c r="GBF178" s="4"/>
      <c r="GBG178" s="4"/>
      <c r="GBH178" s="4"/>
      <c r="GBI178" s="4"/>
      <c r="GBJ178" s="4"/>
      <c r="GBK178" s="4"/>
      <c r="GBL178" s="4"/>
      <c r="GBM178" s="4"/>
      <c r="GBN178" s="4"/>
      <c r="GBO178" s="4"/>
      <c r="GBP178" s="4"/>
      <c r="GBQ178" s="4"/>
      <c r="GBR178" s="4"/>
      <c r="GBS178" s="4"/>
      <c r="GBT178" s="4"/>
      <c r="GBU178" s="4"/>
      <c r="GBV178" s="4"/>
      <c r="GBW178" s="4"/>
      <c r="GBX178" s="4"/>
      <c r="GBY178" s="4"/>
      <c r="GBZ178" s="4"/>
      <c r="GCA178" s="4"/>
      <c r="GCB178" s="4"/>
      <c r="GCC178" s="4"/>
      <c r="GCD178" s="4"/>
      <c r="GCE178" s="4"/>
      <c r="GCF178" s="4"/>
      <c r="GCG178" s="4"/>
      <c r="GCH178" s="4"/>
      <c r="GCI178" s="4"/>
      <c r="GCJ178" s="4"/>
      <c r="GCK178" s="4"/>
      <c r="GCL178" s="4"/>
      <c r="GCM178" s="4"/>
      <c r="GCN178" s="4"/>
      <c r="GCO178" s="4"/>
      <c r="GCP178" s="4"/>
      <c r="GCQ178" s="4"/>
      <c r="GCR178" s="4"/>
      <c r="GCS178" s="4"/>
      <c r="GCT178" s="4"/>
      <c r="GCU178" s="4"/>
      <c r="GCV178" s="4"/>
      <c r="GCW178" s="4"/>
      <c r="GCX178" s="4"/>
      <c r="GCY178" s="4"/>
      <c r="GCZ178" s="4"/>
      <c r="GDA178" s="4"/>
      <c r="GDB178" s="4"/>
      <c r="GDC178" s="4"/>
      <c r="GDD178" s="4"/>
      <c r="GDE178" s="4"/>
      <c r="GDF178" s="4"/>
      <c r="GDG178" s="4"/>
      <c r="GDH178" s="4"/>
      <c r="GDI178" s="4"/>
      <c r="GDJ178" s="4"/>
      <c r="GDK178" s="4"/>
      <c r="GDL178" s="4"/>
      <c r="GDM178" s="4"/>
      <c r="GDN178" s="4"/>
      <c r="GDO178" s="4"/>
      <c r="GDP178" s="4"/>
      <c r="GDQ178" s="4"/>
      <c r="GDR178" s="4"/>
      <c r="GDS178" s="4"/>
      <c r="GDT178" s="4"/>
      <c r="GDU178" s="4"/>
      <c r="GDV178" s="4"/>
      <c r="GDW178" s="4"/>
      <c r="GDX178" s="4"/>
      <c r="GDY178" s="4"/>
      <c r="GDZ178" s="4"/>
      <c r="GEA178" s="4"/>
      <c r="GEB178" s="4"/>
      <c r="GEC178" s="4"/>
      <c r="GED178" s="4"/>
      <c r="GEE178" s="4"/>
      <c r="GEF178" s="4"/>
      <c r="GEG178" s="4"/>
      <c r="GEH178" s="4"/>
      <c r="GEI178" s="4"/>
      <c r="GEJ178" s="4"/>
      <c r="GEK178" s="4"/>
      <c r="GEL178" s="4"/>
      <c r="GEM178" s="4"/>
      <c r="GEN178" s="4"/>
      <c r="GEO178" s="4"/>
      <c r="GEP178" s="4"/>
      <c r="GEQ178" s="4"/>
      <c r="GER178" s="4"/>
      <c r="GES178" s="4"/>
      <c r="GET178" s="4"/>
      <c r="GEU178" s="4"/>
      <c r="GEV178" s="4"/>
      <c r="GEW178" s="4"/>
      <c r="GEX178" s="4"/>
      <c r="GEY178" s="4"/>
      <c r="GEZ178" s="4"/>
      <c r="GFA178" s="4"/>
      <c r="GFB178" s="4"/>
      <c r="GFC178" s="4"/>
      <c r="GFD178" s="4"/>
      <c r="GFE178" s="4"/>
      <c r="GFF178" s="4"/>
      <c r="GFG178" s="4"/>
      <c r="GFH178" s="4"/>
      <c r="GFI178" s="4"/>
      <c r="GFJ178" s="4"/>
      <c r="GFK178" s="4"/>
      <c r="GFL178" s="4"/>
      <c r="GFM178" s="4"/>
      <c r="GFN178" s="4"/>
      <c r="GFO178" s="4"/>
      <c r="GFP178" s="4"/>
      <c r="GFQ178" s="4"/>
      <c r="GFR178" s="4"/>
      <c r="GFS178" s="4"/>
      <c r="GFT178" s="4"/>
      <c r="GFU178" s="4"/>
      <c r="GFV178" s="4"/>
      <c r="GFW178" s="4"/>
      <c r="GFX178" s="4"/>
      <c r="GFY178" s="4"/>
      <c r="GFZ178" s="4"/>
      <c r="GGA178" s="4"/>
      <c r="GGB178" s="4"/>
      <c r="GGC178" s="4"/>
      <c r="GGD178" s="4"/>
      <c r="GGE178" s="4"/>
      <c r="GGF178" s="4"/>
      <c r="GGG178" s="4"/>
      <c r="GGH178" s="4"/>
      <c r="GGI178" s="4"/>
      <c r="GGJ178" s="4"/>
      <c r="GGK178" s="4"/>
      <c r="GGL178" s="4"/>
      <c r="GGM178" s="4"/>
      <c r="GGN178" s="4"/>
      <c r="GGO178" s="4"/>
      <c r="GGP178" s="4"/>
      <c r="GGQ178" s="4"/>
      <c r="GGR178" s="4"/>
      <c r="GGS178" s="4"/>
      <c r="GGT178" s="4"/>
      <c r="GGU178" s="4"/>
      <c r="GGV178" s="4"/>
      <c r="GGW178" s="4"/>
      <c r="GGX178" s="4"/>
      <c r="GGY178" s="4"/>
      <c r="GGZ178" s="4"/>
      <c r="GHA178" s="4"/>
      <c r="GHB178" s="4"/>
      <c r="GHC178" s="4"/>
      <c r="GHD178" s="4"/>
      <c r="GHE178" s="4"/>
      <c r="GHF178" s="4"/>
      <c r="GHG178" s="4"/>
      <c r="GHH178" s="4"/>
      <c r="GHI178" s="4"/>
      <c r="GHJ178" s="4"/>
      <c r="GHK178" s="4"/>
      <c r="GHL178" s="4"/>
      <c r="GHM178" s="4"/>
      <c r="GHN178" s="4"/>
      <c r="GHO178" s="4"/>
      <c r="GHP178" s="4"/>
      <c r="GHQ178" s="4"/>
      <c r="GHR178" s="4"/>
      <c r="GHS178" s="4"/>
      <c r="GHT178" s="4"/>
      <c r="GHU178" s="4"/>
      <c r="GHV178" s="4"/>
      <c r="GHW178" s="4"/>
      <c r="GHX178" s="4"/>
      <c r="GHY178" s="4"/>
      <c r="GHZ178" s="4"/>
      <c r="GIA178" s="4"/>
      <c r="GIB178" s="4"/>
      <c r="GIC178" s="4"/>
      <c r="GID178" s="4"/>
      <c r="GIE178" s="4"/>
      <c r="GIF178" s="4"/>
      <c r="GIG178" s="4"/>
      <c r="GIH178" s="4"/>
      <c r="GII178" s="4"/>
      <c r="GIJ178" s="4"/>
      <c r="GIK178" s="4"/>
      <c r="GIL178" s="4"/>
      <c r="GIM178" s="4"/>
      <c r="GIN178" s="4"/>
      <c r="GIO178" s="4"/>
      <c r="GIP178" s="4"/>
      <c r="GIQ178" s="4"/>
      <c r="GIR178" s="4"/>
      <c r="GIS178" s="4"/>
      <c r="GIT178" s="4"/>
      <c r="GIU178" s="4"/>
      <c r="GIV178" s="4"/>
      <c r="GIW178" s="4"/>
      <c r="GIX178" s="4"/>
      <c r="GIY178" s="4"/>
      <c r="GIZ178" s="4"/>
      <c r="GJA178" s="4"/>
      <c r="GJB178" s="4"/>
      <c r="GJC178" s="4"/>
      <c r="GJD178" s="4"/>
      <c r="GJE178" s="4"/>
      <c r="GJF178" s="4"/>
      <c r="GJG178" s="4"/>
      <c r="GJH178" s="4"/>
      <c r="GJI178" s="4"/>
      <c r="GJJ178" s="4"/>
      <c r="GJK178" s="4"/>
      <c r="GJL178" s="4"/>
      <c r="GJM178" s="4"/>
      <c r="GJN178" s="4"/>
      <c r="GJO178" s="4"/>
      <c r="GJP178" s="4"/>
      <c r="GJQ178" s="4"/>
      <c r="GJR178" s="4"/>
      <c r="GJS178" s="4"/>
      <c r="GJT178" s="4"/>
      <c r="GJU178" s="4"/>
      <c r="GJV178" s="4"/>
      <c r="GJW178" s="4"/>
      <c r="GJX178" s="4"/>
      <c r="GJY178" s="4"/>
      <c r="GJZ178" s="4"/>
      <c r="GKA178" s="4"/>
      <c r="GKB178" s="4"/>
      <c r="GKC178" s="4"/>
      <c r="GKD178" s="4"/>
      <c r="GKE178" s="4"/>
      <c r="GKF178" s="4"/>
      <c r="GKG178" s="4"/>
      <c r="GKH178" s="4"/>
      <c r="GKI178" s="4"/>
      <c r="GKJ178" s="4"/>
      <c r="GKK178" s="4"/>
      <c r="GKL178" s="4"/>
      <c r="GKM178" s="4"/>
      <c r="GKN178" s="4"/>
      <c r="GKO178" s="4"/>
      <c r="GKP178" s="4"/>
      <c r="GKQ178" s="4"/>
      <c r="GKR178" s="4"/>
      <c r="GKS178" s="4"/>
      <c r="GKT178" s="4"/>
      <c r="GKU178" s="4"/>
      <c r="GKV178" s="4"/>
      <c r="GKW178" s="4"/>
      <c r="GKX178" s="4"/>
      <c r="GKY178" s="4"/>
      <c r="GKZ178" s="4"/>
      <c r="GLA178" s="4"/>
      <c r="GLB178" s="4"/>
      <c r="GLC178" s="4"/>
      <c r="GLD178" s="4"/>
      <c r="GLE178" s="4"/>
      <c r="GLF178" s="4"/>
      <c r="GLG178" s="4"/>
      <c r="GLH178" s="4"/>
      <c r="GLI178" s="4"/>
      <c r="GLJ178" s="4"/>
      <c r="GLK178" s="4"/>
      <c r="GLL178" s="4"/>
      <c r="GLM178" s="4"/>
      <c r="GLN178" s="4"/>
      <c r="GLO178" s="4"/>
      <c r="GLP178" s="4"/>
      <c r="GLQ178" s="4"/>
      <c r="GLR178" s="4"/>
      <c r="GLS178" s="4"/>
      <c r="GLT178" s="4"/>
      <c r="GLU178" s="4"/>
      <c r="GLV178" s="4"/>
      <c r="GLW178" s="4"/>
      <c r="GLX178" s="4"/>
      <c r="GLY178" s="4"/>
      <c r="GLZ178" s="4"/>
      <c r="GMA178" s="4"/>
      <c r="GMB178" s="4"/>
      <c r="GMC178" s="4"/>
      <c r="GMD178" s="4"/>
      <c r="GME178" s="4"/>
      <c r="GMF178" s="4"/>
      <c r="GMG178" s="4"/>
      <c r="GMH178" s="4"/>
      <c r="GMI178" s="4"/>
      <c r="GMJ178" s="4"/>
      <c r="GMK178" s="4"/>
      <c r="GML178" s="4"/>
      <c r="GMM178" s="4"/>
      <c r="GMN178" s="4"/>
      <c r="GMO178" s="4"/>
      <c r="GMP178" s="4"/>
      <c r="GMQ178" s="4"/>
      <c r="GMR178" s="4"/>
      <c r="GMS178" s="4"/>
      <c r="GMT178" s="4"/>
      <c r="GMU178" s="4"/>
      <c r="GMV178" s="4"/>
      <c r="GMW178" s="4"/>
      <c r="GMX178" s="4"/>
      <c r="GMY178" s="4"/>
      <c r="GMZ178" s="4"/>
      <c r="GNA178" s="4"/>
      <c r="GNB178" s="4"/>
      <c r="GNC178" s="4"/>
      <c r="GND178" s="4"/>
      <c r="GNE178" s="4"/>
      <c r="GNF178" s="4"/>
      <c r="GNG178" s="4"/>
      <c r="GNH178" s="4"/>
      <c r="GNI178" s="4"/>
      <c r="GNJ178" s="4"/>
      <c r="GNK178" s="4"/>
      <c r="GNL178" s="4"/>
      <c r="GNM178" s="4"/>
      <c r="GNN178" s="4"/>
      <c r="GNO178" s="4"/>
      <c r="GNP178" s="4"/>
      <c r="GNQ178" s="4"/>
      <c r="GNR178" s="4"/>
      <c r="GNS178" s="4"/>
      <c r="GNT178" s="4"/>
      <c r="GNU178" s="4"/>
      <c r="GNV178" s="4"/>
      <c r="GNW178" s="4"/>
      <c r="GNX178" s="4"/>
      <c r="GNY178" s="4"/>
      <c r="GNZ178" s="4"/>
      <c r="GOA178" s="4"/>
      <c r="GOB178" s="4"/>
      <c r="GOC178" s="4"/>
      <c r="GOD178" s="4"/>
      <c r="GOE178" s="4"/>
      <c r="GOF178" s="4"/>
      <c r="GOG178" s="4"/>
      <c r="GOH178" s="4"/>
      <c r="GOI178" s="4"/>
      <c r="GOJ178" s="4"/>
      <c r="GOK178" s="4"/>
      <c r="GOL178" s="4"/>
      <c r="GOM178" s="4"/>
      <c r="GON178" s="4"/>
      <c r="GOO178" s="4"/>
      <c r="GOP178" s="4"/>
      <c r="GOQ178" s="4"/>
      <c r="GOR178" s="4"/>
      <c r="GOS178" s="4"/>
      <c r="GOT178" s="4"/>
      <c r="GOU178" s="4"/>
      <c r="GOV178" s="4"/>
      <c r="GOW178" s="4"/>
      <c r="GOX178" s="4"/>
      <c r="GOY178" s="4"/>
      <c r="GOZ178" s="4"/>
      <c r="GPA178" s="4"/>
      <c r="GPB178" s="4"/>
      <c r="GPC178" s="4"/>
      <c r="GPD178" s="4"/>
      <c r="GPE178" s="4"/>
      <c r="GPF178" s="4"/>
      <c r="GPG178" s="4"/>
      <c r="GPH178" s="4"/>
      <c r="GPI178" s="4"/>
      <c r="GPJ178" s="4"/>
      <c r="GPK178" s="4"/>
      <c r="GPL178" s="4"/>
      <c r="GPM178" s="4"/>
      <c r="GPN178" s="4"/>
      <c r="GPO178" s="4"/>
      <c r="GPP178" s="4"/>
      <c r="GPQ178" s="4"/>
      <c r="GPR178" s="4"/>
      <c r="GPS178" s="4"/>
      <c r="GPT178" s="4"/>
      <c r="GPU178" s="4"/>
      <c r="GPV178" s="4"/>
      <c r="GPW178" s="4"/>
      <c r="GPX178" s="4"/>
      <c r="GPY178" s="4"/>
      <c r="GPZ178" s="4"/>
      <c r="GQA178" s="4"/>
      <c r="GQB178" s="4"/>
      <c r="GQC178" s="4"/>
      <c r="GQD178" s="4"/>
      <c r="GQE178" s="4"/>
      <c r="GQF178" s="4"/>
      <c r="GQG178" s="4"/>
      <c r="GQH178" s="4"/>
      <c r="GQI178" s="4"/>
      <c r="GQJ178" s="4"/>
      <c r="GQK178" s="4"/>
      <c r="GQL178" s="4"/>
      <c r="GQM178" s="4"/>
      <c r="GQN178" s="4"/>
      <c r="GQO178" s="4"/>
      <c r="GQP178" s="4"/>
      <c r="GQQ178" s="4"/>
      <c r="GQR178" s="4"/>
      <c r="GQS178" s="4"/>
      <c r="GQT178" s="4"/>
      <c r="GQU178" s="4"/>
      <c r="GQV178" s="4"/>
      <c r="GQW178" s="4"/>
      <c r="GQX178" s="4"/>
      <c r="GQY178" s="4"/>
      <c r="GQZ178" s="4"/>
      <c r="GRA178" s="4"/>
      <c r="GRB178" s="4"/>
      <c r="GRC178" s="4"/>
      <c r="GRD178" s="4"/>
      <c r="GRE178" s="4"/>
      <c r="GRF178" s="4"/>
      <c r="GRG178" s="4"/>
      <c r="GRH178" s="4"/>
      <c r="GRI178" s="4"/>
      <c r="GRJ178" s="4"/>
      <c r="GRK178" s="4"/>
      <c r="GRL178" s="4"/>
      <c r="GRM178" s="4"/>
      <c r="GRN178" s="4"/>
      <c r="GRO178" s="4"/>
      <c r="GRP178" s="4"/>
      <c r="GRQ178" s="4"/>
      <c r="GRR178" s="4"/>
      <c r="GRS178" s="4"/>
      <c r="GRT178" s="4"/>
      <c r="GRU178" s="4"/>
      <c r="GRV178" s="4"/>
      <c r="GRW178" s="4"/>
      <c r="GRX178" s="4"/>
      <c r="GRY178" s="4"/>
      <c r="GRZ178" s="4"/>
      <c r="GSA178" s="4"/>
      <c r="GSB178" s="4"/>
      <c r="GSC178" s="4"/>
      <c r="GSD178" s="4"/>
      <c r="GSE178" s="4"/>
      <c r="GSF178" s="4"/>
      <c r="GSG178" s="4"/>
      <c r="GSH178" s="4"/>
      <c r="GSI178" s="4"/>
      <c r="GSJ178" s="4"/>
      <c r="GSK178" s="4"/>
      <c r="GSL178" s="4"/>
      <c r="GSM178" s="4"/>
      <c r="GSN178" s="4"/>
      <c r="GSO178" s="4"/>
      <c r="GSP178" s="4"/>
      <c r="GSQ178" s="4"/>
      <c r="GSR178" s="4"/>
      <c r="GSS178" s="4"/>
      <c r="GST178" s="4"/>
      <c r="GSU178" s="4"/>
      <c r="GSV178" s="4"/>
      <c r="GSW178" s="4"/>
      <c r="GSX178" s="4"/>
      <c r="GSY178" s="4"/>
      <c r="GSZ178" s="4"/>
      <c r="GTA178" s="4"/>
      <c r="GTB178" s="4"/>
      <c r="GTC178" s="4"/>
      <c r="GTD178" s="4"/>
      <c r="GTE178" s="4"/>
      <c r="GTF178" s="4"/>
      <c r="GTG178" s="4"/>
      <c r="GTH178" s="4"/>
      <c r="GTI178" s="4"/>
      <c r="GTJ178" s="4"/>
      <c r="GTK178" s="4"/>
      <c r="GTL178" s="4"/>
      <c r="GTM178" s="4"/>
      <c r="GTN178" s="4"/>
      <c r="GTO178" s="4"/>
      <c r="GTP178" s="4"/>
      <c r="GTQ178" s="4"/>
      <c r="GTR178" s="4"/>
      <c r="GTS178" s="4"/>
      <c r="GTT178" s="4"/>
      <c r="GTU178" s="4"/>
      <c r="GTV178" s="4"/>
      <c r="GTW178" s="4"/>
      <c r="GTX178" s="4"/>
      <c r="GTY178" s="4"/>
      <c r="GTZ178" s="4"/>
      <c r="GUA178" s="4"/>
      <c r="GUB178" s="4"/>
      <c r="GUC178" s="4"/>
      <c r="GUD178" s="4"/>
      <c r="GUE178" s="4"/>
      <c r="GUF178" s="4"/>
      <c r="GUG178" s="4"/>
      <c r="GUH178" s="4"/>
      <c r="GUI178" s="4"/>
      <c r="GUJ178" s="4"/>
      <c r="GUK178" s="4"/>
      <c r="GUL178" s="4"/>
      <c r="GUM178" s="4"/>
      <c r="GUN178" s="4"/>
      <c r="GUO178" s="4"/>
      <c r="GUP178" s="4"/>
      <c r="GUQ178" s="4"/>
      <c r="GUR178" s="4"/>
      <c r="GUS178" s="4"/>
      <c r="GUT178" s="4"/>
      <c r="GUU178" s="4"/>
      <c r="GUV178" s="4"/>
      <c r="GUW178" s="4"/>
      <c r="GUX178" s="4"/>
      <c r="GUY178" s="4"/>
      <c r="GUZ178" s="4"/>
      <c r="GVA178" s="4"/>
      <c r="GVB178" s="4"/>
      <c r="GVC178" s="4"/>
      <c r="GVD178" s="4"/>
      <c r="GVE178" s="4"/>
      <c r="GVF178" s="4"/>
      <c r="GVG178" s="4"/>
      <c r="GVH178" s="4"/>
      <c r="GVI178" s="4"/>
      <c r="GVJ178" s="4"/>
      <c r="GVK178" s="4"/>
      <c r="GVL178" s="4"/>
      <c r="GVM178" s="4"/>
      <c r="GVN178" s="4"/>
      <c r="GVO178" s="4"/>
      <c r="GVP178" s="4"/>
      <c r="GVQ178" s="4"/>
      <c r="GVR178" s="4"/>
      <c r="GVS178" s="4"/>
      <c r="GVT178" s="4"/>
      <c r="GVU178" s="4"/>
      <c r="GVV178" s="4"/>
      <c r="GVW178" s="4"/>
      <c r="GVX178" s="4"/>
      <c r="GVY178" s="4"/>
      <c r="GVZ178" s="4"/>
      <c r="GWA178" s="4"/>
      <c r="GWB178" s="4"/>
      <c r="GWC178" s="4"/>
      <c r="GWD178" s="4"/>
      <c r="GWE178" s="4"/>
      <c r="GWF178" s="4"/>
      <c r="GWG178" s="4"/>
      <c r="GWH178" s="4"/>
      <c r="GWI178" s="4"/>
      <c r="GWJ178" s="4"/>
      <c r="GWK178" s="4"/>
      <c r="GWL178" s="4"/>
      <c r="GWM178" s="4"/>
      <c r="GWN178" s="4"/>
      <c r="GWO178" s="4"/>
      <c r="GWP178" s="4"/>
      <c r="GWQ178" s="4"/>
      <c r="GWR178" s="4"/>
      <c r="GWS178" s="4"/>
      <c r="GWT178" s="4"/>
      <c r="GWU178" s="4"/>
      <c r="GWV178" s="4"/>
      <c r="GWW178" s="4"/>
      <c r="GWX178" s="4"/>
      <c r="GWY178" s="4"/>
      <c r="GWZ178" s="4"/>
      <c r="GXA178" s="4"/>
      <c r="GXB178" s="4"/>
      <c r="GXC178" s="4"/>
      <c r="GXD178" s="4"/>
      <c r="GXE178" s="4"/>
      <c r="GXF178" s="4"/>
      <c r="GXG178" s="4"/>
      <c r="GXH178" s="4"/>
      <c r="GXI178" s="4"/>
      <c r="GXJ178" s="4"/>
      <c r="GXK178" s="4"/>
      <c r="GXL178" s="4"/>
      <c r="GXM178" s="4"/>
      <c r="GXN178" s="4"/>
      <c r="GXO178" s="4"/>
      <c r="GXP178" s="4"/>
      <c r="GXQ178" s="4"/>
      <c r="GXR178" s="4"/>
      <c r="GXS178" s="4"/>
      <c r="GXT178" s="4"/>
      <c r="GXU178" s="4"/>
      <c r="GXV178" s="4"/>
      <c r="GXW178" s="4"/>
      <c r="GXX178" s="4"/>
      <c r="GXY178" s="4"/>
      <c r="GXZ178" s="4"/>
      <c r="GYA178" s="4"/>
      <c r="GYB178" s="4"/>
      <c r="GYC178" s="4"/>
      <c r="GYD178" s="4"/>
      <c r="GYE178" s="4"/>
      <c r="GYF178" s="4"/>
      <c r="GYG178" s="4"/>
      <c r="GYH178" s="4"/>
      <c r="GYI178" s="4"/>
      <c r="GYJ178" s="4"/>
      <c r="GYK178" s="4"/>
      <c r="GYL178" s="4"/>
      <c r="GYM178" s="4"/>
      <c r="GYN178" s="4"/>
      <c r="GYO178" s="4"/>
      <c r="GYP178" s="4"/>
      <c r="GYQ178" s="4"/>
      <c r="GYR178" s="4"/>
      <c r="GYS178" s="4"/>
      <c r="GYT178" s="4"/>
      <c r="GYU178" s="4"/>
      <c r="GYV178" s="4"/>
      <c r="GYW178" s="4"/>
      <c r="GYX178" s="4"/>
      <c r="GYY178" s="4"/>
      <c r="GYZ178" s="4"/>
      <c r="GZA178" s="4"/>
      <c r="GZB178" s="4"/>
      <c r="GZC178" s="4"/>
      <c r="GZD178" s="4"/>
      <c r="GZE178" s="4"/>
      <c r="GZF178" s="4"/>
      <c r="GZG178" s="4"/>
      <c r="GZH178" s="4"/>
      <c r="GZI178" s="4"/>
      <c r="GZJ178" s="4"/>
      <c r="GZK178" s="4"/>
      <c r="GZL178" s="4"/>
      <c r="GZM178" s="4"/>
      <c r="GZN178" s="4"/>
      <c r="GZO178" s="4"/>
      <c r="GZP178" s="4"/>
      <c r="GZQ178" s="4"/>
      <c r="GZR178" s="4"/>
      <c r="GZS178" s="4"/>
      <c r="GZT178" s="4"/>
      <c r="GZU178" s="4"/>
      <c r="GZV178" s="4"/>
      <c r="GZW178" s="4"/>
      <c r="GZX178" s="4"/>
      <c r="GZY178" s="4"/>
      <c r="GZZ178" s="4"/>
      <c r="HAA178" s="4"/>
      <c r="HAB178" s="4"/>
      <c r="HAC178" s="4"/>
      <c r="HAD178" s="4"/>
      <c r="HAE178" s="4"/>
      <c r="HAF178" s="4"/>
      <c r="HAG178" s="4"/>
      <c r="HAH178" s="4"/>
      <c r="HAI178" s="4"/>
      <c r="HAJ178" s="4"/>
      <c r="HAK178" s="4"/>
      <c r="HAL178" s="4"/>
      <c r="HAM178" s="4"/>
      <c r="HAN178" s="4"/>
      <c r="HAO178" s="4"/>
      <c r="HAP178" s="4"/>
      <c r="HAQ178" s="4"/>
      <c r="HAR178" s="4"/>
      <c r="HAS178" s="4"/>
      <c r="HAT178" s="4"/>
      <c r="HAU178" s="4"/>
      <c r="HAV178" s="4"/>
      <c r="HAW178" s="4"/>
      <c r="HAX178" s="4"/>
      <c r="HAY178" s="4"/>
      <c r="HAZ178" s="4"/>
      <c r="HBA178" s="4"/>
      <c r="HBB178" s="4"/>
      <c r="HBC178" s="4"/>
      <c r="HBD178" s="4"/>
      <c r="HBE178" s="4"/>
      <c r="HBF178" s="4"/>
      <c r="HBG178" s="4"/>
      <c r="HBH178" s="4"/>
      <c r="HBI178" s="4"/>
      <c r="HBJ178" s="4"/>
      <c r="HBK178" s="4"/>
      <c r="HBL178" s="4"/>
      <c r="HBM178" s="4"/>
      <c r="HBN178" s="4"/>
      <c r="HBO178" s="4"/>
      <c r="HBP178" s="4"/>
      <c r="HBQ178" s="4"/>
      <c r="HBR178" s="4"/>
      <c r="HBS178" s="4"/>
      <c r="HBT178" s="4"/>
      <c r="HBU178" s="4"/>
      <c r="HBV178" s="4"/>
      <c r="HBW178" s="4"/>
      <c r="HBX178" s="4"/>
      <c r="HBY178" s="4"/>
      <c r="HBZ178" s="4"/>
      <c r="HCA178" s="4"/>
      <c r="HCB178" s="4"/>
      <c r="HCC178" s="4"/>
      <c r="HCD178" s="4"/>
      <c r="HCE178" s="4"/>
      <c r="HCF178" s="4"/>
      <c r="HCG178" s="4"/>
      <c r="HCH178" s="4"/>
      <c r="HCI178" s="4"/>
      <c r="HCJ178" s="4"/>
      <c r="HCK178" s="4"/>
      <c r="HCL178" s="4"/>
      <c r="HCM178" s="4"/>
      <c r="HCN178" s="4"/>
      <c r="HCO178" s="4"/>
      <c r="HCP178" s="4"/>
      <c r="HCQ178" s="4"/>
      <c r="HCR178" s="4"/>
      <c r="HCS178" s="4"/>
      <c r="HCT178" s="4"/>
      <c r="HCU178" s="4"/>
      <c r="HCV178" s="4"/>
      <c r="HCW178" s="4"/>
      <c r="HCX178" s="4"/>
      <c r="HCY178" s="4"/>
      <c r="HCZ178" s="4"/>
      <c r="HDA178" s="4"/>
      <c r="HDB178" s="4"/>
      <c r="HDC178" s="4"/>
      <c r="HDD178" s="4"/>
      <c r="HDE178" s="4"/>
      <c r="HDF178" s="4"/>
      <c r="HDG178" s="4"/>
      <c r="HDH178" s="4"/>
      <c r="HDI178" s="4"/>
      <c r="HDJ178" s="4"/>
      <c r="HDK178" s="4"/>
      <c r="HDL178" s="4"/>
      <c r="HDM178" s="4"/>
      <c r="HDN178" s="4"/>
      <c r="HDO178" s="4"/>
      <c r="HDP178" s="4"/>
      <c r="HDQ178" s="4"/>
      <c r="HDR178" s="4"/>
      <c r="HDS178" s="4"/>
      <c r="HDT178" s="4"/>
      <c r="HDU178" s="4"/>
      <c r="HDV178" s="4"/>
      <c r="HDW178" s="4"/>
      <c r="HDX178" s="4"/>
      <c r="HDY178" s="4"/>
      <c r="HDZ178" s="4"/>
      <c r="HEA178" s="4"/>
      <c r="HEB178" s="4"/>
      <c r="HEC178" s="4"/>
      <c r="HED178" s="4"/>
      <c r="HEE178" s="4"/>
      <c r="HEF178" s="4"/>
      <c r="HEG178" s="4"/>
      <c r="HEH178" s="4"/>
      <c r="HEI178" s="4"/>
      <c r="HEJ178" s="4"/>
      <c r="HEK178" s="4"/>
      <c r="HEL178" s="4"/>
      <c r="HEM178" s="4"/>
      <c r="HEN178" s="4"/>
      <c r="HEO178" s="4"/>
      <c r="HEP178" s="4"/>
      <c r="HEQ178" s="4"/>
      <c r="HER178" s="4"/>
      <c r="HES178" s="4"/>
      <c r="HET178" s="4"/>
      <c r="HEU178" s="4"/>
      <c r="HEV178" s="4"/>
      <c r="HEW178" s="4"/>
      <c r="HEX178" s="4"/>
      <c r="HEY178" s="4"/>
      <c r="HEZ178" s="4"/>
      <c r="HFA178" s="4"/>
      <c r="HFB178" s="4"/>
      <c r="HFC178" s="4"/>
      <c r="HFD178" s="4"/>
      <c r="HFE178" s="4"/>
      <c r="HFF178" s="4"/>
      <c r="HFG178" s="4"/>
      <c r="HFH178" s="4"/>
      <c r="HFI178" s="4"/>
      <c r="HFJ178" s="4"/>
      <c r="HFK178" s="4"/>
      <c r="HFL178" s="4"/>
      <c r="HFM178" s="4"/>
      <c r="HFN178" s="4"/>
      <c r="HFO178" s="4"/>
      <c r="HFP178" s="4"/>
      <c r="HFQ178" s="4"/>
      <c r="HFR178" s="4"/>
      <c r="HFS178" s="4"/>
      <c r="HFT178" s="4"/>
      <c r="HFU178" s="4"/>
      <c r="HFV178" s="4"/>
      <c r="HFW178" s="4"/>
      <c r="HFX178" s="4"/>
      <c r="HFY178" s="4"/>
      <c r="HFZ178" s="4"/>
      <c r="HGA178" s="4"/>
      <c r="HGB178" s="4"/>
      <c r="HGC178" s="4"/>
      <c r="HGD178" s="4"/>
      <c r="HGE178" s="4"/>
      <c r="HGF178" s="4"/>
      <c r="HGG178" s="4"/>
      <c r="HGH178" s="4"/>
      <c r="HGI178" s="4"/>
      <c r="HGJ178" s="4"/>
      <c r="HGK178" s="4"/>
      <c r="HGL178" s="4"/>
      <c r="HGM178" s="4"/>
      <c r="HGN178" s="4"/>
      <c r="HGO178" s="4"/>
      <c r="HGP178" s="4"/>
      <c r="HGQ178" s="4"/>
      <c r="HGR178" s="4"/>
      <c r="HGS178" s="4"/>
      <c r="HGT178" s="4"/>
      <c r="HGU178" s="4"/>
      <c r="HGV178" s="4"/>
      <c r="HGW178" s="4"/>
      <c r="HGX178" s="4"/>
      <c r="HGY178" s="4"/>
      <c r="HGZ178" s="4"/>
      <c r="HHA178" s="4"/>
      <c r="HHB178" s="4"/>
      <c r="HHC178" s="4"/>
      <c r="HHD178" s="4"/>
      <c r="HHE178" s="4"/>
      <c r="HHF178" s="4"/>
      <c r="HHG178" s="4"/>
      <c r="HHH178" s="4"/>
      <c r="HHI178" s="4"/>
      <c r="HHJ178" s="4"/>
      <c r="HHK178" s="4"/>
      <c r="HHL178" s="4"/>
      <c r="HHM178" s="4"/>
      <c r="HHN178" s="4"/>
      <c r="HHO178" s="4"/>
      <c r="HHP178" s="4"/>
      <c r="HHQ178" s="4"/>
      <c r="HHR178" s="4"/>
      <c r="HHS178" s="4"/>
      <c r="HHT178" s="4"/>
      <c r="HHU178" s="4"/>
      <c r="HHV178" s="4"/>
      <c r="HHW178" s="4"/>
      <c r="HHX178" s="4"/>
      <c r="HHY178" s="4"/>
      <c r="HHZ178" s="4"/>
      <c r="HIA178" s="4"/>
      <c r="HIB178" s="4"/>
      <c r="HIC178" s="4"/>
      <c r="HID178" s="4"/>
      <c r="HIE178" s="4"/>
      <c r="HIF178" s="4"/>
      <c r="HIG178" s="4"/>
      <c r="HIH178" s="4"/>
      <c r="HII178" s="4"/>
      <c r="HIJ178" s="4"/>
      <c r="HIK178" s="4"/>
      <c r="HIL178" s="4"/>
      <c r="HIM178" s="4"/>
      <c r="HIN178" s="4"/>
      <c r="HIO178" s="4"/>
      <c r="HIP178" s="4"/>
      <c r="HIQ178" s="4"/>
      <c r="HIR178" s="4"/>
      <c r="HIS178" s="4"/>
      <c r="HIT178" s="4"/>
      <c r="HIU178" s="4"/>
      <c r="HIV178" s="4"/>
      <c r="HIW178" s="4"/>
      <c r="HIX178" s="4"/>
      <c r="HIY178" s="4"/>
      <c r="HIZ178" s="4"/>
      <c r="HJA178" s="4"/>
      <c r="HJB178" s="4"/>
      <c r="HJC178" s="4"/>
      <c r="HJD178" s="4"/>
      <c r="HJE178" s="4"/>
      <c r="HJF178" s="4"/>
      <c r="HJG178" s="4"/>
      <c r="HJH178" s="4"/>
      <c r="HJI178" s="4"/>
      <c r="HJJ178" s="4"/>
      <c r="HJK178" s="4"/>
      <c r="HJL178" s="4"/>
      <c r="HJM178" s="4"/>
      <c r="HJN178" s="4"/>
      <c r="HJO178" s="4"/>
      <c r="HJP178" s="4"/>
      <c r="HJQ178" s="4"/>
      <c r="HJR178" s="4"/>
      <c r="HJS178" s="4"/>
      <c r="HJT178" s="4"/>
      <c r="HJU178" s="4"/>
      <c r="HJV178" s="4"/>
      <c r="HJW178" s="4"/>
      <c r="HJX178" s="4"/>
      <c r="HJY178" s="4"/>
      <c r="HJZ178" s="4"/>
      <c r="HKA178" s="4"/>
      <c r="HKB178" s="4"/>
      <c r="HKC178" s="4"/>
      <c r="HKD178" s="4"/>
      <c r="HKE178" s="4"/>
      <c r="HKF178" s="4"/>
      <c r="HKG178" s="4"/>
      <c r="HKH178" s="4"/>
      <c r="HKI178" s="4"/>
      <c r="HKJ178" s="4"/>
      <c r="HKK178" s="4"/>
      <c r="HKL178" s="4"/>
      <c r="HKM178" s="4"/>
      <c r="HKN178" s="4"/>
      <c r="HKO178" s="4"/>
      <c r="HKP178" s="4"/>
      <c r="HKQ178" s="4"/>
      <c r="HKR178" s="4"/>
      <c r="HKS178" s="4"/>
      <c r="HKT178" s="4"/>
      <c r="HKU178" s="4"/>
      <c r="HKV178" s="4"/>
      <c r="HKW178" s="4"/>
      <c r="HKX178" s="4"/>
      <c r="HKY178" s="4"/>
      <c r="HKZ178" s="4"/>
      <c r="HLA178" s="4"/>
      <c r="HLB178" s="4"/>
      <c r="HLC178" s="4"/>
      <c r="HLD178" s="4"/>
      <c r="HLE178" s="4"/>
      <c r="HLF178" s="4"/>
      <c r="HLG178" s="4"/>
      <c r="HLH178" s="4"/>
      <c r="HLI178" s="4"/>
      <c r="HLJ178" s="4"/>
      <c r="HLK178" s="4"/>
      <c r="HLL178" s="4"/>
      <c r="HLM178" s="4"/>
      <c r="HLN178" s="4"/>
      <c r="HLO178" s="4"/>
      <c r="HLP178" s="4"/>
      <c r="HLQ178" s="4"/>
      <c r="HLR178" s="4"/>
      <c r="HLS178" s="4"/>
      <c r="HLT178" s="4"/>
      <c r="HLU178" s="4"/>
      <c r="HLV178" s="4"/>
      <c r="HLW178" s="4"/>
      <c r="HLX178" s="4"/>
      <c r="HLY178" s="4"/>
      <c r="HLZ178" s="4"/>
      <c r="HMA178" s="4"/>
      <c r="HMB178" s="4"/>
      <c r="HMC178" s="4"/>
      <c r="HMD178" s="4"/>
      <c r="HME178" s="4"/>
      <c r="HMF178" s="4"/>
      <c r="HMG178" s="4"/>
      <c r="HMH178" s="4"/>
      <c r="HMI178" s="4"/>
      <c r="HMJ178" s="4"/>
      <c r="HMK178" s="4"/>
      <c r="HML178" s="4"/>
      <c r="HMM178" s="4"/>
      <c r="HMN178" s="4"/>
      <c r="HMO178" s="4"/>
      <c r="HMP178" s="4"/>
      <c r="HMQ178" s="4"/>
      <c r="HMR178" s="4"/>
      <c r="HMS178" s="4"/>
      <c r="HMT178" s="4"/>
      <c r="HMU178" s="4"/>
      <c r="HMV178" s="4"/>
      <c r="HMW178" s="4"/>
      <c r="HMX178" s="4"/>
      <c r="HMY178" s="4"/>
      <c r="HMZ178" s="4"/>
      <c r="HNA178" s="4"/>
      <c r="HNB178" s="4"/>
      <c r="HNC178" s="4"/>
      <c r="HND178" s="4"/>
      <c r="HNE178" s="4"/>
      <c r="HNF178" s="4"/>
      <c r="HNG178" s="4"/>
      <c r="HNH178" s="4"/>
      <c r="HNI178" s="4"/>
      <c r="HNJ178" s="4"/>
      <c r="HNK178" s="4"/>
      <c r="HNL178" s="4"/>
      <c r="HNM178" s="4"/>
      <c r="HNN178" s="4"/>
      <c r="HNO178" s="4"/>
      <c r="HNP178" s="4"/>
      <c r="HNQ178" s="4"/>
      <c r="HNR178" s="4"/>
      <c r="HNS178" s="4"/>
      <c r="HNT178" s="4"/>
      <c r="HNU178" s="4"/>
      <c r="HNV178" s="4"/>
      <c r="HNW178" s="4"/>
      <c r="HNX178" s="4"/>
      <c r="HNY178" s="4"/>
      <c r="HNZ178" s="4"/>
      <c r="HOA178" s="4"/>
      <c r="HOB178" s="4"/>
      <c r="HOC178" s="4"/>
      <c r="HOD178" s="4"/>
      <c r="HOE178" s="4"/>
      <c r="HOF178" s="4"/>
      <c r="HOG178" s="4"/>
      <c r="HOH178" s="4"/>
      <c r="HOI178" s="4"/>
      <c r="HOJ178" s="4"/>
      <c r="HOK178" s="4"/>
      <c r="HOL178" s="4"/>
      <c r="HOM178" s="4"/>
      <c r="HON178" s="4"/>
      <c r="HOO178" s="4"/>
      <c r="HOP178" s="4"/>
      <c r="HOQ178" s="4"/>
      <c r="HOR178" s="4"/>
      <c r="HOS178" s="4"/>
      <c r="HOT178" s="4"/>
      <c r="HOU178" s="4"/>
      <c r="HOV178" s="4"/>
      <c r="HOW178" s="4"/>
      <c r="HOX178" s="4"/>
      <c r="HOY178" s="4"/>
      <c r="HOZ178" s="4"/>
      <c r="HPA178" s="4"/>
      <c r="HPB178" s="4"/>
      <c r="HPC178" s="4"/>
      <c r="HPD178" s="4"/>
      <c r="HPE178" s="4"/>
      <c r="HPF178" s="4"/>
      <c r="HPG178" s="4"/>
      <c r="HPH178" s="4"/>
      <c r="HPI178" s="4"/>
      <c r="HPJ178" s="4"/>
      <c r="HPK178" s="4"/>
      <c r="HPL178" s="4"/>
      <c r="HPM178" s="4"/>
      <c r="HPN178" s="4"/>
      <c r="HPO178" s="4"/>
      <c r="HPP178" s="4"/>
      <c r="HPQ178" s="4"/>
      <c r="HPR178" s="4"/>
      <c r="HPS178" s="4"/>
      <c r="HPT178" s="4"/>
      <c r="HPU178" s="4"/>
      <c r="HPV178" s="4"/>
      <c r="HPW178" s="4"/>
      <c r="HPX178" s="4"/>
      <c r="HPY178" s="4"/>
      <c r="HPZ178" s="4"/>
      <c r="HQA178" s="4"/>
      <c r="HQB178" s="4"/>
      <c r="HQC178" s="4"/>
      <c r="HQD178" s="4"/>
      <c r="HQE178" s="4"/>
      <c r="HQF178" s="4"/>
      <c r="HQG178" s="4"/>
      <c r="HQH178" s="4"/>
      <c r="HQI178" s="4"/>
      <c r="HQJ178" s="4"/>
      <c r="HQK178" s="4"/>
      <c r="HQL178" s="4"/>
      <c r="HQM178" s="4"/>
      <c r="HQN178" s="4"/>
      <c r="HQO178" s="4"/>
      <c r="HQP178" s="4"/>
      <c r="HQQ178" s="4"/>
      <c r="HQR178" s="4"/>
      <c r="HQS178" s="4"/>
      <c r="HQT178" s="4"/>
      <c r="HQU178" s="4"/>
      <c r="HQV178" s="4"/>
      <c r="HQW178" s="4"/>
      <c r="HQX178" s="4"/>
      <c r="HQY178" s="4"/>
      <c r="HQZ178" s="4"/>
      <c r="HRA178" s="4"/>
      <c r="HRB178" s="4"/>
      <c r="HRC178" s="4"/>
      <c r="HRD178" s="4"/>
      <c r="HRE178" s="4"/>
      <c r="HRF178" s="4"/>
      <c r="HRG178" s="4"/>
      <c r="HRH178" s="4"/>
      <c r="HRI178" s="4"/>
      <c r="HRJ178" s="4"/>
      <c r="HRK178" s="4"/>
      <c r="HRL178" s="4"/>
      <c r="HRM178" s="4"/>
      <c r="HRN178" s="4"/>
      <c r="HRO178" s="4"/>
      <c r="HRP178" s="4"/>
      <c r="HRQ178" s="4"/>
      <c r="HRR178" s="4"/>
      <c r="HRS178" s="4"/>
      <c r="HRT178" s="4"/>
      <c r="HRU178" s="4"/>
      <c r="HRV178" s="4"/>
      <c r="HRW178" s="4"/>
      <c r="HRX178" s="4"/>
      <c r="HRY178" s="4"/>
      <c r="HRZ178" s="4"/>
      <c r="HSA178" s="4"/>
      <c r="HSB178" s="4"/>
      <c r="HSC178" s="4"/>
      <c r="HSD178" s="4"/>
      <c r="HSE178" s="4"/>
      <c r="HSF178" s="4"/>
      <c r="HSG178" s="4"/>
      <c r="HSH178" s="4"/>
      <c r="HSI178" s="4"/>
      <c r="HSJ178" s="4"/>
      <c r="HSK178" s="4"/>
      <c r="HSL178" s="4"/>
      <c r="HSM178" s="4"/>
      <c r="HSN178" s="4"/>
      <c r="HSO178" s="4"/>
      <c r="HSP178" s="4"/>
      <c r="HSQ178" s="4"/>
      <c r="HSR178" s="4"/>
      <c r="HSS178" s="4"/>
      <c r="HST178" s="4"/>
      <c r="HSU178" s="4"/>
      <c r="HSV178" s="4"/>
      <c r="HSW178" s="4"/>
      <c r="HSX178" s="4"/>
      <c r="HSY178" s="4"/>
      <c r="HSZ178" s="4"/>
      <c r="HTA178" s="4"/>
      <c r="HTB178" s="4"/>
      <c r="HTC178" s="4"/>
      <c r="HTD178" s="4"/>
      <c r="HTE178" s="4"/>
      <c r="HTF178" s="4"/>
      <c r="HTG178" s="4"/>
      <c r="HTH178" s="4"/>
      <c r="HTI178" s="4"/>
      <c r="HTJ178" s="4"/>
      <c r="HTK178" s="4"/>
      <c r="HTL178" s="4"/>
      <c r="HTM178" s="4"/>
      <c r="HTN178" s="4"/>
      <c r="HTO178" s="4"/>
      <c r="HTP178" s="4"/>
      <c r="HTQ178" s="4"/>
      <c r="HTR178" s="4"/>
      <c r="HTS178" s="4"/>
      <c r="HTT178" s="4"/>
      <c r="HTU178" s="4"/>
      <c r="HTV178" s="4"/>
      <c r="HTW178" s="4"/>
      <c r="HTX178" s="4"/>
      <c r="HTY178" s="4"/>
      <c r="HTZ178" s="4"/>
      <c r="HUA178" s="4"/>
      <c r="HUB178" s="4"/>
      <c r="HUC178" s="4"/>
      <c r="HUD178" s="4"/>
      <c r="HUE178" s="4"/>
      <c r="HUF178" s="4"/>
      <c r="HUG178" s="4"/>
      <c r="HUH178" s="4"/>
      <c r="HUI178" s="4"/>
      <c r="HUJ178" s="4"/>
      <c r="HUK178" s="4"/>
      <c r="HUL178" s="4"/>
      <c r="HUM178" s="4"/>
      <c r="HUN178" s="4"/>
      <c r="HUO178" s="4"/>
      <c r="HUP178" s="4"/>
      <c r="HUQ178" s="4"/>
      <c r="HUR178" s="4"/>
      <c r="HUS178" s="4"/>
      <c r="HUT178" s="4"/>
      <c r="HUU178" s="4"/>
      <c r="HUV178" s="4"/>
      <c r="HUW178" s="4"/>
      <c r="HUX178" s="4"/>
      <c r="HUY178" s="4"/>
      <c r="HUZ178" s="4"/>
      <c r="HVA178" s="4"/>
      <c r="HVB178" s="4"/>
      <c r="HVC178" s="4"/>
      <c r="HVD178" s="4"/>
      <c r="HVE178" s="4"/>
      <c r="HVF178" s="4"/>
      <c r="HVG178" s="4"/>
      <c r="HVH178" s="4"/>
      <c r="HVI178" s="4"/>
      <c r="HVJ178" s="4"/>
      <c r="HVK178" s="4"/>
      <c r="HVL178" s="4"/>
      <c r="HVM178" s="4"/>
      <c r="HVN178" s="4"/>
      <c r="HVO178" s="4"/>
      <c r="HVP178" s="4"/>
      <c r="HVQ178" s="4"/>
      <c r="HVR178" s="4"/>
      <c r="HVS178" s="4"/>
      <c r="HVT178" s="4"/>
      <c r="HVU178" s="4"/>
      <c r="HVV178" s="4"/>
      <c r="HVW178" s="4"/>
      <c r="HVX178" s="4"/>
      <c r="HVY178" s="4"/>
      <c r="HVZ178" s="4"/>
      <c r="HWA178" s="4"/>
      <c r="HWB178" s="4"/>
      <c r="HWC178" s="4"/>
      <c r="HWD178" s="4"/>
      <c r="HWE178" s="4"/>
      <c r="HWF178" s="4"/>
      <c r="HWG178" s="4"/>
      <c r="HWH178" s="4"/>
      <c r="HWI178" s="4"/>
      <c r="HWJ178" s="4"/>
      <c r="HWK178" s="4"/>
      <c r="HWL178" s="4"/>
      <c r="HWM178" s="4"/>
      <c r="HWN178" s="4"/>
      <c r="HWO178" s="4"/>
      <c r="HWP178" s="4"/>
      <c r="HWQ178" s="4"/>
      <c r="HWR178" s="4"/>
      <c r="HWS178" s="4"/>
      <c r="HWT178" s="4"/>
      <c r="HWU178" s="4"/>
      <c r="HWV178" s="4"/>
      <c r="HWW178" s="4"/>
      <c r="HWX178" s="4"/>
      <c r="HWY178" s="4"/>
      <c r="HWZ178" s="4"/>
      <c r="HXA178" s="4"/>
      <c r="HXB178" s="4"/>
      <c r="HXC178" s="4"/>
      <c r="HXD178" s="4"/>
      <c r="HXE178" s="4"/>
      <c r="HXF178" s="4"/>
      <c r="HXG178" s="4"/>
      <c r="HXH178" s="4"/>
      <c r="HXI178" s="4"/>
      <c r="HXJ178" s="4"/>
      <c r="HXK178" s="4"/>
      <c r="HXL178" s="4"/>
      <c r="HXM178" s="4"/>
      <c r="HXN178" s="4"/>
      <c r="HXO178" s="4"/>
      <c r="HXP178" s="4"/>
      <c r="HXQ178" s="4"/>
      <c r="HXR178" s="4"/>
      <c r="HXS178" s="4"/>
      <c r="HXT178" s="4"/>
      <c r="HXU178" s="4"/>
      <c r="HXV178" s="4"/>
      <c r="HXW178" s="4"/>
      <c r="HXX178" s="4"/>
      <c r="HXY178" s="4"/>
      <c r="HXZ178" s="4"/>
      <c r="HYA178" s="4"/>
      <c r="HYB178" s="4"/>
      <c r="HYC178" s="4"/>
      <c r="HYD178" s="4"/>
      <c r="HYE178" s="4"/>
      <c r="HYF178" s="4"/>
      <c r="HYG178" s="4"/>
      <c r="HYH178" s="4"/>
      <c r="HYI178" s="4"/>
      <c r="HYJ178" s="4"/>
      <c r="HYK178" s="4"/>
      <c r="HYL178" s="4"/>
      <c r="HYM178" s="4"/>
      <c r="HYN178" s="4"/>
      <c r="HYO178" s="4"/>
      <c r="HYP178" s="4"/>
      <c r="HYQ178" s="4"/>
      <c r="HYR178" s="4"/>
      <c r="HYS178" s="4"/>
      <c r="HYT178" s="4"/>
      <c r="HYU178" s="4"/>
      <c r="HYV178" s="4"/>
      <c r="HYW178" s="4"/>
      <c r="HYX178" s="4"/>
      <c r="HYY178" s="4"/>
      <c r="HYZ178" s="4"/>
      <c r="HZA178" s="4"/>
      <c r="HZB178" s="4"/>
      <c r="HZC178" s="4"/>
      <c r="HZD178" s="4"/>
      <c r="HZE178" s="4"/>
      <c r="HZF178" s="4"/>
      <c r="HZG178" s="4"/>
      <c r="HZH178" s="4"/>
      <c r="HZI178" s="4"/>
      <c r="HZJ178" s="4"/>
      <c r="HZK178" s="4"/>
      <c r="HZL178" s="4"/>
      <c r="HZM178" s="4"/>
      <c r="HZN178" s="4"/>
      <c r="HZO178" s="4"/>
      <c r="HZP178" s="4"/>
      <c r="HZQ178" s="4"/>
      <c r="HZR178" s="4"/>
      <c r="HZS178" s="4"/>
      <c r="HZT178" s="4"/>
      <c r="HZU178" s="4"/>
      <c r="HZV178" s="4"/>
      <c r="HZW178" s="4"/>
      <c r="HZX178" s="4"/>
      <c r="HZY178" s="4"/>
      <c r="HZZ178" s="4"/>
      <c r="IAA178" s="4"/>
      <c r="IAB178" s="4"/>
      <c r="IAC178" s="4"/>
      <c r="IAD178" s="4"/>
      <c r="IAE178" s="4"/>
      <c r="IAF178" s="4"/>
      <c r="IAG178" s="4"/>
      <c r="IAH178" s="4"/>
      <c r="IAI178" s="4"/>
      <c r="IAJ178" s="4"/>
      <c r="IAK178" s="4"/>
      <c r="IAL178" s="4"/>
      <c r="IAM178" s="4"/>
      <c r="IAN178" s="4"/>
      <c r="IAO178" s="4"/>
      <c r="IAP178" s="4"/>
      <c r="IAQ178" s="4"/>
      <c r="IAR178" s="4"/>
      <c r="IAS178" s="4"/>
      <c r="IAT178" s="4"/>
      <c r="IAU178" s="4"/>
      <c r="IAV178" s="4"/>
      <c r="IAW178" s="4"/>
      <c r="IAX178" s="4"/>
      <c r="IAY178" s="4"/>
      <c r="IAZ178" s="4"/>
      <c r="IBA178" s="4"/>
      <c r="IBB178" s="4"/>
      <c r="IBC178" s="4"/>
      <c r="IBD178" s="4"/>
      <c r="IBE178" s="4"/>
      <c r="IBF178" s="4"/>
      <c r="IBG178" s="4"/>
      <c r="IBH178" s="4"/>
      <c r="IBI178" s="4"/>
      <c r="IBJ178" s="4"/>
      <c r="IBK178" s="4"/>
      <c r="IBL178" s="4"/>
      <c r="IBM178" s="4"/>
      <c r="IBN178" s="4"/>
      <c r="IBO178" s="4"/>
      <c r="IBP178" s="4"/>
      <c r="IBQ178" s="4"/>
      <c r="IBR178" s="4"/>
      <c r="IBS178" s="4"/>
      <c r="IBT178" s="4"/>
      <c r="IBU178" s="4"/>
      <c r="IBV178" s="4"/>
      <c r="IBW178" s="4"/>
      <c r="IBX178" s="4"/>
      <c r="IBY178" s="4"/>
      <c r="IBZ178" s="4"/>
      <c r="ICA178" s="4"/>
      <c r="ICB178" s="4"/>
      <c r="ICC178" s="4"/>
      <c r="ICD178" s="4"/>
      <c r="ICE178" s="4"/>
      <c r="ICF178" s="4"/>
      <c r="ICG178" s="4"/>
      <c r="ICH178" s="4"/>
      <c r="ICI178" s="4"/>
      <c r="ICJ178" s="4"/>
      <c r="ICK178" s="4"/>
      <c r="ICL178" s="4"/>
      <c r="ICM178" s="4"/>
      <c r="ICN178" s="4"/>
      <c r="ICO178" s="4"/>
      <c r="ICP178" s="4"/>
      <c r="ICQ178" s="4"/>
      <c r="ICR178" s="4"/>
      <c r="ICS178" s="4"/>
      <c r="ICT178" s="4"/>
      <c r="ICU178" s="4"/>
      <c r="ICV178" s="4"/>
      <c r="ICW178" s="4"/>
      <c r="ICX178" s="4"/>
      <c r="ICY178" s="4"/>
      <c r="ICZ178" s="4"/>
      <c r="IDA178" s="4"/>
      <c r="IDB178" s="4"/>
      <c r="IDC178" s="4"/>
      <c r="IDD178" s="4"/>
      <c r="IDE178" s="4"/>
      <c r="IDF178" s="4"/>
      <c r="IDG178" s="4"/>
      <c r="IDH178" s="4"/>
      <c r="IDI178" s="4"/>
      <c r="IDJ178" s="4"/>
      <c r="IDK178" s="4"/>
      <c r="IDL178" s="4"/>
      <c r="IDM178" s="4"/>
      <c r="IDN178" s="4"/>
      <c r="IDO178" s="4"/>
      <c r="IDP178" s="4"/>
      <c r="IDQ178" s="4"/>
      <c r="IDR178" s="4"/>
      <c r="IDS178" s="4"/>
      <c r="IDT178" s="4"/>
      <c r="IDU178" s="4"/>
      <c r="IDV178" s="4"/>
      <c r="IDW178" s="4"/>
      <c r="IDX178" s="4"/>
      <c r="IDY178" s="4"/>
      <c r="IDZ178" s="4"/>
      <c r="IEA178" s="4"/>
      <c r="IEB178" s="4"/>
      <c r="IEC178" s="4"/>
      <c r="IED178" s="4"/>
      <c r="IEE178" s="4"/>
      <c r="IEF178" s="4"/>
      <c r="IEG178" s="4"/>
      <c r="IEH178" s="4"/>
      <c r="IEI178" s="4"/>
      <c r="IEJ178" s="4"/>
      <c r="IEK178" s="4"/>
      <c r="IEL178" s="4"/>
      <c r="IEM178" s="4"/>
      <c r="IEN178" s="4"/>
      <c r="IEO178" s="4"/>
      <c r="IEP178" s="4"/>
      <c r="IEQ178" s="4"/>
      <c r="IER178" s="4"/>
      <c r="IES178" s="4"/>
      <c r="IET178" s="4"/>
      <c r="IEU178" s="4"/>
      <c r="IEV178" s="4"/>
      <c r="IEW178" s="4"/>
      <c r="IEX178" s="4"/>
      <c r="IEY178" s="4"/>
      <c r="IEZ178" s="4"/>
      <c r="IFA178" s="4"/>
      <c r="IFB178" s="4"/>
      <c r="IFC178" s="4"/>
      <c r="IFD178" s="4"/>
      <c r="IFE178" s="4"/>
      <c r="IFF178" s="4"/>
      <c r="IFG178" s="4"/>
      <c r="IFH178" s="4"/>
      <c r="IFI178" s="4"/>
      <c r="IFJ178" s="4"/>
      <c r="IFK178" s="4"/>
      <c r="IFL178" s="4"/>
      <c r="IFM178" s="4"/>
      <c r="IFN178" s="4"/>
      <c r="IFO178" s="4"/>
      <c r="IFP178" s="4"/>
      <c r="IFQ178" s="4"/>
      <c r="IFR178" s="4"/>
      <c r="IFS178" s="4"/>
      <c r="IFT178" s="4"/>
      <c r="IFU178" s="4"/>
      <c r="IFV178" s="4"/>
      <c r="IFW178" s="4"/>
      <c r="IFX178" s="4"/>
      <c r="IFY178" s="4"/>
      <c r="IFZ178" s="4"/>
      <c r="IGA178" s="4"/>
      <c r="IGB178" s="4"/>
      <c r="IGC178" s="4"/>
      <c r="IGD178" s="4"/>
      <c r="IGE178" s="4"/>
      <c r="IGF178" s="4"/>
      <c r="IGG178" s="4"/>
      <c r="IGH178" s="4"/>
      <c r="IGI178" s="4"/>
      <c r="IGJ178" s="4"/>
      <c r="IGK178" s="4"/>
      <c r="IGL178" s="4"/>
      <c r="IGM178" s="4"/>
      <c r="IGN178" s="4"/>
      <c r="IGO178" s="4"/>
      <c r="IGP178" s="4"/>
      <c r="IGQ178" s="4"/>
      <c r="IGR178" s="4"/>
      <c r="IGS178" s="4"/>
      <c r="IGT178" s="4"/>
      <c r="IGU178" s="4"/>
      <c r="IGV178" s="4"/>
      <c r="IGW178" s="4"/>
      <c r="IGX178" s="4"/>
      <c r="IGY178" s="4"/>
      <c r="IGZ178" s="4"/>
      <c r="IHA178" s="4"/>
      <c r="IHB178" s="4"/>
      <c r="IHC178" s="4"/>
      <c r="IHD178" s="4"/>
      <c r="IHE178" s="4"/>
      <c r="IHF178" s="4"/>
      <c r="IHG178" s="4"/>
      <c r="IHH178" s="4"/>
      <c r="IHI178" s="4"/>
      <c r="IHJ178" s="4"/>
      <c r="IHK178" s="4"/>
      <c r="IHL178" s="4"/>
      <c r="IHM178" s="4"/>
      <c r="IHN178" s="4"/>
      <c r="IHO178" s="4"/>
      <c r="IHP178" s="4"/>
      <c r="IHQ178" s="4"/>
      <c r="IHR178" s="4"/>
      <c r="IHS178" s="4"/>
      <c r="IHT178" s="4"/>
      <c r="IHU178" s="4"/>
      <c r="IHV178" s="4"/>
      <c r="IHW178" s="4"/>
      <c r="IHX178" s="4"/>
      <c r="IHY178" s="4"/>
      <c r="IHZ178" s="4"/>
      <c r="IIA178" s="4"/>
      <c r="IIB178" s="4"/>
      <c r="IIC178" s="4"/>
      <c r="IID178" s="4"/>
      <c r="IIE178" s="4"/>
      <c r="IIF178" s="4"/>
      <c r="IIG178" s="4"/>
      <c r="IIH178" s="4"/>
      <c r="III178" s="4"/>
      <c r="IIJ178" s="4"/>
      <c r="IIK178" s="4"/>
      <c r="IIL178" s="4"/>
      <c r="IIM178" s="4"/>
      <c r="IIN178" s="4"/>
      <c r="IIO178" s="4"/>
      <c r="IIP178" s="4"/>
      <c r="IIQ178" s="4"/>
      <c r="IIR178" s="4"/>
      <c r="IIS178" s="4"/>
      <c r="IIT178" s="4"/>
      <c r="IIU178" s="4"/>
      <c r="IIV178" s="4"/>
      <c r="IIW178" s="4"/>
      <c r="IIX178" s="4"/>
      <c r="IIY178" s="4"/>
      <c r="IIZ178" s="4"/>
      <c r="IJA178" s="4"/>
      <c r="IJB178" s="4"/>
      <c r="IJC178" s="4"/>
      <c r="IJD178" s="4"/>
      <c r="IJE178" s="4"/>
      <c r="IJF178" s="4"/>
      <c r="IJG178" s="4"/>
      <c r="IJH178" s="4"/>
      <c r="IJI178" s="4"/>
      <c r="IJJ178" s="4"/>
      <c r="IJK178" s="4"/>
      <c r="IJL178" s="4"/>
      <c r="IJM178" s="4"/>
      <c r="IJN178" s="4"/>
      <c r="IJO178" s="4"/>
      <c r="IJP178" s="4"/>
      <c r="IJQ178" s="4"/>
      <c r="IJR178" s="4"/>
      <c r="IJS178" s="4"/>
      <c r="IJT178" s="4"/>
      <c r="IJU178" s="4"/>
      <c r="IJV178" s="4"/>
      <c r="IJW178" s="4"/>
      <c r="IJX178" s="4"/>
      <c r="IJY178" s="4"/>
      <c r="IJZ178" s="4"/>
      <c r="IKA178" s="4"/>
      <c r="IKB178" s="4"/>
      <c r="IKC178" s="4"/>
      <c r="IKD178" s="4"/>
      <c r="IKE178" s="4"/>
      <c r="IKF178" s="4"/>
      <c r="IKG178" s="4"/>
      <c r="IKH178" s="4"/>
      <c r="IKI178" s="4"/>
      <c r="IKJ178" s="4"/>
      <c r="IKK178" s="4"/>
      <c r="IKL178" s="4"/>
      <c r="IKM178" s="4"/>
      <c r="IKN178" s="4"/>
      <c r="IKO178" s="4"/>
      <c r="IKP178" s="4"/>
      <c r="IKQ178" s="4"/>
      <c r="IKR178" s="4"/>
      <c r="IKS178" s="4"/>
      <c r="IKT178" s="4"/>
      <c r="IKU178" s="4"/>
      <c r="IKV178" s="4"/>
      <c r="IKW178" s="4"/>
      <c r="IKX178" s="4"/>
      <c r="IKY178" s="4"/>
      <c r="IKZ178" s="4"/>
      <c r="ILA178" s="4"/>
      <c r="ILB178" s="4"/>
      <c r="ILC178" s="4"/>
      <c r="ILD178" s="4"/>
      <c r="ILE178" s="4"/>
      <c r="ILF178" s="4"/>
      <c r="ILG178" s="4"/>
      <c r="ILH178" s="4"/>
      <c r="ILI178" s="4"/>
      <c r="ILJ178" s="4"/>
      <c r="ILK178" s="4"/>
      <c r="ILL178" s="4"/>
      <c r="ILM178" s="4"/>
      <c r="ILN178" s="4"/>
      <c r="ILO178" s="4"/>
      <c r="ILP178" s="4"/>
      <c r="ILQ178" s="4"/>
      <c r="ILR178" s="4"/>
      <c r="ILS178" s="4"/>
      <c r="ILT178" s="4"/>
      <c r="ILU178" s="4"/>
      <c r="ILV178" s="4"/>
      <c r="ILW178" s="4"/>
      <c r="ILX178" s="4"/>
      <c r="ILY178" s="4"/>
      <c r="ILZ178" s="4"/>
      <c r="IMA178" s="4"/>
      <c r="IMB178" s="4"/>
      <c r="IMC178" s="4"/>
      <c r="IMD178" s="4"/>
      <c r="IME178" s="4"/>
      <c r="IMF178" s="4"/>
      <c r="IMG178" s="4"/>
      <c r="IMH178" s="4"/>
      <c r="IMI178" s="4"/>
      <c r="IMJ178" s="4"/>
      <c r="IMK178" s="4"/>
      <c r="IML178" s="4"/>
      <c r="IMM178" s="4"/>
      <c r="IMN178" s="4"/>
      <c r="IMO178" s="4"/>
      <c r="IMP178" s="4"/>
      <c r="IMQ178" s="4"/>
      <c r="IMR178" s="4"/>
      <c r="IMS178" s="4"/>
      <c r="IMT178" s="4"/>
      <c r="IMU178" s="4"/>
      <c r="IMV178" s="4"/>
      <c r="IMW178" s="4"/>
      <c r="IMX178" s="4"/>
      <c r="IMY178" s="4"/>
      <c r="IMZ178" s="4"/>
      <c r="INA178" s="4"/>
      <c r="INB178" s="4"/>
      <c r="INC178" s="4"/>
      <c r="IND178" s="4"/>
      <c r="INE178" s="4"/>
      <c r="INF178" s="4"/>
      <c r="ING178" s="4"/>
      <c r="INH178" s="4"/>
      <c r="INI178" s="4"/>
      <c r="INJ178" s="4"/>
      <c r="INK178" s="4"/>
      <c r="INL178" s="4"/>
      <c r="INM178" s="4"/>
      <c r="INN178" s="4"/>
      <c r="INO178" s="4"/>
      <c r="INP178" s="4"/>
      <c r="INQ178" s="4"/>
      <c r="INR178" s="4"/>
      <c r="INS178" s="4"/>
      <c r="INT178" s="4"/>
      <c r="INU178" s="4"/>
      <c r="INV178" s="4"/>
      <c r="INW178" s="4"/>
      <c r="INX178" s="4"/>
      <c r="INY178" s="4"/>
      <c r="INZ178" s="4"/>
      <c r="IOA178" s="4"/>
      <c r="IOB178" s="4"/>
      <c r="IOC178" s="4"/>
      <c r="IOD178" s="4"/>
      <c r="IOE178" s="4"/>
      <c r="IOF178" s="4"/>
      <c r="IOG178" s="4"/>
      <c r="IOH178" s="4"/>
      <c r="IOI178" s="4"/>
      <c r="IOJ178" s="4"/>
      <c r="IOK178" s="4"/>
      <c r="IOL178" s="4"/>
      <c r="IOM178" s="4"/>
      <c r="ION178" s="4"/>
      <c r="IOO178" s="4"/>
      <c r="IOP178" s="4"/>
      <c r="IOQ178" s="4"/>
      <c r="IOR178" s="4"/>
      <c r="IOS178" s="4"/>
      <c r="IOT178" s="4"/>
      <c r="IOU178" s="4"/>
      <c r="IOV178" s="4"/>
      <c r="IOW178" s="4"/>
      <c r="IOX178" s="4"/>
      <c r="IOY178" s="4"/>
      <c r="IOZ178" s="4"/>
      <c r="IPA178" s="4"/>
      <c r="IPB178" s="4"/>
      <c r="IPC178" s="4"/>
      <c r="IPD178" s="4"/>
      <c r="IPE178" s="4"/>
      <c r="IPF178" s="4"/>
      <c r="IPG178" s="4"/>
      <c r="IPH178" s="4"/>
      <c r="IPI178" s="4"/>
      <c r="IPJ178" s="4"/>
      <c r="IPK178" s="4"/>
      <c r="IPL178" s="4"/>
      <c r="IPM178" s="4"/>
      <c r="IPN178" s="4"/>
      <c r="IPO178" s="4"/>
      <c r="IPP178" s="4"/>
      <c r="IPQ178" s="4"/>
      <c r="IPR178" s="4"/>
      <c r="IPS178" s="4"/>
      <c r="IPT178" s="4"/>
      <c r="IPU178" s="4"/>
      <c r="IPV178" s="4"/>
      <c r="IPW178" s="4"/>
      <c r="IPX178" s="4"/>
      <c r="IPY178" s="4"/>
      <c r="IPZ178" s="4"/>
      <c r="IQA178" s="4"/>
      <c r="IQB178" s="4"/>
      <c r="IQC178" s="4"/>
      <c r="IQD178" s="4"/>
      <c r="IQE178" s="4"/>
      <c r="IQF178" s="4"/>
      <c r="IQG178" s="4"/>
      <c r="IQH178" s="4"/>
      <c r="IQI178" s="4"/>
      <c r="IQJ178" s="4"/>
      <c r="IQK178" s="4"/>
      <c r="IQL178" s="4"/>
      <c r="IQM178" s="4"/>
      <c r="IQN178" s="4"/>
      <c r="IQO178" s="4"/>
      <c r="IQP178" s="4"/>
      <c r="IQQ178" s="4"/>
      <c r="IQR178" s="4"/>
      <c r="IQS178" s="4"/>
      <c r="IQT178" s="4"/>
      <c r="IQU178" s="4"/>
      <c r="IQV178" s="4"/>
      <c r="IQW178" s="4"/>
      <c r="IQX178" s="4"/>
      <c r="IQY178" s="4"/>
      <c r="IQZ178" s="4"/>
      <c r="IRA178" s="4"/>
      <c r="IRB178" s="4"/>
      <c r="IRC178" s="4"/>
      <c r="IRD178" s="4"/>
      <c r="IRE178" s="4"/>
      <c r="IRF178" s="4"/>
      <c r="IRG178" s="4"/>
      <c r="IRH178" s="4"/>
      <c r="IRI178" s="4"/>
      <c r="IRJ178" s="4"/>
      <c r="IRK178" s="4"/>
      <c r="IRL178" s="4"/>
      <c r="IRM178" s="4"/>
      <c r="IRN178" s="4"/>
      <c r="IRO178" s="4"/>
      <c r="IRP178" s="4"/>
      <c r="IRQ178" s="4"/>
      <c r="IRR178" s="4"/>
      <c r="IRS178" s="4"/>
      <c r="IRT178" s="4"/>
      <c r="IRU178" s="4"/>
      <c r="IRV178" s="4"/>
      <c r="IRW178" s="4"/>
      <c r="IRX178" s="4"/>
      <c r="IRY178" s="4"/>
      <c r="IRZ178" s="4"/>
      <c r="ISA178" s="4"/>
      <c r="ISB178" s="4"/>
      <c r="ISC178" s="4"/>
      <c r="ISD178" s="4"/>
      <c r="ISE178" s="4"/>
      <c r="ISF178" s="4"/>
      <c r="ISG178" s="4"/>
      <c r="ISH178" s="4"/>
      <c r="ISI178" s="4"/>
      <c r="ISJ178" s="4"/>
      <c r="ISK178" s="4"/>
      <c r="ISL178" s="4"/>
      <c r="ISM178" s="4"/>
      <c r="ISN178" s="4"/>
      <c r="ISO178" s="4"/>
      <c r="ISP178" s="4"/>
      <c r="ISQ178" s="4"/>
      <c r="ISR178" s="4"/>
      <c r="ISS178" s="4"/>
      <c r="IST178" s="4"/>
      <c r="ISU178" s="4"/>
      <c r="ISV178" s="4"/>
      <c r="ISW178" s="4"/>
      <c r="ISX178" s="4"/>
      <c r="ISY178" s="4"/>
      <c r="ISZ178" s="4"/>
      <c r="ITA178" s="4"/>
      <c r="ITB178" s="4"/>
      <c r="ITC178" s="4"/>
      <c r="ITD178" s="4"/>
      <c r="ITE178" s="4"/>
      <c r="ITF178" s="4"/>
      <c r="ITG178" s="4"/>
      <c r="ITH178" s="4"/>
      <c r="ITI178" s="4"/>
      <c r="ITJ178" s="4"/>
      <c r="ITK178" s="4"/>
      <c r="ITL178" s="4"/>
      <c r="ITM178" s="4"/>
      <c r="ITN178" s="4"/>
      <c r="ITO178" s="4"/>
      <c r="ITP178" s="4"/>
      <c r="ITQ178" s="4"/>
      <c r="ITR178" s="4"/>
      <c r="ITS178" s="4"/>
      <c r="ITT178" s="4"/>
      <c r="ITU178" s="4"/>
      <c r="ITV178" s="4"/>
      <c r="ITW178" s="4"/>
      <c r="ITX178" s="4"/>
      <c r="ITY178" s="4"/>
      <c r="ITZ178" s="4"/>
      <c r="IUA178" s="4"/>
      <c r="IUB178" s="4"/>
      <c r="IUC178" s="4"/>
      <c r="IUD178" s="4"/>
      <c r="IUE178" s="4"/>
      <c r="IUF178" s="4"/>
      <c r="IUG178" s="4"/>
      <c r="IUH178" s="4"/>
      <c r="IUI178" s="4"/>
      <c r="IUJ178" s="4"/>
      <c r="IUK178" s="4"/>
      <c r="IUL178" s="4"/>
      <c r="IUM178" s="4"/>
      <c r="IUN178" s="4"/>
      <c r="IUO178" s="4"/>
      <c r="IUP178" s="4"/>
      <c r="IUQ178" s="4"/>
      <c r="IUR178" s="4"/>
      <c r="IUS178" s="4"/>
      <c r="IUT178" s="4"/>
      <c r="IUU178" s="4"/>
      <c r="IUV178" s="4"/>
      <c r="IUW178" s="4"/>
      <c r="IUX178" s="4"/>
      <c r="IUY178" s="4"/>
      <c r="IUZ178" s="4"/>
      <c r="IVA178" s="4"/>
      <c r="IVB178" s="4"/>
      <c r="IVC178" s="4"/>
      <c r="IVD178" s="4"/>
      <c r="IVE178" s="4"/>
      <c r="IVF178" s="4"/>
      <c r="IVG178" s="4"/>
      <c r="IVH178" s="4"/>
      <c r="IVI178" s="4"/>
      <c r="IVJ178" s="4"/>
      <c r="IVK178" s="4"/>
      <c r="IVL178" s="4"/>
      <c r="IVM178" s="4"/>
      <c r="IVN178" s="4"/>
      <c r="IVO178" s="4"/>
      <c r="IVP178" s="4"/>
      <c r="IVQ178" s="4"/>
      <c r="IVR178" s="4"/>
      <c r="IVS178" s="4"/>
      <c r="IVT178" s="4"/>
      <c r="IVU178" s="4"/>
      <c r="IVV178" s="4"/>
      <c r="IVW178" s="4"/>
      <c r="IVX178" s="4"/>
      <c r="IVY178" s="4"/>
      <c r="IVZ178" s="4"/>
      <c r="IWA178" s="4"/>
      <c r="IWB178" s="4"/>
      <c r="IWC178" s="4"/>
      <c r="IWD178" s="4"/>
      <c r="IWE178" s="4"/>
      <c r="IWF178" s="4"/>
      <c r="IWG178" s="4"/>
      <c r="IWH178" s="4"/>
      <c r="IWI178" s="4"/>
      <c r="IWJ178" s="4"/>
      <c r="IWK178" s="4"/>
      <c r="IWL178" s="4"/>
      <c r="IWM178" s="4"/>
      <c r="IWN178" s="4"/>
      <c r="IWO178" s="4"/>
      <c r="IWP178" s="4"/>
      <c r="IWQ178" s="4"/>
      <c r="IWR178" s="4"/>
      <c r="IWS178" s="4"/>
      <c r="IWT178" s="4"/>
      <c r="IWU178" s="4"/>
      <c r="IWV178" s="4"/>
      <c r="IWW178" s="4"/>
      <c r="IWX178" s="4"/>
      <c r="IWY178" s="4"/>
      <c r="IWZ178" s="4"/>
      <c r="IXA178" s="4"/>
      <c r="IXB178" s="4"/>
      <c r="IXC178" s="4"/>
      <c r="IXD178" s="4"/>
      <c r="IXE178" s="4"/>
      <c r="IXF178" s="4"/>
      <c r="IXG178" s="4"/>
      <c r="IXH178" s="4"/>
      <c r="IXI178" s="4"/>
      <c r="IXJ178" s="4"/>
      <c r="IXK178" s="4"/>
      <c r="IXL178" s="4"/>
      <c r="IXM178" s="4"/>
      <c r="IXN178" s="4"/>
      <c r="IXO178" s="4"/>
      <c r="IXP178" s="4"/>
      <c r="IXQ178" s="4"/>
      <c r="IXR178" s="4"/>
      <c r="IXS178" s="4"/>
      <c r="IXT178" s="4"/>
      <c r="IXU178" s="4"/>
      <c r="IXV178" s="4"/>
      <c r="IXW178" s="4"/>
      <c r="IXX178" s="4"/>
      <c r="IXY178" s="4"/>
      <c r="IXZ178" s="4"/>
      <c r="IYA178" s="4"/>
      <c r="IYB178" s="4"/>
      <c r="IYC178" s="4"/>
      <c r="IYD178" s="4"/>
      <c r="IYE178" s="4"/>
      <c r="IYF178" s="4"/>
      <c r="IYG178" s="4"/>
      <c r="IYH178" s="4"/>
      <c r="IYI178" s="4"/>
      <c r="IYJ178" s="4"/>
      <c r="IYK178" s="4"/>
      <c r="IYL178" s="4"/>
      <c r="IYM178" s="4"/>
      <c r="IYN178" s="4"/>
      <c r="IYO178" s="4"/>
      <c r="IYP178" s="4"/>
      <c r="IYQ178" s="4"/>
      <c r="IYR178" s="4"/>
      <c r="IYS178" s="4"/>
      <c r="IYT178" s="4"/>
      <c r="IYU178" s="4"/>
      <c r="IYV178" s="4"/>
      <c r="IYW178" s="4"/>
      <c r="IYX178" s="4"/>
      <c r="IYY178" s="4"/>
      <c r="IYZ178" s="4"/>
      <c r="IZA178" s="4"/>
      <c r="IZB178" s="4"/>
      <c r="IZC178" s="4"/>
      <c r="IZD178" s="4"/>
      <c r="IZE178" s="4"/>
      <c r="IZF178" s="4"/>
      <c r="IZG178" s="4"/>
      <c r="IZH178" s="4"/>
      <c r="IZI178" s="4"/>
      <c r="IZJ178" s="4"/>
      <c r="IZK178" s="4"/>
      <c r="IZL178" s="4"/>
      <c r="IZM178" s="4"/>
      <c r="IZN178" s="4"/>
      <c r="IZO178" s="4"/>
      <c r="IZP178" s="4"/>
      <c r="IZQ178" s="4"/>
      <c r="IZR178" s="4"/>
      <c r="IZS178" s="4"/>
      <c r="IZT178" s="4"/>
      <c r="IZU178" s="4"/>
      <c r="IZV178" s="4"/>
      <c r="IZW178" s="4"/>
      <c r="IZX178" s="4"/>
      <c r="IZY178" s="4"/>
      <c r="IZZ178" s="4"/>
      <c r="JAA178" s="4"/>
      <c r="JAB178" s="4"/>
      <c r="JAC178" s="4"/>
      <c r="JAD178" s="4"/>
      <c r="JAE178" s="4"/>
      <c r="JAF178" s="4"/>
      <c r="JAG178" s="4"/>
      <c r="JAH178" s="4"/>
      <c r="JAI178" s="4"/>
      <c r="JAJ178" s="4"/>
      <c r="JAK178" s="4"/>
      <c r="JAL178" s="4"/>
      <c r="JAM178" s="4"/>
      <c r="JAN178" s="4"/>
      <c r="JAO178" s="4"/>
      <c r="JAP178" s="4"/>
      <c r="JAQ178" s="4"/>
      <c r="JAR178" s="4"/>
      <c r="JAS178" s="4"/>
      <c r="JAT178" s="4"/>
      <c r="JAU178" s="4"/>
      <c r="JAV178" s="4"/>
      <c r="JAW178" s="4"/>
      <c r="JAX178" s="4"/>
      <c r="JAY178" s="4"/>
      <c r="JAZ178" s="4"/>
      <c r="JBA178" s="4"/>
      <c r="JBB178" s="4"/>
      <c r="JBC178" s="4"/>
      <c r="JBD178" s="4"/>
      <c r="JBE178" s="4"/>
      <c r="JBF178" s="4"/>
      <c r="JBG178" s="4"/>
      <c r="JBH178" s="4"/>
      <c r="JBI178" s="4"/>
      <c r="JBJ178" s="4"/>
      <c r="JBK178" s="4"/>
      <c r="JBL178" s="4"/>
      <c r="JBM178" s="4"/>
      <c r="JBN178" s="4"/>
      <c r="JBO178" s="4"/>
      <c r="JBP178" s="4"/>
      <c r="JBQ178" s="4"/>
      <c r="JBR178" s="4"/>
      <c r="JBS178" s="4"/>
      <c r="JBT178" s="4"/>
      <c r="JBU178" s="4"/>
      <c r="JBV178" s="4"/>
      <c r="JBW178" s="4"/>
      <c r="JBX178" s="4"/>
      <c r="JBY178" s="4"/>
      <c r="JBZ178" s="4"/>
      <c r="JCA178" s="4"/>
      <c r="JCB178" s="4"/>
      <c r="JCC178" s="4"/>
      <c r="JCD178" s="4"/>
      <c r="JCE178" s="4"/>
      <c r="JCF178" s="4"/>
      <c r="JCG178" s="4"/>
      <c r="JCH178" s="4"/>
      <c r="JCI178" s="4"/>
      <c r="JCJ178" s="4"/>
      <c r="JCK178" s="4"/>
      <c r="JCL178" s="4"/>
      <c r="JCM178" s="4"/>
      <c r="JCN178" s="4"/>
      <c r="JCO178" s="4"/>
      <c r="JCP178" s="4"/>
      <c r="JCQ178" s="4"/>
      <c r="JCR178" s="4"/>
      <c r="JCS178" s="4"/>
      <c r="JCT178" s="4"/>
      <c r="JCU178" s="4"/>
      <c r="JCV178" s="4"/>
      <c r="JCW178" s="4"/>
      <c r="JCX178" s="4"/>
      <c r="JCY178" s="4"/>
      <c r="JCZ178" s="4"/>
      <c r="JDA178" s="4"/>
      <c r="JDB178" s="4"/>
      <c r="JDC178" s="4"/>
      <c r="JDD178" s="4"/>
      <c r="JDE178" s="4"/>
      <c r="JDF178" s="4"/>
      <c r="JDG178" s="4"/>
      <c r="JDH178" s="4"/>
      <c r="JDI178" s="4"/>
      <c r="JDJ178" s="4"/>
      <c r="JDK178" s="4"/>
      <c r="JDL178" s="4"/>
      <c r="JDM178" s="4"/>
      <c r="JDN178" s="4"/>
      <c r="JDO178" s="4"/>
      <c r="JDP178" s="4"/>
      <c r="JDQ178" s="4"/>
      <c r="JDR178" s="4"/>
      <c r="JDS178" s="4"/>
      <c r="JDT178" s="4"/>
      <c r="JDU178" s="4"/>
      <c r="JDV178" s="4"/>
      <c r="JDW178" s="4"/>
      <c r="JDX178" s="4"/>
      <c r="JDY178" s="4"/>
      <c r="JDZ178" s="4"/>
      <c r="JEA178" s="4"/>
      <c r="JEB178" s="4"/>
      <c r="JEC178" s="4"/>
      <c r="JED178" s="4"/>
      <c r="JEE178" s="4"/>
      <c r="JEF178" s="4"/>
      <c r="JEG178" s="4"/>
      <c r="JEH178" s="4"/>
      <c r="JEI178" s="4"/>
      <c r="JEJ178" s="4"/>
      <c r="JEK178" s="4"/>
      <c r="JEL178" s="4"/>
      <c r="JEM178" s="4"/>
      <c r="JEN178" s="4"/>
      <c r="JEO178" s="4"/>
      <c r="JEP178" s="4"/>
      <c r="JEQ178" s="4"/>
      <c r="JER178" s="4"/>
      <c r="JES178" s="4"/>
      <c r="JET178" s="4"/>
      <c r="JEU178" s="4"/>
      <c r="JEV178" s="4"/>
      <c r="JEW178" s="4"/>
      <c r="JEX178" s="4"/>
      <c r="JEY178" s="4"/>
      <c r="JEZ178" s="4"/>
      <c r="JFA178" s="4"/>
      <c r="JFB178" s="4"/>
      <c r="JFC178" s="4"/>
      <c r="JFD178" s="4"/>
      <c r="JFE178" s="4"/>
      <c r="JFF178" s="4"/>
      <c r="JFG178" s="4"/>
      <c r="JFH178" s="4"/>
      <c r="JFI178" s="4"/>
      <c r="JFJ178" s="4"/>
      <c r="JFK178" s="4"/>
      <c r="JFL178" s="4"/>
      <c r="JFM178" s="4"/>
      <c r="JFN178" s="4"/>
      <c r="JFO178" s="4"/>
      <c r="JFP178" s="4"/>
      <c r="JFQ178" s="4"/>
      <c r="JFR178" s="4"/>
      <c r="JFS178" s="4"/>
      <c r="JFT178" s="4"/>
      <c r="JFU178" s="4"/>
      <c r="JFV178" s="4"/>
      <c r="JFW178" s="4"/>
      <c r="JFX178" s="4"/>
      <c r="JFY178" s="4"/>
      <c r="JFZ178" s="4"/>
      <c r="JGA178" s="4"/>
      <c r="JGB178" s="4"/>
      <c r="JGC178" s="4"/>
      <c r="JGD178" s="4"/>
      <c r="JGE178" s="4"/>
      <c r="JGF178" s="4"/>
      <c r="JGG178" s="4"/>
      <c r="JGH178" s="4"/>
      <c r="JGI178" s="4"/>
      <c r="JGJ178" s="4"/>
      <c r="JGK178" s="4"/>
      <c r="JGL178" s="4"/>
      <c r="JGM178" s="4"/>
      <c r="JGN178" s="4"/>
      <c r="JGO178" s="4"/>
      <c r="JGP178" s="4"/>
      <c r="JGQ178" s="4"/>
      <c r="JGR178" s="4"/>
      <c r="JGS178" s="4"/>
      <c r="JGT178" s="4"/>
      <c r="JGU178" s="4"/>
      <c r="JGV178" s="4"/>
      <c r="JGW178" s="4"/>
      <c r="JGX178" s="4"/>
      <c r="JGY178" s="4"/>
      <c r="JGZ178" s="4"/>
      <c r="JHA178" s="4"/>
      <c r="JHB178" s="4"/>
      <c r="JHC178" s="4"/>
      <c r="JHD178" s="4"/>
      <c r="JHE178" s="4"/>
      <c r="JHF178" s="4"/>
      <c r="JHG178" s="4"/>
      <c r="JHH178" s="4"/>
      <c r="JHI178" s="4"/>
      <c r="JHJ178" s="4"/>
      <c r="JHK178" s="4"/>
      <c r="JHL178" s="4"/>
      <c r="JHM178" s="4"/>
      <c r="JHN178" s="4"/>
      <c r="JHO178" s="4"/>
      <c r="JHP178" s="4"/>
      <c r="JHQ178" s="4"/>
      <c r="JHR178" s="4"/>
      <c r="JHS178" s="4"/>
      <c r="JHT178" s="4"/>
      <c r="JHU178" s="4"/>
      <c r="JHV178" s="4"/>
      <c r="JHW178" s="4"/>
      <c r="JHX178" s="4"/>
      <c r="JHY178" s="4"/>
      <c r="JHZ178" s="4"/>
      <c r="JIA178" s="4"/>
      <c r="JIB178" s="4"/>
      <c r="JIC178" s="4"/>
      <c r="JID178" s="4"/>
      <c r="JIE178" s="4"/>
      <c r="JIF178" s="4"/>
      <c r="JIG178" s="4"/>
      <c r="JIH178" s="4"/>
      <c r="JII178" s="4"/>
      <c r="JIJ178" s="4"/>
      <c r="JIK178" s="4"/>
      <c r="JIL178" s="4"/>
      <c r="JIM178" s="4"/>
      <c r="JIN178" s="4"/>
      <c r="JIO178" s="4"/>
      <c r="JIP178" s="4"/>
      <c r="JIQ178" s="4"/>
      <c r="JIR178" s="4"/>
      <c r="JIS178" s="4"/>
      <c r="JIT178" s="4"/>
      <c r="JIU178" s="4"/>
      <c r="JIV178" s="4"/>
      <c r="JIW178" s="4"/>
      <c r="JIX178" s="4"/>
      <c r="JIY178" s="4"/>
      <c r="JIZ178" s="4"/>
      <c r="JJA178" s="4"/>
      <c r="JJB178" s="4"/>
      <c r="JJC178" s="4"/>
      <c r="JJD178" s="4"/>
      <c r="JJE178" s="4"/>
      <c r="JJF178" s="4"/>
      <c r="JJG178" s="4"/>
      <c r="JJH178" s="4"/>
      <c r="JJI178" s="4"/>
      <c r="JJJ178" s="4"/>
      <c r="JJK178" s="4"/>
      <c r="JJL178" s="4"/>
      <c r="JJM178" s="4"/>
      <c r="JJN178" s="4"/>
      <c r="JJO178" s="4"/>
      <c r="JJP178" s="4"/>
      <c r="JJQ178" s="4"/>
      <c r="JJR178" s="4"/>
      <c r="JJS178" s="4"/>
      <c r="JJT178" s="4"/>
      <c r="JJU178" s="4"/>
      <c r="JJV178" s="4"/>
      <c r="JJW178" s="4"/>
      <c r="JJX178" s="4"/>
      <c r="JJY178" s="4"/>
      <c r="JJZ178" s="4"/>
      <c r="JKA178" s="4"/>
      <c r="JKB178" s="4"/>
      <c r="JKC178" s="4"/>
      <c r="JKD178" s="4"/>
      <c r="JKE178" s="4"/>
      <c r="JKF178" s="4"/>
      <c r="JKG178" s="4"/>
      <c r="JKH178" s="4"/>
      <c r="JKI178" s="4"/>
      <c r="JKJ178" s="4"/>
      <c r="JKK178" s="4"/>
      <c r="JKL178" s="4"/>
      <c r="JKM178" s="4"/>
      <c r="JKN178" s="4"/>
      <c r="JKO178" s="4"/>
      <c r="JKP178" s="4"/>
      <c r="JKQ178" s="4"/>
      <c r="JKR178" s="4"/>
      <c r="JKS178" s="4"/>
      <c r="JKT178" s="4"/>
      <c r="JKU178" s="4"/>
      <c r="JKV178" s="4"/>
      <c r="JKW178" s="4"/>
      <c r="JKX178" s="4"/>
      <c r="JKY178" s="4"/>
      <c r="JKZ178" s="4"/>
      <c r="JLA178" s="4"/>
      <c r="JLB178" s="4"/>
      <c r="JLC178" s="4"/>
      <c r="JLD178" s="4"/>
      <c r="JLE178" s="4"/>
      <c r="JLF178" s="4"/>
      <c r="JLG178" s="4"/>
      <c r="JLH178" s="4"/>
      <c r="JLI178" s="4"/>
      <c r="JLJ178" s="4"/>
      <c r="JLK178" s="4"/>
      <c r="JLL178" s="4"/>
      <c r="JLM178" s="4"/>
      <c r="JLN178" s="4"/>
      <c r="JLO178" s="4"/>
      <c r="JLP178" s="4"/>
      <c r="JLQ178" s="4"/>
      <c r="JLR178" s="4"/>
      <c r="JLS178" s="4"/>
      <c r="JLT178" s="4"/>
      <c r="JLU178" s="4"/>
      <c r="JLV178" s="4"/>
      <c r="JLW178" s="4"/>
      <c r="JLX178" s="4"/>
      <c r="JLY178" s="4"/>
      <c r="JLZ178" s="4"/>
      <c r="JMA178" s="4"/>
      <c r="JMB178" s="4"/>
      <c r="JMC178" s="4"/>
      <c r="JMD178" s="4"/>
      <c r="JME178" s="4"/>
      <c r="JMF178" s="4"/>
      <c r="JMG178" s="4"/>
      <c r="JMH178" s="4"/>
      <c r="JMI178" s="4"/>
      <c r="JMJ178" s="4"/>
      <c r="JMK178" s="4"/>
      <c r="JML178" s="4"/>
      <c r="JMM178" s="4"/>
      <c r="JMN178" s="4"/>
      <c r="JMO178" s="4"/>
      <c r="JMP178" s="4"/>
      <c r="JMQ178" s="4"/>
      <c r="JMR178" s="4"/>
      <c r="JMS178" s="4"/>
      <c r="JMT178" s="4"/>
      <c r="JMU178" s="4"/>
      <c r="JMV178" s="4"/>
      <c r="JMW178" s="4"/>
      <c r="JMX178" s="4"/>
      <c r="JMY178" s="4"/>
      <c r="JMZ178" s="4"/>
      <c r="JNA178" s="4"/>
      <c r="JNB178" s="4"/>
      <c r="JNC178" s="4"/>
      <c r="JND178" s="4"/>
      <c r="JNE178" s="4"/>
      <c r="JNF178" s="4"/>
      <c r="JNG178" s="4"/>
      <c r="JNH178" s="4"/>
      <c r="JNI178" s="4"/>
      <c r="JNJ178" s="4"/>
      <c r="JNK178" s="4"/>
      <c r="JNL178" s="4"/>
      <c r="JNM178" s="4"/>
      <c r="JNN178" s="4"/>
      <c r="JNO178" s="4"/>
      <c r="JNP178" s="4"/>
      <c r="JNQ178" s="4"/>
      <c r="JNR178" s="4"/>
      <c r="JNS178" s="4"/>
      <c r="JNT178" s="4"/>
      <c r="JNU178" s="4"/>
      <c r="JNV178" s="4"/>
      <c r="JNW178" s="4"/>
      <c r="JNX178" s="4"/>
      <c r="JNY178" s="4"/>
      <c r="JNZ178" s="4"/>
      <c r="JOA178" s="4"/>
      <c r="JOB178" s="4"/>
      <c r="JOC178" s="4"/>
      <c r="JOD178" s="4"/>
      <c r="JOE178" s="4"/>
      <c r="JOF178" s="4"/>
      <c r="JOG178" s="4"/>
      <c r="JOH178" s="4"/>
      <c r="JOI178" s="4"/>
      <c r="JOJ178" s="4"/>
      <c r="JOK178" s="4"/>
      <c r="JOL178" s="4"/>
      <c r="JOM178" s="4"/>
      <c r="JON178" s="4"/>
      <c r="JOO178" s="4"/>
      <c r="JOP178" s="4"/>
      <c r="JOQ178" s="4"/>
      <c r="JOR178" s="4"/>
      <c r="JOS178" s="4"/>
      <c r="JOT178" s="4"/>
      <c r="JOU178" s="4"/>
      <c r="JOV178" s="4"/>
      <c r="JOW178" s="4"/>
      <c r="JOX178" s="4"/>
      <c r="JOY178" s="4"/>
      <c r="JOZ178" s="4"/>
      <c r="JPA178" s="4"/>
      <c r="JPB178" s="4"/>
      <c r="JPC178" s="4"/>
      <c r="JPD178" s="4"/>
      <c r="JPE178" s="4"/>
      <c r="JPF178" s="4"/>
      <c r="JPG178" s="4"/>
      <c r="JPH178" s="4"/>
      <c r="JPI178" s="4"/>
      <c r="JPJ178" s="4"/>
      <c r="JPK178" s="4"/>
      <c r="JPL178" s="4"/>
      <c r="JPM178" s="4"/>
      <c r="JPN178" s="4"/>
      <c r="JPO178" s="4"/>
      <c r="JPP178" s="4"/>
      <c r="JPQ178" s="4"/>
      <c r="JPR178" s="4"/>
      <c r="JPS178" s="4"/>
      <c r="JPT178" s="4"/>
      <c r="JPU178" s="4"/>
      <c r="JPV178" s="4"/>
      <c r="JPW178" s="4"/>
      <c r="JPX178" s="4"/>
      <c r="JPY178" s="4"/>
      <c r="JPZ178" s="4"/>
      <c r="JQA178" s="4"/>
      <c r="JQB178" s="4"/>
      <c r="JQC178" s="4"/>
      <c r="JQD178" s="4"/>
      <c r="JQE178" s="4"/>
      <c r="JQF178" s="4"/>
      <c r="JQG178" s="4"/>
      <c r="JQH178" s="4"/>
      <c r="JQI178" s="4"/>
      <c r="JQJ178" s="4"/>
      <c r="JQK178" s="4"/>
      <c r="JQL178" s="4"/>
      <c r="JQM178" s="4"/>
      <c r="JQN178" s="4"/>
      <c r="JQO178" s="4"/>
      <c r="JQP178" s="4"/>
      <c r="JQQ178" s="4"/>
      <c r="JQR178" s="4"/>
      <c r="JQS178" s="4"/>
      <c r="JQT178" s="4"/>
      <c r="JQU178" s="4"/>
      <c r="JQV178" s="4"/>
      <c r="JQW178" s="4"/>
      <c r="JQX178" s="4"/>
      <c r="JQY178" s="4"/>
      <c r="JQZ178" s="4"/>
      <c r="JRA178" s="4"/>
      <c r="JRB178" s="4"/>
      <c r="JRC178" s="4"/>
      <c r="JRD178" s="4"/>
      <c r="JRE178" s="4"/>
      <c r="JRF178" s="4"/>
      <c r="JRG178" s="4"/>
      <c r="JRH178" s="4"/>
      <c r="JRI178" s="4"/>
      <c r="JRJ178" s="4"/>
      <c r="JRK178" s="4"/>
      <c r="JRL178" s="4"/>
      <c r="JRM178" s="4"/>
      <c r="JRN178" s="4"/>
      <c r="JRO178" s="4"/>
      <c r="JRP178" s="4"/>
      <c r="JRQ178" s="4"/>
      <c r="JRR178" s="4"/>
      <c r="JRS178" s="4"/>
      <c r="JRT178" s="4"/>
      <c r="JRU178" s="4"/>
      <c r="JRV178" s="4"/>
      <c r="JRW178" s="4"/>
      <c r="JRX178" s="4"/>
      <c r="JRY178" s="4"/>
      <c r="JRZ178" s="4"/>
      <c r="JSA178" s="4"/>
      <c r="JSB178" s="4"/>
      <c r="JSC178" s="4"/>
      <c r="JSD178" s="4"/>
      <c r="JSE178" s="4"/>
      <c r="JSF178" s="4"/>
      <c r="JSG178" s="4"/>
      <c r="JSH178" s="4"/>
      <c r="JSI178" s="4"/>
      <c r="JSJ178" s="4"/>
      <c r="JSK178" s="4"/>
      <c r="JSL178" s="4"/>
      <c r="JSM178" s="4"/>
      <c r="JSN178" s="4"/>
      <c r="JSO178" s="4"/>
      <c r="JSP178" s="4"/>
      <c r="JSQ178" s="4"/>
      <c r="JSR178" s="4"/>
      <c r="JSS178" s="4"/>
      <c r="JST178" s="4"/>
      <c r="JSU178" s="4"/>
      <c r="JSV178" s="4"/>
      <c r="JSW178" s="4"/>
      <c r="JSX178" s="4"/>
      <c r="JSY178" s="4"/>
      <c r="JSZ178" s="4"/>
      <c r="JTA178" s="4"/>
      <c r="JTB178" s="4"/>
      <c r="JTC178" s="4"/>
      <c r="JTD178" s="4"/>
      <c r="JTE178" s="4"/>
      <c r="JTF178" s="4"/>
      <c r="JTG178" s="4"/>
      <c r="JTH178" s="4"/>
      <c r="JTI178" s="4"/>
      <c r="JTJ178" s="4"/>
      <c r="JTK178" s="4"/>
      <c r="JTL178" s="4"/>
      <c r="JTM178" s="4"/>
      <c r="JTN178" s="4"/>
      <c r="JTO178" s="4"/>
      <c r="JTP178" s="4"/>
      <c r="JTQ178" s="4"/>
      <c r="JTR178" s="4"/>
      <c r="JTS178" s="4"/>
      <c r="JTT178" s="4"/>
      <c r="JTU178" s="4"/>
      <c r="JTV178" s="4"/>
      <c r="JTW178" s="4"/>
      <c r="JTX178" s="4"/>
      <c r="JTY178" s="4"/>
      <c r="JTZ178" s="4"/>
      <c r="JUA178" s="4"/>
      <c r="JUB178" s="4"/>
      <c r="JUC178" s="4"/>
      <c r="JUD178" s="4"/>
      <c r="JUE178" s="4"/>
      <c r="JUF178" s="4"/>
      <c r="JUG178" s="4"/>
      <c r="JUH178" s="4"/>
      <c r="JUI178" s="4"/>
      <c r="JUJ178" s="4"/>
      <c r="JUK178" s="4"/>
      <c r="JUL178" s="4"/>
      <c r="JUM178" s="4"/>
      <c r="JUN178" s="4"/>
      <c r="JUO178" s="4"/>
      <c r="JUP178" s="4"/>
      <c r="JUQ178" s="4"/>
      <c r="JUR178" s="4"/>
      <c r="JUS178" s="4"/>
      <c r="JUT178" s="4"/>
      <c r="JUU178" s="4"/>
      <c r="JUV178" s="4"/>
      <c r="JUW178" s="4"/>
      <c r="JUX178" s="4"/>
      <c r="JUY178" s="4"/>
      <c r="JUZ178" s="4"/>
      <c r="JVA178" s="4"/>
      <c r="JVB178" s="4"/>
      <c r="JVC178" s="4"/>
      <c r="JVD178" s="4"/>
      <c r="JVE178" s="4"/>
      <c r="JVF178" s="4"/>
      <c r="JVG178" s="4"/>
      <c r="JVH178" s="4"/>
      <c r="JVI178" s="4"/>
      <c r="JVJ178" s="4"/>
      <c r="JVK178" s="4"/>
      <c r="JVL178" s="4"/>
      <c r="JVM178" s="4"/>
      <c r="JVN178" s="4"/>
      <c r="JVO178" s="4"/>
      <c r="JVP178" s="4"/>
      <c r="JVQ178" s="4"/>
      <c r="JVR178" s="4"/>
      <c r="JVS178" s="4"/>
      <c r="JVT178" s="4"/>
      <c r="JVU178" s="4"/>
      <c r="JVV178" s="4"/>
      <c r="JVW178" s="4"/>
      <c r="JVX178" s="4"/>
      <c r="JVY178" s="4"/>
      <c r="JVZ178" s="4"/>
      <c r="JWA178" s="4"/>
      <c r="JWB178" s="4"/>
      <c r="JWC178" s="4"/>
      <c r="JWD178" s="4"/>
      <c r="JWE178" s="4"/>
      <c r="JWF178" s="4"/>
      <c r="JWG178" s="4"/>
      <c r="JWH178" s="4"/>
      <c r="JWI178" s="4"/>
      <c r="JWJ178" s="4"/>
      <c r="JWK178" s="4"/>
      <c r="JWL178" s="4"/>
      <c r="JWM178" s="4"/>
      <c r="JWN178" s="4"/>
      <c r="JWO178" s="4"/>
      <c r="JWP178" s="4"/>
      <c r="JWQ178" s="4"/>
      <c r="JWR178" s="4"/>
      <c r="JWS178" s="4"/>
      <c r="JWT178" s="4"/>
      <c r="JWU178" s="4"/>
      <c r="JWV178" s="4"/>
      <c r="JWW178" s="4"/>
      <c r="JWX178" s="4"/>
      <c r="JWY178" s="4"/>
      <c r="JWZ178" s="4"/>
      <c r="JXA178" s="4"/>
      <c r="JXB178" s="4"/>
      <c r="JXC178" s="4"/>
      <c r="JXD178" s="4"/>
      <c r="JXE178" s="4"/>
      <c r="JXF178" s="4"/>
      <c r="JXG178" s="4"/>
      <c r="JXH178" s="4"/>
      <c r="JXI178" s="4"/>
      <c r="JXJ178" s="4"/>
      <c r="JXK178" s="4"/>
      <c r="JXL178" s="4"/>
      <c r="JXM178" s="4"/>
      <c r="JXN178" s="4"/>
      <c r="JXO178" s="4"/>
      <c r="JXP178" s="4"/>
      <c r="JXQ178" s="4"/>
      <c r="JXR178" s="4"/>
      <c r="JXS178" s="4"/>
      <c r="JXT178" s="4"/>
      <c r="JXU178" s="4"/>
      <c r="JXV178" s="4"/>
      <c r="JXW178" s="4"/>
      <c r="JXX178" s="4"/>
      <c r="JXY178" s="4"/>
      <c r="JXZ178" s="4"/>
      <c r="JYA178" s="4"/>
      <c r="JYB178" s="4"/>
      <c r="JYC178" s="4"/>
      <c r="JYD178" s="4"/>
      <c r="JYE178" s="4"/>
      <c r="JYF178" s="4"/>
      <c r="JYG178" s="4"/>
      <c r="JYH178" s="4"/>
      <c r="JYI178" s="4"/>
      <c r="JYJ178" s="4"/>
      <c r="JYK178" s="4"/>
      <c r="JYL178" s="4"/>
      <c r="JYM178" s="4"/>
      <c r="JYN178" s="4"/>
      <c r="JYO178" s="4"/>
      <c r="JYP178" s="4"/>
      <c r="JYQ178" s="4"/>
      <c r="JYR178" s="4"/>
      <c r="JYS178" s="4"/>
      <c r="JYT178" s="4"/>
      <c r="JYU178" s="4"/>
      <c r="JYV178" s="4"/>
      <c r="JYW178" s="4"/>
      <c r="JYX178" s="4"/>
      <c r="JYY178" s="4"/>
      <c r="JYZ178" s="4"/>
      <c r="JZA178" s="4"/>
      <c r="JZB178" s="4"/>
      <c r="JZC178" s="4"/>
      <c r="JZD178" s="4"/>
      <c r="JZE178" s="4"/>
      <c r="JZF178" s="4"/>
      <c r="JZG178" s="4"/>
      <c r="JZH178" s="4"/>
      <c r="JZI178" s="4"/>
      <c r="JZJ178" s="4"/>
      <c r="JZK178" s="4"/>
      <c r="JZL178" s="4"/>
      <c r="JZM178" s="4"/>
      <c r="JZN178" s="4"/>
      <c r="JZO178" s="4"/>
      <c r="JZP178" s="4"/>
      <c r="JZQ178" s="4"/>
      <c r="JZR178" s="4"/>
      <c r="JZS178" s="4"/>
      <c r="JZT178" s="4"/>
      <c r="JZU178" s="4"/>
      <c r="JZV178" s="4"/>
      <c r="JZW178" s="4"/>
      <c r="JZX178" s="4"/>
      <c r="JZY178" s="4"/>
      <c r="JZZ178" s="4"/>
      <c r="KAA178" s="4"/>
      <c r="KAB178" s="4"/>
      <c r="KAC178" s="4"/>
      <c r="KAD178" s="4"/>
      <c r="KAE178" s="4"/>
      <c r="KAF178" s="4"/>
      <c r="KAG178" s="4"/>
      <c r="KAH178" s="4"/>
      <c r="KAI178" s="4"/>
      <c r="KAJ178" s="4"/>
      <c r="KAK178" s="4"/>
      <c r="KAL178" s="4"/>
      <c r="KAM178" s="4"/>
      <c r="KAN178" s="4"/>
      <c r="KAO178" s="4"/>
      <c r="KAP178" s="4"/>
      <c r="KAQ178" s="4"/>
      <c r="KAR178" s="4"/>
      <c r="KAS178" s="4"/>
      <c r="KAT178" s="4"/>
      <c r="KAU178" s="4"/>
      <c r="KAV178" s="4"/>
      <c r="KAW178" s="4"/>
      <c r="KAX178" s="4"/>
      <c r="KAY178" s="4"/>
      <c r="KAZ178" s="4"/>
      <c r="KBA178" s="4"/>
      <c r="KBB178" s="4"/>
      <c r="KBC178" s="4"/>
      <c r="KBD178" s="4"/>
      <c r="KBE178" s="4"/>
      <c r="KBF178" s="4"/>
      <c r="KBG178" s="4"/>
      <c r="KBH178" s="4"/>
      <c r="KBI178" s="4"/>
      <c r="KBJ178" s="4"/>
      <c r="KBK178" s="4"/>
      <c r="KBL178" s="4"/>
      <c r="KBM178" s="4"/>
      <c r="KBN178" s="4"/>
      <c r="KBO178" s="4"/>
      <c r="KBP178" s="4"/>
      <c r="KBQ178" s="4"/>
      <c r="KBR178" s="4"/>
      <c r="KBS178" s="4"/>
      <c r="KBT178" s="4"/>
      <c r="KBU178" s="4"/>
      <c r="KBV178" s="4"/>
      <c r="KBW178" s="4"/>
      <c r="KBX178" s="4"/>
      <c r="KBY178" s="4"/>
      <c r="KBZ178" s="4"/>
      <c r="KCA178" s="4"/>
      <c r="KCB178" s="4"/>
      <c r="KCC178" s="4"/>
      <c r="KCD178" s="4"/>
      <c r="KCE178" s="4"/>
      <c r="KCF178" s="4"/>
      <c r="KCG178" s="4"/>
      <c r="KCH178" s="4"/>
      <c r="KCI178" s="4"/>
      <c r="KCJ178" s="4"/>
      <c r="KCK178" s="4"/>
      <c r="KCL178" s="4"/>
      <c r="KCM178" s="4"/>
      <c r="KCN178" s="4"/>
      <c r="KCO178" s="4"/>
      <c r="KCP178" s="4"/>
      <c r="KCQ178" s="4"/>
      <c r="KCR178" s="4"/>
      <c r="KCS178" s="4"/>
      <c r="KCT178" s="4"/>
      <c r="KCU178" s="4"/>
      <c r="KCV178" s="4"/>
      <c r="KCW178" s="4"/>
      <c r="KCX178" s="4"/>
      <c r="KCY178" s="4"/>
      <c r="KCZ178" s="4"/>
      <c r="KDA178" s="4"/>
      <c r="KDB178" s="4"/>
      <c r="KDC178" s="4"/>
      <c r="KDD178" s="4"/>
      <c r="KDE178" s="4"/>
      <c r="KDF178" s="4"/>
      <c r="KDG178" s="4"/>
      <c r="KDH178" s="4"/>
      <c r="KDI178" s="4"/>
      <c r="KDJ178" s="4"/>
      <c r="KDK178" s="4"/>
      <c r="KDL178" s="4"/>
      <c r="KDM178" s="4"/>
      <c r="KDN178" s="4"/>
      <c r="KDO178" s="4"/>
      <c r="KDP178" s="4"/>
      <c r="KDQ178" s="4"/>
      <c r="KDR178" s="4"/>
      <c r="KDS178" s="4"/>
      <c r="KDT178" s="4"/>
      <c r="KDU178" s="4"/>
      <c r="KDV178" s="4"/>
      <c r="KDW178" s="4"/>
      <c r="KDX178" s="4"/>
      <c r="KDY178" s="4"/>
      <c r="KDZ178" s="4"/>
      <c r="KEA178" s="4"/>
      <c r="KEB178" s="4"/>
      <c r="KEC178" s="4"/>
      <c r="KED178" s="4"/>
      <c r="KEE178" s="4"/>
      <c r="KEF178" s="4"/>
      <c r="KEG178" s="4"/>
      <c r="KEH178" s="4"/>
      <c r="KEI178" s="4"/>
      <c r="KEJ178" s="4"/>
      <c r="KEK178" s="4"/>
      <c r="KEL178" s="4"/>
      <c r="KEM178" s="4"/>
      <c r="KEN178" s="4"/>
      <c r="KEO178" s="4"/>
      <c r="KEP178" s="4"/>
      <c r="KEQ178" s="4"/>
      <c r="KER178" s="4"/>
      <c r="KES178" s="4"/>
      <c r="KET178" s="4"/>
      <c r="KEU178" s="4"/>
      <c r="KEV178" s="4"/>
      <c r="KEW178" s="4"/>
      <c r="KEX178" s="4"/>
      <c r="KEY178" s="4"/>
      <c r="KEZ178" s="4"/>
      <c r="KFA178" s="4"/>
      <c r="KFB178" s="4"/>
      <c r="KFC178" s="4"/>
      <c r="KFD178" s="4"/>
      <c r="KFE178" s="4"/>
      <c r="KFF178" s="4"/>
      <c r="KFG178" s="4"/>
      <c r="KFH178" s="4"/>
      <c r="KFI178" s="4"/>
      <c r="KFJ178" s="4"/>
      <c r="KFK178" s="4"/>
      <c r="KFL178" s="4"/>
      <c r="KFM178" s="4"/>
      <c r="KFN178" s="4"/>
      <c r="KFO178" s="4"/>
      <c r="KFP178" s="4"/>
      <c r="KFQ178" s="4"/>
      <c r="KFR178" s="4"/>
      <c r="KFS178" s="4"/>
      <c r="KFT178" s="4"/>
      <c r="KFU178" s="4"/>
      <c r="KFV178" s="4"/>
      <c r="KFW178" s="4"/>
      <c r="KFX178" s="4"/>
      <c r="KFY178" s="4"/>
      <c r="KFZ178" s="4"/>
      <c r="KGA178" s="4"/>
      <c r="KGB178" s="4"/>
      <c r="KGC178" s="4"/>
      <c r="KGD178" s="4"/>
      <c r="KGE178" s="4"/>
      <c r="KGF178" s="4"/>
      <c r="KGG178" s="4"/>
      <c r="KGH178" s="4"/>
      <c r="KGI178" s="4"/>
      <c r="KGJ178" s="4"/>
      <c r="KGK178" s="4"/>
      <c r="KGL178" s="4"/>
      <c r="KGM178" s="4"/>
      <c r="KGN178" s="4"/>
      <c r="KGO178" s="4"/>
      <c r="KGP178" s="4"/>
      <c r="KGQ178" s="4"/>
      <c r="KGR178" s="4"/>
      <c r="KGS178" s="4"/>
      <c r="KGT178" s="4"/>
      <c r="KGU178" s="4"/>
      <c r="KGV178" s="4"/>
      <c r="KGW178" s="4"/>
      <c r="KGX178" s="4"/>
      <c r="KGY178" s="4"/>
      <c r="KGZ178" s="4"/>
      <c r="KHA178" s="4"/>
      <c r="KHB178" s="4"/>
      <c r="KHC178" s="4"/>
      <c r="KHD178" s="4"/>
      <c r="KHE178" s="4"/>
      <c r="KHF178" s="4"/>
      <c r="KHG178" s="4"/>
      <c r="KHH178" s="4"/>
      <c r="KHI178" s="4"/>
      <c r="KHJ178" s="4"/>
      <c r="KHK178" s="4"/>
      <c r="KHL178" s="4"/>
      <c r="KHM178" s="4"/>
      <c r="KHN178" s="4"/>
      <c r="KHO178" s="4"/>
      <c r="KHP178" s="4"/>
      <c r="KHQ178" s="4"/>
      <c r="KHR178" s="4"/>
      <c r="KHS178" s="4"/>
      <c r="KHT178" s="4"/>
      <c r="KHU178" s="4"/>
      <c r="KHV178" s="4"/>
      <c r="KHW178" s="4"/>
      <c r="KHX178" s="4"/>
      <c r="KHY178" s="4"/>
      <c r="KHZ178" s="4"/>
      <c r="KIA178" s="4"/>
      <c r="KIB178" s="4"/>
      <c r="KIC178" s="4"/>
      <c r="KID178" s="4"/>
      <c r="KIE178" s="4"/>
      <c r="KIF178" s="4"/>
      <c r="KIG178" s="4"/>
      <c r="KIH178" s="4"/>
      <c r="KII178" s="4"/>
      <c r="KIJ178" s="4"/>
      <c r="KIK178" s="4"/>
      <c r="KIL178" s="4"/>
      <c r="KIM178" s="4"/>
      <c r="KIN178" s="4"/>
      <c r="KIO178" s="4"/>
      <c r="KIP178" s="4"/>
      <c r="KIQ178" s="4"/>
      <c r="KIR178" s="4"/>
      <c r="KIS178" s="4"/>
      <c r="KIT178" s="4"/>
      <c r="KIU178" s="4"/>
      <c r="KIV178" s="4"/>
      <c r="KIW178" s="4"/>
      <c r="KIX178" s="4"/>
      <c r="KIY178" s="4"/>
      <c r="KIZ178" s="4"/>
      <c r="KJA178" s="4"/>
      <c r="KJB178" s="4"/>
      <c r="KJC178" s="4"/>
      <c r="KJD178" s="4"/>
      <c r="KJE178" s="4"/>
      <c r="KJF178" s="4"/>
      <c r="KJG178" s="4"/>
      <c r="KJH178" s="4"/>
      <c r="KJI178" s="4"/>
      <c r="KJJ178" s="4"/>
      <c r="KJK178" s="4"/>
      <c r="KJL178" s="4"/>
      <c r="KJM178" s="4"/>
      <c r="KJN178" s="4"/>
      <c r="KJO178" s="4"/>
      <c r="KJP178" s="4"/>
      <c r="KJQ178" s="4"/>
      <c r="KJR178" s="4"/>
      <c r="KJS178" s="4"/>
      <c r="KJT178" s="4"/>
      <c r="KJU178" s="4"/>
      <c r="KJV178" s="4"/>
      <c r="KJW178" s="4"/>
      <c r="KJX178" s="4"/>
      <c r="KJY178" s="4"/>
      <c r="KJZ178" s="4"/>
      <c r="KKA178" s="4"/>
      <c r="KKB178" s="4"/>
      <c r="KKC178" s="4"/>
      <c r="KKD178" s="4"/>
      <c r="KKE178" s="4"/>
      <c r="KKF178" s="4"/>
      <c r="KKG178" s="4"/>
      <c r="KKH178" s="4"/>
      <c r="KKI178" s="4"/>
      <c r="KKJ178" s="4"/>
      <c r="KKK178" s="4"/>
      <c r="KKL178" s="4"/>
      <c r="KKM178" s="4"/>
      <c r="KKN178" s="4"/>
      <c r="KKO178" s="4"/>
      <c r="KKP178" s="4"/>
      <c r="KKQ178" s="4"/>
      <c r="KKR178" s="4"/>
      <c r="KKS178" s="4"/>
      <c r="KKT178" s="4"/>
      <c r="KKU178" s="4"/>
      <c r="KKV178" s="4"/>
      <c r="KKW178" s="4"/>
      <c r="KKX178" s="4"/>
      <c r="KKY178" s="4"/>
      <c r="KKZ178" s="4"/>
      <c r="KLA178" s="4"/>
      <c r="KLB178" s="4"/>
      <c r="KLC178" s="4"/>
      <c r="KLD178" s="4"/>
      <c r="KLE178" s="4"/>
      <c r="KLF178" s="4"/>
      <c r="KLG178" s="4"/>
      <c r="KLH178" s="4"/>
      <c r="KLI178" s="4"/>
      <c r="KLJ178" s="4"/>
      <c r="KLK178" s="4"/>
      <c r="KLL178" s="4"/>
      <c r="KLM178" s="4"/>
      <c r="KLN178" s="4"/>
      <c r="KLO178" s="4"/>
      <c r="KLP178" s="4"/>
      <c r="KLQ178" s="4"/>
      <c r="KLR178" s="4"/>
      <c r="KLS178" s="4"/>
      <c r="KLT178" s="4"/>
      <c r="KLU178" s="4"/>
      <c r="KLV178" s="4"/>
      <c r="KLW178" s="4"/>
      <c r="KLX178" s="4"/>
      <c r="KLY178" s="4"/>
      <c r="KLZ178" s="4"/>
      <c r="KMA178" s="4"/>
      <c r="KMB178" s="4"/>
      <c r="KMC178" s="4"/>
      <c r="KMD178" s="4"/>
      <c r="KME178" s="4"/>
      <c r="KMF178" s="4"/>
      <c r="KMG178" s="4"/>
      <c r="KMH178" s="4"/>
      <c r="KMI178" s="4"/>
      <c r="KMJ178" s="4"/>
      <c r="KMK178" s="4"/>
      <c r="KML178" s="4"/>
      <c r="KMM178" s="4"/>
      <c r="KMN178" s="4"/>
      <c r="KMO178" s="4"/>
      <c r="KMP178" s="4"/>
      <c r="KMQ178" s="4"/>
      <c r="KMR178" s="4"/>
      <c r="KMS178" s="4"/>
      <c r="KMT178" s="4"/>
      <c r="KMU178" s="4"/>
      <c r="KMV178" s="4"/>
      <c r="KMW178" s="4"/>
      <c r="KMX178" s="4"/>
      <c r="KMY178" s="4"/>
      <c r="KMZ178" s="4"/>
      <c r="KNA178" s="4"/>
      <c r="KNB178" s="4"/>
      <c r="KNC178" s="4"/>
      <c r="KND178" s="4"/>
      <c r="KNE178" s="4"/>
      <c r="KNF178" s="4"/>
      <c r="KNG178" s="4"/>
      <c r="KNH178" s="4"/>
      <c r="KNI178" s="4"/>
      <c r="KNJ178" s="4"/>
      <c r="KNK178" s="4"/>
      <c r="KNL178" s="4"/>
      <c r="KNM178" s="4"/>
      <c r="KNN178" s="4"/>
      <c r="KNO178" s="4"/>
      <c r="KNP178" s="4"/>
      <c r="KNQ178" s="4"/>
      <c r="KNR178" s="4"/>
      <c r="KNS178" s="4"/>
      <c r="KNT178" s="4"/>
      <c r="KNU178" s="4"/>
      <c r="KNV178" s="4"/>
      <c r="KNW178" s="4"/>
      <c r="KNX178" s="4"/>
      <c r="KNY178" s="4"/>
      <c r="KNZ178" s="4"/>
      <c r="KOA178" s="4"/>
      <c r="KOB178" s="4"/>
      <c r="KOC178" s="4"/>
      <c r="KOD178" s="4"/>
      <c r="KOE178" s="4"/>
      <c r="KOF178" s="4"/>
      <c r="KOG178" s="4"/>
      <c r="KOH178" s="4"/>
      <c r="KOI178" s="4"/>
      <c r="KOJ178" s="4"/>
      <c r="KOK178" s="4"/>
      <c r="KOL178" s="4"/>
      <c r="KOM178" s="4"/>
      <c r="KON178" s="4"/>
      <c r="KOO178" s="4"/>
      <c r="KOP178" s="4"/>
      <c r="KOQ178" s="4"/>
      <c r="KOR178" s="4"/>
      <c r="KOS178" s="4"/>
      <c r="KOT178" s="4"/>
      <c r="KOU178" s="4"/>
      <c r="KOV178" s="4"/>
      <c r="KOW178" s="4"/>
      <c r="KOX178" s="4"/>
      <c r="KOY178" s="4"/>
      <c r="KOZ178" s="4"/>
      <c r="KPA178" s="4"/>
      <c r="KPB178" s="4"/>
      <c r="KPC178" s="4"/>
      <c r="KPD178" s="4"/>
      <c r="KPE178" s="4"/>
      <c r="KPF178" s="4"/>
      <c r="KPG178" s="4"/>
      <c r="KPH178" s="4"/>
      <c r="KPI178" s="4"/>
      <c r="KPJ178" s="4"/>
      <c r="KPK178" s="4"/>
      <c r="KPL178" s="4"/>
      <c r="KPM178" s="4"/>
      <c r="KPN178" s="4"/>
      <c r="KPO178" s="4"/>
      <c r="KPP178" s="4"/>
      <c r="KPQ178" s="4"/>
      <c r="KPR178" s="4"/>
      <c r="KPS178" s="4"/>
      <c r="KPT178" s="4"/>
      <c r="KPU178" s="4"/>
      <c r="KPV178" s="4"/>
      <c r="KPW178" s="4"/>
      <c r="KPX178" s="4"/>
      <c r="KPY178" s="4"/>
      <c r="KPZ178" s="4"/>
      <c r="KQA178" s="4"/>
      <c r="KQB178" s="4"/>
      <c r="KQC178" s="4"/>
      <c r="KQD178" s="4"/>
      <c r="KQE178" s="4"/>
      <c r="KQF178" s="4"/>
      <c r="KQG178" s="4"/>
      <c r="KQH178" s="4"/>
      <c r="KQI178" s="4"/>
      <c r="KQJ178" s="4"/>
      <c r="KQK178" s="4"/>
      <c r="KQL178" s="4"/>
      <c r="KQM178" s="4"/>
      <c r="KQN178" s="4"/>
      <c r="KQO178" s="4"/>
      <c r="KQP178" s="4"/>
      <c r="KQQ178" s="4"/>
      <c r="KQR178" s="4"/>
      <c r="KQS178" s="4"/>
      <c r="KQT178" s="4"/>
      <c r="KQU178" s="4"/>
      <c r="KQV178" s="4"/>
      <c r="KQW178" s="4"/>
      <c r="KQX178" s="4"/>
      <c r="KQY178" s="4"/>
      <c r="KQZ178" s="4"/>
      <c r="KRA178" s="4"/>
      <c r="KRB178" s="4"/>
      <c r="KRC178" s="4"/>
      <c r="KRD178" s="4"/>
      <c r="KRE178" s="4"/>
      <c r="KRF178" s="4"/>
      <c r="KRG178" s="4"/>
      <c r="KRH178" s="4"/>
      <c r="KRI178" s="4"/>
      <c r="KRJ178" s="4"/>
      <c r="KRK178" s="4"/>
      <c r="KRL178" s="4"/>
      <c r="KRM178" s="4"/>
      <c r="KRN178" s="4"/>
      <c r="KRO178" s="4"/>
      <c r="KRP178" s="4"/>
      <c r="KRQ178" s="4"/>
      <c r="KRR178" s="4"/>
      <c r="KRS178" s="4"/>
      <c r="KRT178" s="4"/>
      <c r="KRU178" s="4"/>
      <c r="KRV178" s="4"/>
      <c r="KRW178" s="4"/>
      <c r="KRX178" s="4"/>
      <c r="KRY178" s="4"/>
      <c r="KRZ178" s="4"/>
      <c r="KSA178" s="4"/>
      <c r="KSB178" s="4"/>
      <c r="KSC178" s="4"/>
      <c r="KSD178" s="4"/>
      <c r="KSE178" s="4"/>
      <c r="KSF178" s="4"/>
      <c r="KSG178" s="4"/>
      <c r="KSH178" s="4"/>
      <c r="KSI178" s="4"/>
      <c r="KSJ178" s="4"/>
      <c r="KSK178" s="4"/>
      <c r="KSL178" s="4"/>
      <c r="KSM178" s="4"/>
      <c r="KSN178" s="4"/>
      <c r="KSO178" s="4"/>
      <c r="KSP178" s="4"/>
      <c r="KSQ178" s="4"/>
      <c r="KSR178" s="4"/>
      <c r="KSS178" s="4"/>
      <c r="KST178" s="4"/>
      <c r="KSU178" s="4"/>
      <c r="KSV178" s="4"/>
      <c r="KSW178" s="4"/>
      <c r="KSX178" s="4"/>
      <c r="KSY178" s="4"/>
      <c r="KSZ178" s="4"/>
      <c r="KTA178" s="4"/>
      <c r="KTB178" s="4"/>
      <c r="KTC178" s="4"/>
      <c r="KTD178" s="4"/>
      <c r="KTE178" s="4"/>
      <c r="KTF178" s="4"/>
      <c r="KTG178" s="4"/>
      <c r="KTH178" s="4"/>
      <c r="KTI178" s="4"/>
      <c r="KTJ178" s="4"/>
      <c r="KTK178" s="4"/>
      <c r="KTL178" s="4"/>
      <c r="KTM178" s="4"/>
      <c r="KTN178" s="4"/>
      <c r="KTO178" s="4"/>
      <c r="KTP178" s="4"/>
      <c r="KTQ178" s="4"/>
      <c r="KTR178" s="4"/>
      <c r="KTS178" s="4"/>
      <c r="KTT178" s="4"/>
      <c r="KTU178" s="4"/>
      <c r="KTV178" s="4"/>
      <c r="KTW178" s="4"/>
      <c r="KTX178" s="4"/>
      <c r="KTY178" s="4"/>
      <c r="KTZ178" s="4"/>
      <c r="KUA178" s="4"/>
      <c r="KUB178" s="4"/>
      <c r="KUC178" s="4"/>
      <c r="KUD178" s="4"/>
      <c r="KUE178" s="4"/>
      <c r="KUF178" s="4"/>
      <c r="KUG178" s="4"/>
      <c r="KUH178" s="4"/>
      <c r="KUI178" s="4"/>
      <c r="KUJ178" s="4"/>
      <c r="KUK178" s="4"/>
      <c r="KUL178" s="4"/>
      <c r="KUM178" s="4"/>
      <c r="KUN178" s="4"/>
      <c r="KUO178" s="4"/>
      <c r="KUP178" s="4"/>
      <c r="KUQ178" s="4"/>
      <c r="KUR178" s="4"/>
      <c r="KUS178" s="4"/>
      <c r="KUT178" s="4"/>
      <c r="KUU178" s="4"/>
      <c r="KUV178" s="4"/>
      <c r="KUW178" s="4"/>
      <c r="KUX178" s="4"/>
      <c r="KUY178" s="4"/>
      <c r="KUZ178" s="4"/>
      <c r="KVA178" s="4"/>
      <c r="KVB178" s="4"/>
      <c r="KVC178" s="4"/>
      <c r="KVD178" s="4"/>
      <c r="KVE178" s="4"/>
      <c r="KVF178" s="4"/>
      <c r="KVG178" s="4"/>
      <c r="KVH178" s="4"/>
      <c r="KVI178" s="4"/>
      <c r="KVJ178" s="4"/>
      <c r="KVK178" s="4"/>
      <c r="KVL178" s="4"/>
      <c r="KVM178" s="4"/>
      <c r="KVN178" s="4"/>
      <c r="KVO178" s="4"/>
      <c r="KVP178" s="4"/>
      <c r="KVQ178" s="4"/>
      <c r="KVR178" s="4"/>
      <c r="KVS178" s="4"/>
      <c r="KVT178" s="4"/>
      <c r="KVU178" s="4"/>
      <c r="KVV178" s="4"/>
      <c r="KVW178" s="4"/>
      <c r="KVX178" s="4"/>
      <c r="KVY178" s="4"/>
      <c r="KVZ178" s="4"/>
      <c r="KWA178" s="4"/>
      <c r="KWB178" s="4"/>
      <c r="KWC178" s="4"/>
      <c r="KWD178" s="4"/>
      <c r="KWE178" s="4"/>
      <c r="KWF178" s="4"/>
      <c r="KWG178" s="4"/>
      <c r="KWH178" s="4"/>
      <c r="KWI178" s="4"/>
      <c r="KWJ178" s="4"/>
      <c r="KWK178" s="4"/>
      <c r="KWL178" s="4"/>
      <c r="KWM178" s="4"/>
      <c r="KWN178" s="4"/>
      <c r="KWO178" s="4"/>
      <c r="KWP178" s="4"/>
      <c r="KWQ178" s="4"/>
      <c r="KWR178" s="4"/>
      <c r="KWS178" s="4"/>
      <c r="KWT178" s="4"/>
      <c r="KWU178" s="4"/>
      <c r="KWV178" s="4"/>
      <c r="KWW178" s="4"/>
      <c r="KWX178" s="4"/>
      <c r="KWY178" s="4"/>
      <c r="KWZ178" s="4"/>
      <c r="KXA178" s="4"/>
      <c r="KXB178" s="4"/>
      <c r="KXC178" s="4"/>
      <c r="KXD178" s="4"/>
      <c r="KXE178" s="4"/>
      <c r="KXF178" s="4"/>
      <c r="KXG178" s="4"/>
      <c r="KXH178" s="4"/>
      <c r="KXI178" s="4"/>
      <c r="KXJ178" s="4"/>
      <c r="KXK178" s="4"/>
      <c r="KXL178" s="4"/>
      <c r="KXM178" s="4"/>
      <c r="KXN178" s="4"/>
      <c r="KXO178" s="4"/>
      <c r="KXP178" s="4"/>
      <c r="KXQ178" s="4"/>
      <c r="KXR178" s="4"/>
      <c r="KXS178" s="4"/>
      <c r="KXT178" s="4"/>
      <c r="KXU178" s="4"/>
      <c r="KXV178" s="4"/>
      <c r="KXW178" s="4"/>
      <c r="KXX178" s="4"/>
      <c r="KXY178" s="4"/>
      <c r="KXZ178" s="4"/>
      <c r="KYA178" s="4"/>
      <c r="KYB178" s="4"/>
      <c r="KYC178" s="4"/>
      <c r="KYD178" s="4"/>
      <c r="KYE178" s="4"/>
      <c r="KYF178" s="4"/>
      <c r="KYG178" s="4"/>
      <c r="KYH178" s="4"/>
      <c r="KYI178" s="4"/>
      <c r="KYJ178" s="4"/>
      <c r="KYK178" s="4"/>
      <c r="KYL178" s="4"/>
      <c r="KYM178" s="4"/>
      <c r="KYN178" s="4"/>
      <c r="KYO178" s="4"/>
      <c r="KYP178" s="4"/>
      <c r="KYQ178" s="4"/>
      <c r="KYR178" s="4"/>
      <c r="KYS178" s="4"/>
      <c r="KYT178" s="4"/>
      <c r="KYU178" s="4"/>
      <c r="KYV178" s="4"/>
      <c r="KYW178" s="4"/>
      <c r="KYX178" s="4"/>
      <c r="KYY178" s="4"/>
      <c r="KYZ178" s="4"/>
      <c r="KZA178" s="4"/>
      <c r="KZB178" s="4"/>
      <c r="KZC178" s="4"/>
      <c r="KZD178" s="4"/>
      <c r="KZE178" s="4"/>
      <c r="KZF178" s="4"/>
      <c r="KZG178" s="4"/>
      <c r="KZH178" s="4"/>
      <c r="KZI178" s="4"/>
      <c r="KZJ178" s="4"/>
      <c r="KZK178" s="4"/>
      <c r="KZL178" s="4"/>
      <c r="KZM178" s="4"/>
      <c r="KZN178" s="4"/>
      <c r="KZO178" s="4"/>
      <c r="KZP178" s="4"/>
      <c r="KZQ178" s="4"/>
      <c r="KZR178" s="4"/>
      <c r="KZS178" s="4"/>
      <c r="KZT178" s="4"/>
      <c r="KZU178" s="4"/>
      <c r="KZV178" s="4"/>
      <c r="KZW178" s="4"/>
      <c r="KZX178" s="4"/>
      <c r="KZY178" s="4"/>
      <c r="KZZ178" s="4"/>
      <c r="LAA178" s="4"/>
      <c r="LAB178" s="4"/>
      <c r="LAC178" s="4"/>
      <c r="LAD178" s="4"/>
      <c r="LAE178" s="4"/>
      <c r="LAF178" s="4"/>
      <c r="LAG178" s="4"/>
      <c r="LAH178" s="4"/>
      <c r="LAI178" s="4"/>
      <c r="LAJ178" s="4"/>
      <c r="LAK178" s="4"/>
      <c r="LAL178" s="4"/>
      <c r="LAM178" s="4"/>
      <c r="LAN178" s="4"/>
      <c r="LAO178" s="4"/>
      <c r="LAP178" s="4"/>
      <c r="LAQ178" s="4"/>
      <c r="LAR178" s="4"/>
      <c r="LAS178" s="4"/>
      <c r="LAT178" s="4"/>
      <c r="LAU178" s="4"/>
      <c r="LAV178" s="4"/>
      <c r="LAW178" s="4"/>
      <c r="LAX178" s="4"/>
      <c r="LAY178" s="4"/>
      <c r="LAZ178" s="4"/>
      <c r="LBA178" s="4"/>
      <c r="LBB178" s="4"/>
      <c r="LBC178" s="4"/>
      <c r="LBD178" s="4"/>
      <c r="LBE178" s="4"/>
      <c r="LBF178" s="4"/>
      <c r="LBG178" s="4"/>
      <c r="LBH178" s="4"/>
      <c r="LBI178" s="4"/>
      <c r="LBJ178" s="4"/>
      <c r="LBK178" s="4"/>
      <c r="LBL178" s="4"/>
      <c r="LBM178" s="4"/>
      <c r="LBN178" s="4"/>
      <c r="LBO178" s="4"/>
      <c r="LBP178" s="4"/>
      <c r="LBQ178" s="4"/>
      <c r="LBR178" s="4"/>
      <c r="LBS178" s="4"/>
      <c r="LBT178" s="4"/>
      <c r="LBU178" s="4"/>
      <c r="LBV178" s="4"/>
      <c r="LBW178" s="4"/>
      <c r="LBX178" s="4"/>
      <c r="LBY178" s="4"/>
      <c r="LBZ178" s="4"/>
      <c r="LCA178" s="4"/>
      <c r="LCB178" s="4"/>
      <c r="LCC178" s="4"/>
      <c r="LCD178" s="4"/>
      <c r="LCE178" s="4"/>
      <c r="LCF178" s="4"/>
      <c r="LCG178" s="4"/>
      <c r="LCH178" s="4"/>
      <c r="LCI178" s="4"/>
      <c r="LCJ178" s="4"/>
      <c r="LCK178" s="4"/>
      <c r="LCL178" s="4"/>
      <c r="LCM178" s="4"/>
      <c r="LCN178" s="4"/>
      <c r="LCO178" s="4"/>
      <c r="LCP178" s="4"/>
      <c r="LCQ178" s="4"/>
      <c r="LCR178" s="4"/>
      <c r="LCS178" s="4"/>
      <c r="LCT178" s="4"/>
      <c r="LCU178" s="4"/>
      <c r="LCV178" s="4"/>
      <c r="LCW178" s="4"/>
      <c r="LCX178" s="4"/>
      <c r="LCY178" s="4"/>
      <c r="LCZ178" s="4"/>
      <c r="LDA178" s="4"/>
      <c r="LDB178" s="4"/>
      <c r="LDC178" s="4"/>
      <c r="LDD178" s="4"/>
      <c r="LDE178" s="4"/>
      <c r="LDF178" s="4"/>
      <c r="LDG178" s="4"/>
      <c r="LDH178" s="4"/>
      <c r="LDI178" s="4"/>
      <c r="LDJ178" s="4"/>
      <c r="LDK178" s="4"/>
      <c r="LDL178" s="4"/>
      <c r="LDM178" s="4"/>
      <c r="LDN178" s="4"/>
      <c r="LDO178" s="4"/>
      <c r="LDP178" s="4"/>
      <c r="LDQ178" s="4"/>
      <c r="LDR178" s="4"/>
      <c r="LDS178" s="4"/>
      <c r="LDT178" s="4"/>
      <c r="LDU178" s="4"/>
      <c r="LDV178" s="4"/>
      <c r="LDW178" s="4"/>
      <c r="LDX178" s="4"/>
      <c r="LDY178" s="4"/>
      <c r="LDZ178" s="4"/>
      <c r="LEA178" s="4"/>
      <c r="LEB178" s="4"/>
      <c r="LEC178" s="4"/>
      <c r="LED178" s="4"/>
      <c r="LEE178" s="4"/>
      <c r="LEF178" s="4"/>
      <c r="LEG178" s="4"/>
      <c r="LEH178" s="4"/>
      <c r="LEI178" s="4"/>
      <c r="LEJ178" s="4"/>
      <c r="LEK178" s="4"/>
      <c r="LEL178" s="4"/>
      <c r="LEM178" s="4"/>
      <c r="LEN178" s="4"/>
      <c r="LEO178" s="4"/>
      <c r="LEP178" s="4"/>
      <c r="LEQ178" s="4"/>
      <c r="LER178" s="4"/>
      <c r="LES178" s="4"/>
      <c r="LET178" s="4"/>
      <c r="LEU178" s="4"/>
      <c r="LEV178" s="4"/>
      <c r="LEW178" s="4"/>
      <c r="LEX178" s="4"/>
      <c r="LEY178" s="4"/>
      <c r="LEZ178" s="4"/>
      <c r="LFA178" s="4"/>
      <c r="LFB178" s="4"/>
      <c r="LFC178" s="4"/>
      <c r="LFD178" s="4"/>
      <c r="LFE178" s="4"/>
      <c r="LFF178" s="4"/>
      <c r="LFG178" s="4"/>
      <c r="LFH178" s="4"/>
      <c r="LFI178" s="4"/>
      <c r="LFJ178" s="4"/>
      <c r="LFK178" s="4"/>
      <c r="LFL178" s="4"/>
      <c r="LFM178" s="4"/>
      <c r="LFN178" s="4"/>
      <c r="LFO178" s="4"/>
      <c r="LFP178" s="4"/>
      <c r="LFQ178" s="4"/>
      <c r="LFR178" s="4"/>
      <c r="LFS178" s="4"/>
      <c r="LFT178" s="4"/>
      <c r="LFU178" s="4"/>
      <c r="LFV178" s="4"/>
      <c r="LFW178" s="4"/>
      <c r="LFX178" s="4"/>
      <c r="LFY178" s="4"/>
      <c r="LFZ178" s="4"/>
      <c r="LGA178" s="4"/>
      <c r="LGB178" s="4"/>
      <c r="LGC178" s="4"/>
      <c r="LGD178" s="4"/>
      <c r="LGE178" s="4"/>
      <c r="LGF178" s="4"/>
      <c r="LGG178" s="4"/>
      <c r="LGH178" s="4"/>
      <c r="LGI178" s="4"/>
      <c r="LGJ178" s="4"/>
      <c r="LGK178" s="4"/>
      <c r="LGL178" s="4"/>
      <c r="LGM178" s="4"/>
      <c r="LGN178" s="4"/>
      <c r="LGO178" s="4"/>
      <c r="LGP178" s="4"/>
      <c r="LGQ178" s="4"/>
      <c r="LGR178" s="4"/>
      <c r="LGS178" s="4"/>
      <c r="LGT178" s="4"/>
      <c r="LGU178" s="4"/>
      <c r="LGV178" s="4"/>
      <c r="LGW178" s="4"/>
      <c r="LGX178" s="4"/>
      <c r="LGY178" s="4"/>
      <c r="LGZ178" s="4"/>
      <c r="LHA178" s="4"/>
      <c r="LHB178" s="4"/>
      <c r="LHC178" s="4"/>
      <c r="LHD178" s="4"/>
      <c r="LHE178" s="4"/>
      <c r="LHF178" s="4"/>
      <c r="LHG178" s="4"/>
      <c r="LHH178" s="4"/>
      <c r="LHI178" s="4"/>
      <c r="LHJ178" s="4"/>
      <c r="LHK178" s="4"/>
      <c r="LHL178" s="4"/>
      <c r="LHM178" s="4"/>
      <c r="LHN178" s="4"/>
      <c r="LHO178" s="4"/>
      <c r="LHP178" s="4"/>
      <c r="LHQ178" s="4"/>
      <c r="LHR178" s="4"/>
      <c r="LHS178" s="4"/>
      <c r="LHT178" s="4"/>
      <c r="LHU178" s="4"/>
      <c r="LHV178" s="4"/>
      <c r="LHW178" s="4"/>
      <c r="LHX178" s="4"/>
      <c r="LHY178" s="4"/>
      <c r="LHZ178" s="4"/>
      <c r="LIA178" s="4"/>
      <c r="LIB178" s="4"/>
      <c r="LIC178" s="4"/>
      <c r="LID178" s="4"/>
      <c r="LIE178" s="4"/>
      <c r="LIF178" s="4"/>
      <c r="LIG178" s="4"/>
      <c r="LIH178" s="4"/>
      <c r="LII178" s="4"/>
      <c r="LIJ178" s="4"/>
      <c r="LIK178" s="4"/>
      <c r="LIL178" s="4"/>
      <c r="LIM178" s="4"/>
      <c r="LIN178" s="4"/>
      <c r="LIO178" s="4"/>
      <c r="LIP178" s="4"/>
      <c r="LIQ178" s="4"/>
      <c r="LIR178" s="4"/>
      <c r="LIS178" s="4"/>
      <c r="LIT178" s="4"/>
      <c r="LIU178" s="4"/>
      <c r="LIV178" s="4"/>
      <c r="LIW178" s="4"/>
      <c r="LIX178" s="4"/>
      <c r="LIY178" s="4"/>
      <c r="LIZ178" s="4"/>
      <c r="LJA178" s="4"/>
      <c r="LJB178" s="4"/>
      <c r="LJC178" s="4"/>
      <c r="LJD178" s="4"/>
      <c r="LJE178" s="4"/>
      <c r="LJF178" s="4"/>
      <c r="LJG178" s="4"/>
      <c r="LJH178" s="4"/>
      <c r="LJI178" s="4"/>
      <c r="LJJ178" s="4"/>
      <c r="LJK178" s="4"/>
      <c r="LJL178" s="4"/>
      <c r="LJM178" s="4"/>
      <c r="LJN178" s="4"/>
      <c r="LJO178" s="4"/>
      <c r="LJP178" s="4"/>
      <c r="LJQ178" s="4"/>
      <c r="LJR178" s="4"/>
      <c r="LJS178" s="4"/>
      <c r="LJT178" s="4"/>
      <c r="LJU178" s="4"/>
      <c r="LJV178" s="4"/>
      <c r="LJW178" s="4"/>
      <c r="LJX178" s="4"/>
      <c r="LJY178" s="4"/>
      <c r="LJZ178" s="4"/>
      <c r="LKA178" s="4"/>
      <c r="LKB178" s="4"/>
      <c r="LKC178" s="4"/>
      <c r="LKD178" s="4"/>
      <c r="LKE178" s="4"/>
      <c r="LKF178" s="4"/>
      <c r="LKG178" s="4"/>
      <c r="LKH178" s="4"/>
      <c r="LKI178" s="4"/>
      <c r="LKJ178" s="4"/>
      <c r="LKK178" s="4"/>
      <c r="LKL178" s="4"/>
      <c r="LKM178" s="4"/>
      <c r="LKN178" s="4"/>
      <c r="LKO178" s="4"/>
      <c r="LKP178" s="4"/>
      <c r="LKQ178" s="4"/>
      <c r="LKR178" s="4"/>
      <c r="LKS178" s="4"/>
      <c r="LKT178" s="4"/>
      <c r="LKU178" s="4"/>
      <c r="LKV178" s="4"/>
      <c r="LKW178" s="4"/>
      <c r="LKX178" s="4"/>
      <c r="LKY178" s="4"/>
      <c r="LKZ178" s="4"/>
      <c r="LLA178" s="4"/>
      <c r="LLB178" s="4"/>
      <c r="LLC178" s="4"/>
      <c r="LLD178" s="4"/>
      <c r="LLE178" s="4"/>
      <c r="LLF178" s="4"/>
      <c r="LLG178" s="4"/>
      <c r="LLH178" s="4"/>
      <c r="LLI178" s="4"/>
      <c r="LLJ178" s="4"/>
      <c r="LLK178" s="4"/>
      <c r="LLL178" s="4"/>
      <c r="LLM178" s="4"/>
      <c r="LLN178" s="4"/>
      <c r="LLO178" s="4"/>
      <c r="LLP178" s="4"/>
      <c r="LLQ178" s="4"/>
      <c r="LLR178" s="4"/>
      <c r="LLS178" s="4"/>
      <c r="LLT178" s="4"/>
      <c r="LLU178" s="4"/>
      <c r="LLV178" s="4"/>
      <c r="LLW178" s="4"/>
      <c r="LLX178" s="4"/>
      <c r="LLY178" s="4"/>
      <c r="LLZ178" s="4"/>
      <c r="LMA178" s="4"/>
      <c r="LMB178" s="4"/>
      <c r="LMC178" s="4"/>
      <c r="LMD178" s="4"/>
      <c r="LME178" s="4"/>
      <c r="LMF178" s="4"/>
      <c r="LMG178" s="4"/>
      <c r="LMH178" s="4"/>
      <c r="LMI178" s="4"/>
      <c r="LMJ178" s="4"/>
      <c r="LMK178" s="4"/>
      <c r="LML178" s="4"/>
      <c r="LMM178" s="4"/>
      <c r="LMN178" s="4"/>
      <c r="LMO178" s="4"/>
      <c r="LMP178" s="4"/>
      <c r="LMQ178" s="4"/>
      <c r="LMR178" s="4"/>
      <c r="LMS178" s="4"/>
      <c r="LMT178" s="4"/>
      <c r="LMU178" s="4"/>
      <c r="LMV178" s="4"/>
      <c r="LMW178" s="4"/>
      <c r="LMX178" s="4"/>
      <c r="LMY178" s="4"/>
      <c r="LMZ178" s="4"/>
      <c r="LNA178" s="4"/>
      <c r="LNB178" s="4"/>
      <c r="LNC178" s="4"/>
      <c r="LND178" s="4"/>
      <c r="LNE178" s="4"/>
      <c r="LNF178" s="4"/>
      <c r="LNG178" s="4"/>
      <c r="LNH178" s="4"/>
      <c r="LNI178" s="4"/>
      <c r="LNJ178" s="4"/>
      <c r="LNK178" s="4"/>
      <c r="LNL178" s="4"/>
      <c r="LNM178" s="4"/>
      <c r="LNN178" s="4"/>
      <c r="LNO178" s="4"/>
      <c r="LNP178" s="4"/>
      <c r="LNQ178" s="4"/>
      <c r="LNR178" s="4"/>
      <c r="LNS178" s="4"/>
      <c r="LNT178" s="4"/>
      <c r="LNU178" s="4"/>
      <c r="LNV178" s="4"/>
      <c r="LNW178" s="4"/>
      <c r="LNX178" s="4"/>
      <c r="LNY178" s="4"/>
      <c r="LNZ178" s="4"/>
      <c r="LOA178" s="4"/>
      <c r="LOB178" s="4"/>
      <c r="LOC178" s="4"/>
      <c r="LOD178" s="4"/>
      <c r="LOE178" s="4"/>
      <c r="LOF178" s="4"/>
      <c r="LOG178" s="4"/>
      <c r="LOH178" s="4"/>
      <c r="LOI178" s="4"/>
      <c r="LOJ178" s="4"/>
      <c r="LOK178" s="4"/>
      <c r="LOL178" s="4"/>
      <c r="LOM178" s="4"/>
      <c r="LON178" s="4"/>
      <c r="LOO178" s="4"/>
      <c r="LOP178" s="4"/>
      <c r="LOQ178" s="4"/>
      <c r="LOR178" s="4"/>
      <c r="LOS178" s="4"/>
      <c r="LOT178" s="4"/>
      <c r="LOU178" s="4"/>
      <c r="LOV178" s="4"/>
      <c r="LOW178" s="4"/>
      <c r="LOX178" s="4"/>
      <c r="LOY178" s="4"/>
      <c r="LOZ178" s="4"/>
      <c r="LPA178" s="4"/>
      <c r="LPB178" s="4"/>
      <c r="LPC178" s="4"/>
      <c r="LPD178" s="4"/>
      <c r="LPE178" s="4"/>
      <c r="LPF178" s="4"/>
      <c r="LPG178" s="4"/>
      <c r="LPH178" s="4"/>
      <c r="LPI178" s="4"/>
      <c r="LPJ178" s="4"/>
      <c r="LPK178" s="4"/>
      <c r="LPL178" s="4"/>
      <c r="LPM178" s="4"/>
      <c r="LPN178" s="4"/>
      <c r="LPO178" s="4"/>
      <c r="LPP178" s="4"/>
      <c r="LPQ178" s="4"/>
      <c r="LPR178" s="4"/>
      <c r="LPS178" s="4"/>
      <c r="LPT178" s="4"/>
      <c r="LPU178" s="4"/>
      <c r="LPV178" s="4"/>
      <c r="LPW178" s="4"/>
      <c r="LPX178" s="4"/>
      <c r="LPY178" s="4"/>
      <c r="LPZ178" s="4"/>
      <c r="LQA178" s="4"/>
      <c r="LQB178" s="4"/>
      <c r="LQC178" s="4"/>
      <c r="LQD178" s="4"/>
      <c r="LQE178" s="4"/>
      <c r="LQF178" s="4"/>
      <c r="LQG178" s="4"/>
      <c r="LQH178" s="4"/>
      <c r="LQI178" s="4"/>
      <c r="LQJ178" s="4"/>
      <c r="LQK178" s="4"/>
      <c r="LQL178" s="4"/>
      <c r="LQM178" s="4"/>
      <c r="LQN178" s="4"/>
      <c r="LQO178" s="4"/>
      <c r="LQP178" s="4"/>
      <c r="LQQ178" s="4"/>
      <c r="LQR178" s="4"/>
      <c r="LQS178" s="4"/>
      <c r="LQT178" s="4"/>
      <c r="LQU178" s="4"/>
      <c r="LQV178" s="4"/>
      <c r="LQW178" s="4"/>
      <c r="LQX178" s="4"/>
      <c r="LQY178" s="4"/>
      <c r="LQZ178" s="4"/>
      <c r="LRA178" s="4"/>
      <c r="LRB178" s="4"/>
      <c r="LRC178" s="4"/>
      <c r="LRD178" s="4"/>
      <c r="LRE178" s="4"/>
      <c r="LRF178" s="4"/>
      <c r="LRG178" s="4"/>
      <c r="LRH178" s="4"/>
      <c r="LRI178" s="4"/>
      <c r="LRJ178" s="4"/>
      <c r="LRK178" s="4"/>
      <c r="LRL178" s="4"/>
      <c r="LRM178" s="4"/>
      <c r="LRN178" s="4"/>
      <c r="LRO178" s="4"/>
      <c r="LRP178" s="4"/>
      <c r="LRQ178" s="4"/>
      <c r="LRR178" s="4"/>
      <c r="LRS178" s="4"/>
      <c r="LRT178" s="4"/>
      <c r="LRU178" s="4"/>
      <c r="LRV178" s="4"/>
      <c r="LRW178" s="4"/>
      <c r="LRX178" s="4"/>
      <c r="LRY178" s="4"/>
      <c r="LRZ178" s="4"/>
      <c r="LSA178" s="4"/>
      <c r="LSB178" s="4"/>
      <c r="LSC178" s="4"/>
      <c r="LSD178" s="4"/>
      <c r="LSE178" s="4"/>
      <c r="LSF178" s="4"/>
      <c r="LSG178" s="4"/>
      <c r="LSH178" s="4"/>
      <c r="LSI178" s="4"/>
      <c r="LSJ178" s="4"/>
      <c r="LSK178" s="4"/>
      <c r="LSL178" s="4"/>
      <c r="LSM178" s="4"/>
      <c r="LSN178" s="4"/>
      <c r="LSO178" s="4"/>
      <c r="LSP178" s="4"/>
      <c r="LSQ178" s="4"/>
      <c r="LSR178" s="4"/>
      <c r="LSS178" s="4"/>
      <c r="LST178" s="4"/>
      <c r="LSU178" s="4"/>
      <c r="LSV178" s="4"/>
      <c r="LSW178" s="4"/>
      <c r="LSX178" s="4"/>
      <c r="LSY178" s="4"/>
      <c r="LSZ178" s="4"/>
      <c r="LTA178" s="4"/>
      <c r="LTB178" s="4"/>
      <c r="LTC178" s="4"/>
      <c r="LTD178" s="4"/>
      <c r="LTE178" s="4"/>
      <c r="LTF178" s="4"/>
      <c r="LTG178" s="4"/>
      <c r="LTH178" s="4"/>
      <c r="LTI178" s="4"/>
      <c r="LTJ178" s="4"/>
      <c r="LTK178" s="4"/>
      <c r="LTL178" s="4"/>
      <c r="LTM178" s="4"/>
      <c r="LTN178" s="4"/>
      <c r="LTO178" s="4"/>
      <c r="LTP178" s="4"/>
      <c r="LTQ178" s="4"/>
      <c r="LTR178" s="4"/>
      <c r="LTS178" s="4"/>
      <c r="LTT178" s="4"/>
      <c r="LTU178" s="4"/>
      <c r="LTV178" s="4"/>
      <c r="LTW178" s="4"/>
      <c r="LTX178" s="4"/>
      <c r="LTY178" s="4"/>
      <c r="LTZ178" s="4"/>
      <c r="LUA178" s="4"/>
      <c r="LUB178" s="4"/>
      <c r="LUC178" s="4"/>
      <c r="LUD178" s="4"/>
      <c r="LUE178" s="4"/>
      <c r="LUF178" s="4"/>
      <c r="LUG178" s="4"/>
      <c r="LUH178" s="4"/>
      <c r="LUI178" s="4"/>
      <c r="LUJ178" s="4"/>
      <c r="LUK178" s="4"/>
      <c r="LUL178" s="4"/>
      <c r="LUM178" s="4"/>
      <c r="LUN178" s="4"/>
      <c r="LUO178" s="4"/>
      <c r="LUP178" s="4"/>
      <c r="LUQ178" s="4"/>
      <c r="LUR178" s="4"/>
      <c r="LUS178" s="4"/>
      <c r="LUT178" s="4"/>
      <c r="LUU178" s="4"/>
      <c r="LUV178" s="4"/>
      <c r="LUW178" s="4"/>
      <c r="LUX178" s="4"/>
      <c r="LUY178" s="4"/>
      <c r="LUZ178" s="4"/>
      <c r="LVA178" s="4"/>
      <c r="LVB178" s="4"/>
      <c r="LVC178" s="4"/>
      <c r="LVD178" s="4"/>
      <c r="LVE178" s="4"/>
      <c r="LVF178" s="4"/>
      <c r="LVG178" s="4"/>
      <c r="LVH178" s="4"/>
      <c r="LVI178" s="4"/>
      <c r="LVJ178" s="4"/>
      <c r="LVK178" s="4"/>
      <c r="LVL178" s="4"/>
      <c r="LVM178" s="4"/>
      <c r="LVN178" s="4"/>
      <c r="LVO178" s="4"/>
      <c r="LVP178" s="4"/>
      <c r="LVQ178" s="4"/>
      <c r="LVR178" s="4"/>
      <c r="LVS178" s="4"/>
      <c r="LVT178" s="4"/>
      <c r="LVU178" s="4"/>
      <c r="LVV178" s="4"/>
      <c r="LVW178" s="4"/>
      <c r="LVX178" s="4"/>
      <c r="LVY178" s="4"/>
      <c r="LVZ178" s="4"/>
      <c r="LWA178" s="4"/>
      <c r="LWB178" s="4"/>
      <c r="LWC178" s="4"/>
      <c r="LWD178" s="4"/>
      <c r="LWE178" s="4"/>
      <c r="LWF178" s="4"/>
      <c r="LWG178" s="4"/>
      <c r="LWH178" s="4"/>
      <c r="LWI178" s="4"/>
      <c r="LWJ178" s="4"/>
      <c r="LWK178" s="4"/>
      <c r="LWL178" s="4"/>
      <c r="LWM178" s="4"/>
      <c r="LWN178" s="4"/>
      <c r="LWO178" s="4"/>
      <c r="LWP178" s="4"/>
      <c r="LWQ178" s="4"/>
      <c r="LWR178" s="4"/>
      <c r="LWS178" s="4"/>
      <c r="LWT178" s="4"/>
      <c r="LWU178" s="4"/>
      <c r="LWV178" s="4"/>
      <c r="LWW178" s="4"/>
      <c r="LWX178" s="4"/>
      <c r="LWY178" s="4"/>
      <c r="LWZ178" s="4"/>
      <c r="LXA178" s="4"/>
      <c r="LXB178" s="4"/>
      <c r="LXC178" s="4"/>
      <c r="LXD178" s="4"/>
      <c r="LXE178" s="4"/>
      <c r="LXF178" s="4"/>
      <c r="LXG178" s="4"/>
      <c r="LXH178" s="4"/>
      <c r="LXI178" s="4"/>
      <c r="LXJ178" s="4"/>
      <c r="LXK178" s="4"/>
      <c r="LXL178" s="4"/>
      <c r="LXM178" s="4"/>
      <c r="LXN178" s="4"/>
      <c r="LXO178" s="4"/>
      <c r="LXP178" s="4"/>
      <c r="LXQ178" s="4"/>
      <c r="LXR178" s="4"/>
      <c r="LXS178" s="4"/>
      <c r="LXT178" s="4"/>
      <c r="LXU178" s="4"/>
      <c r="LXV178" s="4"/>
      <c r="LXW178" s="4"/>
      <c r="LXX178" s="4"/>
      <c r="LXY178" s="4"/>
      <c r="LXZ178" s="4"/>
      <c r="LYA178" s="4"/>
      <c r="LYB178" s="4"/>
      <c r="LYC178" s="4"/>
      <c r="LYD178" s="4"/>
      <c r="LYE178" s="4"/>
      <c r="LYF178" s="4"/>
      <c r="LYG178" s="4"/>
      <c r="LYH178" s="4"/>
      <c r="LYI178" s="4"/>
      <c r="LYJ178" s="4"/>
      <c r="LYK178" s="4"/>
      <c r="LYL178" s="4"/>
      <c r="LYM178" s="4"/>
      <c r="LYN178" s="4"/>
      <c r="LYO178" s="4"/>
      <c r="LYP178" s="4"/>
      <c r="LYQ178" s="4"/>
      <c r="LYR178" s="4"/>
      <c r="LYS178" s="4"/>
      <c r="LYT178" s="4"/>
      <c r="LYU178" s="4"/>
      <c r="LYV178" s="4"/>
      <c r="LYW178" s="4"/>
      <c r="LYX178" s="4"/>
      <c r="LYY178" s="4"/>
      <c r="LYZ178" s="4"/>
      <c r="LZA178" s="4"/>
      <c r="LZB178" s="4"/>
      <c r="LZC178" s="4"/>
      <c r="LZD178" s="4"/>
      <c r="LZE178" s="4"/>
      <c r="LZF178" s="4"/>
      <c r="LZG178" s="4"/>
      <c r="LZH178" s="4"/>
      <c r="LZI178" s="4"/>
      <c r="LZJ178" s="4"/>
      <c r="LZK178" s="4"/>
      <c r="LZL178" s="4"/>
      <c r="LZM178" s="4"/>
      <c r="LZN178" s="4"/>
      <c r="LZO178" s="4"/>
      <c r="LZP178" s="4"/>
      <c r="LZQ178" s="4"/>
      <c r="LZR178" s="4"/>
      <c r="LZS178" s="4"/>
      <c r="LZT178" s="4"/>
      <c r="LZU178" s="4"/>
      <c r="LZV178" s="4"/>
      <c r="LZW178" s="4"/>
      <c r="LZX178" s="4"/>
      <c r="LZY178" s="4"/>
      <c r="LZZ178" s="4"/>
      <c r="MAA178" s="4"/>
      <c r="MAB178" s="4"/>
      <c r="MAC178" s="4"/>
      <c r="MAD178" s="4"/>
      <c r="MAE178" s="4"/>
      <c r="MAF178" s="4"/>
      <c r="MAG178" s="4"/>
      <c r="MAH178" s="4"/>
      <c r="MAI178" s="4"/>
      <c r="MAJ178" s="4"/>
      <c r="MAK178" s="4"/>
      <c r="MAL178" s="4"/>
      <c r="MAM178" s="4"/>
      <c r="MAN178" s="4"/>
      <c r="MAO178" s="4"/>
      <c r="MAP178" s="4"/>
      <c r="MAQ178" s="4"/>
      <c r="MAR178" s="4"/>
      <c r="MAS178" s="4"/>
      <c r="MAT178" s="4"/>
      <c r="MAU178" s="4"/>
      <c r="MAV178" s="4"/>
      <c r="MAW178" s="4"/>
      <c r="MAX178" s="4"/>
      <c r="MAY178" s="4"/>
      <c r="MAZ178" s="4"/>
      <c r="MBA178" s="4"/>
      <c r="MBB178" s="4"/>
      <c r="MBC178" s="4"/>
      <c r="MBD178" s="4"/>
      <c r="MBE178" s="4"/>
      <c r="MBF178" s="4"/>
      <c r="MBG178" s="4"/>
      <c r="MBH178" s="4"/>
      <c r="MBI178" s="4"/>
      <c r="MBJ178" s="4"/>
      <c r="MBK178" s="4"/>
      <c r="MBL178" s="4"/>
      <c r="MBM178" s="4"/>
      <c r="MBN178" s="4"/>
      <c r="MBO178" s="4"/>
      <c r="MBP178" s="4"/>
      <c r="MBQ178" s="4"/>
      <c r="MBR178" s="4"/>
      <c r="MBS178" s="4"/>
      <c r="MBT178" s="4"/>
      <c r="MBU178" s="4"/>
      <c r="MBV178" s="4"/>
      <c r="MBW178" s="4"/>
      <c r="MBX178" s="4"/>
      <c r="MBY178" s="4"/>
      <c r="MBZ178" s="4"/>
      <c r="MCA178" s="4"/>
      <c r="MCB178" s="4"/>
      <c r="MCC178" s="4"/>
      <c r="MCD178" s="4"/>
      <c r="MCE178" s="4"/>
      <c r="MCF178" s="4"/>
      <c r="MCG178" s="4"/>
      <c r="MCH178" s="4"/>
      <c r="MCI178" s="4"/>
      <c r="MCJ178" s="4"/>
      <c r="MCK178" s="4"/>
      <c r="MCL178" s="4"/>
      <c r="MCM178" s="4"/>
      <c r="MCN178" s="4"/>
      <c r="MCO178" s="4"/>
      <c r="MCP178" s="4"/>
      <c r="MCQ178" s="4"/>
      <c r="MCR178" s="4"/>
      <c r="MCS178" s="4"/>
      <c r="MCT178" s="4"/>
      <c r="MCU178" s="4"/>
      <c r="MCV178" s="4"/>
      <c r="MCW178" s="4"/>
      <c r="MCX178" s="4"/>
      <c r="MCY178" s="4"/>
      <c r="MCZ178" s="4"/>
      <c r="MDA178" s="4"/>
      <c r="MDB178" s="4"/>
      <c r="MDC178" s="4"/>
      <c r="MDD178" s="4"/>
      <c r="MDE178" s="4"/>
      <c r="MDF178" s="4"/>
      <c r="MDG178" s="4"/>
      <c r="MDH178" s="4"/>
      <c r="MDI178" s="4"/>
      <c r="MDJ178" s="4"/>
      <c r="MDK178" s="4"/>
      <c r="MDL178" s="4"/>
      <c r="MDM178" s="4"/>
      <c r="MDN178" s="4"/>
      <c r="MDO178" s="4"/>
      <c r="MDP178" s="4"/>
      <c r="MDQ178" s="4"/>
      <c r="MDR178" s="4"/>
      <c r="MDS178" s="4"/>
      <c r="MDT178" s="4"/>
      <c r="MDU178" s="4"/>
      <c r="MDV178" s="4"/>
      <c r="MDW178" s="4"/>
      <c r="MDX178" s="4"/>
      <c r="MDY178" s="4"/>
      <c r="MDZ178" s="4"/>
      <c r="MEA178" s="4"/>
      <c r="MEB178" s="4"/>
      <c r="MEC178" s="4"/>
      <c r="MED178" s="4"/>
      <c r="MEE178" s="4"/>
      <c r="MEF178" s="4"/>
      <c r="MEG178" s="4"/>
      <c r="MEH178" s="4"/>
      <c r="MEI178" s="4"/>
      <c r="MEJ178" s="4"/>
      <c r="MEK178" s="4"/>
      <c r="MEL178" s="4"/>
      <c r="MEM178" s="4"/>
      <c r="MEN178" s="4"/>
      <c r="MEO178" s="4"/>
      <c r="MEP178" s="4"/>
      <c r="MEQ178" s="4"/>
      <c r="MER178" s="4"/>
      <c r="MES178" s="4"/>
      <c r="MET178" s="4"/>
      <c r="MEU178" s="4"/>
      <c r="MEV178" s="4"/>
      <c r="MEW178" s="4"/>
      <c r="MEX178" s="4"/>
      <c r="MEY178" s="4"/>
      <c r="MEZ178" s="4"/>
      <c r="MFA178" s="4"/>
      <c r="MFB178" s="4"/>
      <c r="MFC178" s="4"/>
      <c r="MFD178" s="4"/>
      <c r="MFE178" s="4"/>
      <c r="MFF178" s="4"/>
      <c r="MFG178" s="4"/>
      <c r="MFH178" s="4"/>
      <c r="MFI178" s="4"/>
      <c r="MFJ178" s="4"/>
      <c r="MFK178" s="4"/>
      <c r="MFL178" s="4"/>
      <c r="MFM178" s="4"/>
      <c r="MFN178" s="4"/>
      <c r="MFO178" s="4"/>
      <c r="MFP178" s="4"/>
      <c r="MFQ178" s="4"/>
      <c r="MFR178" s="4"/>
      <c r="MFS178" s="4"/>
      <c r="MFT178" s="4"/>
      <c r="MFU178" s="4"/>
      <c r="MFV178" s="4"/>
      <c r="MFW178" s="4"/>
      <c r="MFX178" s="4"/>
      <c r="MFY178" s="4"/>
      <c r="MFZ178" s="4"/>
      <c r="MGA178" s="4"/>
      <c r="MGB178" s="4"/>
      <c r="MGC178" s="4"/>
      <c r="MGD178" s="4"/>
      <c r="MGE178" s="4"/>
      <c r="MGF178" s="4"/>
      <c r="MGG178" s="4"/>
      <c r="MGH178" s="4"/>
      <c r="MGI178" s="4"/>
      <c r="MGJ178" s="4"/>
      <c r="MGK178" s="4"/>
      <c r="MGL178" s="4"/>
      <c r="MGM178" s="4"/>
      <c r="MGN178" s="4"/>
      <c r="MGO178" s="4"/>
      <c r="MGP178" s="4"/>
      <c r="MGQ178" s="4"/>
      <c r="MGR178" s="4"/>
      <c r="MGS178" s="4"/>
      <c r="MGT178" s="4"/>
      <c r="MGU178" s="4"/>
      <c r="MGV178" s="4"/>
      <c r="MGW178" s="4"/>
      <c r="MGX178" s="4"/>
      <c r="MGY178" s="4"/>
      <c r="MGZ178" s="4"/>
      <c r="MHA178" s="4"/>
      <c r="MHB178" s="4"/>
      <c r="MHC178" s="4"/>
      <c r="MHD178" s="4"/>
      <c r="MHE178" s="4"/>
      <c r="MHF178" s="4"/>
      <c r="MHG178" s="4"/>
      <c r="MHH178" s="4"/>
      <c r="MHI178" s="4"/>
      <c r="MHJ178" s="4"/>
      <c r="MHK178" s="4"/>
      <c r="MHL178" s="4"/>
      <c r="MHM178" s="4"/>
      <c r="MHN178" s="4"/>
      <c r="MHO178" s="4"/>
      <c r="MHP178" s="4"/>
      <c r="MHQ178" s="4"/>
      <c r="MHR178" s="4"/>
      <c r="MHS178" s="4"/>
      <c r="MHT178" s="4"/>
      <c r="MHU178" s="4"/>
      <c r="MHV178" s="4"/>
      <c r="MHW178" s="4"/>
      <c r="MHX178" s="4"/>
      <c r="MHY178" s="4"/>
      <c r="MHZ178" s="4"/>
      <c r="MIA178" s="4"/>
      <c r="MIB178" s="4"/>
      <c r="MIC178" s="4"/>
      <c r="MID178" s="4"/>
      <c r="MIE178" s="4"/>
      <c r="MIF178" s="4"/>
      <c r="MIG178" s="4"/>
      <c r="MIH178" s="4"/>
      <c r="MII178" s="4"/>
      <c r="MIJ178" s="4"/>
      <c r="MIK178" s="4"/>
      <c r="MIL178" s="4"/>
      <c r="MIM178" s="4"/>
      <c r="MIN178" s="4"/>
      <c r="MIO178" s="4"/>
      <c r="MIP178" s="4"/>
      <c r="MIQ178" s="4"/>
      <c r="MIR178" s="4"/>
      <c r="MIS178" s="4"/>
      <c r="MIT178" s="4"/>
      <c r="MIU178" s="4"/>
      <c r="MIV178" s="4"/>
      <c r="MIW178" s="4"/>
      <c r="MIX178" s="4"/>
      <c r="MIY178" s="4"/>
      <c r="MIZ178" s="4"/>
      <c r="MJA178" s="4"/>
      <c r="MJB178" s="4"/>
      <c r="MJC178" s="4"/>
      <c r="MJD178" s="4"/>
      <c r="MJE178" s="4"/>
      <c r="MJF178" s="4"/>
      <c r="MJG178" s="4"/>
      <c r="MJH178" s="4"/>
      <c r="MJI178" s="4"/>
      <c r="MJJ178" s="4"/>
      <c r="MJK178" s="4"/>
      <c r="MJL178" s="4"/>
      <c r="MJM178" s="4"/>
      <c r="MJN178" s="4"/>
      <c r="MJO178" s="4"/>
      <c r="MJP178" s="4"/>
      <c r="MJQ178" s="4"/>
      <c r="MJR178" s="4"/>
      <c r="MJS178" s="4"/>
      <c r="MJT178" s="4"/>
      <c r="MJU178" s="4"/>
      <c r="MJV178" s="4"/>
      <c r="MJW178" s="4"/>
      <c r="MJX178" s="4"/>
      <c r="MJY178" s="4"/>
      <c r="MJZ178" s="4"/>
      <c r="MKA178" s="4"/>
      <c r="MKB178" s="4"/>
      <c r="MKC178" s="4"/>
      <c r="MKD178" s="4"/>
      <c r="MKE178" s="4"/>
      <c r="MKF178" s="4"/>
      <c r="MKG178" s="4"/>
      <c r="MKH178" s="4"/>
      <c r="MKI178" s="4"/>
      <c r="MKJ178" s="4"/>
      <c r="MKK178" s="4"/>
      <c r="MKL178" s="4"/>
      <c r="MKM178" s="4"/>
      <c r="MKN178" s="4"/>
      <c r="MKO178" s="4"/>
      <c r="MKP178" s="4"/>
      <c r="MKQ178" s="4"/>
      <c r="MKR178" s="4"/>
      <c r="MKS178" s="4"/>
      <c r="MKT178" s="4"/>
      <c r="MKU178" s="4"/>
      <c r="MKV178" s="4"/>
      <c r="MKW178" s="4"/>
      <c r="MKX178" s="4"/>
      <c r="MKY178" s="4"/>
      <c r="MKZ178" s="4"/>
      <c r="MLA178" s="4"/>
      <c r="MLB178" s="4"/>
      <c r="MLC178" s="4"/>
      <c r="MLD178" s="4"/>
      <c r="MLE178" s="4"/>
      <c r="MLF178" s="4"/>
      <c r="MLG178" s="4"/>
      <c r="MLH178" s="4"/>
      <c r="MLI178" s="4"/>
      <c r="MLJ178" s="4"/>
      <c r="MLK178" s="4"/>
      <c r="MLL178" s="4"/>
      <c r="MLM178" s="4"/>
      <c r="MLN178" s="4"/>
      <c r="MLO178" s="4"/>
      <c r="MLP178" s="4"/>
      <c r="MLQ178" s="4"/>
      <c r="MLR178" s="4"/>
      <c r="MLS178" s="4"/>
      <c r="MLT178" s="4"/>
      <c r="MLU178" s="4"/>
      <c r="MLV178" s="4"/>
      <c r="MLW178" s="4"/>
      <c r="MLX178" s="4"/>
      <c r="MLY178" s="4"/>
      <c r="MLZ178" s="4"/>
      <c r="MMA178" s="4"/>
      <c r="MMB178" s="4"/>
      <c r="MMC178" s="4"/>
      <c r="MMD178" s="4"/>
      <c r="MME178" s="4"/>
      <c r="MMF178" s="4"/>
      <c r="MMG178" s="4"/>
      <c r="MMH178" s="4"/>
      <c r="MMI178" s="4"/>
      <c r="MMJ178" s="4"/>
      <c r="MMK178" s="4"/>
      <c r="MML178" s="4"/>
      <c r="MMM178" s="4"/>
      <c r="MMN178" s="4"/>
      <c r="MMO178" s="4"/>
      <c r="MMP178" s="4"/>
      <c r="MMQ178" s="4"/>
      <c r="MMR178" s="4"/>
      <c r="MMS178" s="4"/>
      <c r="MMT178" s="4"/>
      <c r="MMU178" s="4"/>
      <c r="MMV178" s="4"/>
      <c r="MMW178" s="4"/>
      <c r="MMX178" s="4"/>
      <c r="MMY178" s="4"/>
      <c r="MMZ178" s="4"/>
      <c r="MNA178" s="4"/>
      <c r="MNB178" s="4"/>
      <c r="MNC178" s="4"/>
      <c r="MND178" s="4"/>
      <c r="MNE178" s="4"/>
      <c r="MNF178" s="4"/>
      <c r="MNG178" s="4"/>
      <c r="MNH178" s="4"/>
      <c r="MNI178" s="4"/>
      <c r="MNJ178" s="4"/>
      <c r="MNK178" s="4"/>
      <c r="MNL178" s="4"/>
      <c r="MNM178" s="4"/>
      <c r="MNN178" s="4"/>
      <c r="MNO178" s="4"/>
      <c r="MNP178" s="4"/>
      <c r="MNQ178" s="4"/>
      <c r="MNR178" s="4"/>
      <c r="MNS178" s="4"/>
      <c r="MNT178" s="4"/>
      <c r="MNU178" s="4"/>
      <c r="MNV178" s="4"/>
      <c r="MNW178" s="4"/>
      <c r="MNX178" s="4"/>
      <c r="MNY178" s="4"/>
      <c r="MNZ178" s="4"/>
      <c r="MOA178" s="4"/>
      <c r="MOB178" s="4"/>
      <c r="MOC178" s="4"/>
      <c r="MOD178" s="4"/>
      <c r="MOE178" s="4"/>
      <c r="MOF178" s="4"/>
      <c r="MOG178" s="4"/>
      <c r="MOH178" s="4"/>
      <c r="MOI178" s="4"/>
      <c r="MOJ178" s="4"/>
      <c r="MOK178" s="4"/>
      <c r="MOL178" s="4"/>
      <c r="MOM178" s="4"/>
      <c r="MON178" s="4"/>
      <c r="MOO178" s="4"/>
      <c r="MOP178" s="4"/>
      <c r="MOQ178" s="4"/>
      <c r="MOR178" s="4"/>
      <c r="MOS178" s="4"/>
      <c r="MOT178" s="4"/>
      <c r="MOU178" s="4"/>
      <c r="MOV178" s="4"/>
      <c r="MOW178" s="4"/>
      <c r="MOX178" s="4"/>
      <c r="MOY178" s="4"/>
      <c r="MOZ178" s="4"/>
      <c r="MPA178" s="4"/>
      <c r="MPB178" s="4"/>
      <c r="MPC178" s="4"/>
      <c r="MPD178" s="4"/>
      <c r="MPE178" s="4"/>
      <c r="MPF178" s="4"/>
      <c r="MPG178" s="4"/>
      <c r="MPH178" s="4"/>
      <c r="MPI178" s="4"/>
      <c r="MPJ178" s="4"/>
      <c r="MPK178" s="4"/>
      <c r="MPL178" s="4"/>
      <c r="MPM178" s="4"/>
      <c r="MPN178" s="4"/>
      <c r="MPO178" s="4"/>
      <c r="MPP178" s="4"/>
      <c r="MPQ178" s="4"/>
      <c r="MPR178" s="4"/>
      <c r="MPS178" s="4"/>
      <c r="MPT178" s="4"/>
      <c r="MPU178" s="4"/>
      <c r="MPV178" s="4"/>
      <c r="MPW178" s="4"/>
      <c r="MPX178" s="4"/>
      <c r="MPY178" s="4"/>
      <c r="MPZ178" s="4"/>
      <c r="MQA178" s="4"/>
      <c r="MQB178" s="4"/>
      <c r="MQC178" s="4"/>
      <c r="MQD178" s="4"/>
      <c r="MQE178" s="4"/>
      <c r="MQF178" s="4"/>
      <c r="MQG178" s="4"/>
      <c r="MQH178" s="4"/>
      <c r="MQI178" s="4"/>
      <c r="MQJ178" s="4"/>
      <c r="MQK178" s="4"/>
      <c r="MQL178" s="4"/>
      <c r="MQM178" s="4"/>
      <c r="MQN178" s="4"/>
      <c r="MQO178" s="4"/>
      <c r="MQP178" s="4"/>
      <c r="MQQ178" s="4"/>
      <c r="MQR178" s="4"/>
      <c r="MQS178" s="4"/>
      <c r="MQT178" s="4"/>
      <c r="MQU178" s="4"/>
      <c r="MQV178" s="4"/>
      <c r="MQW178" s="4"/>
      <c r="MQX178" s="4"/>
      <c r="MQY178" s="4"/>
      <c r="MQZ178" s="4"/>
      <c r="MRA178" s="4"/>
      <c r="MRB178" s="4"/>
      <c r="MRC178" s="4"/>
      <c r="MRD178" s="4"/>
      <c r="MRE178" s="4"/>
      <c r="MRF178" s="4"/>
      <c r="MRG178" s="4"/>
      <c r="MRH178" s="4"/>
      <c r="MRI178" s="4"/>
      <c r="MRJ178" s="4"/>
      <c r="MRK178" s="4"/>
      <c r="MRL178" s="4"/>
      <c r="MRM178" s="4"/>
      <c r="MRN178" s="4"/>
      <c r="MRO178" s="4"/>
      <c r="MRP178" s="4"/>
      <c r="MRQ178" s="4"/>
      <c r="MRR178" s="4"/>
      <c r="MRS178" s="4"/>
      <c r="MRT178" s="4"/>
      <c r="MRU178" s="4"/>
      <c r="MRV178" s="4"/>
      <c r="MRW178" s="4"/>
      <c r="MRX178" s="4"/>
      <c r="MRY178" s="4"/>
      <c r="MRZ178" s="4"/>
      <c r="MSA178" s="4"/>
      <c r="MSB178" s="4"/>
      <c r="MSC178" s="4"/>
      <c r="MSD178" s="4"/>
      <c r="MSE178" s="4"/>
      <c r="MSF178" s="4"/>
      <c r="MSG178" s="4"/>
      <c r="MSH178" s="4"/>
      <c r="MSI178" s="4"/>
      <c r="MSJ178" s="4"/>
      <c r="MSK178" s="4"/>
      <c r="MSL178" s="4"/>
      <c r="MSM178" s="4"/>
      <c r="MSN178" s="4"/>
      <c r="MSO178" s="4"/>
      <c r="MSP178" s="4"/>
      <c r="MSQ178" s="4"/>
      <c r="MSR178" s="4"/>
      <c r="MSS178" s="4"/>
      <c r="MST178" s="4"/>
      <c r="MSU178" s="4"/>
      <c r="MSV178" s="4"/>
      <c r="MSW178" s="4"/>
      <c r="MSX178" s="4"/>
      <c r="MSY178" s="4"/>
      <c r="MSZ178" s="4"/>
      <c r="MTA178" s="4"/>
      <c r="MTB178" s="4"/>
      <c r="MTC178" s="4"/>
      <c r="MTD178" s="4"/>
      <c r="MTE178" s="4"/>
      <c r="MTF178" s="4"/>
      <c r="MTG178" s="4"/>
      <c r="MTH178" s="4"/>
      <c r="MTI178" s="4"/>
      <c r="MTJ178" s="4"/>
      <c r="MTK178" s="4"/>
      <c r="MTL178" s="4"/>
      <c r="MTM178" s="4"/>
      <c r="MTN178" s="4"/>
      <c r="MTO178" s="4"/>
      <c r="MTP178" s="4"/>
      <c r="MTQ178" s="4"/>
      <c r="MTR178" s="4"/>
      <c r="MTS178" s="4"/>
      <c r="MTT178" s="4"/>
      <c r="MTU178" s="4"/>
      <c r="MTV178" s="4"/>
      <c r="MTW178" s="4"/>
      <c r="MTX178" s="4"/>
      <c r="MTY178" s="4"/>
      <c r="MTZ178" s="4"/>
      <c r="MUA178" s="4"/>
      <c r="MUB178" s="4"/>
      <c r="MUC178" s="4"/>
      <c r="MUD178" s="4"/>
      <c r="MUE178" s="4"/>
      <c r="MUF178" s="4"/>
      <c r="MUG178" s="4"/>
      <c r="MUH178" s="4"/>
      <c r="MUI178" s="4"/>
      <c r="MUJ178" s="4"/>
      <c r="MUK178" s="4"/>
      <c r="MUL178" s="4"/>
      <c r="MUM178" s="4"/>
      <c r="MUN178" s="4"/>
      <c r="MUO178" s="4"/>
      <c r="MUP178" s="4"/>
      <c r="MUQ178" s="4"/>
      <c r="MUR178" s="4"/>
      <c r="MUS178" s="4"/>
      <c r="MUT178" s="4"/>
      <c r="MUU178" s="4"/>
      <c r="MUV178" s="4"/>
      <c r="MUW178" s="4"/>
      <c r="MUX178" s="4"/>
      <c r="MUY178" s="4"/>
      <c r="MUZ178" s="4"/>
      <c r="MVA178" s="4"/>
      <c r="MVB178" s="4"/>
      <c r="MVC178" s="4"/>
      <c r="MVD178" s="4"/>
      <c r="MVE178" s="4"/>
      <c r="MVF178" s="4"/>
      <c r="MVG178" s="4"/>
      <c r="MVH178" s="4"/>
      <c r="MVI178" s="4"/>
      <c r="MVJ178" s="4"/>
      <c r="MVK178" s="4"/>
      <c r="MVL178" s="4"/>
      <c r="MVM178" s="4"/>
      <c r="MVN178" s="4"/>
      <c r="MVO178" s="4"/>
      <c r="MVP178" s="4"/>
      <c r="MVQ178" s="4"/>
      <c r="MVR178" s="4"/>
      <c r="MVS178" s="4"/>
      <c r="MVT178" s="4"/>
      <c r="MVU178" s="4"/>
      <c r="MVV178" s="4"/>
      <c r="MVW178" s="4"/>
      <c r="MVX178" s="4"/>
      <c r="MVY178" s="4"/>
      <c r="MVZ178" s="4"/>
      <c r="MWA178" s="4"/>
      <c r="MWB178" s="4"/>
      <c r="MWC178" s="4"/>
      <c r="MWD178" s="4"/>
      <c r="MWE178" s="4"/>
      <c r="MWF178" s="4"/>
      <c r="MWG178" s="4"/>
      <c r="MWH178" s="4"/>
      <c r="MWI178" s="4"/>
      <c r="MWJ178" s="4"/>
      <c r="MWK178" s="4"/>
      <c r="MWL178" s="4"/>
      <c r="MWM178" s="4"/>
      <c r="MWN178" s="4"/>
      <c r="MWO178" s="4"/>
      <c r="MWP178" s="4"/>
      <c r="MWQ178" s="4"/>
      <c r="MWR178" s="4"/>
      <c r="MWS178" s="4"/>
      <c r="MWT178" s="4"/>
      <c r="MWU178" s="4"/>
      <c r="MWV178" s="4"/>
      <c r="MWW178" s="4"/>
      <c r="MWX178" s="4"/>
      <c r="MWY178" s="4"/>
      <c r="MWZ178" s="4"/>
      <c r="MXA178" s="4"/>
      <c r="MXB178" s="4"/>
      <c r="MXC178" s="4"/>
      <c r="MXD178" s="4"/>
      <c r="MXE178" s="4"/>
      <c r="MXF178" s="4"/>
      <c r="MXG178" s="4"/>
      <c r="MXH178" s="4"/>
      <c r="MXI178" s="4"/>
      <c r="MXJ178" s="4"/>
      <c r="MXK178" s="4"/>
      <c r="MXL178" s="4"/>
      <c r="MXM178" s="4"/>
      <c r="MXN178" s="4"/>
      <c r="MXO178" s="4"/>
      <c r="MXP178" s="4"/>
      <c r="MXQ178" s="4"/>
      <c r="MXR178" s="4"/>
      <c r="MXS178" s="4"/>
      <c r="MXT178" s="4"/>
      <c r="MXU178" s="4"/>
      <c r="MXV178" s="4"/>
      <c r="MXW178" s="4"/>
      <c r="MXX178" s="4"/>
      <c r="MXY178" s="4"/>
      <c r="MXZ178" s="4"/>
      <c r="MYA178" s="4"/>
      <c r="MYB178" s="4"/>
      <c r="MYC178" s="4"/>
      <c r="MYD178" s="4"/>
      <c r="MYE178" s="4"/>
      <c r="MYF178" s="4"/>
      <c r="MYG178" s="4"/>
      <c r="MYH178" s="4"/>
      <c r="MYI178" s="4"/>
      <c r="MYJ178" s="4"/>
      <c r="MYK178" s="4"/>
      <c r="MYL178" s="4"/>
      <c r="MYM178" s="4"/>
      <c r="MYN178" s="4"/>
      <c r="MYO178" s="4"/>
      <c r="MYP178" s="4"/>
      <c r="MYQ178" s="4"/>
      <c r="MYR178" s="4"/>
      <c r="MYS178" s="4"/>
      <c r="MYT178" s="4"/>
      <c r="MYU178" s="4"/>
      <c r="MYV178" s="4"/>
      <c r="MYW178" s="4"/>
      <c r="MYX178" s="4"/>
      <c r="MYY178" s="4"/>
      <c r="MYZ178" s="4"/>
      <c r="MZA178" s="4"/>
      <c r="MZB178" s="4"/>
      <c r="MZC178" s="4"/>
      <c r="MZD178" s="4"/>
      <c r="MZE178" s="4"/>
      <c r="MZF178" s="4"/>
      <c r="MZG178" s="4"/>
      <c r="MZH178" s="4"/>
      <c r="MZI178" s="4"/>
      <c r="MZJ178" s="4"/>
      <c r="MZK178" s="4"/>
      <c r="MZL178" s="4"/>
      <c r="MZM178" s="4"/>
      <c r="MZN178" s="4"/>
      <c r="MZO178" s="4"/>
      <c r="MZP178" s="4"/>
      <c r="MZQ178" s="4"/>
      <c r="MZR178" s="4"/>
      <c r="MZS178" s="4"/>
      <c r="MZT178" s="4"/>
      <c r="MZU178" s="4"/>
      <c r="MZV178" s="4"/>
      <c r="MZW178" s="4"/>
      <c r="MZX178" s="4"/>
      <c r="MZY178" s="4"/>
      <c r="MZZ178" s="4"/>
      <c r="NAA178" s="4"/>
      <c r="NAB178" s="4"/>
      <c r="NAC178" s="4"/>
      <c r="NAD178" s="4"/>
      <c r="NAE178" s="4"/>
      <c r="NAF178" s="4"/>
      <c r="NAG178" s="4"/>
      <c r="NAH178" s="4"/>
      <c r="NAI178" s="4"/>
      <c r="NAJ178" s="4"/>
      <c r="NAK178" s="4"/>
      <c r="NAL178" s="4"/>
      <c r="NAM178" s="4"/>
      <c r="NAN178" s="4"/>
      <c r="NAO178" s="4"/>
      <c r="NAP178" s="4"/>
      <c r="NAQ178" s="4"/>
      <c r="NAR178" s="4"/>
      <c r="NAS178" s="4"/>
      <c r="NAT178" s="4"/>
      <c r="NAU178" s="4"/>
      <c r="NAV178" s="4"/>
      <c r="NAW178" s="4"/>
      <c r="NAX178" s="4"/>
      <c r="NAY178" s="4"/>
      <c r="NAZ178" s="4"/>
      <c r="NBA178" s="4"/>
      <c r="NBB178" s="4"/>
      <c r="NBC178" s="4"/>
      <c r="NBD178" s="4"/>
      <c r="NBE178" s="4"/>
      <c r="NBF178" s="4"/>
      <c r="NBG178" s="4"/>
      <c r="NBH178" s="4"/>
      <c r="NBI178" s="4"/>
      <c r="NBJ178" s="4"/>
      <c r="NBK178" s="4"/>
      <c r="NBL178" s="4"/>
      <c r="NBM178" s="4"/>
      <c r="NBN178" s="4"/>
      <c r="NBO178" s="4"/>
      <c r="NBP178" s="4"/>
      <c r="NBQ178" s="4"/>
      <c r="NBR178" s="4"/>
      <c r="NBS178" s="4"/>
      <c r="NBT178" s="4"/>
      <c r="NBU178" s="4"/>
      <c r="NBV178" s="4"/>
      <c r="NBW178" s="4"/>
      <c r="NBX178" s="4"/>
      <c r="NBY178" s="4"/>
      <c r="NBZ178" s="4"/>
      <c r="NCA178" s="4"/>
      <c r="NCB178" s="4"/>
      <c r="NCC178" s="4"/>
      <c r="NCD178" s="4"/>
      <c r="NCE178" s="4"/>
      <c r="NCF178" s="4"/>
      <c r="NCG178" s="4"/>
      <c r="NCH178" s="4"/>
      <c r="NCI178" s="4"/>
      <c r="NCJ178" s="4"/>
      <c r="NCK178" s="4"/>
      <c r="NCL178" s="4"/>
      <c r="NCM178" s="4"/>
      <c r="NCN178" s="4"/>
      <c r="NCO178" s="4"/>
      <c r="NCP178" s="4"/>
      <c r="NCQ178" s="4"/>
      <c r="NCR178" s="4"/>
      <c r="NCS178" s="4"/>
      <c r="NCT178" s="4"/>
      <c r="NCU178" s="4"/>
      <c r="NCV178" s="4"/>
      <c r="NCW178" s="4"/>
      <c r="NCX178" s="4"/>
      <c r="NCY178" s="4"/>
      <c r="NCZ178" s="4"/>
      <c r="NDA178" s="4"/>
      <c r="NDB178" s="4"/>
      <c r="NDC178" s="4"/>
      <c r="NDD178" s="4"/>
      <c r="NDE178" s="4"/>
      <c r="NDF178" s="4"/>
      <c r="NDG178" s="4"/>
      <c r="NDH178" s="4"/>
      <c r="NDI178" s="4"/>
      <c r="NDJ178" s="4"/>
      <c r="NDK178" s="4"/>
      <c r="NDL178" s="4"/>
      <c r="NDM178" s="4"/>
      <c r="NDN178" s="4"/>
      <c r="NDO178" s="4"/>
      <c r="NDP178" s="4"/>
      <c r="NDQ178" s="4"/>
      <c r="NDR178" s="4"/>
      <c r="NDS178" s="4"/>
      <c r="NDT178" s="4"/>
      <c r="NDU178" s="4"/>
      <c r="NDV178" s="4"/>
      <c r="NDW178" s="4"/>
      <c r="NDX178" s="4"/>
      <c r="NDY178" s="4"/>
      <c r="NDZ178" s="4"/>
      <c r="NEA178" s="4"/>
      <c r="NEB178" s="4"/>
      <c r="NEC178" s="4"/>
      <c r="NED178" s="4"/>
      <c r="NEE178" s="4"/>
      <c r="NEF178" s="4"/>
      <c r="NEG178" s="4"/>
      <c r="NEH178" s="4"/>
      <c r="NEI178" s="4"/>
      <c r="NEJ178" s="4"/>
      <c r="NEK178" s="4"/>
      <c r="NEL178" s="4"/>
      <c r="NEM178" s="4"/>
      <c r="NEN178" s="4"/>
      <c r="NEO178" s="4"/>
      <c r="NEP178" s="4"/>
      <c r="NEQ178" s="4"/>
      <c r="NER178" s="4"/>
      <c r="NES178" s="4"/>
      <c r="NET178" s="4"/>
      <c r="NEU178" s="4"/>
      <c r="NEV178" s="4"/>
      <c r="NEW178" s="4"/>
      <c r="NEX178" s="4"/>
      <c r="NEY178" s="4"/>
      <c r="NEZ178" s="4"/>
      <c r="NFA178" s="4"/>
      <c r="NFB178" s="4"/>
      <c r="NFC178" s="4"/>
      <c r="NFD178" s="4"/>
      <c r="NFE178" s="4"/>
      <c r="NFF178" s="4"/>
      <c r="NFG178" s="4"/>
      <c r="NFH178" s="4"/>
      <c r="NFI178" s="4"/>
      <c r="NFJ178" s="4"/>
      <c r="NFK178" s="4"/>
      <c r="NFL178" s="4"/>
      <c r="NFM178" s="4"/>
      <c r="NFN178" s="4"/>
      <c r="NFO178" s="4"/>
      <c r="NFP178" s="4"/>
      <c r="NFQ178" s="4"/>
      <c r="NFR178" s="4"/>
      <c r="NFS178" s="4"/>
      <c r="NFT178" s="4"/>
      <c r="NFU178" s="4"/>
      <c r="NFV178" s="4"/>
      <c r="NFW178" s="4"/>
      <c r="NFX178" s="4"/>
      <c r="NFY178" s="4"/>
      <c r="NFZ178" s="4"/>
      <c r="NGA178" s="4"/>
      <c r="NGB178" s="4"/>
      <c r="NGC178" s="4"/>
      <c r="NGD178" s="4"/>
      <c r="NGE178" s="4"/>
      <c r="NGF178" s="4"/>
      <c r="NGG178" s="4"/>
      <c r="NGH178" s="4"/>
      <c r="NGI178" s="4"/>
      <c r="NGJ178" s="4"/>
      <c r="NGK178" s="4"/>
      <c r="NGL178" s="4"/>
      <c r="NGM178" s="4"/>
      <c r="NGN178" s="4"/>
      <c r="NGO178" s="4"/>
      <c r="NGP178" s="4"/>
      <c r="NGQ178" s="4"/>
      <c r="NGR178" s="4"/>
      <c r="NGS178" s="4"/>
      <c r="NGT178" s="4"/>
      <c r="NGU178" s="4"/>
      <c r="NGV178" s="4"/>
      <c r="NGW178" s="4"/>
      <c r="NGX178" s="4"/>
      <c r="NGY178" s="4"/>
      <c r="NGZ178" s="4"/>
      <c r="NHA178" s="4"/>
      <c r="NHB178" s="4"/>
      <c r="NHC178" s="4"/>
      <c r="NHD178" s="4"/>
      <c r="NHE178" s="4"/>
      <c r="NHF178" s="4"/>
      <c r="NHG178" s="4"/>
      <c r="NHH178" s="4"/>
      <c r="NHI178" s="4"/>
      <c r="NHJ178" s="4"/>
      <c r="NHK178" s="4"/>
      <c r="NHL178" s="4"/>
      <c r="NHM178" s="4"/>
      <c r="NHN178" s="4"/>
      <c r="NHO178" s="4"/>
      <c r="NHP178" s="4"/>
      <c r="NHQ178" s="4"/>
      <c r="NHR178" s="4"/>
      <c r="NHS178" s="4"/>
      <c r="NHT178" s="4"/>
      <c r="NHU178" s="4"/>
      <c r="NHV178" s="4"/>
      <c r="NHW178" s="4"/>
      <c r="NHX178" s="4"/>
      <c r="NHY178" s="4"/>
      <c r="NHZ178" s="4"/>
      <c r="NIA178" s="4"/>
      <c r="NIB178" s="4"/>
      <c r="NIC178" s="4"/>
      <c r="NID178" s="4"/>
      <c r="NIE178" s="4"/>
      <c r="NIF178" s="4"/>
      <c r="NIG178" s="4"/>
      <c r="NIH178" s="4"/>
      <c r="NII178" s="4"/>
      <c r="NIJ178" s="4"/>
      <c r="NIK178" s="4"/>
      <c r="NIL178" s="4"/>
      <c r="NIM178" s="4"/>
      <c r="NIN178" s="4"/>
      <c r="NIO178" s="4"/>
      <c r="NIP178" s="4"/>
      <c r="NIQ178" s="4"/>
      <c r="NIR178" s="4"/>
      <c r="NIS178" s="4"/>
      <c r="NIT178" s="4"/>
      <c r="NIU178" s="4"/>
      <c r="NIV178" s="4"/>
      <c r="NIW178" s="4"/>
      <c r="NIX178" s="4"/>
      <c r="NIY178" s="4"/>
      <c r="NIZ178" s="4"/>
      <c r="NJA178" s="4"/>
      <c r="NJB178" s="4"/>
      <c r="NJC178" s="4"/>
      <c r="NJD178" s="4"/>
      <c r="NJE178" s="4"/>
      <c r="NJF178" s="4"/>
      <c r="NJG178" s="4"/>
      <c r="NJH178" s="4"/>
      <c r="NJI178" s="4"/>
      <c r="NJJ178" s="4"/>
      <c r="NJK178" s="4"/>
      <c r="NJL178" s="4"/>
      <c r="NJM178" s="4"/>
      <c r="NJN178" s="4"/>
      <c r="NJO178" s="4"/>
      <c r="NJP178" s="4"/>
      <c r="NJQ178" s="4"/>
      <c r="NJR178" s="4"/>
      <c r="NJS178" s="4"/>
      <c r="NJT178" s="4"/>
      <c r="NJU178" s="4"/>
      <c r="NJV178" s="4"/>
      <c r="NJW178" s="4"/>
      <c r="NJX178" s="4"/>
      <c r="NJY178" s="4"/>
      <c r="NJZ178" s="4"/>
      <c r="NKA178" s="4"/>
      <c r="NKB178" s="4"/>
      <c r="NKC178" s="4"/>
      <c r="NKD178" s="4"/>
      <c r="NKE178" s="4"/>
      <c r="NKF178" s="4"/>
      <c r="NKG178" s="4"/>
      <c r="NKH178" s="4"/>
      <c r="NKI178" s="4"/>
      <c r="NKJ178" s="4"/>
      <c r="NKK178" s="4"/>
      <c r="NKL178" s="4"/>
      <c r="NKM178" s="4"/>
      <c r="NKN178" s="4"/>
      <c r="NKO178" s="4"/>
      <c r="NKP178" s="4"/>
      <c r="NKQ178" s="4"/>
      <c r="NKR178" s="4"/>
      <c r="NKS178" s="4"/>
      <c r="NKT178" s="4"/>
      <c r="NKU178" s="4"/>
      <c r="NKV178" s="4"/>
      <c r="NKW178" s="4"/>
      <c r="NKX178" s="4"/>
      <c r="NKY178" s="4"/>
      <c r="NKZ178" s="4"/>
      <c r="NLA178" s="4"/>
      <c r="NLB178" s="4"/>
      <c r="NLC178" s="4"/>
      <c r="NLD178" s="4"/>
      <c r="NLE178" s="4"/>
      <c r="NLF178" s="4"/>
      <c r="NLG178" s="4"/>
      <c r="NLH178" s="4"/>
      <c r="NLI178" s="4"/>
      <c r="NLJ178" s="4"/>
      <c r="NLK178" s="4"/>
      <c r="NLL178" s="4"/>
      <c r="NLM178" s="4"/>
      <c r="NLN178" s="4"/>
      <c r="NLO178" s="4"/>
      <c r="NLP178" s="4"/>
      <c r="NLQ178" s="4"/>
      <c r="NLR178" s="4"/>
      <c r="NLS178" s="4"/>
      <c r="NLT178" s="4"/>
      <c r="NLU178" s="4"/>
      <c r="NLV178" s="4"/>
      <c r="NLW178" s="4"/>
      <c r="NLX178" s="4"/>
      <c r="NLY178" s="4"/>
      <c r="NLZ178" s="4"/>
      <c r="NMA178" s="4"/>
      <c r="NMB178" s="4"/>
      <c r="NMC178" s="4"/>
      <c r="NMD178" s="4"/>
      <c r="NME178" s="4"/>
      <c r="NMF178" s="4"/>
      <c r="NMG178" s="4"/>
      <c r="NMH178" s="4"/>
      <c r="NMI178" s="4"/>
      <c r="NMJ178" s="4"/>
      <c r="NMK178" s="4"/>
      <c r="NML178" s="4"/>
      <c r="NMM178" s="4"/>
      <c r="NMN178" s="4"/>
      <c r="NMO178" s="4"/>
      <c r="NMP178" s="4"/>
      <c r="NMQ178" s="4"/>
      <c r="NMR178" s="4"/>
      <c r="NMS178" s="4"/>
      <c r="NMT178" s="4"/>
      <c r="NMU178" s="4"/>
      <c r="NMV178" s="4"/>
      <c r="NMW178" s="4"/>
      <c r="NMX178" s="4"/>
      <c r="NMY178" s="4"/>
      <c r="NMZ178" s="4"/>
      <c r="NNA178" s="4"/>
      <c r="NNB178" s="4"/>
      <c r="NNC178" s="4"/>
      <c r="NND178" s="4"/>
      <c r="NNE178" s="4"/>
      <c r="NNF178" s="4"/>
      <c r="NNG178" s="4"/>
      <c r="NNH178" s="4"/>
      <c r="NNI178" s="4"/>
      <c r="NNJ178" s="4"/>
      <c r="NNK178" s="4"/>
      <c r="NNL178" s="4"/>
      <c r="NNM178" s="4"/>
      <c r="NNN178" s="4"/>
      <c r="NNO178" s="4"/>
      <c r="NNP178" s="4"/>
      <c r="NNQ178" s="4"/>
      <c r="NNR178" s="4"/>
      <c r="NNS178" s="4"/>
      <c r="NNT178" s="4"/>
      <c r="NNU178" s="4"/>
      <c r="NNV178" s="4"/>
      <c r="NNW178" s="4"/>
      <c r="NNX178" s="4"/>
      <c r="NNY178" s="4"/>
      <c r="NNZ178" s="4"/>
      <c r="NOA178" s="4"/>
      <c r="NOB178" s="4"/>
      <c r="NOC178" s="4"/>
      <c r="NOD178" s="4"/>
      <c r="NOE178" s="4"/>
      <c r="NOF178" s="4"/>
      <c r="NOG178" s="4"/>
      <c r="NOH178" s="4"/>
      <c r="NOI178" s="4"/>
      <c r="NOJ178" s="4"/>
      <c r="NOK178" s="4"/>
      <c r="NOL178" s="4"/>
      <c r="NOM178" s="4"/>
      <c r="NON178" s="4"/>
      <c r="NOO178" s="4"/>
      <c r="NOP178" s="4"/>
      <c r="NOQ178" s="4"/>
      <c r="NOR178" s="4"/>
      <c r="NOS178" s="4"/>
      <c r="NOT178" s="4"/>
      <c r="NOU178" s="4"/>
      <c r="NOV178" s="4"/>
      <c r="NOW178" s="4"/>
      <c r="NOX178" s="4"/>
      <c r="NOY178" s="4"/>
      <c r="NOZ178" s="4"/>
      <c r="NPA178" s="4"/>
      <c r="NPB178" s="4"/>
      <c r="NPC178" s="4"/>
      <c r="NPD178" s="4"/>
      <c r="NPE178" s="4"/>
      <c r="NPF178" s="4"/>
      <c r="NPG178" s="4"/>
      <c r="NPH178" s="4"/>
      <c r="NPI178" s="4"/>
      <c r="NPJ178" s="4"/>
      <c r="NPK178" s="4"/>
      <c r="NPL178" s="4"/>
      <c r="NPM178" s="4"/>
      <c r="NPN178" s="4"/>
      <c r="NPO178" s="4"/>
      <c r="NPP178" s="4"/>
      <c r="NPQ178" s="4"/>
      <c r="NPR178" s="4"/>
      <c r="NPS178" s="4"/>
      <c r="NPT178" s="4"/>
      <c r="NPU178" s="4"/>
      <c r="NPV178" s="4"/>
      <c r="NPW178" s="4"/>
      <c r="NPX178" s="4"/>
      <c r="NPY178" s="4"/>
      <c r="NPZ178" s="4"/>
      <c r="NQA178" s="4"/>
      <c r="NQB178" s="4"/>
      <c r="NQC178" s="4"/>
      <c r="NQD178" s="4"/>
      <c r="NQE178" s="4"/>
      <c r="NQF178" s="4"/>
      <c r="NQG178" s="4"/>
      <c r="NQH178" s="4"/>
      <c r="NQI178" s="4"/>
      <c r="NQJ178" s="4"/>
      <c r="NQK178" s="4"/>
      <c r="NQL178" s="4"/>
      <c r="NQM178" s="4"/>
      <c r="NQN178" s="4"/>
      <c r="NQO178" s="4"/>
      <c r="NQP178" s="4"/>
      <c r="NQQ178" s="4"/>
      <c r="NQR178" s="4"/>
      <c r="NQS178" s="4"/>
      <c r="NQT178" s="4"/>
      <c r="NQU178" s="4"/>
      <c r="NQV178" s="4"/>
      <c r="NQW178" s="4"/>
      <c r="NQX178" s="4"/>
      <c r="NQY178" s="4"/>
      <c r="NQZ178" s="4"/>
      <c r="NRA178" s="4"/>
      <c r="NRB178" s="4"/>
      <c r="NRC178" s="4"/>
      <c r="NRD178" s="4"/>
      <c r="NRE178" s="4"/>
      <c r="NRF178" s="4"/>
      <c r="NRG178" s="4"/>
      <c r="NRH178" s="4"/>
      <c r="NRI178" s="4"/>
      <c r="NRJ178" s="4"/>
      <c r="NRK178" s="4"/>
      <c r="NRL178" s="4"/>
      <c r="NRM178" s="4"/>
      <c r="NRN178" s="4"/>
      <c r="NRO178" s="4"/>
      <c r="NRP178" s="4"/>
      <c r="NRQ178" s="4"/>
      <c r="NRR178" s="4"/>
      <c r="NRS178" s="4"/>
      <c r="NRT178" s="4"/>
      <c r="NRU178" s="4"/>
      <c r="NRV178" s="4"/>
      <c r="NRW178" s="4"/>
      <c r="NRX178" s="4"/>
      <c r="NRY178" s="4"/>
      <c r="NRZ178" s="4"/>
      <c r="NSA178" s="4"/>
      <c r="NSB178" s="4"/>
      <c r="NSC178" s="4"/>
      <c r="NSD178" s="4"/>
      <c r="NSE178" s="4"/>
      <c r="NSF178" s="4"/>
      <c r="NSG178" s="4"/>
      <c r="NSH178" s="4"/>
      <c r="NSI178" s="4"/>
      <c r="NSJ178" s="4"/>
      <c r="NSK178" s="4"/>
      <c r="NSL178" s="4"/>
      <c r="NSM178" s="4"/>
      <c r="NSN178" s="4"/>
      <c r="NSO178" s="4"/>
      <c r="NSP178" s="4"/>
      <c r="NSQ178" s="4"/>
      <c r="NSR178" s="4"/>
      <c r="NSS178" s="4"/>
      <c r="NST178" s="4"/>
      <c r="NSU178" s="4"/>
      <c r="NSV178" s="4"/>
      <c r="NSW178" s="4"/>
      <c r="NSX178" s="4"/>
      <c r="NSY178" s="4"/>
      <c r="NSZ178" s="4"/>
      <c r="NTA178" s="4"/>
      <c r="NTB178" s="4"/>
      <c r="NTC178" s="4"/>
      <c r="NTD178" s="4"/>
      <c r="NTE178" s="4"/>
      <c r="NTF178" s="4"/>
      <c r="NTG178" s="4"/>
      <c r="NTH178" s="4"/>
      <c r="NTI178" s="4"/>
      <c r="NTJ178" s="4"/>
      <c r="NTK178" s="4"/>
      <c r="NTL178" s="4"/>
      <c r="NTM178" s="4"/>
      <c r="NTN178" s="4"/>
      <c r="NTO178" s="4"/>
      <c r="NTP178" s="4"/>
      <c r="NTQ178" s="4"/>
      <c r="NTR178" s="4"/>
      <c r="NTS178" s="4"/>
      <c r="NTT178" s="4"/>
      <c r="NTU178" s="4"/>
      <c r="NTV178" s="4"/>
      <c r="NTW178" s="4"/>
      <c r="NTX178" s="4"/>
      <c r="NTY178" s="4"/>
      <c r="NTZ178" s="4"/>
      <c r="NUA178" s="4"/>
      <c r="NUB178" s="4"/>
      <c r="NUC178" s="4"/>
      <c r="NUD178" s="4"/>
      <c r="NUE178" s="4"/>
      <c r="NUF178" s="4"/>
      <c r="NUG178" s="4"/>
      <c r="NUH178" s="4"/>
      <c r="NUI178" s="4"/>
      <c r="NUJ178" s="4"/>
      <c r="NUK178" s="4"/>
      <c r="NUL178" s="4"/>
      <c r="NUM178" s="4"/>
      <c r="NUN178" s="4"/>
      <c r="NUO178" s="4"/>
      <c r="NUP178" s="4"/>
      <c r="NUQ178" s="4"/>
      <c r="NUR178" s="4"/>
      <c r="NUS178" s="4"/>
      <c r="NUT178" s="4"/>
      <c r="NUU178" s="4"/>
      <c r="NUV178" s="4"/>
      <c r="NUW178" s="4"/>
      <c r="NUX178" s="4"/>
      <c r="NUY178" s="4"/>
      <c r="NUZ178" s="4"/>
      <c r="NVA178" s="4"/>
      <c r="NVB178" s="4"/>
      <c r="NVC178" s="4"/>
      <c r="NVD178" s="4"/>
      <c r="NVE178" s="4"/>
      <c r="NVF178" s="4"/>
      <c r="NVG178" s="4"/>
      <c r="NVH178" s="4"/>
      <c r="NVI178" s="4"/>
      <c r="NVJ178" s="4"/>
      <c r="NVK178" s="4"/>
      <c r="NVL178" s="4"/>
      <c r="NVM178" s="4"/>
      <c r="NVN178" s="4"/>
      <c r="NVO178" s="4"/>
      <c r="NVP178" s="4"/>
      <c r="NVQ178" s="4"/>
      <c r="NVR178" s="4"/>
      <c r="NVS178" s="4"/>
      <c r="NVT178" s="4"/>
      <c r="NVU178" s="4"/>
      <c r="NVV178" s="4"/>
      <c r="NVW178" s="4"/>
      <c r="NVX178" s="4"/>
      <c r="NVY178" s="4"/>
      <c r="NVZ178" s="4"/>
      <c r="NWA178" s="4"/>
      <c r="NWB178" s="4"/>
      <c r="NWC178" s="4"/>
      <c r="NWD178" s="4"/>
      <c r="NWE178" s="4"/>
      <c r="NWF178" s="4"/>
      <c r="NWG178" s="4"/>
      <c r="NWH178" s="4"/>
      <c r="NWI178" s="4"/>
      <c r="NWJ178" s="4"/>
      <c r="NWK178" s="4"/>
      <c r="NWL178" s="4"/>
      <c r="NWM178" s="4"/>
      <c r="NWN178" s="4"/>
      <c r="NWO178" s="4"/>
      <c r="NWP178" s="4"/>
      <c r="NWQ178" s="4"/>
      <c r="NWR178" s="4"/>
      <c r="NWS178" s="4"/>
      <c r="NWT178" s="4"/>
      <c r="NWU178" s="4"/>
      <c r="NWV178" s="4"/>
      <c r="NWW178" s="4"/>
      <c r="NWX178" s="4"/>
      <c r="NWY178" s="4"/>
      <c r="NWZ178" s="4"/>
      <c r="NXA178" s="4"/>
      <c r="NXB178" s="4"/>
      <c r="NXC178" s="4"/>
      <c r="NXD178" s="4"/>
      <c r="NXE178" s="4"/>
      <c r="NXF178" s="4"/>
      <c r="NXG178" s="4"/>
      <c r="NXH178" s="4"/>
      <c r="NXI178" s="4"/>
      <c r="NXJ178" s="4"/>
      <c r="NXK178" s="4"/>
      <c r="NXL178" s="4"/>
      <c r="NXM178" s="4"/>
      <c r="NXN178" s="4"/>
      <c r="NXO178" s="4"/>
      <c r="NXP178" s="4"/>
      <c r="NXQ178" s="4"/>
      <c r="NXR178" s="4"/>
      <c r="NXS178" s="4"/>
      <c r="NXT178" s="4"/>
      <c r="NXU178" s="4"/>
      <c r="NXV178" s="4"/>
      <c r="NXW178" s="4"/>
      <c r="NXX178" s="4"/>
      <c r="NXY178" s="4"/>
      <c r="NXZ178" s="4"/>
      <c r="NYA178" s="4"/>
      <c r="NYB178" s="4"/>
      <c r="NYC178" s="4"/>
      <c r="NYD178" s="4"/>
      <c r="NYE178" s="4"/>
      <c r="NYF178" s="4"/>
      <c r="NYG178" s="4"/>
      <c r="NYH178" s="4"/>
      <c r="NYI178" s="4"/>
      <c r="NYJ178" s="4"/>
      <c r="NYK178" s="4"/>
      <c r="NYL178" s="4"/>
      <c r="NYM178" s="4"/>
      <c r="NYN178" s="4"/>
      <c r="NYO178" s="4"/>
      <c r="NYP178" s="4"/>
      <c r="NYQ178" s="4"/>
      <c r="NYR178" s="4"/>
      <c r="NYS178" s="4"/>
      <c r="NYT178" s="4"/>
      <c r="NYU178" s="4"/>
      <c r="NYV178" s="4"/>
      <c r="NYW178" s="4"/>
      <c r="NYX178" s="4"/>
      <c r="NYY178" s="4"/>
      <c r="NYZ178" s="4"/>
      <c r="NZA178" s="4"/>
      <c r="NZB178" s="4"/>
      <c r="NZC178" s="4"/>
      <c r="NZD178" s="4"/>
      <c r="NZE178" s="4"/>
      <c r="NZF178" s="4"/>
      <c r="NZG178" s="4"/>
      <c r="NZH178" s="4"/>
      <c r="NZI178" s="4"/>
      <c r="NZJ178" s="4"/>
      <c r="NZK178" s="4"/>
      <c r="NZL178" s="4"/>
      <c r="NZM178" s="4"/>
      <c r="NZN178" s="4"/>
      <c r="NZO178" s="4"/>
      <c r="NZP178" s="4"/>
      <c r="NZQ178" s="4"/>
      <c r="NZR178" s="4"/>
      <c r="NZS178" s="4"/>
      <c r="NZT178" s="4"/>
      <c r="NZU178" s="4"/>
      <c r="NZV178" s="4"/>
      <c r="NZW178" s="4"/>
      <c r="NZX178" s="4"/>
      <c r="NZY178" s="4"/>
      <c r="NZZ178" s="4"/>
      <c r="OAA178" s="4"/>
      <c r="OAB178" s="4"/>
      <c r="OAC178" s="4"/>
      <c r="OAD178" s="4"/>
      <c r="OAE178" s="4"/>
      <c r="OAF178" s="4"/>
      <c r="OAG178" s="4"/>
      <c r="OAH178" s="4"/>
      <c r="OAI178" s="4"/>
      <c r="OAJ178" s="4"/>
      <c r="OAK178" s="4"/>
      <c r="OAL178" s="4"/>
      <c r="OAM178" s="4"/>
      <c r="OAN178" s="4"/>
      <c r="OAO178" s="4"/>
      <c r="OAP178" s="4"/>
      <c r="OAQ178" s="4"/>
      <c r="OAR178" s="4"/>
      <c r="OAS178" s="4"/>
      <c r="OAT178" s="4"/>
      <c r="OAU178" s="4"/>
      <c r="OAV178" s="4"/>
      <c r="OAW178" s="4"/>
      <c r="OAX178" s="4"/>
      <c r="OAY178" s="4"/>
      <c r="OAZ178" s="4"/>
      <c r="OBA178" s="4"/>
      <c r="OBB178" s="4"/>
      <c r="OBC178" s="4"/>
      <c r="OBD178" s="4"/>
      <c r="OBE178" s="4"/>
      <c r="OBF178" s="4"/>
      <c r="OBG178" s="4"/>
      <c r="OBH178" s="4"/>
      <c r="OBI178" s="4"/>
      <c r="OBJ178" s="4"/>
      <c r="OBK178" s="4"/>
      <c r="OBL178" s="4"/>
      <c r="OBM178" s="4"/>
      <c r="OBN178" s="4"/>
      <c r="OBO178" s="4"/>
      <c r="OBP178" s="4"/>
      <c r="OBQ178" s="4"/>
      <c r="OBR178" s="4"/>
      <c r="OBS178" s="4"/>
      <c r="OBT178" s="4"/>
      <c r="OBU178" s="4"/>
      <c r="OBV178" s="4"/>
      <c r="OBW178" s="4"/>
      <c r="OBX178" s="4"/>
      <c r="OBY178" s="4"/>
      <c r="OBZ178" s="4"/>
      <c r="OCA178" s="4"/>
      <c r="OCB178" s="4"/>
      <c r="OCC178" s="4"/>
      <c r="OCD178" s="4"/>
      <c r="OCE178" s="4"/>
      <c r="OCF178" s="4"/>
      <c r="OCG178" s="4"/>
      <c r="OCH178" s="4"/>
      <c r="OCI178" s="4"/>
      <c r="OCJ178" s="4"/>
      <c r="OCK178" s="4"/>
      <c r="OCL178" s="4"/>
      <c r="OCM178" s="4"/>
      <c r="OCN178" s="4"/>
      <c r="OCO178" s="4"/>
      <c r="OCP178" s="4"/>
      <c r="OCQ178" s="4"/>
      <c r="OCR178" s="4"/>
      <c r="OCS178" s="4"/>
      <c r="OCT178" s="4"/>
      <c r="OCU178" s="4"/>
      <c r="OCV178" s="4"/>
      <c r="OCW178" s="4"/>
      <c r="OCX178" s="4"/>
      <c r="OCY178" s="4"/>
      <c r="OCZ178" s="4"/>
      <c r="ODA178" s="4"/>
      <c r="ODB178" s="4"/>
      <c r="ODC178" s="4"/>
      <c r="ODD178" s="4"/>
      <c r="ODE178" s="4"/>
      <c r="ODF178" s="4"/>
      <c r="ODG178" s="4"/>
      <c r="ODH178" s="4"/>
      <c r="ODI178" s="4"/>
      <c r="ODJ178" s="4"/>
      <c r="ODK178" s="4"/>
      <c r="ODL178" s="4"/>
      <c r="ODM178" s="4"/>
      <c r="ODN178" s="4"/>
      <c r="ODO178" s="4"/>
      <c r="ODP178" s="4"/>
      <c r="ODQ178" s="4"/>
      <c r="ODR178" s="4"/>
      <c r="ODS178" s="4"/>
      <c r="ODT178" s="4"/>
      <c r="ODU178" s="4"/>
      <c r="ODV178" s="4"/>
      <c r="ODW178" s="4"/>
      <c r="ODX178" s="4"/>
      <c r="ODY178" s="4"/>
      <c r="ODZ178" s="4"/>
      <c r="OEA178" s="4"/>
      <c r="OEB178" s="4"/>
      <c r="OEC178" s="4"/>
      <c r="OED178" s="4"/>
      <c r="OEE178" s="4"/>
      <c r="OEF178" s="4"/>
      <c r="OEG178" s="4"/>
      <c r="OEH178" s="4"/>
      <c r="OEI178" s="4"/>
      <c r="OEJ178" s="4"/>
      <c r="OEK178" s="4"/>
      <c r="OEL178" s="4"/>
      <c r="OEM178" s="4"/>
      <c r="OEN178" s="4"/>
      <c r="OEO178" s="4"/>
      <c r="OEP178" s="4"/>
      <c r="OEQ178" s="4"/>
      <c r="OER178" s="4"/>
      <c r="OES178" s="4"/>
      <c r="OET178" s="4"/>
      <c r="OEU178" s="4"/>
      <c r="OEV178" s="4"/>
      <c r="OEW178" s="4"/>
      <c r="OEX178" s="4"/>
      <c r="OEY178" s="4"/>
      <c r="OEZ178" s="4"/>
      <c r="OFA178" s="4"/>
      <c r="OFB178" s="4"/>
      <c r="OFC178" s="4"/>
      <c r="OFD178" s="4"/>
      <c r="OFE178" s="4"/>
      <c r="OFF178" s="4"/>
      <c r="OFG178" s="4"/>
      <c r="OFH178" s="4"/>
      <c r="OFI178" s="4"/>
      <c r="OFJ178" s="4"/>
      <c r="OFK178" s="4"/>
      <c r="OFL178" s="4"/>
      <c r="OFM178" s="4"/>
      <c r="OFN178" s="4"/>
      <c r="OFO178" s="4"/>
      <c r="OFP178" s="4"/>
      <c r="OFQ178" s="4"/>
      <c r="OFR178" s="4"/>
      <c r="OFS178" s="4"/>
      <c r="OFT178" s="4"/>
      <c r="OFU178" s="4"/>
      <c r="OFV178" s="4"/>
      <c r="OFW178" s="4"/>
      <c r="OFX178" s="4"/>
      <c r="OFY178" s="4"/>
      <c r="OFZ178" s="4"/>
      <c r="OGA178" s="4"/>
      <c r="OGB178" s="4"/>
      <c r="OGC178" s="4"/>
      <c r="OGD178" s="4"/>
      <c r="OGE178" s="4"/>
      <c r="OGF178" s="4"/>
      <c r="OGG178" s="4"/>
      <c r="OGH178" s="4"/>
      <c r="OGI178" s="4"/>
      <c r="OGJ178" s="4"/>
      <c r="OGK178" s="4"/>
      <c r="OGL178" s="4"/>
      <c r="OGM178" s="4"/>
      <c r="OGN178" s="4"/>
      <c r="OGO178" s="4"/>
      <c r="OGP178" s="4"/>
      <c r="OGQ178" s="4"/>
      <c r="OGR178" s="4"/>
      <c r="OGS178" s="4"/>
      <c r="OGT178" s="4"/>
      <c r="OGU178" s="4"/>
      <c r="OGV178" s="4"/>
      <c r="OGW178" s="4"/>
      <c r="OGX178" s="4"/>
      <c r="OGY178" s="4"/>
      <c r="OGZ178" s="4"/>
      <c r="OHA178" s="4"/>
      <c r="OHB178" s="4"/>
      <c r="OHC178" s="4"/>
      <c r="OHD178" s="4"/>
      <c r="OHE178" s="4"/>
      <c r="OHF178" s="4"/>
      <c r="OHG178" s="4"/>
      <c r="OHH178" s="4"/>
      <c r="OHI178" s="4"/>
      <c r="OHJ178" s="4"/>
      <c r="OHK178" s="4"/>
      <c r="OHL178" s="4"/>
      <c r="OHM178" s="4"/>
      <c r="OHN178" s="4"/>
      <c r="OHO178" s="4"/>
      <c r="OHP178" s="4"/>
      <c r="OHQ178" s="4"/>
      <c r="OHR178" s="4"/>
      <c r="OHS178" s="4"/>
      <c r="OHT178" s="4"/>
      <c r="OHU178" s="4"/>
      <c r="OHV178" s="4"/>
      <c r="OHW178" s="4"/>
      <c r="OHX178" s="4"/>
      <c r="OHY178" s="4"/>
      <c r="OHZ178" s="4"/>
      <c r="OIA178" s="4"/>
      <c r="OIB178" s="4"/>
      <c r="OIC178" s="4"/>
      <c r="OID178" s="4"/>
      <c r="OIE178" s="4"/>
      <c r="OIF178" s="4"/>
      <c r="OIG178" s="4"/>
      <c r="OIH178" s="4"/>
      <c r="OII178" s="4"/>
      <c r="OIJ178" s="4"/>
      <c r="OIK178" s="4"/>
      <c r="OIL178" s="4"/>
      <c r="OIM178" s="4"/>
      <c r="OIN178" s="4"/>
      <c r="OIO178" s="4"/>
      <c r="OIP178" s="4"/>
      <c r="OIQ178" s="4"/>
      <c r="OIR178" s="4"/>
      <c r="OIS178" s="4"/>
      <c r="OIT178" s="4"/>
      <c r="OIU178" s="4"/>
      <c r="OIV178" s="4"/>
      <c r="OIW178" s="4"/>
      <c r="OIX178" s="4"/>
      <c r="OIY178" s="4"/>
      <c r="OIZ178" s="4"/>
      <c r="OJA178" s="4"/>
      <c r="OJB178" s="4"/>
      <c r="OJC178" s="4"/>
      <c r="OJD178" s="4"/>
      <c r="OJE178" s="4"/>
      <c r="OJF178" s="4"/>
      <c r="OJG178" s="4"/>
      <c r="OJH178" s="4"/>
      <c r="OJI178" s="4"/>
      <c r="OJJ178" s="4"/>
      <c r="OJK178" s="4"/>
      <c r="OJL178" s="4"/>
      <c r="OJM178" s="4"/>
      <c r="OJN178" s="4"/>
      <c r="OJO178" s="4"/>
      <c r="OJP178" s="4"/>
      <c r="OJQ178" s="4"/>
      <c r="OJR178" s="4"/>
      <c r="OJS178" s="4"/>
      <c r="OJT178" s="4"/>
      <c r="OJU178" s="4"/>
      <c r="OJV178" s="4"/>
      <c r="OJW178" s="4"/>
      <c r="OJX178" s="4"/>
      <c r="OJY178" s="4"/>
      <c r="OJZ178" s="4"/>
      <c r="OKA178" s="4"/>
      <c r="OKB178" s="4"/>
      <c r="OKC178" s="4"/>
      <c r="OKD178" s="4"/>
      <c r="OKE178" s="4"/>
      <c r="OKF178" s="4"/>
      <c r="OKG178" s="4"/>
      <c r="OKH178" s="4"/>
      <c r="OKI178" s="4"/>
      <c r="OKJ178" s="4"/>
      <c r="OKK178" s="4"/>
      <c r="OKL178" s="4"/>
      <c r="OKM178" s="4"/>
      <c r="OKN178" s="4"/>
      <c r="OKO178" s="4"/>
      <c r="OKP178" s="4"/>
      <c r="OKQ178" s="4"/>
      <c r="OKR178" s="4"/>
      <c r="OKS178" s="4"/>
      <c r="OKT178" s="4"/>
      <c r="OKU178" s="4"/>
      <c r="OKV178" s="4"/>
      <c r="OKW178" s="4"/>
      <c r="OKX178" s="4"/>
      <c r="OKY178" s="4"/>
      <c r="OKZ178" s="4"/>
      <c r="OLA178" s="4"/>
      <c r="OLB178" s="4"/>
      <c r="OLC178" s="4"/>
      <c r="OLD178" s="4"/>
      <c r="OLE178" s="4"/>
      <c r="OLF178" s="4"/>
      <c r="OLG178" s="4"/>
      <c r="OLH178" s="4"/>
      <c r="OLI178" s="4"/>
      <c r="OLJ178" s="4"/>
      <c r="OLK178" s="4"/>
      <c r="OLL178" s="4"/>
      <c r="OLM178" s="4"/>
      <c r="OLN178" s="4"/>
      <c r="OLO178" s="4"/>
      <c r="OLP178" s="4"/>
      <c r="OLQ178" s="4"/>
      <c r="OLR178" s="4"/>
      <c r="OLS178" s="4"/>
      <c r="OLT178" s="4"/>
      <c r="OLU178" s="4"/>
      <c r="OLV178" s="4"/>
      <c r="OLW178" s="4"/>
      <c r="OLX178" s="4"/>
      <c r="OLY178" s="4"/>
      <c r="OLZ178" s="4"/>
      <c r="OMA178" s="4"/>
      <c r="OMB178" s="4"/>
      <c r="OMC178" s="4"/>
      <c r="OMD178" s="4"/>
      <c r="OME178" s="4"/>
      <c r="OMF178" s="4"/>
      <c r="OMG178" s="4"/>
      <c r="OMH178" s="4"/>
      <c r="OMI178" s="4"/>
      <c r="OMJ178" s="4"/>
      <c r="OMK178" s="4"/>
      <c r="OML178" s="4"/>
      <c r="OMM178" s="4"/>
      <c r="OMN178" s="4"/>
      <c r="OMO178" s="4"/>
      <c r="OMP178" s="4"/>
      <c r="OMQ178" s="4"/>
      <c r="OMR178" s="4"/>
      <c r="OMS178" s="4"/>
      <c r="OMT178" s="4"/>
      <c r="OMU178" s="4"/>
      <c r="OMV178" s="4"/>
      <c r="OMW178" s="4"/>
      <c r="OMX178" s="4"/>
      <c r="OMY178" s="4"/>
      <c r="OMZ178" s="4"/>
      <c r="ONA178" s="4"/>
      <c r="ONB178" s="4"/>
      <c r="ONC178" s="4"/>
      <c r="OND178" s="4"/>
      <c r="ONE178" s="4"/>
      <c r="ONF178" s="4"/>
      <c r="ONG178" s="4"/>
      <c r="ONH178" s="4"/>
      <c r="ONI178" s="4"/>
      <c r="ONJ178" s="4"/>
      <c r="ONK178" s="4"/>
      <c r="ONL178" s="4"/>
      <c r="ONM178" s="4"/>
      <c r="ONN178" s="4"/>
      <c r="ONO178" s="4"/>
      <c r="ONP178" s="4"/>
      <c r="ONQ178" s="4"/>
      <c r="ONR178" s="4"/>
      <c r="ONS178" s="4"/>
      <c r="ONT178" s="4"/>
      <c r="ONU178" s="4"/>
      <c r="ONV178" s="4"/>
      <c r="ONW178" s="4"/>
      <c r="ONX178" s="4"/>
      <c r="ONY178" s="4"/>
      <c r="ONZ178" s="4"/>
      <c r="OOA178" s="4"/>
      <c r="OOB178" s="4"/>
      <c r="OOC178" s="4"/>
      <c r="OOD178" s="4"/>
      <c r="OOE178" s="4"/>
      <c r="OOF178" s="4"/>
      <c r="OOG178" s="4"/>
      <c r="OOH178" s="4"/>
      <c r="OOI178" s="4"/>
      <c r="OOJ178" s="4"/>
      <c r="OOK178" s="4"/>
      <c r="OOL178" s="4"/>
      <c r="OOM178" s="4"/>
      <c r="OON178" s="4"/>
      <c r="OOO178" s="4"/>
      <c r="OOP178" s="4"/>
      <c r="OOQ178" s="4"/>
      <c r="OOR178" s="4"/>
      <c r="OOS178" s="4"/>
      <c r="OOT178" s="4"/>
      <c r="OOU178" s="4"/>
      <c r="OOV178" s="4"/>
      <c r="OOW178" s="4"/>
      <c r="OOX178" s="4"/>
      <c r="OOY178" s="4"/>
      <c r="OOZ178" s="4"/>
      <c r="OPA178" s="4"/>
      <c r="OPB178" s="4"/>
      <c r="OPC178" s="4"/>
      <c r="OPD178" s="4"/>
      <c r="OPE178" s="4"/>
      <c r="OPF178" s="4"/>
      <c r="OPG178" s="4"/>
      <c r="OPH178" s="4"/>
      <c r="OPI178" s="4"/>
      <c r="OPJ178" s="4"/>
      <c r="OPK178" s="4"/>
      <c r="OPL178" s="4"/>
      <c r="OPM178" s="4"/>
      <c r="OPN178" s="4"/>
      <c r="OPO178" s="4"/>
      <c r="OPP178" s="4"/>
      <c r="OPQ178" s="4"/>
      <c r="OPR178" s="4"/>
      <c r="OPS178" s="4"/>
      <c r="OPT178" s="4"/>
      <c r="OPU178" s="4"/>
      <c r="OPV178" s="4"/>
      <c r="OPW178" s="4"/>
      <c r="OPX178" s="4"/>
      <c r="OPY178" s="4"/>
      <c r="OPZ178" s="4"/>
      <c r="OQA178" s="4"/>
      <c r="OQB178" s="4"/>
      <c r="OQC178" s="4"/>
      <c r="OQD178" s="4"/>
      <c r="OQE178" s="4"/>
      <c r="OQF178" s="4"/>
      <c r="OQG178" s="4"/>
      <c r="OQH178" s="4"/>
      <c r="OQI178" s="4"/>
      <c r="OQJ178" s="4"/>
      <c r="OQK178" s="4"/>
      <c r="OQL178" s="4"/>
      <c r="OQM178" s="4"/>
      <c r="OQN178" s="4"/>
      <c r="OQO178" s="4"/>
      <c r="OQP178" s="4"/>
      <c r="OQQ178" s="4"/>
      <c r="OQR178" s="4"/>
      <c r="OQS178" s="4"/>
      <c r="OQT178" s="4"/>
      <c r="OQU178" s="4"/>
      <c r="OQV178" s="4"/>
      <c r="OQW178" s="4"/>
      <c r="OQX178" s="4"/>
      <c r="OQY178" s="4"/>
      <c r="OQZ178" s="4"/>
      <c r="ORA178" s="4"/>
      <c r="ORB178" s="4"/>
      <c r="ORC178" s="4"/>
      <c r="ORD178" s="4"/>
      <c r="ORE178" s="4"/>
      <c r="ORF178" s="4"/>
      <c r="ORG178" s="4"/>
      <c r="ORH178" s="4"/>
      <c r="ORI178" s="4"/>
      <c r="ORJ178" s="4"/>
      <c r="ORK178" s="4"/>
      <c r="ORL178" s="4"/>
      <c r="ORM178" s="4"/>
      <c r="ORN178" s="4"/>
      <c r="ORO178" s="4"/>
      <c r="ORP178" s="4"/>
      <c r="ORQ178" s="4"/>
      <c r="ORR178" s="4"/>
      <c r="ORS178" s="4"/>
      <c r="ORT178" s="4"/>
      <c r="ORU178" s="4"/>
      <c r="ORV178" s="4"/>
      <c r="ORW178" s="4"/>
      <c r="ORX178" s="4"/>
      <c r="ORY178" s="4"/>
      <c r="ORZ178" s="4"/>
      <c r="OSA178" s="4"/>
      <c r="OSB178" s="4"/>
      <c r="OSC178" s="4"/>
      <c r="OSD178" s="4"/>
      <c r="OSE178" s="4"/>
      <c r="OSF178" s="4"/>
      <c r="OSG178" s="4"/>
      <c r="OSH178" s="4"/>
      <c r="OSI178" s="4"/>
      <c r="OSJ178" s="4"/>
      <c r="OSK178" s="4"/>
      <c r="OSL178" s="4"/>
      <c r="OSM178" s="4"/>
      <c r="OSN178" s="4"/>
      <c r="OSO178" s="4"/>
      <c r="OSP178" s="4"/>
      <c r="OSQ178" s="4"/>
      <c r="OSR178" s="4"/>
      <c r="OSS178" s="4"/>
      <c r="OST178" s="4"/>
      <c r="OSU178" s="4"/>
      <c r="OSV178" s="4"/>
      <c r="OSW178" s="4"/>
      <c r="OSX178" s="4"/>
      <c r="OSY178" s="4"/>
      <c r="OSZ178" s="4"/>
      <c r="OTA178" s="4"/>
      <c r="OTB178" s="4"/>
      <c r="OTC178" s="4"/>
      <c r="OTD178" s="4"/>
      <c r="OTE178" s="4"/>
      <c r="OTF178" s="4"/>
      <c r="OTG178" s="4"/>
      <c r="OTH178" s="4"/>
      <c r="OTI178" s="4"/>
      <c r="OTJ178" s="4"/>
      <c r="OTK178" s="4"/>
      <c r="OTL178" s="4"/>
      <c r="OTM178" s="4"/>
      <c r="OTN178" s="4"/>
      <c r="OTO178" s="4"/>
      <c r="OTP178" s="4"/>
      <c r="OTQ178" s="4"/>
      <c r="OTR178" s="4"/>
      <c r="OTS178" s="4"/>
      <c r="OTT178" s="4"/>
      <c r="OTU178" s="4"/>
      <c r="OTV178" s="4"/>
      <c r="OTW178" s="4"/>
      <c r="OTX178" s="4"/>
      <c r="OTY178" s="4"/>
      <c r="OTZ178" s="4"/>
      <c r="OUA178" s="4"/>
      <c r="OUB178" s="4"/>
      <c r="OUC178" s="4"/>
      <c r="OUD178" s="4"/>
      <c r="OUE178" s="4"/>
      <c r="OUF178" s="4"/>
      <c r="OUG178" s="4"/>
      <c r="OUH178" s="4"/>
      <c r="OUI178" s="4"/>
      <c r="OUJ178" s="4"/>
      <c r="OUK178" s="4"/>
      <c r="OUL178" s="4"/>
      <c r="OUM178" s="4"/>
      <c r="OUN178" s="4"/>
      <c r="OUO178" s="4"/>
      <c r="OUP178" s="4"/>
      <c r="OUQ178" s="4"/>
      <c r="OUR178" s="4"/>
      <c r="OUS178" s="4"/>
      <c r="OUT178" s="4"/>
      <c r="OUU178" s="4"/>
      <c r="OUV178" s="4"/>
      <c r="OUW178" s="4"/>
      <c r="OUX178" s="4"/>
      <c r="OUY178" s="4"/>
      <c r="OUZ178" s="4"/>
      <c r="OVA178" s="4"/>
      <c r="OVB178" s="4"/>
      <c r="OVC178" s="4"/>
      <c r="OVD178" s="4"/>
      <c r="OVE178" s="4"/>
      <c r="OVF178" s="4"/>
      <c r="OVG178" s="4"/>
      <c r="OVH178" s="4"/>
      <c r="OVI178" s="4"/>
      <c r="OVJ178" s="4"/>
      <c r="OVK178" s="4"/>
      <c r="OVL178" s="4"/>
      <c r="OVM178" s="4"/>
      <c r="OVN178" s="4"/>
      <c r="OVO178" s="4"/>
      <c r="OVP178" s="4"/>
      <c r="OVQ178" s="4"/>
      <c r="OVR178" s="4"/>
      <c r="OVS178" s="4"/>
      <c r="OVT178" s="4"/>
      <c r="OVU178" s="4"/>
      <c r="OVV178" s="4"/>
      <c r="OVW178" s="4"/>
      <c r="OVX178" s="4"/>
      <c r="OVY178" s="4"/>
      <c r="OVZ178" s="4"/>
      <c r="OWA178" s="4"/>
      <c r="OWB178" s="4"/>
      <c r="OWC178" s="4"/>
      <c r="OWD178" s="4"/>
      <c r="OWE178" s="4"/>
      <c r="OWF178" s="4"/>
      <c r="OWG178" s="4"/>
      <c r="OWH178" s="4"/>
      <c r="OWI178" s="4"/>
      <c r="OWJ178" s="4"/>
      <c r="OWK178" s="4"/>
      <c r="OWL178" s="4"/>
      <c r="OWM178" s="4"/>
      <c r="OWN178" s="4"/>
      <c r="OWO178" s="4"/>
      <c r="OWP178" s="4"/>
      <c r="OWQ178" s="4"/>
      <c r="OWR178" s="4"/>
      <c r="OWS178" s="4"/>
      <c r="OWT178" s="4"/>
      <c r="OWU178" s="4"/>
      <c r="OWV178" s="4"/>
      <c r="OWW178" s="4"/>
      <c r="OWX178" s="4"/>
      <c r="OWY178" s="4"/>
      <c r="OWZ178" s="4"/>
      <c r="OXA178" s="4"/>
      <c r="OXB178" s="4"/>
      <c r="OXC178" s="4"/>
      <c r="OXD178" s="4"/>
      <c r="OXE178" s="4"/>
      <c r="OXF178" s="4"/>
      <c r="OXG178" s="4"/>
      <c r="OXH178" s="4"/>
      <c r="OXI178" s="4"/>
      <c r="OXJ178" s="4"/>
      <c r="OXK178" s="4"/>
      <c r="OXL178" s="4"/>
      <c r="OXM178" s="4"/>
      <c r="OXN178" s="4"/>
      <c r="OXO178" s="4"/>
      <c r="OXP178" s="4"/>
      <c r="OXQ178" s="4"/>
      <c r="OXR178" s="4"/>
      <c r="OXS178" s="4"/>
      <c r="OXT178" s="4"/>
      <c r="OXU178" s="4"/>
      <c r="OXV178" s="4"/>
      <c r="OXW178" s="4"/>
      <c r="OXX178" s="4"/>
      <c r="OXY178" s="4"/>
      <c r="OXZ178" s="4"/>
      <c r="OYA178" s="4"/>
      <c r="OYB178" s="4"/>
      <c r="OYC178" s="4"/>
      <c r="OYD178" s="4"/>
      <c r="OYE178" s="4"/>
      <c r="OYF178" s="4"/>
      <c r="OYG178" s="4"/>
      <c r="OYH178" s="4"/>
      <c r="OYI178" s="4"/>
      <c r="OYJ178" s="4"/>
      <c r="OYK178" s="4"/>
      <c r="OYL178" s="4"/>
      <c r="OYM178" s="4"/>
      <c r="OYN178" s="4"/>
      <c r="OYO178" s="4"/>
      <c r="OYP178" s="4"/>
      <c r="OYQ178" s="4"/>
      <c r="OYR178" s="4"/>
      <c r="OYS178" s="4"/>
      <c r="OYT178" s="4"/>
      <c r="OYU178" s="4"/>
      <c r="OYV178" s="4"/>
      <c r="OYW178" s="4"/>
      <c r="OYX178" s="4"/>
      <c r="OYY178" s="4"/>
      <c r="OYZ178" s="4"/>
      <c r="OZA178" s="4"/>
      <c r="OZB178" s="4"/>
      <c r="OZC178" s="4"/>
      <c r="OZD178" s="4"/>
      <c r="OZE178" s="4"/>
      <c r="OZF178" s="4"/>
      <c r="OZG178" s="4"/>
      <c r="OZH178" s="4"/>
      <c r="OZI178" s="4"/>
      <c r="OZJ178" s="4"/>
      <c r="OZK178" s="4"/>
      <c r="OZL178" s="4"/>
      <c r="OZM178" s="4"/>
      <c r="OZN178" s="4"/>
      <c r="OZO178" s="4"/>
      <c r="OZP178" s="4"/>
      <c r="OZQ178" s="4"/>
      <c r="OZR178" s="4"/>
      <c r="OZS178" s="4"/>
      <c r="OZT178" s="4"/>
      <c r="OZU178" s="4"/>
      <c r="OZV178" s="4"/>
      <c r="OZW178" s="4"/>
      <c r="OZX178" s="4"/>
      <c r="OZY178" s="4"/>
      <c r="OZZ178" s="4"/>
      <c r="PAA178" s="4"/>
      <c r="PAB178" s="4"/>
      <c r="PAC178" s="4"/>
      <c r="PAD178" s="4"/>
      <c r="PAE178" s="4"/>
      <c r="PAF178" s="4"/>
      <c r="PAG178" s="4"/>
      <c r="PAH178" s="4"/>
      <c r="PAI178" s="4"/>
      <c r="PAJ178" s="4"/>
      <c r="PAK178" s="4"/>
      <c r="PAL178" s="4"/>
      <c r="PAM178" s="4"/>
      <c r="PAN178" s="4"/>
      <c r="PAO178" s="4"/>
      <c r="PAP178" s="4"/>
      <c r="PAQ178" s="4"/>
      <c r="PAR178" s="4"/>
      <c r="PAS178" s="4"/>
      <c r="PAT178" s="4"/>
      <c r="PAU178" s="4"/>
      <c r="PAV178" s="4"/>
      <c r="PAW178" s="4"/>
      <c r="PAX178" s="4"/>
      <c r="PAY178" s="4"/>
      <c r="PAZ178" s="4"/>
      <c r="PBA178" s="4"/>
      <c r="PBB178" s="4"/>
      <c r="PBC178" s="4"/>
      <c r="PBD178" s="4"/>
      <c r="PBE178" s="4"/>
      <c r="PBF178" s="4"/>
      <c r="PBG178" s="4"/>
      <c r="PBH178" s="4"/>
      <c r="PBI178" s="4"/>
      <c r="PBJ178" s="4"/>
      <c r="PBK178" s="4"/>
      <c r="PBL178" s="4"/>
      <c r="PBM178" s="4"/>
      <c r="PBN178" s="4"/>
      <c r="PBO178" s="4"/>
      <c r="PBP178" s="4"/>
      <c r="PBQ178" s="4"/>
      <c r="PBR178" s="4"/>
      <c r="PBS178" s="4"/>
      <c r="PBT178" s="4"/>
      <c r="PBU178" s="4"/>
      <c r="PBV178" s="4"/>
      <c r="PBW178" s="4"/>
      <c r="PBX178" s="4"/>
      <c r="PBY178" s="4"/>
      <c r="PBZ178" s="4"/>
      <c r="PCA178" s="4"/>
      <c r="PCB178" s="4"/>
      <c r="PCC178" s="4"/>
      <c r="PCD178" s="4"/>
      <c r="PCE178" s="4"/>
      <c r="PCF178" s="4"/>
      <c r="PCG178" s="4"/>
      <c r="PCH178" s="4"/>
      <c r="PCI178" s="4"/>
      <c r="PCJ178" s="4"/>
      <c r="PCK178" s="4"/>
      <c r="PCL178" s="4"/>
      <c r="PCM178" s="4"/>
      <c r="PCN178" s="4"/>
      <c r="PCO178" s="4"/>
      <c r="PCP178" s="4"/>
      <c r="PCQ178" s="4"/>
      <c r="PCR178" s="4"/>
      <c r="PCS178" s="4"/>
      <c r="PCT178" s="4"/>
      <c r="PCU178" s="4"/>
      <c r="PCV178" s="4"/>
      <c r="PCW178" s="4"/>
      <c r="PCX178" s="4"/>
      <c r="PCY178" s="4"/>
      <c r="PCZ178" s="4"/>
      <c r="PDA178" s="4"/>
      <c r="PDB178" s="4"/>
      <c r="PDC178" s="4"/>
      <c r="PDD178" s="4"/>
      <c r="PDE178" s="4"/>
      <c r="PDF178" s="4"/>
      <c r="PDG178" s="4"/>
      <c r="PDH178" s="4"/>
      <c r="PDI178" s="4"/>
      <c r="PDJ178" s="4"/>
      <c r="PDK178" s="4"/>
      <c r="PDL178" s="4"/>
      <c r="PDM178" s="4"/>
      <c r="PDN178" s="4"/>
      <c r="PDO178" s="4"/>
      <c r="PDP178" s="4"/>
      <c r="PDQ178" s="4"/>
      <c r="PDR178" s="4"/>
      <c r="PDS178" s="4"/>
      <c r="PDT178" s="4"/>
      <c r="PDU178" s="4"/>
      <c r="PDV178" s="4"/>
      <c r="PDW178" s="4"/>
      <c r="PDX178" s="4"/>
      <c r="PDY178" s="4"/>
      <c r="PDZ178" s="4"/>
      <c r="PEA178" s="4"/>
      <c r="PEB178" s="4"/>
      <c r="PEC178" s="4"/>
      <c r="PED178" s="4"/>
      <c r="PEE178" s="4"/>
      <c r="PEF178" s="4"/>
      <c r="PEG178" s="4"/>
      <c r="PEH178" s="4"/>
      <c r="PEI178" s="4"/>
      <c r="PEJ178" s="4"/>
      <c r="PEK178" s="4"/>
      <c r="PEL178" s="4"/>
      <c r="PEM178" s="4"/>
      <c r="PEN178" s="4"/>
      <c r="PEO178" s="4"/>
      <c r="PEP178" s="4"/>
      <c r="PEQ178" s="4"/>
      <c r="PER178" s="4"/>
      <c r="PES178" s="4"/>
      <c r="PET178" s="4"/>
      <c r="PEU178" s="4"/>
      <c r="PEV178" s="4"/>
      <c r="PEW178" s="4"/>
      <c r="PEX178" s="4"/>
      <c r="PEY178" s="4"/>
      <c r="PEZ178" s="4"/>
      <c r="PFA178" s="4"/>
      <c r="PFB178" s="4"/>
      <c r="PFC178" s="4"/>
      <c r="PFD178" s="4"/>
      <c r="PFE178" s="4"/>
      <c r="PFF178" s="4"/>
      <c r="PFG178" s="4"/>
      <c r="PFH178" s="4"/>
      <c r="PFI178" s="4"/>
      <c r="PFJ178" s="4"/>
      <c r="PFK178" s="4"/>
      <c r="PFL178" s="4"/>
      <c r="PFM178" s="4"/>
      <c r="PFN178" s="4"/>
      <c r="PFO178" s="4"/>
      <c r="PFP178" s="4"/>
      <c r="PFQ178" s="4"/>
      <c r="PFR178" s="4"/>
      <c r="PFS178" s="4"/>
      <c r="PFT178" s="4"/>
      <c r="PFU178" s="4"/>
      <c r="PFV178" s="4"/>
      <c r="PFW178" s="4"/>
      <c r="PFX178" s="4"/>
      <c r="PFY178" s="4"/>
      <c r="PFZ178" s="4"/>
      <c r="PGA178" s="4"/>
      <c r="PGB178" s="4"/>
      <c r="PGC178" s="4"/>
      <c r="PGD178" s="4"/>
      <c r="PGE178" s="4"/>
      <c r="PGF178" s="4"/>
      <c r="PGG178" s="4"/>
      <c r="PGH178" s="4"/>
      <c r="PGI178" s="4"/>
      <c r="PGJ178" s="4"/>
      <c r="PGK178" s="4"/>
      <c r="PGL178" s="4"/>
      <c r="PGM178" s="4"/>
      <c r="PGN178" s="4"/>
      <c r="PGO178" s="4"/>
      <c r="PGP178" s="4"/>
      <c r="PGQ178" s="4"/>
      <c r="PGR178" s="4"/>
      <c r="PGS178" s="4"/>
      <c r="PGT178" s="4"/>
      <c r="PGU178" s="4"/>
      <c r="PGV178" s="4"/>
      <c r="PGW178" s="4"/>
      <c r="PGX178" s="4"/>
      <c r="PGY178" s="4"/>
      <c r="PGZ178" s="4"/>
      <c r="PHA178" s="4"/>
      <c r="PHB178" s="4"/>
      <c r="PHC178" s="4"/>
      <c r="PHD178" s="4"/>
      <c r="PHE178" s="4"/>
      <c r="PHF178" s="4"/>
      <c r="PHG178" s="4"/>
      <c r="PHH178" s="4"/>
      <c r="PHI178" s="4"/>
      <c r="PHJ178" s="4"/>
      <c r="PHK178" s="4"/>
      <c r="PHL178" s="4"/>
      <c r="PHM178" s="4"/>
      <c r="PHN178" s="4"/>
      <c r="PHO178" s="4"/>
      <c r="PHP178" s="4"/>
      <c r="PHQ178" s="4"/>
      <c r="PHR178" s="4"/>
      <c r="PHS178" s="4"/>
      <c r="PHT178" s="4"/>
      <c r="PHU178" s="4"/>
      <c r="PHV178" s="4"/>
      <c r="PHW178" s="4"/>
      <c r="PHX178" s="4"/>
      <c r="PHY178" s="4"/>
      <c r="PHZ178" s="4"/>
      <c r="PIA178" s="4"/>
      <c r="PIB178" s="4"/>
      <c r="PIC178" s="4"/>
      <c r="PID178" s="4"/>
      <c r="PIE178" s="4"/>
      <c r="PIF178" s="4"/>
      <c r="PIG178" s="4"/>
      <c r="PIH178" s="4"/>
      <c r="PII178" s="4"/>
      <c r="PIJ178" s="4"/>
      <c r="PIK178" s="4"/>
      <c r="PIL178" s="4"/>
      <c r="PIM178" s="4"/>
      <c r="PIN178" s="4"/>
      <c r="PIO178" s="4"/>
      <c r="PIP178" s="4"/>
      <c r="PIQ178" s="4"/>
      <c r="PIR178" s="4"/>
      <c r="PIS178" s="4"/>
      <c r="PIT178" s="4"/>
      <c r="PIU178" s="4"/>
      <c r="PIV178" s="4"/>
      <c r="PIW178" s="4"/>
      <c r="PIX178" s="4"/>
      <c r="PIY178" s="4"/>
      <c r="PIZ178" s="4"/>
      <c r="PJA178" s="4"/>
      <c r="PJB178" s="4"/>
      <c r="PJC178" s="4"/>
      <c r="PJD178" s="4"/>
      <c r="PJE178" s="4"/>
      <c r="PJF178" s="4"/>
      <c r="PJG178" s="4"/>
      <c r="PJH178" s="4"/>
      <c r="PJI178" s="4"/>
      <c r="PJJ178" s="4"/>
      <c r="PJK178" s="4"/>
      <c r="PJL178" s="4"/>
      <c r="PJM178" s="4"/>
      <c r="PJN178" s="4"/>
      <c r="PJO178" s="4"/>
      <c r="PJP178" s="4"/>
      <c r="PJQ178" s="4"/>
      <c r="PJR178" s="4"/>
      <c r="PJS178" s="4"/>
      <c r="PJT178" s="4"/>
      <c r="PJU178" s="4"/>
      <c r="PJV178" s="4"/>
      <c r="PJW178" s="4"/>
      <c r="PJX178" s="4"/>
      <c r="PJY178" s="4"/>
      <c r="PJZ178" s="4"/>
      <c r="PKA178" s="4"/>
      <c r="PKB178" s="4"/>
      <c r="PKC178" s="4"/>
      <c r="PKD178" s="4"/>
      <c r="PKE178" s="4"/>
      <c r="PKF178" s="4"/>
      <c r="PKG178" s="4"/>
      <c r="PKH178" s="4"/>
      <c r="PKI178" s="4"/>
      <c r="PKJ178" s="4"/>
      <c r="PKK178" s="4"/>
      <c r="PKL178" s="4"/>
      <c r="PKM178" s="4"/>
      <c r="PKN178" s="4"/>
      <c r="PKO178" s="4"/>
      <c r="PKP178" s="4"/>
      <c r="PKQ178" s="4"/>
      <c r="PKR178" s="4"/>
      <c r="PKS178" s="4"/>
      <c r="PKT178" s="4"/>
      <c r="PKU178" s="4"/>
      <c r="PKV178" s="4"/>
      <c r="PKW178" s="4"/>
      <c r="PKX178" s="4"/>
      <c r="PKY178" s="4"/>
      <c r="PKZ178" s="4"/>
      <c r="PLA178" s="4"/>
      <c r="PLB178" s="4"/>
      <c r="PLC178" s="4"/>
      <c r="PLD178" s="4"/>
      <c r="PLE178" s="4"/>
      <c r="PLF178" s="4"/>
      <c r="PLG178" s="4"/>
      <c r="PLH178" s="4"/>
      <c r="PLI178" s="4"/>
      <c r="PLJ178" s="4"/>
      <c r="PLK178" s="4"/>
      <c r="PLL178" s="4"/>
      <c r="PLM178" s="4"/>
      <c r="PLN178" s="4"/>
      <c r="PLO178" s="4"/>
      <c r="PLP178" s="4"/>
      <c r="PLQ178" s="4"/>
      <c r="PLR178" s="4"/>
      <c r="PLS178" s="4"/>
      <c r="PLT178" s="4"/>
      <c r="PLU178" s="4"/>
      <c r="PLV178" s="4"/>
      <c r="PLW178" s="4"/>
      <c r="PLX178" s="4"/>
      <c r="PLY178" s="4"/>
      <c r="PLZ178" s="4"/>
      <c r="PMA178" s="4"/>
      <c r="PMB178" s="4"/>
      <c r="PMC178" s="4"/>
      <c r="PMD178" s="4"/>
      <c r="PME178" s="4"/>
      <c r="PMF178" s="4"/>
      <c r="PMG178" s="4"/>
      <c r="PMH178" s="4"/>
      <c r="PMI178" s="4"/>
      <c r="PMJ178" s="4"/>
      <c r="PMK178" s="4"/>
      <c r="PML178" s="4"/>
      <c r="PMM178" s="4"/>
      <c r="PMN178" s="4"/>
      <c r="PMO178" s="4"/>
      <c r="PMP178" s="4"/>
      <c r="PMQ178" s="4"/>
      <c r="PMR178" s="4"/>
      <c r="PMS178" s="4"/>
      <c r="PMT178" s="4"/>
      <c r="PMU178" s="4"/>
      <c r="PMV178" s="4"/>
      <c r="PMW178" s="4"/>
      <c r="PMX178" s="4"/>
      <c r="PMY178" s="4"/>
      <c r="PMZ178" s="4"/>
      <c r="PNA178" s="4"/>
      <c r="PNB178" s="4"/>
      <c r="PNC178" s="4"/>
      <c r="PND178" s="4"/>
      <c r="PNE178" s="4"/>
      <c r="PNF178" s="4"/>
      <c r="PNG178" s="4"/>
      <c r="PNH178" s="4"/>
      <c r="PNI178" s="4"/>
      <c r="PNJ178" s="4"/>
      <c r="PNK178" s="4"/>
      <c r="PNL178" s="4"/>
      <c r="PNM178" s="4"/>
      <c r="PNN178" s="4"/>
      <c r="PNO178" s="4"/>
      <c r="PNP178" s="4"/>
      <c r="PNQ178" s="4"/>
      <c r="PNR178" s="4"/>
      <c r="PNS178" s="4"/>
      <c r="PNT178" s="4"/>
      <c r="PNU178" s="4"/>
      <c r="PNV178" s="4"/>
      <c r="PNW178" s="4"/>
      <c r="PNX178" s="4"/>
      <c r="PNY178" s="4"/>
      <c r="PNZ178" s="4"/>
      <c r="POA178" s="4"/>
      <c r="POB178" s="4"/>
      <c r="POC178" s="4"/>
      <c r="POD178" s="4"/>
      <c r="POE178" s="4"/>
      <c r="POF178" s="4"/>
      <c r="POG178" s="4"/>
      <c r="POH178" s="4"/>
      <c r="POI178" s="4"/>
      <c r="POJ178" s="4"/>
      <c r="POK178" s="4"/>
      <c r="POL178" s="4"/>
      <c r="POM178" s="4"/>
      <c r="PON178" s="4"/>
      <c r="POO178" s="4"/>
      <c r="POP178" s="4"/>
      <c r="POQ178" s="4"/>
      <c r="POR178" s="4"/>
      <c r="POS178" s="4"/>
      <c r="POT178" s="4"/>
      <c r="POU178" s="4"/>
      <c r="POV178" s="4"/>
      <c r="POW178" s="4"/>
      <c r="POX178" s="4"/>
      <c r="POY178" s="4"/>
      <c r="POZ178" s="4"/>
      <c r="PPA178" s="4"/>
      <c r="PPB178" s="4"/>
      <c r="PPC178" s="4"/>
      <c r="PPD178" s="4"/>
      <c r="PPE178" s="4"/>
      <c r="PPF178" s="4"/>
      <c r="PPG178" s="4"/>
      <c r="PPH178" s="4"/>
      <c r="PPI178" s="4"/>
      <c r="PPJ178" s="4"/>
      <c r="PPK178" s="4"/>
      <c r="PPL178" s="4"/>
      <c r="PPM178" s="4"/>
      <c r="PPN178" s="4"/>
      <c r="PPO178" s="4"/>
      <c r="PPP178" s="4"/>
      <c r="PPQ178" s="4"/>
      <c r="PPR178" s="4"/>
      <c r="PPS178" s="4"/>
      <c r="PPT178" s="4"/>
      <c r="PPU178" s="4"/>
      <c r="PPV178" s="4"/>
      <c r="PPW178" s="4"/>
      <c r="PPX178" s="4"/>
      <c r="PPY178" s="4"/>
      <c r="PPZ178" s="4"/>
      <c r="PQA178" s="4"/>
      <c r="PQB178" s="4"/>
      <c r="PQC178" s="4"/>
      <c r="PQD178" s="4"/>
      <c r="PQE178" s="4"/>
      <c r="PQF178" s="4"/>
      <c r="PQG178" s="4"/>
      <c r="PQH178" s="4"/>
      <c r="PQI178" s="4"/>
      <c r="PQJ178" s="4"/>
      <c r="PQK178" s="4"/>
      <c r="PQL178" s="4"/>
      <c r="PQM178" s="4"/>
      <c r="PQN178" s="4"/>
      <c r="PQO178" s="4"/>
      <c r="PQP178" s="4"/>
      <c r="PQQ178" s="4"/>
      <c r="PQR178" s="4"/>
      <c r="PQS178" s="4"/>
      <c r="PQT178" s="4"/>
      <c r="PQU178" s="4"/>
      <c r="PQV178" s="4"/>
      <c r="PQW178" s="4"/>
      <c r="PQX178" s="4"/>
      <c r="PQY178" s="4"/>
      <c r="PQZ178" s="4"/>
      <c r="PRA178" s="4"/>
      <c r="PRB178" s="4"/>
      <c r="PRC178" s="4"/>
      <c r="PRD178" s="4"/>
      <c r="PRE178" s="4"/>
      <c r="PRF178" s="4"/>
      <c r="PRG178" s="4"/>
      <c r="PRH178" s="4"/>
      <c r="PRI178" s="4"/>
      <c r="PRJ178" s="4"/>
      <c r="PRK178" s="4"/>
      <c r="PRL178" s="4"/>
      <c r="PRM178" s="4"/>
      <c r="PRN178" s="4"/>
      <c r="PRO178" s="4"/>
      <c r="PRP178" s="4"/>
      <c r="PRQ178" s="4"/>
      <c r="PRR178" s="4"/>
      <c r="PRS178" s="4"/>
      <c r="PRT178" s="4"/>
      <c r="PRU178" s="4"/>
      <c r="PRV178" s="4"/>
      <c r="PRW178" s="4"/>
      <c r="PRX178" s="4"/>
      <c r="PRY178" s="4"/>
      <c r="PRZ178" s="4"/>
      <c r="PSA178" s="4"/>
      <c r="PSB178" s="4"/>
      <c r="PSC178" s="4"/>
      <c r="PSD178" s="4"/>
      <c r="PSE178" s="4"/>
      <c r="PSF178" s="4"/>
      <c r="PSG178" s="4"/>
      <c r="PSH178" s="4"/>
      <c r="PSI178" s="4"/>
      <c r="PSJ178" s="4"/>
      <c r="PSK178" s="4"/>
      <c r="PSL178" s="4"/>
      <c r="PSM178" s="4"/>
      <c r="PSN178" s="4"/>
      <c r="PSO178" s="4"/>
      <c r="PSP178" s="4"/>
      <c r="PSQ178" s="4"/>
      <c r="PSR178" s="4"/>
      <c r="PSS178" s="4"/>
      <c r="PST178" s="4"/>
      <c r="PSU178" s="4"/>
      <c r="PSV178" s="4"/>
      <c r="PSW178" s="4"/>
      <c r="PSX178" s="4"/>
      <c r="PSY178" s="4"/>
      <c r="PSZ178" s="4"/>
      <c r="PTA178" s="4"/>
      <c r="PTB178" s="4"/>
      <c r="PTC178" s="4"/>
      <c r="PTD178" s="4"/>
      <c r="PTE178" s="4"/>
      <c r="PTF178" s="4"/>
      <c r="PTG178" s="4"/>
      <c r="PTH178" s="4"/>
      <c r="PTI178" s="4"/>
      <c r="PTJ178" s="4"/>
      <c r="PTK178" s="4"/>
      <c r="PTL178" s="4"/>
      <c r="PTM178" s="4"/>
      <c r="PTN178" s="4"/>
      <c r="PTO178" s="4"/>
      <c r="PTP178" s="4"/>
      <c r="PTQ178" s="4"/>
      <c r="PTR178" s="4"/>
      <c r="PTS178" s="4"/>
      <c r="PTT178" s="4"/>
      <c r="PTU178" s="4"/>
      <c r="PTV178" s="4"/>
      <c r="PTW178" s="4"/>
      <c r="PTX178" s="4"/>
      <c r="PTY178" s="4"/>
      <c r="PTZ178" s="4"/>
      <c r="PUA178" s="4"/>
      <c r="PUB178" s="4"/>
      <c r="PUC178" s="4"/>
      <c r="PUD178" s="4"/>
      <c r="PUE178" s="4"/>
      <c r="PUF178" s="4"/>
      <c r="PUG178" s="4"/>
      <c r="PUH178" s="4"/>
      <c r="PUI178" s="4"/>
      <c r="PUJ178" s="4"/>
      <c r="PUK178" s="4"/>
      <c r="PUL178" s="4"/>
      <c r="PUM178" s="4"/>
      <c r="PUN178" s="4"/>
      <c r="PUO178" s="4"/>
      <c r="PUP178" s="4"/>
      <c r="PUQ178" s="4"/>
      <c r="PUR178" s="4"/>
      <c r="PUS178" s="4"/>
      <c r="PUT178" s="4"/>
      <c r="PUU178" s="4"/>
      <c r="PUV178" s="4"/>
      <c r="PUW178" s="4"/>
      <c r="PUX178" s="4"/>
      <c r="PUY178" s="4"/>
      <c r="PUZ178" s="4"/>
      <c r="PVA178" s="4"/>
      <c r="PVB178" s="4"/>
      <c r="PVC178" s="4"/>
      <c r="PVD178" s="4"/>
      <c r="PVE178" s="4"/>
      <c r="PVF178" s="4"/>
      <c r="PVG178" s="4"/>
      <c r="PVH178" s="4"/>
      <c r="PVI178" s="4"/>
      <c r="PVJ178" s="4"/>
      <c r="PVK178" s="4"/>
      <c r="PVL178" s="4"/>
      <c r="PVM178" s="4"/>
      <c r="PVN178" s="4"/>
      <c r="PVO178" s="4"/>
      <c r="PVP178" s="4"/>
      <c r="PVQ178" s="4"/>
      <c r="PVR178" s="4"/>
      <c r="PVS178" s="4"/>
      <c r="PVT178" s="4"/>
      <c r="PVU178" s="4"/>
      <c r="PVV178" s="4"/>
      <c r="PVW178" s="4"/>
      <c r="PVX178" s="4"/>
      <c r="PVY178" s="4"/>
      <c r="PVZ178" s="4"/>
      <c r="PWA178" s="4"/>
      <c r="PWB178" s="4"/>
      <c r="PWC178" s="4"/>
      <c r="PWD178" s="4"/>
      <c r="PWE178" s="4"/>
      <c r="PWF178" s="4"/>
      <c r="PWG178" s="4"/>
      <c r="PWH178" s="4"/>
      <c r="PWI178" s="4"/>
      <c r="PWJ178" s="4"/>
      <c r="PWK178" s="4"/>
      <c r="PWL178" s="4"/>
      <c r="PWM178" s="4"/>
      <c r="PWN178" s="4"/>
      <c r="PWO178" s="4"/>
      <c r="PWP178" s="4"/>
      <c r="PWQ178" s="4"/>
      <c r="PWR178" s="4"/>
      <c r="PWS178" s="4"/>
      <c r="PWT178" s="4"/>
      <c r="PWU178" s="4"/>
      <c r="PWV178" s="4"/>
      <c r="PWW178" s="4"/>
      <c r="PWX178" s="4"/>
      <c r="PWY178" s="4"/>
      <c r="PWZ178" s="4"/>
      <c r="PXA178" s="4"/>
      <c r="PXB178" s="4"/>
      <c r="PXC178" s="4"/>
      <c r="PXD178" s="4"/>
      <c r="PXE178" s="4"/>
      <c r="PXF178" s="4"/>
      <c r="PXG178" s="4"/>
      <c r="PXH178" s="4"/>
      <c r="PXI178" s="4"/>
      <c r="PXJ178" s="4"/>
      <c r="PXK178" s="4"/>
      <c r="PXL178" s="4"/>
      <c r="PXM178" s="4"/>
      <c r="PXN178" s="4"/>
      <c r="PXO178" s="4"/>
      <c r="PXP178" s="4"/>
      <c r="PXQ178" s="4"/>
      <c r="PXR178" s="4"/>
      <c r="PXS178" s="4"/>
      <c r="PXT178" s="4"/>
      <c r="PXU178" s="4"/>
      <c r="PXV178" s="4"/>
      <c r="PXW178" s="4"/>
      <c r="PXX178" s="4"/>
      <c r="PXY178" s="4"/>
      <c r="PXZ178" s="4"/>
      <c r="PYA178" s="4"/>
      <c r="PYB178" s="4"/>
      <c r="PYC178" s="4"/>
      <c r="PYD178" s="4"/>
      <c r="PYE178" s="4"/>
      <c r="PYF178" s="4"/>
      <c r="PYG178" s="4"/>
      <c r="PYH178" s="4"/>
      <c r="PYI178" s="4"/>
      <c r="PYJ178" s="4"/>
      <c r="PYK178" s="4"/>
      <c r="PYL178" s="4"/>
      <c r="PYM178" s="4"/>
      <c r="PYN178" s="4"/>
      <c r="PYO178" s="4"/>
      <c r="PYP178" s="4"/>
      <c r="PYQ178" s="4"/>
      <c r="PYR178" s="4"/>
      <c r="PYS178" s="4"/>
      <c r="PYT178" s="4"/>
      <c r="PYU178" s="4"/>
      <c r="PYV178" s="4"/>
      <c r="PYW178" s="4"/>
      <c r="PYX178" s="4"/>
      <c r="PYY178" s="4"/>
      <c r="PYZ178" s="4"/>
      <c r="PZA178" s="4"/>
      <c r="PZB178" s="4"/>
      <c r="PZC178" s="4"/>
      <c r="PZD178" s="4"/>
      <c r="PZE178" s="4"/>
      <c r="PZF178" s="4"/>
      <c r="PZG178" s="4"/>
      <c r="PZH178" s="4"/>
      <c r="PZI178" s="4"/>
      <c r="PZJ178" s="4"/>
      <c r="PZK178" s="4"/>
      <c r="PZL178" s="4"/>
      <c r="PZM178" s="4"/>
      <c r="PZN178" s="4"/>
      <c r="PZO178" s="4"/>
      <c r="PZP178" s="4"/>
      <c r="PZQ178" s="4"/>
      <c r="PZR178" s="4"/>
      <c r="PZS178" s="4"/>
      <c r="PZT178" s="4"/>
      <c r="PZU178" s="4"/>
      <c r="PZV178" s="4"/>
      <c r="PZW178" s="4"/>
      <c r="PZX178" s="4"/>
      <c r="PZY178" s="4"/>
      <c r="PZZ178" s="4"/>
      <c r="QAA178" s="4"/>
      <c r="QAB178" s="4"/>
      <c r="QAC178" s="4"/>
      <c r="QAD178" s="4"/>
      <c r="QAE178" s="4"/>
      <c r="QAF178" s="4"/>
      <c r="QAG178" s="4"/>
      <c r="QAH178" s="4"/>
      <c r="QAI178" s="4"/>
      <c r="QAJ178" s="4"/>
      <c r="QAK178" s="4"/>
      <c r="QAL178" s="4"/>
      <c r="QAM178" s="4"/>
      <c r="QAN178" s="4"/>
      <c r="QAO178" s="4"/>
      <c r="QAP178" s="4"/>
      <c r="QAQ178" s="4"/>
      <c r="QAR178" s="4"/>
      <c r="QAS178" s="4"/>
      <c r="QAT178" s="4"/>
      <c r="QAU178" s="4"/>
      <c r="QAV178" s="4"/>
      <c r="QAW178" s="4"/>
      <c r="QAX178" s="4"/>
      <c r="QAY178" s="4"/>
      <c r="QAZ178" s="4"/>
      <c r="QBA178" s="4"/>
      <c r="QBB178" s="4"/>
      <c r="QBC178" s="4"/>
      <c r="QBD178" s="4"/>
      <c r="QBE178" s="4"/>
      <c r="QBF178" s="4"/>
      <c r="QBG178" s="4"/>
      <c r="QBH178" s="4"/>
      <c r="QBI178" s="4"/>
      <c r="QBJ178" s="4"/>
      <c r="QBK178" s="4"/>
      <c r="QBL178" s="4"/>
      <c r="QBM178" s="4"/>
      <c r="QBN178" s="4"/>
      <c r="QBO178" s="4"/>
      <c r="QBP178" s="4"/>
      <c r="QBQ178" s="4"/>
      <c r="QBR178" s="4"/>
      <c r="QBS178" s="4"/>
      <c r="QBT178" s="4"/>
      <c r="QBU178" s="4"/>
      <c r="QBV178" s="4"/>
      <c r="QBW178" s="4"/>
      <c r="QBX178" s="4"/>
      <c r="QBY178" s="4"/>
      <c r="QBZ178" s="4"/>
      <c r="QCA178" s="4"/>
      <c r="QCB178" s="4"/>
      <c r="QCC178" s="4"/>
      <c r="QCD178" s="4"/>
      <c r="QCE178" s="4"/>
      <c r="QCF178" s="4"/>
      <c r="QCG178" s="4"/>
      <c r="QCH178" s="4"/>
      <c r="QCI178" s="4"/>
      <c r="QCJ178" s="4"/>
      <c r="QCK178" s="4"/>
      <c r="QCL178" s="4"/>
      <c r="QCM178" s="4"/>
      <c r="QCN178" s="4"/>
      <c r="QCO178" s="4"/>
      <c r="QCP178" s="4"/>
      <c r="QCQ178" s="4"/>
      <c r="QCR178" s="4"/>
      <c r="QCS178" s="4"/>
      <c r="QCT178" s="4"/>
      <c r="QCU178" s="4"/>
      <c r="QCV178" s="4"/>
      <c r="QCW178" s="4"/>
      <c r="QCX178" s="4"/>
      <c r="QCY178" s="4"/>
      <c r="QCZ178" s="4"/>
      <c r="QDA178" s="4"/>
      <c r="QDB178" s="4"/>
      <c r="QDC178" s="4"/>
      <c r="QDD178" s="4"/>
      <c r="QDE178" s="4"/>
      <c r="QDF178" s="4"/>
      <c r="QDG178" s="4"/>
      <c r="QDH178" s="4"/>
      <c r="QDI178" s="4"/>
      <c r="QDJ178" s="4"/>
      <c r="QDK178" s="4"/>
      <c r="QDL178" s="4"/>
      <c r="QDM178" s="4"/>
      <c r="QDN178" s="4"/>
      <c r="QDO178" s="4"/>
      <c r="QDP178" s="4"/>
      <c r="QDQ178" s="4"/>
      <c r="QDR178" s="4"/>
      <c r="QDS178" s="4"/>
      <c r="QDT178" s="4"/>
      <c r="QDU178" s="4"/>
      <c r="QDV178" s="4"/>
      <c r="QDW178" s="4"/>
      <c r="QDX178" s="4"/>
      <c r="QDY178" s="4"/>
      <c r="QDZ178" s="4"/>
      <c r="QEA178" s="4"/>
      <c r="QEB178" s="4"/>
      <c r="QEC178" s="4"/>
      <c r="QED178" s="4"/>
      <c r="QEE178" s="4"/>
      <c r="QEF178" s="4"/>
      <c r="QEG178" s="4"/>
      <c r="QEH178" s="4"/>
      <c r="QEI178" s="4"/>
      <c r="QEJ178" s="4"/>
      <c r="QEK178" s="4"/>
      <c r="QEL178" s="4"/>
      <c r="QEM178" s="4"/>
      <c r="QEN178" s="4"/>
      <c r="QEO178" s="4"/>
      <c r="QEP178" s="4"/>
      <c r="QEQ178" s="4"/>
      <c r="QER178" s="4"/>
      <c r="QES178" s="4"/>
      <c r="QET178" s="4"/>
      <c r="QEU178" s="4"/>
      <c r="QEV178" s="4"/>
      <c r="QEW178" s="4"/>
      <c r="QEX178" s="4"/>
      <c r="QEY178" s="4"/>
      <c r="QEZ178" s="4"/>
      <c r="QFA178" s="4"/>
      <c r="QFB178" s="4"/>
      <c r="QFC178" s="4"/>
      <c r="QFD178" s="4"/>
      <c r="QFE178" s="4"/>
      <c r="QFF178" s="4"/>
      <c r="QFG178" s="4"/>
      <c r="QFH178" s="4"/>
      <c r="QFI178" s="4"/>
      <c r="QFJ178" s="4"/>
      <c r="QFK178" s="4"/>
      <c r="QFL178" s="4"/>
      <c r="QFM178" s="4"/>
      <c r="QFN178" s="4"/>
      <c r="QFO178" s="4"/>
      <c r="QFP178" s="4"/>
      <c r="QFQ178" s="4"/>
      <c r="QFR178" s="4"/>
      <c r="QFS178" s="4"/>
      <c r="QFT178" s="4"/>
      <c r="QFU178" s="4"/>
      <c r="QFV178" s="4"/>
      <c r="QFW178" s="4"/>
      <c r="QFX178" s="4"/>
      <c r="QFY178" s="4"/>
      <c r="QFZ178" s="4"/>
      <c r="QGA178" s="4"/>
      <c r="QGB178" s="4"/>
      <c r="QGC178" s="4"/>
      <c r="QGD178" s="4"/>
      <c r="QGE178" s="4"/>
      <c r="QGF178" s="4"/>
      <c r="QGG178" s="4"/>
      <c r="QGH178" s="4"/>
      <c r="QGI178" s="4"/>
      <c r="QGJ178" s="4"/>
      <c r="QGK178" s="4"/>
      <c r="QGL178" s="4"/>
      <c r="QGM178" s="4"/>
      <c r="QGN178" s="4"/>
      <c r="QGO178" s="4"/>
      <c r="QGP178" s="4"/>
      <c r="QGQ178" s="4"/>
      <c r="QGR178" s="4"/>
      <c r="QGS178" s="4"/>
      <c r="QGT178" s="4"/>
      <c r="QGU178" s="4"/>
      <c r="QGV178" s="4"/>
      <c r="QGW178" s="4"/>
      <c r="QGX178" s="4"/>
      <c r="QGY178" s="4"/>
      <c r="QGZ178" s="4"/>
      <c r="QHA178" s="4"/>
      <c r="QHB178" s="4"/>
      <c r="QHC178" s="4"/>
      <c r="QHD178" s="4"/>
      <c r="QHE178" s="4"/>
      <c r="QHF178" s="4"/>
      <c r="QHG178" s="4"/>
      <c r="QHH178" s="4"/>
      <c r="QHI178" s="4"/>
      <c r="QHJ178" s="4"/>
      <c r="QHK178" s="4"/>
      <c r="QHL178" s="4"/>
      <c r="QHM178" s="4"/>
      <c r="QHN178" s="4"/>
      <c r="QHO178" s="4"/>
      <c r="QHP178" s="4"/>
      <c r="QHQ178" s="4"/>
      <c r="QHR178" s="4"/>
      <c r="QHS178" s="4"/>
      <c r="QHT178" s="4"/>
      <c r="QHU178" s="4"/>
      <c r="QHV178" s="4"/>
      <c r="QHW178" s="4"/>
      <c r="QHX178" s="4"/>
      <c r="QHY178" s="4"/>
      <c r="QHZ178" s="4"/>
      <c r="QIA178" s="4"/>
      <c r="QIB178" s="4"/>
      <c r="QIC178" s="4"/>
      <c r="QID178" s="4"/>
      <c r="QIE178" s="4"/>
      <c r="QIF178" s="4"/>
      <c r="QIG178" s="4"/>
      <c r="QIH178" s="4"/>
      <c r="QII178" s="4"/>
      <c r="QIJ178" s="4"/>
      <c r="QIK178" s="4"/>
      <c r="QIL178" s="4"/>
      <c r="QIM178" s="4"/>
      <c r="QIN178" s="4"/>
      <c r="QIO178" s="4"/>
      <c r="QIP178" s="4"/>
      <c r="QIQ178" s="4"/>
      <c r="QIR178" s="4"/>
      <c r="QIS178" s="4"/>
      <c r="QIT178" s="4"/>
      <c r="QIU178" s="4"/>
      <c r="QIV178" s="4"/>
      <c r="QIW178" s="4"/>
      <c r="QIX178" s="4"/>
      <c r="QIY178" s="4"/>
      <c r="QIZ178" s="4"/>
      <c r="QJA178" s="4"/>
      <c r="QJB178" s="4"/>
      <c r="QJC178" s="4"/>
      <c r="QJD178" s="4"/>
      <c r="QJE178" s="4"/>
      <c r="QJF178" s="4"/>
      <c r="QJG178" s="4"/>
      <c r="QJH178" s="4"/>
      <c r="QJI178" s="4"/>
      <c r="QJJ178" s="4"/>
      <c r="QJK178" s="4"/>
      <c r="QJL178" s="4"/>
      <c r="QJM178" s="4"/>
      <c r="QJN178" s="4"/>
      <c r="QJO178" s="4"/>
      <c r="QJP178" s="4"/>
      <c r="QJQ178" s="4"/>
      <c r="QJR178" s="4"/>
      <c r="QJS178" s="4"/>
      <c r="QJT178" s="4"/>
      <c r="QJU178" s="4"/>
      <c r="QJV178" s="4"/>
      <c r="QJW178" s="4"/>
      <c r="QJX178" s="4"/>
      <c r="QJY178" s="4"/>
      <c r="QJZ178" s="4"/>
      <c r="QKA178" s="4"/>
      <c r="QKB178" s="4"/>
      <c r="QKC178" s="4"/>
      <c r="QKD178" s="4"/>
      <c r="QKE178" s="4"/>
      <c r="QKF178" s="4"/>
      <c r="QKG178" s="4"/>
      <c r="QKH178" s="4"/>
      <c r="QKI178" s="4"/>
      <c r="QKJ178" s="4"/>
      <c r="QKK178" s="4"/>
      <c r="QKL178" s="4"/>
      <c r="QKM178" s="4"/>
      <c r="QKN178" s="4"/>
      <c r="QKO178" s="4"/>
      <c r="QKP178" s="4"/>
      <c r="QKQ178" s="4"/>
      <c r="QKR178" s="4"/>
      <c r="QKS178" s="4"/>
      <c r="QKT178" s="4"/>
      <c r="QKU178" s="4"/>
      <c r="QKV178" s="4"/>
      <c r="QKW178" s="4"/>
      <c r="QKX178" s="4"/>
      <c r="QKY178" s="4"/>
      <c r="QKZ178" s="4"/>
      <c r="QLA178" s="4"/>
      <c r="QLB178" s="4"/>
      <c r="QLC178" s="4"/>
      <c r="QLD178" s="4"/>
      <c r="QLE178" s="4"/>
      <c r="QLF178" s="4"/>
      <c r="QLG178" s="4"/>
      <c r="QLH178" s="4"/>
      <c r="QLI178" s="4"/>
      <c r="QLJ178" s="4"/>
      <c r="QLK178" s="4"/>
      <c r="QLL178" s="4"/>
      <c r="QLM178" s="4"/>
      <c r="QLN178" s="4"/>
      <c r="QLO178" s="4"/>
      <c r="QLP178" s="4"/>
      <c r="QLQ178" s="4"/>
      <c r="QLR178" s="4"/>
      <c r="QLS178" s="4"/>
      <c r="QLT178" s="4"/>
      <c r="QLU178" s="4"/>
      <c r="QLV178" s="4"/>
      <c r="QLW178" s="4"/>
      <c r="QLX178" s="4"/>
      <c r="QLY178" s="4"/>
      <c r="QLZ178" s="4"/>
      <c r="QMA178" s="4"/>
      <c r="QMB178" s="4"/>
      <c r="QMC178" s="4"/>
      <c r="QMD178" s="4"/>
      <c r="QME178" s="4"/>
      <c r="QMF178" s="4"/>
      <c r="QMG178" s="4"/>
      <c r="QMH178" s="4"/>
      <c r="QMI178" s="4"/>
      <c r="QMJ178" s="4"/>
      <c r="QMK178" s="4"/>
      <c r="QML178" s="4"/>
      <c r="QMM178" s="4"/>
      <c r="QMN178" s="4"/>
      <c r="QMO178" s="4"/>
      <c r="QMP178" s="4"/>
      <c r="QMQ178" s="4"/>
      <c r="QMR178" s="4"/>
      <c r="QMS178" s="4"/>
      <c r="QMT178" s="4"/>
      <c r="QMU178" s="4"/>
      <c r="QMV178" s="4"/>
      <c r="QMW178" s="4"/>
      <c r="QMX178" s="4"/>
      <c r="QMY178" s="4"/>
      <c r="QMZ178" s="4"/>
      <c r="QNA178" s="4"/>
      <c r="QNB178" s="4"/>
      <c r="QNC178" s="4"/>
      <c r="QND178" s="4"/>
      <c r="QNE178" s="4"/>
      <c r="QNF178" s="4"/>
      <c r="QNG178" s="4"/>
      <c r="QNH178" s="4"/>
      <c r="QNI178" s="4"/>
      <c r="QNJ178" s="4"/>
      <c r="QNK178" s="4"/>
      <c r="QNL178" s="4"/>
      <c r="QNM178" s="4"/>
      <c r="QNN178" s="4"/>
      <c r="QNO178" s="4"/>
      <c r="QNP178" s="4"/>
      <c r="QNQ178" s="4"/>
      <c r="QNR178" s="4"/>
      <c r="QNS178" s="4"/>
      <c r="QNT178" s="4"/>
      <c r="QNU178" s="4"/>
      <c r="QNV178" s="4"/>
      <c r="QNW178" s="4"/>
      <c r="QNX178" s="4"/>
      <c r="QNY178" s="4"/>
      <c r="QNZ178" s="4"/>
      <c r="QOA178" s="4"/>
      <c r="QOB178" s="4"/>
      <c r="QOC178" s="4"/>
      <c r="QOD178" s="4"/>
      <c r="QOE178" s="4"/>
      <c r="QOF178" s="4"/>
      <c r="QOG178" s="4"/>
      <c r="QOH178" s="4"/>
      <c r="QOI178" s="4"/>
      <c r="QOJ178" s="4"/>
      <c r="QOK178" s="4"/>
      <c r="QOL178" s="4"/>
      <c r="QOM178" s="4"/>
      <c r="QON178" s="4"/>
      <c r="QOO178" s="4"/>
      <c r="QOP178" s="4"/>
      <c r="QOQ178" s="4"/>
      <c r="QOR178" s="4"/>
      <c r="QOS178" s="4"/>
      <c r="QOT178" s="4"/>
      <c r="QOU178" s="4"/>
      <c r="QOV178" s="4"/>
      <c r="QOW178" s="4"/>
      <c r="QOX178" s="4"/>
      <c r="QOY178" s="4"/>
      <c r="QOZ178" s="4"/>
      <c r="QPA178" s="4"/>
      <c r="QPB178" s="4"/>
      <c r="QPC178" s="4"/>
      <c r="QPD178" s="4"/>
      <c r="QPE178" s="4"/>
      <c r="QPF178" s="4"/>
      <c r="QPG178" s="4"/>
      <c r="QPH178" s="4"/>
      <c r="QPI178" s="4"/>
      <c r="QPJ178" s="4"/>
      <c r="QPK178" s="4"/>
      <c r="QPL178" s="4"/>
      <c r="QPM178" s="4"/>
      <c r="QPN178" s="4"/>
      <c r="QPO178" s="4"/>
      <c r="QPP178" s="4"/>
      <c r="QPQ178" s="4"/>
      <c r="QPR178" s="4"/>
      <c r="QPS178" s="4"/>
      <c r="QPT178" s="4"/>
      <c r="QPU178" s="4"/>
      <c r="QPV178" s="4"/>
      <c r="QPW178" s="4"/>
      <c r="QPX178" s="4"/>
      <c r="QPY178" s="4"/>
      <c r="QPZ178" s="4"/>
      <c r="QQA178" s="4"/>
      <c r="QQB178" s="4"/>
      <c r="QQC178" s="4"/>
      <c r="QQD178" s="4"/>
      <c r="QQE178" s="4"/>
      <c r="QQF178" s="4"/>
      <c r="QQG178" s="4"/>
      <c r="QQH178" s="4"/>
      <c r="QQI178" s="4"/>
      <c r="QQJ178" s="4"/>
      <c r="QQK178" s="4"/>
      <c r="QQL178" s="4"/>
      <c r="QQM178" s="4"/>
      <c r="QQN178" s="4"/>
      <c r="QQO178" s="4"/>
      <c r="QQP178" s="4"/>
      <c r="QQQ178" s="4"/>
      <c r="QQR178" s="4"/>
      <c r="QQS178" s="4"/>
      <c r="QQT178" s="4"/>
      <c r="QQU178" s="4"/>
      <c r="QQV178" s="4"/>
      <c r="QQW178" s="4"/>
      <c r="QQX178" s="4"/>
      <c r="QQY178" s="4"/>
      <c r="QQZ178" s="4"/>
      <c r="QRA178" s="4"/>
      <c r="QRB178" s="4"/>
      <c r="QRC178" s="4"/>
      <c r="QRD178" s="4"/>
      <c r="QRE178" s="4"/>
      <c r="QRF178" s="4"/>
      <c r="QRG178" s="4"/>
      <c r="QRH178" s="4"/>
      <c r="QRI178" s="4"/>
      <c r="QRJ178" s="4"/>
      <c r="QRK178" s="4"/>
      <c r="QRL178" s="4"/>
      <c r="QRM178" s="4"/>
      <c r="QRN178" s="4"/>
      <c r="QRO178" s="4"/>
      <c r="QRP178" s="4"/>
      <c r="QRQ178" s="4"/>
      <c r="QRR178" s="4"/>
      <c r="QRS178" s="4"/>
      <c r="QRT178" s="4"/>
      <c r="QRU178" s="4"/>
      <c r="QRV178" s="4"/>
      <c r="QRW178" s="4"/>
      <c r="QRX178" s="4"/>
      <c r="QRY178" s="4"/>
      <c r="QRZ178" s="4"/>
      <c r="QSA178" s="4"/>
      <c r="QSB178" s="4"/>
      <c r="QSC178" s="4"/>
      <c r="QSD178" s="4"/>
      <c r="QSE178" s="4"/>
      <c r="QSF178" s="4"/>
      <c r="QSG178" s="4"/>
      <c r="QSH178" s="4"/>
      <c r="QSI178" s="4"/>
      <c r="QSJ178" s="4"/>
      <c r="QSK178" s="4"/>
      <c r="QSL178" s="4"/>
      <c r="QSM178" s="4"/>
      <c r="QSN178" s="4"/>
      <c r="QSO178" s="4"/>
      <c r="QSP178" s="4"/>
      <c r="QSQ178" s="4"/>
      <c r="QSR178" s="4"/>
      <c r="QSS178" s="4"/>
      <c r="QST178" s="4"/>
      <c r="QSU178" s="4"/>
      <c r="QSV178" s="4"/>
      <c r="QSW178" s="4"/>
      <c r="QSX178" s="4"/>
      <c r="QSY178" s="4"/>
      <c r="QSZ178" s="4"/>
      <c r="QTA178" s="4"/>
      <c r="QTB178" s="4"/>
      <c r="QTC178" s="4"/>
      <c r="QTD178" s="4"/>
      <c r="QTE178" s="4"/>
      <c r="QTF178" s="4"/>
      <c r="QTG178" s="4"/>
      <c r="QTH178" s="4"/>
      <c r="QTI178" s="4"/>
      <c r="QTJ178" s="4"/>
      <c r="QTK178" s="4"/>
      <c r="QTL178" s="4"/>
      <c r="QTM178" s="4"/>
      <c r="QTN178" s="4"/>
      <c r="QTO178" s="4"/>
      <c r="QTP178" s="4"/>
      <c r="QTQ178" s="4"/>
      <c r="QTR178" s="4"/>
      <c r="QTS178" s="4"/>
      <c r="QTT178" s="4"/>
      <c r="QTU178" s="4"/>
      <c r="QTV178" s="4"/>
      <c r="QTW178" s="4"/>
      <c r="QTX178" s="4"/>
      <c r="QTY178" s="4"/>
      <c r="QTZ178" s="4"/>
      <c r="QUA178" s="4"/>
      <c r="QUB178" s="4"/>
      <c r="QUC178" s="4"/>
      <c r="QUD178" s="4"/>
      <c r="QUE178" s="4"/>
      <c r="QUF178" s="4"/>
      <c r="QUG178" s="4"/>
      <c r="QUH178" s="4"/>
      <c r="QUI178" s="4"/>
      <c r="QUJ178" s="4"/>
      <c r="QUK178" s="4"/>
      <c r="QUL178" s="4"/>
      <c r="QUM178" s="4"/>
      <c r="QUN178" s="4"/>
      <c r="QUO178" s="4"/>
      <c r="QUP178" s="4"/>
      <c r="QUQ178" s="4"/>
      <c r="QUR178" s="4"/>
      <c r="QUS178" s="4"/>
      <c r="QUT178" s="4"/>
      <c r="QUU178" s="4"/>
      <c r="QUV178" s="4"/>
      <c r="QUW178" s="4"/>
      <c r="QUX178" s="4"/>
      <c r="QUY178" s="4"/>
      <c r="QUZ178" s="4"/>
      <c r="QVA178" s="4"/>
      <c r="QVB178" s="4"/>
      <c r="QVC178" s="4"/>
      <c r="QVD178" s="4"/>
      <c r="QVE178" s="4"/>
      <c r="QVF178" s="4"/>
      <c r="QVG178" s="4"/>
      <c r="QVH178" s="4"/>
      <c r="QVI178" s="4"/>
      <c r="QVJ178" s="4"/>
      <c r="QVK178" s="4"/>
      <c r="QVL178" s="4"/>
      <c r="QVM178" s="4"/>
      <c r="QVN178" s="4"/>
      <c r="QVO178" s="4"/>
      <c r="QVP178" s="4"/>
      <c r="QVQ178" s="4"/>
      <c r="QVR178" s="4"/>
      <c r="QVS178" s="4"/>
      <c r="QVT178" s="4"/>
      <c r="QVU178" s="4"/>
      <c r="QVV178" s="4"/>
      <c r="QVW178" s="4"/>
      <c r="QVX178" s="4"/>
      <c r="QVY178" s="4"/>
      <c r="QVZ178" s="4"/>
      <c r="QWA178" s="4"/>
      <c r="QWB178" s="4"/>
      <c r="QWC178" s="4"/>
      <c r="QWD178" s="4"/>
      <c r="QWE178" s="4"/>
      <c r="QWF178" s="4"/>
      <c r="QWG178" s="4"/>
      <c r="QWH178" s="4"/>
      <c r="QWI178" s="4"/>
      <c r="QWJ178" s="4"/>
      <c r="QWK178" s="4"/>
      <c r="QWL178" s="4"/>
      <c r="QWM178" s="4"/>
      <c r="QWN178" s="4"/>
      <c r="QWO178" s="4"/>
      <c r="QWP178" s="4"/>
      <c r="QWQ178" s="4"/>
      <c r="QWR178" s="4"/>
      <c r="QWS178" s="4"/>
      <c r="QWT178" s="4"/>
      <c r="QWU178" s="4"/>
      <c r="QWV178" s="4"/>
      <c r="QWW178" s="4"/>
      <c r="QWX178" s="4"/>
      <c r="QWY178" s="4"/>
      <c r="QWZ178" s="4"/>
      <c r="QXA178" s="4"/>
      <c r="QXB178" s="4"/>
      <c r="QXC178" s="4"/>
      <c r="QXD178" s="4"/>
      <c r="QXE178" s="4"/>
      <c r="QXF178" s="4"/>
      <c r="QXG178" s="4"/>
      <c r="QXH178" s="4"/>
      <c r="QXI178" s="4"/>
      <c r="QXJ178" s="4"/>
      <c r="QXK178" s="4"/>
      <c r="QXL178" s="4"/>
      <c r="QXM178" s="4"/>
      <c r="QXN178" s="4"/>
      <c r="QXO178" s="4"/>
      <c r="QXP178" s="4"/>
      <c r="QXQ178" s="4"/>
      <c r="QXR178" s="4"/>
      <c r="QXS178" s="4"/>
      <c r="QXT178" s="4"/>
      <c r="QXU178" s="4"/>
      <c r="QXV178" s="4"/>
      <c r="QXW178" s="4"/>
      <c r="QXX178" s="4"/>
      <c r="QXY178" s="4"/>
      <c r="QXZ178" s="4"/>
      <c r="QYA178" s="4"/>
      <c r="QYB178" s="4"/>
      <c r="QYC178" s="4"/>
      <c r="QYD178" s="4"/>
      <c r="QYE178" s="4"/>
      <c r="QYF178" s="4"/>
      <c r="QYG178" s="4"/>
      <c r="QYH178" s="4"/>
      <c r="QYI178" s="4"/>
      <c r="QYJ178" s="4"/>
      <c r="QYK178" s="4"/>
      <c r="QYL178" s="4"/>
      <c r="QYM178" s="4"/>
      <c r="QYN178" s="4"/>
      <c r="QYO178" s="4"/>
      <c r="QYP178" s="4"/>
      <c r="QYQ178" s="4"/>
      <c r="QYR178" s="4"/>
      <c r="QYS178" s="4"/>
      <c r="QYT178" s="4"/>
      <c r="QYU178" s="4"/>
      <c r="QYV178" s="4"/>
      <c r="QYW178" s="4"/>
      <c r="QYX178" s="4"/>
      <c r="QYY178" s="4"/>
      <c r="QYZ178" s="4"/>
      <c r="QZA178" s="4"/>
      <c r="QZB178" s="4"/>
      <c r="QZC178" s="4"/>
      <c r="QZD178" s="4"/>
      <c r="QZE178" s="4"/>
      <c r="QZF178" s="4"/>
      <c r="QZG178" s="4"/>
      <c r="QZH178" s="4"/>
      <c r="QZI178" s="4"/>
      <c r="QZJ178" s="4"/>
      <c r="QZK178" s="4"/>
      <c r="QZL178" s="4"/>
      <c r="QZM178" s="4"/>
      <c r="QZN178" s="4"/>
      <c r="QZO178" s="4"/>
      <c r="QZP178" s="4"/>
      <c r="QZQ178" s="4"/>
      <c r="QZR178" s="4"/>
      <c r="QZS178" s="4"/>
      <c r="QZT178" s="4"/>
      <c r="QZU178" s="4"/>
      <c r="QZV178" s="4"/>
      <c r="QZW178" s="4"/>
      <c r="QZX178" s="4"/>
      <c r="QZY178" s="4"/>
      <c r="QZZ178" s="4"/>
      <c r="RAA178" s="4"/>
      <c r="RAB178" s="4"/>
      <c r="RAC178" s="4"/>
      <c r="RAD178" s="4"/>
      <c r="RAE178" s="4"/>
      <c r="RAF178" s="4"/>
      <c r="RAG178" s="4"/>
      <c r="RAH178" s="4"/>
      <c r="RAI178" s="4"/>
      <c r="RAJ178" s="4"/>
      <c r="RAK178" s="4"/>
      <c r="RAL178" s="4"/>
      <c r="RAM178" s="4"/>
      <c r="RAN178" s="4"/>
      <c r="RAO178" s="4"/>
      <c r="RAP178" s="4"/>
      <c r="RAQ178" s="4"/>
      <c r="RAR178" s="4"/>
      <c r="RAS178" s="4"/>
      <c r="RAT178" s="4"/>
      <c r="RAU178" s="4"/>
      <c r="RAV178" s="4"/>
      <c r="RAW178" s="4"/>
      <c r="RAX178" s="4"/>
      <c r="RAY178" s="4"/>
      <c r="RAZ178" s="4"/>
      <c r="RBA178" s="4"/>
      <c r="RBB178" s="4"/>
      <c r="RBC178" s="4"/>
      <c r="RBD178" s="4"/>
      <c r="RBE178" s="4"/>
      <c r="RBF178" s="4"/>
      <c r="RBG178" s="4"/>
      <c r="RBH178" s="4"/>
      <c r="RBI178" s="4"/>
      <c r="RBJ178" s="4"/>
      <c r="RBK178" s="4"/>
      <c r="RBL178" s="4"/>
      <c r="RBM178" s="4"/>
      <c r="RBN178" s="4"/>
      <c r="RBO178" s="4"/>
      <c r="RBP178" s="4"/>
      <c r="RBQ178" s="4"/>
      <c r="RBR178" s="4"/>
      <c r="RBS178" s="4"/>
      <c r="RBT178" s="4"/>
      <c r="RBU178" s="4"/>
      <c r="RBV178" s="4"/>
      <c r="RBW178" s="4"/>
      <c r="RBX178" s="4"/>
      <c r="RBY178" s="4"/>
      <c r="RBZ178" s="4"/>
      <c r="RCA178" s="4"/>
      <c r="RCB178" s="4"/>
      <c r="RCC178" s="4"/>
      <c r="RCD178" s="4"/>
      <c r="RCE178" s="4"/>
      <c r="RCF178" s="4"/>
      <c r="RCG178" s="4"/>
      <c r="RCH178" s="4"/>
      <c r="RCI178" s="4"/>
      <c r="RCJ178" s="4"/>
      <c r="RCK178" s="4"/>
      <c r="RCL178" s="4"/>
      <c r="RCM178" s="4"/>
      <c r="RCN178" s="4"/>
      <c r="RCO178" s="4"/>
      <c r="RCP178" s="4"/>
      <c r="RCQ178" s="4"/>
      <c r="RCR178" s="4"/>
      <c r="RCS178" s="4"/>
      <c r="RCT178" s="4"/>
      <c r="RCU178" s="4"/>
      <c r="RCV178" s="4"/>
      <c r="RCW178" s="4"/>
      <c r="RCX178" s="4"/>
      <c r="RCY178" s="4"/>
      <c r="RCZ178" s="4"/>
      <c r="RDA178" s="4"/>
      <c r="RDB178" s="4"/>
      <c r="RDC178" s="4"/>
      <c r="RDD178" s="4"/>
      <c r="RDE178" s="4"/>
      <c r="RDF178" s="4"/>
      <c r="RDG178" s="4"/>
      <c r="RDH178" s="4"/>
      <c r="RDI178" s="4"/>
      <c r="RDJ178" s="4"/>
      <c r="RDK178" s="4"/>
      <c r="RDL178" s="4"/>
      <c r="RDM178" s="4"/>
      <c r="RDN178" s="4"/>
      <c r="RDO178" s="4"/>
      <c r="RDP178" s="4"/>
      <c r="RDQ178" s="4"/>
      <c r="RDR178" s="4"/>
      <c r="RDS178" s="4"/>
      <c r="RDT178" s="4"/>
      <c r="RDU178" s="4"/>
      <c r="RDV178" s="4"/>
      <c r="RDW178" s="4"/>
      <c r="RDX178" s="4"/>
      <c r="RDY178" s="4"/>
      <c r="RDZ178" s="4"/>
      <c r="REA178" s="4"/>
      <c r="REB178" s="4"/>
      <c r="REC178" s="4"/>
      <c r="RED178" s="4"/>
      <c r="REE178" s="4"/>
      <c r="REF178" s="4"/>
      <c r="REG178" s="4"/>
      <c r="REH178" s="4"/>
      <c r="REI178" s="4"/>
      <c r="REJ178" s="4"/>
      <c r="REK178" s="4"/>
      <c r="REL178" s="4"/>
      <c r="REM178" s="4"/>
      <c r="REN178" s="4"/>
      <c r="REO178" s="4"/>
      <c r="REP178" s="4"/>
      <c r="REQ178" s="4"/>
      <c r="RER178" s="4"/>
      <c r="RES178" s="4"/>
      <c r="RET178" s="4"/>
      <c r="REU178" s="4"/>
      <c r="REV178" s="4"/>
      <c r="REW178" s="4"/>
      <c r="REX178" s="4"/>
      <c r="REY178" s="4"/>
      <c r="REZ178" s="4"/>
      <c r="RFA178" s="4"/>
      <c r="RFB178" s="4"/>
      <c r="RFC178" s="4"/>
      <c r="RFD178" s="4"/>
      <c r="RFE178" s="4"/>
      <c r="RFF178" s="4"/>
      <c r="RFG178" s="4"/>
      <c r="RFH178" s="4"/>
      <c r="RFI178" s="4"/>
      <c r="RFJ178" s="4"/>
      <c r="RFK178" s="4"/>
      <c r="RFL178" s="4"/>
      <c r="RFM178" s="4"/>
      <c r="RFN178" s="4"/>
      <c r="RFO178" s="4"/>
      <c r="RFP178" s="4"/>
      <c r="RFQ178" s="4"/>
      <c r="RFR178" s="4"/>
      <c r="RFS178" s="4"/>
      <c r="RFT178" s="4"/>
      <c r="RFU178" s="4"/>
      <c r="RFV178" s="4"/>
      <c r="RFW178" s="4"/>
      <c r="RFX178" s="4"/>
      <c r="RFY178" s="4"/>
      <c r="RFZ178" s="4"/>
      <c r="RGA178" s="4"/>
      <c r="RGB178" s="4"/>
      <c r="RGC178" s="4"/>
      <c r="RGD178" s="4"/>
      <c r="RGE178" s="4"/>
      <c r="RGF178" s="4"/>
      <c r="RGG178" s="4"/>
      <c r="RGH178" s="4"/>
      <c r="RGI178" s="4"/>
      <c r="RGJ178" s="4"/>
      <c r="RGK178" s="4"/>
      <c r="RGL178" s="4"/>
      <c r="RGM178" s="4"/>
      <c r="RGN178" s="4"/>
      <c r="RGO178" s="4"/>
      <c r="RGP178" s="4"/>
      <c r="RGQ178" s="4"/>
      <c r="RGR178" s="4"/>
      <c r="RGS178" s="4"/>
      <c r="RGT178" s="4"/>
      <c r="RGU178" s="4"/>
      <c r="RGV178" s="4"/>
      <c r="RGW178" s="4"/>
      <c r="RGX178" s="4"/>
      <c r="RGY178" s="4"/>
      <c r="RGZ178" s="4"/>
      <c r="RHA178" s="4"/>
      <c r="RHB178" s="4"/>
      <c r="RHC178" s="4"/>
      <c r="RHD178" s="4"/>
      <c r="RHE178" s="4"/>
      <c r="RHF178" s="4"/>
      <c r="RHG178" s="4"/>
      <c r="RHH178" s="4"/>
      <c r="RHI178" s="4"/>
      <c r="RHJ178" s="4"/>
      <c r="RHK178" s="4"/>
      <c r="RHL178" s="4"/>
      <c r="RHM178" s="4"/>
      <c r="RHN178" s="4"/>
      <c r="RHO178" s="4"/>
      <c r="RHP178" s="4"/>
      <c r="RHQ178" s="4"/>
      <c r="RHR178" s="4"/>
      <c r="RHS178" s="4"/>
      <c r="RHT178" s="4"/>
      <c r="RHU178" s="4"/>
      <c r="RHV178" s="4"/>
      <c r="RHW178" s="4"/>
      <c r="RHX178" s="4"/>
      <c r="RHY178" s="4"/>
      <c r="RHZ178" s="4"/>
      <c r="RIA178" s="4"/>
      <c r="RIB178" s="4"/>
      <c r="RIC178" s="4"/>
      <c r="RID178" s="4"/>
      <c r="RIE178" s="4"/>
      <c r="RIF178" s="4"/>
      <c r="RIG178" s="4"/>
      <c r="RIH178" s="4"/>
      <c r="RII178" s="4"/>
      <c r="RIJ178" s="4"/>
      <c r="RIK178" s="4"/>
      <c r="RIL178" s="4"/>
      <c r="RIM178" s="4"/>
      <c r="RIN178" s="4"/>
      <c r="RIO178" s="4"/>
      <c r="RIP178" s="4"/>
      <c r="RIQ178" s="4"/>
      <c r="RIR178" s="4"/>
      <c r="RIS178" s="4"/>
      <c r="RIT178" s="4"/>
      <c r="RIU178" s="4"/>
      <c r="RIV178" s="4"/>
      <c r="RIW178" s="4"/>
      <c r="RIX178" s="4"/>
      <c r="RIY178" s="4"/>
      <c r="RIZ178" s="4"/>
      <c r="RJA178" s="4"/>
      <c r="RJB178" s="4"/>
      <c r="RJC178" s="4"/>
      <c r="RJD178" s="4"/>
      <c r="RJE178" s="4"/>
      <c r="RJF178" s="4"/>
      <c r="RJG178" s="4"/>
      <c r="RJH178" s="4"/>
      <c r="RJI178" s="4"/>
      <c r="RJJ178" s="4"/>
      <c r="RJK178" s="4"/>
      <c r="RJL178" s="4"/>
      <c r="RJM178" s="4"/>
      <c r="RJN178" s="4"/>
      <c r="RJO178" s="4"/>
      <c r="RJP178" s="4"/>
      <c r="RJQ178" s="4"/>
      <c r="RJR178" s="4"/>
      <c r="RJS178" s="4"/>
      <c r="RJT178" s="4"/>
      <c r="RJU178" s="4"/>
      <c r="RJV178" s="4"/>
      <c r="RJW178" s="4"/>
      <c r="RJX178" s="4"/>
      <c r="RJY178" s="4"/>
      <c r="RJZ178" s="4"/>
      <c r="RKA178" s="4"/>
      <c r="RKB178" s="4"/>
      <c r="RKC178" s="4"/>
      <c r="RKD178" s="4"/>
      <c r="RKE178" s="4"/>
      <c r="RKF178" s="4"/>
      <c r="RKG178" s="4"/>
      <c r="RKH178" s="4"/>
      <c r="RKI178" s="4"/>
      <c r="RKJ178" s="4"/>
      <c r="RKK178" s="4"/>
      <c r="RKL178" s="4"/>
      <c r="RKM178" s="4"/>
      <c r="RKN178" s="4"/>
      <c r="RKO178" s="4"/>
      <c r="RKP178" s="4"/>
      <c r="RKQ178" s="4"/>
      <c r="RKR178" s="4"/>
      <c r="RKS178" s="4"/>
      <c r="RKT178" s="4"/>
      <c r="RKU178" s="4"/>
      <c r="RKV178" s="4"/>
      <c r="RKW178" s="4"/>
      <c r="RKX178" s="4"/>
      <c r="RKY178" s="4"/>
      <c r="RKZ178" s="4"/>
      <c r="RLA178" s="4"/>
      <c r="RLB178" s="4"/>
      <c r="RLC178" s="4"/>
      <c r="RLD178" s="4"/>
      <c r="RLE178" s="4"/>
      <c r="RLF178" s="4"/>
      <c r="RLG178" s="4"/>
      <c r="RLH178" s="4"/>
      <c r="RLI178" s="4"/>
      <c r="RLJ178" s="4"/>
      <c r="RLK178" s="4"/>
      <c r="RLL178" s="4"/>
      <c r="RLM178" s="4"/>
      <c r="RLN178" s="4"/>
      <c r="RLO178" s="4"/>
      <c r="RLP178" s="4"/>
      <c r="RLQ178" s="4"/>
      <c r="RLR178" s="4"/>
      <c r="RLS178" s="4"/>
      <c r="RLT178" s="4"/>
      <c r="RLU178" s="4"/>
      <c r="RLV178" s="4"/>
      <c r="RLW178" s="4"/>
      <c r="RLX178" s="4"/>
      <c r="RLY178" s="4"/>
      <c r="RLZ178" s="4"/>
      <c r="RMA178" s="4"/>
      <c r="RMB178" s="4"/>
      <c r="RMC178" s="4"/>
      <c r="RMD178" s="4"/>
      <c r="RME178" s="4"/>
      <c r="RMF178" s="4"/>
      <c r="RMG178" s="4"/>
      <c r="RMH178" s="4"/>
      <c r="RMI178" s="4"/>
      <c r="RMJ178" s="4"/>
      <c r="RMK178" s="4"/>
      <c r="RML178" s="4"/>
      <c r="RMM178" s="4"/>
      <c r="RMN178" s="4"/>
      <c r="RMO178" s="4"/>
      <c r="RMP178" s="4"/>
      <c r="RMQ178" s="4"/>
      <c r="RMR178" s="4"/>
      <c r="RMS178" s="4"/>
      <c r="RMT178" s="4"/>
      <c r="RMU178" s="4"/>
      <c r="RMV178" s="4"/>
      <c r="RMW178" s="4"/>
      <c r="RMX178" s="4"/>
      <c r="RMY178" s="4"/>
      <c r="RMZ178" s="4"/>
      <c r="RNA178" s="4"/>
      <c r="RNB178" s="4"/>
      <c r="RNC178" s="4"/>
      <c r="RND178" s="4"/>
      <c r="RNE178" s="4"/>
      <c r="RNF178" s="4"/>
      <c r="RNG178" s="4"/>
      <c r="RNH178" s="4"/>
      <c r="RNI178" s="4"/>
      <c r="RNJ178" s="4"/>
      <c r="RNK178" s="4"/>
      <c r="RNL178" s="4"/>
      <c r="RNM178" s="4"/>
      <c r="RNN178" s="4"/>
      <c r="RNO178" s="4"/>
      <c r="RNP178" s="4"/>
      <c r="RNQ178" s="4"/>
      <c r="RNR178" s="4"/>
      <c r="RNS178" s="4"/>
      <c r="RNT178" s="4"/>
      <c r="RNU178" s="4"/>
      <c r="RNV178" s="4"/>
      <c r="RNW178" s="4"/>
      <c r="RNX178" s="4"/>
      <c r="RNY178" s="4"/>
      <c r="RNZ178" s="4"/>
      <c r="ROA178" s="4"/>
      <c r="ROB178" s="4"/>
      <c r="ROC178" s="4"/>
      <c r="ROD178" s="4"/>
      <c r="ROE178" s="4"/>
      <c r="ROF178" s="4"/>
      <c r="ROG178" s="4"/>
      <c r="ROH178" s="4"/>
      <c r="ROI178" s="4"/>
      <c r="ROJ178" s="4"/>
      <c r="ROK178" s="4"/>
      <c r="ROL178" s="4"/>
      <c r="ROM178" s="4"/>
      <c r="RON178" s="4"/>
      <c r="ROO178" s="4"/>
      <c r="ROP178" s="4"/>
      <c r="ROQ178" s="4"/>
      <c r="ROR178" s="4"/>
      <c r="ROS178" s="4"/>
      <c r="ROT178" s="4"/>
      <c r="ROU178" s="4"/>
      <c r="ROV178" s="4"/>
      <c r="ROW178" s="4"/>
      <c r="ROX178" s="4"/>
      <c r="ROY178" s="4"/>
      <c r="ROZ178" s="4"/>
      <c r="RPA178" s="4"/>
      <c r="RPB178" s="4"/>
      <c r="RPC178" s="4"/>
      <c r="RPD178" s="4"/>
      <c r="RPE178" s="4"/>
      <c r="RPF178" s="4"/>
      <c r="RPG178" s="4"/>
      <c r="RPH178" s="4"/>
      <c r="RPI178" s="4"/>
      <c r="RPJ178" s="4"/>
      <c r="RPK178" s="4"/>
      <c r="RPL178" s="4"/>
      <c r="RPM178" s="4"/>
      <c r="RPN178" s="4"/>
      <c r="RPO178" s="4"/>
      <c r="RPP178" s="4"/>
      <c r="RPQ178" s="4"/>
      <c r="RPR178" s="4"/>
      <c r="RPS178" s="4"/>
      <c r="RPT178" s="4"/>
      <c r="RPU178" s="4"/>
      <c r="RPV178" s="4"/>
      <c r="RPW178" s="4"/>
      <c r="RPX178" s="4"/>
      <c r="RPY178" s="4"/>
      <c r="RPZ178" s="4"/>
      <c r="RQA178" s="4"/>
      <c r="RQB178" s="4"/>
      <c r="RQC178" s="4"/>
      <c r="RQD178" s="4"/>
      <c r="RQE178" s="4"/>
      <c r="RQF178" s="4"/>
      <c r="RQG178" s="4"/>
      <c r="RQH178" s="4"/>
      <c r="RQI178" s="4"/>
      <c r="RQJ178" s="4"/>
      <c r="RQK178" s="4"/>
      <c r="RQL178" s="4"/>
      <c r="RQM178" s="4"/>
      <c r="RQN178" s="4"/>
      <c r="RQO178" s="4"/>
      <c r="RQP178" s="4"/>
      <c r="RQQ178" s="4"/>
      <c r="RQR178" s="4"/>
      <c r="RQS178" s="4"/>
      <c r="RQT178" s="4"/>
      <c r="RQU178" s="4"/>
      <c r="RQV178" s="4"/>
      <c r="RQW178" s="4"/>
      <c r="RQX178" s="4"/>
      <c r="RQY178" s="4"/>
      <c r="RQZ178" s="4"/>
      <c r="RRA178" s="4"/>
      <c r="RRB178" s="4"/>
      <c r="RRC178" s="4"/>
      <c r="RRD178" s="4"/>
      <c r="RRE178" s="4"/>
      <c r="RRF178" s="4"/>
      <c r="RRG178" s="4"/>
      <c r="RRH178" s="4"/>
      <c r="RRI178" s="4"/>
      <c r="RRJ178" s="4"/>
      <c r="RRK178" s="4"/>
      <c r="RRL178" s="4"/>
      <c r="RRM178" s="4"/>
      <c r="RRN178" s="4"/>
      <c r="RRO178" s="4"/>
      <c r="RRP178" s="4"/>
      <c r="RRQ178" s="4"/>
      <c r="RRR178" s="4"/>
      <c r="RRS178" s="4"/>
      <c r="RRT178" s="4"/>
      <c r="RRU178" s="4"/>
      <c r="RRV178" s="4"/>
      <c r="RRW178" s="4"/>
      <c r="RRX178" s="4"/>
      <c r="RRY178" s="4"/>
      <c r="RRZ178" s="4"/>
      <c r="RSA178" s="4"/>
      <c r="RSB178" s="4"/>
      <c r="RSC178" s="4"/>
      <c r="RSD178" s="4"/>
      <c r="RSE178" s="4"/>
      <c r="RSF178" s="4"/>
      <c r="RSG178" s="4"/>
      <c r="RSH178" s="4"/>
      <c r="RSI178" s="4"/>
      <c r="RSJ178" s="4"/>
      <c r="RSK178" s="4"/>
      <c r="RSL178" s="4"/>
      <c r="RSM178" s="4"/>
      <c r="RSN178" s="4"/>
      <c r="RSO178" s="4"/>
      <c r="RSP178" s="4"/>
      <c r="RSQ178" s="4"/>
      <c r="RSR178" s="4"/>
      <c r="RSS178" s="4"/>
      <c r="RST178" s="4"/>
      <c r="RSU178" s="4"/>
      <c r="RSV178" s="4"/>
      <c r="RSW178" s="4"/>
      <c r="RSX178" s="4"/>
      <c r="RSY178" s="4"/>
      <c r="RSZ178" s="4"/>
      <c r="RTA178" s="4"/>
      <c r="RTB178" s="4"/>
      <c r="RTC178" s="4"/>
      <c r="RTD178" s="4"/>
      <c r="RTE178" s="4"/>
      <c r="RTF178" s="4"/>
      <c r="RTG178" s="4"/>
      <c r="RTH178" s="4"/>
      <c r="RTI178" s="4"/>
      <c r="RTJ178" s="4"/>
      <c r="RTK178" s="4"/>
      <c r="RTL178" s="4"/>
      <c r="RTM178" s="4"/>
      <c r="RTN178" s="4"/>
      <c r="RTO178" s="4"/>
      <c r="RTP178" s="4"/>
      <c r="RTQ178" s="4"/>
      <c r="RTR178" s="4"/>
      <c r="RTS178" s="4"/>
      <c r="RTT178" s="4"/>
      <c r="RTU178" s="4"/>
      <c r="RTV178" s="4"/>
      <c r="RTW178" s="4"/>
      <c r="RTX178" s="4"/>
      <c r="RTY178" s="4"/>
      <c r="RTZ178" s="4"/>
      <c r="RUA178" s="4"/>
      <c r="RUB178" s="4"/>
      <c r="RUC178" s="4"/>
      <c r="RUD178" s="4"/>
      <c r="RUE178" s="4"/>
      <c r="RUF178" s="4"/>
      <c r="RUG178" s="4"/>
      <c r="RUH178" s="4"/>
      <c r="RUI178" s="4"/>
      <c r="RUJ178" s="4"/>
      <c r="RUK178" s="4"/>
      <c r="RUL178" s="4"/>
      <c r="RUM178" s="4"/>
      <c r="RUN178" s="4"/>
      <c r="RUO178" s="4"/>
      <c r="RUP178" s="4"/>
      <c r="RUQ178" s="4"/>
      <c r="RUR178" s="4"/>
      <c r="RUS178" s="4"/>
      <c r="RUT178" s="4"/>
      <c r="RUU178" s="4"/>
      <c r="RUV178" s="4"/>
      <c r="RUW178" s="4"/>
      <c r="RUX178" s="4"/>
      <c r="RUY178" s="4"/>
      <c r="RUZ178" s="4"/>
      <c r="RVA178" s="4"/>
      <c r="RVB178" s="4"/>
      <c r="RVC178" s="4"/>
      <c r="RVD178" s="4"/>
      <c r="RVE178" s="4"/>
      <c r="RVF178" s="4"/>
      <c r="RVG178" s="4"/>
      <c r="RVH178" s="4"/>
      <c r="RVI178" s="4"/>
      <c r="RVJ178" s="4"/>
      <c r="RVK178" s="4"/>
      <c r="RVL178" s="4"/>
      <c r="RVM178" s="4"/>
      <c r="RVN178" s="4"/>
      <c r="RVO178" s="4"/>
      <c r="RVP178" s="4"/>
      <c r="RVQ178" s="4"/>
      <c r="RVR178" s="4"/>
      <c r="RVS178" s="4"/>
      <c r="RVT178" s="4"/>
      <c r="RVU178" s="4"/>
      <c r="RVV178" s="4"/>
      <c r="RVW178" s="4"/>
      <c r="RVX178" s="4"/>
      <c r="RVY178" s="4"/>
      <c r="RVZ178" s="4"/>
      <c r="RWA178" s="4"/>
      <c r="RWB178" s="4"/>
      <c r="RWC178" s="4"/>
      <c r="RWD178" s="4"/>
      <c r="RWE178" s="4"/>
      <c r="RWF178" s="4"/>
      <c r="RWG178" s="4"/>
      <c r="RWH178" s="4"/>
      <c r="RWI178" s="4"/>
      <c r="RWJ178" s="4"/>
      <c r="RWK178" s="4"/>
      <c r="RWL178" s="4"/>
      <c r="RWM178" s="4"/>
      <c r="RWN178" s="4"/>
      <c r="RWO178" s="4"/>
      <c r="RWP178" s="4"/>
      <c r="RWQ178" s="4"/>
      <c r="RWR178" s="4"/>
      <c r="RWS178" s="4"/>
      <c r="RWT178" s="4"/>
      <c r="RWU178" s="4"/>
      <c r="RWV178" s="4"/>
      <c r="RWW178" s="4"/>
      <c r="RWX178" s="4"/>
      <c r="RWY178" s="4"/>
      <c r="RWZ178" s="4"/>
      <c r="RXA178" s="4"/>
      <c r="RXB178" s="4"/>
      <c r="RXC178" s="4"/>
      <c r="RXD178" s="4"/>
      <c r="RXE178" s="4"/>
      <c r="RXF178" s="4"/>
      <c r="RXG178" s="4"/>
      <c r="RXH178" s="4"/>
      <c r="RXI178" s="4"/>
      <c r="RXJ178" s="4"/>
      <c r="RXK178" s="4"/>
      <c r="RXL178" s="4"/>
      <c r="RXM178" s="4"/>
      <c r="RXN178" s="4"/>
      <c r="RXO178" s="4"/>
      <c r="RXP178" s="4"/>
      <c r="RXQ178" s="4"/>
      <c r="RXR178" s="4"/>
      <c r="RXS178" s="4"/>
      <c r="RXT178" s="4"/>
      <c r="RXU178" s="4"/>
      <c r="RXV178" s="4"/>
      <c r="RXW178" s="4"/>
      <c r="RXX178" s="4"/>
      <c r="RXY178" s="4"/>
      <c r="RXZ178" s="4"/>
      <c r="RYA178" s="4"/>
      <c r="RYB178" s="4"/>
      <c r="RYC178" s="4"/>
      <c r="RYD178" s="4"/>
      <c r="RYE178" s="4"/>
      <c r="RYF178" s="4"/>
      <c r="RYG178" s="4"/>
      <c r="RYH178" s="4"/>
      <c r="RYI178" s="4"/>
      <c r="RYJ178" s="4"/>
      <c r="RYK178" s="4"/>
      <c r="RYL178" s="4"/>
      <c r="RYM178" s="4"/>
      <c r="RYN178" s="4"/>
      <c r="RYO178" s="4"/>
      <c r="RYP178" s="4"/>
      <c r="RYQ178" s="4"/>
      <c r="RYR178" s="4"/>
      <c r="RYS178" s="4"/>
      <c r="RYT178" s="4"/>
      <c r="RYU178" s="4"/>
      <c r="RYV178" s="4"/>
      <c r="RYW178" s="4"/>
      <c r="RYX178" s="4"/>
      <c r="RYY178" s="4"/>
      <c r="RYZ178" s="4"/>
      <c r="RZA178" s="4"/>
      <c r="RZB178" s="4"/>
      <c r="RZC178" s="4"/>
      <c r="RZD178" s="4"/>
      <c r="RZE178" s="4"/>
      <c r="RZF178" s="4"/>
      <c r="RZG178" s="4"/>
      <c r="RZH178" s="4"/>
      <c r="RZI178" s="4"/>
      <c r="RZJ178" s="4"/>
      <c r="RZK178" s="4"/>
      <c r="RZL178" s="4"/>
      <c r="RZM178" s="4"/>
      <c r="RZN178" s="4"/>
      <c r="RZO178" s="4"/>
      <c r="RZP178" s="4"/>
      <c r="RZQ178" s="4"/>
      <c r="RZR178" s="4"/>
      <c r="RZS178" s="4"/>
      <c r="RZT178" s="4"/>
      <c r="RZU178" s="4"/>
      <c r="RZV178" s="4"/>
      <c r="RZW178" s="4"/>
      <c r="RZX178" s="4"/>
      <c r="RZY178" s="4"/>
      <c r="RZZ178" s="4"/>
      <c r="SAA178" s="4"/>
      <c r="SAB178" s="4"/>
      <c r="SAC178" s="4"/>
      <c r="SAD178" s="4"/>
      <c r="SAE178" s="4"/>
      <c r="SAF178" s="4"/>
      <c r="SAG178" s="4"/>
      <c r="SAH178" s="4"/>
      <c r="SAI178" s="4"/>
      <c r="SAJ178" s="4"/>
      <c r="SAK178" s="4"/>
      <c r="SAL178" s="4"/>
      <c r="SAM178" s="4"/>
      <c r="SAN178" s="4"/>
      <c r="SAO178" s="4"/>
      <c r="SAP178" s="4"/>
      <c r="SAQ178" s="4"/>
      <c r="SAR178" s="4"/>
      <c r="SAS178" s="4"/>
      <c r="SAT178" s="4"/>
      <c r="SAU178" s="4"/>
      <c r="SAV178" s="4"/>
      <c r="SAW178" s="4"/>
      <c r="SAX178" s="4"/>
      <c r="SAY178" s="4"/>
      <c r="SAZ178" s="4"/>
      <c r="SBA178" s="4"/>
      <c r="SBB178" s="4"/>
      <c r="SBC178" s="4"/>
      <c r="SBD178" s="4"/>
      <c r="SBE178" s="4"/>
      <c r="SBF178" s="4"/>
      <c r="SBG178" s="4"/>
      <c r="SBH178" s="4"/>
      <c r="SBI178" s="4"/>
      <c r="SBJ178" s="4"/>
      <c r="SBK178" s="4"/>
      <c r="SBL178" s="4"/>
      <c r="SBM178" s="4"/>
      <c r="SBN178" s="4"/>
      <c r="SBO178" s="4"/>
      <c r="SBP178" s="4"/>
      <c r="SBQ178" s="4"/>
      <c r="SBR178" s="4"/>
      <c r="SBS178" s="4"/>
      <c r="SBT178" s="4"/>
      <c r="SBU178" s="4"/>
      <c r="SBV178" s="4"/>
      <c r="SBW178" s="4"/>
      <c r="SBX178" s="4"/>
      <c r="SBY178" s="4"/>
      <c r="SBZ178" s="4"/>
      <c r="SCA178" s="4"/>
      <c r="SCB178" s="4"/>
      <c r="SCC178" s="4"/>
      <c r="SCD178" s="4"/>
      <c r="SCE178" s="4"/>
      <c r="SCF178" s="4"/>
      <c r="SCG178" s="4"/>
      <c r="SCH178" s="4"/>
      <c r="SCI178" s="4"/>
      <c r="SCJ178" s="4"/>
      <c r="SCK178" s="4"/>
      <c r="SCL178" s="4"/>
      <c r="SCM178" s="4"/>
      <c r="SCN178" s="4"/>
      <c r="SCO178" s="4"/>
      <c r="SCP178" s="4"/>
      <c r="SCQ178" s="4"/>
      <c r="SCR178" s="4"/>
      <c r="SCS178" s="4"/>
      <c r="SCT178" s="4"/>
      <c r="SCU178" s="4"/>
      <c r="SCV178" s="4"/>
      <c r="SCW178" s="4"/>
      <c r="SCX178" s="4"/>
      <c r="SCY178" s="4"/>
      <c r="SCZ178" s="4"/>
      <c r="SDA178" s="4"/>
      <c r="SDB178" s="4"/>
      <c r="SDC178" s="4"/>
      <c r="SDD178" s="4"/>
      <c r="SDE178" s="4"/>
      <c r="SDF178" s="4"/>
      <c r="SDG178" s="4"/>
      <c r="SDH178" s="4"/>
      <c r="SDI178" s="4"/>
      <c r="SDJ178" s="4"/>
      <c r="SDK178" s="4"/>
      <c r="SDL178" s="4"/>
      <c r="SDM178" s="4"/>
      <c r="SDN178" s="4"/>
      <c r="SDO178" s="4"/>
      <c r="SDP178" s="4"/>
      <c r="SDQ178" s="4"/>
      <c r="SDR178" s="4"/>
      <c r="SDS178" s="4"/>
      <c r="SDT178" s="4"/>
      <c r="SDU178" s="4"/>
      <c r="SDV178" s="4"/>
      <c r="SDW178" s="4"/>
      <c r="SDX178" s="4"/>
      <c r="SDY178" s="4"/>
      <c r="SDZ178" s="4"/>
      <c r="SEA178" s="4"/>
      <c r="SEB178" s="4"/>
      <c r="SEC178" s="4"/>
      <c r="SED178" s="4"/>
      <c r="SEE178" s="4"/>
      <c r="SEF178" s="4"/>
      <c r="SEG178" s="4"/>
      <c r="SEH178" s="4"/>
      <c r="SEI178" s="4"/>
      <c r="SEJ178" s="4"/>
      <c r="SEK178" s="4"/>
      <c r="SEL178" s="4"/>
      <c r="SEM178" s="4"/>
      <c r="SEN178" s="4"/>
      <c r="SEO178" s="4"/>
      <c r="SEP178" s="4"/>
      <c r="SEQ178" s="4"/>
      <c r="SER178" s="4"/>
      <c r="SES178" s="4"/>
      <c r="SET178" s="4"/>
      <c r="SEU178" s="4"/>
      <c r="SEV178" s="4"/>
      <c r="SEW178" s="4"/>
      <c r="SEX178" s="4"/>
      <c r="SEY178" s="4"/>
      <c r="SEZ178" s="4"/>
      <c r="SFA178" s="4"/>
      <c r="SFB178" s="4"/>
      <c r="SFC178" s="4"/>
      <c r="SFD178" s="4"/>
      <c r="SFE178" s="4"/>
      <c r="SFF178" s="4"/>
      <c r="SFG178" s="4"/>
      <c r="SFH178" s="4"/>
      <c r="SFI178" s="4"/>
      <c r="SFJ178" s="4"/>
      <c r="SFK178" s="4"/>
      <c r="SFL178" s="4"/>
      <c r="SFM178" s="4"/>
      <c r="SFN178" s="4"/>
      <c r="SFO178" s="4"/>
      <c r="SFP178" s="4"/>
      <c r="SFQ178" s="4"/>
      <c r="SFR178" s="4"/>
      <c r="SFS178" s="4"/>
      <c r="SFT178" s="4"/>
      <c r="SFU178" s="4"/>
      <c r="SFV178" s="4"/>
      <c r="SFW178" s="4"/>
      <c r="SFX178" s="4"/>
      <c r="SFY178" s="4"/>
      <c r="SFZ178" s="4"/>
      <c r="SGA178" s="4"/>
      <c r="SGB178" s="4"/>
      <c r="SGC178" s="4"/>
      <c r="SGD178" s="4"/>
      <c r="SGE178" s="4"/>
      <c r="SGF178" s="4"/>
      <c r="SGG178" s="4"/>
      <c r="SGH178" s="4"/>
      <c r="SGI178" s="4"/>
      <c r="SGJ178" s="4"/>
      <c r="SGK178" s="4"/>
      <c r="SGL178" s="4"/>
      <c r="SGM178" s="4"/>
      <c r="SGN178" s="4"/>
      <c r="SGO178" s="4"/>
      <c r="SGP178" s="4"/>
      <c r="SGQ178" s="4"/>
      <c r="SGR178" s="4"/>
      <c r="SGS178" s="4"/>
      <c r="SGT178" s="4"/>
      <c r="SGU178" s="4"/>
      <c r="SGV178" s="4"/>
      <c r="SGW178" s="4"/>
      <c r="SGX178" s="4"/>
      <c r="SGY178" s="4"/>
      <c r="SGZ178" s="4"/>
      <c r="SHA178" s="4"/>
      <c r="SHB178" s="4"/>
      <c r="SHC178" s="4"/>
      <c r="SHD178" s="4"/>
      <c r="SHE178" s="4"/>
      <c r="SHF178" s="4"/>
      <c r="SHG178" s="4"/>
      <c r="SHH178" s="4"/>
      <c r="SHI178" s="4"/>
      <c r="SHJ178" s="4"/>
      <c r="SHK178" s="4"/>
      <c r="SHL178" s="4"/>
      <c r="SHM178" s="4"/>
      <c r="SHN178" s="4"/>
      <c r="SHO178" s="4"/>
      <c r="SHP178" s="4"/>
      <c r="SHQ178" s="4"/>
      <c r="SHR178" s="4"/>
      <c r="SHS178" s="4"/>
      <c r="SHT178" s="4"/>
      <c r="SHU178" s="4"/>
      <c r="SHV178" s="4"/>
      <c r="SHW178" s="4"/>
      <c r="SHX178" s="4"/>
      <c r="SHY178" s="4"/>
      <c r="SHZ178" s="4"/>
      <c r="SIA178" s="4"/>
      <c r="SIB178" s="4"/>
      <c r="SIC178" s="4"/>
      <c r="SID178" s="4"/>
      <c r="SIE178" s="4"/>
      <c r="SIF178" s="4"/>
      <c r="SIG178" s="4"/>
      <c r="SIH178" s="4"/>
      <c r="SII178" s="4"/>
      <c r="SIJ178" s="4"/>
      <c r="SIK178" s="4"/>
      <c r="SIL178" s="4"/>
      <c r="SIM178" s="4"/>
      <c r="SIN178" s="4"/>
      <c r="SIO178" s="4"/>
      <c r="SIP178" s="4"/>
      <c r="SIQ178" s="4"/>
      <c r="SIR178" s="4"/>
      <c r="SIS178" s="4"/>
      <c r="SIT178" s="4"/>
      <c r="SIU178" s="4"/>
      <c r="SIV178" s="4"/>
      <c r="SIW178" s="4"/>
      <c r="SIX178" s="4"/>
      <c r="SIY178" s="4"/>
      <c r="SIZ178" s="4"/>
      <c r="SJA178" s="4"/>
      <c r="SJB178" s="4"/>
      <c r="SJC178" s="4"/>
      <c r="SJD178" s="4"/>
      <c r="SJE178" s="4"/>
      <c r="SJF178" s="4"/>
      <c r="SJG178" s="4"/>
      <c r="SJH178" s="4"/>
      <c r="SJI178" s="4"/>
      <c r="SJJ178" s="4"/>
      <c r="SJK178" s="4"/>
      <c r="SJL178" s="4"/>
      <c r="SJM178" s="4"/>
      <c r="SJN178" s="4"/>
      <c r="SJO178" s="4"/>
      <c r="SJP178" s="4"/>
      <c r="SJQ178" s="4"/>
      <c r="SJR178" s="4"/>
      <c r="SJS178" s="4"/>
      <c r="SJT178" s="4"/>
      <c r="SJU178" s="4"/>
      <c r="SJV178" s="4"/>
      <c r="SJW178" s="4"/>
      <c r="SJX178" s="4"/>
      <c r="SJY178" s="4"/>
      <c r="SJZ178" s="4"/>
      <c r="SKA178" s="4"/>
      <c r="SKB178" s="4"/>
      <c r="SKC178" s="4"/>
      <c r="SKD178" s="4"/>
      <c r="SKE178" s="4"/>
      <c r="SKF178" s="4"/>
      <c r="SKG178" s="4"/>
      <c r="SKH178" s="4"/>
      <c r="SKI178" s="4"/>
      <c r="SKJ178" s="4"/>
      <c r="SKK178" s="4"/>
      <c r="SKL178" s="4"/>
      <c r="SKM178" s="4"/>
      <c r="SKN178" s="4"/>
      <c r="SKO178" s="4"/>
      <c r="SKP178" s="4"/>
      <c r="SKQ178" s="4"/>
      <c r="SKR178" s="4"/>
      <c r="SKS178" s="4"/>
      <c r="SKT178" s="4"/>
      <c r="SKU178" s="4"/>
      <c r="SKV178" s="4"/>
      <c r="SKW178" s="4"/>
      <c r="SKX178" s="4"/>
      <c r="SKY178" s="4"/>
      <c r="SKZ178" s="4"/>
      <c r="SLA178" s="4"/>
      <c r="SLB178" s="4"/>
      <c r="SLC178" s="4"/>
      <c r="SLD178" s="4"/>
      <c r="SLE178" s="4"/>
      <c r="SLF178" s="4"/>
      <c r="SLG178" s="4"/>
      <c r="SLH178" s="4"/>
      <c r="SLI178" s="4"/>
      <c r="SLJ178" s="4"/>
      <c r="SLK178" s="4"/>
      <c r="SLL178" s="4"/>
      <c r="SLM178" s="4"/>
      <c r="SLN178" s="4"/>
      <c r="SLO178" s="4"/>
      <c r="SLP178" s="4"/>
      <c r="SLQ178" s="4"/>
      <c r="SLR178" s="4"/>
      <c r="SLS178" s="4"/>
      <c r="SLT178" s="4"/>
      <c r="SLU178" s="4"/>
      <c r="SLV178" s="4"/>
      <c r="SLW178" s="4"/>
      <c r="SLX178" s="4"/>
      <c r="SLY178" s="4"/>
      <c r="SLZ178" s="4"/>
      <c r="SMA178" s="4"/>
      <c r="SMB178" s="4"/>
      <c r="SMC178" s="4"/>
      <c r="SMD178" s="4"/>
      <c r="SME178" s="4"/>
      <c r="SMF178" s="4"/>
      <c r="SMG178" s="4"/>
      <c r="SMH178" s="4"/>
      <c r="SMI178" s="4"/>
      <c r="SMJ178" s="4"/>
      <c r="SMK178" s="4"/>
      <c r="SML178" s="4"/>
      <c r="SMM178" s="4"/>
      <c r="SMN178" s="4"/>
      <c r="SMO178" s="4"/>
      <c r="SMP178" s="4"/>
      <c r="SMQ178" s="4"/>
      <c r="SMR178" s="4"/>
      <c r="SMS178" s="4"/>
      <c r="SMT178" s="4"/>
      <c r="SMU178" s="4"/>
      <c r="SMV178" s="4"/>
      <c r="SMW178" s="4"/>
      <c r="SMX178" s="4"/>
      <c r="SMY178" s="4"/>
      <c r="SMZ178" s="4"/>
      <c r="SNA178" s="4"/>
      <c r="SNB178" s="4"/>
      <c r="SNC178" s="4"/>
      <c r="SND178" s="4"/>
      <c r="SNE178" s="4"/>
      <c r="SNF178" s="4"/>
      <c r="SNG178" s="4"/>
      <c r="SNH178" s="4"/>
      <c r="SNI178" s="4"/>
      <c r="SNJ178" s="4"/>
      <c r="SNK178" s="4"/>
      <c r="SNL178" s="4"/>
      <c r="SNM178" s="4"/>
      <c r="SNN178" s="4"/>
      <c r="SNO178" s="4"/>
      <c r="SNP178" s="4"/>
      <c r="SNQ178" s="4"/>
      <c r="SNR178" s="4"/>
      <c r="SNS178" s="4"/>
      <c r="SNT178" s="4"/>
      <c r="SNU178" s="4"/>
      <c r="SNV178" s="4"/>
      <c r="SNW178" s="4"/>
      <c r="SNX178" s="4"/>
      <c r="SNY178" s="4"/>
      <c r="SNZ178" s="4"/>
      <c r="SOA178" s="4"/>
      <c r="SOB178" s="4"/>
      <c r="SOC178" s="4"/>
      <c r="SOD178" s="4"/>
      <c r="SOE178" s="4"/>
      <c r="SOF178" s="4"/>
      <c r="SOG178" s="4"/>
      <c r="SOH178" s="4"/>
      <c r="SOI178" s="4"/>
      <c r="SOJ178" s="4"/>
      <c r="SOK178" s="4"/>
      <c r="SOL178" s="4"/>
      <c r="SOM178" s="4"/>
      <c r="SON178" s="4"/>
      <c r="SOO178" s="4"/>
      <c r="SOP178" s="4"/>
      <c r="SOQ178" s="4"/>
      <c r="SOR178" s="4"/>
      <c r="SOS178" s="4"/>
      <c r="SOT178" s="4"/>
      <c r="SOU178" s="4"/>
      <c r="SOV178" s="4"/>
      <c r="SOW178" s="4"/>
      <c r="SOX178" s="4"/>
      <c r="SOY178" s="4"/>
      <c r="SOZ178" s="4"/>
      <c r="SPA178" s="4"/>
      <c r="SPB178" s="4"/>
      <c r="SPC178" s="4"/>
      <c r="SPD178" s="4"/>
      <c r="SPE178" s="4"/>
      <c r="SPF178" s="4"/>
      <c r="SPG178" s="4"/>
      <c r="SPH178" s="4"/>
      <c r="SPI178" s="4"/>
      <c r="SPJ178" s="4"/>
      <c r="SPK178" s="4"/>
      <c r="SPL178" s="4"/>
      <c r="SPM178" s="4"/>
      <c r="SPN178" s="4"/>
      <c r="SPO178" s="4"/>
      <c r="SPP178" s="4"/>
      <c r="SPQ178" s="4"/>
      <c r="SPR178" s="4"/>
      <c r="SPS178" s="4"/>
      <c r="SPT178" s="4"/>
      <c r="SPU178" s="4"/>
      <c r="SPV178" s="4"/>
      <c r="SPW178" s="4"/>
      <c r="SPX178" s="4"/>
      <c r="SPY178" s="4"/>
      <c r="SPZ178" s="4"/>
      <c r="SQA178" s="4"/>
      <c r="SQB178" s="4"/>
      <c r="SQC178" s="4"/>
      <c r="SQD178" s="4"/>
      <c r="SQE178" s="4"/>
      <c r="SQF178" s="4"/>
      <c r="SQG178" s="4"/>
      <c r="SQH178" s="4"/>
      <c r="SQI178" s="4"/>
      <c r="SQJ178" s="4"/>
      <c r="SQK178" s="4"/>
      <c r="SQL178" s="4"/>
      <c r="SQM178" s="4"/>
      <c r="SQN178" s="4"/>
      <c r="SQO178" s="4"/>
      <c r="SQP178" s="4"/>
      <c r="SQQ178" s="4"/>
      <c r="SQR178" s="4"/>
      <c r="SQS178" s="4"/>
      <c r="SQT178" s="4"/>
      <c r="SQU178" s="4"/>
      <c r="SQV178" s="4"/>
      <c r="SQW178" s="4"/>
      <c r="SQX178" s="4"/>
      <c r="SQY178" s="4"/>
      <c r="SQZ178" s="4"/>
      <c r="SRA178" s="4"/>
      <c r="SRB178" s="4"/>
      <c r="SRC178" s="4"/>
      <c r="SRD178" s="4"/>
      <c r="SRE178" s="4"/>
      <c r="SRF178" s="4"/>
      <c r="SRG178" s="4"/>
      <c r="SRH178" s="4"/>
      <c r="SRI178" s="4"/>
      <c r="SRJ178" s="4"/>
      <c r="SRK178" s="4"/>
      <c r="SRL178" s="4"/>
      <c r="SRM178" s="4"/>
      <c r="SRN178" s="4"/>
      <c r="SRO178" s="4"/>
      <c r="SRP178" s="4"/>
      <c r="SRQ178" s="4"/>
      <c r="SRR178" s="4"/>
      <c r="SRS178" s="4"/>
      <c r="SRT178" s="4"/>
      <c r="SRU178" s="4"/>
      <c r="SRV178" s="4"/>
      <c r="SRW178" s="4"/>
      <c r="SRX178" s="4"/>
      <c r="SRY178" s="4"/>
      <c r="SRZ178" s="4"/>
      <c r="SSA178" s="4"/>
      <c r="SSB178" s="4"/>
      <c r="SSC178" s="4"/>
      <c r="SSD178" s="4"/>
      <c r="SSE178" s="4"/>
      <c r="SSF178" s="4"/>
      <c r="SSG178" s="4"/>
      <c r="SSH178" s="4"/>
      <c r="SSI178" s="4"/>
      <c r="SSJ178" s="4"/>
      <c r="SSK178" s="4"/>
      <c r="SSL178" s="4"/>
      <c r="SSM178" s="4"/>
      <c r="SSN178" s="4"/>
      <c r="SSO178" s="4"/>
      <c r="SSP178" s="4"/>
      <c r="SSQ178" s="4"/>
      <c r="SSR178" s="4"/>
      <c r="SSS178" s="4"/>
      <c r="SST178" s="4"/>
      <c r="SSU178" s="4"/>
      <c r="SSV178" s="4"/>
      <c r="SSW178" s="4"/>
      <c r="SSX178" s="4"/>
      <c r="SSY178" s="4"/>
      <c r="SSZ178" s="4"/>
      <c r="STA178" s="4"/>
      <c r="STB178" s="4"/>
      <c r="STC178" s="4"/>
      <c r="STD178" s="4"/>
      <c r="STE178" s="4"/>
      <c r="STF178" s="4"/>
      <c r="STG178" s="4"/>
      <c r="STH178" s="4"/>
      <c r="STI178" s="4"/>
      <c r="STJ178" s="4"/>
      <c r="STK178" s="4"/>
      <c r="STL178" s="4"/>
      <c r="STM178" s="4"/>
      <c r="STN178" s="4"/>
      <c r="STO178" s="4"/>
      <c r="STP178" s="4"/>
      <c r="STQ178" s="4"/>
      <c r="STR178" s="4"/>
      <c r="STS178" s="4"/>
      <c r="STT178" s="4"/>
      <c r="STU178" s="4"/>
      <c r="STV178" s="4"/>
      <c r="STW178" s="4"/>
      <c r="STX178" s="4"/>
      <c r="STY178" s="4"/>
      <c r="STZ178" s="4"/>
      <c r="SUA178" s="4"/>
      <c r="SUB178" s="4"/>
      <c r="SUC178" s="4"/>
      <c r="SUD178" s="4"/>
      <c r="SUE178" s="4"/>
      <c r="SUF178" s="4"/>
      <c r="SUG178" s="4"/>
      <c r="SUH178" s="4"/>
      <c r="SUI178" s="4"/>
      <c r="SUJ178" s="4"/>
      <c r="SUK178" s="4"/>
      <c r="SUL178" s="4"/>
      <c r="SUM178" s="4"/>
      <c r="SUN178" s="4"/>
      <c r="SUO178" s="4"/>
      <c r="SUP178" s="4"/>
      <c r="SUQ178" s="4"/>
      <c r="SUR178" s="4"/>
      <c r="SUS178" s="4"/>
      <c r="SUT178" s="4"/>
      <c r="SUU178" s="4"/>
      <c r="SUV178" s="4"/>
      <c r="SUW178" s="4"/>
      <c r="SUX178" s="4"/>
      <c r="SUY178" s="4"/>
      <c r="SUZ178" s="4"/>
      <c r="SVA178" s="4"/>
      <c r="SVB178" s="4"/>
      <c r="SVC178" s="4"/>
      <c r="SVD178" s="4"/>
      <c r="SVE178" s="4"/>
      <c r="SVF178" s="4"/>
      <c r="SVG178" s="4"/>
      <c r="SVH178" s="4"/>
      <c r="SVI178" s="4"/>
      <c r="SVJ178" s="4"/>
      <c r="SVK178" s="4"/>
      <c r="SVL178" s="4"/>
      <c r="SVM178" s="4"/>
      <c r="SVN178" s="4"/>
      <c r="SVO178" s="4"/>
      <c r="SVP178" s="4"/>
      <c r="SVQ178" s="4"/>
      <c r="SVR178" s="4"/>
      <c r="SVS178" s="4"/>
      <c r="SVT178" s="4"/>
      <c r="SVU178" s="4"/>
      <c r="SVV178" s="4"/>
      <c r="SVW178" s="4"/>
      <c r="SVX178" s="4"/>
      <c r="SVY178" s="4"/>
      <c r="SVZ178" s="4"/>
      <c r="SWA178" s="4"/>
      <c r="SWB178" s="4"/>
      <c r="SWC178" s="4"/>
      <c r="SWD178" s="4"/>
      <c r="SWE178" s="4"/>
      <c r="SWF178" s="4"/>
      <c r="SWG178" s="4"/>
      <c r="SWH178" s="4"/>
      <c r="SWI178" s="4"/>
      <c r="SWJ178" s="4"/>
      <c r="SWK178" s="4"/>
      <c r="SWL178" s="4"/>
      <c r="SWM178" s="4"/>
      <c r="SWN178" s="4"/>
      <c r="SWO178" s="4"/>
      <c r="SWP178" s="4"/>
      <c r="SWQ178" s="4"/>
      <c r="SWR178" s="4"/>
      <c r="SWS178" s="4"/>
      <c r="SWT178" s="4"/>
      <c r="SWU178" s="4"/>
      <c r="SWV178" s="4"/>
      <c r="SWW178" s="4"/>
      <c r="SWX178" s="4"/>
      <c r="SWY178" s="4"/>
      <c r="SWZ178" s="4"/>
      <c r="SXA178" s="4"/>
      <c r="SXB178" s="4"/>
      <c r="SXC178" s="4"/>
      <c r="SXD178" s="4"/>
      <c r="SXE178" s="4"/>
      <c r="SXF178" s="4"/>
      <c r="SXG178" s="4"/>
      <c r="SXH178" s="4"/>
      <c r="SXI178" s="4"/>
      <c r="SXJ178" s="4"/>
      <c r="SXK178" s="4"/>
      <c r="SXL178" s="4"/>
      <c r="SXM178" s="4"/>
      <c r="SXN178" s="4"/>
      <c r="SXO178" s="4"/>
      <c r="SXP178" s="4"/>
      <c r="SXQ178" s="4"/>
      <c r="SXR178" s="4"/>
      <c r="SXS178" s="4"/>
      <c r="SXT178" s="4"/>
      <c r="SXU178" s="4"/>
      <c r="SXV178" s="4"/>
      <c r="SXW178" s="4"/>
      <c r="SXX178" s="4"/>
      <c r="SXY178" s="4"/>
      <c r="SXZ178" s="4"/>
      <c r="SYA178" s="4"/>
      <c r="SYB178" s="4"/>
      <c r="SYC178" s="4"/>
      <c r="SYD178" s="4"/>
      <c r="SYE178" s="4"/>
      <c r="SYF178" s="4"/>
      <c r="SYG178" s="4"/>
      <c r="SYH178" s="4"/>
      <c r="SYI178" s="4"/>
      <c r="SYJ178" s="4"/>
      <c r="SYK178" s="4"/>
      <c r="SYL178" s="4"/>
      <c r="SYM178" s="4"/>
      <c r="SYN178" s="4"/>
      <c r="SYO178" s="4"/>
      <c r="SYP178" s="4"/>
      <c r="SYQ178" s="4"/>
      <c r="SYR178" s="4"/>
      <c r="SYS178" s="4"/>
      <c r="SYT178" s="4"/>
      <c r="SYU178" s="4"/>
      <c r="SYV178" s="4"/>
      <c r="SYW178" s="4"/>
      <c r="SYX178" s="4"/>
      <c r="SYY178" s="4"/>
      <c r="SYZ178" s="4"/>
      <c r="SZA178" s="4"/>
      <c r="SZB178" s="4"/>
      <c r="SZC178" s="4"/>
      <c r="SZD178" s="4"/>
      <c r="SZE178" s="4"/>
      <c r="SZF178" s="4"/>
      <c r="SZG178" s="4"/>
      <c r="SZH178" s="4"/>
      <c r="SZI178" s="4"/>
      <c r="SZJ178" s="4"/>
      <c r="SZK178" s="4"/>
      <c r="SZL178" s="4"/>
      <c r="SZM178" s="4"/>
      <c r="SZN178" s="4"/>
      <c r="SZO178" s="4"/>
      <c r="SZP178" s="4"/>
      <c r="SZQ178" s="4"/>
      <c r="SZR178" s="4"/>
      <c r="SZS178" s="4"/>
      <c r="SZT178" s="4"/>
      <c r="SZU178" s="4"/>
      <c r="SZV178" s="4"/>
      <c r="SZW178" s="4"/>
      <c r="SZX178" s="4"/>
      <c r="SZY178" s="4"/>
      <c r="SZZ178" s="4"/>
      <c r="TAA178" s="4"/>
      <c r="TAB178" s="4"/>
      <c r="TAC178" s="4"/>
      <c r="TAD178" s="4"/>
      <c r="TAE178" s="4"/>
      <c r="TAF178" s="4"/>
      <c r="TAG178" s="4"/>
      <c r="TAH178" s="4"/>
      <c r="TAI178" s="4"/>
      <c r="TAJ178" s="4"/>
      <c r="TAK178" s="4"/>
      <c r="TAL178" s="4"/>
      <c r="TAM178" s="4"/>
      <c r="TAN178" s="4"/>
      <c r="TAO178" s="4"/>
      <c r="TAP178" s="4"/>
      <c r="TAQ178" s="4"/>
      <c r="TAR178" s="4"/>
      <c r="TAS178" s="4"/>
      <c r="TAT178" s="4"/>
      <c r="TAU178" s="4"/>
      <c r="TAV178" s="4"/>
      <c r="TAW178" s="4"/>
      <c r="TAX178" s="4"/>
      <c r="TAY178" s="4"/>
      <c r="TAZ178" s="4"/>
      <c r="TBA178" s="4"/>
      <c r="TBB178" s="4"/>
      <c r="TBC178" s="4"/>
      <c r="TBD178" s="4"/>
      <c r="TBE178" s="4"/>
      <c r="TBF178" s="4"/>
      <c r="TBG178" s="4"/>
      <c r="TBH178" s="4"/>
      <c r="TBI178" s="4"/>
      <c r="TBJ178" s="4"/>
      <c r="TBK178" s="4"/>
      <c r="TBL178" s="4"/>
      <c r="TBM178" s="4"/>
      <c r="TBN178" s="4"/>
      <c r="TBO178" s="4"/>
      <c r="TBP178" s="4"/>
      <c r="TBQ178" s="4"/>
      <c r="TBR178" s="4"/>
      <c r="TBS178" s="4"/>
      <c r="TBT178" s="4"/>
      <c r="TBU178" s="4"/>
      <c r="TBV178" s="4"/>
      <c r="TBW178" s="4"/>
      <c r="TBX178" s="4"/>
      <c r="TBY178" s="4"/>
      <c r="TBZ178" s="4"/>
      <c r="TCA178" s="4"/>
      <c r="TCB178" s="4"/>
      <c r="TCC178" s="4"/>
      <c r="TCD178" s="4"/>
      <c r="TCE178" s="4"/>
      <c r="TCF178" s="4"/>
      <c r="TCG178" s="4"/>
      <c r="TCH178" s="4"/>
      <c r="TCI178" s="4"/>
      <c r="TCJ178" s="4"/>
      <c r="TCK178" s="4"/>
      <c r="TCL178" s="4"/>
      <c r="TCM178" s="4"/>
      <c r="TCN178" s="4"/>
      <c r="TCO178" s="4"/>
      <c r="TCP178" s="4"/>
      <c r="TCQ178" s="4"/>
      <c r="TCR178" s="4"/>
      <c r="TCS178" s="4"/>
      <c r="TCT178" s="4"/>
      <c r="TCU178" s="4"/>
      <c r="TCV178" s="4"/>
      <c r="TCW178" s="4"/>
      <c r="TCX178" s="4"/>
      <c r="TCY178" s="4"/>
      <c r="TCZ178" s="4"/>
      <c r="TDA178" s="4"/>
      <c r="TDB178" s="4"/>
      <c r="TDC178" s="4"/>
      <c r="TDD178" s="4"/>
      <c r="TDE178" s="4"/>
      <c r="TDF178" s="4"/>
      <c r="TDG178" s="4"/>
      <c r="TDH178" s="4"/>
      <c r="TDI178" s="4"/>
      <c r="TDJ178" s="4"/>
      <c r="TDK178" s="4"/>
      <c r="TDL178" s="4"/>
      <c r="TDM178" s="4"/>
      <c r="TDN178" s="4"/>
      <c r="TDO178" s="4"/>
      <c r="TDP178" s="4"/>
      <c r="TDQ178" s="4"/>
      <c r="TDR178" s="4"/>
      <c r="TDS178" s="4"/>
      <c r="TDT178" s="4"/>
      <c r="TDU178" s="4"/>
      <c r="TDV178" s="4"/>
      <c r="TDW178" s="4"/>
      <c r="TDX178" s="4"/>
      <c r="TDY178" s="4"/>
      <c r="TDZ178" s="4"/>
      <c r="TEA178" s="4"/>
      <c r="TEB178" s="4"/>
      <c r="TEC178" s="4"/>
      <c r="TED178" s="4"/>
      <c r="TEE178" s="4"/>
      <c r="TEF178" s="4"/>
      <c r="TEG178" s="4"/>
      <c r="TEH178" s="4"/>
      <c r="TEI178" s="4"/>
      <c r="TEJ178" s="4"/>
      <c r="TEK178" s="4"/>
      <c r="TEL178" s="4"/>
      <c r="TEM178" s="4"/>
      <c r="TEN178" s="4"/>
      <c r="TEO178" s="4"/>
      <c r="TEP178" s="4"/>
      <c r="TEQ178" s="4"/>
      <c r="TER178" s="4"/>
      <c r="TES178" s="4"/>
      <c r="TET178" s="4"/>
      <c r="TEU178" s="4"/>
      <c r="TEV178" s="4"/>
      <c r="TEW178" s="4"/>
      <c r="TEX178" s="4"/>
      <c r="TEY178" s="4"/>
      <c r="TEZ178" s="4"/>
      <c r="TFA178" s="4"/>
      <c r="TFB178" s="4"/>
      <c r="TFC178" s="4"/>
      <c r="TFD178" s="4"/>
      <c r="TFE178" s="4"/>
      <c r="TFF178" s="4"/>
      <c r="TFG178" s="4"/>
      <c r="TFH178" s="4"/>
      <c r="TFI178" s="4"/>
      <c r="TFJ178" s="4"/>
      <c r="TFK178" s="4"/>
      <c r="TFL178" s="4"/>
      <c r="TFM178" s="4"/>
      <c r="TFN178" s="4"/>
      <c r="TFO178" s="4"/>
      <c r="TFP178" s="4"/>
      <c r="TFQ178" s="4"/>
      <c r="TFR178" s="4"/>
      <c r="TFS178" s="4"/>
      <c r="TFT178" s="4"/>
      <c r="TFU178" s="4"/>
      <c r="TFV178" s="4"/>
      <c r="TFW178" s="4"/>
      <c r="TFX178" s="4"/>
      <c r="TFY178" s="4"/>
      <c r="TFZ178" s="4"/>
      <c r="TGA178" s="4"/>
      <c r="TGB178" s="4"/>
      <c r="TGC178" s="4"/>
      <c r="TGD178" s="4"/>
      <c r="TGE178" s="4"/>
      <c r="TGF178" s="4"/>
      <c r="TGG178" s="4"/>
      <c r="TGH178" s="4"/>
      <c r="TGI178" s="4"/>
      <c r="TGJ178" s="4"/>
      <c r="TGK178" s="4"/>
      <c r="TGL178" s="4"/>
      <c r="TGM178" s="4"/>
      <c r="TGN178" s="4"/>
      <c r="TGO178" s="4"/>
      <c r="TGP178" s="4"/>
      <c r="TGQ178" s="4"/>
      <c r="TGR178" s="4"/>
      <c r="TGS178" s="4"/>
      <c r="TGT178" s="4"/>
      <c r="TGU178" s="4"/>
      <c r="TGV178" s="4"/>
      <c r="TGW178" s="4"/>
      <c r="TGX178" s="4"/>
      <c r="TGY178" s="4"/>
      <c r="TGZ178" s="4"/>
      <c r="THA178" s="4"/>
      <c r="THB178" s="4"/>
      <c r="THC178" s="4"/>
      <c r="THD178" s="4"/>
      <c r="THE178" s="4"/>
      <c r="THF178" s="4"/>
      <c r="THG178" s="4"/>
      <c r="THH178" s="4"/>
      <c r="THI178" s="4"/>
      <c r="THJ178" s="4"/>
      <c r="THK178" s="4"/>
      <c r="THL178" s="4"/>
      <c r="THM178" s="4"/>
      <c r="THN178" s="4"/>
      <c r="THO178" s="4"/>
      <c r="THP178" s="4"/>
      <c r="THQ178" s="4"/>
      <c r="THR178" s="4"/>
      <c r="THS178" s="4"/>
      <c r="THT178" s="4"/>
      <c r="THU178" s="4"/>
      <c r="THV178" s="4"/>
      <c r="THW178" s="4"/>
      <c r="THX178" s="4"/>
      <c r="THY178" s="4"/>
      <c r="THZ178" s="4"/>
      <c r="TIA178" s="4"/>
      <c r="TIB178" s="4"/>
      <c r="TIC178" s="4"/>
      <c r="TID178" s="4"/>
      <c r="TIE178" s="4"/>
      <c r="TIF178" s="4"/>
      <c r="TIG178" s="4"/>
      <c r="TIH178" s="4"/>
      <c r="TII178" s="4"/>
      <c r="TIJ178" s="4"/>
      <c r="TIK178" s="4"/>
      <c r="TIL178" s="4"/>
      <c r="TIM178" s="4"/>
      <c r="TIN178" s="4"/>
      <c r="TIO178" s="4"/>
      <c r="TIP178" s="4"/>
      <c r="TIQ178" s="4"/>
      <c r="TIR178" s="4"/>
      <c r="TIS178" s="4"/>
      <c r="TIT178" s="4"/>
      <c r="TIU178" s="4"/>
      <c r="TIV178" s="4"/>
      <c r="TIW178" s="4"/>
      <c r="TIX178" s="4"/>
      <c r="TIY178" s="4"/>
      <c r="TIZ178" s="4"/>
      <c r="TJA178" s="4"/>
      <c r="TJB178" s="4"/>
      <c r="TJC178" s="4"/>
      <c r="TJD178" s="4"/>
      <c r="TJE178" s="4"/>
      <c r="TJF178" s="4"/>
      <c r="TJG178" s="4"/>
      <c r="TJH178" s="4"/>
      <c r="TJI178" s="4"/>
      <c r="TJJ178" s="4"/>
      <c r="TJK178" s="4"/>
      <c r="TJL178" s="4"/>
      <c r="TJM178" s="4"/>
      <c r="TJN178" s="4"/>
      <c r="TJO178" s="4"/>
      <c r="TJP178" s="4"/>
      <c r="TJQ178" s="4"/>
      <c r="TJR178" s="4"/>
      <c r="TJS178" s="4"/>
      <c r="TJT178" s="4"/>
      <c r="TJU178" s="4"/>
      <c r="TJV178" s="4"/>
      <c r="TJW178" s="4"/>
      <c r="TJX178" s="4"/>
      <c r="TJY178" s="4"/>
      <c r="TJZ178" s="4"/>
      <c r="TKA178" s="4"/>
      <c r="TKB178" s="4"/>
      <c r="TKC178" s="4"/>
      <c r="TKD178" s="4"/>
      <c r="TKE178" s="4"/>
      <c r="TKF178" s="4"/>
      <c r="TKG178" s="4"/>
      <c r="TKH178" s="4"/>
      <c r="TKI178" s="4"/>
      <c r="TKJ178" s="4"/>
      <c r="TKK178" s="4"/>
      <c r="TKL178" s="4"/>
      <c r="TKM178" s="4"/>
      <c r="TKN178" s="4"/>
      <c r="TKO178" s="4"/>
      <c r="TKP178" s="4"/>
      <c r="TKQ178" s="4"/>
      <c r="TKR178" s="4"/>
      <c r="TKS178" s="4"/>
      <c r="TKT178" s="4"/>
      <c r="TKU178" s="4"/>
      <c r="TKV178" s="4"/>
      <c r="TKW178" s="4"/>
      <c r="TKX178" s="4"/>
      <c r="TKY178" s="4"/>
      <c r="TKZ178" s="4"/>
      <c r="TLA178" s="4"/>
      <c r="TLB178" s="4"/>
      <c r="TLC178" s="4"/>
      <c r="TLD178" s="4"/>
      <c r="TLE178" s="4"/>
      <c r="TLF178" s="4"/>
      <c r="TLG178" s="4"/>
      <c r="TLH178" s="4"/>
      <c r="TLI178" s="4"/>
      <c r="TLJ178" s="4"/>
      <c r="TLK178" s="4"/>
      <c r="TLL178" s="4"/>
      <c r="TLM178" s="4"/>
      <c r="TLN178" s="4"/>
      <c r="TLO178" s="4"/>
      <c r="TLP178" s="4"/>
      <c r="TLQ178" s="4"/>
      <c r="TLR178" s="4"/>
      <c r="TLS178" s="4"/>
      <c r="TLT178" s="4"/>
      <c r="TLU178" s="4"/>
      <c r="TLV178" s="4"/>
      <c r="TLW178" s="4"/>
      <c r="TLX178" s="4"/>
      <c r="TLY178" s="4"/>
      <c r="TLZ178" s="4"/>
      <c r="TMA178" s="4"/>
      <c r="TMB178" s="4"/>
      <c r="TMC178" s="4"/>
      <c r="TMD178" s="4"/>
      <c r="TME178" s="4"/>
      <c r="TMF178" s="4"/>
      <c r="TMG178" s="4"/>
      <c r="TMH178" s="4"/>
      <c r="TMI178" s="4"/>
      <c r="TMJ178" s="4"/>
      <c r="TMK178" s="4"/>
      <c r="TML178" s="4"/>
      <c r="TMM178" s="4"/>
      <c r="TMN178" s="4"/>
      <c r="TMO178" s="4"/>
      <c r="TMP178" s="4"/>
      <c r="TMQ178" s="4"/>
      <c r="TMR178" s="4"/>
      <c r="TMS178" s="4"/>
      <c r="TMT178" s="4"/>
      <c r="TMU178" s="4"/>
      <c r="TMV178" s="4"/>
      <c r="TMW178" s="4"/>
      <c r="TMX178" s="4"/>
      <c r="TMY178" s="4"/>
      <c r="TMZ178" s="4"/>
      <c r="TNA178" s="4"/>
      <c r="TNB178" s="4"/>
      <c r="TNC178" s="4"/>
      <c r="TND178" s="4"/>
      <c r="TNE178" s="4"/>
      <c r="TNF178" s="4"/>
      <c r="TNG178" s="4"/>
      <c r="TNH178" s="4"/>
      <c r="TNI178" s="4"/>
      <c r="TNJ178" s="4"/>
      <c r="TNK178" s="4"/>
      <c r="TNL178" s="4"/>
      <c r="TNM178" s="4"/>
      <c r="TNN178" s="4"/>
      <c r="TNO178" s="4"/>
      <c r="TNP178" s="4"/>
      <c r="TNQ178" s="4"/>
      <c r="TNR178" s="4"/>
      <c r="TNS178" s="4"/>
      <c r="TNT178" s="4"/>
      <c r="TNU178" s="4"/>
      <c r="TNV178" s="4"/>
      <c r="TNW178" s="4"/>
      <c r="TNX178" s="4"/>
      <c r="TNY178" s="4"/>
      <c r="TNZ178" s="4"/>
      <c r="TOA178" s="4"/>
      <c r="TOB178" s="4"/>
      <c r="TOC178" s="4"/>
      <c r="TOD178" s="4"/>
      <c r="TOE178" s="4"/>
      <c r="TOF178" s="4"/>
      <c r="TOG178" s="4"/>
      <c r="TOH178" s="4"/>
      <c r="TOI178" s="4"/>
      <c r="TOJ178" s="4"/>
      <c r="TOK178" s="4"/>
      <c r="TOL178" s="4"/>
      <c r="TOM178" s="4"/>
      <c r="TON178" s="4"/>
      <c r="TOO178" s="4"/>
      <c r="TOP178" s="4"/>
      <c r="TOQ178" s="4"/>
      <c r="TOR178" s="4"/>
      <c r="TOS178" s="4"/>
      <c r="TOT178" s="4"/>
      <c r="TOU178" s="4"/>
      <c r="TOV178" s="4"/>
      <c r="TOW178" s="4"/>
      <c r="TOX178" s="4"/>
      <c r="TOY178" s="4"/>
      <c r="TOZ178" s="4"/>
      <c r="TPA178" s="4"/>
      <c r="TPB178" s="4"/>
      <c r="TPC178" s="4"/>
      <c r="TPD178" s="4"/>
      <c r="TPE178" s="4"/>
      <c r="TPF178" s="4"/>
      <c r="TPG178" s="4"/>
      <c r="TPH178" s="4"/>
      <c r="TPI178" s="4"/>
      <c r="TPJ178" s="4"/>
      <c r="TPK178" s="4"/>
      <c r="TPL178" s="4"/>
      <c r="TPM178" s="4"/>
      <c r="TPN178" s="4"/>
      <c r="TPO178" s="4"/>
      <c r="TPP178" s="4"/>
      <c r="TPQ178" s="4"/>
      <c r="TPR178" s="4"/>
      <c r="TPS178" s="4"/>
      <c r="TPT178" s="4"/>
      <c r="TPU178" s="4"/>
      <c r="TPV178" s="4"/>
      <c r="TPW178" s="4"/>
      <c r="TPX178" s="4"/>
      <c r="TPY178" s="4"/>
      <c r="TPZ178" s="4"/>
      <c r="TQA178" s="4"/>
      <c r="TQB178" s="4"/>
      <c r="TQC178" s="4"/>
      <c r="TQD178" s="4"/>
      <c r="TQE178" s="4"/>
      <c r="TQF178" s="4"/>
      <c r="TQG178" s="4"/>
      <c r="TQH178" s="4"/>
      <c r="TQI178" s="4"/>
      <c r="TQJ178" s="4"/>
      <c r="TQK178" s="4"/>
      <c r="TQL178" s="4"/>
      <c r="TQM178" s="4"/>
      <c r="TQN178" s="4"/>
      <c r="TQO178" s="4"/>
      <c r="TQP178" s="4"/>
      <c r="TQQ178" s="4"/>
      <c r="TQR178" s="4"/>
      <c r="TQS178" s="4"/>
      <c r="TQT178" s="4"/>
      <c r="TQU178" s="4"/>
      <c r="TQV178" s="4"/>
      <c r="TQW178" s="4"/>
      <c r="TQX178" s="4"/>
      <c r="TQY178" s="4"/>
      <c r="TQZ178" s="4"/>
      <c r="TRA178" s="4"/>
      <c r="TRB178" s="4"/>
      <c r="TRC178" s="4"/>
      <c r="TRD178" s="4"/>
      <c r="TRE178" s="4"/>
      <c r="TRF178" s="4"/>
      <c r="TRG178" s="4"/>
      <c r="TRH178" s="4"/>
      <c r="TRI178" s="4"/>
      <c r="TRJ178" s="4"/>
      <c r="TRK178" s="4"/>
      <c r="TRL178" s="4"/>
      <c r="TRM178" s="4"/>
      <c r="TRN178" s="4"/>
      <c r="TRO178" s="4"/>
      <c r="TRP178" s="4"/>
      <c r="TRQ178" s="4"/>
      <c r="TRR178" s="4"/>
      <c r="TRS178" s="4"/>
      <c r="TRT178" s="4"/>
      <c r="TRU178" s="4"/>
      <c r="TRV178" s="4"/>
      <c r="TRW178" s="4"/>
      <c r="TRX178" s="4"/>
      <c r="TRY178" s="4"/>
      <c r="TRZ178" s="4"/>
      <c r="TSA178" s="4"/>
      <c r="TSB178" s="4"/>
      <c r="TSC178" s="4"/>
      <c r="TSD178" s="4"/>
      <c r="TSE178" s="4"/>
      <c r="TSF178" s="4"/>
      <c r="TSG178" s="4"/>
      <c r="TSH178" s="4"/>
      <c r="TSI178" s="4"/>
      <c r="TSJ178" s="4"/>
      <c r="TSK178" s="4"/>
      <c r="TSL178" s="4"/>
      <c r="TSM178" s="4"/>
      <c r="TSN178" s="4"/>
      <c r="TSO178" s="4"/>
      <c r="TSP178" s="4"/>
      <c r="TSQ178" s="4"/>
      <c r="TSR178" s="4"/>
      <c r="TSS178" s="4"/>
      <c r="TST178" s="4"/>
      <c r="TSU178" s="4"/>
      <c r="TSV178" s="4"/>
      <c r="TSW178" s="4"/>
      <c r="TSX178" s="4"/>
      <c r="TSY178" s="4"/>
      <c r="TSZ178" s="4"/>
      <c r="TTA178" s="4"/>
      <c r="TTB178" s="4"/>
      <c r="TTC178" s="4"/>
      <c r="TTD178" s="4"/>
      <c r="TTE178" s="4"/>
      <c r="TTF178" s="4"/>
      <c r="TTG178" s="4"/>
      <c r="TTH178" s="4"/>
      <c r="TTI178" s="4"/>
      <c r="TTJ178" s="4"/>
      <c r="TTK178" s="4"/>
      <c r="TTL178" s="4"/>
      <c r="TTM178" s="4"/>
      <c r="TTN178" s="4"/>
      <c r="TTO178" s="4"/>
      <c r="TTP178" s="4"/>
      <c r="TTQ178" s="4"/>
      <c r="TTR178" s="4"/>
      <c r="TTS178" s="4"/>
      <c r="TTT178" s="4"/>
      <c r="TTU178" s="4"/>
      <c r="TTV178" s="4"/>
      <c r="TTW178" s="4"/>
      <c r="TTX178" s="4"/>
      <c r="TTY178" s="4"/>
      <c r="TTZ178" s="4"/>
      <c r="TUA178" s="4"/>
      <c r="TUB178" s="4"/>
      <c r="TUC178" s="4"/>
      <c r="TUD178" s="4"/>
      <c r="TUE178" s="4"/>
      <c r="TUF178" s="4"/>
      <c r="TUG178" s="4"/>
      <c r="TUH178" s="4"/>
      <c r="TUI178" s="4"/>
      <c r="TUJ178" s="4"/>
      <c r="TUK178" s="4"/>
      <c r="TUL178" s="4"/>
      <c r="TUM178" s="4"/>
      <c r="TUN178" s="4"/>
      <c r="TUO178" s="4"/>
      <c r="TUP178" s="4"/>
      <c r="TUQ178" s="4"/>
      <c r="TUR178" s="4"/>
      <c r="TUS178" s="4"/>
      <c r="TUT178" s="4"/>
      <c r="TUU178" s="4"/>
      <c r="TUV178" s="4"/>
      <c r="TUW178" s="4"/>
      <c r="TUX178" s="4"/>
      <c r="TUY178" s="4"/>
      <c r="TUZ178" s="4"/>
      <c r="TVA178" s="4"/>
      <c r="TVB178" s="4"/>
      <c r="TVC178" s="4"/>
      <c r="TVD178" s="4"/>
      <c r="TVE178" s="4"/>
      <c r="TVF178" s="4"/>
      <c r="TVG178" s="4"/>
      <c r="TVH178" s="4"/>
      <c r="TVI178" s="4"/>
      <c r="TVJ178" s="4"/>
      <c r="TVK178" s="4"/>
      <c r="TVL178" s="4"/>
      <c r="TVM178" s="4"/>
      <c r="TVN178" s="4"/>
      <c r="TVO178" s="4"/>
      <c r="TVP178" s="4"/>
      <c r="TVQ178" s="4"/>
      <c r="TVR178" s="4"/>
      <c r="TVS178" s="4"/>
      <c r="TVT178" s="4"/>
      <c r="TVU178" s="4"/>
      <c r="TVV178" s="4"/>
      <c r="TVW178" s="4"/>
      <c r="TVX178" s="4"/>
      <c r="TVY178" s="4"/>
      <c r="TVZ178" s="4"/>
      <c r="TWA178" s="4"/>
      <c r="TWB178" s="4"/>
      <c r="TWC178" s="4"/>
      <c r="TWD178" s="4"/>
      <c r="TWE178" s="4"/>
      <c r="TWF178" s="4"/>
      <c r="TWG178" s="4"/>
      <c r="TWH178" s="4"/>
      <c r="TWI178" s="4"/>
      <c r="TWJ178" s="4"/>
      <c r="TWK178" s="4"/>
      <c r="TWL178" s="4"/>
      <c r="TWM178" s="4"/>
      <c r="TWN178" s="4"/>
      <c r="TWO178" s="4"/>
      <c r="TWP178" s="4"/>
      <c r="TWQ178" s="4"/>
      <c r="TWR178" s="4"/>
      <c r="TWS178" s="4"/>
      <c r="TWT178" s="4"/>
      <c r="TWU178" s="4"/>
      <c r="TWV178" s="4"/>
      <c r="TWW178" s="4"/>
      <c r="TWX178" s="4"/>
      <c r="TWY178" s="4"/>
      <c r="TWZ178" s="4"/>
      <c r="TXA178" s="4"/>
      <c r="TXB178" s="4"/>
      <c r="TXC178" s="4"/>
      <c r="TXD178" s="4"/>
      <c r="TXE178" s="4"/>
      <c r="TXF178" s="4"/>
      <c r="TXG178" s="4"/>
      <c r="TXH178" s="4"/>
      <c r="TXI178" s="4"/>
      <c r="TXJ178" s="4"/>
      <c r="TXK178" s="4"/>
      <c r="TXL178" s="4"/>
      <c r="TXM178" s="4"/>
      <c r="TXN178" s="4"/>
      <c r="TXO178" s="4"/>
      <c r="TXP178" s="4"/>
      <c r="TXQ178" s="4"/>
      <c r="TXR178" s="4"/>
      <c r="TXS178" s="4"/>
      <c r="TXT178" s="4"/>
      <c r="TXU178" s="4"/>
      <c r="TXV178" s="4"/>
      <c r="TXW178" s="4"/>
      <c r="TXX178" s="4"/>
      <c r="TXY178" s="4"/>
      <c r="TXZ178" s="4"/>
      <c r="TYA178" s="4"/>
      <c r="TYB178" s="4"/>
      <c r="TYC178" s="4"/>
      <c r="TYD178" s="4"/>
      <c r="TYE178" s="4"/>
      <c r="TYF178" s="4"/>
      <c r="TYG178" s="4"/>
      <c r="TYH178" s="4"/>
      <c r="TYI178" s="4"/>
      <c r="TYJ178" s="4"/>
      <c r="TYK178" s="4"/>
      <c r="TYL178" s="4"/>
      <c r="TYM178" s="4"/>
      <c r="TYN178" s="4"/>
      <c r="TYO178" s="4"/>
      <c r="TYP178" s="4"/>
      <c r="TYQ178" s="4"/>
      <c r="TYR178" s="4"/>
      <c r="TYS178" s="4"/>
      <c r="TYT178" s="4"/>
      <c r="TYU178" s="4"/>
      <c r="TYV178" s="4"/>
      <c r="TYW178" s="4"/>
      <c r="TYX178" s="4"/>
      <c r="TYY178" s="4"/>
      <c r="TYZ178" s="4"/>
      <c r="TZA178" s="4"/>
      <c r="TZB178" s="4"/>
      <c r="TZC178" s="4"/>
      <c r="TZD178" s="4"/>
      <c r="TZE178" s="4"/>
      <c r="TZF178" s="4"/>
      <c r="TZG178" s="4"/>
      <c r="TZH178" s="4"/>
      <c r="TZI178" s="4"/>
      <c r="TZJ178" s="4"/>
      <c r="TZK178" s="4"/>
      <c r="TZL178" s="4"/>
      <c r="TZM178" s="4"/>
      <c r="TZN178" s="4"/>
      <c r="TZO178" s="4"/>
      <c r="TZP178" s="4"/>
      <c r="TZQ178" s="4"/>
      <c r="TZR178" s="4"/>
      <c r="TZS178" s="4"/>
      <c r="TZT178" s="4"/>
      <c r="TZU178" s="4"/>
      <c r="TZV178" s="4"/>
      <c r="TZW178" s="4"/>
      <c r="TZX178" s="4"/>
      <c r="TZY178" s="4"/>
      <c r="TZZ178" s="4"/>
      <c r="UAA178" s="4"/>
      <c r="UAB178" s="4"/>
      <c r="UAC178" s="4"/>
      <c r="UAD178" s="4"/>
      <c r="UAE178" s="4"/>
      <c r="UAF178" s="4"/>
      <c r="UAG178" s="4"/>
      <c r="UAH178" s="4"/>
      <c r="UAI178" s="4"/>
      <c r="UAJ178" s="4"/>
      <c r="UAK178" s="4"/>
      <c r="UAL178" s="4"/>
      <c r="UAM178" s="4"/>
      <c r="UAN178" s="4"/>
      <c r="UAO178" s="4"/>
      <c r="UAP178" s="4"/>
      <c r="UAQ178" s="4"/>
      <c r="UAR178" s="4"/>
      <c r="UAS178" s="4"/>
      <c r="UAT178" s="4"/>
      <c r="UAU178" s="4"/>
      <c r="UAV178" s="4"/>
      <c r="UAW178" s="4"/>
      <c r="UAX178" s="4"/>
      <c r="UAY178" s="4"/>
      <c r="UAZ178" s="4"/>
      <c r="UBA178" s="4"/>
      <c r="UBB178" s="4"/>
      <c r="UBC178" s="4"/>
      <c r="UBD178" s="4"/>
      <c r="UBE178" s="4"/>
      <c r="UBF178" s="4"/>
      <c r="UBG178" s="4"/>
      <c r="UBH178" s="4"/>
      <c r="UBI178" s="4"/>
      <c r="UBJ178" s="4"/>
      <c r="UBK178" s="4"/>
      <c r="UBL178" s="4"/>
      <c r="UBM178" s="4"/>
      <c r="UBN178" s="4"/>
      <c r="UBO178" s="4"/>
      <c r="UBP178" s="4"/>
      <c r="UBQ178" s="4"/>
      <c r="UBR178" s="4"/>
      <c r="UBS178" s="4"/>
      <c r="UBT178" s="4"/>
      <c r="UBU178" s="4"/>
      <c r="UBV178" s="4"/>
      <c r="UBW178" s="4"/>
      <c r="UBX178" s="4"/>
      <c r="UBY178" s="4"/>
      <c r="UBZ178" s="4"/>
      <c r="UCA178" s="4"/>
      <c r="UCB178" s="4"/>
      <c r="UCC178" s="4"/>
      <c r="UCD178" s="4"/>
      <c r="UCE178" s="4"/>
      <c r="UCF178" s="4"/>
      <c r="UCG178" s="4"/>
      <c r="UCH178" s="4"/>
      <c r="UCI178" s="4"/>
      <c r="UCJ178" s="4"/>
      <c r="UCK178" s="4"/>
      <c r="UCL178" s="4"/>
      <c r="UCM178" s="4"/>
      <c r="UCN178" s="4"/>
      <c r="UCO178" s="4"/>
      <c r="UCP178" s="4"/>
      <c r="UCQ178" s="4"/>
      <c r="UCR178" s="4"/>
      <c r="UCS178" s="4"/>
      <c r="UCT178" s="4"/>
      <c r="UCU178" s="4"/>
      <c r="UCV178" s="4"/>
      <c r="UCW178" s="4"/>
      <c r="UCX178" s="4"/>
      <c r="UCY178" s="4"/>
      <c r="UCZ178" s="4"/>
      <c r="UDA178" s="4"/>
      <c r="UDB178" s="4"/>
      <c r="UDC178" s="4"/>
      <c r="UDD178" s="4"/>
      <c r="UDE178" s="4"/>
      <c r="UDF178" s="4"/>
      <c r="UDG178" s="4"/>
      <c r="UDH178" s="4"/>
      <c r="UDI178" s="4"/>
      <c r="UDJ178" s="4"/>
      <c r="UDK178" s="4"/>
      <c r="UDL178" s="4"/>
      <c r="UDM178" s="4"/>
      <c r="UDN178" s="4"/>
      <c r="UDO178" s="4"/>
      <c r="UDP178" s="4"/>
      <c r="UDQ178" s="4"/>
      <c r="UDR178" s="4"/>
      <c r="UDS178" s="4"/>
      <c r="UDT178" s="4"/>
      <c r="UDU178" s="4"/>
      <c r="UDV178" s="4"/>
      <c r="UDW178" s="4"/>
      <c r="UDX178" s="4"/>
      <c r="UDY178" s="4"/>
      <c r="UDZ178" s="4"/>
      <c r="UEA178" s="4"/>
      <c r="UEB178" s="4"/>
      <c r="UEC178" s="4"/>
      <c r="UED178" s="4"/>
      <c r="UEE178" s="4"/>
      <c r="UEF178" s="4"/>
      <c r="UEG178" s="4"/>
      <c r="UEH178" s="4"/>
      <c r="UEI178" s="4"/>
      <c r="UEJ178" s="4"/>
      <c r="UEK178" s="4"/>
      <c r="UEL178" s="4"/>
      <c r="UEM178" s="4"/>
      <c r="UEN178" s="4"/>
      <c r="UEO178" s="4"/>
      <c r="UEP178" s="4"/>
      <c r="UEQ178" s="4"/>
      <c r="UER178" s="4"/>
      <c r="UES178" s="4"/>
      <c r="UET178" s="4"/>
      <c r="UEU178" s="4"/>
      <c r="UEV178" s="4"/>
      <c r="UEW178" s="4"/>
      <c r="UEX178" s="4"/>
      <c r="UEY178" s="4"/>
      <c r="UEZ178" s="4"/>
      <c r="UFA178" s="4"/>
      <c r="UFB178" s="4"/>
      <c r="UFC178" s="4"/>
      <c r="UFD178" s="4"/>
      <c r="UFE178" s="4"/>
      <c r="UFF178" s="4"/>
      <c r="UFG178" s="4"/>
      <c r="UFH178" s="4"/>
      <c r="UFI178" s="4"/>
      <c r="UFJ178" s="4"/>
      <c r="UFK178" s="4"/>
      <c r="UFL178" s="4"/>
      <c r="UFM178" s="4"/>
      <c r="UFN178" s="4"/>
      <c r="UFO178" s="4"/>
      <c r="UFP178" s="4"/>
      <c r="UFQ178" s="4"/>
      <c r="UFR178" s="4"/>
      <c r="UFS178" s="4"/>
      <c r="UFT178" s="4"/>
      <c r="UFU178" s="4"/>
      <c r="UFV178" s="4"/>
      <c r="UFW178" s="4"/>
      <c r="UFX178" s="4"/>
      <c r="UFY178" s="4"/>
      <c r="UFZ178" s="4"/>
      <c r="UGA178" s="4"/>
      <c r="UGB178" s="4"/>
      <c r="UGC178" s="4"/>
      <c r="UGD178" s="4"/>
      <c r="UGE178" s="4"/>
      <c r="UGF178" s="4"/>
      <c r="UGG178" s="4"/>
      <c r="UGH178" s="4"/>
      <c r="UGI178" s="4"/>
      <c r="UGJ178" s="4"/>
      <c r="UGK178" s="4"/>
      <c r="UGL178" s="4"/>
      <c r="UGM178" s="4"/>
      <c r="UGN178" s="4"/>
      <c r="UGO178" s="4"/>
      <c r="UGP178" s="4"/>
      <c r="UGQ178" s="4"/>
      <c r="UGR178" s="4"/>
      <c r="UGS178" s="4"/>
      <c r="UGT178" s="4"/>
      <c r="UGU178" s="4"/>
      <c r="UGV178" s="4"/>
      <c r="UGW178" s="4"/>
      <c r="UGX178" s="4"/>
      <c r="UGY178" s="4"/>
      <c r="UGZ178" s="4"/>
      <c r="UHA178" s="4"/>
      <c r="UHB178" s="4"/>
      <c r="UHC178" s="4"/>
      <c r="UHD178" s="4"/>
      <c r="UHE178" s="4"/>
      <c r="UHF178" s="4"/>
      <c r="UHG178" s="4"/>
      <c r="UHH178" s="4"/>
      <c r="UHI178" s="4"/>
      <c r="UHJ178" s="4"/>
      <c r="UHK178" s="4"/>
      <c r="UHL178" s="4"/>
      <c r="UHM178" s="4"/>
      <c r="UHN178" s="4"/>
      <c r="UHO178" s="4"/>
      <c r="UHP178" s="4"/>
      <c r="UHQ178" s="4"/>
      <c r="UHR178" s="4"/>
      <c r="UHS178" s="4"/>
      <c r="UHT178" s="4"/>
      <c r="UHU178" s="4"/>
      <c r="UHV178" s="4"/>
      <c r="UHW178" s="4"/>
      <c r="UHX178" s="4"/>
      <c r="UHY178" s="4"/>
      <c r="UHZ178" s="4"/>
      <c r="UIA178" s="4"/>
      <c r="UIB178" s="4"/>
      <c r="UIC178" s="4"/>
      <c r="UID178" s="4"/>
      <c r="UIE178" s="4"/>
      <c r="UIF178" s="4"/>
      <c r="UIG178" s="4"/>
      <c r="UIH178" s="4"/>
      <c r="UII178" s="4"/>
      <c r="UIJ178" s="4"/>
      <c r="UIK178" s="4"/>
      <c r="UIL178" s="4"/>
      <c r="UIM178" s="4"/>
      <c r="UIN178" s="4"/>
      <c r="UIO178" s="4"/>
      <c r="UIP178" s="4"/>
      <c r="UIQ178" s="4"/>
      <c r="UIR178" s="4"/>
      <c r="UIS178" s="4"/>
      <c r="UIT178" s="4"/>
      <c r="UIU178" s="4"/>
      <c r="UIV178" s="4"/>
      <c r="UIW178" s="4"/>
      <c r="UIX178" s="4"/>
      <c r="UIY178" s="4"/>
      <c r="UIZ178" s="4"/>
      <c r="UJA178" s="4"/>
      <c r="UJB178" s="4"/>
      <c r="UJC178" s="4"/>
      <c r="UJD178" s="4"/>
      <c r="UJE178" s="4"/>
      <c r="UJF178" s="4"/>
      <c r="UJG178" s="4"/>
      <c r="UJH178" s="4"/>
      <c r="UJI178" s="4"/>
      <c r="UJJ178" s="4"/>
      <c r="UJK178" s="4"/>
      <c r="UJL178" s="4"/>
      <c r="UJM178" s="4"/>
      <c r="UJN178" s="4"/>
      <c r="UJO178" s="4"/>
      <c r="UJP178" s="4"/>
      <c r="UJQ178" s="4"/>
      <c r="UJR178" s="4"/>
      <c r="UJS178" s="4"/>
      <c r="UJT178" s="4"/>
      <c r="UJU178" s="4"/>
      <c r="UJV178" s="4"/>
      <c r="UJW178" s="4"/>
      <c r="UJX178" s="4"/>
      <c r="UJY178" s="4"/>
      <c r="UJZ178" s="4"/>
      <c r="UKA178" s="4"/>
      <c r="UKB178" s="4"/>
      <c r="UKC178" s="4"/>
      <c r="UKD178" s="4"/>
      <c r="UKE178" s="4"/>
      <c r="UKF178" s="4"/>
      <c r="UKG178" s="4"/>
      <c r="UKH178" s="4"/>
      <c r="UKI178" s="4"/>
      <c r="UKJ178" s="4"/>
      <c r="UKK178" s="4"/>
      <c r="UKL178" s="4"/>
      <c r="UKM178" s="4"/>
      <c r="UKN178" s="4"/>
      <c r="UKO178" s="4"/>
      <c r="UKP178" s="4"/>
      <c r="UKQ178" s="4"/>
      <c r="UKR178" s="4"/>
      <c r="UKS178" s="4"/>
      <c r="UKT178" s="4"/>
      <c r="UKU178" s="4"/>
      <c r="UKV178" s="4"/>
      <c r="UKW178" s="4"/>
      <c r="UKX178" s="4"/>
      <c r="UKY178" s="4"/>
      <c r="UKZ178" s="4"/>
      <c r="ULA178" s="4"/>
      <c r="ULB178" s="4"/>
      <c r="ULC178" s="4"/>
      <c r="ULD178" s="4"/>
      <c r="ULE178" s="4"/>
      <c r="ULF178" s="4"/>
      <c r="ULG178" s="4"/>
      <c r="ULH178" s="4"/>
      <c r="ULI178" s="4"/>
      <c r="ULJ178" s="4"/>
      <c r="ULK178" s="4"/>
      <c r="ULL178" s="4"/>
      <c r="ULM178" s="4"/>
      <c r="ULN178" s="4"/>
      <c r="ULO178" s="4"/>
      <c r="ULP178" s="4"/>
      <c r="ULQ178" s="4"/>
      <c r="ULR178" s="4"/>
      <c r="ULS178" s="4"/>
      <c r="ULT178" s="4"/>
      <c r="ULU178" s="4"/>
      <c r="ULV178" s="4"/>
      <c r="ULW178" s="4"/>
      <c r="ULX178" s="4"/>
      <c r="ULY178" s="4"/>
      <c r="ULZ178" s="4"/>
      <c r="UMA178" s="4"/>
      <c r="UMB178" s="4"/>
      <c r="UMC178" s="4"/>
      <c r="UMD178" s="4"/>
      <c r="UME178" s="4"/>
      <c r="UMF178" s="4"/>
      <c r="UMG178" s="4"/>
      <c r="UMH178" s="4"/>
      <c r="UMI178" s="4"/>
      <c r="UMJ178" s="4"/>
      <c r="UMK178" s="4"/>
      <c r="UML178" s="4"/>
      <c r="UMM178" s="4"/>
      <c r="UMN178" s="4"/>
      <c r="UMO178" s="4"/>
      <c r="UMP178" s="4"/>
      <c r="UMQ178" s="4"/>
      <c r="UMR178" s="4"/>
      <c r="UMS178" s="4"/>
      <c r="UMT178" s="4"/>
      <c r="UMU178" s="4"/>
      <c r="UMV178" s="4"/>
      <c r="UMW178" s="4"/>
      <c r="UMX178" s="4"/>
      <c r="UMY178" s="4"/>
      <c r="UMZ178" s="4"/>
      <c r="UNA178" s="4"/>
      <c r="UNB178" s="4"/>
      <c r="UNC178" s="4"/>
      <c r="UND178" s="4"/>
      <c r="UNE178" s="4"/>
      <c r="UNF178" s="4"/>
      <c r="UNG178" s="4"/>
      <c r="UNH178" s="4"/>
      <c r="UNI178" s="4"/>
      <c r="UNJ178" s="4"/>
      <c r="UNK178" s="4"/>
      <c r="UNL178" s="4"/>
      <c r="UNM178" s="4"/>
      <c r="UNN178" s="4"/>
      <c r="UNO178" s="4"/>
      <c r="UNP178" s="4"/>
      <c r="UNQ178" s="4"/>
      <c r="UNR178" s="4"/>
      <c r="UNS178" s="4"/>
      <c r="UNT178" s="4"/>
      <c r="UNU178" s="4"/>
      <c r="UNV178" s="4"/>
      <c r="UNW178" s="4"/>
      <c r="UNX178" s="4"/>
      <c r="UNY178" s="4"/>
      <c r="UNZ178" s="4"/>
      <c r="UOA178" s="4"/>
      <c r="UOB178" s="4"/>
      <c r="UOC178" s="4"/>
      <c r="UOD178" s="4"/>
      <c r="UOE178" s="4"/>
      <c r="UOF178" s="4"/>
      <c r="UOG178" s="4"/>
      <c r="UOH178" s="4"/>
      <c r="UOI178" s="4"/>
      <c r="UOJ178" s="4"/>
      <c r="UOK178" s="4"/>
      <c r="UOL178" s="4"/>
      <c r="UOM178" s="4"/>
      <c r="UON178" s="4"/>
      <c r="UOO178" s="4"/>
      <c r="UOP178" s="4"/>
      <c r="UOQ178" s="4"/>
      <c r="UOR178" s="4"/>
      <c r="UOS178" s="4"/>
      <c r="UOT178" s="4"/>
      <c r="UOU178" s="4"/>
      <c r="UOV178" s="4"/>
      <c r="UOW178" s="4"/>
      <c r="UOX178" s="4"/>
      <c r="UOY178" s="4"/>
      <c r="UOZ178" s="4"/>
      <c r="UPA178" s="4"/>
      <c r="UPB178" s="4"/>
      <c r="UPC178" s="4"/>
      <c r="UPD178" s="4"/>
      <c r="UPE178" s="4"/>
      <c r="UPF178" s="4"/>
      <c r="UPG178" s="4"/>
      <c r="UPH178" s="4"/>
      <c r="UPI178" s="4"/>
      <c r="UPJ178" s="4"/>
      <c r="UPK178" s="4"/>
      <c r="UPL178" s="4"/>
      <c r="UPM178" s="4"/>
      <c r="UPN178" s="4"/>
      <c r="UPO178" s="4"/>
      <c r="UPP178" s="4"/>
      <c r="UPQ178" s="4"/>
      <c r="UPR178" s="4"/>
      <c r="UPS178" s="4"/>
      <c r="UPT178" s="4"/>
      <c r="UPU178" s="4"/>
      <c r="UPV178" s="4"/>
      <c r="UPW178" s="4"/>
      <c r="UPX178" s="4"/>
      <c r="UPY178" s="4"/>
      <c r="UPZ178" s="4"/>
      <c r="UQA178" s="4"/>
      <c r="UQB178" s="4"/>
      <c r="UQC178" s="4"/>
      <c r="UQD178" s="4"/>
      <c r="UQE178" s="4"/>
      <c r="UQF178" s="4"/>
      <c r="UQG178" s="4"/>
      <c r="UQH178" s="4"/>
      <c r="UQI178" s="4"/>
      <c r="UQJ178" s="4"/>
      <c r="UQK178" s="4"/>
      <c r="UQL178" s="4"/>
      <c r="UQM178" s="4"/>
      <c r="UQN178" s="4"/>
      <c r="UQO178" s="4"/>
      <c r="UQP178" s="4"/>
      <c r="UQQ178" s="4"/>
      <c r="UQR178" s="4"/>
      <c r="UQS178" s="4"/>
      <c r="UQT178" s="4"/>
      <c r="UQU178" s="4"/>
      <c r="UQV178" s="4"/>
      <c r="UQW178" s="4"/>
      <c r="UQX178" s="4"/>
      <c r="UQY178" s="4"/>
      <c r="UQZ178" s="4"/>
      <c r="URA178" s="4"/>
      <c r="URB178" s="4"/>
      <c r="URC178" s="4"/>
      <c r="URD178" s="4"/>
      <c r="URE178" s="4"/>
      <c r="URF178" s="4"/>
      <c r="URG178" s="4"/>
      <c r="URH178" s="4"/>
      <c r="URI178" s="4"/>
      <c r="URJ178" s="4"/>
      <c r="URK178" s="4"/>
      <c r="URL178" s="4"/>
      <c r="URM178" s="4"/>
      <c r="URN178" s="4"/>
      <c r="URO178" s="4"/>
      <c r="URP178" s="4"/>
      <c r="URQ178" s="4"/>
      <c r="URR178" s="4"/>
      <c r="URS178" s="4"/>
      <c r="URT178" s="4"/>
      <c r="URU178" s="4"/>
      <c r="URV178" s="4"/>
      <c r="URW178" s="4"/>
      <c r="URX178" s="4"/>
      <c r="URY178" s="4"/>
      <c r="URZ178" s="4"/>
      <c r="USA178" s="4"/>
      <c r="USB178" s="4"/>
      <c r="USC178" s="4"/>
      <c r="USD178" s="4"/>
      <c r="USE178" s="4"/>
      <c r="USF178" s="4"/>
      <c r="USG178" s="4"/>
      <c r="USH178" s="4"/>
      <c r="USI178" s="4"/>
      <c r="USJ178" s="4"/>
      <c r="USK178" s="4"/>
      <c r="USL178" s="4"/>
      <c r="USM178" s="4"/>
      <c r="USN178" s="4"/>
      <c r="USO178" s="4"/>
      <c r="USP178" s="4"/>
      <c r="USQ178" s="4"/>
      <c r="USR178" s="4"/>
      <c r="USS178" s="4"/>
      <c r="UST178" s="4"/>
      <c r="USU178" s="4"/>
      <c r="USV178" s="4"/>
      <c r="USW178" s="4"/>
      <c r="USX178" s="4"/>
      <c r="USY178" s="4"/>
      <c r="USZ178" s="4"/>
      <c r="UTA178" s="4"/>
      <c r="UTB178" s="4"/>
      <c r="UTC178" s="4"/>
      <c r="UTD178" s="4"/>
      <c r="UTE178" s="4"/>
      <c r="UTF178" s="4"/>
      <c r="UTG178" s="4"/>
      <c r="UTH178" s="4"/>
      <c r="UTI178" s="4"/>
      <c r="UTJ178" s="4"/>
      <c r="UTK178" s="4"/>
      <c r="UTL178" s="4"/>
      <c r="UTM178" s="4"/>
      <c r="UTN178" s="4"/>
      <c r="UTO178" s="4"/>
      <c r="UTP178" s="4"/>
      <c r="UTQ178" s="4"/>
      <c r="UTR178" s="4"/>
      <c r="UTS178" s="4"/>
      <c r="UTT178" s="4"/>
      <c r="UTU178" s="4"/>
      <c r="UTV178" s="4"/>
      <c r="UTW178" s="4"/>
      <c r="UTX178" s="4"/>
      <c r="UTY178" s="4"/>
      <c r="UTZ178" s="4"/>
      <c r="UUA178" s="4"/>
      <c r="UUB178" s="4"/>
      <c r="UUC178" s="4"/>
      <c r="UUD178" s="4"/>
      <c r="UUE178" s="4"/>
      <c r="UUF178" s="4"/>
      <c r="UUG178" s="4"/>
      <c r="UUH178" s="4"/>
      <c r="UUI178" s="4"/>
      <c r="UUJ178" s="4"/>
      <c r="UUK178" s="4"/>
      <c r="UUL178" s="4"/>
      <c r="UUM178" s="4"/>
      <c r="UUN178" s="4"/>
      <c r="UUO178" s="4"/>
      <c r="UUP178" s="4"/>
      <c r="UUQ178" s="4"/>
      <c r="UUR178" s="4"/>
      <c r="UUS178" s="4"/>
      <c r="UUT178" s="4"/>
      <c r="UUU178" s="4"/>
      <c r="UUV178" s="4"/>
      <c r="UUW178" s="4"/>
      <c r="UUX178" s="4"/>
      <c r="UUY178" s="4"/>
      <c r="UUZ178" s="4"/>
      <c r="UVA178" s="4"/>
      <c r="UVB178" s="4"/>
      <c r="UVC178" s="4"/>
      <c r="UVD178" s="4"/>
      <c r="UVE178" s="4"/>
      <c r="UVF178" s="4"/>
      <c r="UVG178" s="4"/>
      <c r="UVH178" s="4"/>
      <c r="UVI178" s="4"/>
      <c r="UVJ178" s="4"/>
      <c r="UVK178" s="4"/>
      <c r="UVL178" s="4"/>
      <c r="UVM178" s="4"/>
      <c r="UVN178" s="4"/>
      <c r="UVO178" s="4"/>
      <c r="UVP178" s="4"/>
      <c r="UVQ178" s="4"/>
      <c r="UVR178" s="4"/>
      <c r="UVS178" s="4"/>
      <c r="UVT178" s="4"/>
      <c r="UVU178" s="4"/>
      <c r="UVV178" s="4"/>
      <c r="UVW178" s="4"/>
      <c r="UVX178" s="4"/>
      <c r="UVY178" s="4"/>
      <c r="UVZ178" s="4"/>
      <c r="UWA178" s="4"/>
      <c r="UWB178" s="4"/>
      <c r="UWC178" s="4"/>
      <c r="UWD178" s="4"/>
      <c r="UWE178" s="4"/>
      <c r="UWF178" s="4"/>
      <c r="UWG178" s="4"/>
      <c r="UWH178" s="4"/>
      <c r="UWI178" s="4"/>
      <c r="UWJ178" s="4"/>
      <c r="UWK178" s="4"/>
      <c r="UWL178" s="4"/>
      <c r="UWM178" s="4"/>
      <c r="UWN178" s="4"/>
      <c r="UWO178" s="4"/>
      <c r="UWP178" s="4"/>
      <c r="UWQ178" s="4"/>
      <c r="UWR178" s="4"/>
      <c r="UWS178" s="4"/>
      <c r="UWT178" s="4"/>
      <c r="UWU178" s="4"/>
      <c r="UWV178" s="4"/>
      <c r="UWW178" s="4"/>
      <c r="UWX178" s="4"/>
      <c r="UWY178" s="4"/>
      <c r="UWZ178" s="4"/>
      <c r="UXA178" s="4"/>
      <c r="UXB178" s="4"/>
      <c r="UXC178" s="4"/>
      <c r="UXD178" s="4"/>
      <c r="UXE178" s="4"/>
      <c r="UXF178" s="4"/>
      <c r="UXG178" s="4"/>
      <c r="UXH178" s="4"/>
      <c r="UXI178" s="4"/>
      <c r="UXJ178" s="4"/>
      <c r="UXK178" s="4"/>
      <c r="UXL178" s="4"/>
      <c r="UXM178" s="4"/>
      <c r="UXN178" s="4"/>
      <c r="UXO178" s="4"/>
      <c r="UXP178" s="4"/>
      <c r="UXQ178" s="4"/>
      <c r="UXR178" s="4"/>
      <c r="UXS178" s="4"/>
      <c r="UXT178" s="4"/>
      <c r="UXU178" s="4"/>
      <c r="UXV178" s="4"/>
      <c r="UXW178" s="4"/>
      <c r="UXX178" s="4"/>
      <c r="UXY178" s="4"/>
      <c r="UXZ178" s="4"/>
      <c r="UYA178" s="4"/>
      <c r="UYB178" s="4"/>
      <c r="UYC178" s="4"/>
      <c r="UYD178" s="4"/>
      <c r="UYE178" s="4"/>
      <c r="UYF178" s="4"/>
      <c r="UYG178" s="4"/>
      <c r="UYH178" s="4"/>
      <c r="UYI178" s="4"/>
      <c r="UYJ178" s="4"/>
      <c r="UYK178" s="4"/>
      <c r="UYL178" s="4"/>
      <c r="UYM178" s="4"/>
      <c r="UYN178" s="4"/>
      <c r="UYO178" s="4"/>
      <c r="UYP178" s="4"/>
      <c r="UYQ178" s="4"/>
      <c r="UYR178" s="4"/>
      <c r="UYS178" s="4"/>
      <c r="UYT178" s="4"/>
      <c r="UYU178" s="4"/>
      <c r="UYV178" s="4"/>
      <c r="UYW178" s="4"/>
      <c r="UYX178" s="4"/>
      <c r="UYY178" s="4"/>
      <c r="UYZ178" s="4"/>
      <c r="UZA178" s="4"/>
      <c r="UZB178" s="4"/>
      <c r="UZC178" s="4"/>
      <c r="UZD178" s="4"/>
      <c r="UZE178" s="4"/>
      <c r="UZF178" s="4"/>
      <c r="UZG178" s="4"/>
      <c r="UZH178" s="4"/>
      <c r="UZI178" s="4"/>
      <c r="UZJ178" s="4"/>
      <c r="UZK178" s="4"/>
      <c r="UZL178" s="4"/>
      <c r="UZM178" s="4"/>
      <c r="UZN178" s="4"/>
      <c r="UZO178" s="4"/>
      <c r="UZP178" s="4"/>
      <c r="UZQ178" s="4"/>
      <c r="UZR178" s="4"/>
      <c r="UZS178" s="4"/>
      <c r="UZT178" s="4"/>
      <c r="UZU178" s="4"/>
      <c r="UZV178" s="4"/>
      <c r="UZW178" s="4"/>
      <c r="UZX178" s="4"/>
      <c r="UZY178" s="4"/>
      <c r="UZZ178" s="4"/>
      <c r="VAA178" s="4"/>
      <c r="VAB178" s="4"/>
      <c r="VAC178" s="4"/>
      <c r="VAD178" s="4"/>
      <c r="VAE178" s="4"/>
      <c r="VAF178" s="4"/>
      <c r="VAG178" s="4"/>
      <c r="VAH178" s="4"/>
      <c r="VAI178" s="4"/>
      <c r="VAJ178" s="4"/>
      <c r="VAK178" s="4"/>
      <c r="VAL178" s="4"/>
      <c r="VAM178" s="4"/>
      <c r="VAN178" s="4"/>
      <c r="VAO178" s="4"/>
      <c r="VAP178" s="4"/>
      <c r="VAQ178" s="4"/>
      <c r="VAR178" s="4"/>
      <c r="VAS178" s="4"/>
      <c r="VAT178" s="4"/>
      <c r="VAU178" s="4"/>
      <c r="VAV178" s="4"/>
      <c r="VAW178" s="4"/>
      <c r="VAX178" s="4"/>
      <c r="VAY178" s="4"/>
      <c r="VAZ178" s="4"/>
      <c r="VBA178" s="4"/>
      <c r="VBB178" s="4"/>
      <c r="VBC178" s="4"/>
      <c r="VBD178" s="4"/>
      <c r="VBE178" s="4"/>
      <c r="VBF178" s="4"/>
      <c r="VBG178" s="4"/>
      <c r="VBH178" s="4"/>
      <c r="VBI178" s="4"/>
      <c r="VBJ178" s="4"/>
      <c r="VBK178" s="4"/>
      <c r="VBL178" s="4"/>
      <c r="VBM178" s="4"/>
      <c r="VBN178" s="4"/>
      <c r="VBO178" s="4"/>
      <c r="VBP178" s="4"/>
      <c r="VBQ178" s="4"/>
      <c r="VBR178" s="4"/>
      <c r="VBS178" s="4"/>
      <c r="VBT178" s="4"/>
      <c r="VBU178" s="4"/>
      <c r="VBV178" s="4"/>
      <c r="VBW178" s="4"/>
      <c r="VBX178" s="4"/>
      <c r="VBY178" s="4"/>
      <c r="VBZ178" s="4"/>
      <c r="VCA178" s="4"/>
      <c r="VCB178" s="4"/>
      <c r="VCC178" s="4"/>
      <c r="VCD178" s="4"/>
      <c r="VCE178" s="4"/>
      <c r="VCF178" s="4"/>
      <c r="VCG178" s="4"/>
      <c r="VCH178" s="4"/>
      <c r="VCI178" s="4"/>
      <c r="VCJ178" s="4"/>
      <c r="VCK178" s="4"/>
      <c r="VCL178" s="4"/>
      <c r="VCM178" s="4"/>
      <c r="VCN178" s="4"/>
      <c r="VCO178" s="4"/>
      <c r="VCP178" s="4"/>
      <c r="VCQ178" s="4"/>
      <c r="VCR178" s="4"/>
      <c r="VCS178" s="4"/>
      <c r="VCT178" s="4"/>
      <c r="VCU178" s="4"/>
      <c r="VCV178" s="4"/>
      <c r="VCW178" s="4"/>
      <c r="VCX178" s="4"/>
      <c r="VCY178" s="4"/>
      <c r="VCZ178" s="4"/>
      <c r="VDA178" s="4"/>
      <c r="VDB178" s="4"/>
      <c r="VDC178" s="4"/>
      <c r="VDD178" s="4"/>
      <c r="VDE178" s="4"/>
      <c r="VDF178" s="4"/>
      <c r="VDG178" s="4"/>
      <c r="VDH178" s="4"/>
      <c r="VDI178" s="4"/>
      <c r="VDJ178" s="4"/>
      <c r="VDK178" s="4"/>
      <c r="VDL178" s="4"/>
      <c r="VDM178" s="4"/>
      <c r="VDN178" s="4"/>
      <c r="VDO178" s="4"/>
      <c r="VDP178" s="4"/>
      <c r="VDQ178" s="4"/>
      <c r="VDR178" s="4"/>
      <c r="VDS178" s="4"/>
      <c r="VDT178" s="4"/>
      <c r="VDU178" s="4"/>
      <c r="VDV178" s="4"/>
      <c r="VDW178" s="4"/>
      <c r="VDX178" s="4"/>
      <c r="VDY178" s="4"/>
      <c r="VDZ178" s="4"/>
      <c r="VEA178" s="4"/>
      <c r="VEB178" s="4"/>
      <c r="VEC178" s="4"/>
      <c r="VED178" s="4"/>
      <c r="VEE178" s="4"/>
      <c r="VEF178" s="4"/>
      <c r="VEG178" s="4"/>
      <c r="VEH178" s="4"/>
      <c r="VEI178" s="4"/>
      <c r="VEJ178" s="4"/>
      <c r="VEK178" s="4"/>
      <c r="VEL178" s="4"/>
      <c r="VEM178" s="4"/>
      <c r="VEN178" s="4"/>
      <c r="VEO178" s="4"/>
      <c r="VEP178" s="4"/>
      <c r="VEQ178" s="4"/>
      <c r="VER178" s="4"/>
      <c r="VES178" s="4"/>
      <c r="VET178" s="4"/>
      <c r="VEU178" s="4"/>
      <c r="VEV178" s="4"/>
      <c r="VEW178" s="4"/>
      <c r="VEX178" s="4"/>
      <c r="VEY178" s="4"/>
      <c r="VEZ178" s="4"/>
      <c r="VFA178" s="4"/>
      <c r="VFB178" s="4"/>
      <c r="VFC178" s="4"/>
      <c r="VFD178" s="4"/>
      <c r="VFE178" s="4"/>
      <c r="VFF178" s="4"/>
      <c r="VFG178" s="4"/>
      <c r="VFH178" s="4"/>
      <c r="VFI178" s="4"/>
      <c r="VFJ178" s="4"/>
      <c r="VFK178" s="4"/>
      <c r="VFL178" s="4"/>
      <c r="VFM178" s="4"/>
      <c r="VFN178" s="4"/>
      <c r="VFO178" s="4"/>
      <c r="VFP178" s="4"/>
      <c r="VFQ178" s="4"/>
      <c r="VFR178" s="4"/>
      <c r="VFS178" s="4"/>
      <c r="VFT178" s="4"/>
      <c r="VFU178" s="4"/>
      <c r="VFV178" s="4"/>
      <c r="VFW178" s="4"/>
      <c r="VFX178" s="4"/>
      <c r="VFY178" s="4"/>
      <c r="VFZ178" s="4"/>
      <c r="VGA178" s="4"/>
      <c r="VGB178" s="4"/>
      <c r="VGC178" s="4"/>
      <c r="VGD178" s="4"/>
      <c r="VGE178" s="4"/>
      <c r="VGF178" s="4"/>
      <c r="VGG178" s="4"/>
      <c r="VGH178" s="4"/>
      <c r="VGI178" s="4"/>
      <c r="VGJ178" s="4"/>
      <c r="VGK178" s="4"/>
      <c r="VGL178" s="4"/>
      <c r="VGM178" s="4"/>
      <c r="VGN178" s="4"/>
      <c r="VGO178" s="4"/>
      <c r="VGP178" s="4"/>
      <c r="VGQ178" s="4"/>
      <c r="VGR178" s="4"/>
      <c r="VGS178" s="4"/>
      <c r="VGT178" s="4"/>
      <c r="VGU178" s="4"/>
      <c r="VGV178" s="4"/>
      <c r="VGW178" s="4"/>
      <c r="VGX178" s="4"/>
      <c r="VGY178" s="4"/>
      <c r="VGZ178" s="4"/>
      <c r="VHA178" s="4"/>
      <c r="VHB178" s="4"/>
      <c r="VHC178" s="4"/>
      <c r="VHD178" s="4"/>
      <c r="VHE178" s="4"/>
      <c r="VHF178" s="4"/>
      <c r="VHG178" s="4"/>
      <c r="VHH178" s="4"/>
      <c r="VHI178" s="4"/>
      <c r="VHJ178" s="4"/>
      <c r="VHK178" s="4"/>
      <c r="VHL178" s="4"/>
      <c r="VHM178" s="4"/>
      <c r="VHN178" s="4"/>
      <c r="VHO178" s="4"/>
      <c r="VHP178" s="4"/>
      <c r="VHQ178" s="4"/>
      <c r="VHR178" s="4"/>
      <c r="VHS178" s="4"/>
      <c r="VHT178" s="4"/>
      <c r="VHU178" s="4"/>
      <c r="VHV178" s="4"/>
      <c r="VHW178" s="4"/>
      <c r="VHX178" s="4"/>
      <c r="VHY178" s="4"/>
      <c r="VHZ178" s="4"/>
      <c r="VIA178" s="4"/>
      <c r="VIB178" s="4"/>
      <c r="VIC178" s="4"/>
      <c r="VID178" s="4"/>
      <c r="VIE178" s="4"/>
      <c r="VIF178" s="4"/>
      <c r="VIG178" s="4"/>
      <c r="VIH178" s="4"/>
      <c r="VII178" s="4"/>
      <c r="VIJ178" s="4"/>
      <c r="VIK178" s="4"/>
      <c r="VIL178" s="4"/>
      <c r="VIM178" s="4"/>
      <c r="VIN178" s="4"/>
      <c r="VIO178" s="4"/>
      <c r="VIP178" s="4"/>
      <c r="VIQ178" s="4"/>
      <c r="VIR178" s="4"/>
      <c r="VIS178" s="4"/>
      <c r="VIT178" s="4"/>
      <c r="VIU178" s="4"/>
      <c r="VIV178" s="4"/>
      <c r="VIW178" s="4"/>
      <c r="VIX178" s="4"/>
      <c r="VIY178" s="4"/>
      <c r="VIZ178" s="4"/>
      <c r="VJA178" s="4"/>
      <c r="VJB178" s="4"/>
      <c r="VJC178" s="4"/>
      <c r="VJD178" s="4"/>
      <c r="VJE178" s="4"/>
      <c r="VJF178" s="4"/>
      <c r="VJG178" s="4"/>
      <c r="VJH178" s="4"/>
      <c r="VJI178" s="4"/>
      <c r="VJJ178" s="4"/>
      <c r="VJK178" s="4"/>
      <c r="VJL178" s="4"/>
      <c r="VJM178" s="4"/>
      <c r="VJN178" s="4"/>
      <c r="VJO178" s="4"/>
      <c r="VJP178" s="4"/>
      <c r="VJQ178" s="4"/>
      <c r="VJR178" s="4"/>
      <c r="VJS178" s="4"/>
      <c r="VJT178" s="4"/>
      <c r="VJU178" s="4"/>
      <c r="VJV178" s="4"/>
      <c r="VJW178" s="4"/>
      <c r="VJX178" s="4"/>
      <c r="VJY178" s="4"/>
      <c r="VJZ178" s="4"/>
      <c r="VKA178" s="4"/>
      <c r="VKB178" s="4"/>
      <c r="VKC178" s="4"/>
      <c r="VKD178" s="4"/>
      <c r="VKE178" s="4"/>
      <c r="VKF178" s="4"/>
      <c r="VKG178" s="4"/>
      <c r="VKH178" s="4"/>
      <c r="VKI178" s="4"/>
      <c r="VKJ178" s="4"/>
      <c r="VKK178" s="4"/>
      <c r="VKL178" s="4"/>
      <c r="VKM178" s="4"/>
      <c r="VKN178" s="4"/>
      <c r="VKO178" s="4"/>
      <c r="VKP178" s="4"/>
      <c r="VKQ178" s="4"/>
      <c r="VKR178" s="4"/>
      <c r="VKS178" s="4"/>
      <c r="VKT178" s="4"/>
      <c r="VKU178" s="4"/>
      <c r="VKV178" s="4"/>
      <c r="VKW178" s="4"/>
      <c r="VKX178" s="4"/>
      <c r="VKY178" s="4"/>
      <c r="VKZ178" s="4"/>
      <c r="VLA178" s="4"/>
      <c r="VLB178" s="4"/>
      <c r="VLC178" s="4"/>
      <c r="VLD178" s="4"/>
      <c r="VLE178" s="4"/>
      <c r="VLF178" s="4"/>
      <c r="VLG178" s="4"/>
      <c r="VLH178" s="4"/>
      <c r="VLI178" s="4"/>
      <c r="VLJ178" s="4"/>
      <c r="VLK178" s="4"/>
      <c r="VLL178" s="4"/>
      <c r="VLM178" s="4"/>
      <c r="VLN178" s="4"/>
      <c r="VLO178" s="4"/>
      <c r="VLP178" s="4"/>
      <c r="VLQ178" s="4"/>
      <c r="VLR178" s="4"/>
      <c r="VLS178" s="4"/>
      <c r="VLT178" s="4"/>
      <c r="VLU178" s="4"/>
      <c r="VLV178" s="4"/>
      <c r="VLW178" s="4"/>
      <c r="VLX178" s="4"/>
      <c r="VLY178" s="4"/>
      <c r="VLZ178" s="4"/>
      <c r="VMA178" s="4"/>
      <c r="VMB178" s="4"/>
      <c r="VMC178" s="4"/>
      <c r="VMD178" s="4"/>
      <c r="VME178" s="4"/>
      <c r="VMF178" s="4"/>
      <c r="VMG178" s="4"/>
      <c r="VMH178" s="4"/>
      <c r="VMI178" s="4"/>
      <c r="VMJ178" s="4"/>
      <c r="VMK178" s="4"/>
      <c r="VML178" s="4"/>
      <c r="VMM178" s="4"/>
      <c r="VMN178" s="4"/>
      <c r="VMO178" s="4"/>
      <c r="VMP178" s="4"/>
      <c r="VMQ178" s="4"/>
      <c r="VMR178" s="4"/>
      <c r="VMS178" s="4"/>
      <c r="VMT178" s="4"/>
      <c r="VMU178" s="4"/>
      <c r="VMV178" s="4"/>
      <c r="VMW178" s="4"/>
      <c r="VMX178" s="4"/>
      <c r="VMY178" s="4"/>
      <c r="VMZ178" s="4"/>
      <c r="VNA178" s="4"/>
      <c r="VNB178" s="4"/>
      <c r="VNC178" s="4"/>
      <c r="VND178" s="4"/>
      <c r="VNE178" s="4"/>
      <c r="VNF178" s="4"/>
      <c r="VNG178" s="4"/>
      <c r="VNH178" s="4"/>
      <c r="VNI178" s="4"/>
      <c r="VNJ178" s="4"/>
      <c r="VNK178" s="4"/>
      <c r="VNL178" s="4"/>
      <c r="VNM178" s="4"/>
      <c r="VNN178" s="4"/>
      <c r="VNO178" s="4"/>
      <c r="VNP178" s="4"/>
      <c r="VNQ178" s="4"/>
      <c r="VNR178" s="4"/>
      <c r="VNS178" s="4"/>
      <c r="VNT178" s="4"/>
      <c r="VNU178" s="4"/>
      <c r="VNV178" s="4"/>
      <c r="VNW178" s="4"/>
      <c r="VNX178" s="4"/>
      <c r="VNY178" s="4"/>
      <c r="VNZ178" s="4"/>
      <c r="VOA178" s="4"/>
      <c r="VOB178" s="4"/>
      <c r="VOC178" s="4"/>
      <c r="VOD178" s="4"/>
      <c r="VOE178" s="4"/>
      <c r="VOF178" s="4"/>
      <c r="VOG178" s="4"/>
      <c r="VOH178" s="4"/>
      <c r="VOI178" s="4"/>
      <c r="VOJ178" s="4"/>
      <c r="VOK178" s="4"/>
      <c r="VOL178" s="4"/>
      <c r="VOM178" s="4"/>
      <c r="VON178" s="4"/>
      <c r="VOO178" s="4"/>
      <c r="VOP178" s="4"/>
      <c r="VOQ178" s="4"/>
      <c r="VOR178" s="4"/>
      <c r="VOS178" s="4"/>
      <c r="VOT178" s="4"/>
      <c r="VOU178" s="4"/>
      <c r="VOV178" s="4"/>
      <c r="VOW178" s="4"/>
      <c r="VOX178" s="4"/>
      <c r="VOY178" s="4"/>
      <c r="VOZ178" s="4"/>
      <c r="VPA178" s="4"/>
      <c r="VPB178" s="4"/>
      <c r="VPC178" s="4"/>
      <c r="VPD178" s="4"/>
      <c r="VPE178" s="4"/>
      <c r="VPF178" s="4"/>
      <c r="VPG178" s="4"/>
      <c r="VPH178" s="4"/>
      <c r="VPI178" s="4"/>
      <c r="VPJ178" s="4"/>
      <c r="VPK178" s="4"/>
      <c r="VPL178" s="4"/>
      <c r="VPM178" s="4"/>
      <c r="VPN178" s="4"/>
      <c r="VPO178" s="4"/>
      <c r="VPP178" s="4"/>
      <c r="VPQ178" s="4"/>
      <c r="VPR178" s="4"/>
      <c r="VPS178" s="4"/>
      <c r="VPT178" s="4"/>
      <c r="VPU178" s="4"/>
      <c r="VPV178" s="4"/>
      <c r="VPW178" s="4"/>
      <c r="VPX178" s="4"/>
      <c r="VPY178" s="4"/>
      <c r="VPZ178" s="4"/>
      <c r="VQA178" s="4"/>
      <c r="VQB178" s="4"/>
      <c r="VQC178" s="4"/>
      <c r="VQD178" s="4"/>
      <c r="VQE178" s="4"/>
      <c r="VQF178" s="4"/>
      <c r="VQG178" s="4"/>
      <c r="VQH178" s="4"/>
      <c r="VQI178" s="4"/>
      <c r="VQJ178" s="4"/>
      <c r="VQK178" s="4"/>
      <c r="VQL178" s="4"/>
      <c r="VQM178" s="4"/>
      <c r="VQN178" s="4"/>
      <c r="VQO178" s="4"/>
      <c r="VQP178" s="4"/>
      <c r="VQQ178" s="4"/>
      <c r="VQR178" s="4"/>
      <c r="VQS178" s="4"/>
      <c r="VQT178" s="4"/>
      <c r="VQU178" s="4"/>
      <c r="VQV178" s="4"/>
      <c r="VQW178" s="4"/>
      <c r="VQX178" s="4"/>
      <c r="VQY178" s="4"/>
      <c r="VQZ178" s="4"/>
      <c r="VRA178" s="4"/>
      <c r="VRB178" s="4"/>
      <c r="VRC178" s="4"/>
      <c r="VRD178" s="4"/>
      <c r="VRE178" s="4"/>
      <c r="VRF178" s="4"/>
      <c r="VRG178" s="4"/>
      <c r="VRH178" s="4"/>
      <c r="VRI178" s="4"/>
      <c r="VRJ178" s="4"/>
      <c r="VRK178" s="4"/>
      <c r="VRL178" s="4"/>
      <c r="VRM178" s="4"/>
      <c r="VRN178" s="4"/>
      <c r="VRO178" s="4"/>
      <c r="VRP178" s="4"/>
      <c r="VRQ178" s="4"/>
      <c r="VRR178" s="4"/>
      <c r="VRS178" s="4"/>
      <c r="VRT178" s="4"/>
      <c r="VRU178" s="4"/>
      <c r="VRV178" s="4"/>
      <c r="VRW178" s="4"/>
      <c r="VRX178" s="4"/>
      <c r="VRY178" s="4"/>
      <c r="VRZ178" s="4"/>
      <c r="VSA178" s="4"/>
      <c r="VSB178" s="4"/>
      <c r="VSC178" s="4"/>
      <c r="VSD178" s="4"/>
      <c r="VSE178" s="4"/>
      <c r="VSF178" s="4"/>
      <c r="VSG178" s="4"/>
      <c r="VSH178" s="4"/>
      <c r="VSI178" s="4"/>
      <c r="VSJ178" s="4"/>
      <c r="VSK178" s="4"/>
      <c r="VSL178" s="4"/>
      <c r="VSM178" s="4"/>
      <c r="VSN178" s="4"/>
      <c r="VSO178" s="4"/>
      <c r="VSP178" s="4"/>
      <c r="VSQ178" s="4"/>
      <c r="VSR178" s="4"/>
      <c r="VSS178" s="4"/>
      <c r="VST178" s="4"/>
      <c r="VSU178" s="4"/>
      <c r="VSV178" s="4"/>
      <c r="VSW178" s="4"/>
      <c r="VSX178" s="4"/>
      <c r="VSY178" s="4"/>
      <c r="VSZ178" s="4"/>
      <c r="VTA178" s="4"/>
      <c r="VTB178" s="4"/>
      <c r="VTC178" s="4"/>
      <c r="VTD178" s="4"/>
      <c r="VTE178" s="4"/>
      <c r="VTF178" s="4"/>
      <c r="VTG178" s="4"/>
      <c r="VTH178" s="4"/>
      <c r="VTI178" s="4"/>
      <c r="VTJ178" s="4"/>
      <c r="VTK178" s="4"/>
      <c r="VTL178" s="4"/>
      <c r="VTM178" s="4"/>
      <c r="VTN178" s="4"/>
      <c r="VTO178" s="4"/>
      <c r="VTP178" s="4"/>
      <c r="VTQ178" s="4"/>
      <c r="VTR178" s="4"/>
      <c r="VTS178" s="4"/>
      <c r="VTT178" s="4"/>
      <c r="VTU178" s="4"/>
      <c r="VTV178" s="4"/>
      <c r="VTW178" s="4"/>
      <c r="VTX178" s="4"/>
      <c r="VTY178" s="4"/>
      <c r="VTZ178" s="4"/>
      <c r="VUA178" s="4"/>
      <c r="VUB178" s="4"/>
      <c r="VUC178" s="4"/>
      <c r="VUD178" s="4"/>
      <c r="VUE178" s="4"/>
      <c r="VUF178" s="4"/>
      <c r="VUG178" s="4"/>
      <c r="VUH178" s="4"/>
      <c r="VUI178" s="4"/>
      <c r="VUJ178" s="4"/>
      <c r="VUK178" s="4"/>
      <c r="VUL178" s="4"/>
      <c r="VUM178" s="4"/>
      <c r="VUN178" s="4"/>
      <c r="VUO178" s="4"/>
      <c r="VUP178" s="4"/>
      <c r="VUQ178" s="4"/>
      <c r="VUR178" s="4"/>
      <c r="VUS178" s="4"/>
      <c r="VUT178" s="4"/>
      <c r="VUU178" s="4"/>
      <c r="VUV178" s="4"/>
      <c r="VUW178" s="4"/>
      <c r="VUX178" s="4"/>
      <c r="VUY178" s="4"/>
      <c r="VUZ178" s="4"/>
      <c r="VVA178" s="4"/>
      <c r="VVB178" s="4"/>
      <c r="VVC178" s="4"/>
      <c r="VVD178" s="4"/>
      <c r="VVE178" s="4"/>
      <c r="VVF178" s="4"/>
      <c r="VVG178" s="4"/>
      <c r="VVH178" s="4"/>
      <c r="VVI178" s="4"/>
      <c r="VVJ178" s="4"/>
      <c r="VVK178" s="4"/>
      <c r="VVL178" s="4"/>
      <c r="VVM178" s="4"/>
      <c r="VVN178" s="4"/>
      <c r="VVO178" s="4"/>
      <c r="VVP178" s="4"/>
      <c r="VVQ178" s="4"/>
      <c r="VVR178" s="4"/>
      <c r="VVS178" s="4"/>
      <c r="VVT178" s="4"/>
      <c r="VVU178" s="4"/>
      <c r="VVV178" s="4"/>
      <c r="VVW178" s="4"/>
      <c r="VVX178" s="4"/>
      <c r="VVY178" s="4"/>
      <c r="VVZ178" s="4"/>
      <c r="VWA178" s="4"/>
      <c r="VWB178" s="4"/>
      <c r="VWC178" s="4"/>
      <c r="VWD178" s="4"/>
      <c r="VWE178" s="4"/>
      <c r="VWF178" s="4"/>
      <c r="VWG178" s="4"/>
      <c r="VWH178" s="4"/>
      <c r="VWI178" s="4"/>
      <c r="VWJ178" s="4"/>
      <c r="VWK178" s="4"/>
      <c r="VWL178" s="4"/>
      <c r="VWM178" s="4"/>
      <c r="VWN178" s="4"/>
      <c r="VWO178" s="4"/>
      <c r="VWP178" s="4"/>
      <c r="VWQ178" s="4"/>
      <c r="VWR178" s="4"/>
      <c r="VWS178" s="4"/>
      <c r="VWT178" s="4"/>
      <c r="VWU178" s="4"/>
      <c r="VWV178" s="4"/>
      <c r="VWW178" s="4"/>
      <c r="VWX178" s="4"/>
      <c r="VWY178" s="4"/>
      <c r="VWZ178" s="4"/>
      <c r="VXA178" s="4"/>
      <c r="VXB178" s="4"/>
      <c r="VXC178" s="4"/>
      <c r="VXD178" s="4"/>
      <c r="VXE178" s="4"/>
      <c r="VXF178" s="4"/>
      <c r="VXG178" s="4"/>
      <c r="VXH178" s="4"/>
      <c r="VXI178" s="4"/>
      <c r="VXJ178" s="4"/>
      <c r="VXK178" s="4"/>
      <c r="VXL178" s="4"/>
      <c r="VXM178" s="4"/>
      <c r="VXN178" s="4"/>
      <c r="VXO178" s="4"/>
      <c r="VXP178" s="4"/>
      <c r="VXQ178" s="4"/>
      <c r="VXR178" s="4"/>
      <c r="VXS178" s="4"/>
      <c r="VXT178" s="4"/>
      <c r="VXU178" s="4"/>
      <c r="VXV178" s="4"/>
      <c r="VXW178" s="4"/>
      <c r="VXX178" s="4"/>
      <c r="VXY178" s="4"/>
      <c r="VXZ178" s="4"/>
      <c r="VYA178" s="4"/>
      <c r="VYB178" s="4"/>
      <c r="VYC178" s="4"/>
      <c r="VYD178" s="4"/>
      <c r="VYE178" s="4"/>
      <c r="VYF178" s="4"/>
      <c r="VYG178" s="4"/>
      <c r="VYH178" s="4"/>
      <c r="VYI178" s="4"/>
      <c r="VYJ178" s="4"/>
      <c r="VYK178" s="4"/>
      <c r="VYL178" s="4"/>
      <c r="VYM178" s="4"/>
      <c r="VYN178" s="4"/>
      <c r="VYO178" s="4"/>
      <c r="VYP178" s="4"/>
      <c r="VYQ178" s="4"/>
      <c r="VYR178" s="4"/>
      <c r="VYS178" s="4"/>
      <c r="VYT178" s="4"/>
      <c r="VYU178" s="4"/>
      <c r="VYV178" s="4"/>
      <c r="VYW178" s="4"/>
      <c r="VYX178" s="4"/>
      <c r="VYY178" s="4"/>
      <c r="VYZ178" s="4"/>
      <c r="VZA178" s="4"/>
      <c r="VZB178" s="4"/>
      <c r="VZC178" s="4"/>
      <c r="VZD178" s="4"/>
      <c r="VZE178" s="4"/>
      <c r="VZF178" s="4"/>
      <c r="VZG178" s="4"/>
      <c r="VZH178" s="4"/>
      <c r="VZI178" s="4"/>
      <c r="VZJ178" s="4"/>
      <c r="VZK178" s="4"/>
      <c r="VZL178" s="4"/>
      <c r="VZM178" s="4"/>
      <c r="VZN178" s="4"/>
      <c r="VZO178" s="4"/>
      <c r="VZP178" s="4"/>
      <c r="VZQ178" s="4"/>
      <c r="VZR178" s="4"/>
      <c r="VZS178" s="4"/>
      <c r="VZT178" s="4"/>
      <c r="VZU178" s="4"/>
      <c r="VZV178" s="4"/>
      <c r="VZW178" s="4"/>
      <c r="VZX178" s="4"/>
      <c r="VZY178" s="4"/>
      <c r="VZZ178" s="4"/>
      <c r="WAA178" s="4"/>
      <c r="WAB178" s="4"/>
      <c r="WAC178" s="4"/>
      <c r="WAD178" s="4"/>
      <c r="WAE178" s="4"/>
      <c r="WAF178" s="4"/>
      <c r="WAG178" s="4"/>
      <c r="WAH178" s="4"/>
      <c r="WAI178" s="4"/>
      <c r="WAJ178" s="4"/>
      <c r="WAK178" s="4"/>
      <c r="WAL178" s="4"/>
      <c r="WAM178" s="4"/>
      <c r="WAN178" s="4"/>
      <c r="WAO178" s="4"/>
      <c r="WAP178" s="4"/>
      <c r="WAQ178" s="4"/>
      <c r="WAR178" s="4"/>
      <c r="WAS178" s="4"/>
      <c r="WAT178" s="4"/>
      <c r="WAU178" s="4"/>
      <c r="WAV178" s="4"/>
      <c r="WAW178" s="4"/>
      <c r="WAX178" s="4"/>
      <c r="WAY178" s="4"/>
      <c r="WAZ178" s="4"/>
      <c r="WBA178" s="4"/>
      <c r="WBB178" s="4"/>
      <c r="WBC178" s="4"/>
      <c r="WBD178" s="4"/>
      <c r="WBE178" s="4"/>
      <c r="WBF178" s="4"/>
      <c r="WBG178" s="4"/>
      <c r="WBH178" s="4"/>
      <c r="WBI178" s="4"/>
      <c r="WBJ178" s="4"/>
      <c r="WBK178" s="4"/>
      <c r="WBL178" s="4"/>
      <c r="WBM178" s="4"/>
      <c r="WBN178" s="4"/>
      <c r="WBO178" s="4"/>
      <c r="WBP178" s="4"/>
      <c r="WBQ178" s="4"/>
      <c r="WBR178" s="4"/>
      <c r="WBS178" s="4"/>
      <c r="WBT178" s="4"/>
      <c r="WBU178" s="4"/>
      <c r="WBV178" s="4"/>
      <c r="WBW178" s="4"/>
      <c r="WBX178" s="4"/>
      <c r="WBY178" s="4"/>
      <c r="WBZ178" s="4"/>
      <c r="WCA178" s="4"/>
      <c r="WCB178" s="4"/>
      <c r="WCC178" s="4"/>
      <c r="WCD178" s="4"/>
      <c r="WCE178" s="4"/>
      <c r="WCF178" s="4"/>
      <c r="WCG178" s="4"/>
      <c r="WCH178" s="4"/>
      <c r="WCI178" s="4"/>
      <c r="WCJ178" s="4"/>
      <c r="WCK178" s="4"/>
      <c r="WCL178" s="4"/>
      <c r="WCM178" s="4"/>
      <c r="WCN178" s="4"/>
      <c r="WCO178" s="4"/>
      <c r="WCP178" s="4"/>
      <c r="WCQ178" s="4"/>
      <c r="WCR178" s="4"/>
      <c r="WCS178" s="4"/>
      <c r="WCT178" s="4"/>
      <c r="WCU178" s="4"/>
      <c r="WCV178" s="4"/>
      <c r="WCW178" s="4"/>
      <c r="WCX178" s="4"/>
      <c r="WCY178" s="4"/>
      <c r="WCZ178" s="4"/>
      <c r="WDA178" s="4"/>
      <c r="WDB178" s="4"/>
      <c r="WDC178" s="4"/>
      <c r="WDD178" s="4"/>
      <c r="WDE178" s="4"/>
      <c r="WDF178" s="4"/>
      <c r="WDG178" s="4"/>
      <c r="WDH178" s="4"/>
      <c r="WDI178" s="4"/>
      <c r="WDJ178" s="4"/>
      <c r="WDK178" s="4"/>
      <c r="WDL178" s="4"/>
      <c r="WDM178" s="4"/>
      <c r="WDN178" s="4"/>
      <c r="WDO178" s="4"/>
      <c r="WDP178" s="4"/>
      <c r="WDQ178" s="4"/>
      <c r="WDR178" s="4"/>
      <c r="WDS178" s="4"/>
      <c r="WDT178" s="4"/>
      <c r="WDU178" s="4"/>
      <c r="WDV178" s="4"/>
      <c r="WDW178" s="4"/>
      <c r="WDX178" s="4"/>
      <c r="WDY178" s="4"/>
      <c r="WDZ178" s="4"/>
      <c r="WEA178" s="4"/>
      <c r="WEB178" s="4"/>
      <c r="WEC178" s="4"/>
      <c r="WED178" s="4"/>
      <c r="WEE178" s="4"/>
      <c r="WEF178" s="4"/>
      <c r="WEG178" s="4"/>
      <c r="WEH178" s="4"/>
      <c r="WEI178" s="4"/>
      <c r="WEJ178" s="4"/>
      <c r="WEK178" s="4"/>
      <c r="WEL178" s="4"/>
      <c r="WEM178" s="4"/>
      <c r="WEN178" s="4"/>
      <c r="WEO178" s="4"/>
      <c r="WEP178" s="4"/>
      <c r="WEQ178" s="4"/>
      <c r="WER178" s="4"/>
      <c r="WES178" s="4"/>
      <c r="WET178" s="4"/>
      <c r="WEU178" s="4"/>
      <c r="WEV178" s="4"/>
      <c r="WEW178" s="4"/>
      <c r="WEX178" s="4"/>
      <c r="WEY178" s="4"/>
      <c r="WEZ178" s="4"/>
      <c r="WFA178" s="4"/>
      <c r="WFB178" s="4"/>
      <c r="WFC178" s="4"/>
      <c r="WFD178" s="4"/>
      <c r="WFE178" s="4"/>
      <c r="WFF178" s="4"/>
      <c r="WFG178" s="4"/>
      <c r="WFH178" s="4"/>
      <c r="WFI178" s="4"/>
      <c r="WFJ178" s="4"/>
      <c r="WFK178" s="4"/>
      <c r="WFL178" s="4"/>
      <c r="WFM178" s="4"/>
      <c r="WFN178" s="4"/>
      <c r="WFO178" s="4"/>
      <c r="WFP178" s="4"/>
      <c r="WFQ178" s="4"/>
      <c r="WFR178" s="4"/>
      <c r="WFS178" s="4"/>
      <c r="WFT178" s="4"/>
      <c r="WFU178" s="4"/>
      <c r="WFV178" s="4"/>
      <c r="WFW178" s="4"/>
      <c r="WFX178" s="4"/>
      <c r="WFY178" s="4"/>
      <c r="WFZ178" s="4"/>
      <c r="WGA178" s="4"/>
      <c r="WGB178" s="4"/>
      <c r="WGC178" s="4"/>
      <c r="WGD178" s="4"/>
      <c r="WGE178" s="4"/>
      <c r="WGF178" s="4"/>
      <c r="WGG178" s="4"/>
      <c r="WGH178" s="4"/>
      <c r="WGI178" s="4"/>
      <c r="WGJ178" s="4"/>
      <c r="WGK178" s="4"/>
      <c r="WGL178" s="4"/>
      <c r="WGM178" s="4"/>
      <c r="WGN178" s="4"/>
      <c r="WGO178" s="4"/>
      <c r="WGP178" s="4"/>
      <c r="WGQ178" s="4"/>
      <c r="WGR178" s="4"/>
      <c r="WGS178" s="4"/>
      <c r="WGT178" s="4"/>
      <c r="WGU178" s="4"/>
      <c r="WGV178" s="4"/>
      <c r="WGW178" s="4"/>
      <c r="WGX178" s="4"/>
      <c r="WGY178" s="4"/>
      <c r="WGZ178" s="4"/>
      <c r="WHA178" s="4"/>
      <c r="WHB178" s="4"/>
      <c r="WHC178" s="4"/>
      <c r="WHD178" s="4"/>
      <c r="WHE178" s="4"/>
      <c r="WHF178" s="4"/>
      <c r="WHG178" s="4"/>
      <c r="WHH178" s="4"/>
      <c r="WHI178" s="4"/>
      <c r="WHJ178" s="4"/>
      <c r="WHK178" s="4"/>
      <c r="WHL178" s="4"/>
      <c r="WHM178" s="4"/>
      <c r="WHN178" s="4"/>
      <c r="WHO178" s="4"/>
      <c r="WHP178" s="4"/>
      <c r="WHQ178" s="4"/>
      <c r="WHR178" s="4"/>
      <c r="WHS178" s="4"/>
      <c r="WHT178" s="4"/>
      <c r="WHU178" s="4"/>
      <c r="WHV178" s="4"/>
      <c r="WHW178" s="4"/>
      <c r="WHX178" s="4"/>
      <c r="WHY178" s="4"/>
      <c r="WHZ178" s="4"/>
      <c r="WIA178" s="4"/>
      <c r="WIB178" s="4"/>
      <c r="WIC178" s="4"/>
      <c r="WID178" s="4"/>
      <c r="WIE178" s="4"/>
      <c r="WIF178" s="4"/>
      <c r="WIG178" s="4"/>
      <c r="WIH178" s="4"/>
      <c r="WII178" s="4"/>
      <c r="WIJ178" s="4"/>
      <c r="WIK178" s="4"/>
      <c r="WIL178" s="4"/>
      <c r="WIM178" s="4"/>
      <c r="WIN178" s="4"/>
      <c r="WIO178" s="4"/>
      <c r="WIP178" s="4"/>
      <c r="WIQ178" s="4"/>
      <c r="WIR178" s="4"/>
      <c r="WIS178" s="4"/>
      <c r="WIT178" s="4"/>
      <c r="WIU178" s="4"/>
      <c r="WIV178" s="4"/>
      <c r="WIW178" s="4"/>
      <c r="WIX178" s="4"/>
      <c r="WIY178" s="4"/>
      <c r="WIZ178" s="4"/>
      <c r="WJA178" s="4"/>
      <c r="WJB178" s="4"/>
      <c r="WJC178" s="4"/>
      <c r="WJD178" s="4"/>
      <c r="WJE178" s="4"/>
      <c r="WJF178" s="4"/>
      <c r="WJG178" s="4"/>
      <c r="WJH178" s="4"/>
      <c r="WJI178" s="4"/>
      <c r="WJJ178" s="4"/>
      <c r="WJK178" s="4"/>
      <c r="WJL178" s="4"/>
      <c r="WJM178" s="4"/>
      <c r="WJN178" s="4"/>
      <c r="WJO178" s="4"/>
      <c r="WJP178" s="4"/>
      <c r="WJQ178" s="4"/>
      <c r="WJR178" s="4"/>
      <c r="WJS178" s="4"/>
      <c r="WJT178" s="4"/>
      <c r="WJU178" s="4"/>
      <c r="WJV178" s="4"/>
      <c r="WJW178" s="4"/>
      <c r="WJX178" s="4"/>
      <c r="WJY178" s="4"/>
      <c r="WJZ178" s="4"/>
      <c r="WKA178" s="4"/>
      <c r="WKB178" s="4"/>
      <c r="WKC178" s="4"/>
      <c r="WKD178" s="4"/>
      <c r="WKE178" s="4"/>
      <c r="WKF178" s="4"/>
      <c r="WKG178" s="4"/>
      <c r="WKH178" s="4"/>
      <c r="WKI178" s="4"/>
      <c r="WKJ178" s="4"/>
      <c r="WKK178" s="4"/>
      <c r="WKL178" s="4"/>
      <c r="WKM178" s="4"/>
      <c r="WKN178" s="4"/>
      <c r="WKO178" s="4"/>
      <c r="WKP178" s="4"/>
      <c r="WKQ178" s="4"/>
      <c r="WKR178" s="4"/>
      <c r="WKS178" s="4"/>
      <c r="WKT178" s="4"/>
      <c r="WKU178" s="4"/>
      <c r="WKV178" s="4"/>
      <c r="WKW178" s="4"/>
      <c r="WKX178" s="4"/>
      <c r="WKY178" s="4"/>
      <c r="WKZ178" s="4"/>
      <c r="WLA178" s="4"/>
      <c r="WLB178" s="4"/>
      <c r="WLC178" s="4"/>
      <c r="WLD178" s="4"/>
      <c r="WLE178" s="4"/>
      <c r="WLF178" s="4"/>
      <c r="WLG178" s="4"/>
      <c r="WLH178" s="4"/>
      <c r="WLI178" s="4"/>
      <c r="WLJ178" s="4"/>
      <c r="WLK178" s="4"/>
      <c r="WLL178" s="4"/>
      <c r="WLM178" s="4"/>
      <c r="WLN178" s="4"/>
      <c r="WLO178" s="4"/>
      <c r="WLP178" s="4"/>
      <c r="WLQ178" s="4"/>
      <c r="WLR178" s="4"/>
      <c r="WLS178" s="4"/>
      <c r="WLT178" s="4"/>
      <c r="WLU178" s="4"/>
      <c r="WLV178" s="4"/>
      <c r="WLW178" s="4"/>
      <c r="WLX178" s="4"/>
      <c r="WLY178" s="4"/>
      <c r="WLZ178" s="4"/>
      <c r="WMA178" s="4"/>
      <c r="WMB178" s="4"/>
      <c r="WMC178" s="4"/>
      <c r="WMD178" s="4"/>
      <c r="WME178" s="4"/>
      <c r="WMF178" s="4"/>
      <c r="WMG178" s="4"/>
      <c r="WMH178" s="4"/>
      <c r="WMI178" s="4"/>
      <c r="WMJ178" s="4"/>
      <c r="WMK178" s="4"/>
      <c r="WML178" s="4"/>
      <c r="WMM178" s="4"/>
      <c r="WMN178" s="4"/>
      <c r="WMO178" s="4"/>
      <c r="WMP178" s="4"/>
      <c r="WMQ178" s="4"/>
      <c r="WMR178" s="4"/>
      <c r="WMS178" s="4"/>
      <c r="WMT178" s="4"/>
      <c r="WMU178" s="4"/>
      <c r="WMV178" s="4"/>
      <c r="WMW178" s="4"/>
      <c r="WMX178" s="4"/>
      <c r="WMY178" s="4"/>
      <c r="WMZ178" s="4"/>
      <c r="WNA178" s="4"/>
      <c r="WNB178" s="4"/>
      <c r="WNC178" s="4"/>
      <c r="WND178" s="4"/>
      <c r="WNE178" s="4"/>
      <c r="WNF178" s="4"/>
      <c r="WNG178" s="4"/>
      <c r="WNH178" s="4"/>
      <c r="WNI178" s="4"/>
      <c r="WNJ178" s="4"/>
      <c r="WNK178" s="4"/>
      <c r="WNL178" s="4"/>
      <c r="WNM178" s="4"/>
      <c r="WNN178" s="4"/>
      <c r="WNO178" s="4"/>
      <c r="WNP178" s="4"/>
      <c r="WNQ178" s="4"/>
      <c r="WNR178" s="4"/>
      <c r="WNS178" s="4"/>
      <c r="WNT178" s="4"/>
      <c r="WNU178" s="4"/>
      <c r="WNV178" s="4"/>
      <c r="WNW178" s="4"/>
      <c r="WNX178" s="4"/>
      <c r="WNY178" s="4"/>
      <c r="WNZ178" s="4"/>
      <c r="WOA178" s="4"/>
      <c r="WOB178" s="4"/>
      <c r="WOC178" s="4"/>
      <c r="WOD178" s="4"/>
      <c r="WOE178" s="4"/>
      <c r="WOF178" s="4"/>
      <c r="WOG178" s="4"/>
      <c r="WOH178" s="4"/>
      <c r="WOI178" s="4"/>
      <c r="WOJ178" s="4"/>
      <c r="WOK178" s="4"/>
      <c r="WOL178" s="4"/>
      <c r="WOM178" s="4"/>
      <c r="WON178" s="4"/>
      <c r="WOO178" s="4"/>
      <c r="WOP178" s="4"/>
      <c r="WOQ178" s="4"/>
      <c r="WOR178" s="4"/>
      <c r="WOS178" s="4"/>
      <c r="WOT178" s="4"/>
      <c r="WOU178" s="4"/>
      <c r="WOV178" s="4"/>
      <c r="WOW178" s="4"/>
      <c r="WOX178" s="4"/>
      <c r="WOY178" s="4"/>
      <c r="WOZ178" s="4"/>
      <c r="WPA178" s="4"/>
      <c r="WPB178" s="4"/>
      <c r="WPC178" s="4"/>
      <c r="WPD178" s="4"/>
      <c r="WPE178" s="4"/>
      <c r="WPF178" s="4"/>
      <c r="WPG178" s="4"/>
      <c r="WPH178" s="4"/>
      <c r="WPI178" s="4"/>
      <c r="WPJ178" s="4"/>
      <c r="WPK178" s="4"/>
      <c r="WPL178" s="4"/>
      <c r="WPM178" s="4"/>
      <c r="WPN178" s="4"/>
      <c r="WPO178" s="4"/>
      <c r="WPP178" s="4"/>
      <c r="WPQ178" s="4"/>
      <c r="WPR178" s="4"/>
      <c r="WPS178" s="4"/>
      <c r="WPT178" s="4"/>
      <c r="WPU178" s="4"/>
      <c r="WPV178" s="4"/>
      <c r="WPW178" s="4"/>
      <c r="WPX178" s="4"/>
      <c r="WPY178" s="4"/>
      <c r="WPZ178" s="4"/>
      <c r="WQA178" s="4"/>
      <c r="WQB178" s="4"/>
      <c r="WQC178" s="4"/>
      <c r="WQD178" s="4"/>
      <c r="WQE178" s="4"/>
      <c r="WQF178" s="4"/>
      <c r="WQG178" s="4"/>
      <c r="WQH178" s="4"/>
      <c r="WQI178" s="4"/>
      <c r="WQJ178" s="4"/>
      <c r="WQK178" s="4"/>
      <c r="WQL178" s="4"/>
      <c r="WQM178" s="4"/>
      <c r="WQN178" s="4"/>
      <c r="WQO178" s="4"/>
      <c r="WQP178" s="4"/>
      <c r="WQQ178" s="4"/>
      <c r="WQR178" s="4"/>
      <c r="WQS178" s="4"/>
      <c r="WQT178" s="4"/>
      <c r="WQU178" s="4"/>
      <c r="WQV178" s="4"/>
      <c r="WQW178" s="4"/>
      <c r="WQX178" s="4"/>
      <c r="WQY178" s="4"/>
      <c r="WQZ178" s="4"/>
      <c r="WRA178" s="4"/>
      <c r="WRB178" s="4"/>
      <c r="WRC178" s="4"/>
      <c r="WRD178" s="4"/>
      <c r="WRE178" s="4"/>
      <c r="WRF178" s="4"/>
      <c r="WRG178" s="4"/>
      <c r="WRH178" s="4"/>
      <c r="WRI178" s="4"/>
      <c r="WRJ178" s="4"/>
      <c r="WRK178" s="4"/>
      <c r="WRL178" s="4"/>
      <c r="WRM178" s="4"/>
      <c r="WRN178" s="4"/>
      <c r="WRO178" s="4"/>
      <c r="WRP178" s="4"/>
      <c r="WRQ178" s="4"/>
      <c r="WRR178" s="4"/>
      <c r="WRS178" s="4"/>
      <c r="WRT178" s="4"/>
      <c r="WRU178" s="4"/>
      <c r="WRV178" s="4"/>
      <c r="WRW178" s="4"/>
      <c r="WRX178" s="4"/>
      <c r="WRY178" s="4"/>
      <c r="WRZ178" s="4"/>
      <c r="WSA178" s="4"/>
      <c r="WSB178" s="4"/>
      <c r="WSC178" s="4"/>
      <c r="WSD178" s="4"/>
      <c r="WSE178" s="4"/>
      <c r="WSF178" s="4"/>
      <c r="WSG178" s="4"/>
      <c r="WSH178" s="4"/>
      <c r="WSI178" s="4"/>
      <c r="WSJ178" s="4"/>
      <c r="WSK178" s="4"/>
      <c r="WSL178" s="4"/>
      <c r="WSM178" s="4"/>
      <c r="WSN178" s="4"/>
      <c r="WSO178" s="4"/>
      <c r="WSP178" s="4"/>
      <c r="WSQ178" s="4"/>
      <c r="WSR178" s="4"/>
      <c r="WSS178" s="4"/>
      <c r="WST178" s="4"/>
      <c r="WSU178" s="4"/>
      <c r="WSV178" s="4"/>
      <c r="WSW178" s="4"/>
      <c r="WSX178" s="4"/>
      <c r="WSY178" s="4"/>
      <c r="WSZ178" s="4"/>
      <c r="WTA178" s="4"/>
      <c r="WTB178" s="4"/>
      <c r="WTC178" s="4"/>
      <c r="WTD178" s="4"/>
      <c r="WTE178" s="4"/>
      <c r="WTF178" s="4"/>
      <c r="WTG178" s="4"/>
      <c r="WTH178" s="4"/>
      <c r="WTI178" s="4"/>
      <c r="WTJ178" s="4"/>
      <c r="WTK178" s="4"/>
      <c r="WTL178" s="4"/>
      <c r="WTM178" s="4"/>
      <c r="WTN178" s="4"/>
      <c r="WTO178" s="4"/>
      <c r="WTP178" s="4"/>
      <c r="WTQ178" s="4"/>
      <c r="WTR178" s="4"/>
      <c r="WTS178" s="4"/>
      <c r="WTT178" s="4"/>
      <c r="WTU178" s="4"/>
      <c r="WTV178" s="4"/>
      <c r="WTW178" s="4"/>
      <c r="WTX178" s="4"/>
      <c r="WTY178" s="4"/>
      <c r="WTZ178" s="4"/>
      <c r="WUA178" s="4"/>
      <c r="WUB178" s="4"/>
      <c r="WUC178" s="4"/>
      <c r="WUD178" s="4"/>
      <c r="WUE178" s="4"/>
      <c r="WUF178" s="4"/>
      <c r="WUG178" s="4"/>
      <c r="WUH178" s="4"/>
      <c r="WUI178" s="4"/>
      <c r="WUJ178" s="4"/>
      <c r="WUK178" s="4"/>
      <c r="WUL178" s="4"/>
      <c r="WUM178" s="4"/>
      <c r="WUN178" s="4"/>
      <c r="WUO178" s="4"/>
      <c r="WUP178" s="4"/>
      <c r="WUQ178" s="4"/>
      <c r="WUR178" s="4"/>
      <c r="WUS178" s="4"/>
      <c r="WUT178" s="4"/>
      <c r="WUU178" s="4"/>
      <c r="WUV178" s="4"/>
      <c r="WUW178" s="4"/>
      <c r="WUX178" s="4"/>
      <c r="WUY178" s="4"/>
      <c r="WUZ178" s="4"/>
      <c r="WVA178" s="4"/>
      <c r="WVB178" s="4"/>
      <c r="WVC178" s="4"/>
      <c r="WVD178" s="4"/>
      <c r="WVE178" s="4"/>
      <c r="WVF178" s="4"/>
      <c r="WVG178" s="4"/>
      <c r="WVH178" s="4"/>
      <c r="WVI178" s="4"/>
      <c r="WVJ178" s="4"/>
      <c r="WVK178" s="4"/>
      <c r="WVL178" s="4"/>
      <c r="WVM178" s="4"/>
      <c r="WVN178" s="4"/>
      <c r="WVO178" s="4"/>
      <c r="WVP178" s="4"/>
      <c r="WVQ178" s="4"/>
      <c r="WVR178" s="4"/>
      <c r="WVS178" s="4"/>
      <c r="WVT178" s="4"/>
      <c r="WVU178" s="4"/>
      <c r="WVV178" s="4"/>
      <c r="WVW178" s="4"/>
      <c r="WVX178" s="4"/>
      <c r="WVY178" s="4"/>
      <c r="WVZ178" s="4"/>
      <c r="WWA178" s="4"/>
      <c r="WWB178" s="4"/>
      <c r="WWC178" s="4"/>
      <c r="WWD178" s="4"/>
      <c r="WWE178" s="4"/>
      <c r="WWF178" s="4"/>
      <c r="WWG178" s="4"/>
      <c r="WWH178" s="4"/>
    </row>
    <row r="179" spans="1:16154" ht="26" x14ac:dyDescent="0.15">
      <c r="A179" s="21" t="s">
        <v>506</v>
      </c>
      <c r="B179" s="34" t="s">
        <v>507</v>
      </c>
      <c r="C179" s="2" t="s">
        <v>28</v>
      </c>
      <c r="D179" s="34" t="s">
        <v>515</v>
      </c>
      <c r="E179" s="34"/>
      <c r="F179" s="34" t="s">
        <v>29</v>
      </c>
      <c r="G179" s="34" t="s">
        <v>29</v>
      </c>
      <c r="H179" s="34"/>
      <c r="I179" s="34"/>
      <c r="J179" s="34"/>
      <c r="K179" s="34"/>
      <c r="L179" s="34"/>
      <c r="M179" s="34" t="s">
        <v>516</v>
      </c>
      <c r="N179" s="34" t="s">
        <v>31</v>
      </c>
      <c r="O179" s="34" t="s">
        <v>31</v>
      </c>
      <c r="P179" s="34" t="s">
        <v>32</v>
      </c>
      <c r="Q179" s="34" t="s">
        <v>32</v>
      </c>
      <c r="R179" s="34" t="s">
        <v>32</v>
      </c>
      <c r="S179" s="34" t="s">
        <v>32</v>
      </c>
      <c r="T179" s="34" t="s">
        <v>32</v>
      </c>
      <c r="U179" s="34" t="s">
        <v>32</v>
      </c>
      <c r="V179" s="34" t="s">
        <v>32</v>
      </c>
      <c r="W179" s="34" t="s">
        <v>32</v>
      </c>
      <c r="X179" s="34" t="s">
        <v>32</v>
      </c>
      <c r="Y179" s="34" t="s">
        <v>32</v>
      </c>
      <c r="Z179" s="34" t="s">
        <v>33</v>
      </c>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c r="XB179" s="4"/>
      <c r="XC179" s="4"/>
      <c r="XD179" s="4"/>
      <c r="XE179" s="4"/>
      <c r="XF179" s="4"/>
      <c r="XG179" s="4"/>
      <c r="XH179" s="4"/>
      <c r="XI179" s="4"/>
      <c r="XJ179" s="4"/>
      <c r="XK179" s="4"/>
      <c r="XL179" s="4"/>
      <c r="XM179" s="4"/>
      <c r="XN179" s="4"/>
      <c r="XO179" s="4"/>
      <c r="XP179" s="4"/>
      <c r="XQ179" s="4"/>
      <c r="XR179" s="4"/>
      <c r="XS179" s="4"/>
      <c r="XT179" s="4"/>
      <c r="XU179" s="4"/>
      <c r="XV179" s="4"/>
      <c r="XW179" s="4"/>
      <c r="XX179" s="4"/>
      <c r="XY179" s="4"/>
      <c r="XZ179" s="4"/>
      <c r="YA179" s="4"/>
      <c r="YB179" s="4"/>
      <c r="YC179" s="4"/>
      <c r="YD179" s="4"/>
      <c r="YE179" s="4"/>
      <c r="YF179" s="4"/>
      <c r="YG179" s="4"/>
      <c r="YH179" s="4"/>
      <c r="YI179" s="4"/>
      <c r="YJ179" s="4"/>
      <c r="YK179" s="4"/>
      <c r="YL179" s="4"/>
      <c r="YM179" s="4"/>
      <c r="YN179" s="4"/>
      <c r="YO179" s="4"/>
      <c r="YP179" s="4"/>
      <c r="YQ179" s="4"/>
      <c r="YR179" s="4"/>
      <c r="YS179" s="4"/>
      <c r="YT179" s="4"/>
      <c r="YU179" s="4"/>
      <c r="YV179" s="4"/>
      <c r="YW179" s="4"/>
      <c r="YX179" s="4"/>
      <c r="YY179" s="4"/>
      <c r="YZ179" s="4"/>
      <c r="ZA179" s="4"/>
      <c r="ZB179" s="4"/>
      <c r="ZC179" s="4"/>
      <c r="ZD179" s="4"/>
      <c r="ZE179" s="4"/>
      <c r="ZF179" s="4"/>
      <c r="ZG179" s="4"/>
      <c r="ZH179" s="4"/>
      <c r="ZI179" s="4"/>
      <c r="ZJ179" s="4"/>
      <c r="ZK179" s="4"/>
      <c r="ZL179" s="4"/>
      <c r="ZM179" s="4"/>
      <c r="ZN179" s="4"/>
      <c r="ZO179" s="4"/>
      <c r="ZP179" s="4"/>
      <c r="ZQ179" s="4"/>
      <c r="ZR179" s="4"/>
      <c r="ZS179" s="4"/>
      <c r="ZT179" s="4"/>
      <c r="ZU179" s="4"/>
      <c r="ZV179" s="4"/>
      <c r="ZW179" s="4"/>
      <c r="ZX179" s="4"/>
      <c r="ZY179" s="4"/>
      <c r="ZZ179" s="4"/>
      <c r="AAA179" s="4"/>
      <c r="AAB179" s="4"/>
      <c r="AAC179" s="4"/>
      <c r="AAD179" s="4"/>
      <c r="AAE179" s="4"/>
      <c r="AAF179" s="4"/>
      <c r="AAG179" s="4"/>
      <c r="AAH179" s="4"/>
      <c r="AAI179" s="4"/>
      <c r="AAJ179" s="4"/>
      <c r="AAK179" s="4"/>
      <c r="AAL179" s="4"/>
      <c r="AAM179" s="4"/>
      <c r="AAN179" s="4"/>
      <c r="AAO179" s="4"/>
      <c r="AAP179" s="4"/>
      <c r="AAQ179" s="4"/>
      <c r="AAR179" s="4"/>
      <c r="AAS179" s="4"/>
      <c r="AAT179" s="4"/>
      <c r="AAU179" s="4"/>
      <c r="AAV179" s="4"/>
      <c r="AAW179" s="4"/>
      <c r="AAX179" s="4"/>
      <c r="AAY179" s="4"/>
      <c r="AAZ179" s="4"/>
      <c r="ABA179" s="4"/>
      <c r="ABB179" s="4"/>
      <c r="ABC179" s="4"/>
      <c r="ABD179" s="4"/>
      <c r="ABE179" s="4"/>
      <c r="ABF179" s="4"/>
      <c r="ABG179" s="4"/>
      <c r="ABH179" s="4"/>
      <c r="ABI179" s="4"/>
      <c r="ABJ179" s="4"/>
      <c r="ABK179" s="4"/>
      <c r="ABL179" s="4"/>
      <c r="ABM179" s="4"/>
      <c r="ABN179" s="4"/>
      <c r="ABO179" s="4"/>
      <c r="ABP179" s="4"/>
      <c r="ABQ179" s="4"/>
      <c r="ABR179" s="4"/>
      <c r="ABS179" s="4"/>
      <c r="ABT179" s="4"/>
      <c r="ABU179" s="4"/>
      <c r="ABV179" s="4"/>
      <c r="ABW179" s="4"/>
      <c r="ABX179" s="4"/>
      <c r="ABY179" s="4"/>
      <c r="ABZ179" s="4"/>
      <c r="ACA179" s="4"/>
      <c r="ACB179" s="4"/>
      <c r="ACC179" s="4"/>
      <c r="ACD179" s="4"/>
      <c r="ACE179" s="4"/>
      <c r="ACF179" s="4"/>
      <c r="ACG179" s="4"/>
      <c r="ACH179" s="4"/>
      <c r="ACI179" s="4"/>
      <c r="ACJ179" s="4"/>
      <c r="ACK179" s="4"/>
      <c r="ACL179" s="4"/>
      <c r="ACM179" s="4"/>
      <c r="ACN179" s="4"/>
      <c r="ACO179" s="4"/>
      <c r="ACP179" s="4"/>
      <c r="ACQ179" s="4"/>
      <c r="ACR179" s="4"/>
      <c r="ACS179" s="4"/>
      <c r="ACT179" s="4"/>
      <c r="ACU179" s="4"/>
      <c r="ACV179" s="4"/>
      <c r="ACW179" s="4"/>
      <c r="ACX179" s="4"/>
      <c r="ACY179" s="4"/>
      <c r="ACZ179" s="4"/>
      <c r="ADA179" s="4"/>
      <c r="ADB179" s="4"/>
      <c r="ADC179" s="4"/>
      <c r="ADD179" s="4"/>
      <c r="ADE179" s="4"/>
      <c r="ADF179" s="4"/>
      <c r="ADG179" s="4"/>
      <c r="ADH179" s="4"/>
      <c r="ADI179" s="4"/>
      <c r="ADJ179" s="4"/>
      <c r="ADK179" s="4"/>
      <c r="ADL179" s="4"/>
      <c r="ADM179" s="4"/>
      <c r="ADN179" s="4"/>
      <c r="ADO179" s="4"/>
      <c r="ADP179" s="4"/>
      <c r="ADQ179" s="4"/>
      <c r="ADR179" s="4"/>
      <c r="ADS179" s="4"/>
      <c r="ADT179" s="4"/>
      <c r="ADU179" s="4"/>
      <c r="ADV179" s="4"/>
      <c r="ADW179" s="4"/>
      <c r="ADX179" s="4"/>
      <c r="ADY179" s="4"/>
      <c r="ADZ179" s="4"/>
      <c r="AEA179" s="4"/>
      <c r="AEB179" s="4"/>
      <c r="AEC179" s="4"/>
      <c r="AED179" s="4"/>
      <c r="AEE179" s="4"/>
      <c r="AEF179" s="4"/>
      <c r="AEG179" s="4"/>
      <c r="AEH179" s="4"/>
      <c r="AEI179" s="4"/>
      <c r="AEJ179" s="4"/>
      <c r="AEK179" s="4"/>
      <c r="AEL179" s="4"/>
      <c r="AEM179" s="4"/>
      <c r="AEN179" s="4"/>
      <c r="AEO179" s="4"/>
      <c r="AEP179" s="4"/>
      <c r="AEQ179" s="4"/>
      <c r="AER179" s="4"/>
      <c r="AES179" s="4"/>
      <c r="AET179" s="4"/>
      <c r="AEU179" s="4"/>
      <c r="AEV179" s="4"/>
      <c r="AEW179" s="4"/>
      <c r="AEX179" s="4"/>
      <c r="AEY179" s="4"/>
      <c r="AEZ179" s="4"/>
      <c r="AFA179" s="4"/>
      <c r="AFB179" s="4"/>
      <c r="AFC179" s="4"/>
      <c r="AFD179" s="4"/>
      <c r="AFE179" s="4"/>
      <c r="AFF179" s="4"/>
      <c r="AFG179" s="4"/>
      <c r="AFH179" s="4"/>
      <c r="AFI179" s="4"/>
      <c r="AFJ179" s="4"/>
      <c r="AFK179" s="4"/>
      <c r="AFL179" s="4"/>
      <c r="AFM179" s="4"/>
      <c r="AFN179" s="4"/>
      <c r="AFO179" s="4"/>
      <c r="AFP179" s="4"/>
      <c r="AFQ179" s="4"/>
      <c r="AFR179" s="4"/>
      <c r="AFS179" s="4"/>
      <c r="AFT179" s="4"/>
      <c r="AFU179" s="4"/>
      <c r="AFV179" s="4"/>
      <c r="AFW179" s="4"/>
      <c r="AFX179" s="4"/>
      <c r="AFY179" s="4"/>
      <c r="AFZ179" s="4"/>
      <c r="AGA179" s="4"/>
      <c r="AGB179" s="4"/>
      <c r="AGC179" s="4"/>
      <c r="AGD179" s="4"/>
      <c r="AGE179" s="4"/>
      <c r="AGF179" s="4"/>
      <c r="AGG179" s="4"/>
      <c r="AGH179" s="4"/>
      <c r="AGI179" s="4"/>
      <c r="AGJ179" s="4"/>
      <c r="AGK179" s="4"/>
      <c r="AGL179" s="4"/>
      <c r="AGM179" s="4"/>
      <c r="AGN179" s="4"/>
      <c r="AGO179" s="4"/>
      <c r="AGP179" s="4"/>
      <c r="AGQ179" s="4"/>
      <c r="AGR179" s="4"/>
      <c r="AGS179" s="4"/>
      <c r="AGT179" s="4"/>
      <c r="AGU179" s="4"/>
      <c r="AGV179" s="4"/>
      <c r="AGW179" s="4"/>
      <c r="AGX179" s="4"/>
      <c r="AGY179" s="4"/>
      <c r="AGZ179" s="4"/>
      <c r="AHA179" s="4"/>
      <c r="AHB179" s="4"/>
      <c r="AHC179" s="4"/>
      <c r="AHD179" s="4"/>
      <c r="AHE179" s="4"/>
      <c r="AHF179" s="4"/>
      <c r="AHG179" s="4"/>
      <c r="AHH179" s="4"/>
      <c r="AHI179" s="4"/>
      <c r="AHJ179" s="4"/>
      <c r="AHK179" s="4"/>
      <c r="AHL179" s="4"/>
      <c r="AHM179" s="4"/>
      <c r="AHN179" s="4"/>
      <c r="AHO179" s="4"/>
      <c r="AHP179" s="4"/>
      <c r="AHQ179" s="4"/>
      <c r="AHR179" s="4"/>
      <c r="AHS179" s="4"/>
      <c r="AHT179" s="4"/>
      <c r="AHU179" s="4"/>
      <c r="AHV179" s="4"/>
      <c r="AHW179" s="4"/>
      <c r="AHX179" s="4"/>
      <c r="AHY179" s="4"/>
      <c r="AHZ179" s="4"/>
      <c r="AIA179" s="4"/>
      <c r="AIB179" s="4"/>
      <c r="AIC179" s="4"/>
      <c r="AID179" s="4"/>
      <c r="AIE179" s="4"/>
      <c r="AIF179" s="4"/>
      <c r="AIG179" s="4"/>
      <c r="AIH179" s="4"/>
      <c r="AII179" s="4"/>
      <c r="AIJ179" s="4"/>
      <c r="AIK179" s="4"/>
      <c r="AIL179" s="4"/>
      <c r="AIM179" s="4"/>
      <c r="AIN179" s="4"/>
      <c r="AIO179" s="4"/>
      <c r="AIP179" s="4"/>
      <c r="AIQ179" s="4"/>
      <c r="AIR179" s="4"/>
      <c r="AIS179" s="4"/>
      <c r="AIT179" s="4"/>
      <c r="AIU179" s="4"/>
      <c r="AIV179" s="4"/>
      <c r="AIW179" s="4"/>
      <c r="AIX179" s="4"/>
      <c r="AIY179" s="4"/>
      <c r="AIZ179" s="4"/>
      <c r="AJA179" s="4"/>
      <c r="AJB179" s="4"/>
      <c r="AJC179" s="4"/>
      <c r="AJD179" s="4"/>
      <c r="AJE179" s="4"/>
      <c r="AJF179" s="4"/>
      <c r="AJG179" s="4"/>
      <c r="AJH179" s="4"/>
      <c r="AJI179" s="4"/>
      <c r="AJJ179" s="4"/>
      <c r="AJK179" s="4"/>
      <c r="AJL179" s="4"/>
      <c r="AJM179" s="4"/>
      <c r="AJN179" s="4"/>
      <c r="AJO179" s="4"/>
      <c r="AJP179" s="4"/>
      <c r="AJQ179" s="4"/>
      <c r="AJR179" s="4"/>
      <c r="AJS179" s="4"/>
      <c r="AJT179" s="4"/>
      <c r="AJU179" s="4"/>
      <c r="AJV179" s="4"/>
      <c r="AJW179" s="4"/>
      <c r="AJX179" s="4"/>
      <c r="AJY179" s="4"/>
      <c r="AJZ179" s="4"/>
      <c r="AKA179" s="4"/>
      <c r="AKB179" s="4"/>
      <c r="AKC179" s="4"/>
      <c r="AKD179" s="4"/>
      <c r="AKE179" s="4"/>
      <c r="AKF179" s="4"/>
      <c r="AKG179" s="4"/>
      <c r="AKH179" s="4"/>
      <c r="AKI179" s="4"/>
      <c r="AKJ179" s="4"/>
      <c r="AKK179" s="4"/>
      <c r="AKL179" s="4"/>
      <c r="AKM179" s="4"/>
      <c r="AKN179" s="4"/>
      <c r="AKO179" s="4"/>
      <c r="AKP179" s="4"/>
      <c r="AKQ179" s="4"/>
      <c r="AKR179" s="4"/>
      <c r="AKS179" s="4"/>
      <c r="AKT179" s="4"/>
      <c r="AKU179" s="4"/>
      <c r="AKV179" s="4"/>
      <c r="AKW179" s="4"/>
      <c r="AKX179" s="4"/>
      <c r="AKY179" s="4"/>
      <c r="AKZ179" s="4"/>
      <c r="ALA179" s="4"/>
      <c r="ALB179" s="4"/>
      <c r="ALC179" s="4"/>
      <c r="ALD179" s="4"/>
      <c r="ALE179" s="4"/>
      <c r="ALF179" s="4"/>
      <c r="ALG179" s="4"/>
      <c r="ALH179" s="4"/>
      <c r="ALI179" s="4"/>
      <c r="ALJ179" s="4"/>
      <c r="ALK179" s="4"/>
      <c r="ALL179" s="4"/>
      <c r="ALM179" s="4"/>
      <c r="ALN179" s="4"/>
      <c r="ALO179" s="4"/>
      <c r="ALP179" s="4"/>
      <c r="ALQ179" s="4"/>
      <c r="ALR179" s="4"/>
      <c r="ALS179" s="4"/>
      <c r="ALT179" s="4"/>
      <c r="ALU179" s="4"/>
      <c r="ALV179" s="4"/>
      <c r="ALW179" s="4"/>
      <c r="ALX179" s="4"/>
      <c r="ALY179" s="4"/>
      <c r="ALZ179" s="4"/>
      <c r="AMA179" s="4"/>
      <c r="AMB179" s="4"/>
      <c r="AMC179" s="4"/>
      <c r="AMD179" s="4"/>
      <c r="AME179" s="4"/>
      <c r="AMF179" s="4"/>
      <c r="AMG179" s="4"/>
      <c r="AMH179" s="4"/>
      <c r="AMI179" s="4"/>
      <c r="AMJ179" s="4"/>
      <c r="AMK179" s="4"/>
      <c r="AML179" s="4"/>
      <c r="AMM179" s="4"/>
      <c r="AMN179" s="4"/>
      <c r="AMO179" s="4"/>
      <c r="AMP179" s="4"/>
      <c r="AMQ179" s="4"/>
      <c r="AMR179" s="4"/>
      <c r="AMS179" s="4"/>
      <c r="AMT179" s="4"/>
      <c r="AMU179" s="4"/>
      <c r="AMV179" s="4"/>
      <c r="AMW179" s="4"/>
      <c r="AMX179" s="4"/>
      <c r="AMY179" s="4"/>
      <c r="AMZ179" s="4"/>
      <c r="ANA179" s="4"/>
      <c r="ANB179" s="4"/>
      <c r="ANC179" s="4"/>
      <c r="AND179" s="4"/>
      <c r="ANE179" s="4"/>
      <c r="ANF179" s="4"/>
      <c r="ANG179" s="4"/>
      <c r="ANH179" s="4"/>
      <c r="ANI179" s="4"/>
      <c r="ANJ179" s="4"/>
      <c r="ANK179" s="4"/>
      <c r="ANL179" s="4"/>
      <c r="ANM179" s="4"/>
      <c r="ANN179" s="4"/>
      <c r="ANO179" s="4"/>
      <c r="ANP179" s="4"/>
      <c r="ANQ179" s="4"/>
      <c r="ANR179" s="4"/>
      <c r="ANS179" s="4"/>
      <c r="ANT179" s="4"/>
      <c r="ANU179" s="4"/>
      <c r="ANV179" s="4"/>
      <c r="ANW179" s="4"/>
      <c r="ANX179" s="4"/>
      <c r="ANY179" s="4"/>
      <c r="ANZ179" s="4"/>
      <c r="AOA179" s="4"/>
      <c r="AOB179" s="4"/>
      <c r="AOC179" s="4"/>
      <c r="AOD179" s="4"/>
      <c r="AOE179" s="4"/>
      <c r="AOF179" s="4"/>
      <c r="AOG179" s="4"/>
      <c r="AOH179" s="4"/>
      <c r="AOI179" s="4"/>
      <c r="AOJ179" s="4"/>
      <c r="AOK179" s="4"/>
      <c r="AOL179" s="4"/>
      <c r="AOM179" s="4"/>
      <c r="AON179" s="4"/>
      <c r="AOO179" s="4"/>
      <c r="AOP179" s="4"/>
      <c r="AOQ179" s="4"/>
      <c r="AOR179" s="4"/>
      <c r="AOS179" s="4"/>
      <c r="AOT179" s="4"/>
      <c r="AOU179" s="4"/>
      <c r="AOV179" s="4"/>
      <c r="AOW179" s="4"/>
      <c r="AOX179" s="4"/>
      <c r="AOY179" s="4"/>
      <c r="AOZ179" s="4"/>
      <c r="APA179" s="4"/>
      <c r="APB179" s="4"/>
      <c r="APC179" s="4"/>
      <c r="APD179" s="4"/>
      <c r="APE179" s="4"/>
      <c r="APF179" s="4"/>
      <c r="APG179" s="4"/>
      <c r="APH179" s="4"/>
      <c r="API179" s="4"/>
      <c r="APJ179" s="4"/>
      <c r="APK179" s="4"/>
      <c r="APL179" s="4"/>
      <c r="APM179" s="4"/>
      <c r="APN179" s="4"/>
      <c r="APO179" s="4"/>
      <c r="APP179" s="4"/>
      <c r="APQ179" s="4"/>
      <c r="APR179" s="4"/>
      <c r="APS179" s="4"/>
      <c r="APT179" s="4"/>
      <c r="APU179" s="4"/>
      <c r="APV179" s="4"/>
      <c r="APW179" s="4"/>
      <c r="APX179" s="4"/>
      <c r="APY179" s="4"/>
      <c r="APZ179" s="4"/>
      <c r="AQA179" s="4"/>
      <c r="AQB179" s="4"/>
      <c r="AQC179" s="4"/>
      <c r="AQD179" s="4"/>
      <c r="AQE179" s="4"/>
      <c r="AQF179" s="4"/>
      <c r="AQG179" s="4"/>
      <c r="AQH179" s="4"/>
      <c r="AQI179" s="4"/>
      <c r="AQJ179" s="4"/>
      <c r="AQK179" s="4"/>
      <c r="AQL179" s="4"/>
      <c r="AQM179" s="4"/>
      <c r="AQN179" s="4"/>
      <c r="AQO179" s="4"/>
      <c r="AQP179" s="4"/>
      <c r="AQQ179" s="4"/>
      <c r="AQR179" s="4"/>
      <c r="AQS179" s="4"/>
      <c r="AQT179" s="4"/>
      <c r="AQU179" s="4"/>
      <c r="AQV179" s="4"/>
      <c r="AQW179" s="4"/>
      <c r="AQX179" s="4"/>
      <c r="AQY179" s="4"/>
      <c r="AQZ179" s="4"/>
      <c r="ARA179" s="4"/>
      <c r="ARB179" s="4"/>
      <c r="ARC179" s="4"/>
      <c r="ARD179" s="4"/>
      <c r="ARE179" s="4"/>
      <c r="ARF179" s="4"/>
      <c r="ARG179" s="4"/>
      <c r="ARH179" s="4"/>
      <c r="ARI179" s="4"/>
      <c r="ARJ179" s="4"/>
      <c r="ARK179" s="4"/>
      <c r="ARL179" s="4"/>
      <c r="ARM179" s="4"/>
      <c r="ARN179" s="4"/>
      <c r="ARO179" s="4"/>
      <c r="ARP179" s="4"/>
      <c r="ARQ179" s="4"/>
      <c r="ARR179" s="4"/>
      <c r="ARS179" s="4"/>
      <c r="ART179" s="4"/>
      <c r="ARU179" s="4"/>
      <c r="ARV179" s="4"/>
      <c r="ARW179" s="4"/>
      <c r="ARX179" s="4"/>
      <c r="ARY179" s="4"/>
      <c r="ARZ179" s="4"/>
      <c r="ASA179" s="4"/>
      <c r="ASB179" s="4"/>
      <c r="ASC179" s="4"/>
      <c r="ASD179" s="4"/>
      <c r="ASE179" s="4"/>
      <c r="ASF179" s="4"/>
      <c r="ASG179" s="4"/>
      <c r="ASH179" s="4"/>
      <c r="ASI179" s="4"/>
      <c r="ASJ179" s="4"/>
      <c r="ASK179" s="4"/>
      <c r="ASL179" s="4"/>
      <c r="ASM179" s="4"/>
      <c r="ASN179" s="4"/>
      <c r="ASO179" s="4"/>
      <c r="ASP179" s="4"/>
      <c r="ASQ179" s="4"/>
      <c r="ASR179" s="4"/>
      <c r="ASS179" s="4"/>
      <c r="AST179" s="4"/>
      <c r="ASU179" s="4"/>
      <c r="ASV179" s="4"/>
      <c r="ASW179" s="4"/>
      <c r="ASX179" s="4"/>
      <c r="ASY179" s="4"/>
      <c r="ASZ179" s="4"/>
      <c r="ATA179" s="4"/>
      <c r="ATB179" s="4"/>
      <c r="ATC179" s="4"/>
      <c r="ATD179" s="4"/>
      <c r="ATE179" s="4"/>
      <c r="ATF179" s="4"/>
      <c r="ATG179" s="4"/>
      <c r="ATH179" s="4"/>
      <c r="ATI179" s="4"/>
      <c r="ATJ179" s="4"/>
      <c r="ATK179" s="4"/>
      <c r="ATL179" s="4"/>
      <c r="ATM179" s="4"/>
      <c r="ATN179" s="4"/>
      <c r="ATO179" s="4"/>
      <c r="ATP179" s="4"/>
      <c r="ATQ179" s="4"/>
      <c r="ATR179" s="4"/>
      <c r="ATS179" s="4"/>
      <c r="ATT179" s="4"/>
      <c r="ATU179" s="4"/>
      <c r="ATV179" s="4"/>
      <c r="ATW179" s="4"/>
      <c r="ATX179" s="4"/>
      <c r="ATY179" s="4"/>
      <c r="ATZ179" s="4"/>
      <c r="AUA179" s="4"/>
      <c r="AUB179" s="4"/>
      <c r="AUC179" s="4"/>
      <c r="AUD179" s="4"/>
      <c r="AUE179" s="4"/>
      <c r="AUF179" s="4"/>
      <c r="AUG179" s="4"/>
      <c r="AUH179" s="4"/>
      <c r="AUI179" s="4"/>
      <c r="AUJ179" s="4"/>
      <c r="AUK179" s="4"/>
      <c r="AUL179" s="4"/>
      <c r="AUM179" s="4"/>
      <c r="AUN179" s="4"/>
      <c r="AUO179" s="4"/>
      <c r="AUP179" s="4"/>
      <c r="AUQ179" s="4"/>
      <c r="AUR179" s="4"/>
      <c r="AUS179" s="4"/>
      <c r="AUT179" s="4"/>
      <c r="AUU179" s="4"/>
      <c r="AUV179" s="4"/>
      <c r="AUW179" s="4"/>
      <c r="AUX179" s="4"/>
      <c r="AUY179" s="4"/>
      <c r="AUZ179" s="4"/>
      <c r="AVA179" s="4"/>
      <c r="AVB179" s="4"/>
      <c r="AVC179" s="4"/>
      <c r="AVD179" s="4"/>
      <c r="AVE179" s="4"/>
      <c r="AVF179" s="4"/>
      <c r="AVG179" s="4"/>
      <c r="AVH179" s="4"/>
      <c r="AVI179" s="4"/>
      <c r="AVJ179" s="4"/>
      <c r="AVK179" s="4"/>
      <c r="AVL179" s="4"/>
      <c r="AVM179" s="4"/>
      <c r="AVN179" s="4"/>
      <c r="AVO179" s="4"/>
      <c r="AVP179" s="4"/>
      <c r="AVQ179" s="4"/>
      <c r="AVR179" s="4"/>
      <c r="AVS179" s="4"/>
      <c r="AVT179" s="4"/>
      <c r="AVU179" s="4"/>
      <c r="AVV179" s="4"/>
      <c r="AVW179" s="4"/>
      <c r="AVX179" s="4"/>
      <c r="AVY179" s="4"/>
      <c r="AVZ179" s="4"/>
      <c r="AWA179" s="4"/>
      <c r="AWB179" s="4"/>
      <c r="AWC179" s="4"/>
      <c r="AWD179" s="4"/>
      <c r="AWE179" s="4"/>
      <c r="AWF179" s="4"/>
      <c r="AWG179" s="4"/>
      <c r="AWH179" s="4"/>
      <c r="AWI179" s="4"/>
      <c r="AWJ179" s="4"/>
      <c r="AWK179" s="4"/>
      <c r="AWL179" s="4"/>
      <c r="AWM179" s="4"/>
      <c r="AWN179" s="4"/>
      <c r="AWO179" s="4"/>
      <c r="AWP179" s="4"/>
      <c r="AWQ179" s="4"/>
      <c r="AWR179" s="4"/>
      <c r="AWS179" s="4"/>
      <c r="AWT179" s="4"/>
      <c r="AWU179" s="4"/>
      <c r="AWV179" s="4"/>
      <c r="AWW179" s="4"/>
      <c r="AWX179" s="4"/>
      <c r="AWY179" s="4"/>
      <c r="AWZ179" s="4"/>
      <c r="AXA179" s="4"/>
      <c r="AXB179" s="4"/>
      <c r="AXC179" s="4"/>
      <c r="AXD179" s="4"/>
      <c r="AXE179" s="4"/>
      <c r="AXF179" s="4"/>
      <c r="AXG179" s="4"/>
      <c r="AXH179" s="4"/>
      <c r="AXI179" s="4"/>
      <c r="AXJ179" s="4"/>
      <c r="AXK179" s="4"/>
      <c r="AXL179" s="4"/>
      <c r="AXM179" s="4"/>
      <c r="AXN179" s="4"/>
      <c r="AXO179" s="4"/>
      <c r="AXP179" s="4"/>
      <c r="AXQ179" s="4"/>
      <c r="AXR179" s="4"/>
      <c r="AXS179" s="4"/>
      <c r="AXT179" s="4"/>
      <c r="AXU179" s="4"/>
      <c r="AXV179" s="4"/>
      <c r="AXW179" s="4"/>
      <c r="AXX179" s="4"/>
      <c r="AXY179" s="4"/>
      <c r="AXZ179" s="4"/>
      <c r="AYA179" s="4"/>
      <c r="AYB179" s="4"/>
      <c r="AYC179" s="4"/>
      <c r="AYD179" s="4"/>
      <c r="AYE179" s="4"/>
      <c r="AYF179" s="4"/>
      <c r="AYG179" s="4"/>
      <c r="AYH179" s="4"/>
      <c r="AYI179" s="4"/>
      <c r="AYJ179" s="4"/>
      <c r="AYK179" s="4"/>
      <c r="AYL179" s="4"/>
      <c r="AYM179" s="4"/>
      <c r="AYN179" s="4"/>
      <c r="AYO179" s="4"/>
      <c r="AYP179" s="4"/>
      <c r="AYQ179" s="4"/>
      <c r="AYR179" s="4"/>
      <c r="AYS179" s="4"/>
      <c r="AYT179" s="4"/>
      <c r="AYU179" s="4"/>
      <c r="AYV179" s="4"/>
      <c r="AYW179" s="4"/>
      <c r="AYX179" s="4"/>
      <c r="AYY179" s="4"/>
      <c r="AYZ179" s="4"/>
      <c r="AZA179" s="4"/>
      <c r="AZB179" s="4"/>
      <c r="AZC179" s="4"/>
      <c r="AZD179" s="4"/>
      <c r="AZE179" s="4"/>
      <c r="AZF179" s="4"/>
      <c r="AZG179" s="4"/>
      <c r="AZH179" s="4"/>
      <c r="AZI179" s="4"/>
      <c r="AZJ179" s="4"/>
      <c r="AZK179" s="4"/>
      <c r="AZL179" s="4"/>
      <c r="AZM179" s="4"/>
      <c r="AZN179" s="4"/>
      <c r="AZO179" s="4"/>
      <c r="AZP179" s="4"/>
      <c r="AZQ179" s="4"/>
      <c r="AZR179" s="4"/>
      <c r="AZS179" s="4"/>
      <c r="AZT179" s="4"/>
      <c r="AZU179" s="4"/>
      <c r="AZV179" s="4"/>
      <c r="AZW179" s="4"/>
      <c r="AZX179" s="4"/>
      <c r="AZY179" s="4"/>
      <c r="AZZ179" s="4"/>
      <c r="BAA179" s="4"/>
      <c r="BAB179" s="4"/>
      <c r="BAC179" s="4"/>
      <c r="BAD179" s="4"/>
      <c r="BAE179" s="4"/>
      <c r="BAF179" s="4"/>
      <c r="BAG179" s="4"/>
      <c r="BAH179" s="4"/>
      <c r="BAI179" s="4"/>
      <c r="BAJ179" s="4"/>
      <c r="BAK179" s="4"/>
      <c r="BAL179" s="4"/>
      <c r="BAM179" s="4"/>
      <c r="BAN179" s="4"/>
      <c r="BAO179" s="4"/>
      <c r="BAP179" s="4"/>
      <c r="BAQ179" s="4"/>
      <c r="BAR179" s="4"/>
      <c r="BAS179" s="4"/>
      <c r="BAT179" s="4"/>
      <c r="BAU179" s="4"/>
      <c r="BAV179" s="4"/>
      <c r="BAW179" s="4"/>
      <c r="BAX179" s="4"/>
      <c r="BAY179" s="4"/>
      <c r="BAZ179" s="4"/>
      <c r="BBA179" s="4"/>
      <c r="BBB179" s="4"/>
      <c r="BBC179" s="4"/>
      <c r="BBD179" s="4"/>
      <c r="BBE179" s="4"/>
      <c r="BBF179" s="4"/>
      <c r="BBG179" s="4"/>
      <c r="BBH179" s="4"/>
      <c r="BBI179" s="4"/>
      <c r="BBJ179" s="4"/>
      <c r="BBK179" s="4"/>
      <c r="BBL179" s="4"/>
      <c r="BBM179" s="4"/>
      <c r="BBN179" s="4"/>
      <c r="BBO179" s="4"/>
      <c r="BBP179" s="4"/>
      <c r="BBQ179" s="4"/>
      <c r="BBR179" s="4"/>
      <c r="BBS179" s="4"/>
      <c r="BBT179" s="4"/>
      <c r="BBU179" s="4"/>
      <c r="BBV179" s="4"/>
      <c r="BBW179" s="4"/>
      <c r="BBX179" s="4"/>
      <c r="BBY179" s="4"/>
      <c r="BBZ179" s="4"/>
      <c r="BCA179" s="4"/>
      <c r="BCB179" s="4"/>
      <c r="BCC179" s="4"/>
      <c r="BCD179" s="4"/>
      <c r="BCE179" s="4"/>
      <c r="BCF179" s="4"/>
      <c r="BCG179" s="4"/>
      <c r="BCH179" s="4"/>
      <c r="BCI179" s="4"/>
      <c r="BCJ179" s="4"/>
      <c r="BCK179" s="4"/>
      <c r="BCL179" s="4"/>
      <c r="BCM179" s="4"/>
      <c r="BCN179" s="4"/>
      <c r="BCO179" s="4"/>
      <c r="BCP179" s="4"/>
      <c r="BCQ179" s="4"/>
      <c r="BCR179" s="4"/>
      <c r="BCS179" s="4"/>
      <c r="BCT179" s="4"/>
      <c r="BCU179" s="4"/>
      <c r="BCV179" s="4"/>
      <c r="BCW179" s="4"/>
      <c r="BCX179" s="4"/>
      <c r="BCY179" s="4"/>
      <c r="BCZ179" s="4"/>
      <c r="BDA179" s="4"/>
      <c r="BDB179" s="4"/>
      <c r="BDC179" s="4"/>
      <c r="BDD179" s="4"/>
      <c r="BDE179" s="4"/>
      <c r="BDF179" s="4"/>
      <c r="BDG179" s="4"/>
      <c r="BDH179" s="4"/>
      <c r="BDI179" s="4"/>
      <c r="BDJ179" s="4"/>
      <c r="BDK179" s="4"/>
      <c r="BDL179" s="4"/>
      <c r="BDM179" s="4"/>
      <c r="BDN179" s="4"/>
      <c r="BDO179" s="4"/>
      <c r="BDP179" s="4"/>
      <c r="BDQ179" s="4"/>
      <c r="BDR179" s="4"/>
      <c r="BDS179" s="4"/>
      <c r="BDT179" s="4"/>
      <c r="BDU179" s="4"/>
      <c r="BDV179" s="4"/>
      <c r="BDW179" s="4"/>
      <c r="BDX179" s="4"/>
      <c r="BDY179" s="4"/>
      <c r="BDZ179" s="4"/>
      <c r="BEA179" s="4"/>
      <c r="BEB179" s="4"/>
      <c r="BEC179" s="4"/>
      <c r="BED179" s="4"/>
      <c r="BEE179" s="4"/>
      <c r="BEF179" s="4"/>
      <c r="BEG179" s="4"/>
      <c r="BEH179" s="4"/>
      <c r="BEI179" s="4"/>
      <c r="BEJ179" s="4"/>
      <c r="BEK179" s="4"/>
      <c r="BEL179" s="4"/>
      <c r="BEM179" s="4"/>
      <c r="BEN179" s="4"/>
      <c r="BEO179" s="4"/>
      <c r="BEP179" s="4"/>
      <c r="BEQ179" s="4"/>
      <c r="BER179" s="4"/>
      <c r="BES179" s="4"/>
      <c r="BET179" s="4"/>
      <c r="BEU179" s="4"/>
      <c r="BEV179" s="4"/>
      <c r="BEW179" s="4"/>
      <c r="BEX179" s="4"/>
      <c r="BEY179" s="4"/>
      <c r="BEZ179" s="4"/>
      <c r="BFA179" s="4"/>
      <c r="BFB179" s="4"/>
      <c r="BFC179" s="4"/>
      <c r="BFD179" s="4"/>
      <c r="BFE179" s="4"/>
      <c r="BFF179" s="4"/>
      <c r="BFG179" s="4"/>
      <c r="BFH179" s="4"/>
      <c r="BFI179" s="4"/>
      <c r="BFJ179" s="4"/>
      <c r="BFK179" s="4"/>
      <c r="BFL179" s="4"/>
      <c r="BFM179" s="4"/>
      <c r="BFN179" s="4"/>
      <c r="BFO179" s="4"/>
      <c r="BFP179" s="4"/>
      <c r="BFQ179" s="4"/>
      <c r="BFR179" s="4"/>
      <c r="BFS179" s="4"/>
      <c r="BFT179" s="4"/>
      <c r="BFU179" s="4"/>
      <c r="BFV179" s="4"/>
      <c r="BFW179" s="4"/>
      <c r="BFX179" s="4"/>
      <c r="BFY179" s="4"/>
      <c r="BFZ179" s="4"/>
      <c r="BGA179" s="4"/>
      <c r="BGB179" s="4"/>
      <c r="BGC179" s="4"/>
      <c r="BGD179" s="4"/>
      <c r="BGE179" s="4"/>
      <c r="BGF179" s="4"/>
      <c r="BGG179" s="4"/>
      <c r="BGH179" s="4"/>
      <c r="BGI179" s="4"/>
      <c r="BGJ179" s="4"/>
      <c r="BGK179" s="4"/>
      <c r="BGL179" s="4"/>
      <c r="BGM179" s="4"/>
      <c r="BGN179" s="4"/>
      <c r="BGO179" s="4"/>
      <c r="BGP179" s="4"/>
      <c r="BGQ179" s="4"/>
      <c r="BGR179" s="4"/>
      <c r="BGS179" s="4"/>
      <c r="BGT179" s="4"/>
      <c r="BGU179" s="4"/>
      <c r="BGV179" s="4"/>
      <c r="BGW179" s="4"/>
      <c r="BGX179" s="4"/>
      <c r="BGY179" s="4"/>
      <c r="BGZ179" s="4"/>
      <c r="BHA179" s="4"/>
      <c r="BHB179" s="4"/>
      <c r="BHC179" s="4"/>
      <c r="BHD179" s="4"/>
      <c r="BHE179" s="4"/>
      <c r="BHF179" s="4"/>
      <c r="BHG179" s="4"/>
      <c r="BHH179" s="4"/>
      <c r="BHI179" s="4"/>
      <c r="BHJ179" s="4"/>
      <c r="BHK179" s="4"/>
      <c r="BHL179" s="4"/>
      <c r="BHM179" s="4"/>
      <c r="BHN179" s="4"/>
      <c r="BHO179" s="4"/>
      <c r="BHP179" s="4"/>
      <c r="BHQ179" s="4"/>
      <c r="BHR179" s="4"/>
      <c r="BHS179" s="4"/>
      <c r="BHT179" s="4"/>
      <c r="BHU179" s="4"/>
      <c r="BHV179" s="4"/>
      <c r="BHW179" s="4"/>
      <c r="BHX179" s="4"/>
      <c r="BHY179" s="4"/>
      <c r="BHZ179" s="4"/>
      <c r="BIA179" s="4"/>
      <c r="BIB179" s="4"/>
      <c r="BIC179" s="4"/>
      <c r="BID179" s="4"/>
      <c r="BIE179" s="4"/>
      <c r="BIF179" s="4"/>
      <c r="BIG179" s="4"/>
      <c r="BIH179" s="4"/>
      <c r="BII179" s="4"/>
      <c r="BIJ179" s="4"/>
      <c r="BIK179" s="4"/>
      <c r="BIL179" s="4"/>
      <c r="BIM179" s="4"/>
      <c r="BIN179" s="4"/>
      <c r="BIO179" s="4"/>
      <c r="BIP179" s="4"/>
      <c r="BIQ179" s="4"/>
      <c r="BIR179" s="4"/>
      <c r="BIS179" s="4"/>
      <c r="BIT179" s="4"/>
      <c r="BIU179" s="4"/>
      <c r="BIV179" s="4"/>
      <c r="BIW179" s="4"/>
      <c r="BIX179" s="4"/>
      <c r="BIY179" s="4"/>
      <c r="BIZ179" s="4"/>
      <c r="BJA179" s="4"/>
      <c r="BJB179" s="4"/>
      <c r="BJC179" s="4"/>
      <c r="BJD179" s="4"/>
      <c r="BJE179" s="4"/>
      <c r="BJF179" s="4"/>
      <c r="BJG179" s="4"/>
      <c r="BJH179" s="4"/>
      <c r="BJI179" s="4"/>
      <c r="BJJ179" s="4"/>
      <c r="BJK179" s="4"/>
      <c r="BJL179" s="4"/>
      <c r="BJM179" s="4"/>
      <c r="BJN179" s="4"/>
      <c r="BJO179" s="4"/>
      <c r="BJP179" s="4"/>
      <c r="BJQ179" s="4"/>
      <c r="BJR179" s="4"/>
      <c r="BJS179" s="4"/>
      <c r="BJT179" s="4"/>
      <c r="BJU179" s="4"/>
      <c r="BJV179" s="4"/>
      <c r="BJW179" s="4"/>
      <c r="BJX179" s="4"/>
      <c r="BJY179" s="4"/>
      <c r="BJZ179" s="4"/>
      <c r="BKA179" s="4"/>
      <c r="BKB179" s="4"/>
      <c r="BKC179" s="4"/>
      <c r="BKD179" s="4"/>
      <c r="BKE179" s="4"/>
      <c r="BKF179" s="4"/>
      <c r="BKG179" s="4"/>
      <c r="BKH179" s="4"/>
      <c r="BKI179" s="4"/>
      <c r="BKJ179" s="4"/>
      <c r="BKK179" s="4"/>
      <c r="BKL179" s="4"/>
      <c r="BKM179" s="4"/>
      <c r="BKN179" s="4"/>
      <c r="BKO179" s="4"/>
      <c r="BKP179" s="4"/>
      <c r="BKQ179" s="4"/>
      <c r="BKR179" s="4"/>
      <c r="BKS179" s="4"/>
      <c r="BKT179" s="4"/>
      <c r="BKU179" s="4"/>
      <c r="BKV179" s="4"/>
      <c r="BKW179" s="4"/>
      <c r="BKX179" s="4"/>
      <c r="BKY179" s="4"/>
      <c r="BKZ179" s="4"/>
      <c r="BLA179" s="4"/>
      <c r="BLB179" s="4"/>
      <c r="BLC179" s="4"/>
      <c r="BLD179" s="4"/>
      <c r="BLE179" s="4"/>
      <c r="BLF179" s="4"/>
      <c r="BLG179" s="4"/>
      <c r="BLH179" s="4"/>
      <c r="BLI179" s="4"/>
      <c r="BLJ179" s="4"/>
      <c r="BLK179" s="4"/>
      <c r="BLL179" s="4"/>
      <c r="BLM179" s="4"/>
      <c r="BLN179" s="4"/>
      <c r="BLO179" s="4"/>
      <c r="BLP179" s="4"/>
      <c r="BLQ179" s="4"/>
      <c r="BLR179" s="4"/>
      <c r="BLS179" s="4"/>
      <c r="BLT179" s="4"/>
      <c r="BLU179" s="4"/>
      <c r="BLV179" s="4"/>
      <c r="BLW179" s="4"/>
      <c r="BLX179" s="4"/>
      <c r="BLY179" s="4"/>
      <c r="BLZ179" s="4"/>
      <c r="BMA179" s="4"/>
      <c r="BMB179" s="4"/>
      <c r="BMC179" s="4"/>
      <c r="BMD179" s="4"/>
      <c r="BME179" s="4"/>
      <c r="BMF179" s="4"/>
      <c r="BMG179" s="4"/>
      <c r="BMH179" s="4"/>
      <c r="BMI179" s="4"/>
      <c r="BMJ179" s="4"/>
      <c r="BMK179" s="4"/>
      <c r="BML179" s="4"/>
      <c r="BMM179" s="4"/>
      <c r="BMN179" s="4"/>
      <c r="BMO179" s="4"/>
      <c r="BMP179" s="4"/>
      <c r="BMQ179" s="4"/>
      <c r="BMR179" s="4"/>
      <c r="BMS179" s="4"/>
      <c r="BMT179" s="4"/>
      <c r="BMU179" s="4"/>
      <c r="BMV179" s="4"/>
      <c r="BMW179" s="4"/>
      <c r="BMX179" s="4"/>
      <c r="BMY179" s="4"/>
      <c r="BMZ179" s="4"/>
      <c r="BNA179" s="4"/>
      <c r="BNB179" s="4"/>
      <c r="BNC179" s="4"/>
      <c r="BND179" s="4"/>
      <c r="BNE179" s="4"/>
      <c r="BNF179" s="4"/>
      <c r="BNG179" s="4"/>
      <c r="BNH179" s="4"/>
      <c r="BNI179" s="4"/>
      <c r="BNJ179" s="4"/>
      <c r="BNK179" s="4"/>
      <c r="BNL179" s="4"/>
      <c r="BNM179" s="4"/>
      <c r="BNN179" s="4"/>
      <c r="BNO179" s="4"/>
      <c r="BNP179" s="4"/>
      <c r="BNQ179" s="4"/>
      <c r="BNR179" s="4"/>
      <c r="BNS179" s="4"/>
      <c r="BNT179" s="4"/>
      <c r="BNU179" s="4"/>
      <c r="BNV179" s="4"/>
      <c r="BNW179" s="4"/>
      <c r="BNX179" s="4"/>
      <c r="BNY179" s="4"/>
      <c r="BNZ179" s="4"/>
      <c r="BOA179" s="4"/>
      <c r="BOB179" s="4"/>
      <c r="BOC179" s="4"/>
      <c r="BOD179" s="4"/>
      <c r="BOE179" s="4"/>
      <c r="BOF179" s="4"/>
      <c r="BOG179" s="4"/>
      <c r="BOH179" s="4"/>
      <c r="BOI179" s="4"/>
      <c r="BOJ179" s="4"/>
      <c r="BOK179" s="4"/>
      <c r="BOL179" s="4"/>
      <c r="BOM179" s="4"/>
      <c r="BON179" s="4"/>
      <c r="BOO179" s="4"/>
      <c r="BOP179" s="4"/>
      <c r="BOQ179" s="4"/>
      <c r="BOR179" s="4"/>
      <c r="BOS179" s="4"/>
      <c r="BOT179" s="4"/>
      <c r="BOU179" s="4"/>
      <c r="BOV179" s="4"/>
      <c r="BOW179" s="4"/>
      <c r="BOX179" s="4"/>
      <c r="BOY179" s="4"/>
      <c r="BOZ179" s="4"/>
      <c r="BPA179" s="4"/>
      <c r="BPB179" s="4"/>
      <c r="BPC179" s="4"/>
      <c r="BPD179" s="4"/>
      <c r="BPE179" s="4"/>
      <c r="BPF179" s="4"/>
      <c r="BPG179" s="4"/>
      <c r="BPH179" s="4"/>
      <c r="BPI179" s="4"/>
      <c r="BPJ179" s="4"/>
      <c r="BPK179" s="4"/>
      <c r="BPL179" s="4"/>
      <c r="BPM179" s="4"/>
      <c r="BPN179" s="4"/>
      <c r="BPO179" s="4"/>
      <c r="BPP179" s="4"/>
      <c r="BPQ179" s="4"/>
      <c r="BPR179" s="4"/>
      <c r="BPS179" s="4"/>
      <c r="BPT179" s="4"/>
      <c r="BPU179" s="4"/>
      <c r="BPV179" s="4"/>
      <c r="BPW179" s="4"/>
      <c r="BPX179" s="4"/>
      <c r="BPY179" s="4"/>
      <c r="BPZ179" s="4"/>
      <c r="BQA179" s="4"/>
      <c r="BQB179" s="4"/>
      <c r="BQC179" s="4"/>
      <c r="BQD179" s="4"/>
      <c r="BQE179" s="4"/>
      <c r="BQF179" s="4"/>
      <c r="BQG179" s="4"/>
      <c r="BQH179" s="4"/>
      <c r="BQI179" s="4"/>
      <c r="BQJ179" s="4"/>
      <c r="BQK179" s="4"/>
      <c r="BQL179" s="4"/>
      <c r="BQM179" s="4"/>
      <c r="BQN179" s="4"/>
      <c r="BQO179" s="4"/>
      <c r="BQP179" s="4"/>
      <c r="BQQ179" s="4"/>
      <c r="BQR179" s="4"/>
      <c r="BQS179" s="4"/>
      <c r="BQT179" s="4"/>
      <c r="BQU179" s="4"/>
      <c r="BQV179" s="4"/>
      <c r="BQW179" s="4"/>
      <c r="BQX179" s="4"/>
      <c r="BQY179" s="4"/>
      <c r="BQZ179" s="4"/>
      <c r="BRA179" s="4"/>
      <c r="BRB179" s="4"/>
      <c r="BRC179" s="4"/>
      <c r="BRD179" s="4"/>
      <c r="BRE179" s="4"/>
      <c r="BRF179" s="4"/>
      <c r="BRG179" s="4"/>
      <c r="BRH179" s="4"/>
      <c r="BRI179" s="4"/>
      <c r="BRJ179" s="4"/>
      <c r="BRK179" s="4"/>
      <c r="BRL179" s="4"/>
      <c r="BRM179" s="4"/>
      <c r="BRN179" s="4"/>
      <c r="BRO179" s="4"/>
      <c r="BRP179" s="4"/>
      <c r="BRQ179" s="4"/>
      <c r="BRR179" s="4"/>
      <c r="BRS179" s="4"/>
      <c r="BRT179" s="4"/>
      <c r="BRU179" s="4"/>
      <c r="BRV179" s="4"/>
      <c r="BRW179" s="4"/>
      <c r="BRX179" s="4"/>
      <c r="BRY179" s="4"/>
      <c r="BRZ179" s="4"/>
      <c r="BSA179" s="4"/>
      <c r="BSB179" s="4"/>
      <c r="BSC179" s="4"/>
      <c r="BSD179" s="4"/>
      <c r="BSE179" s="4"/>
      <c r="BSF179" s="4"/>
      <c r="BSG179" s="4"/>
      <c r="BSH179" s="4"/>
      <c r="BSI179" s="4"/>
      <c r="BSJ179" s="4"/>
      <c r="BSK179" s="4"/>
      <c r="BSL179" s="4"/>
      <c r="BSM179" s="4"/>
      <c r="BSN179" s="4"/>
      <c r="BSO179" s="4"/>
      <c r="BSP179" s="4"/>
      <c r="BSQ179" s="4"/>
      <c r="BSR179" s="4"/>
      <c r="BSS179" s="4"/>
      <c r="BST179" s="4"/>
      <c r="BSU179" s="4"/>
      <c r="BSV179" s="4"/>
      <c r="BSW179" s="4"/>
      <c r="BSX179" s="4"/>
      <c r="BSY179" s="4"/>
      <c r="BSZ179" s="4"/>
      <c r="BTA179" s="4"/>
      <c r="BTB179" s="4"/>
      <c r="BTC179" s="4"/>
      <c r="BTD179" s="4"/>
      <c r="BTE179" s="4"/>
      <c r="BTF179" s="4"/>
      <c r="BTG179" s="4"/>
      <c r="BTH179" s="4"/>
      <c r="BTI179" s="4"/>
      <c r="BTJ179" s="4"/>
      <c r="BTK179" s="4"/>
      <c r="BTL179" s="4"/>
      <c r="BTM179" s="4"/>
      <c r="BTN179" s="4"/>
      <c r="BTO179" s="4"/>
      <c r="BTP179" s="4"/>
      <c r="BTQ179" s="4"/>
      <c r="BTR179" s="4"/>
      <c r="BTS179" s="4"/>
      <c r="BTT179" s="4"/>
      <c r="BTU179" s="4"/>
      <c r="BTV179" s="4"/>
      <c r="BTW179" s="4"/>
      <c r="BTX179" s="4"/>
      <c r="BTY179" s="4"/>
      <c r="BTZ179" s="4"/>
      <c r="BUA179" s="4"/>
      <c r="BUB179" s="4"/>
      <c r="BUC179" s="4"/>
      <c r="BUD179" s="4"/>
      <c r="BUE179" s="4"/>
      <c r="BUF179" s="4"/>
      <c r="BUG179" s="4"/>
      <c r="BUH179" s="4"/>
      <c r="BUI179" s="4"/>
      <c r="BUJ179" s="4"/>
      <c r="BUK179" s="4"/>
      <c r="BUL179" s="4"/>
      <c r="BUM179" s="4"/>
      <c r="BUN179" s="4"/>
      <c r="BUO179" s="4"/>
      <c r="BUP179" s="4"/>
      <c r="BUQ179" s="4"/>
      <c r="BUR179" s="4"/>
      <c r="BUS179" s="4"/>
      <c r="BUT179" s="4"/>
      <c r="BUU179" s="4"/>
      <c r="BUV179" s="4"/>
      <c r="BUW179" s="4"/>
      <c r="BUX179" s="4"/>
      <c r="BUY179" s="4"/>
      <c r="BUZ179" s="4"/>
      <c r="BVA179" s="4"/>
      <c r="BVB179" s="4"/>
      <c r="BVC179" s="4"/>
      <c r="BVD179" s="4"/>
      <c r="BVE179" s="4"/>
      <c r="BVF179" s="4"/>
      <c r="BVG179" s="4"/>
      <c r="BVH179" s="4"/>
      <c r="BVI179" s="4"/>
      <c r="BVJ179" s="4"/>
      <c r="BVK179" s="4"/>
      <c r="BVL179" s="4"/>
      <c r="BVM179" s="4"/>
      <c r="BVN179" s="4"/>
      <c r="BVO179" s="4"/>
      <c r="BVP179" s="4"/>
      <c r="BVQ179" s="4"/>
      <c r="BVR179" s="4"/>
      <c r="BVS179" s="4"/>
      <c r="BVT179" s="4"/>
      <c r="BVU179" s="4"/>
      <c r="BVV179" s="4"/>
      <c r="BVW179" s="4"/>
      <c r="BVX179" s="4"/>
      <c r="BVY179" s="4"/>
      <c r="BVZ179" s="4"/>
      <c r="BWA179" s="4"/>
      <c r="BWB179" s="4"/>
      <c r="BWC179" s="4"/>
      <c r="BWD179" s="4"/>
      <c r="BWE179" s="4"/>
      <c r="BWF179" s="4"/>
      <c r="BWG179" s="4"/>
      <c r="BWH179" s="4"/>
      <c r="BWI179" s="4"/>
      <c r="BWJ179" s="4"/>
      <c r="BWK179" s="4"/>
      <c r="BWL179" s="4"/>
      <c r="BWM179" s="4"/>
      <c r="BWN179" s="4"/>
      <c r="BWO179" s="4"/>
      <c r="BWP179" s="4"/>
      <c r="BWQ179" s="4"/>
      <c r="BWR179" s="4"/>
      <c r="BWS179" s="4"/>
      <c r="BWT179" s="4"/>
      <c r="BWU179" s="4"/>
      <c r="BWV179" s="4"/>
      <c r="BWW179" s="4"/>
      <c r="BWX179" s="4"/>
      <c r="BWY179" s="4"/>
      <c r="BWZ179" s="4"/>
      <c r="BXA179" s="4"/>
      <c r="BXB179" s="4"/>
      <c r="BXC179" s="4"/>
      <c r="BXD179" s="4"/>
      <c r="BXE179" s="4"/>
      <c r="BXF179" s="4"/>
      <c r="BXG179" s="4"/>
      <c r="BXH179" s="4"/>
      <c r="BXI179" s="4"/>
      <c r="BXJ179" s="4"/>
      <c r="BXK179" s="4"/>
      <c r="BXL179" s="4"/>
      <c r="BXM179" s="4"/>
      <c r="BXN179" s="4"/>
      <c r="BXO179" s="4"/>
      <c r="BXP179" s="4"/>
      <c r="BXQ179" s="4"/>
      <c r="BXR179" s="4"/>
      <c r="BXS179" s="4"/>
      <c r="BXT179" s="4"/>
      <c r="BXU179" s="4"/>
      <c r="BXV179" s="4"/>
      <c r="BXW179" s="4"/>
      <c r="BXX179" s="4"/>
      <c r="BXY179" s="4"/>
      <c r="BXZ179" s="4"/>
      <c r="BYA179" s="4"/>
      <c r="BYB179" s="4"/>
      <c r="BYC179" s="4"/>
      <c r="BYD179" s="4"/>
      <c r="BYE179" s="4"/>
      <c r="BYF179" s="4"/>
      <c r="BYG179" s="4"/>
      <c r="BYH179" s="4"/>
      <c r="BYI179" s="4"/>
      <c r="BYJ179" s="4"/>
      <c r="BYK179" s="4"/>
      <c r="BYL179" s="4"/>
      <c r="BYM179" s="4"/>
      <c r="BYN179" s="4"/>
      <c r="BYO179" s="4"/>
      <c r="BYP179" s="4"/>
      <c r="BYQ179" s="4"/>
      <c r="BYR179" s="4"/>
      <c r="BYS179" s="4"/>
      <c r="BYT179" s="4"/>
      <c r="BYU179" s="4"/>
      <c r="BYV179" s="4"/>
      <c r="BYW179" s="4"/>
      <c r="BYX179" s="4"/>
      <c r="BYY179" s="4"/>
      <c r="BYZ179" s="4"/>
      <c r="BZA179" s="4"/>
      <c r="BZB179" s="4"/>
      <c r="BZC179" s="4"/>
      <c r="BZD179" s="4"/>
      <c r="BZE179" s="4"/>
      <c r="BZF179" s="4"/>
      <c r="BZG179" s="4"/>
      <c r="BZH179" s="4"/>
      <c r="BZI179" s="4"/>
      <c r="BZJ179" s="4"/>
      <c r="BZK179" s="4"/>
      <c r="BZL179" s="4"/>
      <c r="BZM179" s="4"/>
      <c r="BZN179" s="4"/>
      <c r="BZO179" s="4"/>
      <c r="BZP179" s="4"/>
      <c r="BZQ179" s="4"/>
      <c r="BZR179" s="4"/>
      <c r="BZS179" s="4"/>
      <c r="BZT179" s="4"/>
      <c r="BZU179" s="4"/>
      <c r="BZV179" s="4"/>
      <c r="BZW179" s="4"/>
      <c r="BZX179" s="4"/>
      <c r="BZY179" s="4"/>
      <c r="BZZ179" s="4"/>
      <c r="CAA179" s="4"/>
      <c r="CAB179" s="4"/>
      <c r="CAC179" s="4"/>
      <c r="CAD179" s="4"/>
      <c r="CAE179" s="4"/>
      <c r="CAF179" s="4"/>
      <c r="CAG179" s="4"/>
      <c r="CAH179" s="4"/>
      <c r="CAI179" s="4"/>
      <c r="CAJ179" s="4"/>
      <c r="CAK179" s="4"/>
      <c r="CAL179" s="4"/>
      <c r="CAM179" s="4"/>
      <c r="CAN179" s="4"/>
      <c r="CAO179" s="4"/>
      <c r="CAP179" s="4"/>
      <c r="CAQ179" s="4"/>
      <c r="CAR179" s="4"/>
      <c r="CAS179" s="4"/>
      <c r="CAT179" s="4"/>
      <c r="CAU179" s="4"/>
      <c r="CAV179" s="4"/>
      <c r="CAW179" s="4"/>
      <c r="CAX179" s="4"/>
      <c r="CAY179" s="4"/>
      <c r="CAZ179" s="4"/>
      <c r="CBA179" s="4"/>
      <c r="CBB179" s="4"/>
      <c r="CBC179" s="4"/>
      <c r="CBD179" s="4"/>
      <c r="CBE179" s="4"/>
      <c r="CBF179" s="4"/>
      <c r="CBG179" s="4"/>
      <c r="CBH179" s="4"/>
      <c r="CBI179" s="4"/>
      <c r="CBJ179" s="4"/>
      <c r="CBK179" s="4"/>
      <c r="CBL179" s="4"/>
      <c r="CBM179" s="4"/>
      <c r="CBN179" s="4"/>
      <c r="CBO179" s="4"/>
      <c r="CBP179" s="4"/>
      <c r="CBQ179" s="4"/>
      <c r="CBR179" s="4"/>
      <c r="CBS179" s="4"/>
      <c r="CBT179" s="4"/>
      <c r="CBU179" s="4"/>
      <c r="CBV179" s="4"/>
      <c r="CBW179" s="4"/>
      <c r="CBX179" s="4"/>
      <c r="CBY179" s="4"/>
      <c r="CBZ179" s="4"/>
      <c r="CCA179" s="4"/>
      <c r="CCB179" s="4"/>
      <c r="CCC179" s="4"/>
      <c r="CCD179" s="4"/>
      <c r="CCE179" s="4"/>
      <c r="CCF179" s="4"/>
      <c r="CCG179" s="4"/>
      <c r="CCH179" s="4"/>
      <c r="CCI179" s="4"/>
      <c r="CCJ179" s="4"/>
      <c r="CCK179" s="4"/>
      <c r="CCL179" s="4"/>
      <c r="CCM179" s="4"/>
      <c r="CCN179" s="4"/>
      <c r="CCO179" s="4"/>
      <c r="CCP179" s="4"/>
      <c r="CCQ179" s="4"/>
      <c r="CCR179" s="4"/>
      <c r="CCS179" s="4"/>
      <c r="CCT179" s="4"/>
      <c r="CCU179" s="4"/>
      <c r="CCV179" s="4"/>
      <c r="CCW179" s="4"/>
      <c r="CCX179" s="4"/>
      <c r="CCY179" s="4"/>
      <c r="CCZ179" s="4"/>
      <c r="CDA179" s="4"/>
      <c r="CDB179" s="4"/>
      <c r="CDC179" s="4"/>
      <c r="CDD179" s="4"/>
      <c r="CDE179" s="4"/>
      <c r="CDF179" s="4"/>
      <c r="CDG179" s="4"/>
      <c r="CDH179" s="4"/>
      <c r="CDI179" s="4"/>
      <c r="CDJ179" s="4"/>
      <c r="CDK179" s="4"/>
      <c r="CDL179" s="4"/>
      <c r="CDM179" s="4"/>
      <c r="CDN179" s="4"/>
      <c r="CDO179" s="4"/>
      <c r="CDP179" s="4"/>
      <c r="CDQ179" s="4"/>
      <c r="CDR179" s="4"/>
      <c r="CDS179" s="4"/>
      <c r="CDT179" s="4"/>
      <c r="CDU179" s="4"/>
      <c r="CDV179" s="4"/>
      <c r="CDW179" s="4"/>
      <c r="CDX179" s="4"/>
      <c r="CDY179" s="4"/>
      <c r="CDZ179" s="4"/>
      <c r="CEA179" s="4"/>
      <c r="CEB179" s="4"/>
      <c r="CEC179" s="4"/>
      <c r="CED179" s="4"/>
      <c r="CEE179" s="4"/>
      <c r="CEF179" s="4"/>
      <c r="CEG179" s="4"/>
      <c r="CEH179" s="4"/>
      <c r="CEI179" s="4"/>
      <c r="CEJ179" s="4"/>
      <c r="CEK179" s="4"/>
      <c r="CEL179" s="4"/>
      <c r="CEM179" s="4"/>
      <c r="CEN179" s="4"/>
      <c r="CEO179" s="4"/>
      <c r="CEP179" s="4"/>
      <c r="CEQ179" s="4"/>
      <c r="CER179" s="4"/>
      <c r="CES179" s="4"/>
      <c r="CET179" s="4"/>
      <c r="CEU179" s="4"/>
      <c r="CEV179" s="4"/>
      <c r="CEW179" s="4"/>
      <c r="CEX179" s="4"/>
      <c r="CEY179" s="4"/>
      <c r="CEZ179" s="4"/>
      <c r="CFA179" s="4"/>
      <c r="CFB179" s="4"/>
      <c r="CFC179" s="4"/>
      <c r="CFD179" s="4"/>
      <c r="CFE179" s="4"/>
      <c r="CFF179" s="4"/>
      <c r="CFG179" s="4"/>
      <c r="CFH179" s="4"/>
      <c r="CFI179" s="4"/>
      <c r="CFJ179" s="4"/>
      <c r="CFK179" s="4"/>
      <c r="CFL179" s="4"/>
      <c r="CFM179" s="4"/>
      <c r="CFN179" s="4"/>
      <c r="CFO179" s="4"/>
      <c r="CFP179" s="4"/>
      <c r="CFQ179" s="4"/>
      <c r="CFR179" s="4"/>
      <c r="CFS179" s="4"/>
      <c r="CFT179" s="4"/>
      <c r="CFU179" s="4"/>
      <c r="CFV179" s="4"/>
      <c r="CFW179" s="4"/>
      <c r="CFX179" s="4"/>
      <c r="CFY179" s="4"/>
      <c r="CFZ179" s="4"/>
      <c r="CGA179" s="4"/>
      <c r="CGB179" s="4"/>
      <c r="CGC179" s="4"/>
      <c r="CGD179" s="4"/>
      <c r="CGE179" s="4"/>
      <c r="CGF179" s="4"/>
      <c r="CGG179" s="4"/>
      <c r="CGH179" s="4"/>
      <c r="CGI179" s="4"/>
      <c r="CGJ179" s="4"/>
      <c r="CGK179" s="4"/>
      <c r="CGL179" s="4"/>
      <c r="CGM179" s="4"/>
      <c r="CGN179" s="4"/>
      <c r="CGO179" s="4"/>
      <c r="CGP179" s="4"/>
      <c r="CGQ179" s="4"/>
      <c r="CGR179" s="4"/>
      <c r="CGS179" s="4"/>
      <c r="CGT179" s="4"/>
      <c r="CGU179" s="4"/>
      <c r="CGV179" s="4"/>
      <c r="CGW179" s="4"/>
      <c r="CGX179" s="4"/>
      <c r="CGY179" s="4"/>
      <c r="CGZ179" s="4"/>
      <c r="CHA179" s="4"/>
      <c r="CHB179" s="4"/>
      <c r="CHC179" s="4"/>
      <c r="CHD179" s="4"/>
      <c r="CHE179" s="4"/>
      <c r="CHF179" s="4"/>
      <c r="CHG179" s="4"/>
      <c r="CHH179" s="4"/>
      <c r="CHI179" s="4"/>
      <c r="CHJ179" s="4"/>
      <c r="CHK179" s="4"/>
      <c r="CHL179" s="4"/>
      <c r="CHM179" s="4"/>
      <c r="CHN179" s="4"/>
      <c r="CHO179" s="4"/>
      <c r="CHP179" s="4"/>
      <c r="CHQ179" s="4"/>
      <c r="CHR179" s="4"/>
      <c r="CHS179" s="4"/>
      <c r="CHT179" s="4"/>
      <c r="CHU179" s="4"/>
      <c r="CHV179" s="4"/>
      <c r="CHW179" s="4"/>
      <c r="CHX179" s="4"/>
      <c r="CHY179" s="4"/>
      <c r="CHZ179" s="4"/>
      <c r="CIA179" s="4"/>
      <c r="CIB179" s="4"/>
      <c r="CIC179" s="4"/>
      <c r="CID179" s="4"/>
      <c r="CIE179" s="4"/>
      <c r="CIF179" s="4"/>
      <c r="CIG179" s="4"/>
      <c r="CIH179" s="4"/>
      <c r="CII179" s="4"/>
      <c r="CIJ179" s="4"/>
      <c r="CIK179" s="4"/>
      <c r="CIL179" s="4"/>
      <c r="CIM179" s="4"/>
      <c r="CIN179" s="4"/>
      <c r="CIO179" s="4"/>
      <c r="CIP179" s="4"/>
      <c r="CIQ179" s="4"/>
      <c r="CIR179" s="4"/>
      <c r="CIS179" s="4"/>
      <c r="CIT179" s="4"/>
      <c r="CIU179" s="4"/>
      <c r="CIV179" s="4"/>
      <c r="CIW179" s="4"/>
      <c r="CIX179" s="4"/>
      <c r="CIY179" s="4"/>
      <c r="CIZ179" s="4"/>
      <c r="CJA179" s="4"/>
      <c r="CJB179" s="4"/>
      <c r="CJC179" s="4"/>
      <c r="CJD179" s="4"/>
      <c r="CJE179" s="4"/>
      <c r="CJF179" s="4"/>
      <c r="CJG179" s="4"/>
      <c r="CJH179" s="4"/>
      <c r="CJI179" s="4"/>
      <c r="CJJ179" s="4"/>
      <c r="CJK179" s="4"/>
      <c r="CJL179" s="4"/>
      <c r="CJM179" s="4"/>
      <c r="CJN179" s="4"/>
      <c r="CJO179" s="4"/>
      <c r="CJP179" s="4"/>
      <c r="CJQ179" s="4"/>
      <c r="CJR179" s="4"/>
      <c r="CJS179" s="4"/>
      <c r="CJT179" s="4"/>
      <c r="CJU179" s="4"/>
      <c r="CJV179" s="4"/>
      <c r="CJW179" s="4"/>
      <c r="CJX179" s="4"/>
      <c r="CJY179" s="4"/>
      <c r="CJZ179" s="4"/>
      <c r="CKA179" s="4"/>
      <c r="CKB179" s="4"/>
      <c r="CKC179" s="4"/>
      <c r="CKD179" s="4"/>
      <c r="CKE179" s="4"/>
      <c r="CKF179" s="4"/>
      <c r="CKG179" s="4"/>
      <c r="CKH179" s="4"/>
      <c r="CKI179" s="4"/>
      <c r="CKJ179" s="4"/>
      <c r="CKK179" s="4"/>
      <c r="CKL179" s="4"/>
      <c r="CKM179" s="4"/>
      <c r="CKN179" s="4"/>
      <c r="CKO179" s="4"/>
      <c r="CKP179" s="4"/>
      <c r="CKQ179" s="4"/>
      <c r="CKR179" s="4"/>
      <c r="CKS179" s="4"/>
      <c r="CKT179" s="4"/>
      <c r="CKU179" s="4"/>
      <c r="CKV179" s="4"/>
      <c r="CKW179" s="4"/>
      <c r="CKX179" s="4"/>
      <c r="CKY179" s="4"/>
      <c r="CKZ179" s="4"/>
      <c r="CLA179" s="4"/>
      <c r="CLB179" s="4"/>
      <c r="CLC179" s="4"/>
      <c r="CLD179" s="4"/>
      <c r="CLE179" s="4"/>
      <c r="CLF179" s="4"/>
      <c r="CLG179" s="4"/>
      <c r="CLH179" s="4"/>
      <c r="CLI179" s="4"/>
      <c r="CLJ179" s="4"/>
      <c r="CLK179" s="4"/>
      <c r="CLL179" s="4"/>
      <c r="CLM179" s="4"/>
      <c r="CLN179" s="4"/>
      <c r="CLO179" s="4"/>
      <c r="CLP179" s="4"/>
      <c r="CLQ179" s="4"/>
      <c r="CLR179" s="4"/>
      <c r="CLS179" s="4"/>
      <c r="CLT179" s="4"/>
      <c r="CLU179" s="4"/>
      <c r="CLV179" s="4"/>
      <c r="CLW179" s="4"/>
      <c r="CLX179" s="4"/>
      <c r="CLY179" s="4"/>
      <c r="CLZ179" s="4"/>
      <c r="CMA179" s="4"/>
      <c r="CMB179" s="4"/>
      <c r="CMC179" s="4"/>
      <c r="CMD179" s="4"/>
      <c r="CME179" s="4"/>
      <c r="CMF179" s="4"/>
      <c r="CMG179" s="4"/>
      <c r="CMH179" s="4"/>
      <c r="CMI179" s="4"/>
      <c r="CMJ179" s="4"/>
      <c r="CMK179" s="4"/>
      <c r="CML179" s="4"/>
      <c r="CMM179" s="4"/>
      <c r="CMN179" s="4"/>
      <c r="CMO179" s="4"/>
      <c r="CMP179" s="4"/>
      <c r="CMQ179" s="4"/>
      <c r="CMR179" s="4"/>
      <c r="CMS179" s="4"/>
      <c r="CMT179" s="4"/>
      <c r="CMU179" s="4"/>
      <c r="CMV179" s="4"/>
      <c r="CMW179" s="4"/>
      <c r="CMX179" s="4"/>
      <c r="CMY179" s="4"/>
      <c r="CMZ179" s="4"/>
      <c r="CNA179" s="4"/>
      <c r="CNB179" s="4"/>
      <c r="CNC179" s="4"/>
      <c r="CND179" s="4"/>
      <c r="CNE179" s="4"/>
      <c r="CNF179" s="4"/>
      <c r="CNG179" s="4"/>
      <c r="CNH179" s="4"/>
      <c r="CNI179" s="4"/>
      <c r="CNJ179" s="4"/>
      <c r="CNK179" s="4"/>
      <c r="CNL179" s="4"/>
      <c r="CNM179" s="4"/>
      <c r="CNN179" s="4"/>
      <c r="CNO179" s="4"/>
      <c r="CNP179" s="4"/>
      <c r="CNQ179" s="4"/>
      <c r="CNR179" s="4"/>
      <c r="CNS179" s="4"/>
      <c r="CNT179" s="4"/>
      <c r="CNU179" s="4"/>
      <c r="CNV179" s="4"/>
      <c r="CNW179" s="4"/>
      <c r="CNX179" s="4"/>
      <c r="CNY179" s="4"/>
      <c r="CNZ179" s="4"/>
      <c r="COA179" s="4"/>
      <c r="COB179" s="4"/>
      <c r="COC179" s="4"/>
      <c r="COD179" s="4"/>
      <c r="COE179" s="4"/>
      <c r="COF179" s="4"/>
      <c r="COG179" s="4"/>
      <c r="COH179" s="4"/>
      <c r="COI179" s="4"/>
      <c r="COJ179" s="4"/>
      <c r="COK179" s="4"/>
      <c r="COL179" s="4"/>
      <c r="COM179" s="4"/>
      <c r="CON179" s="4"/>
      <c r="COO179" s="4"/>
      <c r="COP179" s="4"/>
      <c r="COQ179" s="4"/>
      <c r="COR179" s="4"/>
      <c r="COS179" s="4"/>
      <c r="COT179" s="4"/>
      <c r="COU179" s="4"/>
      <c r="COV179" s="4"/>
      <c r="COW179" s="4"/>
      <c r="COX179" s="4"/>
      <c r="COY179" s="4"/>
      <c r="COZ179" s="4"/>
      <c r="CPA179" s="4"/>
      <c r="CPB179" s="4"/>
      <c r="CPC179" s="4"/>
      <c r="CPD179" s="4"/>
      <c r="CPE179" s="4"/>
      <c r="CPF179" s="4"/>
      <c r="CPG179" s="4"/>
      <c r="CPH179" s="4"/>
      <c r="CPI179" s="4"/>
      <c r="CPJ179" s="4"/>
      <c r="CPK179" s="4"/>
      <c r="CPL179" s="4"/>
      <c r="CPM179" s="4"/>
      <c r="CPN179" s="4"/>
      <c r="CPO179" s="4"/>
      <c r="CPP179" s="4"/>
      <c r="CPQ179" s="4"/>
      <c r="CPR179" s="4"/>
      <c r="CPS179" s="4"/>
      <c r="CPT179" s="4"/>
      <c r="CPU179" s="4"/>
      <c r="CPV179" s="4"/>
      <c r="CPW179" s="4"/>
      <c r="CPX179" s="4"/>
      <c r="CPY179" s="4"/>
      <c r="CPZ179" s="4"/>
      <c r="CQA179" s="4"/>
      <c r="CQB179" s="4"/>
      <c r="CQC179" s="4"/>
      <c r="CQD179" s="4"/>
      <c r="CQE179" s="4"/>
      <c r="CQF179" s="4"/>
      <c r="CQG179" s="4"/>
      <c r="CQH179" s="4"/>
      <c r="CQI179" s="4"/>
      <c r="CQJ179" s="4"/>
      <c r="CQK179" s="4"/>
      <c r="CQL179" s="4"/>
      <c r="CQM179" s="4"/>
      <c r="CQN179" s="4"/>
      <c r="CQO179" s="4"/>
      <c r="CQP179" s="4"/>
      <c r="CQQ179" s="4"/>
      <c r="CQR179" s="4"/>
      <c r="CQS179" s="4"/>
      <c r="CQT179" s="4"/>
      <c r="CQU179" s="4"/>
      <c r="CQV179" s="4"/>
      <c r="CQW179" s="4"/>
      <c r="CQX179" s="4"/>
      <c r="CQY179" s="4"/>
      <c r="CQZ179" s="4"/>
      <c r="CRA179" s="4"/>
      <c r="CRB179" s="4"/>
      <c r="CRC179" s="4"/>
      <c r="CRD179" s="4"/>
      <c r="CRE179" s="4"/>
      <c r="CRF179" s="4"/>
      <c r="CRG179" s="4"/>
      <c r="CRH179" s="4"/>
      <c r="CRI179" s="4"/>
      <c r="CRJ179" s="4"/>
      <c r="CRK179" s="4"/>
      <c r="CRL179" s="4"/>
      <c r="CRM179" s="4"/>
      <c r="CRN179" s="4"/>
      <c r="CRO179" s="4"/>
      <c r="CRP179" s="4"/>
      <c r="CRQ179" s="4"/>
      <c r="CRR179" s="4"/>
      <c r="CRS179" s="4"/>
      <c r="CRT179" s="4"/>
      <c r="CRU179" s="4"/>
      <c r="CRV179" s="4"/>
      <c r="CRW179" s="4"/>
      <c r="CRX179" s="4"/>
      <c r="CRY179" s="4"/>
      <c r="CRZ179" s="4"/>
      <c r="CSA179" s="4"/>
      <c r="CSB179" s="4"/>
      <c r="CSC179" s="4"/>
      <c r="CSD179" s="4"/>
      <c r="CSE179" s="4"/>
      <c r="CSF179" s="4"/>
      <c r="CSG179" s="4"/>
      <c r="CSH179" s="4"/>
      <c r="CSI179" s="4"/>
      <c r="CSJ179" s="4"/>
      <c r="CSK179" s="4"/>
      <c r="CSL179" s="4"/>
      <c r="CSM179" s="4"/>
      <c r="CSN179" s="4"/>
      <c r="CSO179" s="4"/>
      <c r="CSP179" s="4"/>
      <c r="CSQ179" s="4"/>
      <c r="CSR179" s="4"/>
      <c r="CSS179" s="4"/>
      <c r="CST179" s="4"/>
      <c r="CSU179" s="4"/>
      <c r="CSV179" s="4"/>
      <c r="CSW179" s="4"/>
      <c r="CSX179" s="4"/>
      <c r="CSY179" s="4"/>
      <c r="CSZ179" s="4"/>
      <c r="CTA179" s="4"/>
      <c r="CTB179" s="4"/>
      <c r="CTC179" s="4"/>
      <c r="CTD179" s="4"/>
      <c r="CTE179" s="4"/>
      <c r="CTF179" s="4"/>
      <c r="CTG179" s="4"/>
      <c r="CTH179" s="4"/>
      <c r="CTI179" s="4"/>
      <c r="CTJ179" s="4"/>
      <c r="CTK179" s="4"/>
      <c r="CTL179" s="4"/>
      <c r="CTM179" s="4"/>
      <c r="CTN179" s="4"/>
      <c r="CTO179" s="4"/>
      <c r="CTP179" s="4"/>
      <c r="CTQ179" s="4"/>
      <c r="CTR179" s="4"/>
      <c r="CTS179" s="4"/>
      <c r="CTT179" s="4"/>
      <c r="CTU179" s="4"/>
      <c r="CTV179" s="4"/>
      <c r="CTW179" s="4"/>
      <c r="CTX179" s="4"/>
      <c r="CTY179" s="4"/>
      <c r="CTZ179" s="4"/>
      <c r="CUA179" s="4"/>
      <c r="CUB179" s="4"/>
      <c r="CUC179" s="4"/>
      <c r="CUD179" s="4"/>
      <c r="CUE179" s="4"/>
      <c r="CUF179" s="4"/>
      <c r="CUG179" s="4"/>
      <c r="CUH179" s="4"/>
      <c r="CUI179" s="4"/>
      <c r="CUJ179" s="4"/>
      <c r="CUK179" s="4"/>
      <c r="CUL179" s="4"/>
      <c r="CUM179" s="4"/>
      <c r="CUN179" s="4"/>
      <c r="CUO179" s="4"/>
      <c r="CUP179" s="4"/>
      <c r="CUQ179" s="4"/>
      <c r="CUR179" s="4"/>
      <c r="CUS179" s="4"/>
      <c r="CUT179" s="4"/>
      <c r="CUU179" s="4"/>
      <c r="CUV179" s="4"/>
      <c r="CUW179" s="4"/>
      <c r="CUX179" s="4"/>
      <c r="CUY179" s="4"/>
      <c r="CUZ179" s="4"/>
      <c r="CVA179" s="4"/>
      <c r="CVB179" s="4"/>
      <c r="CVC179" s="4"/>
      <c r="CVD179" s="4"/>
      <c r="CVE179" s="4"/>
      <c r="CVF179" s="4"/>
      <c r="CVG179" s="4"/>
      <c r="CVH179" s="4"/>
      <c r="CVI179" s="4"/>
      <c r="CVJ179" s="4"/>
      <c r="CVK179" s="4"/>
      <c r="CVL179" s="4"/>
      <c r="CVM179" s="4"/>
      <c r="CVN179" s="4"/>
      <c r="CVO179" s="4"/>
      <c r="CVP179" s="4"/>
      <c r="CVQ179" s="4"/>
      <c r="CVR179" s="4"/>
      <c r="CVS179" s="4"/>
      <c r="CVT179" s="4"/>
      <c r="CVU179" s="4"/>
      <c r="CVV179" s="4"/>
      <c r="CVW179" s="4"/>
      <c r="CVX179" s="4"/>
      <c r="CVY179" s="4"/>
      <c r="CVZ179" s="4"/>
      <c r="CWA179" s="4"/>
      <c r="CWB179" s="4"/>
      <c r="CWC179" s="4"/>
      <c r="CWD179" s="4"/>
      <c r="CWE179" s="4"/>
      <c r="CWF179" s="4"/>
      <c r="CWG179" s="4"/>
      <c r="CWH179" s="4"/>
      <c r="CWI179" s="4"/>
      <c r="CWJ179" s="4"/>
      <c r="CWK179" s="4"/>
      <c r="CWL179" s="4"/>
      <c r="CWM179" s="4"/>
      <c r="CWN179" s="4"/>
      <c r="CWO179" s="4"/>
      <c r="CWP179" s="4"/>
      <c r="CWQ179" s="4"/>
      <c r="CWR179" s="4"/>
      <c r="CWS179" s="4"/>
      <c r="CWT179" s="4"/>
      <c r="CWU179" s="4"/>
      <c r="CWV179" s="4"/>
      <c r="CWW179" s="4"/>
      <c r="CWX179" s="4"/>
      <c r="CWY179" s="4"/>
      <c r="CWZ179" s="4"/>
      <c r="CXA179" s="4"/>
      <c r="CXB179" s="4"/>
      <c r="CXC179" s="4"/>
      <c r="CXD179" s="4"/>
      <c r="CXE179" s="4"/>
      <c r="CXF179" s="4"/>
      <c r="CXG179" s="4"/>
      <c r="CXH179" s="4"/>
      <c r="CXI179" s="4"/>
      <c r="CXJ179" s="4"/>
      <c r="CXK179" s="4"/>
      <c r="CXL179" s="4"/>
      <c r="CXM179" s="4"/>
      <c r="CXN179" s="4"/>
      <c r="CXO179" s="4"/>
      <c r="CXP179" s="4"/>
      <c r="CXQ179" s="4"/>
      <c r="CXR179" s="4"/>
      <c r="CXS179" s="4"/>
      <c r="CXT179" s="4"/>
      <c r="CXU179" s="4"/>
      <c r="CXV179" s="4"/>
      <c r="CXW179" s="4"/>
      <c r="CXX179" s="4"/>
      <c r="CXY179" s="4"/>
      <c r="CXZ179" s="4"/>
      <c r="CYA179" s="4"/>
      <c r="CYB179" s="4"/>
      <c r="CYC179" s="4"/>
      <c r="CYD179" s="4"/>
      <c r="CYE179" s="4"/>
      <c r="CYF179" s="4"/>
      <c r="CYG179" s="4"/>
      <c r="CYH179" s="4"/>
      <c r="CYI179" s="4"/>
      <c r="CYJ179" s="4"/>
      <c r="CYK179" s="4"/>
      <c r="CYL179" s="4"/>
      <c r="CYM179" s="4"/>
      <c r="CYN179" s="4"/>
      <c r="CYO179" s="4"/>
      <c r="CYP179" s="4"/>
      <c r="CYQ179" s="4"/>
      <c r="CYR179" s="4"/>
      <c r="CYS179" s="4"/>
      <c r="CYT179" s="4"/>
      <c r="CYU179" s="4"/>
      <c r="CYV179" s="4"/>
      <c r="CYW179" s="4"/>
      <c r="CYX179" s="4"/>
      <c r="CYY179" s="4"/>
      <c r="CYZ179" s="4"/>
      <c r="CZA179" s="4"/>
      <c r="CZB179" s="4"/>
      <c r="CZC179" s="4"/>
      <c r="CZD179" s="4"/>
      <c r="CZE179" s="4"/>
      <c r="CZF179" s="4"/>
      <c r="CZG179" s="4"/>
      <c r="CZH179" s="4"/>
      <c r="CZI179" s="4"/>
      <c r="CZJ179" s="4"/>
      <c r="CZK179" s="4"/>
      <c r="CZL179" s="4"/>
      <c r="CZM179" s="4"/>
      <c r="CZN179" s="4"/>
      <c r="CZO179" s="4"/>
      <c r="CZP179" s="4"/>
      <c r="CZQ179" s="4"/>
      <c r="CZR179" s="4"/>
      <c r="CZS179" s="4"/>
      <c r="CZT179" s="4"/>
      <c r="CZU179" s="4"/>
      <c r="CZV179" s="4"/>
      <c r="CZW179" s="4"/>
      <c r="CZX179" s="4"/>
      <c r="CZY179" s="4"/>
      <c r="CZZ179" s="4"/>
      <c r="DAA179" s="4"/>
      <c r="DAB179" s="4"/>
      <c r="DAC179" s="4"/>
      <c r="DAD179" s="4"/>
      <c r="DAE179" s="4"/>
      <c r="DAF179" s="4"/>
      <c r="DAG179" s="4"/>
      <c r="DAH179" s="4"/>
      <c r="DAI179" s="4"/>
      <c r="DAJ179" s="4"/>
      <c r="DAK179" s="4"/>
      <c r="DAL179" s="4"/>
      <c r="DAM179" s="4"/>
      <c r="DAN179" s="4"/>
      <c r="DAO179" s="4"/>
      <c r="DAP179" s="4"/>
      <c r="DAQ179" s="4"/>
      <c r="DAR179" s="4"/>
      <c r="DAS179" s="4"/>
      <c r="DAT179" s="4"/>
      <c r="DAU179" s="4"/>
      <c r="DAV179" s="4"/>
      <c r="DAW179" s="4"/>
      <c r="DAX179" s="4"/>
      <c r="DAY179" s="4"/>
      <c r="DAZ179" s="4"/>
      <c r="DBA179" s="4"/>
      <c r="DBB179" s="4"/>
      <c r="DBC179" s="4"/>
      <c r="DBD179" s="4"/>
      <c r="DBE179" s="4"/>
      <c r="DBF179" s="4"/>
      <c r="DBG179" s="4"/>
      <c r="DBH179" s="4"/>
      <c r="DBI179" s="4"/>
      <c r="DBJ179" s="4"/>
      <c r="DBK179" s="4"/>
      <c r="DBL179" s="4"/>
      <c r="DBM179" s="4"/>
      <c r="DBN179" s="4"/>
      <c r="DBO179" s="4"/>
      <c r="DBP179" s="4"/>
      <c r="DBQ179" s="4"/>
      <c r="DBR179" s="4"/>
      <c r="DBS179" s="4"/>
      <c r="DBT179" s="4"/>
      <c r="DBU179" s="4"/>
      <c r="DBV179" s="4"/>
      <c r="DBW179" s="4"/>
      <c r="DBX179" s="4"/>
      <c r="DBY179" s="4"/>
      <c r="DBZ179" s="4"/>
      <c r="DCA179" s="4"/>
      <c r="DCB179" s="4"/>
      <c r="DCC179" s="4"/>
      <c r="DCD179" s="4"/>
      <c r="DCE179" s="4"/>
      <c r="DCF179" s="4"/>
      <c r="DCG179" s="4"/>
      <c r="DCH179" s="4"/>
      <c r="DCI179" s="4"/>
      <c r="DCJ179" s="4"/>
      <c r="DCK179" s="4"/>
      <c r="DCL179" s="4"/>
      <c r="DCM179" s="4"/>
      <c r="DCN179" s="4"/>
      <c r="DCO179" s="4"/>
      <c r="DCP179" s="4"/>
      <c r="DCQ179" s="4"/>
      <c r="DCR179" s="4"/>
      <c r="DCS179" s="4"/>
      <c r="DCT179" s="4"/>
      <c r="DCU179" s="4"/>
      <c r="DCV179" s="4"/>
      <c r="DCW179" s="4"/>
      <c r="DCX179" s="4"/>
      <c r="DCY179" s="4"/>
      <c r="DCZ179" s="4"/>
      <c r="DDA179" s="4"/>
      <c r="DDB179" s="4"/>
      <c r="DDC179" s="4"/>
      <c r="DDD179" s="4"/>
      <c r="DDE179" s="4"/>
      <c r="DDF179" s="4"/>
      <c r="DDG179" s="4"/>
      <c r="DDH179" s="4"/>
      <c r="DDI179" s="4"/>
      <c r="DDJ179" s="4"/>
      <c r="DDK179" s="4"/>
      <c r="DDL179" s="4"/>
      <c r="DDM179" s="4"/>
      <c r="DDN179" s="4"/>
      <c r="DDO179" s="4"/>
      <c r="DDP179" s="4"/>
      <c r="DDQ179" s="4"/>
      <c r="DDR179" s="4"/>
      <c r="DDS179" s="4"/>
      <c r="DDT179" s="4"/>
      <c r="DDU179" s="4"/>
      <c r="DDV179" s="4"/>
      <c r="DDW179" s="4"/>
      <c r="DDX179" s="4"/>
      <c r="DDY179" s="4"/>
      <c r="DDZ179" s="4"/>
      <c r="DEA179" s="4"/>
      <c r="DEB179" s="4"/>
      <c r="DEC179" s="4"/>
      <c r="DED179" s="4"/>
      <c r="DEE179" s="4"/>
      <c r="DEF179" s="4"/>
      <c r="DEG179" s="4"/>
      <c r="DEH179" s="4"/>
      <c r="DEI179" s="4"/>
      <c r="DEJ179" s="4"/>
      <c r="DEK179" s="4"/>
      <c r="DEL179" s="4"/>
      <c r="DEM179" s="4"/>
      <c r="DEN179" s="4"/>
      <c r="DEO179" s="4"/>
      <c r="DEP179" s="4"/>
      <c r="DEQ179" s="4"/>
      <c r="DER179" s="4"/>
      <c r="DES179" s="4"/>
      <c r="DET179" s="4"/>
      <c r="DEU179" s="4"/>
      <c r="DEV179" s="4"/>
      <c r="DEW179" s="4"/>
      <c r="DEX179" s="4"/>
      <c r="DEY179" s="4"/>
      <c r="DEZ179" s="4"/>
      <c r="DFA179" s="4"/>
      <c r="DFB179" s="4"/>
      <c r="DFC179" s="4"/>
      <c r="DFD179" s="4"/>
      <c r="DFE179" s="4"/>
      <c r="DFF179" s="4"/>
      <c r="DFG179" s="4"/>
      <c r="DFH179" s="4"/>
      <c r="DFI179" s="4"/>
      <c r="DFJ179" s="4"/>
      <c r="DFK179" s="4"/>
      <c r="DFL179" s="4"/>
      <c r="DFM179" s="4"/>
      <c r="DFN179" s="4"/>
      <c r="DFO179" s="4"/>
      <c r="DFP179" s="4"/>
      <c r="DFQ179" s="4"/>
      <c r="DFR179" s="4"/>
      <c r="DFS179" s="4"/>
      <c r="DFT179" s="4"/>
      <c r="DFU179" s="4"/>
      <c r="DFV179" s="4"/>
      <c r="DFW179" s="4"/>
      <c r="DFX179" s="4"/>
      <c r="DFY179" s="4"/>
      <c r="DFZ179" s="4"/>
      <c r="DGA179" s="4"/>
      <c r="DGB179" s="4"/>
      <c r="DGC179" s="4"/>
      <c r="DGD179" s="4"/>
      <c r="DGE179" s="4"/>
      <c r="DGF179" s="4"/>
      <c r="DGG179" s="4"/>
      <c r="DGH179" s="4"/>
      <c r="DGI179" s="4"/>
      <c r="DGJ179" s="4"/>
      <c r="DGK179" s="4"/>
      <c r="DGL179" s="4"/>
      <c r="DGM179" s="4"/>
      <c r="DGN179" s="4"/>
      <c r="DGO179" s="4"/>
      <c r="DGP179" s="4"/>
      <c r="DGQ179" s="4"/>
      <c r="DGR179" s="4"/>
      <c r="DGS179" s="4"/>
      <c r="DGT179" s="4"/>
      <c r="DGU179" s="4"/>
      <c r="DGV179" s="4"/>
      <c r="DGW179" s="4"/>
      <c r="DGX179" s="4"/>
      <c r="DGY179" s="4"/>
      <c r="DGZ179" s="4"/>
      <c r="DHA179" s="4"/>
      <c r="DHB179" s="4"/>
      <c r="DHC179" s="4"/>
      <c r="DHD179" s="4"/>
      <c r="DHE179" s="4"/>
      <c r="DHF179" s="4"/>
      <c r="DHG179" s="4"/>
      <c r="DHH179" s="4"/>
      <c r="DHI179" s="4"/>
      <c r="DHJ179" s="4"/>
      <c r="DHK179" s="4"/>
      <c r="DHL179" s="4"/>
      <c r="DHM179" s="4"/>
      <c r="DHN179" s="4"/>
      <c r="DHO179" s="4"/>
      <c r="DHP179" s="4"/>
      <c r="DHQ179" s="4"/>
      <c r="DHR179" s="4"/>
      <c r="DHS179" s="4"/>
      <c r="DHT179" s="4"/>
      <c r="DHU179" s="4"/>
      <c r="DHV179" s="4"/>
      <c r="DHW179" s="4"/>
      <c r="DHX179" s="4"/>
      <c r="DHY179" s="4"/>
      <c r="DHZ179" s="4"/>
      <c r="DIA179" s="4"/>
      <c r="DIB179" s="4"/>
      <c r="DIC179" s="4"/>
      <c r="DID179" s="4"/>
      <c r="DIE179" s="4"/>
      <c r="DIF179" s="4"/>
      <c r="DIG179" s="4"/>
      <c r="DIH179" s="4"/>
      <c r="DII179" s="4"/>
      <c r="DIJ179" s="4"/>
      <c r="DIK179" s="4"/>
      <c r="DIL179" s="4"/>
      <c r="DIM179" s="4"/>
      <c r="DIN179" s="4"/>
      <c r="DIO179" s="4"/>
      <c r="DIP179" s="4"/>
      <c r="DIQ179" s="4"/>
      <c r="DIR179" s="4"/>
      <c r="DIS179" s="4"/>
      <c r="DIT179" s="4"/>
      <c r="DIU179" s="4"/>
      <c r="DIV179" s="4"/>
      <c r="DIW179" s="4"/>
      <c r="DIX179" s="4"/>
      <c r="DIY179" s="4"/>
      <c r="DIZ179" s="4"/>
      <c r="DJA179" s="4"/>
      <c r="DJB179" s="4"/>
      <c r="DJC179" s="4"/>
      <c r="DJD179" s="4"/>
      <c r="DJE179" s="4"/>
      <c r="DJF179" s="4"/>
      <c r="DJG179" s="4"/>
      <c r="DJH179" s="4"/>
      <c r="DJI179" s="4"/>
      <c r="DJJ179" s="4"/>
      <c r="DJK179" s="4"/>
      <c r="DJL179" s="4"/>
      <c r="DJM179" s="4"/>
      <c r="DJN179" s="4"/>
      <c r="DJO179" s="4"/>
      <c r="DJP179" s="4"/>
      <c r="DJQ179" s="4"/>
      <c r="DJR179" s="4"/>
      <c r="DJS179" s="4"/>
      <c r="DJT179" s="4"/>
      <c r="DJU179" s="4"/>
      <c r="DJV179" s="4"/>
      <c r="DJW179" s="4"/>
      <c r="DJX179" s="4"/>
      <c r="DJY179" s="4"/>
      <c r="DJZ179" s="4"/>
      <c r="DKA179" s="4"/>
      <c r="DKB179" s="4"/>
      <c r="DKC179" s="4"/>
      <c r="DKD179" s="4"/>
      <c r="DKE179" s="4"/>
      <c r="DKF179" s="4"/>
      <c r="DKG179" s="4"/>
      <c r="DKH179" s="4"/>
      <c r="DKI179" s="4"/>
      <c r="DKJ179" s="4"/>
      <c r="DKK179" s="4"/>
      <c r="DKL179" s="4"/>
      <c r="DKM179" s="4"/>
      <c r="DKN179" s="4"/>
      <c r="DKO179" s="4"/>
      <c r="DKP179" s="4"/>
      <c r="DKQ179" s="4"/>
      <c r="DKR179" s="4"/>
      <c r="DKS179" s="4"/>
      <c r="DKT179" s="4"/>
      <c r="DKU179" s="4"/>
      <c r="DKV179" s="4"/>
      <c r="DKW179" s="4"/>
      <c r="DKX179" s="4"/>
      <c r="DKY179" s="4"/>
      <c r="DKZ179" s="4"/>
      <c r="DLA179" s="4"/>
      <c r="DLB179" s="4"/>
      <c r="DLC179" s="4"/>
      <c r="DLD179" s="4"/>
      <c r="DLE179" s="4"/>
      <c r="DLF179" s="4"/>
      <c r="DLG179" s="4"/>
      <c r="DLH179" s="4"/>
      <c r="DLI179" s="4"/>
      <c r="DLJ179" s="4"/>
      <c r="DLK179" s="4"/>
      <c r="DLL179" s="4"/>
      <c r="DLM179" s="4"/>
      <c r="DLN179" s="4"/>
      <c r="DLO179" s="4"/>
      <c r="DLP179" s="4"/>
      <c r="DLQ179" s="4"/>
      <c r="DLR179" s="4"/>
      <c r="DLS179" s="4"/>
      <c r="DLT179" s="4"/>
      <c r="DLU179" s="4"/>
      <c r="DLV179" s="4"/>
      <c r="DLW179" s="4"/>
      <c r="DLX179" s="4"/>
      <c r="DLY179" s="4"/>
      <c r="DLZ179" s="4"/>
      <c r="DMA179" s="4"/>
      <c r="DMB179" s="4"/>
      <c r="DMC179" s="4"/>
      <c r="DMD179" s="4"/>
      <c r="DME179" s="4"/>
      <c r="DMF179" s="4"/>
      <c r="DMG179" s="4"/>
      <c r="DMH179" s="4"/>
      <c r="DMI179" s="4"/>
      <c r="DMJ179" s="4"/>
      <c r="DMK179" s="4"/>
      <c r="DML179" s="4"/>
      <c r="DMM179" s="4"/>
      <c r="DMN179" s="4"/>
      <c r="DMO179" s="4"/>
      <c r="DMP179" s="4"/>
      <c r="DMQ179" s="4"/>
      <c r="DMR179" s="4"/>
      <c r="DMS179" s="4"/>
      <c r="DMT179" s="4"/>
      <c r="DMU179" s="4"/>
      <c r="DMV179" s="4"/>
      <c r="DMW179" s="4"/>
      <c r="DMX179" s="4"/>
      <c r="DMY179" s="4"/>
      <c r="DMZ179" s="4"/>
      <c r="DNA179" s="4"/>
      <c r="DNB179" s="4"/>
      <c r="DNC179" s="4"/>
      <c r="DND179" s="4"/>
      <c r="DNE179" s="4"/>
      <c r="DNF179" s="4"/>
      <c r="DNG179" s="4"/>
      <c r="DNH179" s="4"/>
      <c r="DNI179" s="4"/>
      <c r="DNJ179" s="4"/>
      <c r="DNK179" s="4"/>
      <c r="DNL179" s="4"/>
      <c r="DNM179" s="4"/>
      <c r="DNN179" s="4"/>
      <c r="DNO179" s="4"/>
      <c r="DNP179" s="4"/>
      <c r="DNQ179" s="4"/>
      <c r="DNR179" s="4"/>
      <c r="DNS179" s="4"/>
      <c r="DNT179" s="4"/>
      <c r="DNU179" s="4"/>
      <c r="DNV179" s="4"/>
      <c r="DNW179" s="4"/>
      <c r="DNX179" s="4"/>
      <c r="DNY179" s="4"/>
      <c r="DNZ179" s="4"/>
      <c r="DOA179" s="4"/>
      <c r="DOB179" s="4"/>
      <c r="DOC179" s="4"/>
      <c r="DOD179" s="4"/>
      <c r="DOE179" s="4"/>
      <c r="DOF179" s="4"/>
      <c r="DOG179" s="4"/>
      <c r="DOH179" s="4"/>
      <c r="DOI179" s="4"/>
      <c r="DOJ179" s="4"/>
      <c r="DOK179" s="4"/>
      <c r="DOL179" s="4"/>
      <c r="DOM179" s="4"/>
      <c r="DON179" s="4"/>
      <c r="DOO179" s="4"/>
      <c r="DOP179" s="4"/>
      <c r="DOQ179" s="4"/>
      <c r="DOR179" s="4"/>
      <c r="DOS179" s="4"/>
      <c r="DOT179" s="4"/>
      <c r="DOU179" s="4"/>
      <c r="DOV179" s="4"/>
      <c r="DOW179" s="4"/>
      <c r="DOX179" s="4"/>
      <c r="DOY179" s="4"/>
      <c r="DOZ179" s="4"/>
      <c r="DPA179" s="4"/>
      <c r="DPB179" s="4"/>
      <c r="DPC179" s="4"/>
      <c r="DPD179" s="4"/>
      <c r="DPE179" s="4"/>
      <c r="DPF179" s="4"/>
      <c r="DPG179" s="4"/>
      <c r="DPH179" s="4"/>
      <c r="DPI179" s="4"/>
      <c r="DPJ179" s="4"/>
      <c r="DPK179" s="4"/>
      <c r="DPL179" s="4"/>
      <c r="DPM179" s="4"/>
      <c r="DPN179" s="4"/>
      <c r="DPO179" s="4"/>
      <c r="DPP179" s="4"/>
      <c r="DPQ179" s="4"/>
      <c r="DPR179" s="4"/>
      <c r="DPS179" s="4"/>
      <c r="DPT179" s="4"/>
      <c r="DPU179" s="4"/>
      <c r="DPV179" s="4"/>
      <c r="DPW179" s="4"/>
      <c r="DPX179" s="4"/>
      <c r="DPY179" s="4"/>
      <c r="DPZ179" s="4"/>
      <c r="DQA179" s="4"/>
      <c r="DQB179" s="4"/>
      <c r="DQC179" s="4"/>
      <c r="DQD179" s="4"/>
      <c r="DQE179" s="4"/>
      <c r="DQF179" s="4"/>
      <c r="DQG179" s="4"/>
      <c r="DQH179" s="4"/>
      <c r="DQI179" s="4"/>
      <c r="DQJ179" s="4"/>
      <c r="DQK179" s="4"/>
      <c r="DQL179" s="4"/>
      <c r="DQM179" s="4"/>
      <c r="DQN179" s="4"/>
      <c r="DQO179" s="4"/>
      <c r="DQP179" s="4"/>
      <c r="DQQ179" s="4"/>
      <c r="DQR179" s="4"/>
      <c r="DQS179" s="4"/>
      <c r="DQT179" s="4"/>
      <c r="DQU179" s="4"/>
      <c r="DQV179" s="4"/>
      <c r="DQW179" s="4"/>
      <c r="DQX179" s="4"/>
      <c r="DQY179" s="4"/>
      <c r="DQZ179" s="4"/>
      <c r="DRA179" s="4"/>
      <c r="DRB179" s="4"/>
      <c r="DRC179" s="4"/>
      <c r="DRD179" s="4"/>
      <c r="DRE179" s="4"/>
      <c r="DRF179" s="4"/>
      <c r="DRG179" s="4"/>
      <c r="DRH179" s="4"/>
      <c r="DRI179" s="4"/>
      <c r="DRJ179" s="4"/>
      <c r="DRK179" s="4"/>
      <c r="DRL179" s="4"/>
      <c r="DRM179" s="4"/>
      <c r="DRN179" s="4"/>
      <c r="DRO179" s="4"/>
      <c r="DRP179" s="4"/>
      <c r="DRQ179" s="4"/>
      <c r="DRR179" s="4"/>
      <c r="DRS179" s="4"/>
      <c r="DRT179" s="4"/>
      <c r="DRU179" s="4"/>
      <c r="DRV179" s="4"/>
      <c r="DRW179" s="4"/>
      <c r="DRX179" s="4"/>
      <c r="DRY179" s="4"/>
      <c r="DRZ179" s="4"/>
      <c r="DSA179" s="4"/>
      <c r="DSB179" s="4"/>
      <c r="DSC179" s="4"/>
      <c r="DSD179" s="4"/>
      <c r="DSE179" s="4"/>
      <c r="DSF179" s="4"/>
      <c r="DSG179" s="4"/>
      <c r="DSH179" s="4"/>
      <c r="DSI179" s="4"/>
      <c r="DSJ179" s="4"/>
      <c r="DSK179" s="4"/>
      <c r="DSL179" s="4"/>
      <c r="DSM179" s="4"/>
      <c r="DSN179" s="4"/>
      <c r="DSO179" s="4"/>
      <c r="DSP179" s="4"/>
      <c r="DSQ179" s="4"/>
      <c r="DSR179" s="4"/>
      <c r="DSS179" s="4"/>
      <c r="DST179" s="4"/>
      <c r="DSU179" s="4"/>
      <c r="DSV179" s="4"/>
      <c r="DSW179" s="4"/>
      <c r="DSX179" s="4"/>
      <c r="DSY179" s="4"/>
      <c r="DSZ179" s="4"/>
      <c r="DTA179" s="4"/>
      <c r="DTB179" s="4"/>
      <c r="DTC179" s="4"/>
      <c r="DTD179" s="4"/>
      <c r="DTE179" s="4"/>
      <c r="DTF179" s="4"/>
      <c r="DTG179" s="4"/>
      <c r="DTH179" s="4"/>
      <c r="DTI179" s="4"/>
      <c r="DTJ179" s="4"/>
      <c r="DTK179" s="4"/>
      <c r="DTL179" s="4"/>
      <c r="DTM179" s="4"/>
      <c r="DTN179" s="4"/>
      <c r="DTO179" s="4"/>
      <c r="DTP179" s="4"/>
      <c r="DTQ179" s="4"/>
      <c r="DTR179" s="4"/>
      <c r="DTS179" s="4"/>
      <c r="DTT179" s="4"/>
      <c r="DTU179" s="4"/>
      <c r="DTV179" s="4"/>
      <c r="DTW179" s="4"/>
      <c r="DTX179" s="4"/>
      <c r="DTY179" s="4"/>
      <c r="DTZ179" s="4"/>
      <c r="DUA179" s="4"/>
      <c r="DUB179" s="4"/>
      <c r="DUC179" s="4"/>
      <c r="DUD179" s="4"/>
      <c r="DUE179" s="4"/>
      <c r="DUF179" s="4"/>
      <c r="DUG179" s="4"/>
      <c r="DUH179" s="4"/>
      <c r="DUI179" s="4"/>
      <c r="DUJ179" s="4"/>
      <c r="DUK179" s="4"/>
      <c r="DUL179" s="4"/>
      <c r="DUM179" s="4"/>
      <c r="DUN179" s="4"/>
      <c r="DUO179" s="4"/>
      <c r="DUP179" s="4"/>
      <c r="DUQ179" s="4"/>
      <c r="DUR179" s="4"/>
      <c r="DUS179" s="4"/>
      <c r="DUT179" s="4"/>
      <c r="DUU179" s="4"/>
      <c r="DUV179" s="4"/>
      <c r="DUW179" s="4"/>
      <c r="DUX179" s="4"/>
      <c r="DUY179" s="4"/>
      <c r="DUZ179" s="4"/>
      <c r="DVA179" s="4"/>
      <c r="DVB179" s="4"/>
      <c r="DVC179" s="4"/>
      <c r="DVD179" s="4"/>
      <c r="DVE179" s="4"/>
      <c r="DVF179" s="4"/>
      <c r="DVG179" s="4"/>
      <c r="DVH179" s="4"/>
      <c r="DVI179" s="4"/>
      <c r="DVJ179" s="4"/>
      <c r="DVK179" s="4"/>
      <c r="DVL179" s="4"/>
      <c r="DVM179" s="4"/>
      <c r="DVN179" s="4"/>
      <c r="DVO179" s="4"/>
      <c r="DVP179" s="4"/>
      <c r="DVQ179" s="4"/>
      <c r="DVR179" s="4"/>
      <c r="DVS179" s="4"/>
      <c r="DVT179" s="4"/>
      <c r="DVU179" s="4"/>
      <c r="DVV179" s="4"/>
      <c r="DVW179" s="4"/>
      <c r="DVX179" s="4"/>
      <c r="DVY179" s="4"/>
      <c r="DVZ179" s="4"/>
      <c r="DWA179" s="4"/>
      <c r="DWB179" s="4"/>
      <c r="DWC179" s="4"/>
      <c r="DWD179" s="4"/>
      <c r="DWE179" s="4"/>
      <c r="DWF179" s="4"/>
      <c r="DWG179" s="4"/>
      <c r="DWH179" s="4"/>
      <c r="DWI179" s="4"/>
      <c r="DWJ179" s="4"/>
      <c r="DWK179" s="4"/>
      <c r="DWL179" s="4"/>
      <c r="DWM179" s="4"/>
      <c r="DWN179" s="4"/>
      <c r="DWO179" s="4"/>
      <c r="DWP179" s="4"/>
      <c r="DWQ179" s="4"/>
      <c r="DWR179" s="4"/>
      <c r="DWS179" s="4"/>
      <c r="DWT179" s="4"/>
      <c r="DWU179" s="4"/>
      <c r="DWV179" s="4"/>
      <c r="DWW179" s="4"/>
      <c r="DWX179" s="4"/>
      <c r="DWY179" s="4"/>
      <c r="DWZ179" s="4"/>
      <c r="DXA179" s="4"/>
      <c r="DXB179" s="4"/>
      <c r="DXC179" s="4"/>
      <c r="DXD179" s="4"/>
      <c r="DXE179" s="4"/>
      <c r="DXF179" s="4"/>
      <c r="DXG179" s="4"/>
      <c r="DXH179" s="4"/>
      <c r="DXI179" s="4"/>
      <c r="DXJ179" s="4"/>
      <c r="DXK179" s="4"/>
      <c r="DXL179" s="4"/>
      <c r="DXM179" s="4"/>
      <c r="DXN179" s="4"/>
      <c r="DXO179" s="4"/>
      <c r="DXP179" s="4"/>
      <c r="DXQ179" s="4"/>
      <c r="DXR179" s="4"/>
      <c r="DXS179" s="4"/>
      <c r="DXT179" s="4"/>
      <c r="DXU179" s="4"/>
      <c r="DXV179" s="4"/>
      <c r="DXW179" s="4"/>
      <c r="DXX179" s="4"/>
      <c r="DXY179" s="4"/>
      <c r="DXZ179" s="4"/>
      <c r="DYA179" s="4"/>
      <c r="DYB179" s="4"/>
      <c r="DYC179" s="4"/>
      <c r="DYD179" s="4"/>
      <c r="DYE179" s="4"/>
      <c r="DYF179" s="4"/>
      <c r="DYG179" s="4"/>
      <c r="DYH179" s="4"/>
      <c r="DYI179" s="4"/>
      <c r="DYJ179" s="4"/>
      <c r="DYK179" s="4"/>
      <c r="DYL179" s="4"/>
      <c r="DYM179" s="4"/>
      <c r="DYN179" s="4"/>
      <c r="DYO179" s="4"/>
      <c r="DYP179" s="4"/>
      <c r="DYQ179" s="4"/>
      <c r="DYR179" s="4"/>
      <c r="DYS179" s="4"/>
      <c r="DYT179" s="4"/>
      <c r="DYU179" s="4"/>
      <c r="DYV179" s="4"/>
      <c r="DYW179" s="4"/>
      <c r="DYX179" s="4"/>
      <c r="DYY179" s="4"/>
      <c r="DYZ179" s="4"/>
      <c r="DZA179" s="4"/>
      <c r="DZB179" s="4"/>
      <c r="DZC179" s="4"/>
      <c r="DZD179" s="4"/>
      <c r="DZE179" s="4"/>
      <c r="DZF179" s="4"/>
      <c r="DZG179" s="4"/>
      <c r="DZH179" s="4"/>
      <c r="DZI179" s="4"/>
      <c r="DZJ179" s="4"/>
      <c r="DZK179" s="4"/>
      <c r="DZL179" s="4"/>
      <c r="DZM179" s="4"/>
      <c r="DZN179" s="4"/>
      <c r="DZO179" s="4"/>
      <c r="DZP179" s="4"/>
      <c r="DZQ179" s="4"/>
      <c r="DZR179" s="4"/>
      <c r="DZS179" s="4"/>
      <c r="DZT179" s="4"/>
      <c r="DZU179" s="4"/>
      <c r="DZV179" s="4"/>
      <c r="DZW179" s="4"/>
      <c r="DZX179" s="4"/>
      <c r="DZY179" s="4"/>
      <c r="DZZ179" s="4"/>
      <c r="EAA179" s="4"/>
      <c r="EAB179" s="4"/>
      <c r="EAC179" s="4"/>
      <c r="EAD179" s="4"/>
      <c r="EAE179" s="4"/>
      <c r="EAF179" s="4"/>
      <c r="EAG179" s="4"/>
      <c r="EAH179" s="4"/>
      <c r="EAI179" s="4"/>
      <c r="EAJ179" s="4"/>
      <c r="EAK179" s="4"/>
      <c r="EAL179" s="4"/>
      <c r="EAM179" s="4"/>
      <c r="EAN179" s="4"/>
      <c r="EAO179" s="4"/>
      <c r="EAP179" s="4"/>
      <c r="EAQ179" s="4"/>
      <c r="EAR179" s="4"/>
      <c r="EAS179" s="4"/>
      <c r="EAT179" s="4"/>
      <c r="EAU179" s="4"/>
      <c r="EAV179" s="4"/>
      <c r="EAW179" s="4"/>
      <c r="EAX179" s="4"/>
      <c r="EAY179" s="4"/>
      <c r="EAZ179" s="4"/>
      <c r="EBA179" s="4"/>
      <c r="EBB179" s="4"/>
      <c r="EBC179" s="4"/>
      <c r="EBD179" s="4"/>
      <c r="EBE179" s="4"/>
      <c r="EBF179" s="4"/>
      <c r="EBG179" s="4"/>
      <c r="EBH179" s="4"/>
      <c r="EBI179" s="4"/>
      <c r="EBJ179" s="4"/>
      <c r="EBK179" s="4"/>
      <c r="EBL179" s="4"/>
      <c r="EBM179" s="4"/>
      <c r="EBN179" s="4"/>
      <c r="EBO179" s="4"/>
      <c r="EBP179" s="4"/>
      <c r="EBQ179" s="4"/>
      <c r="EBR179" s="4"/>
      <c r="EBS179" s="4"/>
      <c r="EBT179" s="4"/>
      <c r="EBU179" s="4"/>
      <c r="EBV179" s="4"/>
      <c r="EBW179" s="4"/>
      <c r="EBX179" s="4"/>
      <c r="EBY179" s="4"/>
      <c r="EBZ179" s="4"/>
      <c r="ECA179" s="4"/>
      <c r="ECB179" s="4"/>
      <c r="ECC179" s="4"/>
      <c r="ECD179" s="4"/>
      <c r="ECE179" s="4"/>
      <c r="ECF179" s="4"/>
      <c r="ECG179" s="4"/>
      <c r="ECH179" s="4"/>
      <c r="ECI179" s="4"/>
      <c r="ECJ179" s="4"/>
      <c r="ECK179" s="4"/>
      <c r="ECL179" s="4"/>
      <c r="ECM179" s="4"/>
      <c r="ECN179" s="4"/>
      <c r="ECO179" s="4"/>
      <c r="ECP179" s="4"/>
      <c r="ECQ179" s="4"/>
      <c r="ECR179" s="4"/>
      <c r="ECS179" s="4"/>
      <c r="ECT179" s="4"/>
      <c r="ECU179" s="4"/>
      <c r="ECV179" s="4"/>
      <c r="ECW179" s="4"/>
      <c r="ECX179" s="4"/>
      <c r="ECY179" s="4"/>
      <c r="ECZ179" s="4"/>
      <c r="EDA179" s="4"/>
      <c r="EDB179" s="4"/>
      <c r="EDC179" s="4"/>
      <c r="EDD179" s="4"/>
      <c r="EDE179" s="4"/>
      <c r="EDF179" s="4"/>
      <c r="EDG179" s="4"/>
      <c r="EDH179" s="4"/>
      <c r="EDI179" s="4"/>
      <c r="EDJ179" s="4"/>
      <c r="EDK179" s="4"/>
      <c r="EDL179" s="4"/>
      <c r="EDM179" s="4"/>
      <c r="EDN179" s="4"/>
      <c r="EDO179" s="4"/>
      <c r="EDP179" s="4"/>
      <c r="EDQ179" s="4"/>
      <c r="EDR179" s="4"/>
      <c r="EDS179" s="4"/>
      <c r="EDT179" s="4"/>
      <c r="EDU179" s="4"/>
      <c r="EDV179" s="4"/>
      <c r="EDW179" s="4"/>
      <c r="EDX179" s="4"/>
      <c r="EDY179" s="4"/>
      <c r="EDZ179" s="4"/>
      <c r="EEA179" s="4"/>
      <c r="EEB179" s="4"/>
      <c r="EEC179" s="4"/>
      <c r="EED179" s="4"/>
      <c r="EEE179" s="4"/>
      <c r="EEF179" s="4"/>
      <c r="EEG179" s="4"/>
      <c r="EEH179" s="4"/>
      <c r="EEI179" s="4"/>
      <c r="EEJ179" s="4"/>
      <c r="EEK179" s="4"/>
      <c r="EEL179" s="4"/>
      <c r="EEM179" s="4"/>
      <c r="EEN179" s="4"/>
      <c r="EEO179" s="4"/>
      <c r="EEP179" s="4"/>
      <c r="EEQ179" s="4"/>
      <c r="EER179" s="4"/>
      <c r="EES179" s="4"/>
      <c r="EET179" s="4"/>
      <c r="EEU179" s="4"/>
      <c r="EEV179" s="4"/>
      <c r="EEW179" s="4"/>
      <c r="EEX179" s="4"/>
      <c r="EEY179" s="4"/>
      <c r="EEZ179" s="4"/>
      <c r="EFA179" s="4"/>
      <c r="EFB179" s="4"/>
      <c r="EFC179" s="4"/>
      <c r="EFD179" s="4"/>
      <c r="EFE179" s="4"/>
      <c r="EFF179" s="4"/>
      <c r="EFG179" s="4"/>
      <c r="EFH179" s="4"/>
      <c r="EFI179" s="4"/>
      <c r="EFJ179" s="4"/>
      <c r="EFK179" s="4"/>
      <c r="EFL179" s="4"/>
      <c r="EFM179" s="4"/>
      <c r="EFN179" s="4"/>
      <c r="EFO179" s="4"/>
      <c r="EFP179" s="4"/>
      <c r="EFQ179" s="4"/>
      <c r="EFR179" s="4"/>
      <c r="EFS179" s="4"/>
      <c r="EFT179" s="4"/>
      <c r="EFU179" s="4"/>
      <c r="EFV179" s="4"/>
      <c r="EFW179" s="4"/>
      <c r="EFX179" s="4"/>
      <c r="EFY179" s="4"/>
      <c r="EFZ179" s="4"/>
      <c r="EGA179" s="4"/>
      <c r="EGB179" s="4"/>
      <c r="EGC179" s="4"/>
      <c r="EGD179" s="4"/>
      <c r="EGE179" s="4"/>
      <c r="EGF179" s="4"/>
      <c r="EGG179" s="4"/>
      <c r="EGH179" s="4"/>
      <c r="EGI179" s="4"/>
      <c r="EGJ179" s="4"/>
      <c r="EGK179" s="4"/>
      <c r="EGL179" s="4"/>
      <c r="EGM179" s="4"/>
      <c r="EGN179" s="4"/>
      <c r="EGO179" s="4"/>
      <c r="EGP179" s="4"/>
      <c r="EGQ179" s="4"/>
      <c r="EGR179" s="4"/>
      <c r="EGS179" s="4"/>
      <c r="EGT179" s="4"/>
      <c r="EGU179" s="4"/>
      <c r="EGV179" s="4"/>
      <c r="EGW179" s="4"/>
      <c r="EGX179" s="4"/>
      <c r="EGY179" s="4"/>
      <c r="EGZ179" s="4"/>
      <c r="EHA179" s="4"/>
      <c r="EHB179" s="4"/>
      <c r="EHC179" s="4"/>
      <c r="EHD179" s="4"/>
      <c r="EHE179" s="4"/>
      <c r="EHF179" s="4"/>
      <c r="EHG179" s="4"/>
      <c r="EHH179" s="4"/>
      <c r="EHI179" s="4"/>
      <c r="EHJ179" s="4"/>
      <c r="EHK179" s="4"/>
      <c r="EHL179" s="4"/>
      <c r="EHM179" s="4"/>
      <c r="EHN179" s="4"/>
      <c r="EHO179" s="4"/>
      <c r="EHP179" s="4"/>
      <c r="EHQ179" s="4"/>
      <c r="EHR179" s="4"/>
      <c r="EHS179" s="4"/>
      <c r="EHT179" s="4"/>
      <c r="EHU179" s="4"/>
      <c r="EHV179" s="4"/>
      <c r="EHW179" s="4"/>
      <c r="EHX179" s="4"/>
      <c r="EHY179" s="4"/>
      <c r="EHZ179" s="4"/>
      <c r="EIA179" s="4"/>
      <c r="EIB179" s="4"/>
      <c r="EIC179" s="4"/>
      <c r="EID179" s="4"/>
      <c r="EIE179" s="4"/>
      <c r="EIF179" s="4"/>
      <c r="EIG179" s="4"/>
      <c r="EIH179" s="4"/>
      <c r="EII179" s="4"/>
      <c r="EIJ179" s="4"/>
      <c r="EIK179" s="4"/>
      <c r="EIL179" s="4"/>
      <c r="EIM179" s="4"/>
      <c r="EIN179" s="4"/>
      <c r="EIO179" s="4"/>
      <c r="EIP179" s="4"/>
      <c r="EIQ179" s="4"/>
      <c r="EIR179" s="4"/>
      <c r="EIS179" s="4"/>
      <c r="EIT179" s="4"/>
      <c r="EIU179" s="4"/>
      <c r="EIV179" s="4"/>
      <c r="EIW179" s="4"/>
      <c r="EIX179" s="4"/>
      <c r="EIY179" s="4"/>
      <c r="EIZ179" s="4"/>
      <c r="EJA179" s="4"/>
      <c r="EJB179" s="4"/>
      <c r="EJC179" s="4"/>
      <c r="EJD179" s="4"/>
      <c r="EJE179" s="4"/>
      <c r="EJF179" s="4"/>
      <c r="EJG179" s="4"/>
      <c r="EJH179" s="4"/>
      <c r="EJI179" s="4"/>
      <c r="EJJ179" s="4"/>
      <c r="EJK179" s="4"/>
      <c r="EJL179" s="4"/>
      <c r="EJM179" s="4"/>
      <c r="EJN179" s="4"/>
      <c r="EJO179" s="4"/>
      <c r="EJP179" s="4"/>
      <c r="EJQ179" s="4"/>
      <c r="EJR179" s="4"/>
      <c r="EJS179" s="4"/>
      <c r="EJT179" s="4"/>
      <c r="EJU179" s="4"/>
      <c r="EJV179" s="4"/>
      <c r="EJW179" s="4"/>
      <c r="EJX179" s="4"/>
      <c r="EJY179" s="4"/>
      <c r="EJZ179" s="4"/>
      <c r="EKA179" s="4"/>
      <c r="EKB179" s="4"/>
      <c r="EKC179" s="4"/>
      <c r="EKD179" s="4"/>
      <c r="EKE179" s="4"/>
      <c r="EKF179" s="4"/>
      <c r="EKG179" s="4"/>
      <c r="EKH179" s="4"/>
      <c r="EKI179" s="4"/>
      <c r="EKJ179" s="4"/>
      <c r="EKK179" s="4"/>
      <c r="EKL179" s="4"/>
      <c r="EKM179" s="4"/>
      <c r="EKN179" s="4"/>
      <c r="EKO179" s="4"/>
      <c r="EKP179" s="4"/>
      <c r="EKQ179" s="4"/>
      <c r="EKR179" s="4"/>
      <c r="EKS179" s="4"/>
      <c r="EKT179" s="4"/>
      <c r="EKU179" s="4"/>
      <c r="EKV179" s="4"/>
      <c r="EKW179" s="4"/>
      <c r="EKX179" s="4"/>
      <c r="EKY179" s="4"/>
      <c r="EKZ179" s="4"/>
      <c r="ELA179" s="4"/>
      <c r="ELB179" s="4"/>
      <c r="ELC179" s="4"/>
      <c r="ELD179" s="4"/>
      <c r="ELE179" s="4"/>
      <c r="ELF179" s="4"/>
      <c r="ELG179" s="4"/>
      <c r="ELH179" s="4"/>
      <c r="ELI179" s="4"/>
      <c r="ELJ179" s="4"/>
      <c r="ELK179" s="4"/>
      <c r="ELL179" s="4"/>
      <c r="ELM179" s="4"/>
      <c r="ELN179" s="4"/>
      <c r="ELO179" s="4"/>
      <c r="ELP179" s="4"/>
      <c r="ELQ179" s="4"/>
      <c r="ELR179" s="4"/>
      <c r="ELS179" s="4"/>
      <c r="ELT179" s="4"/>
      <c r="ELU179" s="4"/>
      <c r="ELV179" s="4"/>
      <c r="ELW179" s="4"/>
      <c r="ELX179" s="4"/>
      <c r="ELY179" s="4"/>
      <c r="ELZ179" s="4"/>
      <c r="EMA179" s="4"/>
      <c r="EMB179" s="4"/>
      <c r="EMC179" s="4"/>
      <c r="EMD179" s="4"/>
      <c r="EME179" s="4"/>
      <c r="EMF179" s="4"/>
      <c r="EMG179" s="4"/>
      <c r="EMH179" s="4"/>
      <c r="EMI179" s="4"/>
      <c r="EMJ179" s="4"/>
      <c r="EMK179" s="4"/>
      <c r="EML179" s="4"/>
      <c r="EMM179" s="4"/>
      <c r="EMN179" s="4"/>
      <c r="EMO179" s="4"/>
      <c r="EMP179" s="4"/>
      <c r="EMQ179" s="4"/>
      <c r="EMR179" s="4"/>
      <c r="EMS179" s="4"/>
      <c r="EMT179" s="4"/>
      <c r="EMU179" s="4"/>
      <c r="EMV179" s="4"/>
      <c r="EMW179" s="4"/>
      <c r="EMX179" s="4"/>
      <c r="EMY179" s="4"/>
      <c r="EMZ179" s="4"/>
      <c r="ENA179" s="4"/>
      <c r="ENB179" s="4"/>
      <c r="ENC179" s="4"/>
      <c r="END179" s="4"/>
      <c r="ENE179" s="4"/>
      <c r="ENF179" s="4"/>
      <c r="ENG179" s="4"/>
      <c r="ENH179" s="4"/>
      <c r="ENI179" s="4"/>
      <c r="ENJ179" s="4"/>
      <c r="ENK179" s="4"/>
      <c r="ENL179" s="4"/>
      <c r="ENM179" s="4"/>
      <c r="ENN179" s="4"/>
      <c r="ENO179" s="4"/>
      <c r="ENP179" s="4"/>
      <c r="ENQ179" s="4"/>
      <c r="ENR179" s="4"/>
      <c r="ENS179" s="4"/>
      <c r="ENT179" s="4"/>
      <c r="ENU179" s="4"/>
      <c r="ENV179" s="4"/>
      <c r="ENW179" s="4"/>
      <c r="ENX179" s="4"/>
      <c r="ENY179" s="4"/>
      <c r="ENZ179" s="4"/>
      <c r="EOA179" s="4"/>
      <c r="EOB179" s="4"/>
      <c r="EOC179" s="4"/>
      <c r="EOD179" s="4"/>
      <c r="EOE179" s="4"/>
      <c r="EOF179" s="4"/>
      <c r="EOG179" s="4"/>
      <c r="EOH179" s="4"/>
      <c r="EOI179" s="4"/>
      <c r="EOJ179" s="4"/>
      <c r="EOK179" s="4"/>
      <c r="EOL179" s="4"/>
      <c r="EOM179" s="4"/>
      <c r="EON179" s="4"/>
      <c r="EOO179" s="4"/>
      <c r="EOP179" s="4"/>
      <c r="EOQ179" s="4"/>
      <c r="EOR179" s="4"/>
      <c r="EOS179" s="4"/>
      <c r="EOT179" s="4"/>
      <c r="EOU179" s="4"/>
      <c r="EOV179" s="4"/>
      <c r="EOW179" s="4"/>
      <c r="EOX179" s="4"/>
      <c r="EOY179" s="4"/>
      <c r="EOZ179" s="4"/>
      <c r="EPA179" s="4"/>
      <c r="EPB179" s="4"/>
      <c r="EPC179" s="4"/>
      <c r="EPD179" s="4"/>
      <c r="EPE179" s="4"/>
      <c r="EPF179" s="4"/>
      <c r="EPG179" s="4"/>
      <c r="EPH179" s="4"/>
      <c r="EPI179" s="4"/>
      <c r="EPJ179" s="4"/>
      <c r="EPK179" s="4"/>
      <c r="EPL179" s="4"/>
      <c r="EPM179" s="4"/>
      <c r="EPN179" s="4"/>
      <c r="EPO179" s="4"/>
      <c r="EPP179" s="4"/>
      <c r="EPQ179" s="4"/>
      <c r="EPR179" s="4"/>
      <c r="EPS179" s="4"/>
      <c r="EPT179" s="4"/>
      <c r="EPU179" s="4"/>
      <c r="EPV179" s="4"/>
      <c r="EPW179" s="4"/>
      <c r="EPX179" s="4"/>
      <c r="EPY179" s="4"/>
      <c r="EPZ179" s="4"/>
      <c r="EQA179" s="4"/>
      <c r="EQB179" s="4"/>
      <c r="EQC179" s="4"/>
      <c r="EQD179" s="4"/>
      <c r="EQE179" s="4"/>
      <c r="EQF179" s="4"/>
      <c r="EQG179" s="4"/>
      <c r="EQH179" s="4"/>
      <c r="EQI179" s="4"/>
      <c r="EQJ179" s="4"/>
      <c r="EQK179" s="4"/>
      <c r="EQL179" s="4"/>
      <c r="EQM179" s="4"/>
      <c r="EQN179" s="4"/>
      <c r="EQO179" s="4"/>
      <c r="EQP179" s="4"/>
      <c r="EQQ179" s="4"/>
      <c r="EQR179" s="4"/>
      <c r="EQS179" s="4"/>
      <c r="EQT179" s="4"/>
      <c r="EQU179" s="4"/>
      <c r="EQV179" s="4"/>
      <c r="EQW179" s="4"/>
      <c r="EQX179" s="4"/>
      <c r="EQY179" s="4"/>
      <c r="EQZ179" s="4"/>
      <c r="ERA179" s="4"/>
      <c r="ERB179" s="4"/>
      <c r="ERC179" s="4"/>
      <c r="ERD179" s="4"/>
      <c r="ERE179" s="4"/>
      <c r="ERF179" s="4"/>
      <c r="ERG179" s="4"/>
      <c r="ERH179" s="4"/>
      <c r="ERI179" s="4"/>
      <c r="ERJ179" s="4"/>
      <c r="ERK179" s="4"/>
      <c r="ERL179" s="4"/>
      <c r="ERM179" s="4"/>
      <c r="ERN179" s="4"/>
      <c r="ERO179" s="4"/>
      <c r="ERP179" s="4"/>
      <c r="ERQ179" s="4"/>
      <c r="ERR179" s="4"/>
      <c r="ERS179" s="4"/>
      <c r="ERT179" s="4"/>
      <c r="ERU179" s="4"/>
      <c r="ERV179" s="4"/>
      <c r="ERW179" s="4"/>
      <c r="ERX179" s="4"/>
      <c r="ERY179" s="4"/>
      <c r="ERZ179" s="4"/>
      <c r="ESA179" s="4"/>
      <c r="ESB179" s="4"/>
      <c r="ESC179" s="4"/>
      <c r="ESD179" s="4"/>
      <c r="ESE179" s="4"/>
      <c r="ESF179" s="4"/>
      <c r="ESG179" s="4"/>
      <c r="ESH179" s="4"/>
      <c r="ESI179" s="4"/>
      <c r="ESJ179" s="4"/>
      <c r="ESK179" s="4"/>
      <c r="ESL179" s="4"/>
      <c r="ESM179" s="4"/>
      <c r="ESN179" s="4"/>
      <c r="ESO179" s="4"/>
      <c r="ESP179" s="4"/>
      <c r="ESQ179" s="4"/>
      <c r="ESR179" s="4"/>
      <c r="ESS179" s="4"/>
      <c r="EST179" s="4"/>
      <c r="ESU179" s="4"/>
      <c r="ESV179" s="4"/>
      <c r="ESW179" s="4"/>
      <c r="ESX179" s="4"/>
      <c r="ESY179" s="4"/>
      <c r="ESZ179" s="4"/>
      <c r="ETA179" s="4"/>
      <c r="ETB179" s="4"/>
      <c r="ETC179" s="4"/>
      <c r="ETD179" s="4"/>
      <c r="ETE179" s="4"/>
      <c r="ETF179" s="4"/>
      <c r="ETG179" s="4"/>
      <c r="ETH179" s="4"/>
      <c r="ETI179" s="4"/>
      <c r="ETJ179" s="4"/>
      <c r="ETK179" s="4"/>
      <c r="ETL179" s="4"/>
      <c r="ETM179" s="4"/>
      <c r="ETN179" s="4"/>
      <c r="ETO179" s="4"/>
      <c r="ETP179" s="4"/>
      <c r="ETQ179" s="4"/>
      <c r="ETR179" s="4"/>
      <c r="ETS179" s="4"/>
      <c r="ETT179" s="4"/>
      <c r="ETU179" s="4"/>
      <c r="ETV179" s="4"/>
      <c r="ETW179" s="4"/>
      <c r="ETX179" s="4"/>
      <c r="ETY179" s="4"/>
      <c r="ETZ179" s="4"/>
      <c r="EUA179" s="4"/>
      <c r="EUB179" s="4"/>
      <c r="EUC179" s="4"/>
      <c r="EUD179" s="4"/>
      <c r="EUE179" s="4"/>
      <c r="EUF179" s="4"/>
      <c r="EUG179" s="4"/>
      <c r="EUH179" s="4"/>
      <c r="EUI179" s="4"/>
      <c r="EUJ179" s="4"/>
      <c r="EUK179" s="4"/>
      <c r="EUL179" s="4"/>
      <c r="EUM179" s="4"/>
      <c r="EUN179" s="4"/>
      <c r="EUO179" s="4"/>
      <c r="EUP179" s="4"/>
      <c r="EUQ179" s="4"/>
      <c r="EUR179" s="4"/>
      <c r="EUS179" s="4"/>
      <c r="EUT179" s="4"/>
      <c r="EUU179" s="4"/>
      <c r="EUV179" s="4"/>
      <c r="EUW179" s="4"/>
      <c r="EUX179" s="4"/>
      <c r="EUY179" s="4"/>
      <c r="EUZ179" s="4"/>
      <c r="EVA179" s="4"/>
      <c r="EVB179" s="4"/>
      <c r="EVC179" s="4"/>
      <c r="EVD179" s="4"/>
      <c r="EVE179" s="4"/>
      <c r="EVF179" s="4"/>
      <c r="EVG179" s="4"/>
      <c r="EVH179" s="4"/>
      <c r="EVI179" s="4"/>
      <c r="EVJ179" s="4"/>
      <c r="EVK179" s="4"/>
      <c r="EVL179" s="4"/>
      <c r="EVM179" s="4"/>
      <c r="EVN179" s="4"/>
      <c r="EVO179" s="4"/>
      <c r="EVP179" s="4"/>
      <c r="EVQ179" s="4"/>
      <c r="EVR179" s="4"/>
      <c r="EVS179" s="4"/>
      <c r="EVT179" s="4"/>
      <c r="EVU179" s="4"/>
      <c r="EVV179" s="4"/>
      <c r="EVW179" s="4"/>
      <c r="EVX179" s="4"/>
      <c r="EVY179" s="4"/>
      <c r="EVZ179" s="4"/>
      <c r="EWA179" s="4"/>
      <c r="EWB179" s="4"/>
      <c r="EWC179" s="4"/>
      <c r="EWD179" s="4"/>
      <c r="EWE179" s="4"/>
      <c r="EWF179" s="4"/>
      <c r="EWG179" s="4"/>
      <c r="EWH179" s="4"/>
      <c r="EWI179" s="4"/>
      <c r="EWJ179" s="4"/>
      <c r="EWK179" s="4"/>
      <c r="EWL179" s="4"/>
      <c r="EWM179" s="4"/>
      <c r="EWN179" s="4"/>
      <c r="EWO179" s="4"/>
      <c r="EWP179" s="4"/>
      <c r="EWQ179" s="4"/>
      <c r="EWR179" s="4"/>
      <c r="EWS179" s="4"/>
      <c r="EWT179" s="4"/>
      <c r="EWU179" s="4"/>
      <c r="EWV179" s="4"/>
      <c r="EWW179" s="4"/>
      <c r="EWX179" s="4"/>
      <c r="EWY179" s="4"/>
      <c r="EWZ179" s="4"/>
      <c r="EXA179" s="4"/>
      <c r="EXB179" s="4"/>
      <c r="EXC179" s="4"/>
      <c r="EXD179" s="4"/>
      <c r="EXE179" s="4"/>
      <c r="EXF179" s="4"/>
      <c r="EXG179" s="4"/>
      <c r="EXH179" s="4"/>
      <c r="EXI179" s="4"/>
      <c r="EXJ179" s="4"/>
      <c r="EXK179" s="4"/>
      <c r="EXL179" s="4"/>
      <c r="EXM179" s="4"/>
      <c r="EXN179" s="4"/>
      <c r="EXO179" s="4"/>
      <c r="EXP179" s="4"/>
      <c r="EXQ179" s="4"/>
      <c r="EXR179" s="4"/>
      <c r="EXS179" s="4"/>
      <c r="EXT179" s="4"/>
      <c r="EXU179" s="4"/>
      <c r="EXV179" s="4"/>
      <c r="EXW179" s="4"/>
      <c r="EXX179" s="4"/>
      <c r="EXY179" s="4"/>
      <c r="EXZ179" s="4"/>
      <c r="EYA179" s="4"/>
      <c r="EYB179" s="4"/>
      <c r="EYC179" s="4"/>
      <c r="EYD179" s="4"/>
      <c r="EYE179" s="4"/>
      <c r="EYF179" s="4"/>
      <c r="EYG179" s="4"/>
      <c r="EYH179" s="4"/>
      <c r="EYI179" s="4"/>
      <c r="EYJ179" s="4"/>
      <c r="EYK179" s="4"/>
      <c r="EYL179" s="4"/>
      <c r="EYM179" s="4"/>
      <c r="EYN179" s="4"/>
      <c r="EYO179" s="4"/>
      <c r="EYP179" s="4"/>
      <c r="EYQ179" s="4"/>
      <c r="EYR179" s="4"/>
      <c r="EYS179" s="4"/>
      <c r="EYT179" s="4"/>
      <c r="EYU179" s="4"/>
      <c r="EYV179" s="4"/>
      <c r="EYW179" s="4"/>
      <c r="EYX179" s="4"/>
      <c r="EYY179" s="4"/>
      <c r="EYZ179" s="4"/>
      <c r="EZA179" s="4"/>
      <c r="EZB179" s="4"/>
      <c r="EZC179" s="4"/>
      <c r="EZD179" s="4"/>
      <c r="EZE179" s="4"/>
      <c r="EZF179" s="4"/>
      <c r="EZG179" s="4"/>
      <c r="EZH179" s="4"/>
      <c r="EZI179" s="4"/>
      <c r="EZJ179" s="4"/>
      <c r="EZK179" s="4"/>
      <c r="EZL179" s="4"/>
      <c r="EZM179" s="4"/>
      <c r="EZN179" s="4"/>
      <c r="EZO179" s="4"/>
      <c r="EZP179" s="4"/>
      <c r="EZQ179" s="4"/>
      <c r="EZR179" s="4"/>
      <c r="EZS179" s="4"/>
      <c r="EZT179" s="4"/>
      <c r="EZU179" s="4"/>
      <c r="EZV179" s="4"/>
      <c r="EZW179" s="4"/>
      <c r="EZX179" s="4"/>
      <c r="EZY179" s="4"/>
      <c r="EZZ179" s="4"/>
      <c r="FAA179" s="4"/>
      <c r="FAB179" s="4"/>
      <c r="FAC179" s="4"/>
      <c r="FAD179" s="4"/>
      <c r="FAE179" s="4"/>
      <c r="FAF179" s="4"/>
      <c r="FAG179" s="4"/>
      <c r="FAH179" s="4"/>
      <c r="FAI179" s="4"/>
      <c r="FAJ179" s="4"/>
      <c r="FAK179" s="4"/>
      <c r="FAL179" s="4"/>
      <c r="FAM179" s="4"/>
      <c r="FAN179" s="4"/>
      <c r="FAO179" s="4"/>
      <c r="FAP179" s="4"/>
      <c r="FAQ179" s="4"/>
      <c r="FAR179" s="4"/>
      <c r="FAS179" s="4"/>
      <c r="FAT179" s="4"/>
      <c r="FAU179" s="4"/>
      <c r="FAV179" s="4"/>
      <c r="FAW179" s="4"/>
      <c r="FAX179" s="4"/>
      <c r="FAY179" s="4"/>
      <c r="FAZ179" s="4"/>
      <c r="FBA179" s="4"/>
      <c r="FBB179" s="4"/>
      <c r="FBC179" s="4"/>
      <c r="FBD179" s="4"/>
      <c r="FBE179" s="4"/>
      <c r="FBF179" s="4"/>
      <c r="FBG179" s="4"/>
      <c r="FBH179" s="4"/>
      <c r="FBI179" s="4"/>
      <c r="FBJ179" s="4"/>
      <c r="FBK179" s="4"/>
      <c r="FBL179" s="4"/>
      <c r="FBM179" s="4"/>
      <c r="FBN179" s="4"/>
      <c r="FBO179" s="4"/>
      <c r="FBP179" s="4"/>
      <c r="FBQ179" s="4"/>
      <c r="FBR179" s="4"/>
      <c r="FBS179" s="4"/>
      <c r="FBT179" s="4"/>
      <c r="FBU179" s="4"/>
      <c r="FBV179" s="4"/>
      <c r="FBW179" s="4"/>
      <c r="FBX179" s="4"/>
      <c r="FBY179" s="4"/>
      <c r="FBZ179" s="4"/>
      <c r="FCA179" s="4"/>
      <c r="FCB179" s="4"/>
      <c r="FCC179" s="4"/>
      <c r="FCD179" s="4"/>
      <c r="FCE179" s="4"/>
      <c r="FCF179" s="4"/>
      <c r="FCG179" s="4"/>
      <c r="FCH179" s="4"/>
      <c r="FCI179" s="4"/>
      <c r="FCJ179" s="4"/>
      <c r="FCK179" s="4"/>
      <c r="FCL179" s="4"/>
      <c r="FCM179" s="4"/>
      <c r="FCN179" s="4"/>
      <c r="FCO179" s="4"/>
      <c r="FCP179" s="4"/>
      <c r="FCQ179" s="4"/>
      <c r="FCR179" s="4"/>
      <c r="FCS179" s="4"/>
      <c r="FCT179" s="4"/>
      <c r="FCU179" s="4"/>
      <c r="FCV179" s="4"/>
      <c r="FCW179" s="4"/>
      <c r="FCX179" s="4"/>
      <c r="FCY179" s="4"/>
      <c r="FCZ179" s="4"/>
      <c r="FDA179" s="4"/>
      <c r="FDB179" s="4"/>
      <c r="FDC179" s="4"/>
      <c r="FDD179" s="4"/>
      <c r="FDE179" s="4"/>
      <c r="FDF179" s="4"/>
      <c r="FDG179" s="4"/>
      <c r="FDH179" s="4"/>
      <c r="FDI179" s="4"/>
      <c r="FDJ179" s="4"/>
      <c r="FDK179" s="4"/>
      <c r="FDL179" s="4"/>
      <c r="FDM179" s="4"/>
      <c r="FDN179" s="4"/>
      <c r="FDO179" s="4"/>
      <c r="FDP179" s="4"/>
      <c r="FDQ179" s="4"/>
      <c r="FDR179" s="4"/>
      <c r="FDS179" s="4"/>
      <c r="FDT179" s="4"/>
      <c r="FDU179" s="4"/>
      <c r="FDV179" s="4"/>
      <c r="FDW179" s="4"/>
      <c r="FDX179" s="4"/>
      <c r="FDY179" s="4"/>
      <c r="FDZ179" s="4"/>
      <c r="FEA179" s="4"/>
      <c r="FEB179" s="4"/>
      <c r="FEC179" s="4"/>
      <c r="FED179" s="4"/>
      <c r="FEE179" s="4"/>
      <c r="FEF179" s="4"/>
      <c r="FEG179" s="4"/>
      <c r="FEH179" s="4"/>
      <c r="FEI179" s="4"/>
      <c r="FEJ179" s="4"/>
      <c r="FEK179" s="4"/>
      <c r="FEL179" s="4"/>
      <c r="FEM179" s="4"/>
      <c r="FEN179" s="4"/>
      <c r="FEO179" s="4"/>
      <c r="FEP179" s="4"/>
      <c r="FEQ179" s="4"/>
      <c r="FER179" s="4"/>
      <c r="FES179" s="4"/>
      <c r="FET179" s="4"/>
      <c r="FEU179" s="4"/>
      <c r="FEV179" s="4"/>
      <c r="FEW179" s="4"/>
      <c r="FEX179" s="4"/>
      <c r="FEY179" s="4"/>
      <c r="FEZ179" s="4"/>
      <c r="FFA179" s="4"/>
      <c r="FFB179" s="4"/>
      <c r="FFC179" s="4"/>
      <c r="FFD179" s="4"/>
      <c r="FFE179" s="4"/>
      <c r="FFF179" s="4"/>
      <c r="FFG179" s="4"/>
      <c r="FFH179" s="4"/>
      <c r="FFI179" s="4"/>
      <c r="FFJ179" s="4"/>
      <c r="FFK179" s="4"/>
      <c r="FFL179" s="4"/>
      <c r="FFM179" s="4"/>
      <c r="FFN179" s="4"/>
      <c r="FFO179" s="4"/>
      <c r="FFP179" s="4"/>
      <c r="FFQ179" s="4"/>
      <c r="FFR179" s="4"/>
      <c r="FFS179" s="4"/>
      <c r="FFT179" s="4"/>
      <c r="FFU179" s="4"/>
      <c r="FFV179" s="4"/>
      <c r="FFW179" s="4"/>
      <c r="FFX179" s="4"/>
      <c r="FFY179" s="4"/>
      <c r="FFZ179" s="4"/>
      <c r="FGA179" s="4"/>
      <c r="FGB179" s="4"/>
      <c r="FGC179" s="4"/>
      <c r="FGD179" s="4"/>
      <c r="FGE179" s="4"/>
      <c r="FGF179" s="4"/>
      <c r="FGG179" s="4"/>
      <c r="FGH179" s="4"/>
      <c r="FGI179" s="4"/>
      <c r="FGJ179" s="4"/>
      <c r="FGK179" s="4"/>
      <c r="FGL179" s="4"/>
      <c r="FGM179" s="4"/>
      <c r="FGN179" s="4"/>
      <c r="FGO179" s="4"/>
      <c r="FGP179" s="4"/>
      <c r="FGQ179" s="4"/>
      <c r="FGR179" s="4"/>
      <c r="FGS179" s="4"/>
      <c r="FGT179" s="4"/>
      <c r="FGU179" s="4"/>
      <c r="FGV179" s="4"/>
      <c r="FGW179" s="4"/>
      <c r="FGX179" s="4"/>
      <c r="FGY179" s="4"/>
      <c r="FGZ179" s="4"/>
      <c r="FHA179" s="4"/>
      <c r="FHB179" s="4"/>
      <c r="FHC179" s="4"/>
      <c r="FHD179" s="4"/>
      <c r="FHE179" s="4"/>
      <c r="FHF179" s="4"/>
      <c r="FHG179" s="4"/>
      <c r="FHH179" s="4"/>
      <c r="FHI179" s="4"/>
      <c r="FHJ179" s="4"/>
      <c r="FHK179" s="4"/>
      <c r="FHL179" s="4"/>
      <c r="FHM179" s="4"/>
      <c r="FHN179" s="4"/>
      <c r="FHO179" s="4"/>
      <c r="FHP179" s="4"/>
      <c r="FHQ179" s="4"/>
      <c r="FHR179" s="4"/>
      <c r="FHS179" s="4"/>
      <c r="FHT179" s="4"/>
      <c r="FHU179" s="4"/>
      <c r="FHV179" s="4"/>
      <c r="FHW179" s="4"/>
      <c r="FHX179" s="4"/>
      <c r="FHY179" s="4"/>
      <c r="FHZ179" s="4"/>
      <c r="FIA179" s="4"/>
      <c r="FIB179" s="4"/>
      <c r="FIC179" s="4"/>
      <c r="FID179" s="4"/>
      <c r="FIE179" s="4"/>
      <c r="FIF179" s="4"/>
      <c r="FIG179" s="4"/>
      <c r="FIH179" s="4"/>
      <c r="FII179" s="4"/>
      <c r="FIJ179" s="4"/>
      <c r="FIK179" s="4"/>
      <c r="FIL179" s="4"/>
      <c r="FIM179" s="4"/>
      <c r="FIN179" s="4"/>
      <c r="FIO179" s="4"/>
      <c r="FIP179" s="4"/>
      <c r="FIQ179" s="4"/>
      <c r="FIR179" s="4"/>
      <c r="FIS179" s="4"/>
      <c r="FIT179" s="4"/>
      <c r="FIU179" s="4"/>
      <c r="FIV179" s="4"/>
      <c r="FIW179" s="4"/>
      <c r="FIX179" s="4"/>
      <c r="FIY179" s="4"/>
      <c r="FIZ179" s="4"/>
      <c r="FJA179" s="4"/>
      <c r="FJB179" s="4"/>
      <c r="FJC179" s="4"/>
      <c r="FJD179" s="4"/>
      <c r="FJE179" s="4"/>
      <c r="FJF179" s="4"/>
      <c r="FJG179" s="4"/>
      <c r="FJH179" s="4"/>
      <c r="FJI179" s="4"/>
      <c r="FJJ179" s="4"/>
      <c r="FJK179" s="4"/>
      <c r="FJL179" s="4"/>
      <c r="FJM179" s="4"/>
      <c r="FJN179" s="4"/>
      <c r="FJO179" s="4"/>
      <c r="FJP179" s="4"/>
      <c r="FJQ179" s="4"/>
      <c r="FJR179" s="4"/>
      <c r="FJS179" s="4"/>
      <c r="FJT179" s="4"/>
      <c r="FJU179" s="4"/>
      <c r="FJV179" s="4"/>
      <c r="FJW179" s="4"/>
      <c r="FJX179" s="4"/>
      <c r="FJY179" s="4"/>
      <c r="FJZ179" s="4"/>
      <c r="FKA179" s="4"/>
      <c r="FKB179" s="4"/>
      <c r="FKC179" s="4"/>
      <c r="FKD179" s="4"/>
      <c r="FKE179" s="4"/>
      <c r="FKF179" s="4"/>
      <c r="FKG179" s="4"/>
      <c r="FKH179" s="4"/>
      <c r="FKI179" s="4"/>
      <c r="FKJ179" s="4"/>
      <c r="FKK179" s="4"/>
      <c r="FKL179" s="4"/>
      <c r="FKM179" s="4"/>
      <c r="FKN179" s="4"/>
      <c r="FKO179" s="4"/>
      <c r="FKP179" s="4"/>
      <c r="FKQ179" s="4"/>
      <c r="FKR179" s="4"/>
      <c r="FKS179" s="4"/>
      <c r="FKT179" s="4"/>
      <c r="FKU179" s="4"/>
      <c r="FKV179" s="4"/>
      <c r="FKW179" s="4"/>
      <c r="FKX179" s="4"/>
      <c r="FKY179" s="4"/>
      <c r="FKZ179" s="4"/>
      <c r="FLA179" s="4"/>
      <c r="FLB179" s="4"/>
      <c r="FLC179" s="4"/>
      <c r="FLD179" s="4"/>
      <c r="FLE179" s="4"/>
      <c r="FLF179" s="4"/>
      <c r="FLG179" s="4"/>
      <c r="FLH179" s="4"/>
      <c r="FLI179" s="4"/>
      <c r="FLJ179" s="4"/>
      <c r="FLK179" s="4"/>
      <c r="FLL179" s="4"/>
      <c r="FLM179" s="4"/>
      <c r="FLN179" s="4"/>
      <c r="FLO179" s="4"/>
      <c r="FLP179" s="4"/>
      <c r="FLQ179" s="4"/>
      <c r="FLR179" s="4"/>
      <c r="FLS179" s="4"/>
      <c r="FLT179" s="4"/>
      <c r="FLU179" s="4"/>
      <c r="FLV179" s="4"/>
      <c r="FLW179" s="4"/>
      <c r="FLX179" s="4"/>
      <c r="FLY179" s="4"/>
      <c r="FLZ179" s="4"/>
      <c r="FMA179" s="4"/>
      <c r="FMB179" s="4"/>
      <c r="FMC179" s="4"/>
      <c r="FMD179" s="4"/>
      <c r="FME179" s="4"/>
      <c r="FMF179" s="4"/>
      <c r="FMG179" s="4"/>
      <c r="FMH179" s="4"/>
      <c r="FMI179" s="4"/>
      <c r="FMJ179" s="4"/>
      <c r="FMK179" s="4"/>
      <c r="FML179" s="4"/>
      <c r="FMM179" s="4"/>
      <c r="FMN179" s="4"/>
      <c r="FMO179" s="4"/>
      <c r="FMP179" s="4"/>
      <c r="FMQ179" s="4"/>
      <c r="FMR179" s="4"/>
      <c r="FMS179" s="4"/>
      <c r="FMT179" s="4"/>
      <c r="FMU179" s="4"/>
      <c r="FMV179" s="4"/>
      <c r="FMW179" s="4"/>
      <c r="FMX179" s="4"/>
      <c r="FMY179" s="4"/>
      <c r="FMZ179" s="4"/>
      <c r="FNA179" s="4"/>
      <c r="FNB179" s="4"/>
      <c r="FNC179" s="4"/>
      <c r="FND179" s="4"/>
      <c r="FNE179" s="4"/>
      <c r="FNF179" s="4"/>
      <c r="FNG179" s="4"/>
      <c r="FNH179" s="4"/>
      <c r="FNI179" s="4"/>
      <c r="FNJ179" s="4"/>
      <c r="FNK179" s="4"/>
      <c r="FNL179" s="4"/>
      <c r="FNM179" s="4"/>
      <c r="FNN179" s="4"/>
      <c r="FNO179" s="4"/>
      <c r="FNP179" s="4"/>
      <c r="FNQ179" s="4"/>
      <c r="FNR179" s="4"/>
      <c r="FNS179" s="4"/>
      <c r="FNT179" s="4"/>
      <c r="FNU179" s="4"/>
      <c r="FNV179" s="4"/>
      <c r="FNW179" s="4"/>
      <c r="FNX179" s="4"/>
      <c r="FNY179" s="4"/>
      <c r="FNZ179" s="4"/>
      <c r="FOA179" s="4"/>
      <c r="FOB179" s="4"/>
      <c r="FOC179" s="4"/>
      <c r="FOD179" s="4"/>
      <c r="FOE179" s="4"/>
      <c r="FOF179" s="4"/>
      <c r="FOG179" s="4"/>
      <c r="FOH179" s="4"/>
      <c r="FOI179" s="4"/>
      <c r="FOJ179" s="4"/>
      <c r="FOK179" s="4"/>
      <c r="FOL179" s="4"/>
      <c r="FOM179" s="4"/>
      <c r="FON179" s="4"/>
      <c r="FOO179" s="4"/>
      <c r="FOP179" s="4"/>
      <c r="FOQ179" s="4"/>
      <c r="FOR179" s="4"/>
      <c r="FOS179" s="4"/>
      <c r="FOT179" s="4"/>
      <c r="FOU179" s="4"/>
      <c r="FOV179" s="4"/>
      <c r="FOW179" s="4"/>
      <c r="FOX179" s="4"/>
      <c r="FOY179" s="4"/>
      <c r="FOZ179" s="4"/>
      <c r="FPA179" s="4"/>
      <c r="FPB179" s="4"/>
      <c r="FPC179" s="4"/>
      <c r="FPD179" s="4"/>
      <c r="FPE179" s="4"/>
      <c r="FPF179" s="4"/>
      <c r="FPG179" s="4"/>
      <c r="FPH179" s="4"/>
      <c r="FPI179" s="4"/>
      <c r="FPJ179" s="4"/>
      <c r="FPK179" s="4"/>
      <c r="FPL179" s="4"/>
      <c r="FPM179" s="4"/>
      <c r="FPN179" s="4"/>
      <c r="FPO179" s="4"/>
      <c r="FPP179" s="4"/>
      <c r="FPQ179" s="4"/>
      <c r="FPR179" s="4"/>
      <c r="FPS179" s="4"/>
      <c r="FPT179" s="4"/>
      <c r="FPU179" s="4"/>
      <c r="FPV179" s="4"/>
      <c r="FPW179" s="4"/>
      <c r="FPX179" s="4"/>
      <c r="FPY179" s="4"/>
      <c r="FPZ179" s="4"/>
      <c r="FQA179" s="4"/>
      <c r="FQB179" s="4"/>
      <c r="FQC179" s="4"/>
      <c r="FQD179" s="4"/>
      <c r="FQE179" s="4"/>
      <c r="FQF179" s="4"/>
      <c r="FQG179" s="4"/>
      <c r="FQH179" s="4"/>
      <c r="FQI179" s="4"/>
      <c r="FQJ179" s="4"/>
      <c r="FQK179" s="4"/>
      <c r="FQL179" s="4"/>
      <c r="FQM179" s="4"/>
      <c r="FQN179" s="4"/>
      <c r="FQO179" s="4"/>
      <c r="FQP179" s="4"/>
      <c r="FQQ179" s="4"/>
      <c r="FQR179" s="4"/>
      <c r="FQS179" s="4"/>
      <c r="FQT179" s="4"/>
      <c r="FQU179" s="4"/>
      <c r="FQV179" s="4"/>
      <c r="FQW179" s="4"/>
      <c r="FQX179" s="4"/>
      <c r="FQY179" s="4"/>
      <c r="FQZ179" s="4"/>
      <c r="FRA179" s="4"/>
      <c r="FRB179" s="4"/>
      <c r="FRC179" s="4"/>
      <c r="FRD179" s="4"/>
      <c r="FRE179" s="4"/>
      <c r="FRF179" s="4"/>
      <c r="FRG179" s="4"/>
      <c r="FRH179" s="4"/>
      <c r="FRI179" s="4"/>
      <c r="FRJ179" s="4"/>
      <c r="FRK179" s="4"/>
      <c r="FRL179" s="4"/>
      <c r="FRM179" s="4"/>
      <c r="FRN179" s="4"/>
      <c r="FRO179" s="4"/>
      <c r="FRP179" s="4"/>
      <c r="FRQ179" s="4"/>
      <c r="FRR179" s="4"/>
      <c r="FRS179" s="4"/>
      <c r="FRT179" s="4"/>
      <c r="FRU179" s="4"/>
      <c r="FRV179" s="4"/>
      <c r="FRW179" s="4"/>
      <c r="FRX179" s="4"/>
      <c r="FRY179" s="4"/>
      <c r="FRZ179" s="4"/>
      <c r="FSA179" s="4"/>
      <c r="FSB179" s="4"/>
      <c r="FSC179" s="4"/>
      <c r="FSD179" s="4"/>
      <c r="FSE179" s="4"/>
      <c r="FSF179" s="4"/>
      <c r="FSG179" s="4"/>
      <c r="FSH179" s="4"/>
      <c r="FSI179" s="4"/>
      <c r="FSJ179" s="4"/>
      <c r="FSK179" s="4"/>
      <c r="FSL179" s="4"/>
      <c r="FSM179" s="4"/>
      <c r="FSN179" s="4"/>
      <c r="FSO179" s="4"/>
      <c r="FSP179" s="4"/>
      <c r="FSQ179" s="4"/>
      <c r="FSR179" s="4"/>
      <c r="FSS179" s="4"/>
      <c r="FST179" s="4"/>
      <c r="FSU179" s="4"/>
      <c r="FSV179" s="4"/>
      <c r="FSW179" s="4"/>
      <c r="FSX179" s="4"/>
      <c r="FSY179" s="4"/>
      <c r="FSZ179" s="4"/>
      <c r="FTA179" s="4"/>
      <c r="FTB179" s="4"/>
      <c r="FTC179" s="4"/>
      <c r="FTD179" s="4"/>
      <c r="FTE179" s="4"/>
      <c r="FTF179" s="4"/>
      <c r="FTG179" s="4"/>
      <c r="FTH179" s="4"/>
      <c r="FTI179" s="4"/>
      <c r="FTJ179" s="4"/>
      <c r="FTK179" s="4"/>
      <c r="FTL179" s="4"/>
      <c r="FTM179" s="4"/>
      <c r="FTN179" s="4"/>
      <c r="FTO179" s="4"/>
      <c r="FTP179" s="4"/>
      <c r="FTQ179" s="4"/>
      <c r="FTR179" s="4"/>
      <c r="FTS179" s="4"/>
      <c r="FTT179" s="4"/>
      <c r="FTU179" s="4"/>
      <c r="FTV179" s="4"/>
      <c r="FTW179" s="4"/>
      <c r="FTX179" s="4"/>
      <c r="FTY179" s="4"/>
      <c r="FTZ179" s="4"/>
      <c r="FUA179" s="4"/>
      <c r="FUB179" s="4"/>
      <c r="FUC179" s="4"/>
      <c r="FUD179" s="4"/>
      <c r="FUE179" s="4"/>
      <c r="FUF179" s="4"/>
      <c r="FUG179" s="4"/>
      <c r="FUH179" s="4"/>
      <c r="FUI179" s="4"/>
      <c r="FUJ179" s="4"/>
      <c r="FUK179" s="4"/>
      <c r="FUL179" s="4"/>
      <c r="FUM179" s="4"/>
      <c r="FUN179" s="4"/>
      <c r="FUO179" s="4"/>
      <c r="FUP179" s="4"/>
      <c r="FUQ179" s="4"/>
      <c r="FUR179" s="4"/>
      <c r="FUS179" s="4"/>
      <c r="FUT179" s="4"/>
      <c r="FUU179" s="4"/>
      <c r="FUV179" s="4"/>
      <c r="FUW179" s="4"/>
      <c r="FUX179" s="4"/>
      <c r="FUY179" s="4"/>
      <c r="FUZ179" s="4"/>
      <c r="FVA179" s="4"/>
      <c r="FVB179" s="4"/>
      <c r="FVC179" s="4"/>
      <c r="FVD179" s="4"/>
      <c r="FVE179" s="4"/>
      <c r="FVF179" s="4"/>
      <c r="FVG179" s="4"/>
      <c r="FVH179" s="4"/>
      <c r="FVI179" s="4"/>
      <c r="FVJ179" s="4"/>
      <c r="FVK179" s="4"/>
      <c r="FVL179" s="4"/>
      <c r="FVM179" s="4"/>
      <c r="FVN179" s="4"/>
      <c r="FVO179" s="4"/>
      <c r="FVP179" s="4"/>
      <c r="FVQ179" s="4"/>
      <c r="FVR179" s="4"/>
      <c r="FVS179" s="4"/>
      <c r="FVT179" s="4"/>
      <c r="FVU179" s="4"/>
      <c r="FVV179" s="4"/>
      <c r="FVW179" s="4"/>
      <c r="FVX179" s="4"/>
      <c r="FVY179" s="4"/>
      <c r="FVZ179" s="4"/>
      <c r="FWA179" s="4"/>
      <c r="FWB179" s="4"/>
      <c r="FWC179" s="4"/>
      <c r="FWD179" s="4"/>
      <c r="FWE179" s="4"/>
      <c r="FWF179" s="4"/>
      <c r="FWG179" s="4"/>
      <c r="FWH179" s="4"/>
      <c r="FWI179" s="4"/>
      <c r="FWJ179" s="4"/>
      <c r="FWK179" s="4"/>
      <c r="FWL179" s="4"/>
      <c r="FWM179" s="4"/>
      <c r="FWN179" s="4"/>
      <c r="FWO179" s="4"/>
      <c r="FWP179" s="4"/>
      <c r="FWQ179" s="4"/>
      <c r="FWR179" s="4"/>
      <c r="FWS179" s="4"/>
      <c r="FWT179" s="4"/>
      <c r="FWU179" s="4"/>
      <c r="FWV179" s="4"/>
      <c r="FWW179" s="4"/>
      <c r="FWX179" s="4"/>
      <c r="FWY179" s="4"/>
      <c r="FWZ179" s="4"/>
      <c r="FXA179" s="4"/>
      <c r="FXB179" s="4"/>
      <c r="FXC179" s="4"/>
      <c r="FXD179" s="4"/>
      <c r="FXE179" s="4"/>
      <c r="FXF179" s="4"/>
      <c r="FXG179" s="4"/>
      <c r="FXH179" s="4"/>
      <c r="FXI179" s="4"/>
      <c r="FXJ179" s="4"/>
      <c r="FXK179" s="4"/>
      <c r="FXL179" s="4"/>
      <c r="FXM179" s="4"/>
      <c r="FXN179" s="4"/>
      <c r="FXO179" s="4"/>
      <c r="FXP179" s="4"/>
      <c r="FXQ179" s="4"/>
      <c r="FXR179" s="4"/>
      <c r="FXS179" s="4"/>
      <c r="FXT179" s="4"/>
      <c r="FXU179" s="4"/>
      <c r="FXV179" s="4"/>
      <c r="FXW179" s="4"/>
      <c r="FXX179" s="4"/>
      <c r="FXY179" s="4"/>
      <c r="FXZ179" s="4"/>
      <c r="FYA179" s="4"/>
      <c r="FYB179" s="4"/>
      <c r="FYC179" s="4"/>
      <c r="FYD179" s="4"/>
      <c r="FYE179" s="4"/>
      <c r="FYF179" s="4"/>
      <c r="FYG179" s="4"/>
      <c r="FYH179" s="4"/>
      <c r="FYI179" s="4"/>
      <c r="FYJ179" s="4"/>
      <c r="FYK179" s="4"/>
      <c r="FYL179" s="4"/>
      <c r="FYM179" s="4"/>
      <c r="FYN179" s="4"/>
      <c r="FYO179" s="4"/>
      <c r="FYP179" s="4"/>
      <c r="FYQ179" s="4"/>
      <c r="FYR179" s="4"/>
      <c r="FYS179" s="4"/>
      <c r="FYT179" s="4"/>
      <c r="FYU179" s="4"/>
      <c r="FYV179" s="4"/>
      <c r="FYW179" s="4"/>
      <c r="FYX179" s="4"/>
      <c r="FYY179" s="4"/>
      <c r="FYZ179" s="4"/>
      <c r="FZA179" s="4"/>
      <c r="FZB179" s="4"/>
      <c r="FZC179" s="4"/>
      <c r="FZD179" s="4"/>
      <c r="FZE179" s="4"/>
      <c r="FZF179" s="4"/>
      <c r="FZG179" s="4"/>
      <c r="FZH179" s="4"/>
      <c r="FZI179" s="4"/>
      <c r="FZJ179" s="4"/>
      <c r="FZK179" s="4"/>
      <c r="FZL179" s="4"/>
      <c r="FZM179" s="4"/>
      <c r="FZN179" s="4"/>
      <c r="FZO179" s="4"/>
      <c r="FZP179" s="4"/>
      <c r="FZQ179" s="4"/>
      <c r="FZR179" s="4"/>
      <c r="FZS179" s="4"/>
      <c r="FZT179" s="4"/>
      <c r="FZU179" s="4"/>
      <c r="FZV179" s="4"/>
      <c r="FZW179" s="4"/>
      <c r="FZX179" s="4"/>
      <c r="FZY179" s="4"/>
      <c r="FZZ179" s="4"/>
      <c r="GAA179" s="4"/>
      <c r="GAB179" s="4"/>
      <c r="GAC179" s="4"/>
      <c r="GAD179" s="4"/>
      <c r="GAE179" s="4"/>
      <c r="GAF179" s="4"/>
      <c r="GAG179" s="4"/>
      <c r="GAH179" s="4"/>
      <c r="GAI179" s="4"/>
      <c r="GAJ179" s="4"/>
      <c r="GAK179" s="4"/>
      <c r="GAL179" s="4"/>
      <c r="GAM179" s="4"/>
      <c r="GAN179" s="4"/>
      <c r="GAO179" s="4"/>
      <c r="GAP179" s="4"/>
      <c r="GAQ179" s="4"/>
      <c r="GAR179" s="4"/>
      <c r="GAS179" s="4"/>
      <c r="GAT179" s="4"/>
      <c r="GAU179" s="4"/>
      <c r="GAV179" s="4"/>
      <c r="GAW179" s="4"/>
      <c r="GAX179" s="4"/>
      <c r="GAY179" s="4"/>
      <c r="GAZ179" s="4"/>
      <c r="GBA179" s="4"/>
      <c r="GBB179" s="4"/>
      <c r="GBC179" s="4"/>
      <c r="GBD179" s="4"/>
      <c r="GBE179" s="4"/>
      <c r="GBF179" s="4"/>
      <c r="GBG179" s="4"/>
      <c r="GBH179" s="4"/>
      <c r="GBI179" s="4"/>
      <c r="GBJ179" s="4"/>
      <c r="GBK179" s="4"/>
      <c r="GBL179" s="4"/>
      <c r="GBM179" s="4"/>
      <c r="GBN179" s="4"/>
      <c r="GBO179" s="4"/>
      <c r="GBP179" s="4"/>
      <c r="GBQ179" s="4"/>
      <c r="GBR179" s="4"/>
      <c r="GBS179" s="4"/>
      <c r="GBT179" s="4"/>
      <c r="GBU179" s="4"/>
      <c r="GBV179" s="4"/>
      <c r="GBW179" s="4"/>
      <c r="GBX179" s="4"/>
      <c r="GBY179" s="4"/>
      <c r="GBZ179" s="4"/>
      <c r="GCA179" s="4"/>
      <c r="GCB179" s="4"/>
      <c r="GCC179" s="4"/>
      <c r="GCD179" s="4"/>
      <c r="GCE179" s="4"/>
      <c r="GCF179" s="4"/>
      <c r="GCG179" s="4"/>
      <c r="GCH179" s="4"/>
      <c r="GCI179" s="4"/>
      <c r="GCJ179" s="4"/>
      <c r="GCK179" s="4"/>
      <c r="GCL179" s="4"/>
      <c r="GCM179" s="4"/>
      <c r="GCN179" s="4"/>
      <c r="GCO179" s="4"/>
      <c r="GCP179" s="4"/>
      <c r="GCQ179" s="4"/>
      <c r="GCR179" s="4"/>
      <c r="GCS179" s="4"/>
      <c r="GCT179" s="4"/>
      <c r="GCU179" s="4"/>
      <c r="GCV179" s="4"/>
      <c r="GCW179" s="4"/>
      <c r="GCX179" s="4"/>
      <c r="GCY179" s="4"/>
      <c r="GCZ179" s="4"/>
      <c r="GDA179" s="4"/>
      <c r="GDB179" s="4"/>
      <c r="GDC179" s="4"/>
      <c r="GDD179" s="4"/>
      <c r="GDE179" s="4"/>
      <c r="GDF179" s="4"/>
      <c r="GDG179" s="4"/>
      <c r="GDH179" s="4"/>
      <c r="GDI179" s="4"/>
      <c r="GDJ179" s="4"/>
      <c r="GDK179" s="4"/>
      <c r="GDL179" s="4"/>
      <c r="GDM179" s="4"/>
      <c r="GDN179" s="4"/>
      <c r="GDO179" s="4"/>
      <c r="GDP179" s="4"/>
      <c r="GDQ179" s="4"/>
      <c r="GDR179" s="4"/>
      <c r="GDS179" s="4"/>
      <c r="GDT179" s="4"/>
      <c r="GDU179" s="4"/>
      <c r="GDV179" s="4"/>
      <c r="GDW179" s="4"/>
      <c r="GDX179" s="4"/>
      <c r="GDY179" s="4"/>
      <c r="GDZ179" s="4"/>
      <c r="GEA179" s="4"/>
      <c r="GEB179" s="4"/>
      <c r="GEC179" s="4"/>
      <c r="GED179" s="4"/>
      <c r="GEE179" s="4"/>
      <c r="GEF179" s="4"/>
      <c r="GEG179" s="4"/>
      <c r="GEH179" s="4"/>
      <c r="GEI179" s="4"/>
      <c r="GEJ179" s="4"/>
      <c r="GEK179" s="4"/>
      <c r="GEL179" s="4"/>
      <c r="GEM179" s="4"/>
      <c r="GEN179" s="4"/>
      <c r="GEO179" s="4"/>
      <c r="GEP179" s="4"/>
      <c r="GEQ179" s="4"/>
      <c r="GER179" s="4"/>
      <c r="GES179" s="4"/>
      <c r="GET179" s="4"/>
      <c r="GEU179" s="4"/>
      <c r="GEV179" s="4"/>
      <c r="GEW179" s="4"/>
      <c r="GEX179" s="4"/>
      <c r="GEY179" s="4"/>
      <c r="GEZ179" s="4"/>
      <c r="GFA179" s="4"/>
      <c r="GFB179" s="4"/>
      <c r="GFC179" s="4"/>
      <c r="GFD179" s="4"/>
      <c r="GFE179" s="4"/>
      <c r="GFF179" s="4"/>
      <c r="GFG179" s="4"/>
      <c r="GFH179" s="4"/>
      <c r="GFI179" s="4"/>
      <c r="GFJ179" s="4"/>
      <c r="GFK179" s="4"/>
      <c r="GFL179" s="4"/>
      <c r="GFM179" s="4"/>
      <c r="GFN179" s="4"/>
      <c r="GFO179" s="4"/>
      <c r="GFP179" s="4"/>
      <c r="GFQ179" s="4"/>
      <c r="GFR179" s="4"/>
      <c r="GFS179" s="4"/>
      <c r="GFT179" s="4"/>
      <c r="GFU179" s="4"/>
      <c r="GFV179" s="4"/>
      <c r="GFW179" s="4"/>
      <c r="GFX179" s="4"/>
      <c r="GFY179" s="4"/>
      <c r="GFZ179" s="4"/>
      <c r="GGA179" s="4"/>
      <c r="GGB179" s="4"/>
      <c r="GGC179" s="4"/>
      <c r="GGD179" s="4"/>
      <c r="GGE179" s="4"/>
      <c r="GGF179" s="4"/>
      <c r="GGG179" s="4"/>
      <c r="GGH179" s="4"/>
      <c r="GGI179" s="4"/>
      <c r="GGJ179" s="4"/>
      <c r="GGK179" s="4"/>
      <c r="GGL179" s="4"/>
      <c r="GGM179" s="4"/>
      <c r="GGN179" s="4"/>
      <c r="GGO179" s="4"/>
      <c r="GGP179" s="4"/>
      <c r="GGQ179" s="4"/>
      <c r="GGR179" s="4"/>
      <c r="GGS179" s="4"/>
      <c r="GGT179" s="4"/>
      <c r="GGU179" s="4"/>
      <c r="GGV179" s="4"/>
      <c r="GGW179" s="4"/>
      <c r="GGX179" s="4"/>
      <c r="GGY179" s="4"/>
      <c r="GGZ179" s="4"/>
      <c r="GHA179" s="4"/>
      <c r="GHB179" s="4"/>
      <c r="GHC179" s="4"/>
      <c r="GHD179" s="4"/>
      <c r="GHE179" s="4"/>
      <c r="GHF179" s="4"/>
      <c r="GHG179" s="4"/>
      <c r="GHH179" s="4"/>
      <c r="GHI179" s="4"/>
      <c r="GHJ179" s="4"/>
      <c r="GHK179" s="4"/>
      <c r="GHL179" s="4"/>
      <c r="GHM179" s="4"/>
      <c r="GHN179" s="4"/>
      <c r="GHO179" s="4"/>
      <c r="GHP179" s="4"/>
      <c r="GHQ179" s="4"/>
      <c r="GHR179" s="4"/>
      <c r="GHS179" s="4"/>
      <c r="GHT179" s="4"/>
      <c r="GHU179" s="4"/>
      <c r="GHV179" s="4"/>
      <c r="GHW179" s="4"/>
      <c r="GHX179" s="4"/>
      <c r="GHY179" s="4"/>
      <c r="GHZ179" s="4"/>
      <c r="GIA179" s="4"/>
      <c r="GIB179" s="4"/>
      <c r="GIC179" s="4"/>
      <c r="GID179" s="4"/>
      <c r="GIE179" s="4"/>
      <c r="GIF179" s="4"/>
      <c r="GIG179" s="4"/>
      <c r="GIH179" s="4"/>
      <c r="GII179" s="4"/>
      <c r="GIJ179" s="4"/>
      <c r="GIK179" s="4"/>
      <c r="GIL179" s="4"/>
      <c r="GIM179" s="4"/>
      <c r="GIN179" s="4"/>
      <c r="GIO179" s="4"/>
      <c r="GIP179" s="4"/>
      <c r="GIQ179" s="4"/>
      <c r="GIR179" s="4"/>
      <c r="GIS179" s="4"/>
      <c r="GIT179" s="4"/>
      <c r="GIU179" s="4"/>
      <c r="GIV179" s="4"/>
      <c r="GIW179" s="4"/>
      <c r="GIX179" s="4"/>
      <c r="GIY179" s="4"/>
      <c r="GIZ179" s="4"/>
      <c r="GJA179" s="4"/>
      <c r="GJB179" s="4"/>
      <c r="GJC179" s="4"/>
      <c r="GJD179" s="4"/>
      <c r="GJE179" s="4"/>
      <c r="GJF179" s="4"/>
      <c r="GJG179" s="4"/>
      <c r="GJH179" s="4"/>
      <c r="GJI179" s="4"/>
      <c r="GJJ179" s="4"/>
      <c r="GJK179" s="4"/>
      <c r="GJL179" s="4"/>
      <c r="GJM179" s="4"/>
      <c r="GJN179" s="4"/>
      <c r="GJO179" s="4"/>
      <c r="GJP179" s="4"/>
      <c r="GJQ179" s="4"/>
      <c r="GJR179" s="4"/>
      <c r="GJS179" s="4"/>
      <c r="GJT179" s="4"/>
      <c r="GJU179" s="4"/>
      <c r="GJV179" s="4"/>
      <c r="GJW179" s="4"/>
      <c r="GJX179" s="4"/>
      <c r="GJY179" s="4"/>
      <c r="GJZ179" s="4"/>
      <c r="GKA179" s="4"/>
      <c r="GKB179" s="4"/>
      <c r="GKC179" s="4"/>
      <c r="GKD179" s="4"/>
      <c r="GKE179" s="4"/>
      <c r="GKF179" s="4"/>
      <c r="GKG179" s="4"/>
      <c r="GKH179" s="4"/>
      <c r="GKI179" s="4"/>
      <c r="GKJ179" s="4"/>
      <c r="GKK179" s="4"/>
      <c r="GKL179" s="4"/>
      <c r="GKM179" s="4"/>
      <c r="GKN179" s="4"/>
      <c r="GKO179" s="4"/>
      <c r="GKP179" s="4"/>
      <c r="GKQ179" s="4"/>
      <c r="GKR179" s="4"/>
      <c r="GKS179" s="4"/>
      <c r="GKT179" s="4"/>
      <c r="GKU179" s="4"/>
      <c r="GKV179" s="4"/>
      <c r="GKW179" s="4"/>
      <c r="GKX179" s="4"/>
      <c r="GKY179" s="4"/>
      <c r="GKZ179" s="4"/>
      <c r="GLA179" s="4"/>
      <c r="GLB179" s="4"/>
      <c r="GLC179" s="4"/>
      <c r="GLD179" s="4"/>
      <c r="GLE179" s="4"/>
      <c r="GLF179" s="4"/>
      <c r="GLG179" s="4"/>
      <c r="GLH179" s="4"/>
      <c r="GLI179" s="4"/>
      <c r="GLJ179" s="4"/>
      <c r="GLK179" s="4"/>
      <c r="GLL179" s="4"/>
      <c r="GLM179" s="4"/>
      <c r="GLN179" s="4"/>
      <c r="GLO179" s="4"/>
      <c r="GLP179" s="4"/>
      <c r="GLQ179" s="4"/>
      <c r="GLR179" s="4"/>
      <c r="GLS179" s="4"/>
      <c r="GLT179" s="4"/>
      <c r="GLU179" s="4"/>
      <c r="GLV179" s="4"/>
      <c r="GLW179" s="4"/>
      <c r="GLX179" s="4"/>
      <c r="GLY179" s="4"/>
      <c r="GLZ179" s="4"/>
      <c r="GMA179" s="4"/>
      <c r="GMB179" s="4"/>
      <c r="GMC179" s="4"/>
      <c r="GMD179" s="4"/>
      <c r="GME179" s="4"/>
      <c r="GMF179" s="4"/>
      <c r="GMG179" s="4"/>
      <c r="GMH179" s="4"/>
      <c r="GMI179" s="4"/>
      <c r="GMJ179" s="4"/>
      <c r="GMK179" s="4"/>
      <c r="GML179" s="4"/>
      <c r="GMM179" s="4"/>
      <c r="GMN179" s="4"/>
      <c r="GMO179" s="4"/>
      <c r="GMP179" s="4"/>
      <c r="GMQ179" s="4"/>
      <c r="GMR179" s="4"/>
      <c r="GMS179" s="4"/>
      <c r="GMT179" s="4"/>
      <c r="GMU179" s="4"/>
      <c r="GMV179" s="4"/>
      <c r="GMW179" s="4"/>
      <c r="GMX179" s="4"/>
      <c r="GMY179" s="4"/>
      <c r="GMZ179" s="4"/>
      <c r="GNA179" s="4"/>
      <c r="GNB179" s="4"/>
      <c r="GNC179" s="4"/>
      <c r="GND179" s="4"/>
      <c r="GNE179" s="4"/>
      <c r="GNF179" s="4"/>
      <c r="GNG179" s="4"/>
      <c r="GNH179" s="4"/>
      <c r="GNI179" s="4"/>
      <c r="GNJ179" s="4"/>
      <c r="GNK179" s="4"/>
      <c r="GNL179" s="4"/>
      <c r="GNM179" s="4"/>
      <c r="GNN179" s="4"/>
      <c r="GNO179" s="4"/>
      <c r="GNP179" s="4"/>
      <c r="GNQ179" s="4"/>
      <c r="GNR179" s="4"/>
      <c r="GNS179" s="4"/>
      <c r="GNT179" s="4"/>
      <c r="GNU179" s="4"/>
      <c r="GNV179" s="4"/>
      <c r="GNW179" s="4"/>
      <c r="GNX179" s="4"/>
      <c r="GNY179" s="4"/>
      <c r="GNZ179" s="4"/>
      <c r="GOA179" s="4"/>
      <c r="GOB179" s="4"/>
      <c r="GOC179" s="4"/>
      <c r="GOD179" s="4"/>
      <c r="GOE179" s="4"/>
      <c r="GOF179" s="4"/>
      <c r="GOG179" s="4"/>
      <c r="GOH179" s="4"/>
      <c r="GOI179" s="4"/>
      <c r="GOJ179" s="4"/>
      <c r="GOK179" s="4"/>
      <c r="GOL179" s="4"/>
      <c r="GOM179" s="4"/>
      <c r="GON179" s="4"/>
      <c r="GOO179" s="4"/>
      <c r="GOP179" s="4"/>
      <c r="GOQ179" s="4"/>
      <c r="GOR179" s="4"/>
      <c r="GOS179" s="4"/>
      <c r="GOT179" s="4"/>
      <c r="GOU179" s="4"/>
      <c r="GOV179" s="4"/>
      <c r="GOW179" s="4"/>
      <c r="GOX179" s="4"/>
      <c r="GOY179" s="4"/>
      <c r="GOZ179" s="4"/>
      <c r="GPA179" s="4"/>
      <c r="GPB179" s="4"/>
      <c r="GPC179" s="4"/>
      <c r="GPD179" s="4"/>
      <c r="GPE179" s="4"/>
      <c r="GPF179" s="4"/>
      <c r="GPG179" s="4"/>
      <c r="GPH179" s="4"/>
      <c r="GPI179" s="4"/>
      <c r="GPJ179" s="4"/>
      <c r="GPK179" s="4"/>
      <c r="GPL179" s="4"/>
      <c r="GPM179" s="4"/>
      <c r="GPN179" s="4"/>
      <c r="GPO179" s="4"/>
      <c r="GPP179" s="4"/>
      <c r="GPQ179" s="4"/>
      <c r="GPR179" s="4"/>
      <c r="GPS179" s="4"/>
      <c r="GPT179" s="4"/>
      <c r="GPU179" s="4"/>
      <c r="GPV179" s="4"/>
      <c r="GPW179" s="4"/>
      <c r="GPX179" s="4"/>
      <c r="GPY179" s="4"/>
      <c r="GPZ179" s="4"/>
      <c r="GQA179" s="4"/>
      <c r="GQB179" s="4"/>
      <c r="GQC179" s="4"/>
      <c r="GQD179" s="4"/>
      <c r="GQE179" s="4"/>
      <c r="GQF179" s="4"/>
      <c r="GQG179" s="4"/>
      <c r="GQH179" s="4"/>
      <c r="GQI179" s="4"/>
      <c r="GQJ179" s="4"/>
      <c r="GQK179" s="4"/>
      <c r="GQL179" s="4"/>
      <c r="GQM179" s="4"/>
      <c r="GQN179" s="4"/>
      <c r="GQO179" s="4"/>
      <c r="GQP179" s="4"/>
      <c r="GQQ179" s="4"/>
      <c r="GQR179" s="4"/>
      <c r="GQS179" s="4"/>
      <c r="GQT179" s="4"/>
      <c r="GQU179" s="4"/>
      <c r="GQV179" s="4"/>
      <c r="GQW179" s="4"/>
      <c r="GQX179" s="4"/>
      <c r="GQY179" s="4"/>
      <c r="GQZ179" s="4"/>
      <c r="GRA179" s="4"/>
      <c r="GRB179" s="4"/>
      <c r="GRC179" s="4"/>
      <c r="GRD179" s="4"/>
      <c r="GRE179" s="4"/>
      <c r="GRF179" s="4"/>
      <c r="GRG179" s="4"/>
      <c r="GRH179" s="4"/>
      <c r="GRI179" s="4"/>
      <c r="GRJ179" s="4"/>
      <c r="GRK179" s="4"/>
      <c r="GRL179" s="4"/>
      <c r="GRM179" s="4"/>
      <c r="GRN179" s="4"/>
      <c r="GRO179" s="4"/>
      <c r="GRP179" s="4"/>
      <c r="GRQ179" s="4"/>
      <c r="GRR179" s="4"/>
      <c r="GRS179" s="4"/>
      <c r="GRT179" s="4"/>
      <c r="GRU179" s="4"/>
      <c r="GRV179" s="4"/>
      <c r="GRW179" s="4"/>
      <c r="GRX179" s="4"/>
      <c r="GRY179" s="4"/>
      <c r="GRZ179" s="4"/>
      <c r="GSA179" s="4"/>
      <c r="GSB179" s="4"/>
      <c r="GSC179" s="4"/>
      <c r="GSD179" s="4"/>
      <c r="GSE179" s="4"/>
      <c r="GSF179" s="4"/>
      <c r="GSG179" s="4"/>
      <c r="GSH179" s="4"/>
      <c r="GSI179" s="4"/>
      <c r="GSJ179" s="4"/>
      <c r="GSK179" s="4"/>
      <c r="GSL179" s="4"/>
      <c r="GSM179" s="4"/>
      <c r="GSN179" s="4"/>
      <c r="GSO179" s="4"/>
      <c r="GSP179" s="4"/>
      <c r="GSQ179" s="4"/>
      <c r="GSR179" s="4"/>
      <c r="GSS179" s="4"/>
      <c r="GST179" s="4"/>
      <c r="GSU179" s="4"/>
      <c r="GSV179" s="4"/>
      <c r="GSW179" s="4"/>
      <c r="GSX179" s="4"/>
      <c r="GSY179" s="4"/>
      <c r="GSZ179" s="4"/>
      <c r="GTA179" s="4"/>
      <c r="GTB179" s="4"/>
      <c r="GTC179" s="4"/>
      <c r="GTD179" s="4"/>
      <c r="GTE179" s="4"/>
      <c r="GTF179" s="4"/>
      <c r="GTG179" s="4"/>
      <c r="GTH179" s="4"/>
      <c r="GTI179" s="4"/>
      <c r="GTJ179" s="4"/>
      <c r="GTK179" s="4"/>
      <c r="GTL179" s="4"/>
      <c r="GTM179" s="4"/>
      <c r="GTN179" s="4"/>
      <c r="GTO179" s="4"/>
      <c r="GTP179" s="4"/>
      <c r="GTQ179" s="4"/>
      <c r="GTR179" s="4"/>
      <c r="GTS179" s="4"/>
      <c r="GTT179" s="4"/>
      <c r="GTU179" s="4"/>
      <c r="GTV179" s="4"/>
      <c r="GTW179" s="4"/>
      <c r="GTX179" s="4"/>
      <c r="GTY179" s="4"/>
      <c r="GTZ179" s="4"/>
      <c r="GUA179" s="4"/>
      <c r="GUB179" s="4"/>
      <c r="GUC179" s="4"/>
      <c r="GUD179" s="4"/>
      <c r="GUE179" s="4"/>
      <c r="GUF179" s="4"/>
      <c r="GUG179" s="4"/>
      <c r="GUH179" s="4"/>
      <c r="GUI179" s="4"/>
      <c r="GUJ179" s="4"/>
      <c r="GUK179" s="4"/>
      <c r="GUL179" s="4"/>
      <c r="GUM179" s="4"/>
      <c r="GUN179" s="4"/>
      <c r="GUO179" s="4"/>
      <c r="GUP179" s="4"/>
      <c r="GUQ179" s="4"/>
      <c r="GUR179" s="4"/>
      <c r="GUS179" s="4"/>
      <c r="GUT179" s="4"/>
      <c r="GUU179" s="4"/>
      <c r="GUV179" s="4"/>
      <c r="GUW179" s="4"/>
      <c r="GUX179" s="4"/>
      <c r="GUY179" s="4"/>
      <c r="GUZ179" s="4"/>
      <c r="GVA179" s="4"/>
      <c r="GVB179" s="4"/>
      <c r="GVC179" s="4"/>
      <c r="GVD179" s="4"/>
      <c r="GVE179" s="4"/>
      <c r="GVF179" s="4"/>
      <c r="GVG179" s="4"/>
      <c r="GVH179" s="4"/>
      <c r="GVI179" s="4"/>
      <c r="GVJ179" s="4"/>
      <c r="GVK179" s="4"/>
      <c r="GVL179" s="4"/>
      <c r="GVM179" s="4"/>
      <c r="GVN179" s="4"/>
      <c r="GVO179" s="4"/>
      <c r="GVP179" s="4"/>
      <c r="GVQ179" s="4"/>
      <c r="GVR179" s="4"/>
      <c r="GVS179" s="4"/>
      <c r="GVT179" s="4"/>
      <c r="GVU179" s="4"/>
      <c r="GVV179" s="4"/>
      <c r="GVW179" s="4"/>
      <c r="GVX179" s="4"/>
      <c r="GVY179" s="4"/>
      <c r="GVZ179" s="4"/>
      <c r="GWA179" s="4"/>
      <c r="GWB179" s="4"/>
      <c r="GWC179" s="4"/>
      <c r="GWD179" s="4"/>
      <c r="GWE179" s="4"/>
      <c r="GWF179" s="4"/>
      <c r="GWG179" s="4"/>
      <c r="GWH179" s="4"/>
      <c r="GWI179" s="4"/>
      <c r="GWJ179" s="4"/>
      <c r="GWK179" s="4"/>
      <c r="GWL179" s="4"/>
      <c r="GWM179" s="4"/>
      <c r="GWN179" s="4"/>
      <c r="GWO179" s="4"/>
      <c r="GWP179" s="4"/>
      <c r="GWQ179" s="4"/>
      <c r="GWR179" s="4"/>
      <c r="GWS179" s="4"/>
      <c r="GWT179" s="4"/>
      <c r="GWU179" s="4"/>
      <c r="GWV179" s="4"/>
      <c r="GWW179" s="4"/>
      <c r="GWX179" s="4"/>
      <c r="GWY179" s="4"/>
      <c r="GWZ179" s="4"/>
      <c r="GXA179" s="4"/>
      <c r="GXB179" s="4"/>
      <c r="GXC179" s="4"/>
      <c r="GXD179" s="4"/>
      <c r="GXE179" s="4"/>
      <c r="GXF179" s="4"/>
      <c r="GXG179" s="4"/>
      <c r="GXH179" s="4"/>
      <c r="GXI179" s="4"/>
      <c r="GXJ179" s="4"/>
      <c r="GXK179" s="4"/>
      <c r="GXL179" s="4"/>
      <c r="GXM179" s="4"/>
      <c r="GXN179" s="4"/>
      <c r="GXO179" s="4"/>
      <c r="GXP179" s="4"/>
      <c r="GXQ179" s="4"/>
      <c r="GXR179" s="4"/>
      <c r="GXS179" s="4"/>
      <c r="GXT179" s="4"/>
      <c r="GXU179" s="4"/>
      <c r="GXV179" s="4"/>
      <c r="GXW179" s="4"/>
      <c r="GXX179" s="4"/>
      <c r="GXY179" s="4"/>
      <c r="GXZ179" s="4"/>
      <c r="GYA179" s="4"/>
      <c r="GYB179" s="4"/>
      <c r="GYC179" s="4"/>
      <c r="GYD179" s="4"/>
      <c r="GYE179" s="4"/>
      <c r="GYF179" s="4"/>
      <c r="GYG179" s="4"/>
      <c r="GYH179" s="4"/>
      <c r="GYI179" s="4"/>
      <c r="GYJ179" s="4"/>
      <c r="GYK179" s="4"/>
      <c r="GYL179" s="4"/>
      <c r="GYM179" s="4"/>
      <c r="GYN179" s="4"/>
      <c r="GYO179" s="4"/>
      <c r="GYP179" s="4"/>
      <c r="GYQ179" s="4"/>
      <c r="GYR179" s="4"/>
      <c r="GYS179" s="4"/>
      <c r="GYT179" s="4"/>
      <c r="GYU179" s="4"/>
      <c r="GYV179" s="4"/>
      <c r="GYW179" s="4"/>
      <c r="GYX179" s="4"/>
      <c r="GYY179" s="4"/>
      <c r="GYZ179" s="4"/>
      <c r="GZA179" s="4"/>
      <c r="GZB179" s="4"/>
      <c r="GZC179" s="4"/>
      <c r="GZD179" s="4"/>
      <c r="GZE179" s="4"/>
      <c r="GZF179" s="4"/>
      <c r="GZG179" s="4"/>
      <c r="GZH179" s="4"/>
      <c r="GZI179" s="4"/>
      <c r="GZJ179" s="4"/>
      <c r="GZK179" s="4"/>
      <c r="GZL179" s="4"/>
      <c r="GZM179" s="4"/>
      <c r="GZN179" s="4"/>
      <c r="GZO179" s="4"/>
      <c r="GZP179" s="4"/>
      <c r="GZQ179" s="4"/>
      <c r="GZR179" s="4"/>
      <c r="GZS179" s="4"/>
      <c r="GZT179" s="4"/>
      <c r="GZU179" s="4"/>
      <c r="GZV179" s="4"/>
      <c r="GZW179" s="4"/>
      <c r="GZX179" s="4"/>
      <c r="GZY179" s="4"/>
      <c r="GZZ179" s="4"/>
      <c r="HAA179" s="4"/>
      <c r="HAB179" s="4"/>
      <c r="HAC179" s="4"/>
      <c r="HAD179" s="4"/>
      <c r="HAE179" s="4"/>
      <c r="HAF179" s="4"/>
      <c r="HAG179" s="4"/>
      <c r="HAH179" s="4"/>
      <c r="HAI179" s="4"/>
      <c r="HAJ179" s="4"/>
      <c r="HAK179" s="4"/>
      <c r="HAL179" s="4"/>
      <c r="HAM179" s="4"/>
      <c r="HAN179" s="4"/>
      <c r="HAO179" s="4"/>
      <c r="HAP179" s="4"/>
      <c r="HAQ179" s="4"/>
      <c r="HAR179" s="4"/>
      <c r="HAS179" s="4"/>
      <c r="HAT179" s="4"/>
      <c r="HAU179" s="4"/>
      <c r="HAV179" s="4"/>
      <c r="HAW179" s="4"/>
      <c r="HAX179" s="4"/>
      <c r="HAY179" s="4"/>
      <c r="HAZ179" s="4"/>
      <c r="HBA179" s="4"/>
      <c r="HBB179" s="4"/>
      <c r="HBC179" s="4"/>
      <c r="HBD179" s="4"/>
      <c r="HBE179" s="4"/>
      <c r="HBF179" s="4"/>
      <c r="HBG179" s="4"/>
      <c r="HBH179" s="4"/>
      <c r="HBI179" s="4"/>
      <c r="HBJ179" s="4"/>
      <c r="HBK179" s="4"/>
      <c r="HBL179" s="4"/>
      <c r="HBM179" s="4"/>
      <c r="HBN179" s="4"/>
      <c r="HBO179" s="4"/>
      <c r="HBP179" s="4"/>
      <c r="HBQ179" s="4"/>
      <c r="HBR179" s="4"/>
      <c r="HBS179" s="4"/>
      <c r="HBT179" s="4"/>
      <c r="HBU179" s="4"/>
      <c r="HBV179" s="4"/>
      <c r="HBW179" s="4"/>
      <c r="HBX179" s="4"/>
      <c r="HBY179" s="4"/>
      <c r="HBZ179" s="4"/>
      <c r="HCA179" s="4"/>
      <c r="HCB179" s="4"/>
      <c r="HCC179" s="4"/>
      <c r="HCD179" s="4"/>
      <c r="HCE179" s="4"/>
      <c r="HCF179" s="4"/>
      <c r="HCG179" s="4"/>
      <c r="HCH179" s="4"/>
      <c r="HCI179" s="4"/>
      <c r="HCJ179" s="4"/>
      <c r="HCK179" s="4"/>
      <c r="HCL179" s="4"/>
      <c r="HCM179" s="4"/>
      <c r="HCN179" s="4"/>
      <c r="HCO179" s="4"/>
      <c r="HCP179" s="4"/>
      <c r="HCQ179" s="4"/>
      <c r="HCR179" s="4"/>
      <c r="HCS179" s="4"/>
      <c r="HCT179" s="4"/>
      <c r="HCU179" s="4"/>
      <c r="HCV179" s="4"/>
      <c r="HCW179" s="4"/>
      <c r="HCX179" s="4"/>
      <c r="HCY179" s="4"/>
      <c r="HCZ179" s="4"/>
      <c r="HDA179" s="4"/>
      <c r="HDB179" s="4"/>
      <c r="HDC179" s="4"/>
      <c r="HDD179" s="4"/>
      <c r="HDE179" s="4"/>
      <c r="HDF179" s="4"/>
      <c r="HDG179" s="4"/>
      <c r="HDH179" s="4"/>
      <c r="HDI179" s="4"/>
      <c r="HDJ179" s="4"/>
      <c r="HDK179" s="4"/>
      <c r="HDL179" s="4"/>
      <c r="HDM179" s="4"/>
      <c r="HDN179" s="4"/>
      <c r="HDO179" s="4"/>
      <c r="HDP179" s="4"/>
      <c r="HDQ179" s="4"/>
      <c r="HDR179" s="4"/>
      <c r="HDS179" s="4"/>
      <c r="HDT179" s="4"/>
      <c r="HDU179" s="4"/>
      <c r="HDV179" s="4"/>
      <c r="HDW179" s="4"/>
      <c r="HDX179" s="4"/>
      <c r="HDY179" s="4"/>
      <c r="HDZ179" s="4"/>
      <c r="HEA179" s="4"/>
      <c r="HEB179" s="4"/>
      <c r="HEC179" s="4"/>
      <c r="HED179" s="4"/>
      <c r="HEE179" s="4"/>
      <c r="HEF179" s="4"/>
      <c r="HEG179" s="4"/>
      <c r="HEH179" s="4"/>
      <c r="HEI179" s="4"/>
      <c r="HEJ179" s="4"/>
      <c r="HEK179" s="4"/>
      <c r="HEL179" s="4"/>
      <c r="HEM179" s="4"/>
      <c r="HEN179" s="4"/>
      <c r="HEO179" s="4"/>
      <c r="HEP179" s="4"/>
      <c r="HEQ179" s="4"/>
      <c r="HER179" s="4"/>
      <c r="HES179" s="4"/>
      <c r="HET179" s="4"/>
      <c r="HEU179" s="4"/>
      <c r="HEV179" s="4"/>
      <c r="HEW179" s="4"/>
      <c r="HEX179" s="4"/>
      <c r="HEY179" s="4"/>
      <c r="HEZ179" s="4"/>
      <c r="HFA179" s="4"/>
      <c r="HFB179" s="4"/>
      <c r="HFC179" s="4"/>
      <c r="HFD179" s="4"/>
      <c r="HFE179" s="4"/>
      <c r="HFF179" s="4"/>
      <c r="HFG179" s="4"/>
      <c r="HFH179" s="4"/>
      <c r="HFI179" s="4"/>
      <c r="HFJ179" s="4"/>
      <c r="HFK179" s="4"/>
      <c r="HFL179" s="4"/>
      <c r="HFM179" s="4"/>
      <c r="HFN179" s="4"/>
      <c r="HFO179" s="4"/>
      <c r="HFP179" s="4"/>
      <c r="HFQ179" s="4"/>
      <c r="HFR179" s="4"/>
      <c r="HFS179" s="4"/>
      <c r="HFT179" s="4"/>
      <c r="HFU179" s="4"/>
      <c r="HFV179" s="4"/>
      <c r="HFW179" s="4"/>
      <c r="HFX179" s="4"/>
      <c r="HFY179" s="4"/>
      <c r="HFZ179" s="4"/>
      <c r="HGA179" s="4"/>
      <c r="HGB179" s="4"/>
      <c r="HGC179" s="4"/>
      <c r="HGD179" s="4"/>
      <c r="HGE179" s="4"/>
      <c r="HGF179" s="4"/>
      <c r="HGG179" s="4"/>
      <c r="HGH179" s="4"/>
      <c r="HGI179" s="4"/>
      <c r="HGJ179" s="4"/>
      <c r="HGK179" s="4"/>
      <c r="HGL179" s="4"/>
      <c r="HGM179" s="4"/>
      <c r="HGN179" s="4"/>
      <c r="HGO179" s="4"/>
      <c r="HGP179" s="4"/>
      <c r="HGQ179" s="4"/>
      <c r="HGR179" s="4"/>
      <c r="HGS179" s="4"/>
      <c r="HGT179" s="4"/>
      <c r="HGU179" s="4"/>
      <c r="HGV179" s="4"/>
      <c r="HGW179" s="4"/>
      <c r="HGX179" s="4"/>
      <c r="HGY179" s="4"/>
      <c r="HGZ179" s="4"/>
      <c r="HHA179" s="4"/>
      <c r="HHB179" s="4"/>
      <c r="HHC179" s="4"/>
      <c r="HHD179" s="4"/>
      <c r="HHE179" s="4"/>
      <c r="HHF179" s="4"/>
      <c r="HHG179" s="4"/>
      <c r="HHH179" s="4"/>
      <c r="HHI179" s="4"/>
      <c r="HHJ179" s="4"/>
      <c r="HHK179" s="4"/>
      <c r="HHL179" s="4"/>
      <c r="HHM179" s="4"/>
      <c r="HHN179" s="4"/>
      <c r="HHO179" s="4"/>
      <c r="HHP179" s="4"/>
      <c r="HHQ179" s="4"/>
      <c r="HHR179" s="4"/>
      <c r="HHS179" s="4"/>
      <c r="HHT179" s="4"/>
      <c r="HHU179" s="4"/>
      <c r="HHV179" s="4"/>
      <c r="HHW179" s="4"/>
      <c r="HHX179" s="4"/>
      <c r="HHY179" s="4"/>
      <c r="HHZ179" s="4"/>
      <c r="HIA179" s="4"/>
      <c r="HIB179" s="4"/>
      <c r="HIC179" s="4"/>
      <c r="HID179" s="4"/>
      <c r="HIE179" s="4"/>
      <c r="HIF179" s="4"/>
      <c r="HIG179" s="4"/>
      <c r="HIH179" s="4"/>
      <c r="HII179" s="4"/>
      <c r="HIJ179" s="4"/>
      <c r="HIK179" s="4"/>
      <c r="HIL179" s="4"/>
      <c r="HIM179" s="4"/>
      <c r="HIN179" s="4"/>
      <c r="HIO179" s="4"/>
      <c r="HIP179" s="4"/>
      <c r="HIQ179" s="4"/>
      <c r="HIR179" s="4"/>
      <c r="HIS179" s="4"/>
      <c r="HIT179" s="4"/>
      <c r="HIU179" s="4"/>
      <c r="HIV179" s="4"/>
      <c r="HIW179" s="4"/>
      <c r="HIX179" s="4"/>
      <c r="HIY179" s="4"/>
      <c r="HIZ179" s="4"/>
      <c r="HJA179" s="4"/>
      <c r="HJB179" s="4"/>
      <c r="HJC179" s="4"/>
      <c r="HJD179" s="4"/>
      <c r="HJE179" s="4"/>
      <c r="HJF179" s="4"/>
      <c r="HJG179" s="4"/>
      <c r="HJH179" s="4"/>
      <c r="HJI179" s="4"/>
      <c r="HJJ179" s="4"/>
      <c r="HJK179" s="4"/>
      <c r="HJL179" s="4"/>
      <c r="HJM179" s="4"/>
      <c r="HJN179" s="4"/>
      <c r="HJO179" s="4"/>
      <c r="HJP179" s="4"/>
      <c r="HJQ179" s="4"/>
      <c r="HJR179" s="4"/>
      <c r="HJS179" s="4"/>
      <c r="HJT179" s="4"/>
      <c r="HJU179" s="4"/>
      <c r="HJV179" s="4"/>
      <c r="HJW179" s="4"/>
      <c r="HJX179" s="4"/>
      <c r="HJY179" s="4"/>
      <c r="HJZ179" s="4"/>
      <c r="HKA179" s="4"/>
      <c r="HKB179" s="4"/>
      <c r="HKC179" s="4"/>
      <c r="HKD179" s="4"/>
      <c r="HKE179" s="4"/>
      <c r="HKF179" s="4"/>
      <c r="HKG179" s="4"/>
      <c r="HKH179" s="4"/>
      <c r="HKI179" s="4"/>
      <c r="HKJ179" s="4"/>
      <c r="HKK179" s="4"/>
      <c r="HKL179" s="4"/>
      <c r="HKM179" s="4"/>
      <c r="HKN179" s="4"/>
      <c r="HKO179" s="4"/>
      <c r="HKP179" s="4"/>
      <c r="HKQ179" s="4"/>
      <c r="HKR179" s="4"/>
      <c r="HKS179" s="4"/>
      <c r="HKT179" s="4"/>
      <c r="HKU179" s="4"/>
      <c r="HKV179" s="4"/>
      <c r="HKW179" s="4"/>
      <c r="HKX179" s="4"/>
      <c r="HKY179" s="4"/>
      <c r="HKZ179" s="4"/>
      <c r="HLA179" s="4"/>
      <c r="HLB179" s="4"/>
      <c r="HLC179" s="4"/>
      <c r="HLD179" s="4"/>
      <c r="HLE179" s="4"/>
      <c r="HLF179" s="4"/>
      <c r="HLG179" s="4"/>
      <c r="HLH179" s="4"/>
      <c r="HLI179" s="4"/>
      <c r="HLJ179" s="4"/>
      <c r="HLK179" s="4"/>
      <c r="HLL179" s="4"/>
      <c r="HLM179" s="4"/>
      <c r="HLN179" s="4"/>
      <c r="HLO179" s="4"/>
      <c r="HLP179" s="4"/>
      <c r="HLQ179" s="4"/>
      <c r="HLR179" s="4"/>
      <c r="HLS179" s="4"/>
      <c r="HLT179" s="4"/>
      <c r="HLU179" s="4"/>
      <c r="HLV179" s="4"/>
      <c r="HLW179" s="4"/>
      <c r="HLX179" s="4"/>
      <c r="HLY179" s="4"/>
      <c r="HLZ179" s="4"/>
      <c r="HMA179" s="4"/>
      <c r="HMB179" s="4"/>
      <c r="HMC179" s="4"/>
      <c r="HMD179" s="4"/>
      <c r="HME179" s="4"/>
      <c r="HMF179" s="4"/>
      <c r="HMG179" s="4"/>
      <c r="HMH179" s="4"/>
      <c r="HMI179" s="4"/>
      <c r="HMJ179" s="4"/>
      <c r="HMK179" s="4"/>
      <c r="HML179" s="4"/>
      <c r="HMM179" s="4"/>
      <c r="HMN179" s="4"/>
      <c r="HMO179" s="4"/>
      <c r="HMP179" s="4"/>
      <c r="HMQ179" s="4"/>
      <c r="HMR179" s="4"/>
      <c r="HMS179" s="4"/>
      <c r="HMT179" s="4"/>
      <c r="HMU179" s="4"/>
      <c r="HMV179" s="4"/>
      <c r="HMW179" s="4"/>
      <c r="HMX179" s="4"/>
      <c r="HMY179" s="4"/>
      <c r="HMZ179" s="4"/>
      <c r="HNA179" s="4"/>
      <c r="HNB179" s="4"/>
      <c r="HNC179" s="4"/>
      <c r="HND179" s="4"/>
      <c r="HNE179" s="4"/>
      <c r="HNF179" s="4"/>
      <c r="HNG179" s="4"/>
      <c r="HNH179" s="4"/>
      <c r="HNI179" s="4"/>
      <c r="HNJ179" s="4"/>
      <c r="HNK179" s="4"/>
      <c r="HNL179" s="4"/>
      <c r="HNM179" s="4"/>
      <c r="HNN179" s="4"/>
      <c r="HNO179" s="4"/>
      <c r="HNP179" s="4"/>
      <c r="HNQ179" s="4"/>
      <c r="HNR179" s="4"/>
      <c r="HNS179" s="4"/>
      <c r="HNT179" s="4"/>
      <c r="HNU179" s="4"/>
      <c r="HNV179" s="4"/>
      <c r="HNW179" s="4"/>
      <c r="HNX179" s="4"/>
      <c r="HNY179" s="4"/>
      <c r="HNZ179" s="4"/>
      <c r="HOA179" s="4"/>
      <c r="HOB179" s="4"/>
      <c r="HOC179" s="4"/>
      <c r="HOD179" s="4"/>
      <c r="HOE179" s="4"/>
      <c r="HOF179" s="4"/>
      <c r="HOG179" s="4"/>
      <c r="HOH179" s="4"/>
      <c r="HOI179" s="4"/>
      <c r="HOJ179" s="4"/>
      <c r="HOK179" s="4"/>
      <c r="HOL179" s="4"/>
      <c r="HOM179" s="4"/>
      <c r="HON179" s="4"/>
      <c r="HOO179" s="4"/>
      <c r="HOP179" s="4"/>
      <c r="HOQ179" s="4"/>
      <c r="HOR179" s="4"/>
      <c r="HOS179" s="4"/>
      <c r="HOT179" s="4"/>
      <c r="HOU179" s="4"/>
      <c r="HOV179" s="4"/>
      <c r="HOW179" s="4"/>
      <c r="HOX179" s="4"/>
      <c r="HOY179" s="4"/>
      <c r="HOZ179" s="4"/>
      <c r="HPA179" s="4"/>
      <c r="HPB179" s="4"/>
      <c r="HPC179" s="4"/>
      <c r="HPD179" s="4"/>
      <c r="HPE179" s="4"/>
      <c r="HPF179" s="4"/>
      <c r="HPG179" s="4"/>
      <c r="HPH179" s="4"/>
      <c r="HPI179" s="4"/>
      <c r="HPJ179" s="4"/>
      <c r="HPK179" s="4"/>
      <c r="HPL179" s="4"/>
      <c r="HPM179" s="4"/>
      <c r="HPN179" s="4"/>
      <c r="HPO179" s="4"/>
      <c r="HPP179" s="4"/>
      <c r="HPQ179" s="4"/>
      <c r="HPR179" s="4"/>
      <c r="HPS179" s="4"/>
      <c r="HPT179" s="4"/>
      <c r="HPU179" s="4"/>
      <c r="HPV179" s="4"/>
      <c r="HPW179" s="4"/>
      <c r="HPX179" s="4"/>
      <c r="HPY179" s="4"/>
      <c r="HPZ179" s="4"/>
      <c r="HQA179" s="4"/>
      <c r="HQB179" s="4"/>
      <c r="HQC179" s="4"/>
      <c r="HQD179" s="4"/>
      <c r="HQE179" s="4"/>
      <c r="HQF179" s="4"/>
      <c r="HQG179" s="4"/>
      <c r="HQH179" s="4"/>
      <c r="HQI179" s="4"/>
      <c r="HQJ179" s="4"/>
      <c r="HQK179" s="4"/>
      <c r="HQL179" s="4"/>
      <c r="HQM179" s="4"/>
      <c r="HQN179" s="4"/>
      <c r="HQO179" s="4"/>
      <c r="HQP179" s="4"/>
      <c r="HQQ179" s="4"/>
      <c r="HQR179" s="4"/>
      <c r="HQS179" s="4"/>
      <c r="HQT179" s="4"/>
      <c r="HQU179" s="4"/>
      <c r="HQV179" s="4"/>
      <c r="HQW179" s="4"/>
      <c r="HQX179" s="4"/>
      <c r="HQY179" s="4"/>
      <c r="HQZ179" s="4"/>
      <c r="HRA179" s="4"/>
      <c r="HRB179" s="4"/>
      <c r="HRC179" s="4"/>
      <c r="HRD179" s="4"/>
      <c r="HRE179" s="4"/>
      <c r="HRF179" s="4"/>
      <c r="HRG179" s="4"/>
      <c r="HRH179" s="4"/>
      <c r="HRI179" s="4"/>
      <c r="HRJ179" s="4"/>
      <c r="HRK179" s="4"/>
      <c r="HRL179" s="4"/>
      <c r="HRM179" s="4"/>
      <c r="HRN179" s="4"/>
      <c r="HRO179" s="4"/>
      <c r="HRP179" s="4"/>
      <c r="HRQ179" s="4"/>
      <c r="HRR179" s="4"/>
      <c r="HRS179" s="4"/>
      <c r="HRT179" s="4"/>
      <c r="HRU179" s="4"/>
      <c r="HRV179" s="4"/>
      <c r="HRW179" s="4"/>
      <c r="HRX179" s="4"/>
      <c r="HRY179" s="4"/>
      <c r="HRZ179" s="4"/>
      <c r="HSA179" s="4"/>
      <c r="HSB179" s="4"/>
      <c r="HSC179" s="4"/>
      <c r="HSD179" s="4"/>
      <c r="HSE179" s="4"/>
      <c r="HSF179" s="4"/>
      <c r="HSG179" s="4"/>
      <c r="HSH179" s="4"/>
      <c r="HSI179" s="4"/>
      <c r="HSJ179" s="4"/>
      <c r="HSK179" s="4"/>
      <c r="HSL179" s="4"/>
      <c r="HSM179" s="4"/>
      <c r="HSN179" s="4"/>
      <c r="HSO179" s="4"/>
      <c r="HSP179" s="4"/>
      <c r="HSQ179" s="4"/>
      <c r="HSR179" s="4"/>
      <c r="HSS179" s="4"/>
      <c r="HST179" s="4"/>
      <c r="HSU179" s="4"/>
      <c r="HSV179" s="4"/>
      <c r="HSW179" s="4"/>
      <c r="HSX179" s="4"/>
      <c r="HSY179" s="4"/>
      <c r="HSZ179" s="4"/>
      <c r="HTA179" s="4"/>
      <c r="HTB179" s="4"/>
      <c r="HTC179" s="4"/>
      <c r="HTD179" s="4"/>
      <c r="HTE179" s="4"/>
      <c r="HTF179" s="4"/>
      <c r="HTG179" s="4"/>
      <c r="HTH179" s="4"/>
      <c r="HTI179" s="4"/>
      <c r="HTJ179" s="4"/>
      <c r="HTK179" s="4"/>
      <c r="HTL179" s="4"/>
      <c r="HTM179" s="4"/>
      <c r="HTN179" s="4"/>
      <c r="HTO179" s="4"/>
      <c r="HTP179" s="4"/>
      <c r="HTQ179" s="4"/>
      <c r="HTR179" s="4"/>
      <c r="HTS179" s="4"/>
      <c r="HTT179" s="4"/>
      <c r="HTU179" s="4"/>
      <c r="HTV179" s="4"/>
      <c r="HTW179" s="4"/>
      <c r="HTX179" s="4"/>
      <c r="HTY179" s="4"/>
      <c r="HTZ179" s="4"/>
      <c r="HUA179" s="4"/>
      <c r="HUB179" s="4"/>
      <c r="HUC179" s="4"/>
      <c r="HUD179" s="4"/>
      <c r="HUE179" s="4"/>
      <c r="HUF179" s="4"/>
      <c r="HUG179" s="4"/>
      <c r="HUH179" s="4"/>
      <c r="HUI179" s="4"/>
      <c r="HUJ179" s="4"/>
      <c r="HUK179" s="4"/>
      <c r="HUL179" s="4"/>
      <c r="HUM179" s="4"/>
      <c r="HUN179" s="4"/>
      <c r="HUO179" s="4"/>
      <c r="HUP179" s="4"/>
      <c r="HUQ179" s="4"/>
      <c r="HUR179" s="4"/>
      <c r="HUS179" s="4"/>
      <c r="HUT179" s="4"/>
      <c r="HUU179" s="4"/>
      <c r="HUV179" s="4"/>
      <c r="HUW179" s="4"/>
      <c r="HUX179" s="4"/>
      <c r="HUY179" s="4"/>
      <c r="HUZ179" s="4"/>
      <c r="HVA179" s="4"/>
      <c r="HVB179" s="4"/>
      <c r="HVC179" s="4"/>
      <c r="HVD179" s="4"/>
      <c r="HVE179" s="4"/>
      <c r="HVF179" s="4"/>
      <c r="HVG179" s="4"/>
      <c r="HVH179" s="4"/>
      <c r="HVI179" s="4"/>
      <c r="HVJ179" s="4"/>
      <c r="HVK179" s="4"/>
      <c r="HVL179" s="4"/>
      <c r="HVM179" s="4"/>
      <c r="HVN179" s="4"/>
      <c r="HVO179" s="4"/>
      <c r="HVP179" s="4"/>
      <c r="HVQ179" s="4"/>
      <c r="HVR179" s="4"/>
      <c r="HVS179" s="4"/>
      <c r="HVT179" s="4"/>
      <c r="HVU179" s="4"/>
      <c r="HVV179" s="4"/>
      <c r="HVW179" s="4"/>
      <c r="HVX179" s="4"/>
      <c r="HVY179" s="4"/>
      <c r="HVZ179" s="4"/>
      <c r="HWA179" s="4"/>
      <c r="HWB179" s="4"/>
      <c r="HWC179" s="4"/>
      <c r="HWD179" s="4"/>
      <c r="HWE179" s="4"/>
      <c r="HWF179" s="4"/>
      <c r="HWG179" s="4"/>
      <c r="HWH179" s="4"/>
      <c r="HWI179" s="4"/>
      <c r="HWJ179" s="4"/>
      <c r="HWK179" s="4"/>
      <c r="HWL179" s="4"/>
      <c r="HWM179" s="4"/>
      <c r="HWN179" s="4"/>
      <c r="HWO179" s="4"/>
      <c r="HWP179" s="4"/>
      <c r="HWQ179" s="4"/>
      <c r="HWR179" s="4"/>
      <c r="HWS179" s="4"/>
      <c r="HWT179" s="4"/>
      <c r="HWU179" s="4"/>
      <c r="HWV179" s="4"/>
      <c r="HWW179" s="4"/>
      <c r="HWX179" s="4"/>
      <c r="HWY179" s="4"/>
      <c r="HWZ179" s="4"/>
      <c r="HXA179" s="4"/>
      <c r="HXB179" s="4"/>
      <c r="HXC179" s="4"/>
      <c r="HXD179" s="4"/>
      <c r="HXE179" s="4"/>
      <c r="HXF179" s="4"/>
      <c r="HXG179" s="4"/>
      <c r="HXH179" s="4"/>
      <c r="HXI179" s="4"/>
      <c r="HXJ179" s="4"/>
      <c r="HXK179" s="4"/>
      <c r="HXL179" s="4"/>
      <c r="HXM179" s="4"/>
      <c r="HXN179" s="4"/>
      <c r="HXO179" s="4"/>
      <c r="HXP179" s="4"/>
      <c r="HXQ179" s="4"/>
      <c r="HXR179" s="4"/>
      <c r="HXS179" s="4"/>
      <c r="HXT179" s="4"/>
      <c r="HXU179" s="4"/>
      <c r="HXV179" s="4"/>
      <c r="HXW179" s="4"/>
      <c r="HXX179" s="4"/>
      <c r="HXY179" s="4"/>
      <c r="HXZ179" s="4"/>
      <c r="HYA179" s="4"/>
      <c r="HYB179" s="4"/>
      <c r="HYC179" s="4"/>
      <c r="HYD179" s="4"/>
      <c r="HYE179" s="4"/>
      <c r="HYF179" s="4"/>
      <c r="HYG179" s="4"/>
      <c r="HYH179" s="4"/>
      <c r="HYI179" s="4"/>
      <c r="HYJ179" s="4"/>
      <c r="HYK179" s="4"/>
      <c r="HYL179" s="4"/>
      <c r="HYM179" s="4"/>
      <c r="HYN179" s="4"/>
      <c r="HYO179" s="4"/>
      <c r="HYP179" s="4"/>
      <c r="HYQ179" s="4"/>
      <c r="HYR179" s="4"/>
      <c r="HYS179" s="4"/>
      <c r="HYT179" s="4"/>
      <c r="HYU179" s="4"/>
      <c r="HYV179" s="4"/>
      <c r="HYW179" s="4"/>
      <c r="HYX179" s="4"/>
      <c r="HYY179" s="4"/>
      <c r="HYZ179" s="4"/>
      <c r="HZA179" s="4"/>
      <c r="HZB179" s="4"/>
      <c r="HZC179" s="4"/>
      <c r="HZD179" s="4"/>
      <c r="HZE179" s="4"/>
      <c r="HZF179" s="4"/>
      <c r="HZG179" s="4"/>
      <c r="HZH179" s="4"/>
      <c r="HZI179" s="4"/>
      <c r="HZJ179" s="4"/>
      <c r="HZK179" s="4"/>
      <c r="HZL179" s="4"/>
      <c r="HZM179" s="4"/>
      <c r="HZN179" s="4"/>
      <c r="HZO179" s="4"/>
      <c r="HZP179" s="4"/>
      <c r="HZQ179" s="4"/>
      <c r="HZR179" s="4"/>
      <c r="HZS179" s="4"/>
      <c r="HZT179" s="4"/>
      <c r="HZU179" s="4"/>
      <c r="HZV179" s="4"/>
      <c r="HZW179" s="4"/>
      <c r="HZX179" s="4"/>
      <c r="HZY179" s="4"/>
      <c r="HZZ179" s="4"/>
      <c r="IAA179" s="4"/>
      <c r="IAB179" s="4"/>
      <c r="IAC179" s="4"/>
      <c r="IAD179" s="4"/>
      <c r="IAE179" s="4"/>
      <c r="IAF179" s="4"/>
      <c r="IAG179" s="4"/>
      <c r="IAH179" s="4"/>
      <c r="IAI179" s="4"/>
      <c r="IAJ179" s="4"/>
      <c r="IAK179" s="4"/>
      <c r="IAL179" s="4"/>
      <c r="IAM179" s="4"/>
      <c r="IAN179" s="4"/>
      <c r="IAO179" s="4"/>
      <c r="IAP179" s="4"/>
      <c r="IAQ179" s="4"/>
      <c r="IAR179" s="4"/>
      <c r="IAS179" s="4"/>
      <c r="IAT179" s="4"/>
      <c r="IAU179" s="4"/>
      <c r="IAV179" s="4"/>
      <c r="IAW179" s="4"/>
      <c r="IAX179" s="4"/>
      <c r="IAY179" s="4"/>
      <c r="IAZ179" s="4"/>
      <c r="IBA179" s="4"/>
      <c r="IBB179" s="4"/>
      <c r="IBC179" s="4"/>
      <c r="IBD179" s="4"/>
      <c r="IBE179" s="4"/>
      <c r="IBF179" s="4"/>
      <c r="IBG179" s="4"/>
      <c r="IBH179" s="4"/>
      <c r="IBI179" s="4"/>
      <c r="IBJ179" s="4"/>
      <c r="IBK179" s="4"/>
      <c r="IBL179" s="4"/>
      <c r="IBM179" s="4"/>
      <c r="IBN179" s="4"/>
      <c r="IBO179" s="4"/>
      <c r="IBP179" s="4"/>
      <c r="IBQ179" s="4"/>
      <c r="IBR179" s="4"/>
      <c r="IBS179" s="4"/>
      <c r="IBT179" s="4"/>
      <c r="IBU179" s="4"/>
      <c r="IBV179" s="4"/>
      <c r="IBW179" s="4"/>
      <c r="IBX179" s="4"/>
      <c r="IBY179" s="4"/>
      <c r="IBZ179" s="4"/>
      <c r="ICA179" s="4"/>
      <c r="ICB179" s="4"/>
      <c r="ICC179" s="4"/>
      <c r="ICD179" s="4"/>
      <c r="ICE179" s="4"/>
      <c r="ICF179" s="4"/>
      <c r="ICG179" s="4"/>
      <c r="ICH179" s="4"/>
      <c r="ICI179" s="4"/>
      <c r="ICJ179" s="4"/>
      <c r="ICK179" s="4"/>
      <c r="ICL179" s="4"/>
      <c r="ICM179" s="4"/>
      <c r="ICN179" s="4"/>
      <c r="ICO179" s="4"/>
      <c r="ICP179" s="4"/>
      <c r="ICQ179" s="4"/>
      <c r="ICR179" s="4"/>
      <c r="ICS179" s="4"/>
      <c r="ICT179" s="4"/>
      <c r="ICU179" s="4"/>
      <c r="ICV179" s="4"/>
      <c r="ICW179" s="4"/>
      <c r="ICX179" s="4"/>
      <c r="ICY179" s="4"/>
      <c r="ICZ179" s="4"/>
      <c r="IDA179" s="4"/>
      <c r="IDB179" s="4"/>
      <c r="IDC179" s="4"/>
      <c r="IDD179" s="4"/>
      <c r="IDE179" s="4"/>
      <c r="IDF179" s="4"/>
      <c r="IDG179" s="4"/>
      <c r="IDH179" s="4"/>
      <c r="IDI179" s="4"/>
      <c r="IDJ179" s="4"/>
      <c r="IDK179" s="4"/>
      <c r="IDL179" s="4"/>
      <c r="IDM179" s="4"/>
      <c r="IDN179" s="4"/>
      <c r="IDO179" s="4"/>
      <c r="IDP179" s="4"/>
      <c r="IDQ179" s="4"/>
      <c r="IDR179" s="4"/>
      <c r="IDS179" s="4"/>
      <c r="IDT179" s="4"/>
      <c r="IDU179" s="4"/>
      <c r="IDV179" s="4"/>
      <c r="IDW179" s="4"/>
      <c r="IDX179" s="4"/>
      <c r="IDY179" s="4"/>
      <c r="IDZ179" s="4"/>
      <c r="IEA179" s="4"/>
      <c r="IEB179" s="4"/>
      <c r="IEC179" s="4"/>
      <c r="IED179" s="4"/>
      <c r="IEE179" s="4"/>
      <c r="IEF179" s="4"/>
      <c r="IEG179" s="4"/>
      <c r="IEH179" s="4"/>
      <c r="IEI179" s="4"/>
      <c r="IEJ179" s="4"/>
      <c r="IEK179" s="4"/>
      <c r="IEL179" s="4"/>
      <c r="IEM179" s="4"/>
      <c r="IEN179" s="4"/>
      <c r="IEO179" s="4"/>
      <c r="IEP179" s="4"/>
      <c r="IEQ179" s="4"/>
      <c r="IER179" s="4"/>
      <c r="IES179" s="4"/>
      <c r="IET179" s="4"/>
      <c r="IEU179" s="4"/>
      <c r="IEV179" s="4"/>
      <c r="IEW179" s="4"/>
      <c r="IEX179" s="4"/>
      <c r="IEY179" s="4"/>
      <c r="IEZ179" s="4"/>
      <c r="IFA179" s="4"/>
      <c r="IFB179" s="4"/>
      <c r="IFC179" s="4"/>
      <c r="IFD179" s="4"/>
      <c r="IFE179" s="4"/>
      <c r="IFF179" s="4"/>
      <c r="IFG179" s="4"/>
      <c r="IFH179" s="4"/>
      <c r="IFI179" s="4"/>
      <c r="IFJ179" s="4"/>
      <c r="IFK179" s="4"/>
      <c r="IFL179" s="4"/>
      <c r="IFM179" s="4"/>
      <c r="IFN179" s="4"/>
      <c r="IFO179" s="4"/>
      <c r="IFP179" s="4"/>
      <c r="IFQ179" s="4"/>
      <c r="IFR179" s="4"/>
      <c r="IFS179" s="4"/>
      <c r="IFT179" s="4"/>
      <c r="IFU179" s="4"/>
      <c r="IFV179" s="4"/>
      <c r="IFW179" s="4"/>
      <c r="IFX179" s="4"/>
      <c r="IFY179" s="4"/>
      <c r="IFZ179" s="4"/>
      <c r="IGA179" s="4"/>
      <c r="IGB179" s="4"/>
      <c r="IGC179" s="4"/>
      <c r="IGD179" s="4"/>
      <c r="IGE179" s="4"/>
      <c r="IGF179" s="4"/>
      <c r="IGG179" s="4"/>
      <c r="IGH179" s="4"/>
      <c r="IGI179" s="4"/>
      <c r="IGJ179" s="4"/>
      <c r="IGK179" s="4"/>
      <c r="IGL179" s="4"/>
      <c r="IGM179" s="4"/>
      <c r="IGN179" s="4"/>
      <c r="IGO179" s="4"/>
      <c r="IGP179" s="4"/>
      <c r="IGQ179" s="4"/>
      <c r="IGR179" s="4"/>
      <c r="IGS179" s="4"/>
      <c r="IGT179" s="4"/>
      <c r="IGU179" s="4"/>
      <c r="IGV179" s="4"/>
      <c r="IGW179" s="4"/>
      <c r="IGX179" s="4"/>
      <c r="IGY179" s="4"/>
      <c r="IGZ179" s="4"/>
      <c r="IHA179" s="4"/>
      <c r="IHB179" s="4"/>
      <c r="IHC179" s="4"/>
      <c r="IHD179" s="4"/>
      <c r="IHE179" s="4"/>
      <c r="IHF179" s="4"/>
      <c r="IHG179" s="4"/>
      <c r="IHH179" s="4"/>
      <c r="IHI179" s="4"/>
      <c r="IHJ179" s="4"/>
      <c r="IHK179" s="4"/>
      <c r="IHL179" s="4"/>
      <c r="IHM179" s="4"/>
      <c r="IHN179" s="4"/>
      <c r="IHO179" s="4"/>
      <c r="IHP179" s="4"/>
      <c r="IHQ179" s="4"/>
      <c r="IHR179" s="4"/>
      <c r="IHS179" s="4"/>
      <c r="IHT179" s="4"/>
      <c r="IHU179" s="4"/>
      <c r="IHV179" s="4"/>
      <c r="IHW179" s="4"/>
      <c r="IHX179" s="4"/>
      <c r="IHY179" s="4"/>
      <c r="IHZ179" s="4"/>
      <c r="IIA179" s="4"/>
      <c r="IIB179" s="4"/>
      <c r="IIC179" s="4"/>
      <c r="IID179" s="4"/>
      <c r="IIE179" s="4"/>
      <c r="IIF179" s="4"/>
      <c r="IIG179" s="4"/>
      <c r="IIH179" s="4"/>
      <c r="III179" s="4"/>
      <c r="IIJ179" s="4"/>
      <c r="IIK179" s="4"/>
      <c r="IIL179" s="4"/>
      <c r="IIM179" s="4"/>
      <c r="IIN179" s="4"/>
      <c r="IIO179" s="4"/>
      <c r="IIP179" s="4"/>
      <c r="IIQ179" s="4"/>
      <c r="IIR179" s="4"/>
      <c r="IIS179" s="4"/>
      <c r="IIT179" s="4"/>
      <c r="IIU179" s="4"/>
      <c r="IIV179" s="4"/>
      <c r="IIW179" s="4"/>
      <c r="IIX179" s="4"/>
      <c r="IIY179" s="4"/>
      <c r="IIZ179" s="4"/>
      <c r="IJA179" s="4"/>
      <c r="IJB179" s="4"/>
      <c r="IJC179" s="4"/>
      <c r="IJD179" s="4"/>
      <c r="IJE179" s="4"/>
      <c r="IJF179" s="4"/>
      <c r="IJG179" s="4"/>
      <c r="IJH179" s="4"/>
      <c r="IJI179" s="4"/>
      <c r="IJJ179" s="4"/>
      <c r="IJK179" s="4"/>
      <c r="IJL179" s="4"/>
      <c r="IJM179" s="4"/>
      <c r="IJN179" s="4"/>
      <c r="IJO179" s="4"/>
      <c r="IJP179" s="4"/>
      <c r="IJQ179" s="4"/>
      <c r="IJR179" s="4"/>
      <c r="IJS179" s="4"/>
      <c r="IJT179" s="4"/>
      <c r="IJU179" s="4"/>
      <c r="IJV179" s="4"/>
      <c r="IJW179" s="4"/>
      <c r="IJX179" s="4"/>
      <c r="IJY179" s="4"/>
      <c r="IJZ179" s="4"/>
      <c r="IKA179" s="4"/>
      <c r="IKB179" s="4"/>
      <c r="IKC179" s="4"/>
      <c r="IKD179" s="4"/>
      <c r="IKE179" s="4"/>
      <c r="IKF179" s="4"/>
      <c r="IKG179" s="4"/>
      <c r="IKH179" s="4"/>
      <c r="IKI179" s="4"/>
      <c r="IKJ179" s="4"/>
      <c r="IKK179" s="4"/>
      <c r="IKL179" s="4"/>
      <c r="IKM179" s="4"/>
      <c r="IKN179" s="4"/>
      <c r="IKO179" s="4"/>
      <c r="IKP179" s="4"/>
      <c r="IKQ179" s="4"/>
      <c r="IKR179" s="4"/>
      <c r="IKS179" s="4"/>
      <c r="IKT179" s="4"/>
      <c r="IKU179" s="4"/>
      <c r="IKV179" s="4"/>
      <c r="IKW179" s="4"/>
      <c r="IKX179" s="4"/>
      <c r="IKY179" s="4"/>
      <c r="IKZ179" s="4"/>
      <c r="ILA179" s="4"/>
      <c r="ILB179" s="4"/>
      <c r="ILC179" s="4"/>
      <c r="ILD179" s="4"/>
      <c r="ILE179" s="4"/>
      <c r="ILF179" s="4"/>
      <c r="ILG179" s="4"/>
      <c r="ILH179" s="4"/>
      <c r="ILI179" s="4"/>
      <c r="ILJ179" s="4"/>
      <c r="ILK179" s="4"/>
      <c r="ILL179" s="4"/>
      <c r="ILM179" s="4"/>
      <c r="ILN179" s="4"/>
      <c r="ILO179" s="4"/>
      <c r="ILP179" s="4"/>
      <c r="ILQ179" s="4"/>
      <c r="ILR179" s="4"/>
      <c r="ILS179" s="4"/>
      <c r="ILT179" s="4"/>
      <c r="ILU179" s="4"/>
      <c r="ILV179" s="4"/>
      <c r="ILW179" s="4"/>
      <c r="ILX179" s="4"/>
      <c r="ILY179" s="4"/>
      <c r="ILZ179" s="4"/>
      <c r="IMA179" s="4"/>
      <c r="IMB179" s="4"/>
      <c r="IMC179" s="4"/>
      <c r="IMD179" s="4"/>
      <c r="IME179" s="4"/>
      <c r="IMF179" s="4"/>
      <c r="IMG179" s="4"/>
      <c r="IMH179" s="4"/>
      <c r="IMI179" s="4"/>
      <c r="IMJ179" s="4"/>
      <c r="IMK179" s="4"/>
      <c r="IML179" s="4"/>
      <c r="IMM179" s="4"/>
      <c r="IMN179" s="4"/>
      <c r="IMO179" s="4"/>
      <c r="IMP179" s="4"/>
      <c r="IMQ179" s="4"/>
      <c r="IMR179" s="4"/>
      <c r="IMS179" s="4"/>
      <c r="IMT179" s="4"/>
      <c r="IMU179" s="4"/>
      <c r="IMV179" s="4"/>
      <c r="IMW179" s="4"/>
      <c r="IMX179" s="4"/>
      <c r="IMY179" s="4"/>
      <c r="IMZ179" s="4"/>
      <c r="INA179" s="4"/>
      <c r="INB179" s="4"/>
      <c r="INC179" s="4"/>
      <c r="IND179" s="4"/>
      <c r="INE179" s="4"/>
      <c r="INF179" s="4"/>
      <c r="ING179" s="4"/>
      <c r="INH179" s="4"/>
      <c r="INI179" s="4"/>
      <c r="INJ179" s="4"/>
      <c r="INK179" s="4"/>
      <c r="INL179" s="4"/>
      <c r="INM179" s="4"/>
      <c r="INN179" s="4"/>
      <c r="INO179" s="4"/>
      <c r="INP179" s="4"/>
      <c r="INQ179" s="4"/>
      <c r="INR179" s="4"/>
      <c r="INS179" s="4"/>
      <c r="INT179" s="4"/>
      <c r="INU179" s="4"/>
      <c r="INV179" s="4"/>
      <c r="INW179" s="4"/>
      <c r="INX179" s="4"/>
      <c r="INY179" s="4"/>
      <c r="INZ179" s="4"/>
      <c r="IOA179" s="4"/>
      <c r="IOB179" s="4"/>
      <c r="IOC179" s="4"/>
      <c r="IOD179" s="4"/>
      <c r="IOE179" s="4"/>
      <c r="IOF179" s="4"/>
      <c r="IOG179" s="4"/>
      <c r="IOH179" s="4"/>
      <c r="IOI179" s="4"/>
      <c r="IOJ179" s="4"/>
      <c r="IOK179" s="4"/>
      <c r="IOL179" s="4"/>
      <c r="IOM179" s="4"/>
      <c r="ION179" s="4"/>
      <c r="IOO179" s="4"/>
      <c r="IOP179" s="4"/>
      <c r="IOQ179" s="4"/>
      <c r="IOR179" s="4"/>
      <c r="IOS179" s="4"/>
      <c r="IOT179" s="4"/>
      <c r="IOU179" s="4"/>
      <c r="IOV179" s="4"/>
      <c r="IOW179" s="4"/>
      <c r="IOX179" s="4"/>
      <c r="IOY179" s="4"/>
      <c r="IOZ179" s="4"/>
      <c r="IPA179" s="4"/>
      <c r="IPB179" s="4"/>
      <c r="IPC179" s="4"/>
      <c r="IPD179" s="4"/>
      <c r="IPE179" s="4"/>
      <c r="IPF179" s="4"/>
      <c r="IPG179" s="4"/>
      <c r="IPH179" s="4"/>
      <c r="IPI179" s="4"/>
      <c r="IPJ179" s="4"/>
      <c r="IPK179" s="4"/>
      <c r="IPL179" s="4"/>
      <c r="IPM179" s="4"/>
      <c r="IPN179" s="4"/>
      <c r="IPO179" s="4"/>
      <c r="IPP179" s="4"/>
      <c r="IPQ179" s="4"/>
      <c r="IPR179" s="4"/>
      <c r="IPS179" s="4"/>
      <c r="IPT179" s="4"/>
      <c r="IPU179" s="4"/>
      <c r="IPV179" s="4"/>
      <c r="IPW179" s="4"/>
      <c r="IPX179" s="4"/>
      <c r="IPY179" s="4"/>
      <c r="IPZ179" s="4"/>
      <c r="IQA179" s="4"/>
      <c r="IQB179" s="4"/>
      <c r="IQC179" s="4"/>
      <c r="IQD179" s="4"/>
      <c r="IQE179" s="4"/>
      <c r="IQF179" s="4"/>
      <c r="IQG179" s="4"/>
      <c r="IQH179" s="4"/>
      <c r="IQI179" s="4"/>
      <c r="IQJ179" s="4"/>
      <c r="IQK179" s="4"/>
      <c r="IQL179" s="4"/>
      <c r="IQM179" s="4"/>
      <c r="IQN179" s="4"/>
      <c r="IQO179" s="4"/>
      <c r="IQP179" s="4"/>
      <c r="IQQ179" s="4"/>
      <c r="IQR179" s="4"/>
      <c r="IQS179" s="4"/>
      <c r="IQT179" s="4"/>
      <c r="IQU179" s="4"/>
      <c r="IQV179" s="4"/>
      <c r="IQW179" s="4"/>
      <c r="IQX179" s="4"/>
      <c r="IQY179" s="4"/>
      <c r="IQZ179" s="4"/>
      <c r="IRA179" s="4"/>
      <c r="IRB179" s="4"/>
      <c r="IRC179" s="4"/>
      <c r="IRD179" s="4"/>
      <c r="IRE179" s="4"/>
      <c r="IRF179" s="4"/>
      <c r="IRG179" s="4"/>
      <c r="IRH179" s="4"/>
      <c r="IRI179" s="4"/>
      <c r="IRJ179" s="4"/>
      <c r="IRK179" s="4"/>
      <c r="IRL179" s="4"/>
      <c r="IRM179" s="4"/>
      <c r="IRN179" s="4"/>
      <c r="IRO179" s="4"/>
      <c r="IRP179" s="4"/>
      <c r="IRQ179" s="4"/>
      <c r="IRR179" s="4"/>
      <c r="IRS179" s="4"/>
      <c r="IRT179" s="4"/>
      <c r="IRU179" s="4"/>
      <c r="IRV179" s="4"/>
      <c r="IRW179" s="4"/>
      <c r="IRX179" s="4"/>
      <c r="IRY179" s="4"/>
      <c r="IRZ179" s="4"/>
      <c r="ISA179" s="4"/>
      <c r="ISB179" s="4"/>
      <c r="ISC179" s="4"/>
      <c r="ISD179" s="4"/>
      <c r="ISE179" s="4"/>
      <c r="ISF179" s="4"/>
      <c r="ISG179" s="4"/>
      <c r="ISH179" s="4"/>
      <c r="ISI179" s="4"/>
      <c r="ISJ179" s="4"/>
      <c r="ISK179" s="4"/>
      <c r="ISL179" s="4"/>
      <c r="ISM179" s="4"/>
      <c r="ISN179" s="4"/>
      <c r="ISO179" s="4"/>
      <c r="ISP179" s="4"/>
      <c r="ISQ179" s="4"/>
      <c r="ISR179" s="4"/>
      <c r="ISS179" s="4"/>
      <c r="IST179" s="4"/>
      <c r="ISU179" s="4"/>
      <c r="ISV179" s="4"/>
      <c r="ISW179" s="4"/>
      <c r="ISX179" s="4"/>
      <c r="ISY179" s="4"/>
      <c r="ISZ179" s="4"/>
      <c r="ITA179" s="4"/>
      <c r="ITB179" s="4"/>
      <c r="ITC179" s="4"/>
      <c r="ITD179" s="4"/>
      <c r="ITE179" s="4"/>
      <c r="ITF179" s="4"/>
      <c r="ITG179" s="4"/>
      <c r="ITH179" s="4"/>
      <c r="ITI179" s="4"/>
      <c r="ITJ179" s="4"/>
      <c r="ITK179" s="4"/>
      <c r="ITL179" s="4"/>
      <c r="ITM179" s="4"/>
      <c r="ITN179" s="4"/>
      <c r="ITO179" s="4"/>
      <c r="ITP179" s="4"/>
      <c r="ITQ179" s="4"/>
      <c r="ITR179" s="4"/>
      <c r="ITS179" s="4"/>
      <c r="ITT179" s="4"/>
      <c r="ITU179" s="4"/>
      <c r="ITV179" s="4"/>
      <c r="ITW179" s="4"/>
      <c r="ITX179" s="4"/>
      <c r="ITY179" s="4"/>
      <c r="ITZ179" s="4"/>
      <c r="IUA179" s="4"/>
      <c r="IUB179" s="4"/>
      <c r="IUC179" s="4"/>
      <c r="IUD179" s="4"/>
      <c r="IUE179" s="4"/>
      <c r="IUF179" s="4"/>
      <c r="IUG179" s="4"/>
      <c r="IUH179" s="4"/>
      <c r="IUI179" s="4"/>
      <c r="IUJ179" s="4"/>
      <c r="IUK179" s="4"/>
      <c r="IUL179" s="4"/>
      <c r="IUM179" s="4"/>
      <c r="IUN179" s="4"/>
      <c r="IUO179" s="4"/>
      <c r="IUP179" s="4"/>
      <c r="IUQ179" s="4"/>
      <c r="IUR179" s="4"/>
      <c r="IUS179" s="4"/>
      <c r="IUT179" s="4"/>
      <c r="IUU179" s="4"/>
      <c r="IUV179" s="4"/>
      <c r="IUW179" s="4"/>
      <c r="IUX179" s="4"/>
      <c r="IUY179" s="4"/>
      <c r="IUZ179" s="4"/>
      <c r="IVA179" s="4"/>
      <c r="IVB179" s="4"/>
      <c r="IVC179" s="4"/>
      <c r="IVD179" s="4"/>
      <c r="IVE179" s="4"/>
      <c r="IVF179" s="4"/>
      <c r="IVG179" s="4"/>
      <c r="IVH179" s="4"/>
      <c r="IVI179" s="4"/>
      <c r="IVJ179" s="4"/>
      <c r="IVK179" s="4"/>
      <c r="IVL179" s="4"/>
      <c r="IVM179" s="4"/>
      <c r="IVN179" s="4"/>
      <c r="IVO179" s="4"/>
      <c r="IVP179" s="4"/>
      <c r="IVQ179" s="4"/>
      <c r="IVR179" s="4"/>
      <c r="IVS179" s="4"/>
      <c r="IVT179" s="4"/>
      <c r="IVU179" s="4"/>
      <c r="IVV179" s="4"/>
      <c r="IVW179" s="4"/>
      <c r="IVX179" s="4"/>
      <c r="IVY179" s="4"/>
      <c r="IVZ179" s="4"/>
      <c r="IWA179" s="4"/>
      <c r="IWB179" s="4"/>
      <c r="IWC179" s="4"/>
      <c r="IWD179" s="4"/>
      <c r="IWE179" s="4"/>
      <c r="IWF179" s="4"/>
      <c r="IWG179" s="4"/>
      <c r="IWH179" s="4"/>
      <c r="IWI179" s="4"/>
      <c r="IWJ179" s="4"/>
      <c r="IWK179" s="4"/>
      <c r="IWL179" s="4"/>
      <c r="IWM179" s="4"/>
      <c r="IWN179" s="4"/>
      <c r="IWO179" s="4"/>
      <c r="IWP179" s="4"/>
      <c r="IWQ179" s="4"/>
      <c r="IWR179" s="4"/>
      <c r="IWS179" s="4"/>
      <c r="IWT179" s="4"/>
      <c r="IWU179" s="4"/>
      <c r="IWV179" s="4"/>
      <c r="IWW179" s="4"/>
      <c r="IWX179" s="4"/>
      <c r="IWY179" s="4"/>
      <c r="IWZ179" s="4"/>
      <c r="IXA179" s="4"/>
      <c r="IXB179" s="4"/>
      <c r="IXC179" s="4"/>
      <c r="IXD179" s="4"/>
      <c r="IXE179" s="4"/>
      <c r="IXF179" s="4"/>
      <c r="IXG179" s="4"/>
      <c r="IXH179" s="4"/>
      <c r="IXI179" s="4"/>
      <c r="IXJ179" s="4"/>
      <c r="IXK179" s="4"/>
      <c r="IXL179" s="4"/>
      <c r="IXM179" s="4"/>
      <c r="IXN179" s="4"/>
      <c r="IXO179" s="4"/>
      <c r="IXP179" s="4"/>
      <c r="IXQ179" s="4"/>
      <c r="IXR179" s="4"/>
      <c r="IXS179" s="4"/>
      <c r="IXT179" s="4"/>
      <c r="IXU179" s="4"/>
      <c r="IXV179" s="4"/>
      <c r="IXW179" s="4"/>
      <c r="IXX179" s="4"/>
      <c r="IXY179" s="4"/>
      <c r="IXZ179" s="4"/>
      <c r="IYA179" s="4"/>
      <c r="IYB179" s="4"/>
      <c r="IYC179" s="4"/>
      <c r="IYD179" s="4"/>
      <c r="IYE179" s="4"/>
      <c r="IYF179" s="4"/>
      <c r="IYG179" s="4"/>
      <c r="IYH179" s="4"/>
      <c r="IYI179" s="4"/>
      <c r="IYJ179" s="4"/>
      <c r="IYK179" s="4"/>
      <c r="IYL179" s="4"/>
      <c r="IYM179" s="4"/>
      <c r="IYN179" s="4"/>
      <c r="IYO179" s="4"/>
      <c r="IYP179" s="4"/>
      <c r="IYQ179" s="4"/>
      <c r="IYR179" s="4"/>
      <c r="IYS179" s="4"/>
      <c r="IYT179" s="4"/>
      <c r="IYU179" s="4"/>
      <c r="IYV179" s="4"/>
      <c r="IYW179" s="4"/>
      <c r="IYX179" s="4"/>
      <c r="IYY179" s="4"/>
      <c r="IYZ179" s="4"/>
      <c r="IZA179" s="4"/>
      <c r="IZB179" s="4"/>
      <c r="IZC179" s="4"/>
      <c r="IZD179" s="4"/>
      <c r="IZE179" s="4"/>
      <c r="IZF179" s="4"/>
      <c r="IZG179" s="4"/>
      <c r="IZH179" s="4"/>
      <c r="IZI179" s="4"/>
      <c r="IZJ179" s="4"/>
      <c r="IZK179" s="4"/>
      <c r="IZL179" s="4"/>
      <c r="IZM179" s="4"/>
      <c r="IZN179" s="4"/>
      <c r="IZO179" s="4"/>
      <c r="IZP179" s="4"/>
      <c r="IZQ179" s="4"/>
      <c r="IZR179" s="4"/>
      <c r="IZS179" s="4"/>
      <c r="IZT179" s="4"/>
      <c r="IZU179" s="4"/>
      <c r="IZV179" s="4"/>
      <c r="IZW179" s="4"/>
      <c r="IZX179" s="4"/>
      <c r="IZY179" s="4"/>
      <c r="IZZ179" s="4"/>
      <c r="JAA179" s="4"/>
      <c r="JAB179" s="4"/>
      <c r="JAC179" s="4"/>
      <c r="JAD179" s="4"/>
      <c r="JAE179" s="4"/>
      <c r="JAF179" s="4"/>
      <c r="JAG179" s="4"/>
      <c r="JAH179" s="4"/>
      <c r="JAI179" s="4"/>
      <c r="JAJ179" s="4"/>
      <c r="JAK179" s="4"/>
      <c r="JAL179" s="4"/>
      <c r="JAM179" s="4"/>
      <c r="JAN179" s="4"/>
      <c r="JAO179" s="4"/>
      <c r="JAP179" s="4"/>
      <c r="JAQ179" s="4"/>
      <c r="JAR179" s="4"/>
      <c r="JAS179" s="4"/>
      <c r="JAT179" s="4"/>
      <c r="JAU179" s="4"/>
      <c r="JAV179" s="4"/>
      <c r="JAW179" s="4"/>
      <c r="JAX179" s="4"/>
      <c r="JAY179" s="4"/>
      <c r="JAZ179" s="4"/>
      <c r="JBA179" s="4"/>
      <c r="JBB179" s="4"/>
      <c r="JBC179" s="4"/>
      <c r="JBD179" s="4"/>
      <c r="JBE179" s="4"/>
      <c r="JBF179" s="4"/>
      <c r="JBG179" s="4"/>
      <c r="JBH179" s="4"/>
      <c r="JBI179" s="4"/>
      <c r="JBJ179" s="4"/>
      <c r="JBK179" s="4"/>
      <c r="JBL179" s="4"/>
      <c r="JBM179" s="4"/>
      <c r="JBN179" s="4"/>
      <c r="JBO179" s="4"/>
      <c r="JBP179" s="4"/>
      <c r="JBQ179" s="4"/>
      <c r="JBR179" s="4"/>
      <c r="JBS179" s="4"/>
      <c r="JBT179" s="4"/>
      <c r="JBU179" s="4"/>
      <c r="JBV179" s="4"/>
      <c r="JBW179" s="4"/>
      <c r="JBX179" s="4"/>
      <c r="JBY179" s="4"/>
      <c r="JBZ179" s="4"/>
      <c r="JCA179" s="4"/>
      <c r="JCB179" s="4"/>
      <c r="JCC179" s="4"/>
      <c r="JCD179" s="4"/>
      <c r="JCE179" s="4"/>
      <c r="JCF179" s="4"/>
      <c r="JCG179" s="4"/>
      <c r="JCH179" s="4"/>
      <c r="JCI179" s="4"/>
      <c r="JCJ179" s="4"/>
      <c r="JCK179" s="4"/>
      <c r="JCL179" s="4"/>
      <c r="JCM179" s="4"/>
      <c r="JCN179" s="4"/>
      <c r="JCO179" s="4"/>
      <c r="JCP179" s="4"/>
      <c r="JCQ179" s="4"/>
      <c r="JCR179" s="4"/>
      <c r="JCS179" s="4"/>
      <c r="JCT179" s="4"/>
      <c r="JCU179" s="4"/>
      <c r="JCV179" s="4"/>
      <c r="JCW179" s="4"/>
      <c r="JCX179" s="4"/>
      <c r="JCY179" s="4"/>
      <c r="JCZ179" s="4"/>
      <c r="JDA179" s="4"/>
      <c r="JDB179" s="4"/>
      <c r="JDC179" s="4"/>
      <c r="JDD179" s="4"/>
      <c r="JDE179" s="4"/>
      <c r="JDF179" s="4"/>
      <c r="JDG179" s="4"/>
      <c r="JDH179" s="4"/>
      <c r="JDI179" s="4"/>
      <c r="JDJ179" s="4"/>
      <c r="JDK179" s="4"/>
      <c r="JDL179" s="4"/>
      <c r="JDM179" s="4"/>
      <c r="JDN179" s="4"/>
      <c r="JDO179" s="4"/>
      <c r="JDP179" s="4"/>
      <c r="JDQ179" s="4"/>
      <c r="JDR179" s="4"/>
      <c r="JDS179" s="4"/>
      <c r="JDT179" s="4"/>
      <c r="JDU179" s="4"/>
      <c r="JDV179" s="4"/>
      <c r="JDW179" s="4"/>
      <c r="JDX179" s="4"/>
      <c r="JDY179" s="4"/>
      <c r="JDZ179" s="4"/>
      <c r="JEA179" s="4"/>
      <c r="JEB179" s="4"/>
      <c r="JEC179" s="4"/>
      <c r="JED179" s="4"/>
      <c r="JEE179" s="4"/>
      <c r="JEF179" s="4"/>
      <c r="JEG179" s="4"/>
      <c r="JEH179" s="4"/>
      <c r="JEI179" s="4"/>
      <c r="JEJ179" s="4"/>
      <c r="JEK179" s="4"/>
      <c r="JEL179" s="4"/>
      <c r="JEM179" s="4"/>
      <c r="JEN179" s="4"/>
      <c r="JEO179" s="4"/>
      <c r="JEP179" s="4"/>
      <c r="JEQ179" s="4"/>
      <c r="JER179" s="4"/>
      <c r="JES179" s="4"/>
      <c r="JET179" s="4"/>
      <c r="JEU179" s="4"/>
      <c r="JEV179" s="4"/>
      <c r="JEW179" s="4"/>
      <c r="JEX179" s="4"/>
      <c r="JEY179" s="4"/>
      <c r="JEZ179" s="4"/>
      <c r="JFA179" s="4"/>
      <c r="JFB179" s="4"/>
      <c r="JFC179" s="4"/>
      <c r="JFD179" s="4"/>
      <c r="JFE179" s="4"/>
      <c r="JFF179" s="4"/>
      <c r="JFG179" s="4"/>
      <c r="JFH179" s="4"/>
      <c r="JFI179" s="4"/>
      <c r="JFJ179" s="4"/>
      <c r="JFK179" s="4"/>
      <c r="JFL179" s="4"/>
      <c r="JFM179" s="4"/>
      <c r="JFN179" s="4"/>
      <c r="JFO179" s="4"/>
      <c r="JFP179" s="4"/>
      <c r="JFQ179" s="4"/>
      <c r="JFR179" s="4"/>
      <c r="JFS179" s="4"/>
      <c r="JFT179" s="4"/>
      <c r="JFU179" s="4"/>
      <c r="JFV179" s="4"/>
      <c r="JFW179" s="4"/>
      <c r="JFX179" s="4"/>
      <c r="JFY179" s="4"/>
      <c r="JFZ179" s="4"/>
      <c r="JGA179" s="4"/>
      <c r="JGB179" s="4"/>
      <c r="JGC179" s="4"/>
      <c r="JGD179" s="4"/>
      <c r="JGE179" s="4"/>
      <c r="JGF179" s="4"/>
      <c r="JGG179" s="4"/>
      <c r="JGH179" s="4"/>
      <c r="JGI179" s="4"/>
      <c r="JGJ179" s="4"/>
      <c r="JGK179" s="4"/>
      <c r="JGL179" s="4"/>
      <c r="JGM179" s="4"/>
      <c r="JGN179" s="4"/>
      <c r="JGO179" s="4"/>
      <c r="JGP179" s="4"/>
      <c r="JGQ179" s="4"/>
      <c r="JGR179" s="4"/>
      <c r="JGS179" s="4"/>
      <c r="JGT179" s="4"/>
      <c r="JGU179" s="4"/>
      <c r="JGV179" s="4"/>
      <c r="JGW179" s="4"/>
      <c r="JGX179" s="4"/>
      <c r="JGY179" s="4"/>
      <c r="JGZ179" s="4"/>
      <c r="JHA179" s="4"/>
      <c r="JHB179" s="4"/>
      <c r="JHC179" s="4"/>
      <c r="JHD179" s="4"/>
      <c r="JHE179" s="4"/>
      <c r="JHF179" s="4"/>
      <c r="JHG179" s="4"/>
      <c r="JHH179" s="4"/>
      <c r="JHI179" s="4"/>
      <c r="JHJ179" s="4"/>
      <c r="JHK179" s="4"/>
      <c r="JHL179" s="4"/>
      <c r="JHM179" s="4"/>
      <c r="JHN179" s="4"/>
      <c r="JHO179" s="4"/>
      <c r="JHP179" s="4"/>
      <c r="JHQ179" s="4"/>
      <c r="JHR179" s="4"/>
      <c r="JHS179" s="4"/>
      <c r="JHT179" s="4"/>
      <c r="JHU179" s="4"/>
      <c r="JHV179" s="4"/>
      <c r="JHW179" s="4"/>
      <c r="JHX179" s="4"/>
      <c r="JHY179" s="4"/>
      <c r="JHZ179" s="4"/>
      <c r="JIA179" s="4"/>
      <c r="JIB179" s="4"/>
      <c r="JIC179" s="4"/>
      <c r="JID179" s="4"/>
      <c r="JIE179" s="4"/>
      <c r="JIF179" s="4"/>
      <c r="JIG179" s="4"/>
      <c r="JIH179" s="4"/>
      <c r="JII179" s="4"/>
      <c r="JIJ179" s="4"/>
      <c r="JIK179" s="4"/>
      <c r="JIL179" s="4"/>
      <c r="JIM179" s="4"/>
      <c r="JIN179" s="4"/>
      <c r="JIO179" s="4"/>
      <c r="JIP179" s="4"/>
      <c r="JIQ179" s="4"/>
      <c r="JIR179" s="4"/>
      <c r="JIS179" s="4"/>
      <c r="JIT179" s="4"/>
      <c r="JIU179" s="4"/>
      <c r="JIV179" s="4"/>
      <c r="JIW179" s="4"/>
      <c r="JIX179" s="4"/>
      <c r="JIY179" s="4"/>
      <c r="JIZ179" s="4"/>
      <c r="JJA179" s="4"/>
      <c r="JJB179" s="4"/>
      <c r="JJC179" s="4"/>
      <c r="JJD179" s="4"/>
      <c r="JJE179" s="4"/>
      <c r="JJF179" s="4"/>
      <c r="JJG179" s="4"/>
      <c r="JJH179" s="4"/>
      <c r="JJI179" s="4"/>
      <c r="JJJ179" s="4"/>
      <c r="JJK179" s="4"/>
      <c r="JJL179" s="4"/>
      <c r="JJM179" s="4"/>
      <c r="JJN179" s="4"/>
      <c r="JJO179" s="4"/>
      <c r="JJP179" s="4"/>
      <c r="JJQ179" s="4"/>
      <c r="JJR179" s="4"/>
      <c r="JJS179" s="4"/>
      <c r="JJT179" s="4"/>
      <c r="JJU179" s="4"/>
      <c r="JJV179" s="4"/>
      <c r="JJW179" s="4"/>
      <c r="JJX179" s="4"/>
      <c r="JJY179" s="4"/>
      <c r="JJZ179" s="4"/>
      <c r="JKA179" s="4"/>
      <c r="JKB179" s="4"/>
      <c r="JKC179" s="4"/>
      <c r="JKD179" s="4"/>
      <c r="JKE179" s="4"/>
      <c r="JKF179" s="4"/>
      <c r="JKG179" s="4"/>
      <c r="JKH179" s="4"/>
      <c r="JKI179" s="4"/>
      <c r="JKJ179" s="4"/>
      <c r="JKK179" s="4"/>
      <c r="JKL179" s="4"/>
      <c r="JKM179" s="4"/>
      <c r="JKN179" s="4"/>
      <c r="JKO179" s="4"/>
      <c r="JKP179" s="4"/>
      <c r="JKQ179" s="4"/>
      <c r="JKR179" s="4"/>
      <c r="JKS179" s="4"/>
      <c r="JKT179" s="4"/>
      <c r="JKU179" s="4"/>
      <c r="JKV179" s="4"/>
      <c r="JKW179" s="4"/>
      <c r="JKX179" s="4"/>
      <c r="JKY179" s="4"/>
      <c r="JKZ179" s="4"/>
      <c r="JLA179" s="4"/>
      <c r="JLB179" s="4"/>
      <c r="JLC179" s="4"/>
      <c r="JLD179" s="4"/>
      <c r="JLE179" s="4"/>
      <c r="JLF179" s="4"/>
      <c r="JLG179" s="4"/>
      <c r="JLH179" s="4"/>
      <c r="JLI179" s="4"/>
      <c r="JLJ179" s="4"/>
      <c r="JLK179" s="4"/>
      <c r="JLL179" s="4"/>
      <c r="JLM179" s="4"/>
      <c r="JLN179" s="4"/>
      <c r="JLO179" s="4"/>
      <c r="JLP179" s="4"/>
      <c r="JLQ179" s="4"/>
      <c r="JLR179" s="4"/>
      <c r="JLS179" s="4"/>
      <c r="JLT179" s="4"/>
      <c r="JLU179" s="4"/>
      <c r="JLV179" s="4"/>
      <c r="JLW179" s="4"/>
      <c r="JLX179" s="4"/>
      <c r="JLY179" s="4"/>
      <c r="JLZ179" s="4"/>
      <c r="JMA179" s="4"/>
      <c r="JMB179" s="4"/>
      <c r="JMC179" s="4"/>
      <c r="JMD179" s="4"/>
      <c r="JME179" s="4"/>
      <c r="JMF179" s="4"/>
      <c r="JMG179" s="4"/>
      <c r="JMH179" s="4"/>
      <c r="JMI179" s="4"/>
      <c r="JMJ179" s="4"/>
      <c r="JMK179" s="4"/>
      <c r="JML179" s="4"/>
      <c r="JMM179" s="4"/>
      <c r="JMN179" s="4"/>
      <c r="JMO179" s="4"/>
      <c r="JMP179" s="4"/>
      <c r="JMQ179" s="4"/>
      <c r="JMR179" s="4"/>
      <c r="JMS179" s="4"/>
      <c r="JMT179" s="4"/>
      <c r="JMU179" s="4"/>
      <c r="JMV179" s="4"/>
      <c r="JMW179" s="4"/>
      <c r="JMX179" s="4"/>
      <c r="JMY179" s="4"/>
      <c r="JMZ179" s="4"/>
      <c r="JNA179" s="4"/>
      <c r="JNB179" s="4"/>
      <c r="JNC179" s="4"/>
      <c r="JND179" s="4"/>
      <c r="JNE179" s="4"/>
      <c r="JNF179" s="4"/>
      <c r="JNG179" s="4"/>
      <c r="JNH179" s="4"/>
      <c r="JNI179" s="4"/>
      <c r="JNJ179" s="4"/>
      <c r="JNK179" s="4"/>
      <c r="JNL179" s="4"/>
      <c r="JNM179" s="4"/>
      <c r="JNN179" s="4"/>
      <c r="JNO179" s="4"/>
      <c r="JNP179" s="4"/>
      <c r="JNQ179" s="4"/>
      <c r="JNR179" s="4"/>
      <c r="JNS179" s="4"/>
      <c r="JNT179" s="4"/>
      <c r="JNU179" s="4"/>
      <c r="JNV179" s="4"/>
      <c r="JNW179" s="4"/>
      <c r="JNX179" s="4"/>
      <c r="JNY179" s="4"/>
      <c r="JNZ179" s="4"/>
      <c r="JOA179" s="4"/>
      <c r="JOB179" s="4"/>
      <c r="JOC179" s="4"/>
      <c r="JOD179" s="4"/>
      <c r="JOE179" s="4"/>
      <c r="JOF179" s="4"/>
      <c r="JOG179" s="4"/>
      <c r="JOH179" s="4"/>
      <c r="JOI179" s="4"/>
      <c r="JOJ179" s="4"/>
      <c r="JOK179" s="4"/>
      <c r="JOL179" s="4"/>
      <c r="JOM179" s="4"/>
      <c r="JON179" s="4"/>
      <c r="JOO179" s="4"/>
      <c r="JOP179" s="4"/>
      <c r="JOQ179" s="4"/>
      <c r="JOR179" s="4"/>
      <c r="JOS179" s="4"/>
      <c r="JOT179" s="4"/>
      <c r="JOU179" s="4"/>
      <c r="JOV179" s="4"/>
      <c r="JOW179" s="4"/>
      <c r="JOX179" s="4"/>
      <c r="JOY179" s="4"/>
      <c r="JOZ179" s="4"/>
      <c r="JPA179" s="4"/>
      <c r="JPB179" s="4"/>
      <c r="JPC179" s="4"/>
      <c r="JPD179" s="4"/>
      <c r="JPE179" s="4"/>
      <c r="JPF179" s="4"/>
      <c r="JPG179" s="4"/>
      <c r="JPH179" s="4"/>
      <c r="JPI179" s="4"/>
      <c r="JPJ179" s="4"/>
      <c r="JPK179" s="4"/>
      <c r="JPL179" s="4"/>
      <c r="JPM179" s="4"/>
      <c r="JPN179" s="4"/>
      <c r="JPO179" s="4"/>
      <c r="JPP179" s="4"/>
      <c r="JPQ179" s="4"/>
      <c r="JPR179" s="4"/>
      <c r="JPS179" s="4"/>
      <c r="JPT179" s="4"/>
      <c r="JPU179" s="4"/>
      <c r="JPV179" s="4"/>
      <c r="JPW179" s="4"/>
      <c r="JPX179" s="4"/>
      <c r="JPY179" s="4"/>
      <c r="JPZ179" s="4"/>
      <c r="JQA179" s="4"/>
      <c r="JQB179" s="4"/>
      <c r="JQC179" s="4"/>
      <c r="JQD179" s="4"/>
      <c r="JQE179" s="4"/>
      <c r="JQF179" s="4"/>
      <c r="JQG179" s="4"/>
      <c r="JQH179" s="4"/>
      <c r="JQI179" s="4"/>
      <c r="JQJ179" s="4"/>
      <c r="JQK179" s="4"/>
      <c r="JQL179" s="4"/>
      <c r="JQM179" s="4"/>
      <c r="JQN179" s="4"/>
      <c r="JQO179" s="4"/>
      <c r="JQP179" s="4"/>
      <c r="JQQ179" s="4"/>
      <c r="JQR179" s="4"/>
      <c r="JQS179" s="4"/>
      <c r="JQT179" s="4"/>
      <c r="JQU179" s="4"/>
      <c r="JQV179" s="4"/>
      <c r="JQW179" s="4"/>
      <c r="JQX179" s="4"/>
      <c r="JQY179" s="4"/>
      <c r="JQZ179" s="4"/>
      <c r="JRA179" s="4"/>
      <c r="JRB179" s="4"/>
      <c r="JRC179" s="4"/>
      <c r="JRD179" s="4"/>
      <c r="JRE179" s="4"/>
      <c r="JRF179" s="4"/>
      <c r="JRG179" s="4"/>
      <c r="JRH179" s="4"/>
      <c r="JRI179" s="4"/>
      <c r="JRJ179" s="4"/>
      <c r="JRK179" s="4"/>
      <c r="JRL179" s="4"/>
      <c r="JRM179" s="4"/>
      <c r="JRN179" s="4"/>
      <c r="JRO179" s="4"/>
      <c r="JRP179" s="4"/>
      <c r="JRQ179" s="4"/>
      <c r="JRR179" s="4"/>
      <c r="JRS179" s="4"/>
      <c r="JRT179" s="4"/>
      <c r="JRU179" s="4"/>
      <c r="JRV179" s="4"/>
      <c r="JRW179" s="4"/>
      <c r="JRX179" s="4"/>
      <c r="JRY179" s="4"/>
      <c r="JRZ179" s="4"/>
      <c r="JSA179" s="4"/>
      <c r="JSB179" s="4"/>
      <c r="JSC179" s="4"/>
      <c r="JSD179" s="4"/>
      <c r="JSE179" s="4"/>
      <c r="JSF179" s="4"/>
      <c r="JSG179" s="4"/>
      <c r="JSH179" s="4"/>
      <c r="JSI179" s="4"/>
      <c r="JSJ179" s="4"/>
      <c r="JSK179" s="4"/>
      <c r="JSL179" s="4"/>
      <c r="JSM179" s="4"/>
      <c r="JSN179" s="4"/>
      <c r="JSO179" s="4"/>
      <c r="JSP179" s="4"/>
      <c r="JSQ179" s="4"/>
      <c r="JSR179" s="4"/>
      <c r="JSS179" s="4"/>
      <c r="JST179" s="4"/>
      <c r="JSU179" s="4"/>
      <c r="JSV179" s="4"/>
      <c r="JSW179" s="4"/>
      <c r="JSX179" s="4"/>
      <c r="JSY179" s="4"/>
      <c r="JSZ179" s="4"/>
      <c r="JTA179" s="4"/>
      <c r="JTB179" s="4"/>
      <c r="JTC179" s="4"/>
      <c r="JTD179" s="4"/>
      <c r="JTE179" s="4"/>
      <c r="JTF179" s="4"/>
      <c r="JTG179" s="4"/>
      <c r="JTH179" s="4"/>
      <c r="JTI179" s="4"/>
      <c r="JTJ179" s="4"/>
      <c r="JTK179" s="4"/>
      <c r="JTL179" s="4"/>
      <c r="JTM179" s="4"/>
      <c r="JTN179" s="4"/>
      <c r="JTO179" s="4"/>
      <c r="JTP179" s="4"/>
      <c r="JTQ179" s="4"/>
      <c r="JTR179" s="4"/>
      <c r="JTS179" s="4"/>
      <c r="JTT179" s="4"/>
      <c r="JTU179" s="4"/>
      <c r="JTV179" s="4"/>
      <c r="JTW179" s="4"/>
      <c r="JTX179" s="4"/>
      <c r="JTY179" s="4"/>
      <c r="JTZ179" s="4"/>
      <c r="JUA179" s="4"/>
      <c r="JUB179" s="4"/>
      <c r="JUC179" s="4"/>
      <c r="JUD179" s="4"/>
      <c r="JUE179" s="4"/>
      <c r="JUF179" s="4"/>
      <c r="JUG179" s="4"/>
      <c r="JUH179" s="4"/>
      <c r="JUI179" s="4"/>
      <c r="JUJ179" s="4"/>
      <c r="JUK179" s="4"/>
      <c r="JUL179" s="4"/>
      <c r="JUM179" s="4"/>
      <c r="JUN179" s="4"/>
      <c r="JUO179" s="4"/>
      <c r="JUP179" s="4"/>
      <c r="JUQ179" s="4"/>
      <c r="JUR179" s="4"/>
      <c r="JUS179" s="4"/>
      <c r="JUT179" s="4"/>
      <c r="JUU179" s="4"/>
      <c r="JUV179" s="4"/>
      <c r="JUW179" s="4"/>
      <c r="JUX179" s="4"/>
      <c r="JUY179" s="4"/>
      <c r="JUZ179" s="4"/>
      <c r="JVA179" s="4"/>
      <c r="JVB179" s="4"/>
      <c r="JVC179" s="4"/>
      <c r="JVD179" s="4"/>
      <c r="JVE179" s="4"/>
      <c r="JVF179" s="4"/>
      <c r="JVG179" s="4"/>
      <c r="JVH179" s="4"/>
      <c r="JVI179" s="4"/>
      <c r="JVJ179" s="4"/>
      <c r="JVK179" s="4"/>
      <c r="JVL179" s="4"/>
      <c r="JVM179" s="4"/>
      <c r="JVN179" s="4"/>
      <c r="JVO179" s="4"/>
      <c r="JVP179" s="4"/>
      <c r="JVQ179" s="4"/>
      <c r="JVR179" s="4"/>
      <c r="JVS179" s="4"/>
      <c r="JVT179" s="4"/>
      <c r="JVU179" s="4"/>
      <c r="JVV179" s="4"/>
      <c r="JVW179" s="4"/>
      <c r="JVX179" s="4"/>
      <c r="JVY179" s="4"/>
      <c r="JVZ179" s="4"/>
      <c r="JWA179" s="4"/>
      <c r="JWB179" s="4"/>
      <c r="JWC179" s="4"/>
      <c r="JWD179" s="4"/>
      <c r="JWE179" s="4"/>
      <c r="JWF179" s="4"/>
      <c r="JWG179" s="4"/>
      <c r="JWH179" s="4"/>
      <c r="JWI179" s="4"/>
      <c r="JWJ179" s="4"/>
      <c r="JWK179" s="4"/>
      <c r="JWL179" s="4"/>
      <c r="JWM179" s="4"/>
      <c r="JWN179" s="4"/>
      <c r="JWO179" s="4"/>
      <c r="JWP179" s="4"/>
      <c r="JWQ179" s="4"/>
      <c r="JWR179" s="4"/>
      <c r="JWS179" s="4"/>
      <c r="JWT179" s="4"/>
      <c r="JWU179" s="4"/>
      <c r="JWV179" s="4"/>
      <c r="JWW179" s="4"/>
      <c r="JWX179" s="4"/>
      <c r="JWY179" s="4"/>
      <c r="JWZ179" s="4"/>
      <c r="JXA179" s="4"/>
      <c r="JXB179" s="4"/>
      <c r="JXC179" s="4"/>
      <c r="JXD179" s="4"/>
      <c r="JXE179" s="4"/>
      <c r="JXF179" s="4"/>
      <c r="JXG179" s="4"/>
      <c r="JXH179" s="4"/>
      <c r="JXI179" s="4"/>
      <c r="JXJ179" s="4"/>
      <c r="JXK179" s="4"/>
      <c r="JXL179" s="4"/>
      <c r="JXM179" s="4"/>
      <c r="JXN179" s="4"/>
      <c r="JXO179" s="4"/>
      <c r="JXP179" s="4"/>
      <c r="JXQ179" s="4"/>
      <c r="JXR179" s="4"/>
      <c r="JXS179" s="4"/>
      <c r="JXT179" s="4"/>
      <c r="JXU179" s="4"/>
      <c r="JXV179" s="4"/>
      <c r="JXW179" s="4"/>
      <c r="JXX179" s="4"/>
      <c r="JXY179" s="4"/>
      <c r="JXZ179" s="4"/>
      <c r="JYA179" s="4"/>
      <c r="JYB179" s="4"/>
      <c r="JYC179" s="4"/>
      <c r="JYD179" s="4"/>
      <c r="JYE179" s="4"/>
      <c r="JYF179" s="4"/>
      <c r="JYG179" s="4"/>
      <c r="JYH179" s="4"/>
      <c r="JYI179" s="4"/>
      <c r="JYJ179" s="4"/>
      <c r="JYK179" s="4"/>
      <c r="JYL179" s="4"/>
      <c r="JYM179" s="4"/>
      <c r="JYN179" s="4"/>
      <c r="JYO179" s="4"/>
      <c r="JYP179" s="4"/>
      <c r="JYQ179" s="4"/>
      <c r="JYR179" s="4"/>
      <c r="JYS179" s="4"/>
      <c r="JYT179" s="4"/>
      <c r="JYU179" s="4"/>
      <c r="JYV179" s="4"/>
      <c r="JYW179" s="4"/>
      <c r="JYX179" s="4"/>
      <c r="JYY179" s="4"/>
      <c r="JYZ179" s="4"/>
      <c r="JZA179" s="4"/>
      <c r="JZB179" s="4"/>
      <c r="JZC179" s="4"/>
      <c r="JZD179" s="4"/>
      <c r="JZE179" s="4"/>
      <c r="JZF179" s="4"/>
      <c r="JZG179" s="4"/>
      <c r="JZH179" s="4"/>
      <c r="JZI179" s="4"/>
      <c r="JZJ179" s="4"/>
      <c r="JZK179" s="4"/>
      <c r="JZL179" s="4"/>
      <c r="JZM179" s="4"/>
      <c r="JZN179" s="4"/>
      <c r="JZO179" s="4"/>
      <c r="JZP179" s="4"/>
      <c r="JZQ179" s="4"/>
      <c r="JZR179" s="4"/>
      <c r="JZS179" s="4"/>
      <c r="JZT179" s="4"/>
      <c r="JZU179" s="4"/>
      <c r="JZV179" s="4"/>
      <c r="JZW179" s="4"/>
      <c r="JZX179" s="4"/>
      <c r="JZY179" s="4"/>
      <c r="JZZ179" s="4"/>
      <c r="KAA179" s="4"/>
      <c r="KAB179" s="4"/>
      <c r="KAC179" s="4"/>
      <c r="KAD179" s="4"/>
      <c r="KAE179" s="4"/>
      <c r="KAF179" s="4"/>
      <c r="KAG179" s="4"/>
      <c r="KAH179" s="4"/>
      <c r="KAI179" s="4"/>
      <c r="KAJ179" s="4"/>
      <c r="KAK179" s="4"/>
      <c r="KAL179" s="4"/>
      <c r="KAM179" s="4"/>
      <c r="KAN179" s="4"/>
      <c r="KAO179" s="4"/>
      <c r="KAP179" s="4"/>
      <c r="KAQ179" s="4"/>
      <c r="KAR179" s="4"/>
      <c r="KAS179" s="4"/>
      <c r="KAT179" s="4"/>
      <c r="KAU179" s="4"/>
      <c r="KAV179" s="4"/>
      <c r="KAW179" s="4"/>
      <c r="KAX179" s="4"/>
      <c r="KAY179" s="4"/>
      <c r="KAZ179" s="4"/>
      <c r="KBA179" s="4"/>
      <c r="KBB179" s="4"/>
      <c r="KBC179" s="4"/>
      <c r="KBD179" s="4"/>
      <c r="KBE179" s="4"/>
      <c r="KBF179" s="4"/>
      <c r="KBG179" s="4"/>
      <c r="KBH179" s="4"/>
      <c r="KBI179" s="4"/>
      <c r="KBJ179" s="4"/>
      <c r="KBK179" s="4"/>
      <c r="KBL179" s="4"/>
      <c r="KBM179" s="4"/>
      <c r="KBN179" s="4"/>
      <c r="KBO179" s="4"/>
      <c r="KBP179" s="4"/>
      <c r="KBQ179" s="4"/>
      <c r="KBR179" s="4"/>
      <c r="KBS179" s="4"/>
      <c r="KBT179" s="4"/>
      <c r="KBU179" s="4"/>
      <c r="KBV179" s="4"/>
      <c r="KBW179" s="4"/>
      <c r="KBX179" s="4"/>
      <c r="KBY179" s="4"/>
      <c r="KBZ179" s="4"/>
      <c r="KCA179" s="4"/>
      <c r="KCB179" s="4"/>
      <c r="KCC179" s="4"/>
      <c r="KCD179" s="4"/>
      <c r="KCE179" s="4"/>
      <c r="KCF179" s="4"/>
      <c r="KCG179" s="4"/>
      <c r="KCH179" s="4"/>
      <c r="KCI179" s="4"/>
      <c r="KCJ179" s="4"/>
      <c r="KCK179" s="4"/>
      <c r="KCL179" s="4"/>
      <c r="KCM179" s="4"/>
      <c r="KCN179" s="4"/>
      <c r="KCO179" s="4"/>
      <c r="KCP179" s="4"/>
      <c r="KCQ179" s="4"/>
      <c r="KCR179" s="4"/>
      <c r="KCS179" s="4"/>
      <c r="KCT179" s="4"/>
      <c r="KCU179" s="4"/>
      <c r="KCV179" s="4"/>
      <c r="KCW179" s="4"/>
      <c r="KCX179" s="4"/>
      <c r="KCY179" s="4"/>
      <c r="KCZ179" s="4"/>
      <c r="KDA179" s="4"/>
      <c r="KDB179" s="4"/>
      <c r="KDC179" s="4"/>
      <c r="KDD179" s="4"/>
      <c r="KDE179" s="4"/>
      <c r="KDF179" s="4"/>
      <c r="KDG179" s="4"/>
      <c r="KDH179" s="4"/>
      <c r="KDI179" s="4"/>
      <c r="KDJ179" s="4"/>
      <c r="KDK179" s="4"/>
      <c r="KDL179" s="4"/>
      <c r="KDM179" s="4"/>
      <c r="KDN179" s="4"/>
      <c r="KDO179" s="4"/>
      <c r="KDP179" s="4"/>
      <c r="KDQ179" s="4"/>
      <c r="KDR179" s="4"/>
      <c r="KDS179" s="4"/>
      <c r="KDT179" s="4"/>
      <c r="KDU179" s="4"/>
      <c r="KDV179" s="4"/>
      <c r="KDW179" s="4"/>
      <c r="KDX179" s="4"/>
      <c r="KDY179" s="4"/>
      <c r="KDZ179" s="4"/>
      <c r="KEA179" s="4"/>
      <c r="KEB179" s="4"/>
      <c r="KEC179" s="4"/>
      <c r="KED179" s="4"/>
      <c r="KEE179" s="4"/>
      <c r="KEF179" s="4"/>
      <c r="KEG179" s="4"/>
      <c r="KEH179" s="4"/>
      <c r="KEI179" s="4"/>
      <c r="KEJ179" s="4"/>
      <c r="KEK179" s="4"/>
      <c r="KEL179" s="4"/>
      <c r="KEM179" s="4"/>
      <c r="KEN179" s="4"/>
      <c r="KEO179" s="4"/>
      <c r="KEP179" s="4"/>
      <c r="KEQ179" s="4"/>
      <c r="KER179" s="4"/>
      <c r="KES179" s="4"/>
      <c r="KET179" s="4"/>
      <c r="KEU179" s="4"/>
      <c r="KEV179" s="4"/>
      <c r="KEW179" s="4"/>
      <c r="KEX179" s="4"/>
      <c r="KEY179" s="4"/>
      <c r="KEZ179" s="4"/>
      <c r="KFA179" s="4"/>
      <c r="KFB179" s="4"/>
      <c r="KFC179" s="4"/>
      <c r="KFD179" s="4"/>
      <c r="KFE179" s="4"/>
      <c r="KFF179" s="4"/>
      <c r="KFG179" s="4"/>
      <c r="KFH179" s="4"/>
      <c r="KFI179" s="4"/>
      <c r="KFJ179" s="4"/>
      <c r="KFK179" s="4"/>
      <c r="KFL179" s="4"/>
      <c r="KFM179" s="4"/>
      <c r="KFN179" s="4"/>
      <c r="KFO179" s="4"/>
      <c r="KFP179" s="4"/>
      <c r="KFQ179" s="4"/>
      <c r="KFR179" s="4"/>
      <c r="KFS179" s="4"/>
      <c r="KFT179" s="4"/>
      <c r="KFU179" s="4"/>
      <c r="KFV179" s="4"/>
      <c r="KFW179" s="4"/>
      <c r="KFX179" s="4"/>
      <c r="KFY179" s="4"/>
      <c r="KFZ179" s="4"/>
      <c r="KGA179" s="4"/>
      <c r="KGB179" s="4"/>
      <c r="KGC179" s="4"/>
      <c r="KGD179" s="4"/>
      <c r="KGE179" s="4"/>
      <c r="KGF179" s="4"/>
      <c r="KGG179" s="4"/>
      <c r="KGH179" s="4"/>
      <c r="KGI179" s="4"/>
      <c r="KGJ179" s="4"/>
      <c r="KGK179" s="4"/>
      <c r="KGL179" s="4"/>
      <c r="KGM179" s="4"/>
      <c r="KGN179" s="4"/>
      <c r="KGO179" s="4"/>
      <c r="KGP179" s="4"/>
      <c r="KGQ179" s="4"/>
      <c r="KGR179" s="4"/>
      <c r="KGS179" s="4"/>
      <c r="KGT179" s="4"/>
      <c r="KGU179" s="4"/>
      <c r="KGV179" s="4"/>
      <c r="KGW179" s="4"/>
      <c r="KGX179" s="4"/>
      <c r="KGY179" s="4"/>
      <c r="KGZ179" s="4"/>
      <c r="KHA179" s="4"/>
      <c r="KHB179" s="4"/>
      <c r="KHC179" s="4"/>
      <c r="KHD179" s="4"/>
      <c r="KHE179" s="4"/>
      <c r="KHF179" s="4"/>
      <c r="KHG179" s="4"/>
      <c r="KHH179" s="4"/>
      <c r="KHI179" s="4"/>
      <c r="KHJ179" s="4"/>
      <c r="KHK179" s="4"/>
      <c r="KHL179" s="4"/>
      <c r="KHM179" s="4"/>
      <c r="KHN179" s="4"/>
      <c r="KHO179" s="4"/>
      <c r="KHP179" s="4"/>
      <c r="KHQ179" s="4"/>
      <c r="KHR179" s="4"/>
      <c r="KHS179" s="4"/>
      <c r="KHT179" s="4"/>
      <c r="KHU179" s="4"/>
      <c r="KHV179" s="4"/>
      <c r="KHW179" s="4"/>
      <c r="KHX179" s="4"/>
      <c r="KHY179" s="4"/>
      <c r="KHZ179" s="4"/>
      <c r="KIA179" s="4"/>
      <c r="KIB179" s="4"/>
      <c r="KIC179" s="4"/>
      <c r="KID179" s="4"/>
      <c r="KIE179" s="4"/>
      <c r="KIF179" s="4"/>
      <c r="KIG179" s="4"/>
      <c r="KIH179" s="4"/>
      <c r="KII179" s="4"/>
      <c r="KIJ179" s="4"/>
      <c r="KIK179" s="4"/>
      <c r="KIL179" s="4"/>
      <c r="KIM179" s="4"/>
      <c r="KIN179" s="4"/>
      <c r="KIO179" s="4"/>
      <c r="KIP179" s="4"/>
      <c r="KIQ179" s="4"/>
      <c r="KIR179" s="4"/>
      <c r="KIS179" s="4"/>
      <c r="KIT179" s="4"/>
      <c r="KIU179" s="4"/>
      <c r="KIV179" s="4"/>
      <c r="KIW179" s="4"/>
      <c r="KIX179" s="4"/>
      <c r="KIY179" s="4"/>
      <c r="KIZ179" s="4"/>
      <c r="KJA179" s="4"/>
      <c r="KJB179" s="4"/>
      <c r="KJC179" s="4"/>
      <c r="KJD179" s="4"/>
      <c r="KJE179" s="4"/>
      <c r="KJF179" s="4"/>
      <c r="KJG179" s="4"/>
      <c r="KJH179" s="4"/>
      <c r="KJI179" s="4"/>
      <c r="KJJ179" s="4"/>
      <c r="KJK179" s="4"/>
      <c r="KJL179" s="4"/>
      <c r="KJM179" s="4"/>
      <c r="KJN179" s="4"/>
      <c r="KJO179" s="4"/>
      <c r="KJP179" s="4"/>
      <c r="KJQ179" s="4"/>
      <c r="KJR179" s="4"/>
      <c r="KJS179" s="4"/>
      <c r="KJT179" s="4"/>
      <c r="KJU179" s="4"/>
      <c r="KJV179" s="4"/>
      <c r="KJW179" s="4"/>
      <c r="KJX179" s="4"/>
      <c r="KJY179" s="4"/>
      <c r="KJZ179" s="4"/>
      <c r="KKA179" s="4"/>
      <c r="KKB179" s="4"/>
      <c r="KKC179" s="4"/>
      <c r="KKD179" s="4"/>
      <c r="KKE179" s="4"/>
      <c r="KKF179" s="4"/>
      <c r="KKG179" s="4"/>
      <c r="KKH179" s="4"/>
      <c r="KKI179" s="4"/>
      <c r="KKJ179" s="4"/>
      <c r="KKK179" s="4"/>
      <c r="KKL179" s="4"/>
      <c r="KKM179" s="4"/>
      <c r="KKN179" s="4"/>
      <c r="KKO179" s="4"/>
      <c r="KKP179" s="4"/>
      <c r="KKQ179" s="4"/>
      <c r="KKR179" s="4"/>
      <c r="KKS179" s="4"/>
      <c r="KKT179" s="4"/>
      <c r="KKU179" s="4"/>
      <c r="KKV179" s="4"/>
      <c r="KKW179" s="4"/>
      <c r="KKX179" s="4"/>
      <c r="KKY179" s="4"/>
      <c r="KKZ179" s="4"/>
      <c r="KLA179" s="4"/>
      <c r="KLB179" s="4"/>
      <c r="KLC179" s="4"/>
      <c r="KLD179" s="4"/>
      <c r="KLE179" s="4"/>
      <c r="KLF179" s="4"/>
      <c r="KLG179" s="4"/>
      <c r="KLH179" s="4"/>
      <c r="KLI179" s="4"/>
      <c r="KLJ179" s="4"/>
      <c r="KLK179" s="4"/>
      <c r="KLL179" s="4"/>
      <c r="KLM179" s="4"/>
      <c r="KLN179" s="4"/>
      <c r="KLO179" s="4"/>
      <c r="KLP179" s="4"/>
      <c r="KLQ179" s="4"/>
      <c r="KLR179" s="4"/>
      <c r="KLS179" s="4"/>
      <c r="KLT179" s="4"/>
      <c r="KLU179" s="4"/>
      <c r="KLV179" s="4"/>
      <c r="KLW179" s="4"/>
      <c r="KLX179" s="4"/>
      <c r="KLY179" s="4"/>
      <c r="KLZ179" s="4"/>
      <c r="KMA179" s="4"/>
      <c r="KMB179" s="4"/>
      <c r="KMC179" s="4"/>
      <c r="KMD179" s="4"/>
      <c r="KME179" s="4"/>
      <c r="KMF179" s="4"/>
      <c r="KMG179" s="4"/>
      <c r="KMH179" s="4"/>
      <c r="KMI179" s="4"/>
      <c r="KMJ179" s="4"/>
      <c r="KMK179" s="4"/>
      <c r="KML179" s="4"/>
      <c r="KMM179" s="4"/>
      <c r="KMN179" s="4"/>
      <c r="KMO179" s="4"/>
      <c r="KMP179" s="4"/>
      <c r="KMQ179" s="4"/>
      <c r="KMR179" s="4"/>
      <c r="KMS179" s="4"/>
      <c r="KMT179" s="4"/>
      <c r="KMU179" s="4"/>
      <c r="KMV179" s="4"/>
      <c r="KMW179" s="4"/>
      <c r="KMX179" s="4"/>
      <c r="KMY179" s="4"/>
      <c r="KMZ179" s="4"/>
      <c r="KNA179" s="4"/>
      <c r="KNB179" s="4"/>
      <c r="KNC179" s="4"/>
      <c r="KND179" s="4"/>
      <c r="KNE179" s="4"/>
      <c r="KNF179" s="4"/>
      <c r="KNG179" s="4"/>
      <c r="KNH179" s="4"/>
      <c r="KNI179" s="4"/>
      <c r="KNJ179" s="4"/>
      <c r="KNK179" s="4"/>
      <c r="KNL179" s="4"/>
      <c r="KNM179" s="4"/>
      <c r="KNN179" s="4"/>
      <c r="KNO179" s="4"/>
      <c r="KNP179" s="4"/>
      <c r="KNQ179" s="4"/>
      <c r="KNR179" s="4"/>
      <c r="KNS179" s="4"/>
      <c r="KNT179" s="4"/>
      <c r="KNU179" s="4"/>
      <c r="KNV179" s="4"/>
      <c r="KNW179" s="4"/>
      <c r="KNX179" s="4"/>
      <c r="KNY179" s="4"/>
      <c r="KNZ179" s="4"/>
      <c r="KOA179" s="4"/>
      <c r="KOB179" s="4"/>
      <c r="KOC179" s="4"/>
      <c r="KOD179" s="4"/>
      <c r="KOE179" s="4"/>
      <c r="KOF179" s="4"/>
      <c r="KOG179" s="4"/>
      <c r="KOH179" s="4"/>
      <c r="KOI179" s="4"/>
      <c r="KOJ179" s="4"/>
      <c r="KOK179" s="4"/>
      <c r="KOL179" s="4"/>
      <c r="KOM179" s="4"/>
      <c r="KON179" s="4"/>
      <c r="KOO179" s="4"/>
      <c r="KOP179" s="4"/>
      <c r="KOQ179" s="4"/>
      <c r="KOR179" s="4"/>
      <c r="KOS179" s="4"/>
      <c r="KOT179" s="4"/>
      <c r="KOU179" s="4"/>
      <c r="KOV179" s="4"/>
      <c r="KOW179" s="4"/>
      <c r="KOX179" s="4"/>
      <c r="KOY179" s="4"/>
      <c r="KOZ179" s="4"/>
      <c r="KPA179" s="4"/>
      <c r="KPB179" s="4"/>
      <c r="KPC179" s="4"/>
      <c r="KPD179" s="4"/>
      <c r="KPE179" s="4"/>
      <c r="KPF179" s="4"/>
      <c r="KPG179" s="4"/>
      <c r="KPH179" s="4"/>
      <c r="KPI179" s="4"/>
      <c r="KPJ179" s="4"/>
      <c r="KPK179" s="4"/>
      <c r="KPL179" s="4"/>
      <c r="KPM179" s="4"/>
      <c r="KPN179" s="4"/>
      <c r="KPO179" s="4"/>
      <c r="KPP179" s="4"/>
      <c r="KPQ179" s="4"/>
      <c r="KPR179" s="4"/>
      <c r="KPS179" s="4"/>
      <c r="KPT179" s="4"/>
      <c r="KPU179" s="4"/>
      <c r="KPV179" s="4"/>
      <c r="KPW179" s="4"/>
      <c r="KPX179" s="4"/>
      <c r="KPY179" s="4"/>
      <c r="KPZ179" s="4"/>
      <c r="KQA179" s="4"/>
      <c r="KQB179" s="4"/>
      <c r="KQC179" s="4"/>
      <c r="KQD179" s="4"/>
      <c r="KQE179" s="4"/>
      <c r="KQF179" s="4"/>
      <c r="KQG179" s="4"/>
      <c r="KQH179" s="4"/>
      <c r="KQI179" s="4"/>
      <c r="KQJ179" s="4"/>
      <c r="KQK179" s="4"/>
      <c r="KQL179" s="4"/>
      <c r="KQM179" s="4"/>
      <c r="KQN179" s="4"/>
      <c r="KQO179" s="4"/>
      <c r="KQP179" s="4"/>
      <c r="KQQ179" s="4"/>
      <c r="KQR179" s="4"/>
      <c r="KQS179" s="4"/>
      <c r="KQT179" s="4"/>
      <c r="KQU179" s="4"/>
      <c r="KQV179" s="4"/>
      <c r="KQW179" s="4"/>
      <c r="KQX179" s="4"/>
      <c r="KQY179" s="4"/>
      <c r="KQZ179" s="4"/>
      <c r="KRA179" s="4"/>
      <c r="KRB179" s="4"/>
      <c r="KRC179" s="4"/>
      <c r="KRD179" s="4"/>
      <c r="KRE179" s="4"/>
      <c r="KRF179" s="4"/>
      <c r="KRG179" s="4"/>
      <c r="KRH179" s="4"/>
      <c r="KRI179" s="4"/>
      <c r="KRJ179" s="4"/>
      <c r="KRK179" s="4"/>
      <c r="KRL179" s="4"/>
      <c r="KRM179" s="4"/>
      <c r="KRN179" s="4"/>
      <c r="KRO179" s="4"/>
      <c r="KRP179" s="4"/>
      <c r="KRQ179" s="4"/>
      <c r="KRR179" s="4"/>
      <c r="KRS179" s="4"/>
      <c r="KRT179" s="4"/>
      <c r="KRU179" s="4"/>
      <c r="KRV179" s="4"/>
      <c r="KRW179" s="4"/>
      <c r="KRX179" s="4"/>
      <c r="KRY179" s="4"/>
      <c r="KRZ179" s="4"/>
      <c r="KSA179" s="4"/>
      <c r="KSB179" s="4"/>
      <c r="KSC179" s="4"/>
      <c r="KSD179" s="4"/>
      <c r="KSE179" s="4"/>
      <c r="KSF179" s="4"/>
      <c r="KSG179" s="4"/>
      <c r="KSH179" s="4"/>
      <c r="KSI179" s="4"/>
      <c r="KSJ179" s="4"/>
      <c r="KSK179" s="4"/>
      <c r="KSL179" s="4"/>
      <c r="KSM179" s="4"/>
      <c r="KSN179" s="4"/>
      <c r="KSO179" s="4"/>
      <c r="KSP179" s="4"/>
      <c r="KSQ179" s="4"/>
      <c r="KSR179" s="4"/>
      <c r="KSS179" s="4"/>
      <c r="KST179" s="4"/>
      <c r="KSU179" s="4"/>
      <c r="KSV179" s="4"/>
      <c r="KSW179" s="4"/>
      <c r="KSX179" s="4"/>
      <c r="KSY179" s="4"/>
      <c r="KSZ179" s="4"/>
      <c r="KTA179" s="4"/>
      <c r="KTB179" s="4"/>
      <c r="KTC179" s="4"/>
      <c r="KTD179" s="4"/>
      <c r="KTE179" s="4"/>
      <c r="KTF179" s="4"/>
      <c r="KTG179" s="4"/>
      <c r="KTH179" s="4"/>
      <c r="KTI179" s="4"/>
      <c r="KTJ179" s="4"/>
      <c r="KTK179" s="4"/>
      <c r="KTL179" s="4"/>
      <c r="KTM179" s="4"/>
      <c r="KTN179" s="4"/>
      <c r="KTO179" s="4"/>
      <c r="KTP179" s="4"/>
      <c r="KTQ179" s="4"/>
      <c r="KTR179" s="4"/>
      <c r="KTS179" s="4"/>
      <c r="KTT179" s="4"/>
      <c r="KTU179" s="4"/>
      <c r="KTV179" s="4"/>
      <c r="KTW179" s="4"/>
      <c r="KTX179" s="4"/>
      <c r="KTY179" s="4"/>
      <c r="KTZ179" s="4"/>
      <c r="KUA179" s="4"/>
      <c r="KUB179" s="4"/>
      <c r="KUC179" s="4"/>
      <c r="KUD179" s="4"/>
      <c r="KUE179" s="4"/>
      <c r="KUF179" s="4"/>
      <c r="KUG179" s="4"/>
      <c r="KUH179" s="4"/>
      <c r="KUI179" s="4"/>
      <c r="KUJ179" s="4"/>
      <c r="KUK179" s="4"/>
      <c r="KUL179" s="4"/>
      <c r="KUM179" s="4"/>
      <c r="KUN179" s="4"/>
      <c r="KUO179" s="4"/>
      <c r="KUP179" s="4"/>
      <c r="KUQ179" s="4"/>
      <c r="KUR179" s="4"/>
      <c r="KUS179" s="4"/>
      <c r="KUT179" s="4"/>
      <c r="KUU179" s="4"/>
      <c r="KUV179" s="4"/>
      <c r="KUW179" s="4"/>
      <c r="KUX179" s="4"/>
      <c r="KUY179" s="4"/>
      <c r="KUZ179" s="4"/>
      <c r="KVA179" s="4"/>
      <c r="KVB179" s="4"/>
      <c r="KVC179" s="4"/>
      <c r="KVD179" s="4"/>
      <c r="KVE179" s="4"/>
      <c r="KVF179" s="4"/>
      <c r="KVG179" s="4"/>
      <c r="KVH179" s="4"/>
      <c r="KVI179" s="4"/>
      <c r="KVJ179" s="4"/>
      <c r="KVK179" s="4"/>
      <c r="KVL179" s="4"/>
      <c r="KVM179" s="4"/>
      <c r="KVN179" s="4"/>
      <c r="KVO179" s="4"/>
      <c r="KVP179" s="4"/>
      <c r="KVQ179" s="4"/>
      <c r="KVR179" s="4"/>
      <c r="KVS179" s="4"/>
      <c r="KVT179" s="4"/>
      <c r="KVU179" s="4"/>
      <c r="KVV179" s="4"/>
      <c r="KVW179" s="4"/>
      <c r="KVX179" s="4"/>
      <c r="KVY179" s="4"/>
      <c r="KVZ179" s="4"/>
      <c r="KWA179" s="4"/>
      <c r="KWB179" s="4"/>
      <c r="KWC179" s="4"/>
      <c r="KWD179" s="4"/>
      <c r="KWE179" s="4"/>
      <c r="KWF179" s="4"/>
      <c r="KWG179" s="4"/>
      <c r="KWH179" s="4"/>
      <c r="KWI179" s="4"/>
      <c r="KWJ179" s="4"/>
      <c r="KWK179" s="4"/>
      <c r="KWL179" s="4"/>
      <c r="KWM179" s="4"/>
      <c r="KWN179" s="4"/>
      <c r="KWO179" s="4"/>
      <c r="KWP179" s="4"/>
      <c r="KWQ179" s="4"/>
      <c r="KWR179" s="4"/>
      <c r="KWS179" s="4"/>
      <c r="KWT179" s="4"/>
      <c r="KWU179" s="4"/>
      <c r="KWV179" s="4"/>
      <c r="KWW179" s="4"/>
      <c r="KWX179" s="4"/>
      <c r="KWY179" s="4"/>
      <c r="KWZ179" s="4"/>
      <c r="KXA179" s="4"/>
      <c r="KXB179" s="4"/>
      <c r="KXC179" s="4"/>
      <c r="KXD179" s="4"/>
      <c r="KXE179" s="4"/>
      <c r="KXF179" s="4"/>
      <c r="KXG179" s="4"/>
      <c r="KXH179" s="4"/>
      <c r="KXI179" s="4"/>
      <c r="KXJ179" s="4"/>
      <c r="KXK179" s="4"/>
      <c r="KXL179" s="4"/>
      <c r="KXM179" s="4"/>
      <c r="KXN179" s="4"/>
      <c r="KXO179" s="4"/>
      <c r="KXP179" s="4"/>
      <c r="KXQ179" s="4"/>
      <c r="KXR179" s="4"/>
      <c r="KXS179" s="4"/>
      <c r="KXT179" s="4"/>
      <c r="KXU179" s="4"/>
      <c r="KXV179" s="4"/>
      <c r="KXW179" s="4"/>
      <c r="KXX179" s="4"/>
      <c r="KXY179" s="4"/>
      <c r="KXZ179" s="4"/>
      <c r="KYA179" s="4"/>
      <c r="KYB179" s="4"/>
      <c r="KYC179" s="4"/>
      <c r="KYD179" s="4"/>
      <c r="KYE179" s="4"/>
      <c r="KYF179" s="4"/>
      <c r="KYG179" s="4"/>
      <c r="KYH179" s="4"/>
      <c r="KYI179" s="4"/>
      <c r="KYJ179" s="4"/>
      <c r="KYK179" s="4"/>
      <c r="KYL179" s="4"/>
      <c r="KYM179" s="4"/>
      <c r="KYN179" s="4"/>
      <c r="KYO179" s="4"/>
      <c r="KYP179" s="4"/>
      <c r="KYQ179" s="4"/>
      <c r="KYR179" s="4"/>
      <c r="KYS179" s="4"/>
      <c r="KYT179" s="4"/>
      <c r="KYU179" s="4"/>
      <c r="KYV179" s="4"/>
      <c r="KYW179" s="4"/>
      <c r="KYX179" s="4"/>
      <c r="KYY179" s="4"/>
      <c r="KYZ179" s="4"/>
      <c r="KZA179" s="4"/>
      <c r="KZB179" s="4"/>
      <c r="KZC179" s="4"/>
      <c r="KZD179" s="4"/>
      <c r="KZE179" s="4"/>
      <c r="KZF179" s="4"/>
      <c r="KZG179" s="4"/>
      <c r="KZH179" s="4"/>
      <c r="KZI179" s="4"/>
      <c r="KZJ179" s="4"/>
      <c r="KZK179" s="4"/>
      <c r="KZL179" s="4"/>
      <c r="KZM179" s="4"/>
      <c r="KZN179" s="4"/>
      <c r="KZO179" s="4"/>
      <c r="KZP179" s="4"/>
      <c r="KZQ179" s="4"/>
      <c r="KZR179" s="4"/>
      <c r="KZS179" s="4"/>
      <c r="KZT179" s="4"/>
      <c r="KZU179" s="4"/>
      <c r="KZV179" s="4"/>
      <c r="KZW179" s="4"/>
      <c r="KZX179" s="4"/>
      <c r="KZY179" s="4"/>
      <c r="KZZ179" s="4"/>
      <c r="LAA179" s="4"/>
      <c r="LAB179" s="4"/>
      <c r="LAC179" s="4"/>
      <c r="LAD179" s="4"/>
      <c r="LAE179" s="4"/>
      <c r="LAF179" s="4"/>
      <c r="LAG179" s="4"/>
      <c r="LAH179" s="4"/>
      <c r="LAI179" s="4"/>
      <c r="LAJ179" s="4"/>
      <c r="LAK179" s="4"/>
      <c r="LAL179" s="4"/>
      <c r="LAM179" s="4"/>
      <c r="LAN179" s="4"/>
      <c r="LAO179" s="4"/>
      <c r="LAP179" s="4"/>
      <c r="LAQ179" s="4"/>
      <c r="LAR179" s="4"/>
      <c r="LAS179" s="4"/>
      <c r="LAT179" s="4"/>
      <c r="LAU179" s="4"/>
      <c r="LAV179" s="4"/>
      <c r="LAW179" s="4"/>
      <c r="LAX179" s="4"/>
      <c r="LAY179" s="4"/>
      <c r="LAZ179" s="4"/>
      <c r="LBA179" s="4"/>
      <c r="LBB179" s="4"/>
      <c r="LBC179" s="4"/>
      <c r="LBD179" s="4"/>
      <c r="LBE179" s="4"/>
      <c r="LBF179" s="4"/>
      <c r="LBG179" s="4"/>
      <c r="LBH179" s="4"/>
      <c r="LBI179" s="4"/>
      <c r="LBJ179" s="4"/>
      <c r="LBK179" s="4"/>
      <c r="LBL179" s="4"/>
      <c r="LBM179" s="4"/>
      <c r="LBN179" s="4"/>
      <c r="LBO179" s="4"/>
      <c r="LBP179" s="4"/>
      <c r="LBQ179" s="4"/>
      <c r="LBR179" s="4"/>
      <c r="LBS179" s="4"/>
      <c r="LBT179" s="4"/>
      <c r="LBU179" s="4"/>
      <c r="LBV179" s="4"/>
      <c r="LBW179" s="4"/>
      <c r="LBX179" s="4"/>
      <c r="LBY179" s="4"/>
      <c r="LBZ179" s="4"/>
      <c r="LCA179" s="4"/>
      <c r="LCB179" s="4"/>
      <c r="LCC179" s="4"/>
      <c r="LCD179" s="4"/>
      <c r="LCE179" s="4"/>
      <c r="LCF179" s="4"/>
      <c r="LCG179" s="4"/>
      <c r="LCH179" s="4"/>
      <c r="LCI179" s="4"/>
      <c r="LCJ179" s="4"/>
      <c r="LCK179" s="4"/>
      <c r="LCL179" s="4"/>
      <c r="LCM179" s="4"/>
      <c r="LCN179" s="4"/>
      <c r="LCO179" s="4"/>
      <c r="LCP179" s="4"/>
      <c r="LCQ179" s="4"/>
      <c r="LCR179" s="4"/>
      <c r="LCS179" s="4"/>
      <c r="LCT179" s="4"/>
      <c r="LCU179" s="4"/>
      <c r="LCV179" s="4"/>
      <c r="LCW179" s="4"/>
      <c r="LCX179" s="4"/>
      <c r="LCY179" s="4"/>
      <c r="LCZ179" s="4"/>
      <c r="LDA179" s="4"/>
      <c r="LDB179" s="4"/>
      <c r="LDC179" s="4"/>
      <c r="LDD179" s="4"/>
      <c r="LDE179" s="4"/>
      <c r="LDF179" s="4"/>
      <c r="LDG179" s="4"/>
      <c r="LDH179" s="4"/>
      <c r="LDI179" s="4"/>
      <c r="LDJ179" s="4"/>
      <c r="LDK179" s="4"/>
      <c r="LDL179" s="4"/>
      <c r="LDM179" s="4"/>
      <c r="LDN179" s="4"/>
      <c r="LDO179" s="4"/>
      <c r="LDP179" s="4"/>
      <c r="LDQ179" s="4"/>
      <c r="LDR179" s="4"/>
      <c r="LDS179" s="4"/>
      <c r="LDT179" s="4"/>
      <c r="LDU179" s="4"/>
      <c r="LDV179" s="4"/>
      <c r="LDW179" s="4"/>
      <c r="LDX179" s="4"/>
      <c r="LDY179" s="4"/>
      <c r="LDZ179" s="4"/>
      <c r="LEA179" s="4"/>
      <c r="LEB179" s="4"/>
      <c r="LEC179" s="4"/>
      <c r="LED179" s="4"/>
      <c r="LEE179" s="4"/>
      <c r="LEF179" s="4"/>
      <c r="LEG179" s="4"/>
      <c r="LEH179" s="4"/>
      <c r="LEI179" s="4"/>
      <c r="LEJ179" s="4"/>
      <c r="LEK179" s="4"/>
      <c r="LEL179" s="4"/>
      <c r="LEM179" s="4"/>
      <c r="LEN179" s="4"/>
      <c r="LEO179" s="4"/>
      <c r="LEP179" s="4"/>
      <c r="LEQ179" s="4"/>
      <c r="LER179" s="4"/>
      <c r="LES179" s="4"/>
      <c r="LET179" s="4"/>
      <c r="LEU179" s="4"/>
      <c r="LEV179" s="4"/>
      <c r="LEW179" s="4"/>
      <c r="LEX179" s="4"/>
      <c r="LEY179" s="4"/>
      <c r="LEZ179" s="4"/>
      <c r="LFA179" s="4"/>
      <c r="LFB179" s="4"/>
      <c r="LFC179" s="4"/>
      <c r="LFD179" s="4"/>
      <c r="LFE179" s="4"/>
      <c r="LFF179" s="4"/>
      <c r="LFG179" s="4"/>
      <c r="LFH179" s="4"/>
      <c r="LFI179" s="4"/>
      <c r="LFJ179" s="4"/>
      <c r="LFK179" s="4"/>
      <c r="LFL179" s="4"/>
      <c r="LFM179" s="4"/>
      <c r="LFN179" s="4"/>
      <c r="LFO179" s="4"/>
      <c r="LFP179" s="4"/>
      <c r="LFQ179" s="4"/>
      <c r="LFR179" s="4"/>
      <c r="LFS179" s="4"/>
      <c r="LFT179" s="4"/>
      <c r="LFU179" s="4"/>
      <c r="LFV179" s="4"/>
      <c r="LFW179" s="4"/>
      <c r="LFX179" s="4"/>
      <c r="LFY179" s="4"/>
      <c r="LFZ179" s="4"/>
      <c r="LGA179" s="4"/>
      <c r="LGB179" s="4"/>
      <c r="LGC179" s="4"/>
      <c r="LGD179" s="4"/>
      <c r="LGE179" s="4"/>
      <c r="LGF179" s="4"/>
      <c r="LGG179" s="4"/>
      <c r="LGH179" s="4"/>
      <c r="LGI179" s="4"/>
      <c r="LGJ179" s="4"/>
      <c r="LGK179" s="4"/>
      <c r="LGL179" s="4"/>
      <c r="LGM179" s="4"/>
      <c r="LGN179" s="4"/>
      <c r="LGO179" s="4"/>
      <c r="LGP179" s="4"/>
      <c r="LGQ179" s="4"/>
      <c r="LGR179" s="4"/>
      <c r="LGS179" s="4"/>
      <c r="LGT179" s="4"/>
      <c r="LGU179" s="4"/>
      <c r="LGV179" s="4"/>
      <c r="LGW179" s="4"/>
      <c r="LGX179" s="4"/>
      <c r="LGY179" s="4"/>
      <c r="LGZ179" s="4"/>
      <c r="LHA179" s="4"/>
      <c r="LHB179" s="4"/>
      <c r="LHC179" s="4"/>
      <c r="LHD179" s="4"/>
      <c r="LHE179" s="4"/>
      <c r="LHF179" s="4"/>
      <c r="LHG179" s="4"/>
      <c r="LHH179" s="4"/>
      <c r="LHI179" s="4"/>
      <c r="LHJ179" s="4"/>
      <c r="LHK179" s="4"/>
      <c r="LHL179" s="4"/>
      <c r="LHM179" s="4"/>
      <c r="LHN179" s="4"/>
      <c r="LHO179" s="4"/>
      <c r="LHP179" s="4"/>
      <c r="LHQ179" s="4"/>
      <c r="LHR179" s="4"/>
      <c r="LHS179" s="4"/>
      <c r="LHT179" s="4"/>
      <c r="LHU179" s="4"/>
      <c r="LHV179" s="4"/>
      <c r="LHW179" s="4"/>
      <c r="LHX179" s="4"/>
      <c r="LHY179" s="4"/>
      <c r="LHZ179" s="4"/>
      <c r="LIA179" s="4"/>
      <c r="LIB179" s="4"/>
      <c r="LIC179" s="4"/>
      <c r="LID179" s="4"/>
      <c r="LIE179" s="4"/>
      <c r="LIF179" s="4"/>
      <c r="LIG179" s="4"/>
      <c r="LIH179" s="4"/>
      <c r="LII179" s="4"/>
      <c r="LIJ179" s="4"/>
      <c r="LIK179" s="4"/>
      <c r="LIL179" s="4"/>
      <c r="LIM179" s="4"/>
      <c r="LIN179" s="4"/>
      <c r="LIO179" s="4"/>
      <c r="LIP179" s="4"/>
      <c r="LIQ179" s="4"/>
      <c r="LIR179" s="4"/>
      <c r="LIS179" s="4"/>
      <c r="LIT179" s="4"/>
      <c r="LIU179" s="4"/>
      <c r="LIV179" s="4"/>
      <c r="LIW179" s="4"/>
      <c r="LIX179" s="4"/>
      <c r="LIY179" s="4"/>
      <c r="LIZ179" s="4"/>
      <c r="LJA179" s="4"/>
      <c r="LJB179" s="4"/>
      <c r="LJC179" s="4"/>
      <c r="LJD179" s="4"/>
      <c r="LJE179" s="4"/>
      <c r="LJF179" s="4"/>
      <c r="LJG179" s="4"/>
      <c r="LJH179" s="4"/>
      <c r="LJI179" s="4"/>
      <c r="LJJ179" s="4"/>
      <c r="LJK179" s="4"/>
      <c r="LJL179" s="4"/>
      <c r="LJM179" s="4"/>
      <c r="LJN179" s="4"/>
      <c r="LJO179" s="4"/>
      <c r="LJP179" s="4"/>
      <c r="LJQ179" s="4"/>
      <c r="LJR179" s="4"/>
      <c r="LJS179" s="4"/>
      <c r="LJT179" s="4"/>
      <c r="LJU179" s="4"/>
      <c r="LJV179" s="4"/>
      <c r="LJW179" s="4"/>
      <c r="LJX179" s="4"/>
      <c r="LJY179" s="4"/>
      <c r="LJZ179" s="4"/>
      <c r="LKA179" s="4"/>
      <c r="LKB179" s="4"/>
      <c r="LKC179" s="4"/>
      <c r="LKD179" s="4"/>
      <c r="LKE179" s="4"/>
      <c r="LKF179" s="4"/>
      <c r="LKG179" s="4"/>
      <c r="LKH179" s="4"/>
      <c r="LKI179" s="4"/>
      <c r="LKJ179" s="4"/>
      <c r="LKK179" s="4"/>
      <c r="LKL179" s="4"/>
      <c r="LKM179" s="4"/>
      <c r="LKN179" s="4"/>
      <c r="LKO179" s="4"/>
      <c r="LKP179" s="4"/>
      <c r="LKQ179" s="4"/>
      <c r="LKR179" s="4"/>
      <c r="LKS179" s="4"/>
      <c r="LKT179" s="4"/>
      <c r="LKU179" s="4"/>
      <c r="LKV179" s="4"/>
      <c r="LKW179" s="4"/>
      <c r="LKX179" s="4"/>
      <c r="LKY179" s="4"/>
      <c r="LKZ179" s="4"/>
      <c r="LLA179" s="4"/>
      <c r="LLB179" s="4"/>
      <c r="LLC179" s="4"/>
      <c r="LLD179" s="4"/>
      <c r="LLE179" s="4"/>
      <c r="LLF179" s="4"/>
      <c r="LLG179" s="4"/>
      <c r="LLH179" s="4"/>
      <c r="LLI179" s="4"/>
      <c r="LLJ179" s="4"/>
      <c r="LLK179" s="4"/>
      <c r="LLL179" s="4"/>
      <c r="LLM179" s="4"/>
      <c r="LLN179" s="4"/>
      <c r="LLO179" s="4"/>
      <c r="LLP179" s="4"/>
      <c r="LLQ179" s="4"/>
      <c r="LLR179" s="4"/>
      <c r="LLS179" s="4"/>
      <c r="LLT179" s="4"/>
      <c r="LLU179" s="4"/>
      <c r="LLV179" s="4"/>
      <c r="LLW179" s="4"/>
      <c r="LLX179" s="4"/>
      <c r="LLY179" s="4"/>
      <c r="LLZ179" s="4"/>
      <c r="LMA179" s="4"/>
      <c r="LMB179" s="4"/>
      <c r="LMC179" s="4"/>
      <c r="LMD179" s="4"/>
      <c r="LME179" s="4"/>
      <c r="LMF179" s="4"/>
      <c r="LMG179" s="4"/>
      <c r="LMH179" s="4"/>
      <c r="LMI179" s="4"/>
      <c r="LMJ179" s="4"/>
      <c r="LMK179" s="4"/>
      <c r="LML179" s="4"/>
      <c r="LMM179" s="4"/>
      <c r="LMN179" s="4"/>
      <c r="LMO179" s="4"/>
      <c r="LMP179" s="4"/>
      <c r="LMQ179" s="4"/>
      <c r="LMR179" s="4"/>
      <c r="LMS179" s="4"/>
      <c r="LMT179" s="4"/>
      <c r="LMU179" s="4"/>
      <c r="LMV179" s="4"/>
      <c r="LMW179" s="4"/>
      <c r="LMX179" s="4"/>
      <c r="LMY179" s="4"/>
      <c r="LMZ179" s="4"/>
      <c r="LNA179" s="4"/>
      <c r="LNB179" s="4"/>
      <c r="LNC179" s="4"/>
      <c r="LND179" s="4"/>
      <c r="LNE179" s="4"/>
      <c r="LNF179" s="4"/>
      <c r="LNG179" s="4"/>
      <c r="LNH179" s="4"/>
      <c r="LNI179" s="4"/>
      <c r="LNJ179" s="4"/>
      <c r="LNK179" s="4"/>
      <c r="LNL179" s="4"/>
      <c r="LNM179" s="4"/>
      <c r="LNN179" s="4"/>
      <c r="LNO179" s="4"/>
      <c r="LNP179" s="4"/>
      <c r="LNQ179" s="4"/>
      <c r="LNR179" s="4"/>
      <c r="LNS179" s="4"/>
      <c r="LNT179" s="4"/>
      <c r="LNU179" s="4"/>
      <c r="LNV179" s="4"/>
      <c r="LNW179" s="4"/>
      <c r="LNX179" s="4"/>
      <c r="LNY179" s="4"/>
      <c r="LNZ179" s="4"/>
      <c r="LOA179" s="4"/>
      <c r="LOB179" s="4"/>
      <c r="LOC179" s="4"/>
      <c r="LOD179" s="4"/>
      <c r="LOE179" s="4"/>
      <c r="LOF179" s="4"/>
      <c r="LOG179" s="4"/>
      <c r="LOH179" s="4"/>
      <c r="LOI179" s="4"/>
      <c r="LOJ179" s="4"/>
      <c r="LOK179" s="4"/>
      <c r="LOL179" s="4"/>
      <c r="LOM179" s="4"/>
      <c r="LON179" s="4"/>
      <c r="LOO179" s="4"/>
      <c r="LOP179" s="4"/>
      <c r="LOQ179" s="4"/>
      <c r="LOR179" s="4"/>
      <c r="LOS179" s="4"/>
      <c r="LOT179" s="4"/>
      <c r="LOU179" s="4"/>
      <c r="LOV179" s="4"/>
      <c r="LOW179" s="4"/>
      <c r="LOX179" s="4"/>
      <c r="LOY179" s="4"/>
      <c r="LOZ179" s="4"/>
      <c r="LPA179" s="4"/>
      <c r="LPB179" s="4"/>
      <c r="LPC179" s="4"/>
      <c r="LPD179" s="4"/>
      <c r="LPE179" s="4"/>
      <c r="LPF179" s="4"/>
      <c r="LPG179" s="4"/>
      <c r="LPH179" s="4"/>
      <c r="LPI179" s="4"/>
      <c r="LPJ179" s="4"/>
      <c r="LPK179" s="4"/>
      <c r="LPL179" s="4"/>
      <c r="LPM179" s="4"/>
      <c r="LPN179" s="4"/>
      <c r="LPO179" s="4"/>
      <c r="LPP179" s="4"/>
      <c r="LPQ179" s="4"/>
      <c r="LPR179" s="4"/>
      <c r="LPS179" s="4"/>
      <c r="LPT179" s="4"/>
      <c r="LPU179" s="4"/>
      <c r="LPV179" s="4"/>
      <c r="LPW179" s="4"/>
      <c r="LPX179" s="4"/>
      <c r="LPY179" s="4"/>
      <c r="LPZ179" s="4"/>
      <c r="LQA179" s="4"/>
      <c r="LQB179" s="4"/>
      <c r="LQC179" s="4"/>
      <c r="LQD179" s="4"/>
      <c r="LQE179" s="4"/>
      <c r="LQF179" s="4"/>
      <c r="LQG179" s="4"/>
      <c r="LQH179" s="4"/>
      <c r="LQI179" s="4"/>
      <c r="LQJ179" s="4"/>
      <c r="LQK179" s="4"/>
      <c r="LQL179" s="4"/>
      <c r="LQM179" s="4"/>
      <c r="LQN179" s="4"/>
      <c r="LQO179" s="4"/>
      <c r="LQP179" s="4"/>
      <c r="LQQ179" s="4"/>
      <c r="LQR179" s="4"/>
      <c r="LQS179" s="4"/>
      <c r="LQT179" s="4"/>
      <c r="LQU179" s="4"/>
      <c r="LQV179" s="4"/>
      <c r="LQW179" s="4"/>
      <c r="LQX179" s="4"/>
      <c r="LQY179" s="4"/>
      <c r="LQZ179" s="4"/>
      <c r="LRA179" s="4"/>
      <c r="LRB179" s="4"/>
      <c r="LRC179" s="4"/>
      <c r="LRD179" s="4"/>
      <c r="LRE179" s="4"/>
      <c r="LRF179" s="4"/>
      <c r="LRG179" s="4"/>
      <c r="LRH179" s="4"/>
      <c r="LRI179" s="4"/>
      <c r="LRJ179" s="4"/>
      <c r="LRK179" s="4"/>
      <c r="LRL179" s="4"/>
      <c r="LRM179" s="4"/>
      <c r="LRN179" s="4"/>
      <c r="LRO179" s="4"/>
      <c r="LRP179" s="4"/>
      <c r="LRQ179" s="4"/>
      <c r="LRR179" s="4"/>
      <c r="LRS179" s="4"/>
      <c r="LRT179" s="4"/>
      <c r="LRU179" s="4"/>
      <c r="LRV179" s="4"/>
      <c r="LRW179" s="4"/>
      <c r="LRX179" s="4"/>
      <c r="LRY179" s="4"/>
      <c r="LRZ179" s="4"/>
      <c r="LSA179" s="4"/>
      <c r="LSB179" s="4"/>
      <c r="LSC179" s="4"/>
      <c r="LSD179" s="4"/>
      <c r="LSE179" s="4"/>
      <c r="LSF179" s="4"/>
      <c r="LSG179" s="4"/>
      <c r="LSH179" s="4"/>
      <c r="LSI179" s="4"/>
      <c r="LSJ179" s="4"/>
      <c r="LSK179" s="4"/>
      <c r="LSL179" s="4"/>
      <c r="LSM179" s="4"/>
      <c r="LSN179" s="4"/>
      <c r="LSO179" s="4"/>
      <c r="LSP179" s="4"/>
      <c r="LSQ179" s="4"/>
      <c r="LSR179" s="4"/>
      <c r="LSS179" s="4"/>
      <c r="LST179" s="4"/>
      <c r="LSU179" s="4"/>
      <c r="LSV179" s="4"/>
      <c r="LSW179" s="4"/>
      <c r="LSX179" s="4"/>
      <c r="LSY179" s="4"/>
      <c r="LSZ179" s="4"/>
      <c r="LTA179" s="4"/>
      <c r="LTB179" s="4"/>
      <c r="LTC179" s="4"/>
      <c r="LTD179" s="4"/>
      <c r="LTE179" s="4"/>
      <c r="LTF179" s="4"/>
      <c r="LTG179" s="4"/>
      <c r="LTH179" s="4"/>
      <c r="LTI179" s="4"/>
      <c r="LTJ179" s="4"/>
      <c r="LTK179" s="4"/>
      <c r="LTL179" s="4"/>
      <c r="LTM179" s="4"/>
      <c r="LTN179" s="4"/>
      <c r="LTO179" s="4"/>
      <c r="LTP179" s="4"/>
      <c r="LTQ179" s="4"/>
      <c r="LTR179" s="4"/>
      <c r="LTS179" s="4"/>
      <c r="LTT179" s="4"/>
      <c r="LTU179" s="4"/>
      <c r="LTV179" s="4"/>
      <c r="LTW179" s="4"/>
      <c r="LTX179" s="4"/>
      <c r="LTY179" s="4"/>
      <c r="LTZ179" s="4"/>
      <c r="LUA179" s="4"/>
      <c r="LUB179" s="4"/>
      <c r="LUC179" s="4"/>
      <c r="LUD179" s="4"/>
      <c r="LUE179" s="4"/>
      <c r="LUF179" s="4"/>
      <c r="LUG179" s="4"/>
      <c r="LUH179" s="4"/>
      <c r="LUI179" s="4"/>
      <c r="LUJ179" s="4"/>
      <c r="LUK179" s="4"/>
      <c r="LUL179" s="4"/>
      <c r="LUM179" s="4"/>
      <c r="LUN179" s="4"/>
      <c r="LUO179" s="4"/>
      <c r="LUP179" s="4"/>
      <c r="LUQ179" s="4"/>
      <c r="LUR179" s="4"/>
      <c r="LUS179" s="4"/>
      <c r="LUT179" s="4"/>
      <c r="LUU179" s="4"/>
      <c r="LUV179" s="4"/>
      <c r="LUW179" s="4"/>
      <c r="LUX179" s="4"/>
      <c r="LUY179" s="4"/>
      <c r="LUZ179" s="4"/>
      <c r="LVA179" s="4"/>
      <c r="LVB179" s="4"/>
      <c r="LVC179" s="4"/>
      <c r="LVD179" s="4"/>
      <c r="LVE179" s="4"/>
      <c r="LVF179" s="4"/>
      <c r="LVG179" s="4"/>
      <c r="LVH179" s="4"/>
      <c r="LVI179" s="4"/>
      <c r="LVJ179" s="4"/>
      <c r="LVK179" s="4"/>
      <c r="LVL179" s="4"/>
      <c r="LVM179" s="4"/>
      <c r="LVN179" s="4"/>
      <c r="LVO179" s="4"/>
      <c r="LVP179" s="4"/>
      <c r="LVQ179" s="4"/>
      <c r="LVR179" s="4"/>
      <c r="LVS179" s="4"/>
      <c r="LVT179" s="4"/>
      <c r="LVU179" s="4"/>
      <c r="LVV179" s="4"/>
      <c r="LVW179" s="4"/>
      <c r="LVX179" s="4"/>
      <c r="LVY179" s="4"/>
      <c r="LVZ179" s="4"/>
      <c r="LWA179" s="4"/>
      <c r="LWB179" s="4"/>
      <c r="LWC179" s="4"/>
      <c r="LWD179" s="4"/>
      <c r="LWE179" s="4"/>
      <c r="LWF179" s="4"/>
      <c r="LWG179" s="4"/>
      <c r="LWH179" s="4"/>
      <c r="LWI179" s="4"/>
      <c r="LWJ179" s="4"/>
      <c r="LWK179" s="4"/>
      <c r="LWL179" s="4"/>
      <c r="LWM179" s="4"/>
      <c r="LWN179" s="4"/>
      <c r="LWO179" s="4"/>
      <c r="LWP179" s="4"/>
      <c r="LWQ179" s="4"/>
      <c r="LWR179" s="4"/>
      <c r="LWS179" s="4"/>
      <c r="LWT179" s="4"/>
      <c r="LWU179" s="4"/>
      <c r="LWV179" s="4"/>
      <c r="LWW179" s="4"/>
      <c r="LWX179" s="4"/>
      <c r="LWY179" s="4"/>
      <c r="LWZ179" s="4"/>
      <c r="LXA179" s="4"/>
      <c r="LXB179" s="4"/>
      <c r="LXC179" s="4"/>
      <c r="LXD179" s="4"/>
      <c r="LXE179" s="4"/>
      <c r="LXF179" s="4"/>
      <c r="LXG179" s="4"/>
      <c r="LXH179" s="4"/>
      <c r="LXI179" s="4"/>
      <c r="LXJ179" s="4"/>
      <c r="LXK179" s="4"/>
      <c r="LXL179" s="4"/>
      <c r="LXM179" s="4"/>
      <c r="LXN179" s="4"/>
      <c r="LXO179" s="4"/>
      <c r="LXP179" s="4"/>
      <c r="LXQ179" s="4"/>
      <c r="LXR179" s="4"/>
      <c r="LXS179" s="4"/>
      <c r="LXT179" s="4"/>
      <c r="LXU179" s="4"/>
      <c r="LXV179" s="4"/>
      <c r="LXW179" s="4"/>
      <c r="LXX179" s="4"/>
      <c r="LXY179" s="4"/>
      <c r="LXZ179" s="4"/>
      <c r="LYA179" s="4"/>
      <c r="LYB179" s="4"/>
      <c r="LYC179" s="4"/>
      <c r="LYD179" s="4"/>
      <c r="LYE179" s="4"/>
      <c r="LYF179" s="4"/>
      <c r="LYG179" s="4"/>
      <c r="LYH179" s="4"/>
      <c r="LYI179" s="4"/>
      <c r="LYJ179" s="4"/>
      <c r="LYK179" s="4"/>
      <c r="LYL179" s="4"/>
      <c r="LYM179" s="4"/>
      <c r="LYN179" s="4"/>
      <c r="LYO179" s="4"/>
      <c r="LYP179" s="4"/>
      <c r="LYQ179" s="4"/>
      <c r="LYR179" s="4"/>
      <c r="LYS179" s="4"/>
      <c r="LYT179" s="4"/>
      <c r="LYU179" s="4"/>
      <c r="LYV179" s="4"/>
      <c r="LYW179" s="4"/>
      <c r="LYX179" s="4"/>
      <c r="LYY179" s="4"/>
      <c r="LYZ179" s="4"/>
      <c r="LZA179" s="4"/>
      <c r="LZB179" s="4"/>
      <c r="LZC179" s="4"/>
      <c r="LZD179" s="4"/>
      <c r="LZE179" s="4"/>
      <c r="LZF179" s="4"/>
      <c r="LZG179" s="4"/>
      <c r="LZH179" s="4"/>
      <c r="LZI179" s="4"/>
      <c r="LZJ179" s="4"/>
      <c r="LZK179" s="4"/>
      <c r="LZL179" s="4"/>
      <c r="LZM179" s="4"/>
      <c r="LZN179" s="4"/>
      <c r="LZO179" s="4"/>
      <c r="LZP179" s="4"/>
      <c r="LZQ179" s="4"/>
      <c r="LZR179" s="4"/>
      <c r="LZS179" s="4"/>
      <c r="LZT179" s="4"/>
      <c r="LZU179" s="4"/>
      <c r="LZV179" s="4"/>
      <c r="LZW179" s="4"/>
      <c r="LZX179" s="4"/>
      <c r="LZY179" s="4"/>
      <c r="LZZ179" s="4"/>
      <c r="MAA179" s="4"/>
      <c r="MAB179" s="4"/>
      <c r="MAC179" s="4"/>
      <c r="MAD179" s="4"/>
      <c r="MAE179" s="4"/>
      <c r="MAF179" s="4"/>
      <c r="MAG179" s="4"/>
      <c r="MAH179" s="4"/>
      <c r="MAI179" s="4"/>
      <c r="MAJ179" s="4"/>
      <c r="MAK179" s="4"/>
      <c r="MAL179" s="4"/>
      <c r="MAM179" s="4"/>
      <c r="MAN179" s="4"/>
      <c r="MAO179" s="4"/>
      <c r="MAP179" s="4"/>
      <c r="MAQ179" s="4"/>
      <c r="MAR179" s="4"/>
      <c r="MAS179" s="4"/>
      <c r="MAT179" s="4"/>
      <c r="MAU179" s="4"/>
      <c r="MAV179" s="4"/>
      <c r="MAW179" s="4"/>
      <c r="MAX179" s="4"/>
      <c r="MAY179" s="4"/>
      <c r="MAZ179" s="4"/>
      <c r="MBA179" s="4"/>
      <c r="MBB179" s="4"/>
      <c r="MBC179" s="4"/>
      <c r="MBD179" s="4"/>
      <c r="MBE179" s="4"/>
      <c r="MBF179" s="4"/>
      <c r="MBG179" s="4"/>
      <c r="MBH179" s="4"/>
      <c r="MBI179" s="4"/>
      <c r="MBJ179" s="4"/>
      <c r="MBK179" s="4"/>
      <c r="MBL179" s="4"/>
      <c r="MBM179" s="4"/>
      <c r="MBN179" s="4"/>
      <c r="MBO179" s="4"/>
      <c r="MBP179" s="4"/>
      <c r="MBQ179" s="4"/>
      <c r="MBR179" s="4"/>
      <c r="MBS179" s="4"/>
      <c r="MBT179" s="4"/>
      <c r="MBU179" s="4"/>
      <c r="MBV179" s="4"/>
      <c r="MBW179" s="4"/>
      <c r="MBX179" s="4"/>
      <c r="MBY179" s="4"/>
      <c r="MBZ179" s="4"/>
      <c r="MCA179" s="4"/>
      <c r="MCB179" s="4"/>
      <c r="MCC179" s="4"/>
      <c r="MCD179" s="4"/>
      <c r="MCE179" s="4"/>
      <c r="MCF179" s="4"/>
      <c r="MCG179" s="4"/>
      <c r="MCH179" s="4"/>
      <c r="MCI179" s="4"/>
      <c r="MCJ179" s="4"/>
      <c r="MCK179" s="4"/>
      <c r="MCL179" s="4"/>
      <c r="MCM179" s="4"/>
      <c r="MCN179" s="4"/>
      <c r="MCO179" s="4"/>
      <c r="MCP179" s="4"/>
      <c r="MCQ179" s="4"/>
      <c r="MCR179" s="4"/>
      <c r="MCS179" s="4"/>
      <c r="MCT179" s="4"/>
      <c r="MCU179" s="4"/>
      <c r="MCV179" s="4"/>
      <c r="MCW179" s="4"/>
      <c r="MCX179" s="4"/>
      <c r="MCY179" s="4"/>
      <c r="MCZ179" s="4"/>
      <c r="MDA179" s="4"/>
      <c r="MDB179" s="4"/>
      <c r="MDC179" s="4"/>
      <c r="MDD179" s="4"/>
      <c r="MDE179" s="4"/>
      <c r="MDF179" s="4"/>
      <c r="MDG179" s="4"/>
      <c r="MDH179" s="4"/>
      <c r="MDI179" s="4"/>
      <c r="MDJ179" s="4"/>
      <c r="MDK179" s="4"/>
      <c r="MDL179" s="4"/>
      <c r="MDM179" s="4"/>
      <c r="MDN179" s="4"/>
      <c r="MDO179" s="4"/>
      <c r="MDP179" s="4"/>
      <c r="MDQ179" s="4"/>
      <c r="MDR179" s="4"/>
      <c r="MDS179" s="4"/>
      <c r="MDT179" s="4"/>
      <c r="MDU179" s="4"/>
      <c r="MDV179" s="4"/>
      <c r="MDW179" s="4"/>
      <c r="MDX179" s="4"/>
      <c r="MDY179" s="4"/>
      <c r="MDZ179" s="4"/>
      <c r="MEA179" s="4"/>
      <c r="MEB179" s="4"/>
      <c r="MEC179" s="4"/>
      <c r="MED179" s="4"/>
      <c r="MEE179" s="4"/>
      <c r="MEF179" s="4"/>
      <c r="MEG179" s="4"/>
      <c r="MEH179" s="4"/>
      <c r="MEI179" s="4"/>
      <c r="MEJ179" s="4"/>
      <c r="MEK179" s="4"/>
      <c r="MEL179" s="4"/>
      <c r="MEM179" s="4"/>
      <c r="MEN179" s="4"/>
      <c r="MEO179" s="4"/>
      <c r="MEP179" s="4"/>
      <c r="MEQ179" s="4"/>
      <c r="MER179" s="4"/>
      <c r="MES179" s="4"/>
      <c r="MET179" s="4"/>
      <c r="MEU179" s="4"/>
      <c r="MEV179" s="4"/>
      <c r="MEW179" s="4"/>
      <c r="MEX179" s="4"/>
      <c r="MEY179" s="4"/>
      <c r="MEZ179" s="4"/>
      <c r="MFA179" s="4"/>
      <c r="MFB179" s="4"/>
      <c r="MFC179" s="4"/>
      <c r="MFD179" s="4"/>
      <c r="MFE179" s="4"/>
      <c r="MFF179" s="4"/>
      <c r="MFG179" s="4"/>
      <c r="MFH179" s="4"/>
      <c r="MFI179" s="4"/>
      <c r="MFJ179" s="4"/>
      <c r="MFK179" s="4"/>
      <c r="MFL179" s="4"/>
      <c r="MFM179" s="4"/>
      <c r="MFN179" s="4"/>
      <c r="MFO179" s="4"/>
      <c r="MFP179" s="4"/>
      <c r="MFQ179" s="4"/>
      <c r="MFR179" s="4"/>
      <c r="MFS179" s="4"/>
      <c r="MFT179" s="4"/>
      <c r="MFU179" s="4"/>
      <c r="MFV179" s="4"/>
      <c r="MFW179" s="4"/>
      <c r="MFX179" s="4"/>
      <c r="MFY179" s="4"/>
      <c r="MFZ179" s="4"/>
      <c r="MGA179" s="4"/>
      <c r="MGB179" s="4"/>
      <c r="MGC179" s="4"/>
      <c r="MGD179" s="4"/>
      <c r="MGE179" s="4"/>
      <c r="MGF179" s="4"/>
      <c r="MGG179" s="4"/>
      <c r="MGH179" s="4"/>
      <c r="MGI179" s="4"/>
      <c r="MGJ179" s="4"/>
      <c r="MGK179" s="4"/>
      <c r="MGL179" s="4"/>
      <c r="MGM179" s="4"/>
      <c r="MGN179" s="4"/>
      <c r="MGO179" s="4"/>
      <c r="MGP179" s="4"/>
      <c r="MGQ179" s="4"/>
      <c r="MGR179" s="4"/>
      <c r="MGS179" s="4"/>
      <c r="MGT179" s="4"/>
      <c r="MGU179" s="4"/>
      <c r="MGV179" s="4"/>
      <c r="MGW179" s="4"/>
      <c r="MGX179" s="4"/>
      <c r="MGY179" s="4"/>
      <c r="MGZ179" s="4"/>
      <c r="MHA179" s="4"/>
      <c r="MHB179" s="4"/>
      <c r="MHC179" s="4"/>
      <c r="MHD179" s="4"/>
      <c r="MHE179" s="4"/>
      <c r="MHF179" s="4"/>
      <c r="MHG179" s="4"/>
      <c r="MHH179" s="4"/>
      <c r="MHI179" s="4"/>
      <c r="MHJ179" s="4"/>
      <c r="MHK179" s="4"/>
      <c r="MHL179" s="4"/>
      <c r="MHM179" s="4"/>
      <c r="MHN179" s="4"/>
      <c r="MHO179" s="4"/>
      <c r="MHP179" s="4"/>
      <c r="MHQ179" s="4"/>
      <c r="MHR179" s="4"/>
      <c r="MHS179" s="4"/>
      <c r="MHT179" s="4"/>
      <c r="MHU179" s="4"/>
      <c r="MHV179" s="4"/>
      <c r="MHW179" s="4"/>
      <c r="MHX179" s="4"/>
      <c r="MHY179" s="4"/>
      <c r="MHZ179" s="4"/>
      <c r="MIA179" s="4"/>
      <c r="MIB179" s="4"/>
      <c r="MIC179" s="4"/>
      <c r="MID179" s="4"/>
      <c r="MIE179" s="4"/>
      <c r="MIF179" s="4"/>
      <c r="MIG179" s="4"/>
      <c r="MIH179" s="4"/>
      <c r="MII179" s="4"/>
      <c r="MIJ179" s="4"/>
      <c r="MIK179" s="4"/>
      <c r="MIL179" s="4"/>
      <c r="MIM179" s="4"/>
      <c r="MIN179" s="4"/>
      <c r="MIO179" s="4"/>
      <c r="MIP179" s="4"/>
      <c r="MIQ179" s="4"/>
      <c r="MIR179" s="4"/>
      <c r="MIS179" s="4"/>
      <c r="MIT179" s="4"/>
      <c r="MIU179" s="4"/>
      <c r="MIV179" s="4"/>
      <c r="MIW179" s="4"/>
      <c r="MIX179" s="4"/>
      <c r="MIY179" s="4"/>
      <c r="MIZ179" s="4"/>
      <c r="MJA179" s="4"/>
      <c r="MJB179" s="4"/>
      <c r="MJC179" s="4"/>
      <c r="MJD179" s="4"/>
      <c r="MJE179" s="4"/>
      <c r="MJF179" s="4"/>
      <c r="MJG179" s="4"/>
      <c r="MJH179" s="4"/>
      <c r="MJI179" s="4"/>
      <c r="MJJ179" s="4"/>
      <c r="MJK179" s="4"/>
      <c r="MJL179" s="4"/>
      <c r="MJM179" s="4"/>
      <c r="MJN179" s="4"/>
      <c r="MJO179" s="4"/>
      <c r="MJP179" s="4"/>
      <c r="MJQ179" s="4"/>
      <c r="MJR179" s="4"/>
      <c r="MJS179" s="4"/>
      <c r="MJT179" s="4"/>
      <c r="MJU179" s="4"/>
      <c r="MJV179" s="4"/>
      <c r="MJW179" s="4"/>
      <c r="MJX179" s="4"/>
      <c r="MJY179" s="4"/>
      <c r="MJZ179" s="4"/>
      <c r="MKA179" s="4"/>
      <c r="MKB179" s="4"/>
      <c r="MKC179" s="4"/>
      <c r="MKD179" s="4"/>
      <c r="MKE179" s="4"/>
      <c r="MKF179" s="4"/>
      <c r="MKG179" s="4"/>
      <c r="MKH179" s="4"/>
      <c r="MKI179" s="4"/>
      <c r="MKJ179" s="4"/>
      <c r="MKK179" s="4"/>
      <c r="MKL179" s="4"/>
      <c r="MKM179" s="4"/>
      <c r="MKN179" s="4"/>
      <c r="MKO179" s="4"/>
      <c r="MKP179" s="4"/>
      <c r="MKQ179" s="4"/>
      <c r="MKR179" s="4"/>
      <c r="MKS179" s="4"/>
      <c r="MKT179" s="4"/>
      <c r="MKU179" s="4"/>
      <c r="MKV179" s="4"/>
      <c r="MKW179" s="4"/>
      <c r="MKX179" s="4"/>
      <c r="MKY179" s="4"/>
      <c r="MKZ179" s="4"/>
      <c r="MLA179" s="4"/>
      <c r="MLB179" s="4"/>
      <c r="MLC179" s="4"/>
      <c r="MLD179" s="4"/>
      <c r="MLE179" s="4"/>
      <c r="MLF179" s="4"/>
      <c r="MLG179" s="4"/>
      <c r="MLH179" s="4"/>
      <c r="MLI179" s="4"/>
      <c r="MLJ179" s="4"/>
      <c r="MLK179" s="4"/>
      <c r="MLL179" s="4"/>
      <c r="MLM179" s="4"/>
      <c r="MLN179" s="4"/>
      <c r="MLO179" s="4"/>
      <c r="MLP179" s="4"/>
      <c r="MLQ179" s="4"/>
      <c r="MLR179" s="4"/>
      <c r="MLS179" s="4"/>
      <c r="MLT179" s="4"/>
      <c r="MLU179" s="4"/>
      <c r="MLV179" s="4"/>
      <c r="MLW179" s="4"/>
      <c r="MLX179" s="4"/>
      <c r="MLY179" s="4"/>
      <c r="MLZ179" s="4"/>
      <c r="MMA179" s="4"/>
      <c r="MMB179" s="4"/>
      <c r="MMC179" s="4"/>
      <c r="MMD179" s="4"/>
      <c r="MME179" s="4"/>
      <c r="MMF179" s="4"/>
      <c r="MMG179" s="4"/>
      <c r="MMH179" s="4"/>
      <c r="MMI179" s="4"/>
      <c r="MMJ179" s="4"/>
      <c r="MMK179" s="4"/>
      <c r="MML179" s="4"/>
      <c r="MMM179" s="4"/>
      <c r="MMN179" s="4"/>
      <c r="MMO179" s="4"/>
      <c r="MMP179" s="4"/>
      <c r="MMQ179" s="4"/>
      <c r="MMR179" s="4"/>
      <c r="MMS179" s="4"/>
      <c r="MMT179" s="4"/>
      <c r="MMU179" s="4"/>
      <c r="MMV179" s="4"/>
      <c r="MMW179" s="4"/>
      <c r="MMX179" s="4"/>
      <c r="MMY179" s="4"/>
      <c r="MMZ179" s="4"/>
      <c r="MNA179" s="4"/>
      <c r="MNB179" s="4"/>
      <c r="MNC179" s="4"/>
      <c r="MND179" s="4"/>
      <c r="MNE179" s="4"/>
      <c r="MNF179" s="4"/>
      <c r="MNG179" s="4"/>
      <c r="MNH179" s="4"/>
      <c r="MNI179" s="4"/>
      <c r="MNJ179" s="4"/>
      <c r="MNK179" s="4"/>
      <c r="MNL179" s="4"/>
      <c r="MNM179" s="4"/>
      <c r="MNN179" s="4"/>
      <c r="MNO179" s="4"/>
      <c r="MNP179" s="4"/>
      <c r="MNQ179" s="4"/>
      <c r="MNR179" s="4"/>
      <c r="MNS179" s="4"/>
      <c r="MNT179" s="4"/>
      <c r="MNU179" s="4"/>
      <c r="MNV179" s="4"/>
      <c r="MNW179" s="4"/>
      <c r="MNX179" s="4"/>
      <c r="MNY179" s="4"/>
      <c r="MNZ179" s="4"/>
      <c r="MOA179" s="4"/>
      <c r="MOB179" s="4"/>
      <c r="MOC179" s="4"/>
      <c r="MOD179" s="4"/>
      <c r="MOE179" s="4"/>
      <c r="MOF179" s="4"/>
      <c r="MOG179" s="4"/>
      <c r="MOH179" s="4"/>
      <c r="MOI179" s="4"/>
      <c r="MOJ179" s="4"/>
      <c r="MOK179" s="4"/>
      <c r="MOL179" s="4"/>
      <c r="MOM179" s="4"/>
      <c r="MON179" s="4"/>
      <c r="MOO179" s="4"/>
      <c r="MOP179" s="4"/>
      <c r="MOQ179" s="4"/>
      <c r="MOR179" s="4"/>
      <c r="MOS179" s="4"/>
      <c r="MOT179" s="4"/>
      <c r="MOU179" s="4"/>
      <c r="MOV179" s="4"/>
      <c r="MOW179" s="4"/>
      <c r="MOX179" s="4"/>
      <c r="MOY179" s="4"/>
      <c r="MOZ179" s="4"/>
      <c r="MPA179" s="4"/>
      <c r="MPB179" s="4"/>
      <c r="MPC179" s="4"/>
      <c r="MPD179" s="4"/>
      <c r="MPE179" s="4"/>
      <c r="MPF179" s="4"/>
      <c r="MPG179" s="4"/>
      <c r="MPH179" s="4"/>
      <c r="MPI179" s="4"/>
      <c r="MPJ179" s="4"/>
      <c r="MPK179" s="4"/>
      <c r="MPL179" s="4"/>
      <c r="MPM179" s="4"/>
      <c r="MPN179" s="4"/>
      <c r="MPO179" s="4"/>
      <c r="MPP179" s="4"/>
      <c r="MPQ179" s="4"/>
      <c r="MPR179" s="4"/>
      <c r="MPS179" s="4"/>
      <c r="MPT179" s="4"/>
      <c r="MPU179" s="4"/>
      <c r="MPV179" s="4"/>
      <c r="MPW179" s="4"/>
      <c r="MPX179" s="4"/>
      <c r="MPY179" s="4"/>
      <c r="MPZ179" s="4"/>
      <c r="MQA179" s="4"/>
      <c r="MQB179" s="4"/>
      <c r="MQC179" s="4"/>
      <c r="MQD179" s="4"/>
      <c r="MQE179" s="4"/>
      <c r="MQF179" s="4"/>
      <c r="MQG179" s="4"/>
      <c r="MQH179" s="4"/>
      <c r="MQI179" s="4"/>
      <c r="MQJ179" s="4"/>
      <c r="MQK179" s="4"/>
      <c r="MQL179" s="4"/>
      <c r="MQM179" s="4"/>
      <c r="MQN179" s="4"/>
      <c r="MQO179" s="4"/>
      <c r="MQP179" s="4"/>
      <c r="MQQ179" s="4"/>
      <c r="MQR179" s="4"/>
      <c r="MQS179" s="4"/>
      <c r="MQT179" s="4"/>
      <c r="MQU179" s="4"/>
      <c r="MQV179" s="4"/>
      <c r="MQW179" s="4"/>
      <c r="MQX179" s="4"/>
      <c r="MQY179" s="4"/>
      <c r="MQZ179" s="4"/>
      <c r="MRA179" s="4"/>
      <c r="MRB179" s="4"/>
      <c r="MRC179" s="4"/>
      <c r="MRD179" s="4"/>
      <c r="MRE179" s="4"/>
      <c r="MRF179" s="4"/>
      <c r="MRG179" s="4"/>
      <c r="MRH179" s="4"/>
      <c r="MRI179" s="4"/>
      <c r="MRJ179" s="4"/>
      <c r="MRK179" s="4"/>
      <c r="MRL179" s="4"/>
      <c r="MRM179" s="4"/>
      <c r="MRN179" s="4"/>
      <c r="MRO179" s="4"/>
      <c r="MRP179" s="4"/>
      <c r="MRQ179" s="4"/>
      <c r="MRR179" s="4"/>
      <c r="MRS179" s="4"/>
      <c r="MRT179" s="4"/>
      <c r="MRU179" s="4"/>
      <c r="MRV179" s="4"/>
      <c r="MRW179" s="4"/>
      <c r="MRX179" s="4"/>
      <c r="MRY179" s="4"/>
      <c r="MRZ179" s="4"/>
      <c r="MSA179" s="4"/>
      <c r="MSB179" s="4"/>
      <c r="MSC179" s="4"/>
      <c r="MSD179" s="4"/>
      <c r="MSE179" s="4"/>
      <c r="MSF179" s="4"/>
      <c r="MSG179" s="4"/>
      <c r="MSH179" s="4"/>
      <c r="MSI179" s="4"/>
      <c r="MSJ179" s="4"/>
      <c r="MSK179" s="4"/>
      <c r="MSL179" s="4"/>
      <c r="MSM179" s="4"/>
      <c r="MSN179" s="4"/>
      <c r="MSO179" s="4"/>
      <c r="MSP179" s="4"/>
      <c r="MSQ179" s="4"/>
      <c r="MSR179" s="4"/>
      <c r="MSS179" s="4"/>
      <c r="MST179" s="4"/>
      <c r="MSU179" s="4"/>
      <c r="MSV179" s="4"/>
      <c r="MSW179" s="4"/>
      <c r="MSX179" s="4"/>
      <c r="MSY179" s="4"/>
      <c r="MSZ179" s="4"/>
      <c r="MTA179" s="4"/>
      <c r="MTB179" s="4"/>
      <c r="MTC179" s="4"/>
      <c r="MTD179" s="4"/>
      <c r="MTE179" s="4"/>
      <c r="MTF179" s="4"/>
      <c r="MTG179" s="4"/>
      <c r="MTH179" s="4"/>
      <c r="MTI179" s="4"/>
      <c r="MTJ179" s="4"/>
      <c r="MTK179" s="4"/>
      <c r="MTL179" s="4"/>
      <c r="MTM179" s="4"/>
      <c r="MTN179" s="4"/>
      <c r="MTO179" s="4"/>
      <c r="MTP179" s="4"/>
      <c r="MTQ179" s="4"/>
      <c r="MTR179" s="4"/>
      <c r="MTS179" s="4"/>
      <c r="MTT179" s="4"/>
      <c r="MTU179" s="4"/>
      <c r="MTV179" s="4"/>
      <c r="MTW179" s="4"/>
      <c r="MTX179" s="4"/>
      <c r="MTY179" s="4"/>
      <c r="MTZ179" s="4"/>
      <c r="MUA179" s="4"/>
      <c r="MUB179" s="4"/>
      <c r="MUC179" s="4"/>
      <c r="MUD179" s="4"/>
      <c r="MUE179" s="4"/>
      <c r="MUF179" s="4"/>
      <c r="MUG179" s="4"/>
      <c r="MUH179" s="4"/>
      <c r="MUI179" s="4"/>
      <c r="MUJ179" s="4"/>
      <c r="MUK179" s="4"/>
      <c r="MUL179" s="4"/>
      <c r="MUM179" s="4"/>
      <c r="MUN179" s="4"/>
      <c r="MUO179" s="4"/>
      <c r="MUP179" s="4"/>
      <c r="MUQ179" s="4"/>
      <c r="MUR179" s="4"/>
      <c r="MUS179" s="4"/>
      <c r="MUT179" s="4"/>
      <c r="MUU179" s="4"/>
      <c r="MUV179" s="4"/>
      <c r="MUW179" s="4"/>
      <c r="MUX179" s="4"/>
      <c r="MUY179" s="4"/>
      <c r="MUZ179" s="4"/>
      <c r="MVA179" s="4"/>
      <c r="MVB179" s="4"/>
      <c r="MVC179" s="4"/>
      <c r="MVD179" s="4"/>
      <c r="MVE179" s="4"/>
      <c r="MVF179" s="4"/>
      <c r="MVG179" s="4"/>
      <c r="MVH179" s="4"/>
      <c r="MVI179" s="4"/>
      <c r="MVJ179" s="4"/>
      <c r="MVK179" s="4"/>
      <c r="MVL179" s="4"/>
      <c r="MVM179" s="4"/>
      <c r="MVN179" s="4"/>
      <c r="MVO179" s="4"/>
      <c r="MVP179" s="4"/>
      <c r="MVQ179" s="4"/>
      <c r="MVR179" s="4"/>
      <c r="MVS179" s="4"/>
      <c r="MVT179" s="4"/>
      <c r="MVU179" s="4"/>
      <c r="MVV179" s="4"/>
      <c r="MVW179" s="4"/>
      <c r="MVX179" s="4"/>
      <c r="MVY179" s="4"/>
      <c r="MVZ179" s="4"/>
      <c r="MWA179" s="4"/>
      <c r="MWB179" s="4"/>
      <c r="MWC179" s="4"/>
      <c r="MWD179" s="4"/>
      <c r="MWE179" s="4"/>
      <c r="MWF179" s="4"/>
      <c r="MWG179" s="4"/>
      <c r="MWH179" s="4"/>
      <c r="MWI179" s="4"/>
      <c r="MWJ179" s="4"/>
      <c r="MWK179" s="4"/>
      <c r="MWL179" s="4"/>
      <c r="MWM179" s="4"/>
      <c r="MWN179" s="4"/>
      <c r="MWO179" s="4"/>
      <c r="MWP179" s="4"/>
      <c r="MWQ179" s="4"/>
      <c r="MWR179" s="4"/>
      <c r="MWS179" s="4"/>
      <c r="MWT179" s="4"/>
      <c r="MWU179" s="4"/>
      <c r="MWV179" s="4"/>
      <c r="MWW179" s="4"/>
      <c r="MWX179" s="4"/>
      <c r="MWY179" s="4"/>
      <c r="MWZ179" s="4"/>
      <c r="MXA179" s="4"/>
      <c r="MXB179" s="4"/>
      <c r="MXC179" s="4"/>
      <c r="MXD179" s="4"/>
      <c r="MXE179" s="4"/>
      <c r="MXF179" s="4"/>
      <c r="MXG179" s="4"/>
      <c r="MXH179" s="4"/>
      <c r="MXI179" s="4"/>
      <c r="MXJ179" s="4"/>
      <c r="MXK179" s="4"/>
      <c r="MXL179" s="4"/>
      <c r="MXM179" s="4"/>
      <c r="MXN179" s="4"/>
      <c r="MXO179" s="4"/>
      <c r="MXP179" s="4"/>
      <c r="MXQ179" s="4"/>
      <c r="MXR179" s="4"/>
      <c r="MXS179" s="4"/>
      <c r="MXT179" s="4"/>
      <c r="MXU179" s="4"/>
      <c r="MXV179" s="4"/>
      <c r="MXW179" s="4"/>
      <c r="MXX179" s="4"/>
      <c r="MXY179" s="4"/>
      <c r="MXZ179" s="4"/>
      <c r="MYA179" s="4"/>
      <c r="MYB179" s="4"/>
      <c r="MYC179" s="4"/>
      <c r="MYD179" s="4"/>
      <c r="MYE179" s="4"/>
      <c r="MYF179" s="4"/>
      <c r="MYG179" s="4"/>
      <c r="MYH179" s="4"/>
      <c r="MYI179" s="4"/>
      <c r="MYJ179" s="4"/>
      <c r="MYK179" s="4"/>
      <c r="MYL179" s="4"/>
      <c r="MYM179" s="4"/>
      <c r="MYN179" s="4"/>
      <c r="MYO179" s="4"/>
      <c r="MYP179" s="4"/>
      <c r="MYQ179" s="4"/>
      <c r="MYR179" s="4"/>
      <c r="MYS179" s="4"/>
      <c r="MYT179" s="4"/>
      <c r="MYU179" s="4"/>
      <c r="MYV179" s="4"/>
      <c r="MYW179" s="4"/>
      <c r="MYX179" s="4"/>
      <c r="MYY179" s="4"/>
      <c r="MYZ179" s="4"/>
      <c r="MZA179" s="4"/>
      <c r="MZB179" s="4"/>
      <c r="MZC179" s="4"/>
      <c r="MZD179" s="4"/>
      <c r="MZE179" s="4"/>
      <c r="MZF179" s="4"/>
      <c r="MZG179" s="4"/>
      <c r="MZH179" s="4"/>
      <c r="MZI179" s="4"/>
      <c r="MZJ179" s="4"/>
      <c r="MZK179" s="4"/>
      <c r="MZL179" s="4"/>
      <c r="MZM179" s="4"/>
      <c r="MZN179" s="4"/>
      <c r="MZO179" s="4"/>
      <c r="MZP179" s="4"/>
      <c r="MZQ179" s="4"/>
      <c r="MZR179" s="4"/>
      <c r="MZS179" s="4"/>
      <c r="MZT179" s="4"/>
      <c r="MZU179" s="4"/>
      <c r="MZV179" s="4"/>
      <c r="MZW179" s="4"/>
      <c r="MZX179" s="4"/>
      <c r="MZY179" s="4"/>
      <c r="MZZ179" s="4"/>
      <c r="NAA179" s="4"/>
      <c r="NAB179" s="4"/>
      <c r="NAC179" s="4"/>
      <c r="NAD179" s="4"/>
      <c r="NAE179" s="4"/>
      <c r="NAF179" s="4"/>
      <c r="NAG179" s="4"/>
      <c r="NAH179" s="4"/>
      <c r="NAI179" s="4"/>
      <c r="NAJ179" s="4"/>
      <c r="NAK179" s="4"/>
      <c r="NAL179" s="4"/>
      <c r="NAM179" s="4"/>
      <c r="NAN179" s="4"/>
      <c r="NAO179" s="4"/>
      <c r="NAP179" s="4"/>
      <c r="NAQ179" s="4"/>
      <c r="NAR179" s="4"/>
      <c r="NAS179" s="4"/>
      <c r="NAT179" s="4"/>
      <c r="NAU179" s="4"/>
      <c r="NAV179" s="4"/>
      <c r="NAW179" s="4"/>
      <c r="NAX179" s="4"/>
      <c r="NAY179" s="4"/>
      <c r="NAZ179" s="4"/>
      <c r="NBA179" s="4"/>
      <c r="NBB179" s="4"/>
      <c r="NBC179" s="4"/>
      <c r="NBD179" s="4"/>
      <c r="NBE179" s="4"/>
      <c r="NBF179" s="4"/>
      <c r="NBG179" s="4"/>
      <c r="NBH179" s="4"/>
      <c r="NBI179" s="4"/>
      <c r="NBJ179" s="4"/>
      <c r="NBK179" s="4"/>
      <c r="NBL179" s="4"/>
      <c r="NBM179" s="4"/>
      <c r="NBN179" s="4"/>
      <c r="NBO179" s="4"/>
      <c r="NBP179" s="4"/>
      <c r="NBQ179" s="4"/>
      <c r="NBR179" s="4"/>
      <c r="NBS179" s="4"/>
      <c r="NBT179" s="4"/>
      <c r="NBU179" s="4"/>
      <c r="NBV179" s="4"/>
      <c r="NBW179" s="4"/>
      <c r="NBX179" s="4"/>
      <c r="NBY179" s="4"/>
      <c r="NBZ179" s="4"/>
      <c r="NCA179" s="4"/>
      <c r="NCB179" s="4"/>
      <c r="NCC179" s="4"/>
      <c r="NCD179" s="4"/>
      <c r="NCE179" s="4"/>
      <c r="NCF179" s="4"/>
      <c r="NCG179" s="4"/>
      <c r="NCH179" s="4"/>
      <c r="NCI179" s="4"/>
      <c r="NCJ179" s="4"/>
      <c r="NCK179" s="4"/>
      <c r="NCL179" s="4"/>
      <c r="NCM179" s="4"/>
      <c r="NCN179" s="4"/>
      <c r="NCO179" s="4"/>
      <c r="NCP179" s="4"/>
      <c r="NCQ179" s="4"/>
      <c r="NCR179" s="4"/>
      <c r="NCS179" s="4"/>
      <c r="NCT179" s="4"/>
      <c r="NCU179" s="4"/>
      <c r="NCV179" s="4"/>
      <c r="NCW179" s="4"/>
      <c r="NCX179" s="4"/>
      <c r="NCY179" s="4"/>
      <c r="NCZ179" s="4"/>
      <c r="NDA179" s="4"/>
      <c r="NDB179" s="4"/>
      <c r="NDC179" s="4"/>
      <c r="NDD179" s="4"/>
      <c r="NDE179" s="4"/>
      <c r="NDF179" s="4"/>
      <c r="NDG179" s="4"/>
      <c r="NDH179" s="4"/>
      <c r="NDI179" s="4"/>
      <c r="NDJ179" s="4"/>
      <c r="NDK179" s="4"/>
      <c r="NDL179" s="4"/>
      <c r="NDM179" s="4"/>
      <c r="NDN179" s="4"/>
      <c r="NDO179" s="4"/>
      <c r="NDP179" s="4"/>
      <c r="NDQ179" s="4"/>
      <c r="NDR179" s="4"/>
      <c r="NDS179" s="4"/>
      <c r="NDT179" s="4"/>
      <c r="NDU179" s="4"/>
      <c r="NDV179" s="4"/>
      <c r="NDW179" s="4"/>
      <c r="NDX179" s="4"/>
      <c r="NDY179" s="4"/>
      <c r="NDZ179" s="4"/>
      <c r="NEA179" s="4"/>
      <c r="NEB179" s="4"/>
      <c r="NEC179" s="4"/>
      <c r="NED179" s="4"/>
      <c r="NEE179" s="4"/>
      <c r="NEF179" s="4"/>
      <c r="NEG179" s="4"/>
      <c r="NEH179" s="4"/>
      <c r="NEI179" s="4"/>
      <c r="NEJ179" s="4"/>
      <c r="NEK179" s="4"/>
      <c r="NEL179" s="4"/>
      <c r="NEM179" s="4"/>
      <c r="NEN179" s="4"/>
      <c r="NEO179" s="4"/>
      <c r="NEP179" s="4"/>
      <c r="NEQ179" s="4"/>
      <c r="NER179" s="4"/>
      <c r="NES179" s="4"/>
      <c r="NET179" s="4"/>
      <c r="NEU179" s="4"/>
      <c r="NEV179" s="4"/>
      <c r="NEW179" s="4"/>
      <c r="NEX179" s="4"/>
      <c r="NEY179" s="4"/>
      <c r="NEZ179" s="4"/>
      <c r="NFA179" s="4"/>
      <c r="NFB179" s="4"/>
      <c r="NFC179" s="4"/>
      <c r="NFD179" s="4"/>
      <c r="NFE179" s="4"/>
      <c r="NFF179" s="4"/>
      <c r="NFG179" s="4"/>
      <c r="NFH179" s="4"/>
      <c r="NFI179" s="4"/>
      <c r="NFJ179" s="4"/>
      <c r="NFK179" s="4"/>
      <c r="NFL179" s="4"/>
      <c r="NFM179" s="4"/>
      <c r="NFN179" s="4"/>
      <c r="NFO179" s="4"/>
      <c r="NFP179" s="4"/>
      <c r="NFQ179" s="4"/>
      <c r="NFR179" s="4"/>
      <c r="NFS179" s="4"/>
      <c r="NFT179" s="4"/>
      <c r="NFU179" s="4"/>
      <c r="NFV179" s="4"/>
      <c r="NFW179" s="4"/>
      <c r="NFX179" s="4"/>
      <c r="NFY179" s="4"/>
      <c r="NFZ179" s="4"/>
      <c r="NGA179" s="4"/>
      <c r="NGB179" s="4"/>
      <c r="NGC179" s="4"/>
      <c r="NGD179" s="4"/>
      <c r="NGE179" s="4"/>
      <c r="NGF179" s="4"/>
      <c r="NGG179" s="4"/>
      <c r="NGH179" s="4"/>
      <c r="NGI179" s="4"/>
      <c r="NGJ179" s="4"/>
      <c r="NGK179" s="4"/>
      <c r="NGL179" s="4"/>
      <c r="NGM179" s="4"/>
      <c r="NGN179" s="4"/>
      <c r="NGO179" s="4"/>
      <c r="NGP179" s="4"/>
      <c r="NGQ179" s="4"/>
      <c r="NGR179" s="4"/>
      <c r="NGS179" s="4"/>
      <c r="NGT179" s="4"/>
      <c r="NGU179" s="4"/>
      <c r="NGV179" s="4"/>
      <c r="NGW179" s="4"/>
      <c r="NGX179" s="4"/>
      <c r="NGY179" s="4"/>
      <c r="NGZ179" s="4"/>
      <c r="NHA179" s="4"/>
      <c r="NHB179" s="4"/>
      <c r="NHC179" s="4"/>
      <c r="NHD179" s="4"/>
      <c r="NHE179" s="4"/>
      <c r="NHF179" s="4"/>
      <c r="NHG179" s="4"/>
      <c r="NHH179" s="4"/>
      <c r="NHI179" s="4"/>
      <c r="NHJ179" s="4"/>
      <c r="NHK179" s="4"/>
      <c r="NHL179" s="4"/>
      <c r="NHM179" s="4"/>
      <c r="NHN179" s="4"/>
      <c r="NHO179" s="4"/>
      <c r="NHP179" s="4"/>
      <c r="NHQ179" s="4"/>
      <c r="NHR179" s="4"/>
      <c r="NHS179" s="4"/>
      <c r="NHT179" s="4"/>
      <c r="NHU179" s="4"/>
      <c r="NHV179" s="4"/>
      <c r="NHW179" s="4"/>
      <c r="NHX179" s="4"/>
      <c r="NHY179" s="4"/>
      <c r="NHZ179" s="4"/>
      <c r="NIA179" s="4"/>
      <c r="NIB179" s="4"/>
      <c r="NIC179" s="4"/>
      <c r="NID179" s="4"/>
      <c r="NIE179" s="4"/>
      <c r="NIF179" s="4"/>
      <c r="NIG179" s="4"/>
      <c r="NIH179" s="4"/>
      <c r="NII179" s="4"/>
      <c r="NIJ179" s="4"/>
      <c r="NIK179" s="4"/>
      <c r="NIL179" s="4"/>
      <c r="NIM179" s="4"/>
      <c r="NIN179" s="4"/>
      <c r="NIO179" s="4"/>
      <c r="NIP179" s="4"/>
      <c r="NIQ179" s="4"/>
      <c r="NIR179" s="4"/>
      <c r="NIS179" s="4"/>
      <c r="NIT179" s="4"/>
      <c r="NIU179" s="4"/>
      <c r="NIV179" s="4"/>
      <c r="NIW179" s="4"/>
      <c r="NIX179" s="4"/>
      <c r="NIY179" s="4"/>
      <c r="NIZ179" s="4"/>
      <c r="NJA179" s="4"/>
      <c r="NJB179" s="4"/>
      <c r="NJC179" s="4"/>
      <c r="NJD179" s="4"/>
      <c r="NJE179" s="4"/>
      <c r="NJF179" s="4"/>
      <c r="NJG179" s="4"/>
      <c r="NJH179" s="4"/>
      <c r="NJI179" s="4"/>
      <c r="NJJ179" s="4"/>
      <c r="NJK179" s="4"/>
      <c r="NJL179" s="4"/>
      <c r="NJM179" s="4"/>
      <c r="NJN179" s="4"/>
      <c r="NJO179" s="4"/>
      <c r="NJP179" s="4"/>
      <c r="NJQ179" s="4"/>
      <c r="NJR179" s="4"/>
      <c r="NJS179" s="4"/>
      <c r="NJT179" s="4"/>
      <c r="NJU179" s="4"/>
      <c r="NJV179" s="4"/>
      <c r="NJW179" s="4"/>
      <c r="NJX179" s="4"/>
      <c r="NJY179" s="4"/>
      <c r="NJZ179" s="4"/>
      <c r="NKA179" s="4"/>
      <c r="NKB179" s="4"/>
      <c r="NKC179" s="4"/>
      <c r="NKD179" s="4"/>
      <c r="NKE179" s="4"/>
      <c r="NKF179" s="4"/>
      <c r="NKG179" s="4"/>
      <c r="NKH179" s="4"/>
      <c r="NKI179" s="4"/>
      <c r="NKJ179" s="4"/>
      <c r="NKK179" s="4"/>
      <c r="NKL179" s="4"/>
      <c r="NKM179" s="4"/>
      <c r="NKN179" s="4"/>
      <c r="NKO179" s="4"/>
      <c r="NKP179" s="4"/>
      <c r="NKQ179" s="4"/>
      <c r="NKR179" s="4"/>
      <c r="NKS179" s="4"/>
      <c r="NKT179" s="4"/>
      <c r="NKU179" s="4"/>
      <c r="NKV179" s="4"/>
      <c r="NKW179" s="4"/>
      <c r="NKX179" s="4"/>
      <c r="NKY179" s="4"/>
      <c r="NKZ179" s="4"/>
      <c r="NLA179" s="4"/>
      <c r="NLB179" s="4"/>
      <c r="NLC179" s="4"/>
      <c r="NLD179" s="4"/>
      <c r="NLE179" s="4"/>
      <c r="NLF179" s="4"/>
      <c r="NLG179" s="4"/>
      <c r="NLH179" s="4"/>
      <c r="NLI179" s="4"/>
      <c r="NLJ179" s="4"/>
      <c r="NLK179" s="4"/>
      <c r="NLL179" s="4"/>
      <c r="NLM179" s="4"/>
      <c r="NLN179" s="4"/>
      <c r="NLO179" s="4"/>
      <c r="NLP179" s="4"/>
      <c r="NLQ179" s="4"/>
      <c r="NLR179" s="4"/>
      <c r="NLS179" s="4"/>
      <c r="NLT179" s="4"/>
      <c r="NLU179" s="4"/>
      <c r="NLV179" s="4"/>
      <c r="NLW179" s="4"/>
      <c r="NLX179" s="4"/>
      <c r="NLY179" s="4"/>
      <c r="NLZ179" s="4"/>
      <c r="NMA179" s="4"/>
      <c r="NMB179" s="4"/>
      <c r="NMC179" s="4"/>
      <c r="NMD179" s="4"/>
      <c r="NME179" s="4"/>
      <c r="NMF179" s="4"/>
      <c r="NMG179" s="4"/>
      <c r="NMH179" s="4"/>
      <c r="NMI179" s="4"/>
      <c r="NMJ179" s="4"/>
      <c r="NMK179" s="4"/>
      <c r="NML179" s="4"/>
      <c r="NMM179" s="4"/>
      <c r="NMN179" s="4"/>
      <c r="NMO179" s="4"/>
      <c r="NMP179" s="4"/>
      <c r="NMQ179" s="4"/>
      <c r="NMR179" s="4"/>
      <c r="NMS179" s="4"/>
      <c r="NMT179" s="4"/>
      <c r="NMU179" s="4"/>
      <c r="NMV179" s="4"/>
      <c r="NMW179" s="4"/>
      <c r="NMX179" s="4"/>
      <c r="NMY179" s="4"/>
      <c r="NMZ179" s="4"/>
      <c r="NNA179" s="4"/>
      <c r="NNB179" s="4"/>
      <c r="NNC179" s="4"/>
      <c r="NND179" s="4"/>
      <c r="NNE179" s="4"/>
      <c r="NNF179" s="4"/>
      <c r="NNG179" s="4"/>
      <c r="NNH179" s="4"/>
      <c r="NNI179" s="4"/>
      <c r="NNJ179" s="4"/>
      <c r="NNK179" s="4"/>
      <c r="NNL179" s="4"/>
      <c r="NNM179" s="4"/>
      <c r="NNN179" s="4"/>
      <c r="NNO179" s="4"/>
      <c r="NNP179" s="4"/>
      <c r="NNQ179" s="4"/>
      <c r="NNR179" s="4"/>
      <c r="NNS179" s="4"/>
      <c r="NNT179" s="4"/>
      <c r="NNU179" s="4"/>
      <c r="NNV179" s="4"/>
      <c r="NNW179" s="4"/>
      <c r="NNX179" s="4"/>
      <c r="NNY179" s="4"/>
      <c r="NNZ179" s="4"/>
      <c r="NOA179" s="4"/>
      <c r="NOB179" s="4"/>
      <c r="NOC179" s="4"/>
      <c r="NOD179" s="4"/>
      <c r="NOE179" s="4"/>
      <c r="NOF179" s="4"/>
      <c r="NOG179" s="4"/>
      <c r="NOH179" s="4"/>
      <c r="NOI179" s="4"/>
      <c r="NOJ179" s="4"/>
      <c r="NOK179" s="4"/>
      <c r="NOL179" s="4"/>
      <c r="NOM179" s="4"/>
      <c r="NON179" s="4"/>
      <c r="NOO179" s="4"/>
      <c r="NOP179" s="4"/>
      <c r="NOQ179" s="4"/>
      <c r="NOR179" s="4"/>
      <c r="NOS179" s="4"/>
      <c r="NOT179" s="4"/>
      <c r="NOU179" s="4"/>
      <c r="NOV179" s="4"/>
      <c r="NOW179" s="4"/>
      <c r="NOX179" s="4"/>
      <c r="NOY179" s="4"/>
      <c r="NOZ179" s="4"/>
      <c r="NPA179" s="4"/>
      <c r="NPB179" s="4"/>
      <c r="NPC179" s="4"/>
      <c r="NPD179" s="4"/>
      <c r="NPE179" s="4"/>
      <c r="NPF179" s="4"/>
      <c r="NPG179" s="4"/>
      <c r="NPH179" s="4"/>
      <c r="NPI179" s="4"/>
      <c r="NPJ179" s="4"/>
      <c r="NPK179" s="4"/>
      <c r="NPL179" s="4"/>
      <c r="NPM179" s="4"/>
      <c r="NPN179" s="4"/>
      <c r="NPO179" s="4"/>
      <c r="NPP179" s="4"/>
      <c r="NPQ179" s="4"/>
      <c r="NPR179" s="4"/>
      <c r="NPS179" s="4"/>
      <c r="NPT179" s="4"/>
      <c r="NPU179" s="4"/>
      <c r="NPV179" s="4"/>
      <c r="NPW179" s="4"/>
      <c r="NPX179" s="4"/>
      <c r="NPY179" s="4"/>
      <c r="NPZ179" s="4"/>
      <c r="NQA179" s="4"/>
      <c r="NQB179" s="4"/>
      <c r="NQC179" s="4"/>
      <c r="NQD179" s="4"/>
      <c r="NQE179" s="4"/>
      <c r="NQF179" s="4"/>
      <c r="NQG179" s="4"/>
      <c r="NQH179" s="4"/>
      <c r="NQI179" s="4"/>
      <c r="NQJ179" s="4"/>
      <c r="NQK179" s="4"/>
      <c r="NQL179" s="4"/>
      <c r="NQM179" s="4"/>
      <c r="NQN179" s="4"/>
      <c r="NQO179" s="4"/>
      <c r="NQP179" s="4"/>
      <c r="NQQ179" s="4"/>
      <c r="NQR179" s="4"/>
      <c r="NQS179" s="4"/>
      <c r="NQT179" s="4"/>
      <c r="NQU179" s="4"/>
      <c r="NQV179" s="4"/>
      <c r="NQW179" s="4"/>
      <c r="NQX179" s="4"/>
      <c r="NQY179" s="4"/>
      <c r="NQZ179" s="4"/>
      <c r="NRA179" s="4"/>
      <c r="NRB179" s="4"/>
      <c r="NRC179" s="4"/>
      <c r="NRD179" s="4"/>
      <c r="NRE179" s="4"/>
      <c r="NRF179" s="4"/>
      <c r="NRG179" s="4"/>
      <c r="NRH179" s="4"/>
      <c r="NRI179" s="4"/>
      <c r="NRJ179" s="4"/>
      <c r="NRK179" s="4"/>
      <c r="NRL179" s="4"/>
      <c r="NRM179" s="4"/>
      <c r="NRN179" s="4"/>
      <c r="NRO179" s="4"/>
      <c r="NRP179" s="4"/>
      <c r="NRQ179" s="4"/>
      <c r="NRR179" s="4"/>
      <c r="NRS179" s="4"/>
      <c r="NRT179" s="4"/>
      <c r="NRU179" s="4"/>
      <c r="NRV179" s="4"/>
      <c r="NRW179" s="4"/>
      <c r="NRX179" s="4"/>
      <c r="NRY179" s="4"/>
      <c r="NRZ179" s="4"/>
      <c r="NSA179" s="4"/>
      <c r="NSB179" s="4"/>
      <c r="NSC179" s="4"/>
      <c r="NSD179" s="4"/>
      <c r="NSE179" s="4"/>
      <c r="NSF179" s="4"/>
      <c r="NSG179" s="4"/>
      <c r="NSH179" s="4"/>
      <c r="NSI179" s="4"/>
      <c r="NSJ179" s="4"/>
      <c r="NSK179" s="4"/>
      <c r="NSL179" s="4"/>
      <c r="NSM179" s="4"/>
      <c r="NSN179" s="4"/>
      <c r="NSO179" s="4"/>
      <c r="NSP179" s="4"/>
      <c r="NSQ179" s="4"/>
      <c r="NSR179" s="4"/>
      <c r="NSS179" s="4"/>
      <c r="NST179" s="4"/>
      <c r="NSU179" s="4"/>
      <c r="NSV179" s="4"/>
      <c r="NSW179" s="4"/>
      <c r="NSX179" s="4"/>
      <c r="NSY179" s="4"/>
      <c r="NSZ179" s="4"/>
      <c r="NTA179" s="4"/>
      <c r="NTB179" s="4"/>
      <c r="NTC179" s="4"/>
      <c r="NTD179" s="4"/>
      <c r="NTE179" s="4"/>
      <c r="NTF179" s="4"/>
      <c r="NTG179" s="4"/>
      <c r="NTH179" s="4"/>
      <c r="NTI179" s="4"/>
      <c r="NTJ179" s="4"/>
      <c r="NTK179" s="4"/>
      <c r="NTL179" s="4"/>
      <c r="NTM179" s="4"/>
      <c r="NTN179" s="4"/>
      <c r="NTO179" s="4"/>
      <c r="NTP179" s="4"/>
      <c r="NTQ179" s="4"/>
      <c r="NTR179" s="4"/>
      <c r="NTS179" s="4"/>
      <c r="NTT179" s="4"/>
      <c r="NTU179" s="4"/>
      <c r="NTV179" s="4"/>
      <c r="NTW179" s="4"/>
      <c r="NTX179" s="4"/>
      <c r="NTY179" s="4"/>
      <c r="NTZ179" s="4"/>
      <c r="NUA179" s="4"/>
      <c r="NUB179" s="4"/>
      <c r="NUC179" s="4"/>
      <c r="NUD179" s="4"/>
      <c r="NUE179" s="4"/>
      <c r="NUF179" s="4"/>
      <c r="NUG179" s="4"/>
      <c r="NUH179" s="4"/>
      <c r="NUI179" s="4"/>
      <c r="NUJ179" s="4"/>
      <c r="NUK179" s="4"/>
      <c r="NUL179" s="4"/>
      <c r="NUM179" s="4"/>
      <c r="NUN179" s="4"/>
      <c r="NUO179" s="4"/>
      <c r="NUP179" s="4"/>
      <c r="NUQ179" s="4"/>
      <c r="NUR179" s="4"/>
      <c r="NUS179" s="4"/>
      <c r="NUT179" s="4"/>
      <c r="NUU179" s="4"/>
      <c r="NUV179" s="4"/>
      <c r="NUW179" s="4"/>
      <c r="NUX179" s="4"/>
      <c r="NUY179" s="4"/>
      <c r="NUZ179" s="4"/>
      <c r="NVA179" s="4"/>
      <c r="NVB179" s="4"/>
      <c r="NVC179" s="4"/>
      <c r="NVD179" s="4"/>
      <c r="NVE179" s="4"/>
      <c r="NVF179" s="4"/>
      <c r="NVG179" s="4"/>
      <c r="NVH179" s="4"/>
      <c r="NVI179" s="4"/>
      <c r="NVJ179" s="4"/>
      <c r="NVK179" s="4"/>
      <c r="NVL179" s="4"/>
      <c r="NVM179" s="4"/>
      <c r="NVN179" s="4"/>
      <c r="NVO179" s="4"/>
      <c r="NVP179" s="4"/>
      <c r="NVQ179" s="4"/>
      <c r="NVR179" s="4"/>
      <c r="NVS179" s="4"/>
      <c r="NVT179" s="4"/>
      <c r="NVU179" s="4"/>
      <c r="NVV179" s="4"/>
      <c r="NVW179" s="4"/>
      <c r="NVX179" s="4"/>
      <c r="NVY179" s="4"/>
      <c r="NVZ179" s="4"/>
      <c r="NWA179" s="4"/>
      <c r="NWB179" s="4"/>
      <c r="NWC179" s="4"/>
      <c r="NWD179" s="4"/>
      <c r="NWE179" s="4"/>
      <c r="NWF179" s="4"/>
      <c r="NWG179" s="4"/>
      <c r="NWH179" s="4"/>
      <c r="NWI179" s="4"/>
      <c r="NWJ179" s="4"/>
      <c r="NWK179" s="4"/>
      <c r="NWL179" s="4"/>
      <c r="NWM179" s="4"/>
      <c r="NWN179" s="4"/>
      <c r="NWO179" s="4"/>
      <c r="NWP179" s="4"/>
      <c r="NWQ179" s="4"/>
      <c r="NWR179" s="4"/>
      <c r="NWS179" s="4"/>
      <c r="NWT179" s="4"/>
      <c r="NWU179" s="4"/>
      <c r="NWV179" s="4"/>
      <c r="NWW179" s="4"/>
      <c r="NWX179" s="4"/>
      <c r="NWY179" s="4"/>
      <c r="NWZ179" s="4"/>
      <c r="NXA179" s="4"/>
      <c r="NXB179" s="4"/>
      <c r="NXC179" s="4"/>
      <c r="NXD179" s="4"/>
      <c r="NXE179" s="4"/>
      <c r="NXF179" s="4"/>
      <c r="NXG179" s="4"/>
      <c r="NXH179" s="4"/>
      <c r="NXI179" s="4"/>
      <c r="NXJ179" s="4"/>
      <c r="NXK179" s="4"/>
      <c r="NXL179" s="4"/>
      <c r="NXM179" s="4"/>
      <c r="NXN179" s="4"/>
      <c r="NXO179" s="4"/>
      <c r="NXP179" s="4"/>
      <c r="NXQ179" s="4"/>
      <c r="NXR179" s="4"/>
      <c r="NXS179" s="4"/>
      <c r="NXT179" s="4"/>
      <c r="NXU179" s="4"/>
      <c r="NXV179" s="4"/>
      <c r="NXW179" s="4"/>
      <c r="NXX179" s="4"/>
      <c r="NXY179" s="4"/>
      <c r="NXZ179" s="4"/>
      <c r="NYA179" s="4"/>
      <c r="NYB179" s="4"/>
      <c r="NYC179" s="4"/>
      <c r="NYD179" s="4"/>
      <c r="NYE179" s="4"/>
      <c r="NYF179" s="4"/>
      <c r="NYG179" s="4"/>
      <c r="NYH179" s="4"/>
      <c r="NYI179" s="4"/>
      <c r="NYJ179" s="4"/>
      <c r="NYK179" s="4"/>
      <c r="NYL179" s="4"/>
      <c r="NYM179" s="4"/>
      <c r="NYN179" s="4"/>
      <c r="NYO179" s="4"/>
      <c r="NYP179" s="4"/>
      <c r="NYQ179" s="4"/>
      <c r="NYR179" s="4"/>
      <c r="NYS179" s="4"/>
      <c r="NYT179" s="4"/>
      <c r="NYU179" s="4"/>
      <c r="NYV179" s="4"/>
      <c r="NYW179" s="4"/>
      <c r="NYX179" s="4"/>
      <c r="NYY179" s="4"/>
      <c r="NYZ179" s="4"/>
      <c r="NZA179" s="4"/>
      <c r="NZB179" s="4"/>
      <c r="NZC179" s="4"/>
      <c r="NZD179" s="4"/>
      <c r="NZE179" s="4"/>
      <c r="NZF179" s="4"/>
      <c r="NZG179" s="4"/>
      <c r="NZH179" s="4"/>
      <c r="NZI179" s="4"/>
      <c r="NZJ179" s="4"/>
      <c r="NZK179" s="4"/>
      <c r="NZL179" s="4"/>
      <c r="NZM179" s="4"/>
      <c r="NZN179" s="4"/>
      <c r="NZO179" s="4"/>
      <c r="NZP179" s="4"/>
      <c r="NZQ179" s="4"/>
      <c r="NZR179" s="4"/>
      <c r="NZS179" s="4"/>
      <c r="NZT179" s="4"/>
      <c r="NZU179" s="4"/>
      <c r="NZV179" s="4"/>
      <c r="NZW179" s="4"/>
      <c r="NZX179" s="4"/>
      <c r="NZY179" s="4"/>
      <c r="NZZ179" s="4"/>
      <c r="OAA179" s="4"/>
      <c r="OAB179" s="4"/>
      <c r="OAC179" s="4"/>
      <c r="OAD179" s="4"/>
      <c r="OAE179" s="4"/>
      <c r="OAF179" s="4"/>
      <c r="OAG179" s="4"/>
      <c r="OAH179" s="4"/>
      <c r="OAI179" s="4"/>
      <c r="OAJ179" s="4"/>
      <c r="OAK179" s="4"/>
      <c r="OAL179" s="4"/>
      <c r="OAM179" s="4"/>
      <c r="OAN179" s="4"/>
      <c r="OAO179" s="4"/>
      <c r="OAP179" s="4"/>
      <c r="OAQ179" s="4"/>
      <c r="OAR179" s="4"/>
      <c r="OAS179" s="4"/>
      <c r="OAT179" s="4"/>
      <c r="OAU179" s="4"/>
      <c r="OAV179" s="4"/>
      <c r="OAW179" s="4"/>
      <c r="OAX179" s="4"/>
      <c r="OAY179" s="4"/>
      <c r="OAZ179" s="4"/>
      <c r="OBA179" s="4"/>
      <c r="OBB179" s="4"/>
      <c r="OBC179" s="4"/>
      <c r="OBD179" s="4"/>
      <c r="OBE179" s="4"/>
      <c r="OBF179" s="4"/>
      <c r="OBG179" s="4"/>
      <c r="OBH179" s="4"/>
      <c r="OBI179" s="4"/>
      <c r="OBJ179" s="4"/>
      <c r="OBK179" s="4"/>
      <c r="OBL179" s="4"/>
      <c r="OBM179" s="4"/>
      <c r="OBN179" s="4"/>
      <c r="OBO179" s="4"/>
      <c r="OBP179" s="4"/>
      <c r="OBQ179" s="4"/>
      <c r="OBR179" s="4"/>
      <c r="OBS179" s="4"/>
      <c r="OBT179" s="4"/>
      <c r="OBU179" s="4"/>
      <c r="OBV179" s="4"/>
      <c r="OBW179" s="4"/>
      <c r="OBX179" s="4"/>
      <c r="OBY179" s="4"/>
      <c r="OBZ179" s="4"/>
      <c r="OCA179" s="4"/>
      <c r="OCB179" s="4"/>
      <c r="OCC179" s="4"/>
      <c r="OCD179" s="4"/>
      <c r="OCE179" s="4"/>
      <c r="OCF179" s="4"/>
      <c r="OCG179" s="4"/>
      <c r="OCH179" s="4"/>
      <c r="OCI179" s="4"/>
      <c r="OCJ179" s="4"/>
      <c r="OCK179" s="4"/>
      <c r="OCL179" s="4"/>
      <c r="OCM179" s="4"/>
      <c r="OCN179" s="4"/>
      <c r="OCO179" s="4"/>
      <c r="OCP179" s="4"/>
      <c r="OCQ179" s="4"/>
      <c r="OCR179" s="4"/>
      <c r="OCS179" s="4"/>
      <c r="OCT179" s="4"/>
      <c r="OCU179" s="4"/>
      <c r="OCV179" s="4"/>
      <c r="OCW179" s="4"/>
      <c r="OCX179" s="4"/>
      <c r="OCY179" s="4"/>
      <c r="OCZ179" s="4"/>
      <c r="ODA179" s="4"/>
      <c r="ODB179" s="4"/>
      <c r="ODC179" s="4"/>
      <c r="ODD179" s="4"/>
      <c r="ODE179" s="4"/>
      <c r="ODF179" s="4"/>
      <c r="ODG179" s="4"/>
      <c r="ODH179" s="4"/>
      <c r="ODI179" s="4"/>
      <c r="ODJ179" s="4"/>
      <c r="ODK179" s="4"/>
      <c r="ODL179" s="4"/>
      <c r="ODM179" s="4"/>
      <c r="ODN179" s="4"/>
      <c r="ODO179" s="4"/>
      <c r="ODP179" s="4"/>
      <c r="ODQ179" s="4"/>
      <c r="ODR179" s="4"/>
      <c r="ODS179" s="4"/>
      <c r="ODT179" s="4"/>
      <c r="ODU179" s="4"/>
      <c r="ODV179" s="4"/>
      <c r="ODW179" s="4"/>
      <c r="ODX179" s="4"/>
      <c r="ODY179" s="4"/>
      <c r="ODZ179" s="4"/>
      <c r="OEA179" s="4"/>
      <c r="OEB179" s="4"/>
      <c r="OEC179" s="4"/>
      <c r="OED179" s="4"/>
      <c r="OEE179" s="4"/>
      <c r="OEF179" s="4"/>
      <c r="OEG179" s="4"/>
      <c r="OEH179" s="4"/>
      <c r="OEI179" s="4"/>
      <c r="OEJ179" s="4"/>
      <c r="OEK179" s="4"/>
      <c r="OEL179" s="4"/>
      <c r="OEM179" s="4"/>
      <c r="OEN179" s="4"/>
      <c r="OEO179" s="4"/>
      <c r="OEP179" s="4"/>
      <c r="OEQ179" s="4"/>
      <c r="OER179" s="4"/>
      <c r="OES179" s="4"/>
      <c r="OET179" s="4"/>
      <c r="OEU179" s="4"/>
      <c r="OEV179" s="4"/>
      <c r="OEW179" s="4"/>
      <c r="OEX179" s="4"/>
      <c r="OEY179" s="4"/>
      <c r="OEZ179" s="4"/>
      <c r="OFA179" s="4"/>
      <c r="OFB179" s="4"/>
      <c r="OFC179" s="4"/>
      <c r="OFD179" s="4"/>
      <c r="OFE179" s="4"/>
      <c r="OFF179" s="4"/>
      <c r="OFG179" s="4"/>
      <c r="OFH179" s="4"/>
      <c r="OFI179" s="4"/>
      <c r="OFJ179" s="4"/>
      <c r="OFK179" s="4"/>
      <c r="OFL179" s="4"/>
      <c r="OFM179" s="4"/>
      <c r="OFN179" s="4"/>
      <c r="OFO179" s="4"/>
      <c r="OFP179" s="4"/>
      <c r="OFQ179" s="4"/>
      <c r="OFR179" s="4"/>
      <c r="OFS179" s="4"/>
      <c r="OFT179" s="4"/>
      <c r="OFU179" s="4"/>
      <c r="OFV179" s="4"/>
      <c r="OFW179" s="4"/>
      <c r="OFX179" s="4"/>
      <c r="OFY179" s="4"/>
      <c r="OFZ179" s="4"/>
      <c r="OGA179" s="4"/>
      <c r="OGB179" s="4"/>
      <c r="OGC179" s="4"/>
      <c r="OGD179" s="4"/>
      <c r="OGE179" s="4"/>
      <c r="OGF179" s="4"/>
      <c r="OGG179" s="4"/>
      <c r="OGH179" s="4"/>
      <c r="OGI179" s="4"/>
      <c r="OGJ179" s="4"/>
      <c r="OGK179" s="4"/>
      <c r="OGL179" s="4"/>
      <c r="OGM179" s="4"/>
      <c r="OGN179" s="4"/>
      <c r="OGO179" s="4"/>
      <c r="OGP179" s="4"/>
      <c r="OGQ179" s="4"/>
      <c r="OGR179" s="4"/>
      <c r="OGS179" s="4"/>
      <c r="OGT179" s="4"/>
      <c r="OGU179" s="4"/>
      <c r="OGV179" s="4"/>
      <c r="OGW179" s="4"/>
      <c r="OGX179" s="4"/>
      <c r="OGY179" s="4"/>
      <c r="OGZ179" s="4"/>
      <c r="OHA179" s="4"/>
      <c r="OHB179" s="4"/>
      <c r="OHC179" s="4"/>
      <c r="OHD179" s="4"/>
      <c r="OHE179" s="4"/>
      <c r="OHF179" s="4"/>
      <c r="OHG179" s="4"/>
      <c r="OHH179" s="4"/>
      <c r="OHI179" s="4"/>
      <c r="OHJ179" s="4"/>
      <c r="OHK179" s="4"/>
      <c r="OHL179" s="4"/>
      <c r="OHM179" s="4"/>
      <c r="OHN179" s="4"/>
      <c r="OHO179" s="4"/>
      <c r="OHP179" s="4"/>
      <c r="OHQ179" s="4"/>
      <c r="OHR179" s="4"/>
      <c r="OHS179" s="4"/>
      <c r="OHT179" s="4"/>
      <c r="OHU179" s="4"/>
      <c r="OHV179" s="4"/>
      <c r="OHW179" s="4"/>
      <c r="OHX179" s="4"/>
      <c r="OHY179" s="4"/>
      <c r="OHZ179" s="4"/>
      <c r="OIA179" s="4"/>
      <c r="OIB179" s="4"/>
      <c r="OIC179" s="4"/>
      <c r="OID179" s="4"/>
      <c r="OIE179" s="4"/>
      <c r="OIF179" s="4"/>
      <c r="OIG179" s="4"/>
      <c r="OIH179" s="4"/>
      <c r="OII179" s="4"/>
      <c r="OIJ179" s="4"/>
      <c r="OIK179" s="4"/>
      <c r="OIL179" s="4"/>
      <c r="OIM179" s="4"/>
      <c r="OIN179" s="4"/>
      <c r="OIO179" s="4"/>
      <c r="OIP179" s="4"/>
      <c r="OIQ179" s="4"/>
      <c r="OIR179" s="4"/>
      <c r="OIS179" s="4"/>
      <c r="OIT179" s="4"/>
      <c r="OIU179" s="4"/>
      <c r="OIV179" s="4"/>
      <c r="OIW179" s="4"/>
      <c r="OIX179" s="4"/>
      <c r="OIY179" s="4"/>
      <c r="OIZ179" s="4"/>
      <c r="OJA179" s="4"/>
      <c r="OJB179" s="4"/>
      <c r="OJC179" s="4"/>
      <c r="OJD179" s="4"/>
      <c r="OJE179" s="4"/>
      <c r="OJF179" s="4"/>
      <c r="OJG179" s="4"/>
      <c r="OJH179" s="4"/>
      <c r="OJI179" s="4"/>
      <c r="OJJ179" s="4"/>
      <c r="OJK179" s="4"/>
      <c r="OJL179" s="4"/>
      <c r="OJM179" s="4"/>
      <c r="OJN179" s="4"/>
      <c r="OJO179" s="4"/>
      <c r="OJP179" s="4"/>
      <c r="OJQ179" s="4"/>
      <c r="OJR179" s="4"/>
      <c r="OJS179" s="4"/>
      <c r="OJT179" s="4"/>
      <c r="OJU179" s="4"/>
      <c r="OJV179" s="4"/>
      <c r="OJW179" s="4"/>
      <c r="OJX179" s="4"/>
      <c r="OJY179" s="4"/>
      <c r="OJZ179" s="4"/>
      <c r="OKA179" s="4"/>
      <c r="OKB179" s="4"/>
      <c r="OKC179" s="4"/>
      <c r="OKD179" s="4"/>
      <c r="OKE179" s="4"/>
      <c r="OKF179" s="4"/>
      <c r="OKG179" s="4"/>
      <c r="OKH179" s="4"/>
      <c r="OKI179" s="4"/>
      <c r="OKJ179" s="4"/>
      <c r="OKK179" s="4"/>
      <c r="OKL179" s="4"/>
      <c r="OKM179" s="4"/>
      <c r="OKN179" s="4"/>
      <c r="OKO179" s="4"/>
      <c r="OKP179" s="4"/>
      <c r="OKQ179" s="4"/>
      <c r="OKR179" s="4"/>
      <c r="OKS179" s="4"/>
      <c r="OKT179" s="4"/>
      <c r="OKU179" s="4"/>
      <c r="OKV179" s="4"/>
      <c r="OKW179" s="4"/>
      <c r="OKX179" s="4"/>
      <c r="OKY179" s="4"/>
      <c r="OKZ179" s="4"/>
      <c r="OLA179" s="4"/>
      <c r="OLB179" s="4"/>
      <c r="OLC179" s="4"/>
      <c r="OLD179" s="4"/>
      <c r="OLE179" s="4"/>
      <c r="OLF179" s="4"/>
      <c r="OLG179" s="4"/>
      <c r="OLH179" s="4"/>
      <c r="OLI179" s="4"/>
      <c r="OLJ179" s="4"/>
      <c r="OLK179" s="4"/>
      <c r="OLL179" s="4"/>
      <c r="OLM179" s="4"/>
      <c r="OLN179" s="4"/>
      <c r="OLO179" s="4"/>
      <c r="OLP179" s="4"/>
      <c r="OLQ179" s="4"/>
      <c r="OLR179" s="4"/>
      <c r="OLS179" s="4"/>
      <c r="OLT179" s="4"/>
      <c r="OLU179" s="4"/>
      <c r="OLV179" s="4"/>
      <c r="OLW179" s="4"/>
      <c r="OLX179" s="4"/>
      <c r="OLY179" s="4"/>
      <c r="OLZ179" s="4"/>
      <c r="OMA179" s="4"/>
      <c r="OMB179" s="4"/>
      <c r="OMC179" s="4"/>
      <c r="OMD179" s="4"/>
      <c r="OME179" s="4"/>
      <c r="OMF179" s="4"/>
      <c r="OMG179" s="4"/>
      <c r="OMH179" s="4"/>
      <c r="OMI179" s="4"/>
      <c r="OMJ179" s="4"/>
      <c r="OMK179" s="4"/>
      <c r="OML179" s="4"/>
      <c r="OMM179" s="4"/>
      <c r="OMN179" s="4"/>
      <c r="OMO179" s="4"/>
      <c r="OMP179" s="4"/>
      <c r="OMQ179" s="4"/>
      <c r="OMR179" s="4"/>
      <c r="OMS179" s="4"/>
      <c r="OMT179" s="4"/>
      <c r="OMU179" s="4"/>
      <c r="OMV179" s="4"/>
      <c r="OMW179" s="4"/>
      <c r="OMX179" s="4"/>
      <c r="OMY179" s="4"/>
      <c r="OMZ179" s="4"/>
      <c r="ONA179" s="4"/>
      <c r="ONB179" s="4"/>
      <c r="ONC179" s="4"/>
      <c r="OND179" s="4"/>
      <c r="ONE179" s="4"/>
      <c r="ONF179" s="4"/>
      <c r="ONG179" s="4"/>
      <c r="ONH179" s="4"/>
      <c r="ONI179" s="4"/>
      <c r="ONJ179" s="4"/>
      <c r="ONK179" s="4"/>
      <c r="ONL179" s="4"/>
      <c r="ONM179" s="4"/>
      <c r="ONN179" s="4"/>
      <c r="ONO179" s="4"/>
      <c r="ONP179" s="4"/>
      <c r="ONQ179" s="4"/>
      <c r="ONR179" s="4"/>
      <c r="ONS179" s="4"/>
      <c r="ONT179" s="4"/>
      <c r="ONU179" s="4"/>
      <c r="ONV179" s="4"/>
      <c r="ONW179" s="4"/>
      <c r="ONX179" s="4"/>
      <c r="ONY179" s="4"/>
      <c r="ONZ179" s="4"/>
      <c r="OOA179" s="4"/>
      <c r="OOB179" s="4"/>
      <c r="OOC179" s="4"/>
      <c r="OOD179" s="4"/>
      <c r="OOE179" s="4"/>
      <c r="OOF179" s="4"/>
      <c r="OOG179" s="4"/>
      <c r="OOH179" s="4"/>
      <c r="OOI179" s="4"/>
      <c r="OOJ179" s="4"/>
      <c r="OOK179" s="4"/>
      <c r="OOL179" s="4"/>
      <c r="OOM179" s="4"/>
      <c r="OON179" s="4"/>
      <c r="OOO179" s="4"/>
      <c r="OOP179" s="4"/>
      <c r="OOQ179" s="4"/>
      <c r="OOR179" s="4"/>
      <c r="OOS179" s="4"/>
      <c r="OOT179" s="4"/>
      <c r="OOU179" s="4"/>
      <c r="OOV179" s="4"/>
      <c r="OOW179" s="4"/>
      <c r="OOX179" s="4"/>
      <c r="OOY179" s="4"/>
      <c r="OOZ179" s="4"/>
      <c r="OPA179" s="4"/>
      <c r="OPB179" s="4"/>
      <c r="OPC179" s="4"/>
      <c r="OPD179" s="4"/>
      <c r="OPE179" s="4"/>
      <c r="OPF179" s="4"/>
      <c r="OPG179" s="4"/>
      <c r="OPH179" s="4"/>
      <c r="OPI179" s="4"/>
      <c r="OPJ179" s="4"/>
      <c r="OPK179" s="4"/>
      <c r="OPL179" s="4"/>
      <c r="OPM179" s="4"/>
      <c r="OPN179" s="4"/>
      <c r="OPO179" s="4"/>
      <c r="OPP179" s="4"/>
      <c r="OPQ179" s="4"/>
      <c r="OPR179" s="4"/>
      <c r="OPS179" s="4"/>
      <c r="OPT179" s="4"/>
      <c r="OPU179" s="4"/>
      <c r="OPV179" s="4"/>
      <c r="OPW179" s="4"/>
      <c r="OPX179" s="4"/>
      <c r="OPY179" s="4"/>
      <c r="OPZ179" s="4"/>
      <c r="OQA179" s="4"/>
      <c r="OQB179" s="4"/>
      <c r="OQC179" s="4"/>
      <c r="OQD179" s="4"/>
      <c r="OQE179" s="4"/>
      <c r="OQF179" s="4"/>
      <c r="OQG179" s="4"/>
      <c r="OQH179" s="4"/>
      <c r="OQI179" s="4"/>
      <c r="OQJ179" s="4"/>
      <c r="OQK179" s="4"/>
      <c r="OQL179" s="4"/>
      <c r="OQM179" s="4"/>
      <c r="OQN179" s="4"/>
      <c r="OQO179" s="4"/>
      <c r="OQP179" s="4"/>
      <c r="OQQ179" s="4"/>
      <c r="OQR179" s="4"/>
      <c r="OQS179" s="4"/>
      <c r="OQT179" s="4"/>
      <c r="OQU179" s="4"/>
      <c r="OQV179" s="4"/>
      <c r="OQW179" s="4"/>
      <c r="OQX179" s="4"/>
      <c r="OQY179" s="4"/>
      <c r="OQZ179" s="4"/>
      <c r="ORA179" s="4"/>
      <c r="ORB179" s="4"/>
      <c r="ORC179" s="4"/>
      <c r="ORD179" s="4"/>
      <c r="ORE179" s="4"/>
      <c r="ORF179" s="4"/>
      <c r="ORG179" s="4"/>
      <c r="ORH179" s="4"/>
      <c r="ORI179" s="4"/>
      <c r="ORJ179" s="4"/>
      <c r="ORK179" s="4"/>
      <c r="ORL179" s="4"/>
      <c r="ORM179" s="4"/>
      <c r="ORN179" s="4"/>
      <c r="ORO179" s="4"/>
      <c r="ORP179" s="4"/>
      <c r="ORQ179" s="4"/>
      <c r="ORR179" s="4"/>
      <c r="ORS179" s="4"/>
      <c r="ORT179" s="4"/>
      <c r="ORU179" s="4"/>
      <c r="ORV179" s="4"/>
      <c r="ORW179" s="4"/>
      <c r="ORX179" s="4"/>
      <c r="ORY179" s="4"/>
      <c r="ORZ179" s="4"/>
      <c r="OSA179" s="4"/>
      <c r="OSB179" s="4"/>
      <c r="OSC179" s="4"/>
      <c r="OSD179" s="4"/>
      <c r="OSE179" s="4"/>
      <c r="OSF179" s="4"/>
      <c r="OSG179" s="4"/>
      <c r="OSH179" s="4"/>
      <c r="OSI179" s="4"/>
      <c r="OSJ179" s="4"/>
      <c r="OSK179" s="4"/>
      <c r="OSL179" s="4"/>
      <c r="OSM179" s="4"/>
      <c r="OSN179" s="4"/>
      <c r="OSO179" s="4"/>
      <c r="OSP179" s="4"/>
      <c r="OSQ179" s="4"/>
      <c r="OSR179" s="4"/>
      <c r="OSS179" s="4"/>
      <c r="OST179" s="4"/>
      <c r="OSU179" s="4"/>
      <c r="OSV179" s="4"/>
      <c r="OSW179" s="4"/>
      <c r="OSX179" s="4"/>
      <c r="OSY179" s="4"/>
      <c r="OSZ179" s="4"/>
      <c r="OTA179" s="4"/>
      <c r="OTB179" s="4"/>
      <c r="OTC179" s="4"/>
      <c r="OTD179" s="4"/>
      <c r="OTE179" s="4"/>
      <c r="OTF179" s="4"/>
      <c r="OTG179" s="4"/>
      <c r="OTH179" s="4"/>
      <c r="OTI179" s="4"/>
      <c r="OTJ179" s="4"/>
      <c r="OTK179" s="4"/>
      <c r="OTL179" s="4"/>
      <c r="OTM179" s="4"/>
      <c r="OTN179" s="4"/>
      <c r="OTO179" s="4"/>
      <c r="OTP179" s="4"/>
      <c r="OTQ179" s="4"/>
      <c r="OTR179" s="4"/>
      <c r="OTS179" s="4"/>
      <c r="OTT179" s="4"/>
      <c r="OTU179" s="4"/>
      <c r="OTV179" s="4"/>
      <c r="OTW179" s="4"/>
      <c r="OTX179" s="4"/>
      <c r="OTY179" s="4"/>
      <c r="OTZ179" s="4"/>
      <c r="OUA179" s="4"/>
      <c r="OUB179" s="4"/>
      <c r="OUC179" s="4"/>
      <c r="OUD179" s="4"/>
      <c r="OUE179" s="4"/>
      <c r="OUF179" s="4"/>
      <c r="OUG179" s="4"/>
      <c r="OUH179" s="4"/>
      <c r="OUI179" s="4"/>
      <c r="OUJ179" s="4"/>
      <c r="OUK179" s="4"/>
      <c r="OUL179" s="4"/>
      <c r="OUM179" s="4"/>
      <c r="OUN179" s="4"/>
      <c r="OUO179" s="4"/>
      <c r="OUP179" s="4"/>
      <c r="OUQ179" s="4"/>
      <c r="OUR179" s="4"/>
      <c r="OUS179" s="4"/>
      <c r="OUT179" s="4"/>
      <c r="OUU179" s="4"/>
      <c r="OUV179" s="4"/>
      <c r="OUW179" s="4"/>
      <c r="OUX179" s="4"/>
      <c r="OUY179" s="4"/>
      <c r="OUZ179" s="4"/>
      <c r="OVA179" s="4"/>
      <c r="OVB179" s="4"/>
      <c r="OVC179" s="4"/>
      <c r="OVD179" s="4"/>
      <c r="OVE179" s="4"/>
      <c r="OVF179" s="4"/>
      <c r="OVG179" s="4"/>
      <c r="OVH179" s="4"/>
      <c r="OVI179" s="4"/>
      <c r="OVJ179" s="4"/>
      <c r="OVK179" s="4"/>
      <c r="OVL179" s="4"/>
      <c r="OVM179" s="4"/>
      <c r="OVN179" s="4"/>
      <c r="OVO179" s="4"/>
      <c r="OVP179" s="4"/>
      <c r="OVQ179" s="4"/>
      <c r="OVR179" s="4"/>
      <c r="OVS179" s="4"/>
      <c r="OVT179" s="4"/>
      <c r="OVU179" s="4"/>
      <c r="OVV179" s="4"/>
      <c r="OVW179" s="4"/>
      <c r="OVX179" s="4"/>
      <c r="OVY179" s="4"/>
      <c r="OVZ179" s="4"/>
      <c r="OWA179" s="4"/>
      <c r="OWB179" s="4"/>
      <c r="OWC179" s="4"/>
      <c r="OWD179" s="4"/>
      <c r="OWE179" s="4"/>
      <c r="OWF179" s="4"/>
      <c r="OWG179" s="4"/>
      <c r="OWH179" s="4"/>
      <c r="OWI179" s="4"/>
      <c r="OWJ179" s="4"/>
      <c r="OWK179" s="4"/>
      <c r="OWL179" s="4"/>
      <c r="OWM179" s="4"/>
      <c r="OWN179" s="4"/>
      <c r="OWO179" s="4"/>
      <c r="OWP179" s="4"/>
      <c r="OWQ179" s="4"/>
      <c r="OWR179" s="4"/>
      <c r="OWS179" s="4"/>
      <c r="OWT179" s="4"/>
      <c r="OWU179" s="4"/>
      <c r="OWV179" s="4"/>
      <c r="OWW179" s="4"/>
      <c r="OWX179" s="4"/>
      <c r="OWY179" s="4"/>
      <c r="OWZ179" s="4"/>
      <c r="OXA179" s="4"/>
      <c r="OXB179" s="4"/>
      <c r="OXC179" s="4"/>
      <c r="OXD179" s="4"/>
      <c r="OXE179" s="4"/>
      <c r="OXF179" s="4"/>
      <c r="OXG179" s="4"/>
      <c r="OXH179" s="4"/>
      <c r="OXI179" s="4"/>
      <c r="OXJ179" s="4"/>
      <c r="OXK179" s="4"/>
      <c r="OXL179" s="4"/>
      <c r="OXM179" s="4"/>
      <c r="OXN179" s="4"/>
      <c r="OXO179" s="4"/>
      <c r="OXP179" s="4"/>
      <c r="OXQ179" s="4"/>
      <c r="OXR179" s="4"/>
      <c r="OXS179" s="4"/>
      <c r="OXT179" s="4"/>
      <c r="OXU179" s="4"/>
      <c r="OXV179" s="4"/>
      <c r="OXW179" s="4"/>
      <c r="OXX179" s="4"/>
      <c r="OXY179" s="4"/>
      <c r="OXZ179" s="4"/>
      <c r="OYA179" s="4"/>
      <c r="OYB179" s="4"/>
      <c r="OYC179" s="4"/>
      <c r="OYD179" s="4"/>
      <c r="OYE179" s="4"/>
      <c r="OYF179" s="4"/>
      <c r="OYG179" s="4"/>
      <c r="OYH179" s="4"/>
      <c r="OYI179" s="4"/>
      <c r="OYJ179" s="4"/>
      <c r="OYK179" s="4"/>
      <c r="OYL179" s="4"/>
      <c r="OYM179" s="4"/>
      <c r="OYN179" s="4"/>
      <c r="OYO179" s="4"/>
      <c r="OYP179" s="4"/>
      <c r="OYQ179" s="4"/>
      <c r="OYR179" s="4"/>
      <c r="OYS179" s="4"/>
      <c r="OYT179" s="4"/>
      <c r="OYU179" s="4"/>
      <c r="OYV179" s="4"/>
      <c r="OYW179" s="4"/>
      <c r="OYX179" s="4"/>
      <c r="OYY179" s="4"/>
      <c r="OYZ179" s="4"/>
      <c r="OZA179" s="4"/>
      <c r="OZB179" s="4"/>
      <c r="OZC179" s="4"/>
      <c r="OZD179" s="4"/>
      <c r="OZE179" s="4"/>
      <c r="OZF179" s="4"/>
      <c r="OZG179" s="4"/>
      <c r="OZH179" s="4"/>
      <c r="OZI179" s="4"/>
      <c r="OZJ179" s="4"/>
      <c r="OZK179" s="4"/>
      <c r="OZL179" s="4"/>
      <c r="OZM179" s="4"/>
      <c r="OZN179" s="4"/>
      <c r="OZO179" s="4"/>
      <c r="OZP179" s="4"/>
      <c r="OZQ179" s="4"/>
      <c r="OZR179" s="4"/>
      <c r="OZS179" s="4"/>
      <c r="OZT179" s="4"/>
      <c r="OZU179" s="4"/>
      <c r="OZV179" s="4"/>
      <c r="OZW179" s="4"/>
      <c r="OZX179" s="4"/>
      <c r="OZY179" s="4"/>
      <c r="OZZ179" s="4"/>
      <c r="PAA179" s="4"/>
      <c r="PAB179" s="4"/>
      <c r="PAC179" s="4"/>
      <c r="PAD179" s="4"/>
      <c r="PAE179" s="4"/>
      <c r="PAF179" s="4"/>
      <c r="PAG179" s="4"/>
      <c r="PAH179" s="4"/>
      <c r="PAI179" s="4"/>
      <c r="PAJ179" s="4"/>
      <c r="PAK179" s="4"/>
      <c r="PAL179" s="4"/>
      <c r="PAM179" s="4"/>
      <c r="PAN179" s="4"/>
      <c r="PAO179" s="4"/>
      <c r="PAP179" s="4"/>
      <c r="PAQ179" s="4"/>
      <c r="PAR179" s="4"/>
      <c r="PAS179" s="4"/>
      <c r="PAT179" s="4"/>
      <c r="PAU179" s="4"/>
      <c r="PAV179" s="4"/>
      <c r="PAW179" s="4"/>
      <c r="PAX179" s="4"/>
      <c r="PAY179" s="4"/>
      <c r="PAZ179" s="4"/>
      <c r="PBA179" s="4"/>
      <c r="PBB179" s="4"/>
      <c r="PBC179" s="4"/>
      <c r="PBD179" s="4"/>
      <c r="PBE179" s="4"/>
      <c r="PBF179" s="4"/>
      <c r="PBG179" s="4"/>
      <c r="PBH179" s="4"/>
      <c r="PBI179" s="4"/>
      <c r="PBJ179" s="4"/>
      <c r="PBK179" s="4"/>
      <c r="PBL179" s="4"/>
      <c r="PBM179" s="4"/>
      <c r="PBN179" s="4"/>
      <c r="PBO179" s="4"/>
      <c r="PBP179" s="4"/>
      <c r="PBQ179" s="4"/>
      <c r="PBR179" s="4"/>
      <c r="PBS179" s="4"/>
      <c r="PBT179" s="4"/>
      <c r="PBU179" s="4"/>
      <c r="PBV179" s="4"/>
      <c r="PBW179" s="4"/>
      <c r="PBX179" s="4"/>
      <c r="PBY179" s="4"/>
      <c r="PBZ179" s="4"/>
      <c r="PCA179" s="4"/>
      <c r="PCB179" s="4"/>
      <c r="PCC179" s="4"/>
      <c r="PCD179" s="4"/>
      <c r="PCE179" s="4"/>
      <c r="PCF179" s="4"/>
      <c r="PCG179" s="4"/>
      <c r="PCH179" s="4"/>
      <c r="PCI179" s="4"/>
      <c r="PCJ179" s="4"/>
      <c r="PCK179" s="4"/>
      <c r="PCL179" s="4"/>
      <c r="PCM179" s="4"/>
      <c r="PCN179" s="4"/>
      <c r="PCO179" s="4"/>
      <c r="PCP179" s="4"/>
      <c r="PCQ179" s="4"/>
      <c r="PCR179" s="4"/>
      <c r="PCS179" s="4"/>
      <c r="PCT179" s="4"/>
      <c r="PCU179" s="4"/>
      <c r="PCV179" s="4"/>
      <c r="PCW179" s="4"/>
      <c r="PCX179" s="4"/>
      <c r="PCY179" s="4"/>
      <c r="PCZ179" s="4"/>
      <c r="PDA179" s="4"/>
      <c r="PDB179" s="4"/>
      <c r="PDC179" s="4"/>
      <c r="PDD179" s="4"/>
      <c r="PDE179" s="4"/>
      <c r="PDF179" s="4"/>
      <c r="PDG179" s="4"/>
      <c r="PDH179" s="4"/>
      <c r="PDI179" s="4"/>
      <c r="PDJ179" s="4"/>
      <c r="PDK179" s="4"/>
      <c r="PDL179" s="4"/>
      <c r="PDM179" s="4"/>
      <c r="PDN179" s="4"/>
      <c r="PDO179" s="4"/>
      <c r="PDP179" s="4"/>
      <c r="PDQ179" s="4"/>
      <c r="PDR179" s="4"/>
      <c r="PDS179" s="4"/>
      <c r="PDT179" s="4"/>
      <c r="PDU179" s="4"/>
      <c r="PDV179" s="4"/>
      <c r="PDW179" s="4"/>
      <c r="PDX179" s="4"/>
      <c r="PDY179" s="4"/>
      <c r="PDZ179" s="4"/>
      <c r="PEA179" s="4"/>
      <c r="PEB179" s="4"/>
      <c r="PEC179" s="4"/>
      <c r="PED179" s="4"/>
      <c r="PEE179" s="4"/>
      <c r="PEF179" s="4"/>
      <c r="PEG179" s="4"/>
      <c r="PEH179" s="4"/>
      <c r="PEI179" s="4"/>
      <c r="PEJ179" s="4"/>
      <c r="PEK179" s="4"/>
      <c r="PEL179" s="4"/>
      <c r="PEM179" s="4"/>
      <c r="PEN179" s="4"/>
      <c r="PEO179" s="4"/>
      <c r="PEP179" s="4"/>
      <c r="PEQ179" s="4"/>
      <c r="PER179" s="4"/>
      <c r="PES179" s="4"/>
      <c r="PET179" s="4"/>
      <c r="PEU179" s="4"/>
      <c r="PEV179" s="4"/>
      <c r="PEW179" s="4"/>
      <c r="PEX179" s="4"/>
      <c r="PEY179" s="4"/>
      <c r="PEZ179" s="4"/>
      <c r="PFA179" s="4"/>
      <c r="PFB179" s="4"/>
      <c r="PFC179" s="4"/>
      <c r="PFD179" s="4"/>
      <c r="PFE179" s="4"/>
      <c r="PFF179" s="4"/>
      <c r="PFG179" s="4"/>
      <c r="PFH179" s="4"/>
      <c r="PFI179" s="4"/>
      <c r="PFJ179" s="4"/>
      <c r="PFK179" s="4"/>
      <c r="PFL179" s="4"/>
      <c r="PFM179" s="4"/>
      <c r="PFN179" s="4"/>
      <c r="PFO179" s="4"/>
      <c r="PFP179" s="4"/>
      <c r="PFQ179" s="4"/>
      <c r="PFR179" s="4"/>
      <c r="PFS179" s="4"/>
      <c r="PFT179" s="4"/>
      <c r="PFU179" s="4"/>
      <c r="PFV179" s="4"/>
      <c r="PFW179" s="4"/>
      <c r="PFX179" s="4"/>
      <c r="PFY179" s="4"/>
      <c r="PFZ179" s="4"/>
      <c r="PGA179" s="4"/>
      <c r="PGB179" s="4"/>
      <c r="PGC179" s="4"/>
      <c r="PGD179" s="4"/>
      <c r="PGE179" s="4"/>
      <c r="PGF179" s="4"/>
      <c r="PGG179" s="4"/>
      <c r="PGH179" s="4"/>
      <c r="PGI179" s="4"/>
      <c r="PGJ179" s="4"/>
      <c r="PGK179" s="4"/>
      <c r="PGL179" s="4"/>
      <c r="PGM179" s="4"/>
      <c r="PGN179" s="4"/>
      <c r="PGO179" s="4"/>
      <c r="PGP179" s="4"/>
      <c r="PGQ179" s="4"/>
      <c r="PGR179" s="4"/>
      <c r="PGS179" s="4"/>
      <c r="PGT179" s="4"/>
      <c r="PGU179" s="4"/>
      <c r="PGV179" s="4"/>
      <c r="PGW179" s="4"/>
      <c r="PGX179" s="4"/>
      <c r="PGY179" s="4"/>
      <c r="PGZ179" s="4"/>
      <c r="PHA179" s="4"/>
      <c r="PHB179" s="4"/>
      <c r="PHC179" s="4"/>
      <c r="PHD179" s="4"/>
      <c r="PHE179" s="4"/>
      <c r="PHF179" s="4"/>
      <c r="PHG179" s="4"/>
      <c r="PHH179" s="4"/>
      <c r="PHI179" s="4"/>
      <c r="PHJ179" s="4"/>
      <c r="PHK179" s="4"/>
      <c r="PHL179" s="4"/>
      <c r="PHM179" s="4"/>
      <c r="PHN179" s="4"/>
      <c r="PHO179" s="4"/>
      <c r="PHP179" s="4"/>
      <c r="PHQ179" s="4"/>
      <c r="PHR179" s="4"/>
      <c r="PHS179" s="4"/>
      <c r="PHT179" s="4"/>
      <c r="PHU179" s="4"/>
      <c r="PHV179" s="4"/>
      <c r="PHW179" s="4"/>
      <c r="PHX179" s="4"/>
      <c r="PHY179" s="4"/>
      <c r="PHZ179" s="4"/>
      <c r="PIA179" s="4"/>
      <c r="PIB179" s="4"/>
      <c r="PIC179" s="4"/>
      <c r="PID179" s="4"/>
      <c r="PIE179" s="4"/>
      <c r="PIF179" s="4"/>
      <c r="PIG179" s="4"/>
      <c r="PIH179" s="4"/>
      <c r="PII179" s="4"/>
      <c r="PIJ179" s="4"/>
      <c r="PIK179" s="4"/>
      <c r="PIL179" s="4"/>
      <c r="PIM179" s="4"/>
      <c r="PIN179" s="4"/>
      <c r="PIO179" s="4"/>
      <c r="PIP179" s="4"/>
      <c r="PIQ179" s="4"/>
      <c r="PIR179" s="4"/>
      <c r="PIS179" s="4"/>
      <c r="PIT179" s="4"/>
      <c r="PIU179" s="4"/>
      <c r="PIV179" s="4"/>
      <c r="PIW179" s="4"/>
      <c r="PIX179" s="4"/>
      <c r="PIY179" s="4"/>
      <c r="PIZ179" s="4"/>
      <c r="PJA179" s="4"/>
      <c r="PJB179" s="4"/>
      <c r="PJC179" s="4"/>
      <c r="PJD179" s="4"/>
      <c r="PJE179" s="4"/>
      <c r="PJF179" s="4"/>
      <c r="PJG179" s="4"/>
      <c r="PJH179" s="4"/>
      <c r="PJI179" s="4"/>
      <c r="PJJ179" s="4"/>
      <c r="PJK179" s="4"/>
      <c r="PJL179" s="4"/>
      <c r="PJM179" s="4"/>
      <c r="PJN179" s="4"/>
      <c r="PJO179" s="4"/>
      <c r="PJP179" s="4"/>
      <c r="PJQ179" s="4"/>
      <c r="PJR179" s="4"/>
      <c r="PJS179" s="4"/>
      <c r="PJT179" s="4"/>
      <c r="PJU179" s="4"/>
      <c r="PJV179" s="4"/>
      <c r="PJW179" s="4"/>
      <c r="PJX179" s="4"/>
      <c r="PJY179" s="4"/>
      <c r="PJZ179" s="4"/>
      <c r="PKA179" s="4"/>
      <c r="PKB179" s="4"/>
      <c r="PKC179" s="4"/>
      <c r="PKD179" s="4"/>
      <c r="PKE179" s="4"/>
      <c r="PKF179" s="4"/>
      <c r="PKG179" s="4"/>
      <c r="PKH179" s="4"/>
      <c r="PKI179" s="4"/>
      <c r="PKJ179" s="4"/>
      <c r="PKK179" s="4"/>
      <c r="PKL179" s="4"/>
      <c r="PKM179" s="4"/>
      <c r="PKN179" s="4"/>
      <c r="PKO179" s="4"/>
      <c r="PKP179" s="4"/>
      <c r="PKQ179" s="4"/>
      <c r="PKR179" s="4"/>
      <c r="PKS179" s="4"/>
      <c r="PKT179" s="4"/>
      <c r="PKU179" s="4"/>
      <c r="PKV179" s="4"/>
      <c r="PKW179" s="4"/>
      <c r="PKX179" s="4"/>
      <c r="PKY179" s="4"/>
      <c r="PKZ179" s="4"/>
      <c r="PLA179" s="4"/>
      <c r="PLB179" s="4"/>
      <c r="PLC179" s="4"/>
      <c r="PLD179" s="4"/>
      <c r="PLE179" s="4"/>
      <c r="PLF179" s="4"/>
      <c r="PLG179" s="4"/>
      <c r="PLH179" s="4"/>
      <c r="PLI179" s="4"/>
      <c r="PLJ179" s="4"/>
      <c r="PLK179" s="4"/>
      <c r="PLL179" s="4"/>
      <c r="PLM179" s="4"/>
      <c r="PLN179" s="4"/>
      <c r="PLO179" s="4"/>
      <c r="PLP179" s="4"/>
      <c r="PLQ179" s="4"/>
      <c r="PLR179" s="4"/>
      <c r="PLS179" s="4"/>
      <c r="PLT179" s="4"/>
      <c r="PLU179" s="4"/>
      <c r="PLV179" s="4"/>
      <c r="PLW179" s="4"/>
      <c r="PLX179" s="4"/>
      <c r="PLY179" s="4"/>
      <c r="PLZ179" s="4"/>
      <c r="PMA179" s="4"/>
      <c r="PMB179" s="4"/>
      <c r="PMC179" s="4"/>
      <c r="PMD179" s="4"/>
      <c r="PME179" s="4"/>
      <c r="PMF179" s="4"/>
      <c r="PMG179" s="4"/>
      <c r="PMH179" s="4"/>
      <c r="PMI179" s="4"/>
      <c r="PMJ179" s="4"/>
      <c r="PMK179" s="4"/>
      <c r="PML179" s="4"/>
      <c r="PMM179" s="4"/>
      <c r="PMN179" s="4"/>
      <c r="PMO179" s="4"/>
      <c r="PMP179" s="4"/>
      <c r="PMQ179" s="4"/>
      <c r="PMR179" s="4"/>
      <c r="PMS179" s="4"/>
      <c r="PMT179" s="4"/>
      <c r="PMU179" s="4"/>
      <c r="PMV179" s="4"/>
      <c r="PMW179" s="4"/>
      <c r="PMX179" s="4"/>
      <c r="PMY179" s="4"/>
      <c r="PMZ179" s="4"/>
      <c r="PNA179" s="4"/>
      <c r="PNB179" s="4"/>
      <c r="PNC179" s="4"/>
      <c r="PND179" s="4"/>
      <c r="PNE179" s="4"/>
      <c r="PNF179" s="4"/>
      <c r="PNG179" s="4"/>
      <c r="PNH179" s="4"/>
      <c r="PNI179" s="4"/>
      <c r="PNJ179" s="4"/>
      <c r="PNK179" s="4"/>
      <c r="PNL179" s="4"/>
      <c r="PNM179" s="4"/>
      <c r="PNN179" s="4"/>
      <c r="PNO179" s="4"/>
      <c r="PNP179" s="4"/>
      <c r="PNQ179" s="4"/>
      <c r="PNR179" s="4"/>
      <c r="PNS179" s="4"/>
      <c r="PNT179" s="4"/>
      <c r="PNU179" s="4"/>
      <c r="PNV179" s="4"/>
      <c r="PNW179" s="4"/>
      <c r="PNX179" s="4"/>
      <c r="PNY179" s="4"/>
      <c r="PNZ179" s="4"/>
      <c r="POA179" s="4"/>
      <c r="POB179" s="4"/>
      <c r="POC179" s="4"/>
      <c r="POD179" s="4"/>
      <c r="POE179" s="4"/>
      <c r="POF179" s="4"/>
      <c r="POG179" s="4"/>
      <c r="POH179" s="4"/>
      <c r="POI179" s="4"/>
      <c r="POJ179" s="4"/>
      <c r="POK179" s="4"/>
      <c r="POL179" s="4"/>
      <c r="POM179" s="4"/>
      <c r="PON179" s="4"/>
      <c r="POO179" s="4"/>
      <c r="POP179" s="4"/>
      <c r="POQ179" s="4"/>
      <c r="POR179" s="4"/>
      <c r="POS179" s="4"/>
      <c r="POT179" s="4"/>
      <c r="POU179" s="4"/>
      <c r="POV179" s="4"/>
      <c r="POW179" s="4"/>
      <c r="POX179" s="4"/>
      <c r="POY179" s="4"/>
      <c r="POZ179" s="4"/>
      <c r="PPA179" s="4"/>
      <c r="PPB179" s="4"/>
      <c r="PPC179" s="4"/>
      <c r="PPD179" s="4"/>
      <c r="PPE179" s="4"/>
      <c r="PPF179" s="4"/>
      <c r="PPG179" s="4"/>
      <c r="PPH179" s="4"/>
      <c r="PPI179" s="4"/>
      <c r="PPJ179" s="4"/>
      <c r="PPK179" s="4"/>
      <c r="PPL179" s="4"/>
      <c r="PPM179" s="4"/>
      <c r="PPN179" s="4"/>
      <c r="PPO179" s="4"/>
      <c r="PPP179" s="4"/>
      <c r="PPQ179" s="4"/>
      <c r="PPR179" s="4"/>
      <c r="PPS179" s="4"/>
      <c r="PPT179" s="4"/>
      <c r="PPU179" s="4"/>
      <c r="PPV179" s="4"/>
      <c r="PPW179" s="4"/>
      <c r="PPX179" s="4"/>
      <c r="PPY179" s="4"/>
      <c r="PPZ179" s="4"/>
      <c r="PQA179" s="4"/>
      <c r="PQB179" s="4"/>
      <c r="PQC179" s="4"/>
      <c r="PQD179" s="4"/>
      <c r="PQE179" s="4"/>
      <c r="PQF179" s="4"/>
      <c r="PQG179" s="4"/>
      <c r="PQH179" s="4"/>
      <c r="PQI179" s="4"/>
      <c r="PQJ179" s="4"/>
      <c r="PQK179" s="4"/>
      <c r="PQL179" s="4"/>
      <c r="PQM179" s="4"/>
      <c r="PQN179" s="4"/>
      <c r="PQO179" s="4"/>
      <c r="PQP179" s="4"/>
      <c r="PQQ179" s="4"/>
      <c r="PQR179" s="4"/>
      <c r="PQS179" s="4"/>
      <c r="PQT179" s="4"/>
      <c r="PQU179" s="4"/>
      <c r="PQV179" s="4"/>
      <c r="PQW179" s="4"/>
      <c r="PQX179" s="4"/>
      <c r="PQY179" s="4"/>
      <c r="PQZ179" s="4"/>
      <c r="PRA179" s="4"/>
      <c r="PRB179" s="4"/>
      <c r="PRC179" s="4"/>
      <c r="PRD179" s="4"/>
      <c r="PRE179" s="4"/>
      <c r="PRF179" s="4"/>
      <c r="PRG179" s="4"/>
      <c r="PRH179" s="4"/>
      <c r="PRI179" s="4"/>
      <c r="PRJ179" s="4"/>
      <c r="PRK179" s="4"/>
      <c r="PRL179" s="4"/>
      <c r="PRM179" s="4"/>
      <c r="PRN179" s="4"/>
      <c r="PRO179" s="4"/>
      <c r="PRP179" s="4"/>
      <c r="PRQ179" s="4"/>
      <c r="PRR179" s="4"/>
      <c r="PRS179" s="4"/>
      <c r="PRT179" s="4"/>
      <c r="PRU179" s="4"/>
      <c r="PRV179" s="4"/>
      <c r="PRW179" s="4"/>
      <c r="PRX179" s="4"/>
      <c r="PRY179" s="4"/>
      <c r="PRZ179" s="4"/>
      <c r="PSA179" s="4"/>
      <c r="PSB179" s="4"/>
      <c r="PSC179" s="4"/>
      <c r="PSD179" s="4"/>
      <c r="PSE179" s="4"/>
      <c r="PSF179" s="4"/>
      <c r="PSG179" s="4"/>
      <c r="PSH179" s="4"/>
      <c r="PSI179" s="4"/>
      <c r="PSJ179" s="4"/>
      <c r="PSK179" s="4"/>
      <c r="PSL179" s="4"/>
      <c r="PSM179" s="4"/>
      <c r="PSN179" s="4"/>
      <c r="PSO179" s="4"/>
      <c r="PSP179" s="4"/>
      <c r="PSQ179" s="4"/>
      <c r="PSR179" s="4"/>
      <c r="PSS179" s="4"/>
      <c r="PST179" s="4"/>
      <c r="PSU179" s="4"/>
      <c r="PSV179" s="4"/>
      <c r="PSW179" s="4"/>
      <c r="PSX179" s="4"/>
      <c r="PSY179" s="4"/>
      <c r="PSZ179" s="4"/>
      <c r="PTA179" s="4"/>
      <c r="PTB179" s="4"/>
      <c r="PTC179" s="4"/>
      <c r="PTD179" s="4"/>
      <c r="PTE179" s="4"/>
      <c r="PTF179" s="4"/>
      <c r="PTG179" s="4"/>
      <c r="PTH179" s="4"/>
      <c r="PTI179" s="4"/>
      <c r="PTJ179" s="4"/>
      <c r="PTK179" s="4"/>
      <c r="PTL179" s="4"/>
      <c r="PTM179" s="4"/>
      <c r="PTN179" s="4"/>
      <c r="PTO179" s="4"/>
      <c r="PTP179" s="4"/>
      <c r="PTQ179" s="4"/>
      <c r="PTR179" s="4"/>
      <c r="PTS179" s="4"/>
      <c r="PTT179" s="4"/>
      <c r="PTU179" s="4"/>
      <c r="PTV179" s="4"/>
      <c r="PTW179" s="4"/>
      <c r="PTX179" s="4"/>
      <c r="PTY179" s="4"/>
      <c r="PTZ179" s="4"/>
      <c r="PUA179" s="4"/>
      <c r="PUB179" s="4"/>
      <c r="PUC179" s="4"/>
      <c r="PUD179" s="4"/>
      <c r="PUE179" s="4"/>
      <c r="PUF179" s="4"/>
      <c r="PUG179" s="4"/>
      <c r="PUH179" s="4"/>
      <c r="PUI179" s="4"/>
      <c r="PUJ179" s="4"/>
      <c r="PUK179" s="4"/>
      <c r="PUL179" s="4"/>
      <c r="PUM179" s="4"/>
      <c r="PUN179" s="4"/>
      <c r="PUO179" s="4"/>
      <c r="PUP179" s="4"/>
      <c r="PUQ179" s="4"/>
      <c r="PUR179" s="4"/>
      <c r="PUS179" s="4"/>
      <c r="PUT179" s="4"/>
      <c r="PUU179" s="4"/>
      <c r="PUV179" s="4"/>
      <c r="PUW179" s="4"/>
      <c r="PUX179" s="4"/>
      <c r="PUY179" s="4"/>
      <c r="PUZ179" s="4"/>
      <c r="PVA179" s="4"/>
      <c r="PVB179" s="4"/>
      <c r="PVC179" s="4"/>
      <c r="PVD179" s="4"/>
      <c r="PVE179" s="4"/>
      <c r="PVF179" s="4"/>
      <c r="PVG179" s="4"/>
      <c r="PVH179" s="4"/>
      <c r="PVI179" s="4"/>
      <c r="PVJ179" s="4"/>
      <c r="PVK179" s="4"/>
      <c r="PVL179" s="4"/>
      <c r="PVM179" s="4"/>
      <c r="PVN179" s="4"/>
      <c r="PVO179" s="4"/>
      <c r="PVP179" s="4"/>
      <c r="PVQ179" s="4"/>
      <c r="PVR179" s="4"/>
      <c r="PVS179" s="4"/>
      <c r="PVT179" s="4"/>
      <c r="PVU179" s="4"/>
      <c r="PVV179" s="4"/>
      <c r="PVW179" s="4"/>
      <c r="PVX179" s="4"/>
      <c r="PVY179" s="4"/>
      <c r="PVZ179" s="4"/>
      <c r="PWA179" s="4"/>
      <c r="PWB179" s="4"/>
      <c r="PWC179" s="4"/>
      <c r="PWD179" s="4"/>
      <c r="PWE179" s="4"/>
      <c r="PWF179" s="4"/>
      <c r="PWG179" s="4"/>
      <c r="PWH179" s="4"/>
      <c r="PWI179" s="4"/>
      <c r="PWJ179" s="4"/>
      <c r="PWK179" s="4"/>
      <c r="PWL179" s="4"/>
      <c r="PWM179" s="4"/>
      <c r="PWN179" s="4"/>
      <c r="PWO179" s="4"/>
      <c r="PWP179" s="4"/>
      <c r="PWQ179" s="4"/>
      <c r="PWR179" s="4"/>
      <c r="PWS179" s="4"/>
      <c r="PWT179" s="4"/>
      <c r="PWU179" s="4"/>
      <c r="PWV179" s="4"/>
      <c r="PWW179" s="4"/>
      <c r="PWX179" s="4"/>
      <c r="PWY179" s="4"/>
      <c r="PWZ179" s="4"/>
      <c r="PXA179" s="4"/>
      <c r="PXB179" s="4"/>
      <c r="PXC179" s="4"/>
      <c r="PXD179" s="4"/>
      <c r="PXE179" s="4"/>
      <c r="PXF179" s="4"/>
      <c r="PXG179" s="4"/>
      <c r="PXH179" s="4"/>
      <c r="PXI179" s="4"/>
      <c r="PXJ179" s="4"/>
      <c r="PXK179" s="4"/>
      <c r="PXL179" s="4"/>
      <c r="PXM179" s="4"/>
      <c r="PXN179" s="4"/>
      <c r="PXO179" s="4"/>
      <c r="PXP179" s="4"/>
      <c r="PXQ179" s="4"/>
      <c r="PXR179" s="4"/>
      <c r="PXS179" s="4"/>
      <c r="PXT179" s="4"/>
      <c r="PXU179" s="4"/>
      <c r="PXV179" s="4"/>
      <c r="PXW179" s="4"/>
      <c r="PXX179" s="4"/>
      <c r="PXY179" s="4"/>
      <c r="PXZ179" s="4"/>
      <c r="PYA179" s="4"/>
      <c r="PYB179" s="4"/>
      <c r="PYC179" s="4"/>
      <c r="PYD179" s="4"/>
      <c r="PYE179" s="4"/>
      <c r="PYF179" s="4"/>
      <c r="PYG179" s="4"/>
      <c r="PYH179" s="4"/>
      <c r="PYI179" s="4"/>
      <c r="PYJ179" s="4"/>
      <c r="PYK179" s="4"/>
      <c r="PYL179" s="4"/>
      <c r="PYM179" s="4"/>
      <c r="PYN179" s="4"/>
      <c r="PYO179" s="4"/>
      <c r="PYP179" s="4"/>
      <c r="PYQ179" s="4"/>
      <c r="PYR179" s="4"/>
      <c r="PYS179" s="4"/>
      <c r="PYT179" s="4"/>
      <c r="PYU179" s="4"/>
      <c r="PYV179" s="4"/>
      <c r="PYW179" s="4"/>
      <c r="PYX179" s="4"/>
      <c r="PYY179" s="4"/>
      <c r="PYZ179" s="4"/>
      <c r="PZA179" s="4"/>
      <c r="PZB179" s="4"/>
      <c r="PZC179" s="4"/>
      <c r="PZD179" s="4"/>
      <c r="PZE179" s="4"/>
      <c r="PZF179" s="4"/>
      <c r="PZG179" s="4"/>
      <c r="PZH179" s="4"/>
      <c r="PZI179" s="4"/>
      <c r="PZJ179" s="4"/>
      <c r="PZK179" s="4"/>
      <c r="PZL179" s="4"/>
      <c r="PZM179" s="4"/>
      <c r="PZN179" s="4"/>
      <c r="PZO179" s="4"/>
      <c r="PZP179" s="4"/>
      <c r="PZQ179" s="4"/>
      <c r="PZR179" s="4"/>
      <c r="PZS179" s="4"/>
      <c r="PZT179" s="4"/>
      <c r="PZU179" s="4"/>
      <c r="PZV179" s="4"/>
      <c r="PZW179" s="4"/>
      <c r="PZX179" s="4"/>
      <c r="PZY179" s="4"/>
      <c r="PZZ179" s="4"/>
      <c r="QAA179" s="4"/>
      <c r="QAB179" s="4"/>
      <c r="QAC179" s="4"/>
      <c r="QAD179" s="4"/>
      <c r="QAE179" s="4"/>
      <c r="QAF179" s="4"/>
      <c r="QAG179" s="4"/>
      <c r="QAH179" s="4"/>
      <c r="QAI179" s="4"/>
      <c r="QAJ179" s="4"/>
      <c r="QAK179" s="4"/>
      <c r="QAL179" s="4"/>
      <c r="QAM179" s="4"/>
      <c r="QAN179" s="4"/>
      <c r="QAO179" s="4"/>
      <c r="QAP179" s="4"/>
      <c r="QAQ179" s="4"/>
      <c r="QAR179" s="4"/>
      <c r="QAS179" s="4"/>
      <c r="QAT179" s="4"/>
      <c r="QAU179" s="4"/>
      <c r="QAV179" s="4"/>
      <c r="QAW179" s="4"/>
      <c r="QAX179" s="4"/>
      <c r="QAY179" s="4"/>
      <c r="QAZ179" s="4"/>
      <c r="QBA179" s="4"/>
      <c r="QBB179" s="4"/>
      <c r="QBC179" s="4"/>
      <c r="QBD179" s="4"/>
      <c r="QBE179" s="4"/>
      <c r="QBF179" s="4"/>
      <c r="QBG179" s="4"/>
      <c r="QBH179" s="4"/>
      <c r="QBI179" s="4"/>
      <c r="QBJ179" s="4"/>
      <c r="QBK179" s="4"/>
      <c r="QBL179" s="4"/>
      <c r="QBM179" s="4"/>
      <c r="QBN179" s="4"/>
      <c r="QBO179" s="4"/>
      <c r="QBP179" s="4"/>
      <c r="QBQ179" s="4"/>
      <c r="QBR179" s="4"/>
      <c r="QBS179" s="4"/>
      <c r="QBT179" s="4"/>
      <c r="QBU179" s="4"/>
      <c r="QBV179" s="4"/>
      <c r="QBW179" s="4"/>
      <c r="QBX179" s="4"/>
      <c r="QBY179" s="4"/>
      <c r="QBZ179" s="4"/>
      <c r="QCA179" s="4"/>
      <c r="QCB179" s="4"/>
      <c r="QCC179" s="4"/>
      <c r="QCD179" s="4"/>
      <c r="QCE179" s="4"/>
      <c r="QCF179" s="4"/>
      <c r="QCG179" s="4"/>
      <c r="QCH179" s="4"/>
      <c r="QCI179" s="4"/>
      <c r="QCJ179" s="4"/>
      <c r="QCK179" s="4"/>
      <c r="QCL179" s="4"/>
      <c r="QCM179" s="4"/>
      <c r="QCN179" s="4"/>
      <c r="QCO179" s="4"/>
      <c r="QCP179" s="4"/>
      <c r="QCQ179" s="4"/>
      <c r="QCR179" s="4"/>
      <c r="QCS179" s="4"/>
      <c r="QCT179" s="4"/>
      <c r="QCU179" s="4"/>
      <c r="QCV179" s="4"/>
      <c r="QCW179" s="4"/>
      <c r="QCX179" s="4"/>
      <c r="QCY179" s="4"/>
      <c r="QCZ179" s="4"/>
      <c r="QDA179" s="4"/>
      <c r="QDB179" s="4"/>
      <c r="QDC179" s="4"/>
      <c r="QDD179" s="4"/>
      <c r="QDE179" s="4"/>
      <c r="QDF179" s="4"/>
      <c r="QDG179" s="4"/>
      <c r="QDH179" s="4"/>
      <c r="QDI179" s="4"/>
      <c r="QDJ179" s="4"/>
      <c r="QDK179" s="4"/>
      <c r="QDL179" s="4"/>
      <c r="QDM179" s="4"/>
      <c r="QDN179" s="4"/>
      <c r="QDO179" s="4"/>
      <c r="QDP179" s="4"/>
      <c r="QDQ179" s="4"/>
      <c r="QDR179" s="4"/>
      <c r="QDS179" s="4"/>
      <c r="QDT179" s="4"/>
      <c r="QDU179" s="4"/>
      <c r="QDV179" s="4"/>
      <c r="QDW179" s="4"/>
      <c r="QDX179" s="4"/>
      <c r="QDY179" s="4"/>
      <c r="QDZ179" s="4"/>
      <c r="QEA179" s="4"/>
      <c r="QEB179" s="4"/>
      <c r="QEC179" s="4"/>
      <c r="QED179" s="4"/>
      <c r="QEE179" s="4"/>
      <c r="QEF179" s="4"/>
      <c r="QEG179" s="4"/>
      <c r="QEH179" s="4"/>
      <c r="QEI179" s="4"/>
      <c r="QEJ179" s="4"/>
      <c r="QEK179" s="4"/>
      <c r="QEL179" s="4"/>
      <c r="QEM179" s="4"/>
      <c r="QEN179" s="4"/>
      <c r="QEO179" s="4"/>
      <c r="QEP179" s="4"/>
      <c r="QEQ179" s="4"/>
      <c r="QER179" s="4"/>
      <c r="QES179" s="4"/>
      <c r="QET179" s="4"/>
      <c r="QEU179" s="4"/>
      <c r="QEV179" s="4"/>
      <c r="QEW179" s="4"/>
      <c r="QEX179" s="4"/>
      <c r="QEY179" s="4"/>
      <c r="QEZ179" s="4"/>
      <c r="QFA179" s="4"/>
      <c r="QFB179" s="4"/>
      <c r="QFC179" s="4"/>
      <c r="QFD179" s="4"/>
      <c r="QFE179" s="4"/>
      <c r="QFF179" s="4"/>
      <c r="QFG179" s="4"/>
      <c r="QFH179" s="4"/>
      <c r="QFI179" s="4"/>
      <c r="QFJ179" s="4"/>
      <c r="QFK179" s="4"/>
      <c r="QFL179" s="4"/>
      <c r="QFM179" s="4"/>
      <c r="QFN179" s="4"/>
      <c r="QFO179" s="4"/>
      <c r="QFP179" s="4"/>
      <c r="QFQ179" s="4"/>
      <c r="QFR179" s="4"/>
      <c r="QFS179" s="4"/>
      <c r="QFT179" s="4"/>
      <c r="QFU179" s="4"/>
      <c r="QFV179" s="4"/>
      <c r="QFW179" s="4"/>
      <c r="QFX179" s="4"/>
      <c r="QFY179" s="4"/>
      <c r="QFZ179" s="4"/>
      <c r="QGA179" s="4"/>
      <c r="QGB179" s="4"/>
      <c r="QGC179" s="4"/>
      <c r="QGD179" s="4"/>
      <c r="QGE179" s="4"/>
      <c r="QGF179" s="4"/>
      <c r="QGG179" s="4"/>
      <c r="QGH179" s="4"/>
      <c r="QGI179" s="4"/>
      <c r="QGJ179" s="4"/>
      <c r="QGK179" s="4"/>
      <c r="QGL179" s="4"/>
      <c r="QGM179" s="4"/>
      <c r="QGN179" s="4"/>
      <c r="QGO179" s="4"/>
      <c r="QGP179" s="4"/>
      <c r="QGQ179" s="4"/>
      <c r="QGR179" s="4"/>
      <c r="QGS179" s="4"/>
      <c r="QGT179" s="4"/>
      <c r="QGU179" s="4"/>
      <c r="QGV179" s="4"/>
      <c r="QGW179" s="4"/>
      <c r="QGX179" s="4"/>
      <c r="QGY179" s="4"/>
      <c r="QGZ179" s="4"/>
      <c r="QHA179" s="4"/>
      <c r="QHB179" s="4"/>
      <c r="QHC179" s="4"/>
      <c r="QHD179" s="4"/>
      <c r="QHE179" s="4"/>
      <c r="QHF179" s="4"/>
      <c r="QHG179" s="4"/>
      <c r="QHH179" s="4"/>
      <c r="QHI179" s="4"/>
      <c r="QHJ179" s="4"/>
      <c r="QHK179" s="4"/>
      <c r="QHL179" s="4"/>
      <c r="QHM179" s="4"/>
      <c r="QHN179" s="4"/>
      <c r="QHO179" s="4"/>
      <c r="QHP179" s="4"/>
      <c r="QHQ179" s="4"/>
      <c r="QHR179" s="4"/>
      <c r="QHS179" s="4"/>
      <c r="QHT179" s="4"/>
      <c r="QHU179" s="4"/>
      <c r="QHV179" s="4"/>
      <c r="QHW179" s="4"/>
      <c r="QHX179" s="4"/>
      <c r="QHY179" s="4"/>
      <c r="QHZ179" s="4"/>
      <c r="QIA179" s="4"/>
      <c r="QIB179" s="4"/>
      <c r="QIC179" s="4"/>
      <c r="QID179" s="4"/>
      <c r="QIE179" s="4"/>
      <c r="QIF179" s="4"/>
      <c r="QIG179" s="4"/>
      <c r="QIH179" s="4"/>
      <c r="QII179" s="4"/>
      <c r="QIJ179" s="4"/>
      <c r="QIK179" s="4"/>
      <c r="QIL179" s="4"/>
      <c r="QIM179" s="4"/>
      <c r="QIN179" s="4"/>
      <c r="QIO179" s="4"/>
      <c r="QIP179" s="4"/>
      <c r="QIQ179" s="4"/>
      <c r="QIR179" s="4"/>
      <c r="QIS179" s="4"/>
      <c r="QIT179" s="4"/>
      <c r="QIU179" s="4"/>
      <c r="QIV179" s="4"/>
      <c r="QIW179" s="4"/>
      <c r="QIX179" s="4"/>
      <c r="QIY179" s="4"/>
      <c r="QIZ179" s="4"/>
      <c r="QJA179" s="4"/>
      <c r="QJB179" s="4"/>
      <c r="QJC179" s="4"/>
      <c r="QJD179" s="4"/>
      <c r="QJE179" s="4"/>
      <c r="QJF179" s="4"/>
      <c r="QJG179" s="4"/>
      <c r="QJH179" s="4"/>
      <c r="QJI179" s="4"/>
      <c r="QJJ179" s="4"/>
      <c r="QJK179" s="4"/>
      <c r="QJL179" s="4"/>
      <c r="QJM179" s="4"/>
      <c r="QJN179" s="4"/>
      <c r="QJO179" s="4"/>
      <c r="QJP179" s="4"/>
      <c r="QJQ179" s="4"/>
      <c r="QJR179" s="4"/>
      <c r="QJS179" s="4"/>
      <c r="QJT179" s="4"/>
      <c r="QJU179" s="4"/>
      <c r="QJV179" s="4"/>
      <c r="QJW179" s="4"/>
      <c r="QJX179" s="4"/>
      <c r="QJY179" s="4"/>
      <c r="QJZ179" s="4"/>
      <c r="QKA179" s="4"/>
      <c r="QKB179" s="4"/>
      <c r="QKC179" s="4"/>
      <c r="QKD179" s="4"/>
      <c r="QKE179" s="4"/>
      <c r="QKF179" s="4"/>
      <c r="QKG179" s="4"/>
      <c r="QKH179" s="4"/>
      <c r="QKI179" s="4"/>
      <c r="QKJ179" s="4"/>
      <c r="QKK179" s="4"/>
      <c r="QKL179" s="4"/>
      <c r="QKM179" s="4"/>
      <c r="QKN179" s="4"/>
      <c r="QKO179" s="4"/>
      <c r="QKP179" s="4"/>
      <c r="QKQ179" s="4"/>
      <c r="QKR179" s="4"/>
      <c r="QKS179" s="4"/>
      <c r="QKT179" s="4"/>
      <c r="QKU179" s="4"/>
      <c r="QKV179" s="4"/>
      <c r="QKW179" s="4"/>
      <c r="QKX179" s="4"/>
      <c r="QKY179" s="4"/>
      <c r="QKZ179" s="4"/>
      <c r="QLA179" s="4"/>
      <c r="QLB179" s="4"/>
      <c r="QLC179" s="4"/>
      <c r="QLD179" s="4"/>
      <c r="QLE179" s="4"/>
      <c r="QLF179" s="4"/>
      <c r="QLG179" s="4"/>
      <c r="QLH179" s="4"/>
      <c r="QLI179" s="4"/>
      <c r="QLJ179" s="4"/>
      <c r="QLK179" s="4"/>
      <c r="QLL179" s="4"/>
      <c r="QLM179" s="4"/>
      <c r="QLN179" s="4"/>
      <c r="QLO179" s="4"/>
      <c r="QLP179" s="4"/>
      <c r="QLQ179" s="4"/>
      <c r="QLR179" s="4"/>
      <c r="QLS179" s="4"/>
      <c r="QLT179" s="4"/>
      <c r="QLU179" s="4"/>
      <c r="QLV179" s="4"/>
      <c r="QLW179" s="4"/>
      <c r="QLX179" s="4"/>
      <c r="QLY179" s="4"/>
      <c r="QLZ179" s="4"/>
      <c r="QMA179" s="4"/>
      <c r="QMB179" s="4"/>
      <c r="QMC179" s="4"/>
      <c r="QMD179" s="4"/>
      <c r="QME179" s="4"/>
      <c r="QMF179" s="4"/>
      <c r="QMG179" s="4"/>
      <c r="QMH179" s="4"/>
      <c r="QMI179" s="4"/>
      <c r="QMJ179" s="4"/>
      <c r="QMK179" s="4"/>
      <c r="QML179" s="4"/>
      <c r="QMM179" s="4"/>
      <c r="QMN179" s="4"/>
      <c r="QMO179" s="4"/>
      <c r="QMP179" s="4"/>
      <c r="QMQ179" s="4"/>
      <c r="QMR179" s="4"/>
      <c r="QMS179" s="4"/>
      <c r="QMT179" s="4"/>
      <c r="QMU179" s="4"/>
      <c r="QMV179" s="4"/>
      <c r="QMW179" s="4"/>
      <c r="QMX179" s="4"/>
      <c r="QMY179" s="4"/>
      <c r="QMZ179" s="4"/>
      <c r="QNA179" s="4"/>
      <c r="QNB179" s="4"/>
      <c r="QNC179" s="4"/>
      <c r="QND179" s="4"/>
      <c r="QNE179" s="4"/>
      <c r="QNF179" s="4"/>
      <c r="QNG179" s="4"/>
      <c r="QNH179" s="4"/>
      <c r="QNI179" s="4"/>
      <c r="QNJ179" s="4"/>
      <c r="QNK179" s="4"/>
      <c r="QNL179" s="4"/>
      <c r="QNM179" s="4"/>
      <c r="QNN179" s="4"/>
      <c r="QNO179" s="4"/>
      <c r="QNP179" s="4"/>
      <c r="QNQ179" s="4"/>
      <c r="QNR179" s="4"/>
      <c r="QNS179" s="4"/>
      <c r="QNT179" s="4"/>
      <c r="QNU179" s="4"/>
      <c r="QNV179" s="4"/>
      <c r="QNW179" s="4"/>
      <c r="QNX179" s="4"/>
      <c r="QNY179" s="4"/>
      <c r="QNZ179" s="4"/>
      <c r="QOA179" s="4"/>
      <c r="QOB179" s="4"/>
      <c r="QOC179" s="4"/>
      <c r="QOD179" s="4"/>
      <c r="QOE179" s="4"/>
      <c r="QOF179" s="4"/>
      <c r="QOG179" s="4"/>
      <c r="QOH179" s="4"/>
      <c r="QOI179" s="4"/>
      <c r="QOJ179" s="4"/>
      <c r="QOK179" s="4"/>
      <c r="QOL179" s="4"/>
      <c r="QOM179" s="4"/>
      <c r="QON179" s="4"/>
      <c r="QOO179" s="4"/>
      <c r="QOP179" s="4"/>
      <c r="QOQ179" s="4"/>
      <c r="QOR179" s="4"/>
      <c r="QOS179" s="4"/>
      <c r="QOT179" s="4"/>
      <c r="QOU179" s="4"/>
      <c r="QOV179" s="4"/>
      <c r="QOW179" s="4"/>
      <c r="QOX179" s="4"/>
      <c r="QOY179" s="4"/>
      <c r="QOZ179" s="4"/>
      <c r="QPA179" s="4"/>
      <c r="QPB179" s="4"/>
      <c r="QPC179" s="4"/>
      <c r="QPD179" s="4"/>
      <c r="QPE179" s="4"/>
      <c r="QPF179" s="4"/>
      <c r="QPG179" s="4"/>
      <c r="QPH179" s="4"/>
      <c r="QPI179" s="4"/>
      <c r="QPJ179" s="4"/>
      <c r="QPK179" s="4"/>
      <c r="QPL179" s="4"/>
      <c r="QPM179" s="4"/>
      <c r="QPN179" s="4"/>
      <c r="QPO179" s="4"/>
      <c r="QPP179" s="4"/>
      <c r="QPQ179" s="4"/>
      <c r="QPR179" s="4"/>
      <c r="QPS179" s="4"/>
      <c r="QPT179" s="4"/>
      <c r="QPU179" s="4"/>
      <c r="QPV179" s="4"/>
      <c r="QPW179" s="4"/>
      <c r="QPX179" s="4"/>
      <c r="QPY179" s="4"/>
      <c r="QPZ179" s="4"/>
      <c r="QQA179" s="4"/>
      <c r="QQB179" s="4"/>
      <c r="QQC179" s="4"/>
      <c r="QQD179" s="4"/>
      <c r="QQE179" s="4"/>
      <c r="QQF179" s="4"/>
      <c r="QQG179" s="4"/>
      <c r="QQH179" s="4"/>
      <c r="QQI179" s="4"/>
      <c r="QQJ179" s="4"/>
      <c r="QQK179" s="4"/>
      <c r="QQL179" s="4"/>
      <c r="QQM179" s="4"/>
      <c r="QQN179" s="4"/>
      <c r="QQO179" s="4"/>
      <c r="QQP179" s="4"/>
      <c r="QQQ179" s="4"/>
      <c r="QQR179" s="4"/>
      <c r="QQS179" s="4"/>
      <c r="QQT179" s="4"/>
      <c r="QQU179" s="4"/>
      <c r="QQV179" s="4"/>
      <c r="QQW179" s="4"/>
      <c r="QQX179" s="4"/>
      <c r="QQY179" s="4"/>
      <c r="QQZ179" s="4"/>
      <c r="QRA179" s="4"/>
      <c r="QRB179" s="4"/>
      <c r="QRC179" s="4"/>
      <c r="QRD179" s="4"/>
      <c r="QRE179" s="4"/>
      <c r="QRF179" s="4"/>
      <c r="QRG179" s="4"/>
      <c r="QRH179" s="4"/>
      <c r="QRI179" s="4"/>
      <c r="QRJ179" s="4"/>
      <c r="QRK179" s="4"/>
      <c r="QRL179" s="4"/>
      <c r="QRM179" s="4"/>
      <c r="QRN179" s="4"/>
      <c r="QRO179" s="4"/>
      <c r="QRP179" s="4"/>
      <c r="QRQ179" s="4"/>
      <c r="QRR179" s="4"/>
      <c r="QRS179" s="4"/>
      <c r="QRT179" s="4"/>
      <c r="QRU179" s="4"/>
      <c r="QRV179" s="4"/>
      <c r="QRW179" s="4"/>
      <c r="QRX179" s="4"/>
      <c r="QRY179" s="4"/>
      <c r="QRZ179" s="4"/>
      <c r="QSA179" s="4"/>
      <c r="QSB179" s="4"/>
      <c r="QSC179" s="4"/>
      <c r="QSD179" s="4"/>
      <c r="QSE179" s="4"/>
      <c r="QSF179" s="4"/>
      <c r="QSG179" s="4"/>
      <c r="QSH179" s="4"/>
      <c r="QSI179" s="4"/>
      <c r="QSJ179" s="4"/>
      <c r="QSK179" s="4"/>
      <c r="QSL179" s="4"/>
      <c r="QSM179" s="4"/>
      <c r="QSN179" s="4"/>
      <c r="QSO179" s="4"/>
      <c r="QSP179" s="4"/>
      <c r="QSQ179" s="4"/>
      <c r="QSR179" s="4"/>
      <c r="QSS179" s="4"/>
      <c r="QST179" s="4"/>
      <c r="QSU179" s="4"/>
      <c r="QSV179" s="4"/>
      <c r="QSW179" s="4"/>
      <c r="QSX179" s="4"/>
      <c r="QSY179" s="4"/>
      <c r="QSZ179" s="4"/>
      <c r="QTA179" s="4"/>
      <c r="QTB179" s="4"/>
      <c r="QTC179" s="4"/>
      <c r="QTD179" s="4"/>
      <c r="QTE179" s="4"/>
      <c r="QTF179" s="4"/>
      <c r="QTG179" s="4"/>
      <c r="QTH179" s="4"/>
      <c r="QTI179" s="4"/>
      <c r="QTJ179" s="4"/>
      <c r="QTK179" s="4"/>
      <c r="QTL179" s="4"/>
      <c r="QTM179" s="4"/>
      <c r="QTN179" s="4"/>
      <c r="QTO179" s="4"/>
      <c r="QTP179" s="4"/>
      <c r="QTQ179" s="4"/>
      <c r="QTR179" s="4"/>
      <c r="QTS179" s="4"/>
      <c r="QTT179" s="4"/>
      <c r="QTU179" s="4"/>
      <c r="QTV179" s="4"/>
      <c r="QTW179" s="4"/>
      <c r="QTX179" s="4"/>
      <c r="QTY179" s="4"/>
      <c r="QTZ179" s="4"/>
      <c r="QUA179" s="4"/>
      <c r="QUB179" s="4"/>
      <c r="QUC179" s="4"/>
      <c r="QUD179" s="4"/>
      <c r="QUE179" s="4"/>
      <c r="QUF179" s="4"/>
      <c r="QUG179" s="4"/>
      <c r="QUH179" s="4"/>
      <c r="QUI179" s="4"/>
      <c r="QUJ179" s="4"/>
      <c r="QUK179" s="4"/>
      <c r="QUL179" s="4"/>
      <c r="QUM179" s="4"/>
      <c r="QUN179" s="4"/>
      <c r="QUO179" s="4"/>
      <c r="QUP179" s="4"/>
      <c r="QUQ179" s="4"/>
      <c r="QUR179" s="4"/>
      <c r="QUS179" s="4"/>
      <c r="QUT179" s="4"/>
      <c r="QUU179" s="4"/>
      <c r="QUV179" s="4"/>
      <c r="QUW179" s="4"/>
      <c r="QUX179" s="4"/>
      <c r="QUY179" s="4"/>
      <c r="QUZ179" s="4"/>
      <c r="QVA179" s="4"/>
      <c r="QVB179" s="4"/>
      <c r="QVC179" s="4"/>
      <c r="QVD179" s="4"/>
      <c r="QVE179" s="4"/>
      <c r="QVF179" s="4"/>
      <c r="QVG179" s="4"/>
      <c r="QVH179" s="4"/>
      <c r="QVI179" s="4"/>
      <c r="QVJ179" s="4"/>
      <c r="QVK179" s="4"/>
      <c r="QVL179" s="4"/>
      <c r="QVM179" s="4"/>
      <c r="QVN179" s="4"/>
      <c r="QVO179" s="4"/>
      <c r="QVP179" s="4"/>
      <c r="QVQ179" s="4"/>
      <c r="QVR179" s="4"/>
      <c r="QVS179" s="4"/>
      <c r="QVT179" s="4"/>
      <c r="QVU179" s="4"/>
      <c r="QVV179" s="4"/>
      <c r="QVW179" s="4"/>
      <c r="QVX179" s="4"/>
      <c r="QVY179" s="4"/>
      <c r="QVZ179" s="4"/>
      <c r="QWA179" s="4"/>
      <c r="QWB179" s="4"/>
      <c r="QWC179" s="4"/>
      <c r="QWD179" s="4"/>
      <c r="QWE179" s="4"/>
      <c r="QWF179" s="4"/>
      <c r="QWG179" s="4"/>
      <c r="QWH179" s="4"/>
      <c r="QWI179" s="4"/>
      <c r="QWJ179" s="4"/>
      <c r="QWK179" s="4"/>
      <c r="QWL179" s="4"/>
      <c r="QWM179" s="4"/>
      <c r="QWN179" s="4"/>
      <c r="QWO179" s="4"/>
      <c r="QWP179" s="4"/>
      <c r="QWQ179" s="4"/>
      <c r="QWR179" s="4"/>
      <c r="QWS179" s="4"/>
      <c r="QWT179" s="4"/>
      <c r="QWU179" s="4"/>
      <c r="QWV179" s="4"/>
      <c r="QWW179" s="4"/>
      <c r="QWX179" s="4"/>
      <c r="QWY179" s="4"/>
      <c r="QWZ179" s="4"/>
      <c r="QXA179" s="4"/>
      <c r="QXB179" s="4"/>
      <c r="QXC179" s="4"/>
      <c r="QXD179" s="4"/>
      <c r="QXE179" s="4"/>
      <c r="QXF179" s="4"/>
      <c r="QXG179" s="4"/>
      <c r="QXH179" s="4"/>
      <c r="QXI179" s="4"/>
      <c r="QXJ179" s="4"/>
      <c r="QXK179" s="4"/>
      <c r="QXL179" s="4"/>
      <c r="QXM179" s="4"/>
      <c r="QXN179" s="4"/>
      <c r="QXO179" s="4"/>
      <c r="QXP179" s="4"/>
      <c r="QXQ179" s="4"/>
      <c r="QXR179" s="4"/>
      <c r="QXS179" s="4"/>
      <c r="QXT179" s="4"/>
      <c r="QXU179" s="4"/>
      <c r="QXV179" s="4"/>
      <c r="QXW179" s="4"/>
      <c r="QXX179" s="4"/>
      <c r="QXY179" s="4"/>
      <c r="QXZ179" s="4"/>
      <c r="QYA179" s="4"/>
      <c r="QYB179" s="4"/>
      <c r="QYC179" s="4"/>
      <c r="QYD179" s="4"/>
      <c r="QYE179" s="4"/>
      <c r="QYF179" s="4"/>
      <c r="QYG179" s="4"/>
      <c r="QYH179" s="4"/>
      <c r="QYI179" s="4"/>
      <c r="QYJ179" s="4"/>
      <c r="QYK179" s="4"/>
      <c r="QYL179" s="4"/>
      <c r="QYM179" s="4"/>
      <c r="QYN179" s="4"/>
      <c r="QYO179" s="4"/>
      <c r="QYP179" s="4"/>
      <c r="QYQ179" s="4"/>
      <c r="QYR179" s="4"/>
      <c r="QYS179" s="4"/>
      <c r="QYT179" s="4"/>
      <c r="QYU179" s="4"/>
      <c r="QYV179" s="4"/>
      <c r="QYW179" s="4"/>
      <c r="QYX179" s="4"/>
      <c r="QYY179" s="4"/>
      <c r="QYZ179" s="4"/>
      <c r="QZA179" s="4"/>
      <c r="QZB179" s="4"/>
      <c r="QZC179" s="4"/>
      <c r="QZD179" s="4"/>
      <c r="QZE179" s="4"/>
      <c r="QZF179" s="4"/>
      <c r="QZG179" s="4"/>
      <c r="QZH179" s="4"/>
      <c r="QZI179" s="4"/>
      <c r="QZJ179" s="4"/>
      <c r="QZK179" s="4"/>
      <c r="QZL179" s="4"/>
      <c r="QZM179" s="4"/>
      <c r="QZN179" s="4"/>
      <c r="QZO179" s="4"/>
      <c r="QZP179" s="4"/>
      <c r="QZQ179" s="4"/>
      <c r="QZR179" s="4"/>
      <c r="QZS179" s="4"/>
      <c r="QZT179" s="4"/>
      <c r="QZU179" s="4"/>
      <c r="QZV179" s="4"/>
      <c r="QZW179" s="4"/>
      <c r="QZX179" s="4"/>
      <c r="QZY179" s="4"/>
      <c r="QZZ179" s="4"/>
      <c r="RAA179" s="4"/>
      <c r="RAB179" s="4"/>
      <c r="RAC179" s="4"/>
      <c r="RAD179" s="4"/>
      <c r="RAE179" s="4"/>
      <c r="RAF179" s="4"/>
      <c r="RAG179" s="4"/>
      <c r="RAH179" s="4"/>
      <c r="RAI179" s="4"/>
      <c r="RAJ179" s="4"/>
      <c r="RAK179" s="4"/>
      <c r="RAL179" s="4"/>
      <c r="RAM179" s="4"/>
      <c r="RAN179" s="4"/>
      <c r="RAO179" s="4"/>
      <c r="RAP179" s="4"/>
      <c r="RAQ179" s="4"/>
      <c r="RAR179" s="4"/>
      <c r="RAS179" s="4"/>
      <c r="RAT179" s="4"/>
      <c r="RAU179" s="4"/>
      <c r="RAV179" s="4"/>
      <c r="RAW179" s="4"/>
      <c r="RAX179" s="4"/>
      <c r="RAY179" s="4"/>
      <c r="RAZ179" s="4"/>
      <c r="RBA179" s="4"/>
      <c r="RBB179" s="4"/>
      <c r="RBC179" s="4"/>
      <c r="RBD179" s="4"/>
      <c r="RBE179" s="4"/>
      <c r="RBF179" s="4"/>
      <c r="RBG179" s="4"/>
      <c r="RBH179" s="4"/>
      <c r="RBI179" s="4"/>
      <c r="RBJ179" s="4"/>
      <c r="RBK179" s="4"/>
      <c r="RBL179" s="4"/>
      <c r="RBM179" s="4"/>
      <c r="RBN179" s="4"/>
      <c r="RBO179" s="4"/>
      <c r="RBP179" s="4"/>
      <c r="RBQ179" s="4"/>
      <c r="RBR179" s="4"/>
      <c r="RBS179" s="4"/>
      <c r="RBT179" s="4"/>
      <c r="RBU179" s="4"/>
      <c r="RBV179" s="4"/>
      <c r="RBW179" s="4"/>
      <c r="RBX179" s="4"/>
      <c r="RBY179" s="4"/>
      <c r="RBZ179" s="4"/>
      <c r="RCA179" s="4"/>
      <c r="RCB179" s="4"/>
      <c r="RCC179" s="4"/>
      <c r="RCD179" s="4"/>
      <c r="RCE179" s="4"/>
      <c r="RCF179" s="4"/>
      <c r="RCG179" s="4"/>
      <c r="RCH179" s="4"/>
      <c r="RCI179" s="4"/>
      <c r="RCJ179" s="4"/>
      <c r="RCK179" s="4"/>
      <c r="RCL179" s="4"/>
      <c r="RCM179" s="4"/>
      <c r="RCN179" s="4"/>
      <c r="RCO179" s="4"/>
      <c r="RCP179" s="4"/>
      <c r="RCQ179" s="4"/>
      <c r="RCR179" s="4"/>
      <c r="RCS179" s="4"/>
      <c r="RCT179" s="4"/>
      <c r="RCU179" s="4"/>
      <c r="RCV179" s="4"/>
      <c r="RCW179" s="4"/>
      <c r="RCX179" s="4"/>
      <c r="RCY179" s="4"/>
      <c r="RCZ179" s="4"/>
      <c r="RDA179" s="4"/>
      <c r="RDB179" s="4"/>
      <c r="RDC179" s="4"/>
      <c r="RDD179" s="4"/>
      <c r="RDE179" s="4"/>
      <c r="RDF179" s="4"/>
      <c r="RDG179" s="4"/>
      <c r="RDH179" s="4"/>
      <c r="RDI179" s="4"/>
      <c r="RDJ179" s="4"/>
      <c r="RDK179" s="4"/>
      <c r="RDL179" s="4"/>
      <c r="RDM179" s="4"/>
      <c r="RDN179" s="4"/>
      <c r="RDO179" s="4"/>
      <c r="RDP179" s="4"/>
      <c r="RDQ179" s="4"/>
      <c r="RDR179" s="4"/>
      <c r="RDS179" s="4"/>
      <c r="RDT179" s="4"/>
      <c r="RDU179" s="4"/>
      <c r="RDV179" s="4"/>
      <c r="RDW179" s="4"/>
      <c r="RDX179" s="4"/>
      <c r="RDY179" s="4"/>
      <c r="RDZ179" s="4"/>
      <c r="REA179" s="4"/>
      <c r="REB179" s="4"/>
      <c r="REC179" s="4"/>
      <c r="RED179" s="4"/>
      <c r="REE179" s="4"/>
      <c r="REF179" s="4"/>
      <c r="REG179" s="4"/>
      <c r="REH179" s="4"/>
      <c r="REI179" s="4"/>
      <c r="REJ179" s="4"/>
      <c r="REK179" s="4"/>
      <c r="REL179" s="4"/>
      <c r="REM179" s="4"/>
      <c r="REN179" s="4"/>
      <c r="REO179" s="4"/>
      <c r="REP179" s="4"/>
      <c r="REQ179" s="4"/>
      <c r="RER179" s="4"/>
      <c r="RES179" s="4"/>
      <c r="RET179" s="4"/>
      <c r="REU179" s="4"/>
      <c r="REV179" s="4"/>
      <c r="REW179" s="4"/>
      <c r="REX179" s="4"/>
      <c r="REY179" s="4"/>
      <c r="REZ179" s="4"/>
      <c r="RFA179" s="4"/>
      <c r="RFB179" s="4"/>
      <c r="RFC179" s="4"/>
      <c r="RFD179" s="4"/>
      <c r="RFE179" s="4"/>
      <c r="RFF179" s="4"/>
      <c r="RFG179" s="4"/>
      <c r="RFH179" s="4"/>
      <c r="RFI179" s="4"/>
      <c r="RFJ179" s="4"/>
      <c r="RFK179" s="4"/>
      <c r="RFL179" s="4"/>
      <c r="RFM179" s="4"/>
      <c r="RFN179" s="4"/>
      <c r="RFO179" s="4"/>
      <c r="RFP179" s="4"/>
      <c r="RFQ179" s="4"/>
      <c r="RFR179" s="4"/>
      <c r="RFS179" s="4"/>
      <c r="RFT179" s="4"/>
      <c r="RFU179" s="4"/>
      <c r="RFV179" s="4"/>
      <c r="RFW179" s="4"/>
      <c r="RFX179" s="4"/>
      <c r="RFY179" s="4"/>
      <c r="RFZ179" s="4"/>
      <c r="RGA179" s="4"/>
      <c r="RGB179" s="4"/>
      <c r="RGC179" s="4"/>
      <c r="RGD179" s="4"/>
      <c r="RGE179" s="4"/>
      <c r="RGF179" s="4"/>
      <c r="RGG179" s="4"/>
      <c r="RGH179" s="4"/>
      <c r="RGI179" s="4"/>
      <c r="RGJ179" s="4"/>
      <c r="RGK179" s="4"/>
      <c r="RGL179" s="4"/>
      <c r="RGM179" s="4"/>
      <c r="RGN179" s="4"/>
      <c r="RGO179" s="4"/>
      <c r="RGP179" s="4"/>
      <c r="RGQ179" s="4"/>
      <c r="RGR179" s="4"/>
      <c r="RGS179" s="4"/>
      <c r="RGT179" s="4"/>
      <c r="RGU179" s="4"/>
      <c r="RGV179" s="4"/>
      <c r="RGW179" s="4"/>
      <c r="RGX179" s="4"/>
      <c r="RGY179" s="4"/>
      <c r="RGZ179" s="4"/>
      <c r="RHA179" s="4"/>
      <c r="RHB179" s="4"/>
      <c r="RHC179" s="4"/>
      <c r="RHD179" s="4"/>
      <c r="RHE179" s="4"/>
      <c r="RHF179" s="4"/>
      <c r="RHG179" s="4"/>
      <c r="RHH179" s="4"/>
      <c r="RHI179" s="4"/>
      <c r="RHJ179" s="4"/>
      <c r="RHK179" s="4"/>
      <c r="RHL179" s="4"/>
      <c r="RHM179" s="4"/>
      <c r="RHN179" s="4"/>
      <c r="RHO179" s="4"/>
      <c r="RHP179" s="4"/>
      <c r="RHQ179" s="4"/>
      <c r="RHR179" s="4"/>
      <c r="RHS179" s="4"/>
      <c r="RHT179" s="4"/>
      <c r="RHU179" s="4"/>
      <c r="RHV179" s="4"/>
      <c r="RHW179" s="4"/>
      <c r="RHX179" s="4"/>
      <c r="RHY179" s="4"/>
      <c r="RHZ179" s="4"/>
      <c r="RIA179" s="4"/>
      <c r="RIB179" s="4"/>
      <c r="RIC179" s="4"/>
      <c r="RID179" s="4"/>
      <c r="RIE179" s="4"/>
      <c r="RIF179" s="4"/>
      <c r="RIG179" s="4"/>
      <c r="RIH179" s="4"/>
      <c r="RII179" s="4"/>
      <c r="RIJ179" s="4"/>
      <c r="RIK179" s="4"/>
      <c r="RIL179" s="4"/>
      <c r="RIM179" s="4"/>
      <c r="RIN179" s="4"/>
      <c r="RIO179" s="4"/>
      <c r="RIP179" s="4"/>
      <c r="RIQ179" s="4"/>
      <c r="RIR179" s="4"/>
      <c r="RIS179" s="4"/>
      <c r="RIT179" s="4"/>
      <c r="RIU179" s="4"/>
      <c r="RIV179" s="4"/>
      <c r="RIW179" s="4"/>
      <c r="RIX179" s="4"/>
      <c r="RIY179" s="4"/>
      <c r="RIZ179" s="4"/>
      <c r="RJA179" s="4"/>
      <c r="RJB179" s="4"/>
      <c r="RJC179" s="4"/>
      <c r="RJD179" s="4"/>
      <c r="RJE179" s="4"/>
      <c r="RJF179" s="4"/>
      <c r="RJG179" s="4"/>
      <c r="RJH179" s="4"/>
      <c r="RJI179" s="4"/>
      <c r="RJJ179" s="4"/>
      <c r="RJK179" s="4"/>
      <c r="RJL179" s="4"/>
      <c r="RJM179" s="4"/>
      <c r="RJN179" s="4"/>
      <c r="RJO179" s="4"/>
      <c r="RJP179" s="4"/>
      <c r="RJQ179" s="4"/>
      <c r="RJR179" s="4"/>
      <c r="RJS179" s="4"/>
      <c r="RJT179" s="4"/>
      <c r="RJU179" s="4"/>
      <c r="RJV179" s="4"/>
      <c r="RJW179" s="4"/>
      <c r="RJX179" s="4"/>
      <c r="RJY179" s="4"/>
      <c r="RJZ179" s="4"/>
      <c r="RKA179" s="4"/>
      <c r="RKB179" s="4"/>
      <c r="RKC179" s="4"/>
      <c r="RKD179" s="4"/>
      <c r="RKE179" s="4"/>
      <c r="RKF179" s="4"/>
      <c r="RKG179" s="4"/>
      <c r="RKH179" s="4"/>
      <c r="RKI179" s="4"/>
      <c r="RKJ179" s="4"/>
      <c r="RKK179" s="4"/>
      <c r="RKL179" s="4"/>
      <c r="RKM179" s="4"/>
      <c r="RKN179" s="4"/>
      <c r="RKO179" s="4"/>
      <c r="RKP179" s="4"/>
      <c r="RKQ179" s="4"/>
      <c r="RKR179" s="4"/>
      <c r="RKS179" s="4"/>
      <c r="RKT179" s="4"/>
      <c r="RKU179" s="4"/>
      <c r="RKV179" s="4"/>
      <c r="RKW179" s="4"/>
      <c r="RKX179" s="4"/>
      <c r="RKY179" s="4"/>
      <c r="RKZ179" s="4"/>
      <c r="RLA179" s="4"/>
      <c r="RLB179" s="4"/>
      <c r="RLC179" s="4"/>
      <c r="RLD179" s="4"/>
      <c r="RLE179" s="4"/>
      <c r="RLF179" s="4"/>
      <c r="RLG179" s="4"/>
      <c r="RLH179" s="4"/>
      <c r="RLI179" s="4"/>
      <c r="RLJ179" s="4"/>
      <c r="RLK179" s="4"/>
      <c r="RLL179" s="4"/>
      <c r="RLM179" s="4"/>
      <c r="RLN179" s="4"/>
      <c r="RLO179" s="4"/>
      <c r="RLP179" s="4"/>
      <c r="RLQ179" s="4"/>
      <c r="RLR179" s="4"/>
      <c r="RLS179" s="4"/>
      <c r="RLT179" s="4"/>
      <c r="RLU179" s="4"/>
      <c r="RLV179" s="4"/>
      <c r="RLW179" s="4"/>
      <c r="RLX179" s="4"/>
      <c r="RLY179" s="4"/>
      <c r="RLZ179" s="4"/>
      <c r="RMA179" s="4"/>
      <c r="RMB179" s="4"/>
      <c r="RMC179" s="4"/>
      <c r="RMD179" s="4"/>
      <c r="RME179" s="4"/>
      <c r="RMF179" s="4"/>
      <c r="RMG179" s="4"/>
      <c r="RMH179" s="4"/>
      <c r="RMI179" s="4"/>
      <c r="RMJ179" s="4"/>
      <c r="RMK179" s="4"/>
      <c r="RML179" s="4"/>
      <c r="RMM179" s="4"/>
      <c r="RMN179" s="4"/>
      <c r="RMO179" s="4"/>
      <c r="RMP179" s="4"/>
      <c r="RMQ179" s="4"/>
      <c r="RMR179" s="4"/>
      <c r="RMS179" s="4"/>
      <c r="RMT179" s="4"/>
      <c r="RMU179" s="4"/>
      <c r="RMV179" s="4"/>
      <c r="RMW179" s="4"/>
      <c r="RMX179" s="4"/>
      <c r="RMY179" s="4"/>
      <c r="RMZ179" s="4"/>
      <c r="RNA179" s="4"/>
      <c r="RNB179" s="4"/>
      <c r="RNC179" s="4"/>
      <c r="RND179" s="4"/>
      <c r="RNE179" s="4"/>
      <c r="RNF179" s="4"/>
      <c r="RNG179" s="4"/>
      <c r="RNH179" s="4"/>
      <c r="RNI179" s="4"/>
      <c r="RNJ179" s="4"/>
      <c r="RNK179" s="4"/>
      <c r="RNL179" s="4"/>
      <c r="RNM179" s="4"/>
      <c r="RNN179" s="4"/>
      <c r="RNO179" s="4"/>
      <c r="RNP179" s="4"/>
      <c r="RNQ179" s="4"/>
      <c r="RNR179" s="4"/>
      <c r="RNS179" s="4"/>
      <c r="RNT179" s="4"/>
      <c r="RNU179" s="4"/>
      <c r="RNV179" s="4"/>
      <c r="RNW179" s="4"/>
      <c r="RNX179" s="4"/>
      <c r="RNY179" s="4"/>
      <c r="RNZ179" s="4"/>
      <c r="ROA179" s="4"/>
      <c r="ROB179" s="4"/>
      <c r="ROC179" s="4"/>
      <c r="ROD179" s="4"/>
      <c r="ROE179" s="4"/>
      <c r="ROF179" s="4"/>
      <c r="ROG179" s="4"/>
      <c r="ROH179" s="4"/>
      <c r="ROI179" s="4"/>
      <c r="ROJ179" s="4"/>
      <c r="ROK179" s="4"/>
      <c r="ROL179" s="4"/>
      <c r="ROM179" s="4"/>
      <c r="RON179" s="4"/>
      <c r="ROO179" s="4"/>
      <c r="ROP179" s="4"/>
      <c r="ROQ179" s="4"/>
      <c r="ROR179" s="4"/>
      <c r="ROS179" s="4"/>
      <c r="ROT179" s="4"/>
      <c r="ROU179" s="4"/>
      <c r="ROV179" s="4"/>
      <c r="ROW179" s="4"/>
      <c r="ROX179" s="4"/>
      <c r="ROY179" s="4"/>
      <c r="ROZ179" s="4"/>
      <c r="RPA179" s="4"/>
      <c r="RPB179" s="4"/>
      <c r="RPC179" s="4"/>
      <c r="RPD179" s="4"/>
      <c r="RPE179" s="4"/>
      <c r="RPF179" s="4"/>
      <c r="RPG179" s="4"/>
      <c r="RPH179" s="4"/>
      <c r="RPI179" s="4"/>
      <c r="RPJ179" s="4"/>
      <c r="RPK179" s="4"/>
      <c r="RPL179" s="4"/>
      <c r="RPM179" s="4"/>
      <c r="RPN179" s="4"/>
      <c r="RPO179" s="4"/>
      <c r="RPP179" s="4"/>
      <c r="RPQ179" s="4"/>
      <c r="RPR179" s="4"/>
      <c r="RPS179" s="4"/>
      <c r="RPT179" s="4"/>
      <c r="RPU179" s="4"/>
      <c r="RPV179" s="4"/>
      <c r="RPW179" s="4"/>
      <c r="RPX179" s="4"/>
      <c r="RPY179" s="4"/>
      <c r="RPZ179" s="4"/>
      <c r="RQA179" s="4"/>
      <c r="RQB179" s="4"/>
      <c r="RQC179" s="4"/>
      <c r="RQD179" s="4"/>
      <c r="RQE179" s="4"/>
      <c r="RQF179" s="4"/>
      <c r="RQG179" s="4"/>
      <c r="RQH179" s="4"/>
      <c r="RQI179" s="4"/>
      <c r="RQJ179" s="4"/>
      <c r="RQK179" s="4"/>
      <c r="RQL179" s="4"/>
      <c r="RQM179" s="4"/>
      <c r="RQN179" s="4"/>
      <c r="RQO179" s="4"/>
      <c r="RQP179" s="4"/>
      <c r="RQQ179" s="4"/>
      <c r="RQR179" s="4"/>
      <c r="RQS179" s="4"/>
      <c r="RQT179" s="4"/>
      <c r="RQU179" s="4"/>
      <c r="RQV179" s="4"/>
      <c r="RQW179" s="4"/>
      <c r="RQX179" s="4"/>
      <c r="RQY179" s="4"/>
      <c r="RQZ179" s="4"/>
      <c r="RRA179" s="4"/>
      <c r="RRB179" s="4"/>
      <c r="RRC179" s="4"/>
      <c r="RRD179" s="4"/>
      <c r="RRE179" s="4"/>
      <c r="RRF179" s="4"/>
      <c r="RRG179" s="4"/>
      <c r="RRH179" s="4"/>
      <c r="RRI179" s="4"/>
      <c r="RRJ179" s="4"/>
      <c r="RRK179" s="4"/>
      <c r="RRL179" s="4"/>
      <c r="RRM179" s="4"/>
      <c r="RRN179" s="4"/>
      <c r="RRO179" s="4"/>
      <c r="RRP179" s="4"/>
      <c r="RRQ179" s="4"/>
      <c r="RRR179" s="4"/>
      <c r="RRS179" s="4"/>
      <c r="RRT179" s="4"/>
      <c r="RRU179" s="4"/>
      <c r="RRV179" s="4"/>
      <c r="RRW179" s="4"/>
      <c r="RRX179" s="4"/>
      <c r="RRY179" s="4"/>
      <c r="RRZ179" s="4"/>
      <c r="RSA179" s="4"/>
      <c r="RSB179" s="4"/>
      <c r="RSC179" s="4"/>
      <c r="RSD179" s="4"/>
      <c r="RSE179" s="4"/>
      <c r="RSF179" s="4"/>
      <c r="RSG179" s="4"/>
      <c r="RSH179" s="4"/>
      <c r="RSI179" s="4"/>
      <c r="RSJ179" s="4"/>
      <c r="RSK179" s="4"/>
      <c r="RSL179" s="4"/>
      <c r="RSM179" s="4"/>
      <c r="RSN179" s="4"/>
      <c r="RSO179" s="4"/>
      <c r="RSP179" s="4"/>
      <c r="RSQ179" s="4"/>
      <c r="RSR179" s="4"/>
      <c r="RSS179" s="4"/>
      <c r="RST179" s="4"/>
      <c r="RSU179" s="4"/>
      <c r="RSV179" s="4"/>
      <c r="RSW179" s="4"/>
      <c r="RSX179" s="4"/>
      <c r="RSY179" s="4"/>
      <c r="RSZ179" s="4"/>
      <c r="RTA179" s="4"/>
      <c r="RTB179" s="4"/>
      <c r="RTC179" s="4"/>
      <c r="RTD179" s="4"/>
      <c r="RTE179" s="4"/>
      <c r="RTF179" s="4"/>
      <c r="RTG179" s="4"/>
      <c r="RTH179" s="4"/>
      <c r="RTI179" s="4"/>
      <c r="RTJ179" s="4"/>
      <c r="RTK179" s="4"/>
      <c r="RTL179" s="4"/>
      <c r="RTM179" s="4"/>
      <c r="RTN179" s="4"/>
      <c r="RTO179" s="4"/>
      <c r="RTP179" s="4"/>
      <c r="RTQ179" s="4"/>
      <c r="RTR179" s="4"/>
      <c r="RTS179" s="4"/>
      <c r="RTT179" s="4"/>
      <c r="RTU179" s="4"/>
      <c r="RTV179" s="4"/>
      <c r="RTW179" s="4"/>
      <c r="RTX179" s="4"/>
      <c r="RTY179" s="4"/>
      <c r="RTZ179" s="4"/>
      <c r="RUA179" s="4"/>
      <c r="RUB179" s="4"/>
      <c r="RUC179" s="4"/>
      <c r="RUD179" s="4"/>
      <c r="RUE179" s="4"/>
      <c r="RUF179" s="4"/>
      <c r="RUG179" s="4"/>
      <c r="RUH179" s="4"/>
      <c r="RUI179" s="4"/>
      <c r="RUJ179" s="4"/>
      <c r="RUK179" s="4"/>
      <c r="RUL179" s="4"/>
      <c r="RUM179" s="4"/>
      <c r="RUN179" s="4"/>
      <c r="RUO179" s="4"/>
      <c r="RUP179" s="4"/>
      <c r="RUQ179" s="4"/>
      <c r="RUR179" s="4"/>
      <c r="RUS179" s="4"/>
      <c r="RUT179" s="4"/>
      <c r="RUU179" s="4"/>
      <c r="RUV179" s="4"/>
      <c r="RUW179" s="4"/>
      <c r="RUX179" s="4"/>
      <c r="RUY179" s="4"/>
      <c r="RUZ179" s="4"/>
      <c r="RVA179" s="4"/>
      <c r="RVB179" s="4"/>
      <c r="RVC179" s="4"/>
      <c r="RVD179" s="4"/>
      <c r="RVE179" s="4"/>
      <c r="RVF179" s="4"/>
      <c r="RVG179" s="4"/>
      <c r="RVH179" s="4"/>
      <c r="RVI179" s="4"/>
      <c r="RVJ179" s="4"/>
      <c r="RVK179" s="4"/>
      <c r="RVL179" s="4"/>
      <c r="RVM179" s="4"/>
      <c r="RVN179" s="4"/>
      <c r="RVO179" s="4"/>
      <c r="RVP179" s="4"/>
      <c r="RVQ179" s="4"/>
      <c r="RVR179" s="4"/>
      <c r="RVS179" s="4"/>
      <c r="RVT179" s="4"/>
      <c r="RVU179" s="4"/>
      <c r="RVV179" s="4"/>
      <c r="RVW179" s="4"/>
      <c r="RVX179" s="4"/>
      <c r="RVY179" s="4"/>
      <c r="RVZ179" s="4"/>
      <c r="RWA179" s="4"/>
      <c r="RWB179" s="4"/>
      <c r="RWC179" s="4"/>
      <c r="RWD179" s="4"/>
      <c r="RWE179" s="4"/>
      <c r="RWF179" s="4"/>
      <c r="RWG179" s="4"/>
      <c r="RWH179" s="4"/>
      <c r="RWI179" s="4"/>
      <c r="RWJ179" s="4"/>
      <c r="RWK179" s="4"/>
      <c r="RWL179" s="4"/>
      <c r="RWM179" s="4"/>
      <c r="RWN179" s="4"/>
      <c r="RWO179" s="4"/>
      <c r="RWP179" s="4"/>
      <c r="RWQ179" s="4"/>
      <c r="RWR179" s="4"/>
      <c r="RWS179" s="4"/>
      <c r="RWT179" s="4"/>
      <c r="RWU179" s="4"/>
      <c r="RWV179" s="4"/>
      <c r="RWW179" s="4"/>
      <c r="RWX179" s="4"/>
      <c r="RWY179" s="4"/>
      <c r="RWZ179" s="4"/>
      <c r="RXA179" s="4"/>
      <c r="RXB179" s="4"/>
      <c r="RXC179" s="4"/>
      <c r="RXD179" s="4"/>
      <c r="RXE179" s="4"/>
      <c r="RXF179" s="4"/>
      <c r="RXG179" s="4"/>
      <c r="RXH179" s="4"/>
      <c r="RXI179" s="4"/>
      <c r="RXJ179" s="4"/>
      <c r="RXK179" s="4"/>
      <c r="RXL179" s="4"/>
      <c r="RXM179" s="4"/>
      <c r="RXN179" s="4"/>
      <c r="RXO179" s="4"/>
      <c r="RXP179" s="4"/>
      <c r="RXQ179" s="4"/>
      <c r="RXR179" s="4"/>
      <c r="RXS179" s="4"/>
      <c r="RXT179" s="4"/>
      <c r="RXU179" s="4"/>
      <c r="RXV179" s="4"/>
      <c r="RXW179" s="4"/>
      <c r="RXX179" s="4"/>
      <c r="RXY179" s="4"/>
      <c r="RXZ179" s="4"/>
      <c r="RYA179" s="4"/>
      <c r="RYB179" s="4"/>
      <c r="RYC179" s="4"/>
      <c r="RYD179" s="4"/>
      <c r="RYE179" s="4"/>
      <c r="RYF179" s="4"/>
      <c r="RYG179" s="4"/>
      <c r="RYH179" s="4"/>
      <c r="RYI179" s="4"/>
      <c r="RYJ179" s="4"/>
      <c r="RYK179" s="4"/>
      <c r="RYL179" s="4"/>
      <c r="RYM179" s="4"/>
      <c r="RYN179" s="4"/>
      <c r="RYO179" s="4"/>
      <c r="RYP179" s="4"/>
      <c r="RYQ179" s="4"/>
      <c r="RYR179" s="4"/>
      <c r="RYS179" s="4"/>
      <c r="RYT179" s="4"/>
      <c r="RYU179" s="4"/>
      <c r="RYV179" s="4"/>
      <c r="RYW179" s="4"/>
      <c r="RYX179" s="4"/>
      <c r="RYY179" s="4"/>
      <c r="RYZ179" s="4"/>
      <c r="RZA179" s="4"/>
      <c r="RZB179" s="4"/>
      <c r="RZC179" s="4"/>
      <c r="RZD179" s="4"/>
      <c r="RZE179" s="4"/>
      <c r="RZF179" s="4"/>
      <c r="RZG179" s="4"/>
      <c r="RZH179" s="4"/>
      <c r="RZI179" s="4"/>
      <c r="RZJ179" s="4"/>
      <c r="RZK179" s="4"/>
      <c r="RZL179" s="4"/>
      <c r="RZM179" s="4"/>
      <c r="RZN179" s="4"/>
      <c r="RZO179" s="4"/>
      <c r="RZP179" s="4"/>
      <c r="RZQ179" s="4"/>
      <c r="RZR179" s="4"/>
      <c r="RZS179" s="4"/>
      <c r="RZT179" s="4"/>
      <c r="RZU179" s="4"/>
      <c r="RZV179" s="4"/>
      <c r="RZW179" s="4"/>
      <c r="RZX179" s="4"/>
      <c r="RZY179" s="4"/>
      <c r="RZZ179" s="4"/>
      <c r="SAA179" s="4"/>
      <c r="SAB179" s="4"/>
      <c r="SAC179" s="4"/>
      <c r="SAD179" s="4"/>
      <c r="SAE179" s="4"/>
      <c r="SAF179" s="4"/>
      <c r="SAG179" s="4"/>
      <c r="SAH179" s="4"/>
      <c r="SAI179" s="4"/>
      <c r="SAJ179" s="4"/>
      <c r="SAK179" s="4"/>
      <c r="SAL179" s="4"/>
      <c r="SAM179" s="4"/>
      <c r="SAN179" s="4"/>
      <c r="SAO179" s="4"/>
      <c r="SAP179" s="4"/>
      <c r="SAQ179" s="4"/>
      <c r="SAR179" s="4"/>
      <c r="SAS179" s="4"/>
      <c r="SAT179" s="4"/>
      <c r="SAU179" s="4"/>
      <c r="SAV179" s="4"/>
      <c r="SAW179" s="4"/>
      <c r="SAX179" s="4"/>
      <c r="SAY179" s="4"/>
      <c r="SAZ179" s="4"/>
      <c r="SBA179" s="4"/>
      <c r="SBB179" s="4"/>
      <c r="SBC179" s="4"/>
      <c r="SBD179" s="4"/>
      <c r="SBE179" s="4"/>
      <c r="SBF179" s="4"/>
      <c r="SBG179" s="4"/>
      <c r="SBH179" s="4"/>
      <c r="SBI179" s="4"/>
      <c r="SBJ179" s="4"/>
      <c r="SBK179" s="4"/>
      <c r="SBL179" s="4"/>
      <c r="SBM179" s="4"/>
      <c r="SBN179" s="4"/>
      <c r="SBO179" s="4"/>
      <c r="SBP179" s="4"/>
      <c r="SBQ179" s="4"/>
      <c r="SBR179" s="4"/>
      <c r="SBS179" s="4"/>
      <c r="SBT179" s="4"/>
      <c r="SBU179" s="4"/>
      <c r="SBV179" s="4"/>
      <c r="SBW179" s="4"/>
      <c r="SBX179" s="4"/>
      <c r="SBY179" s="4"/>
      <c r="SBZ179" s="4"/>
      <c r="SCA179" s="4"/>
      <c r="SCB179" s="4"/>
      <c r="SCC179" s="4"/>
      <c r="SCD179" s="4"/>
      <c r="SCE179" s="4"/>
      <c r="SCF179" s="4"/>
      <c r="SCG179" s="4"/>
      <c r="SCH179" s="4"/>
      <c r="SCI179" s="4"/>
      <c r="SCJ179" s="4"/>
      <c r="SCK179" s="4"/>
      <c r="SCL179" s="4"/>
      <c r="SCM179" s="4"/>
      <c r="SCN179" s="4"/>
      <c r="SCO179" s="4"/>
      <c r="SCP179" s="4"/>
      <c r="SCQ179" s="4"/>
      <c r="SCR179" s="4"/>
      <c r="SCS179" s="4"/>
      <c r="SCT179" s="4"/>
      <c r="SCU179" s="4"/>
      <c r="SCV179" s="4"/>
      <c r="SCW179" s="4"/>
      <c r="SCX179" s="4"/>
      <c r="SCY179" s="4"/>
      <c r="SCZ179" s="4"/>
      <c r="SDA179" s="4"/>
      <c r="SDB179" s="4"/>
      <c r="SDC179" s="4"/>
      <c r="SDD179" s="4"/>
      <c r="SDE179" s="4"/>
      <c r="SDF179" s="4"/>
      <c r="SDG179" s="4"/>
      <c r="SDH179" s="4"/>
      <c r="SDI179" s="4"/>
      <c r="SDJ179" s="4"/>
      <c r="SDK179" s="4"/>
      <c r="SDL179" s="4"/>
      <c r="SDM179" s="4"/>
      <c r="SDN179" s="4"/>
      <c r="SDO179" s="4"/>
      <c r="SDP179" s="4"/>
      <c r="SDQ179" s="4"/>
      <c r="SDR179" s="4"/>
      <c r="SDS179" s="4"/>
      <c r="SDT179" s="4"/>
      <c r="SDU179" s="4"/>
      <c r="SDV179" s="4"/>
      <c r="SDW179" s="4"/>
      <c r="SDX179" s="4"/>
      <c r="SDY179" s="4"/>
      <c r="SDZ179" s="4"/>
      <c r="SEA179" s="4"/>
      <c r="SEB179" s="4"/>
      <c r="SEC179" s="4"/>
      <c r="SED179" s="4"/>
      <c r="SEE179" s="4"/>
      <c r="SEF179" s="4"/>
      <c r="SEG179" s="4"/>
      <c r="SEH179" s="4"/>
      <c r="SEI179" s="4"/>
      <c r="SEJ179" s="4"/>
      <c r="SEK179" s="4"/>
      <c r="SEL179" s="4"/>
      <c r="SEM179" s="4"/>
      <c r="SEN179" s="4"/>
      <c r="SEO179" s="4"/>
      <c r="SEP179" s="4"/>
      <c r="SEQ179" s="4"/>
      <c r="SER179" s="4"/>
      <c r="SES179" s="4"/>
      <c r="SET179" s="4"/>
      <c r="SEU179" s="4"/>
      <c r="SEV179" s="4"/>
      <c r="SEW179" s="4"/>
      <c r="SEX179" s="4"/>
      <c r="SEY179" s="4"/>
      <c r="SEZ179" s="4"/>
      <c r="SFA179" s="4"/>
      <c r="SFB179" s="4"/>
      <c r="SFC179" s="4"/>
      <c r="SFD179" s="4"/>
      <c r="SFE179" s="4"/>
      <c r="SFF179" s="4"/>
      <c r="SFG179" s="4"/>
      <c r="SFH179" s="4"/>
      <c r="SFI179" s="4"/>
      <c r="SFJ179" s="4"/>
      <c r="SFK179" s="4"/>
      <c r="SFL179" s="4"/>
      <c r="SFM179" s="4"/>
      <c r="SFN179" s="4"/>
      <c r="SFO179" s="4"/>
      <c r="SFP179" s="4"/>
      <c r="SFQ179" s="4"/>
      <c r="SFR179" s="4"/>
      <c r="SFS179" s="4"/>
      <c r="SFT179" s="4"/>
      <c r="SFU179" s="4"/>
      <c r="SFV179" s="4"/>
      <c r="SFW179" s="4"/>
      <c r="SFX179" s="4"/>
      <c r="SFY179" s="4"/>
      <c r="SFZ179" s="4"/>
      <c r="SGA179" s="4"/>
      <c r="SGB179" s="4"/>
      <c r="SGC179" s="4"/>
      <c r="SGD179" s="4"/>
      <c r="SGE179" s="4"/>
      <c r="SGF179" s="4"/>
      <c r="SGG179" s="4"/>
      <c r="SGH179" s="4"/>
      <c r="SGI179" s="4"/>
      <c r="SGJ179" s="4"/>
      <c r="SGK179" s="4"/>
      <c r="SGL179" s="4"/>
      <c r="SGM179" s="4"/>
      <c r="SGN179" s="4"/>
      <c r="SGO179" s="4"/>
      <c r="SGP179" s="4"/>
      <c r="SGQ179" s="4"/>
      <c r="SGR179" s="4"/>
      <c r="SGS179" s="4"/>
      <c r="SGT179" s="4"/>
      <c r="SGU179" s="4"/>
      <c r="SGV179" s="4"/>
      <c r="SGW179" s="4"/>
      <c r="SGX179" s="4"/>
      <c r="SGY179" s="4"/>
      <c r="SGZ179" s="4"/>
      <c r="SHA179" s="4"/>
      <c r="SHB179" s="4"/>
      <c r="SHC179" s="4"/>
      <c r="SHD179" s="4"/>
      <c r="SHE179" s="4"/>
      <c r="SHF179" s="4"/>
      <c r="SHG179" s="4"/>
      <c r="SHH179" s="4"/>
      <c r="SHI179" s="4"/>
      <c r="SHJ179" s="4"/>
      <c r="SHK179" s="4"/>
      <c r="SHL179" s="4"/>
      <c r="SHM179" s="4"/>
      <c r="SHN179" s="4"/>
      <c r="SHO179" s="4"/>
      <c r="SHP179" s="4"/>
      <c r="SHQ179" s="4"/>
      <c r="SHR179" s="4"/>
      <c r="SHS179" s="4"/>
      <c r="SHT179" s="4"/>
      <c r="SHU179" s="4"/>
      <c r="SHV179" s="4"/>
      <c r="SHW179" s="4"/>
      <c r="SHX179" s="4"/>
      <c r="SHY179" s="4"/>
      <c r="SHZ179" s="4"/>
      <c r="SIA179" s="4"/>
      <c r="SIB179" s="4"/>
      <c r="SIC179" s="4"/>
      <c r="SID179" s="4"/>
      <c r="SIE179" s="4"/>
      <c r="SIF179" s="4"/>
      <c r="SIG179" s="4"/>
      <c r="SIH179" s="4"/>
      <c r="SII179" s="4"/>
      <c r="SIJ179" s="4"/>
      <c r="SIK179" s="4"/>
      <c r="SIL179" s="4"/>
      <c r="SIM179" s="4"/>
      <c r="SIN179" s="4"/>
      <c r="SIO179" s="4"/>
      <c r="SIP179" s="4"/>
      <c r="SIQ179" s="4"/>
      <c r="SIR179" s="4"/>
      <c r="SIS179" s="4"/>
      <c r="SIT179" s="4"/>
      <c r="SIU179" s="4"/>
      <c r="SIV179" s="4"/>
      <c r="SIW179" s="4"/>
      <c r="SIX179" s="4"/>
      <c r="SIY179" s="4"/>
      <c r="SIZ179" s="4"/>
      <c r="SJA179" s="4"/>
      <c r="SJB179" s="4"/>
      <c r="SJC179" s="4"/>
      <c r="SJD179" s="4"/>
      <c r="SJE179" s="4"/>
      <c r="SJF179" s="4"/>
      <c r="SJG179" s="4"/>
      <c r="SJH179" s="4"/>
      <c r="SJI179" s="4"/>
      <c r="SJJ179" s="4"/>
      <c r="SJK179" s="4"/>
      <c r="SJL179" s="4"/>
      <c r="SJM179" s="4"/>
      <c r="SJN179" s="4"/>
      <c r="SJO179" s="4"/>
      <c r="SJP179" s="4"/>
      <c r="SJQ179" s="4"/>
      <c r="SJR179" s="4"/>
      <c r="SJS179" s="4"/>
      <c r="SJT179" s="4"/>
      <c r="SJU179" s="4"/>
      <c r="SJV179" s="4"/>
      <c r="SJW179" s="4"/>
      <c r="SJX179" s="4"/>
      <c r="SJY179" s="4"/>
      <c r="SJZ179" s="4"/>
      <c r="SKA179" s="4"/>
      <c r="SKB179" s="4"/>
      <c r="SKC179" s="4"/>
      <c r="SKD179" s="4"/>
      <c r="SKE179" s="4"/>
      <c r="SKF179" s="4"/>
      <c r="SKG179" s="4"/>
      <c r="SKH179" s="4"/>
      <c r="SKI179" s="4"/>
      <c r="SKJ179" s="4"/>
      <c r="SKK179" s="4"/>
      <c r="SKL179" s="4"/>
      <c r="SKM179" s="4"/>
      <c r="SKN179" s="4"/>
      <c r="SKO179" s="4"/>
      <c r="SKP179" s="4"/>
      <c r="SKQ179" s="4"/>
      <c r="SKR179" s="4"/>
      <c r="SKS179" s="4"/>
      <c r="SKT179" s="4"/>
      <c r="SKU179" s="4"/>
      <c r="SKV179" s="4"/>
      <c r="SKW179" s="4"/>
      <c r="SKX179" s="4"/>
      <c r="SKY179" s="4"/>
      <c r="SKZ179" s="4"/>
      <c r="SLA179" s="4"/>
      <c r="SLB179" s="4"/>
      <c r="SLC179" s="4"/>
      <c r="SLD179" s="4"/>
      <c r="SLE179" s="4"/>
      <c r="SLF179" s="4"/>
      <c r="SLG179" s="4"/>
      <c r="SLH179" s="4"/>
      <c r="SLI179" s="4"/>
      <c r="SLJ179" s="4"/>
      <c r="SLK179" s="4"/>
      <c r="SLL179" s="4"/>
      <c r="SLM179" s="4"/>
      <c r="SLN179" s="4"/>
      <c r="SLO179" s="4"/>
      <c r="SLP179" s="4"/>
      <c r="SLQ179" s="4"/>
      <c r="SLR179" s="4"/>
      <c r="SLS179" s="4"/>
      <c r="SLT179" s="4"/>
      <c r="SLU179" s="4"/>
      <c r="SLV179" s="4"/>
      <c r="SLW179" s="4"/>
      <c r="SLX179" s="4"/>
      <c r="SLY179" s="4"/>
      <c r="SLZ179" s="4"/>
      <c r="SMA179" s="4"/>
      <c r="SMB179" s="4"/>
      <c r="SMC179" s="4"/>
      <c r="SMD179" s="4"/>
      <c r="SME179" s="4"/>
      <c r="SMF179" s="4"/>
      <c r="SMG179" s="4"/>
      <c r="SMH179" s="4"/>
      <c r="SMI179" s="4"/>
      <c r="SMJ179" s="4"/>
      <c r="SMK179" s="4"/>
      <c r="SML179" s="4"/>
      <c r="SMM179" s="4"/>
      <c r="SMN179" s="4"/>
      <c r="SMO179" s="4"/>
      <c r="SMP179" s="4"/>
      <c r="SMQ179" s="4"/>
      <c r="SMR179" s="4"/>
      <c r="SMS179" s="4"/>
      <c r="SMT179" s="4"/>
      <c r="SMU179" s="4"/>
      <c r="SMV179" s="4"/>
      <c r="SMW179" s="4"/>
      <c r="SMX179" s="4"/>
      <c r="SMY179" s="4"/>
      <c r="SMZ179" s="4"/>
      <c r="SNA179" s="4"/>
      <c r="SNB179" s="4"/>
      <c r="SNC179" s="4"/>
      <c r="SND179" s="4"/>
      <c r="SNE179" s="4"/>
      <c r="SNF179" s="4"/>
      <c r="SNG179" s="4"/>
      <c r="SNH179" s="4"/>
      <c r="SNI179" s="4"/>
      <c r="SNJ179" s="4"/>
      <c r="SNK179" s="4"/>
      <c r="SNL179" s="4"/>
      <c r="SNM179" s="4"/>
      <c r="SNN179" s="4"/>
      <c r="SNO179" s="4"/>
      <c r="SNP179" s="4"/>
      <c r="SNQ179" s="4"/>
      <c r="SNR179" s="4"/>
      <c r="SNS179" s="4"/>
      <c r="SNT179" s="4"/>
      <c r="SNU179" s="4"/>
      <c r="SNV179" s="4"/>
      <c r="SNW179" s="4"/>
      <c r="SNX179" s="4"/>
      <c r="SNY179" s="4"/>
      <c r="SNZ179" s="4"/>
      <c r="SOA179" s="4"/>
      <c r="SOB179" s="4"/>
      <c r="SOC179" s="4"/>
      <c r="SOD179" s="4"/>
      <c r="SOE179" s="4"/>
      <c r="SOF179" s="4"/>
      <c r="SOG179" s="4"/>
      <c r="SOH179" s="4"/>
      <c r="SOI179" s="4"/>
      <c r="SOJ179" s="4"/>
      <c r="SOK179" s="4"/>
      <c r="SOL179" s="4"/>
      <c r="SOM179" s="4"/>
      <c r="SON179" s="4"/>
      <c r="SOO179" s="4"/>
      <c r="SOP179" s="4"/>
      <c r="SOQ179" s="4"/>
      <c r="SOR179" s="4"/>
      <c r="SOS179" s="4"/>
      <c r="SOT179" s="4"/>
      <c r="SOU179" s="4"/>
      <c r="SOV179" s="4"/>
      <c r="SOW179" s="4"/>
      <c r="SOX179" s="4"/>
      <c r="SOY179" s="4"/>
      <c r="SOZ179" s="4"/>
      <c r="SPA179" s="4"/>
      <c r="SPB179" s="4"/>
      <c r="SPC179" s="4"/>
      <c r="SPD179" s="4"/>
      <c r="SPE179" s="4"/>
      <c r="SPF179" s="4"/>
      <c r="SPG179" s="4"/>
      <c r="SPH179" s="4"/>
      <c r="SPI179" s="4"/>
      <c r="SPJ179" s="4"/>
      <c r="SPK179" s="4"/>
      <c r="SPL179" s="4"/>
      <c r="SPM179" s="4"/>
      <c r="SPN179" s="4"/>
      <c r="SPO179" s="4"/>
      <c r="SPP179" s="4"/>
      <c r="SPQ179" s="4"/>
      <c r="SPR179" s="4"/>
      <c r="SPS179" s="4"/>
      <c r="SPT179" s="4"/>
      <c r="SPU179" s="4"/>
      <c r="SPV179" s="4"/>
      <c r="SPW179" s="4"/>
      <c r="SPX179" s="4"/>
      <c r="SPY179" s="4"/>
      <c r="SPZ179" s="4"/>
      <c r="SQA179" s="4"/>
      <c r="SQB179" s="4"/>
      <c r="SQC179" s="4"/>
      <c r="SQD179" s="4"/>
      <c r="SQE179" s="4"/>
      <c r="SQF179" s="4"/>
      <c r="SQG179" s="4"/>
      <c r="SQH179" s="4"/>
      <c r="SQI179" s="4"/>
      <c r="SQJ179" s="4"/>
      <c r="SQK179" s="4"/>
      <c r="SQL179" s="4"/>
      <c r="SQM179" s="4"/>
      <c r="SQN179" s="4"/>
      <c r="SQO179" s="4"/>
      <c r="SQP179" s="4"/>
      <c r="SQQ179" s="4"/>
      <c r="SQR179" s="4"/>
      <c r="SQS179" s="4"/>
      <c r="SQT179" s="4"/>
      <c r="SQU179" s="4"/>
      <c r="SQV179" s="4"/>
      <c r="SQW179" s="4"/>
      <c r="SQX179" s="4"/>
      <c r="SQY179" s="4"/>
      <c r="SQZ179" s="4"/>
      <c r="SRA179" s="4"/>
      <c r="SRB179" s="4"/>
      <c r="SRC179" s="4"/>
      <c r="SRD179" s="4"/>
      <c r="SRE179" s="4"/>
      <c r="SRF179" s="4"/>
      <c r="SRG179" s="4"/>
      <c r="SRH179" s="4"/>
      <c r="SRI179" s="4"/>
      <c r="SRJ179" s="4"/>
      <c r="SRK179" s="4"/>
      <c r="SRL179" s="4"/>
      <c r="SRM179" s="4"/>
      <c r="SRN179" s="4"/>
      <c r="SRO179" s="4"/>
      <c r="SRP179" s="4"/>
      <c r="SRQ179" s="4"/>
      <c r="SRR179" s="4"/>
      <c r="SRS179" s="4"/>
      <c r="SRT179" s="4"/>
      <c r="SRU179" s="4"/>
      <c r="SRV179" s="4"/>
      <c r="SRW179" s="4"/>
      <c r="SRX179" s="4"/>
      <c r="SRY179" s="4"/>
      <c r="SRZ179" s="4"/>
      <c r="SSA179" s="4"/>
      <c r="SSB179" s="4"/>
      <c r="SSC179" s="4"/>
      <c r="SSD179" s="4"/>
      <c r="SSE179" s="4"/>
      <c r="SSF179" s="4"/>
      <c r="SSG179" s="4"/>
      <c r="SSH179" s="4"/>
      <c r="SSI179" s="4"/>
      <c r="SSJ179" s="4"/>
      <c r="SSK179" s="4"/>
      <c r="SSL179" s="4"/>
      <c r="SSM179" s="4"/>
      <c r="SSN179" s="4"/>
      <c r="SSO179" s="4"/>
      <c r="SSP179" s="4"/>
      <c r="SSQ179" s="4"/>
      <c r="SSR179" s="4"/>
      <c r="SSS179" s="4"/>
      <c r="SST179" s="4"/>
      <c r="SSU179" s="4"/>
      <c r="SSV179" s="4"/>
      <c r="SSW179" s="4"/>
      <c r="SSX179" s="4"/>
      <c r="SSY179" s="4"/>
      <c r="SSZ179" s="4"/>
      <c r="STA179" s="4"/>
      <c r="STB179" s="4"/>
      <c r="STC179" s="4"/>
      <c r="STD179" s="4"/>
      <c r="STE179" s="4"/>
      <c r="STF179" s="4"/>
      <c r="STG179" s="4"/>
      <c r="STH179" s="4"/>
      <c r="STI179" s="4"/>
      <c r="STJ179" s="4"/>
      <c r="STK179" s="4"/>
      <c r="STL179" s="4"/>
      <c r="STM179" s="4"/>
      <c r="STN179" s="4"/>
      <c r="STO179" s="4"/>
      <c r="STP179" s="4"/>
      <c r="STQ179" s="4"/>
      <c r="STR179" s="4"/>
      <c r="STS179" s="4"/>
      <c r="STT179" s="4"/>
      <c r="STU179" s="4"/>
      <c r="STV179" s="4"/>
      <c r="STW179" s="4"/>
      <c r="STX179" s="4"/>
      <c r="STY179" s="4"/>
      <c r="STZ179" s="4"/>
      <c r="SUA179" s="4"/>
      <c r="SUB179" s="4"/>
      <c r="SUC179" s="4"/>
      <c r="SUD179" s="4"/>
      <c r="SUE179" s="4"/>
      <c r="SUF179" s="4"/>
      <c r="SUG179" s="4"/>
      <c r="SUH179" s="4"/>
      <c r="SUI179" s="4"/>
      <c r="SUJ179" s="4"/>
      <c r="SUK179" s="4"/>
      <c r="SUL179" s="4"/>
      <c r="SUM179" s="4"/>
      <c r="SUN179" s="4"/>
      <c r="SUO179" s="4"/>
      <c r="SUP179" s="4"/>
      <c r="SUQ179" s="4"/>
      <c r="SUR179" s="4"/>
      <c r="SUS179" s="4"/>
      <c r="SUT179" s="4"/>
      <c r="SUU179" s="4"/>
      <c r="SUV179" s="4"/>
      <c r="SUW179" s="4"/>
      <c r="SUX179" s="4"/>
      <c r="SUY179" s="4"/>
      <c r="SUZ179" s="4"/>
      <c r="SVA179" s="4"/>
      <c r="SVB179" s="4"/>
      <c r="SVC179" s="4"/>
      <c r="SVD179" s="4"/>
      <c r="SVE179" s="4"/>
      <c r="SVF179" s="4"/>
      <c r="SVG179" s="4"/>
      <c r="SVH179" s="4"/>
      <c r="SVI179" s="4"/>
      <c r="SVJ179" s="4"/>
      <c r="SVK179" s="4"/>
      <c r="SVL179" s="4"/>
      <c r="SVM179" s="4"/>
      <c r="SVN179" s="4"/>
      <c r="SVO179" s="4"/>
      <c r="SVP179" s="4"/>
      <c r="SVQ179" s="4"/>
      <c r="SVR179" s="4"/>
      <c r="SVS179" s="4"/>
      <c r="SVT179" s="4"/>
      <c r="SVU179" s="4"/>
      <c r="SVV179" s="4"/>
      <c r="SVW179" s="4"/>
      <c r="SVX179" s="4"/>
      <c r="SVY179" s="4"/>
      <c r="SVZ179" s="4"/>
      <c r="SWA179" s="4"/>
      <c r="SWB179" s="4"/>
      <c r="SWC179" s="4"/>
      <c r="SWD179" s="4"/>
      <c r="SWE179" s="4"/>
      <c r="SWF179" s="4"/>
      <c r="SWG179" s="4"/>
      <c r="SWH179" s="4"/>
      <c r="SWI179" s="4"/>
      <c r="SWJ179" s="4"/>
      <c r="SWK179" s="4"/>
      <c r="SWL179" s="4"/>
      <c r="SWM179" s="4"/>
      <c r="SWN179" s="4"/>
      <c r="SWO179" s="4"/>
      <c r="SWP179" s="4"/>
      <c r="SWQ179" s="4"/>
      <c r="SWR179" s="4"/>
      <c r="SWS179" s="4"/>
      <c r="SWT179" s="4"/>
      <c r="SWU179" s="4"/>
      <c r="SWV179" s="4"/>
      <c r="SWW179" s="4"/>
      <c r="SWX179" s="4"/>
      <c r="SWY179" s="4"/>
      <c r="SWZ179" s="4"/>
      <c r="SXA179" s="4"/>
      <c r="SXB179" s="4"/>
      <c r="SXC179" s="4"/>
      <c r="SXD179" s="4"/>
      <c r="SXE179" s="4"/>
      <c r="SXF179" s="4"/>
      <c r="SXG179" s="4"/>
      <c r="SXH179" s="4"/>
      <c r="SXI179" s="4"/>
      <c r="SXJ179" s="4"/>
      <c r="SXK179" s="4"/>
      <c r="SXL179" s="4"/>
      <c r="SXM179" s="4"/>
      <c r="SXN179" s="4"/>
      <c r="SXO179" s="4"/>
      <c r="SXP179" s="4"/>
      <c r="SXQ179" s="4"/>
      <c r="SXR179" s="4"/>
      <c r="SXS179" s="4"/>
      <c r="SXT179" s="4"/>
      <c r="SXU179" s="4"/>
      <c r="SXV179" s="4"/>
      <c r="SXW179" s="4"/>
      <c r="SXX179" s="4"/>
      <c r="SXY179" s="4"/>
      <c r="SXZ179" s="4"/>
      <c r="SYA179" s="4"/>
      <c r="SYB179" s="4"/>
      <c r="SYC179" s="4"/>
      <c r="SYD179" s="4"/>
      <c r="SYE179" s="4"/>
      <c r="SYF179" s="4"/>
      <c r="SYG179" s="4"/>
      <c r="SYH179" s="4"/>
      <c r="SYI179" s="4"/>
      <c r="SYJ179" s="4"/>
      <c r="SYK179" s="4"/>
      <c r="SYL179" s="4"/>
      <c r="SYM179" s="4"/>
      <c r="SYN179" s="4"/>
      <c r="SYO179" s="4"/>
      <c r="SYP179" s="4"/>
      <c r="SYQ179" s="4"/>
      <c r="SYR179" s="4"/>
      <c r="SYS179" s="4"/>
      <c r="SYT179" s="4"/>
      <c r="SYU179" s="4"/>
      <c r="SYV179" s="4"/>
      <c r="SYW179" s="4"/>
      <c r="SYX179" s="4"/>
      <c r="SYY179" s="4"/>
      <c r="SYZ179" s="4"/>
      <c r="SZA179" s="4"/>
      <c r="SZB179" s="4"/>
      <c r="SZC179" s="4"/>
      <c r="SZD179" s="4"/>
      <c r="SZE179" s="4"/>
      <c r="SZF179" s="4"/>
      <c r="SZG179" s="4"/>
      <c r="SZH179" s="4"/>
      <c r="SZI179" s="4"/>
      <c r="SZJ179" s="4"/>
      <c r="SZK179" s="4"/>
      <c r="SZL179" s="4"/>
      <c r="SZM179" s="4"/>
      <c r="SZN179" s="4"/>
      <c r="SZO179" s="4"/>
      <c r="SZP179" s="4"/>
      <c r="SZQ179" s="4"/>
      <c r="SZR179" s="4"/>
      <c r="SZS179" s="4"/>
      <c r="SZT179" s="4"/>
      <c r="SZU179" s="4"/>
      <c r="SZV179" s="4"/>
      <c r="SZW179" s="4"/>
      <c r="SZX179" s="4"/>
      <c r="SZY179" s="4"/>
      <c r="SZZ179" s="4"/>
      <c r="TAA179" s="4"/>
      <c r="TAB179" s="4"/>
      <c r="TAC179" s="4"/>
      <c r="TAD179" s="4"/>
      <c r="TAE179" s="4"/>
      <c r="TAF179" s="4"/>
      <c r="TAG179" s="4"/>
      <c r="TAH179" s="4"/>
      <c r="TAI179" s="4"/>
      <c r="TAJ179" s="4"/>
      <c r="TAK179" s="4"/>
      <c r="TAL179" s="4"/>
      <c r="TAM179" s="4"/>
      <c r="TAN179" s="4"/>
      <c r="TAO179" s="4"/>
      <c r="TAP179" s="4"/>
      <c r="TAQ179" s="4"/>
      <c r="TAR179" s="4"/>
      <c r="TAS179" s="4"/>
      <c r="TAT179" s="4"/>
      <c r="TAU179" s="4"/>
      <c r="TAV179" s="4"/>
      <c r="TAW179" s="4"/>
      <c r="TAX179" s="4"/>
      <c r="TAY179" s="4"/>
      <c r="TAZ179" s="4"/>
      <c r="TBA179" s="4"/>
      <c r="TBB179" s="4"/>
      <c r="TBC179" s="4"/>
      <c r="TBD179" s="4"/>
      <c r="TBE179" s="4"/>
      <c r="TBF179" s="4"/>
      <c r="TBG179" s="4"/>
      <c r="TBH179" s="4"/>
      <c r="TBI179" s="4"/>
      <c r="TBJ179" s="4"/>
      <c r="TBK179" s="4"/>
      <c r="TBL179" s="4"/>
      <c r="TBM179" s="4"/>
      <c r="TBN179" s="4"/>
      <c r="TBO179" s="4"/>
      <c r="TBP179" s="4"/>
      <c r="TBQ179" s="4"/>
      <c r="TBR179" s="4"/>
      <c r="TBS179" s="4"/>
      <c r="TBT179" s="4"/>
      <c r="TBU179" s="4"/>
      <c r="TBV179" s="4"/>
      <c r="TBW179" s="4"/>
      <c r="TBX179" s="4"/>
      <c r="TBY179" s="4"/>
      <c r="TBZ179" s="4"/>
      <c r="TCA179" s="4"/>
      <c r="TCB179" s="4"/>
      <c r="TCC179" s="4"/>
      <c r="TCD179" s="4"/>
      <c r="TCE179" s="4"/>
      <c r="TCF179" s="4"/>
      <c r="TCG179" s="4"/>
      <c r="TCH179" s="4"/>
      <c r="TCI179" s="4"/>
      <c r="TCJ179" s="4"/>
      <c r="TCK179" s="4"/>
      <c r="TCL179" s="4"/>
      <c r="TCM179" s="4"/>
      <c r="TCN179" s="4"/>
      <c r="TCO179" s="4"/>
      <c r="TCP179" s="4"/>
      <c r="TCQ179" s="4"/>
      <c r="TCR179" s="4"/>
      <c r="TCS179" s="4"/>
      <c r="TCT179" s="4"/>
      <c r="TCU179" s="4"/>
      <c r="TCV179" s="4"/>
      <c r="TCW179" s="4"/>
      <c r="TCX179" s="4"/>
      <c r="TCY179" s="4"/>
      <c r="TCZ179" s="4"/>
      <c r="TDA179" s="4"/>
      <c r="TDB179" s="4"/>
      <c r="TDC179" s="4"/>
      <c r="TDD179" s="4"/>
      <c r="TDE179" s="4"/>
      <c r="TDF179" s="4"/>
      <c r="TDG179" s="4"/>
      <c r="TDH179" s="4"/>
      <c r="TDI179" s="4"/>
      <c r="TDJ179" s="4"/>
      <c r="TDK179" s="4"/>
      <c r="TDL179" s="4"/>
      <c r="TDM179" s="4"/>
      <c r="TDN179" s="4"/>
      <c r="TDO179" s="4"/>
      <c r="TDP179" s="4"/>
      <c r="TDQ179" s="4"/>
      <c r="TDR179" s="4"/>
      <c r="TDS179" s="4"/>
      <c r="TDT179" s="4"/>
      <c r="TDU179" s="4"/>
      <c r="TDV179" s="4"/>
      <c r="TDW179" s="4"/>
      <c r="TDX179" s="4"/>
      <c r="TDY179" s="4"/>
      <c r="TDZ179" s="4"/>
      <c r="TEA179" s="4"/>
      <c r="TEB179" s="4"/>
      <c r="TEC179" s="4"/>
      <c r="TED179" s="4"/>
      <c r="TEE179" s="4"/>
      <c r="TEF179" s="4"/>
      <c r="TEG179" s="4"/>
      <c r="TEH179" s="4"/>
      <c r="TEI179" s="4"/>
      <c r="TEJ179" s="4"/>
      <c r="TEK179" s="4"/>
      <c r="TEL179" s="4"/>
      <c r="TEM179" s="4"/>
      <c r="TEN179" s="4"/>
      <c r="TEO179" s="4"/>
      <c r="TEP179" s="4"/>
      <c r="TEQ179" s="4"/>
      <c r="TER179" s="4"/>
      <c r="TES179" s="4"/>
      <c r="TET179" s="4"/>
      <c r="TEU179" s="4"/>
      <c r="TEV179" s="4"/>
      <c r="TEW179" s="4"/>
      <c r="TEX179" s="4"/>
      <c r="TEY179" s="4"/>
      <c r="TEZ179" s="4"/>
      <c r="TFA179" s="4"/>
      <c r="TFB179" s="4"/>
      <c r="TFC179" s="4"/>
      <c r="TFD179" s="4"/>
      <c r="TFE179" s="4"/>
      <c r="TFF179" s="4"/>
      <c r="TFG179" s="4"/>
      <c r="TFH179" s="4"/>
      <c r="TFI179" s="4"/>
      <c r="TFJ179" s="4"/>
      <c r="TFK179" s="4"/>
      <c r="TFL179" s="4"/>
      <c r="TFM179" s="4"/>
      <c r="TFN179" s="4"/>
      <c r="TFO179" s="4"/>
      <c r="TFP179" s="4"/>
      <c r="TFQ179" s="4"/>
      <c r="TFR179" s="4"/>
      <c r="TFS179" s="4"/>
      <c r="TFT179" s="4"/>
      <c r="TFU179" s="4"/>
      <c r="TFV179" s="4"/>
      <c r="TFW179" s="4"/>
      <c r="TFX179" s="4"/>
      <c r="TFY179" s="4"/>
      <c r="TFZ179" s="4"/>
      <c r="TGA179" s="4"/>
      <c r="TGB179" s="4"/>
      <c r="TGC179" s="4"/>
      <c r="TGD179" s="4"/>
      <c r="TGE179" s="4"/>
      <c r="TGF179" s="4"/>
      <c r="TGG179" s="4"/>
      <c r="TGH179" s="4"/>
      <c r="TGI179" s="4"/>
      <c r="TGJ179" s="4"/>
      <c r="TGK179" s="4"/>
      <c r="TGL179" s="4"/>
      <c r="TGM179" s="4"/>
      <c r="TGN179" s="4"/>
      <c r="TGO179" s="4"/>
      <c r="TGP179" s="4"/>
      <c r="TGQ179" s="4"/>
      <c r="TGR179" s="4"/>
      <c r="TGS179" s="4"/>
      <c r="TGT179" s="4"/>
      <c r="TGU179" s="4"/>
      <c r="TGV179" s="4"/>
      <c r="TGW179" s="4"/>
      <c r="TGX179" s="4"/>
      <c r="TGY179" s="4"/>
      <c r="TGZ179" s="4"/>
      <c r="THA179" s="4"/>
      <c r="THB179" s="4"/>
      <c r="THC179" s="4"/>
      <c r="THD179" s="4"/>
      <c r="THE179" s="4"/>
      <c r="THF179" s="4"/>
      <c r="THG179" s="4"/>
      <c r="THH179" s="4"/>
      <c r="THI179" s="4"/>
      <c r="THJ179" s="4"/>
      <c r="THK179" s="4"/>
      <c r="THL179" s="4"/>
      <c r="THM179" s="4"/>
      <c r="THN179" s="4"/>
      <c r="THO179" s="4"/>
      <c r="THP179" s="4"/>
      <c r="THQ179" s="4"/>
      <c r="THR179" s="4"/>
      <c r="THS179" s="4"/>
      <c r="THT179" s="4"/>
      <c r="THU179" s="4"/>
      <c r="THV179" s="4"/>
      <c r="THW179" s="4"/>
      <c r="THX179" s="4"/>
      <c r="THY179" s="4"/>
      <c r="THZ179" s="4"/>
      <c r="TIA179" s="4"/>
      <c r="TIB179" s="4"/>
      <c r="TIC179" s="4"/>
      <c r="TID179" s="4"/>
      <c r="TIE179" s="4"/>
      <c r="TIF179" s="4"/>
      <c r="TIG179" s="4"/>
      <c r="TIH179" s="4"/>
      <c r="TII179" s="4"/>
      <c r="TIJ179" s="4"/>
      <c r="TIK179" s="4"/>
      <c r="TIL179" s="4"/>
      <c r="TIM179" s="4"/>
      <c r="TIN179" s="4"/>
      <c r="TIO179" s="4"/>
      <c r="TIP179" s="4"/>
      <c r="TIQ179" s="4"/>
      <c r="TIR179" s="4"/>
      <c r="TIS179" s="4"/>
      <c r="TIT179" s="4"/>
      <c r="TIU179" s="4"/>
      <c r="TIV179" s="4"/>
      <c r="TIW179" s="4"/>
      <c r="TIX179" s="4"/>
      <c r="TIY179" s="4"/>
      <c r="TIZ179" s="4"/>
      <c r="TJA179" s="4"/>
      <c r="TJB179" s="4"/>
      <c r="TJC179" s="4"/>
      <c r="TJD179" s="4"/>
      <c r="TJE179" s="4"/>
      <c r="TJF179" s="4"/>
      <c r="TJG179" s="4"/>
      <c r="TJH179" s="4"/>
      <c r="TJI179" s="4"/>
      <c r="TJJ179" s="4"/>
      <c r="TJK179" s="4"/>
      <c r="TJL179" s="4"/>
      <c r="TJM179" s="4"/>
      <c r="TJN179" s="4"/>
      <c r="TJO179" s="4"/>
      <c r="TJP179" s="4"/>
      <c r="TJQ179" s="4"/>
      <c r="TJR179" s="4"/>
      <c r="TJS179" s="4"/>
      <c r="TJT179" s="4"/>
      <c r="TJU179" s="4"/>
      <c r="TJV179" s="4"/>
      <c r="TJW179" s="4"/>
      <c r="TJX179" s="4"/>
      <c r="TJY179" s="4"/>
      <c r="TJZ179" s="4"/>
      <c r="TKA179" s="4"/>
      <c r="TKB179" s="4"/>
      <c r="TKC179" s="4"/>
      <c r="TKD179" s="4"/>
      <c r="TKE179" s="4"/>
      <c r="TKF179" s="4"/>
      <c r="TKG179" s="4"/>
      <c r="TKH179" s="4"/>
      <c r="TKI179" s="4"/>
      <c r="TKJ179" s="4"/>
      <c r="TKK179" s="4"/>
      <c r="TKL179" s="4"/>
      <c r="TKM179" s="4"/>
      <c r="TKN179" s="4"/>
      <c r="TKO179" s="4"/>
      <c r="TKP179" s="4"/>
      <c r="TKQ179" s="4"/>
      <c r="TKR179" s="4"/>
      <c r="TKS179" s="4"/>
      <c r="TKT179" s="4"/>
      <c r="TKU179" s="4"/>
      <c r="TKV179" s="4"/>
      <c r="TKW179" s="4"/>
      <c r="TKX179" s="4"/>
      <c r="TKY179" s="4"/>
      <c r="TKZ179" s="4"/>
      <c r="TLA179" s="4"/>
      <c r="TLB179" s="4"/>
      <c r="TLC179" s="4"/>
      <c r="TLD179" s="4"/>
      <c r="TLE179" s="4"/>
      <c r="TLF179" s="4"/>
      <c r="TLG179" s="4"/>
      <c r="TLH179" s="4"/>
      <c r="TLI179" s="4"/>
      <c r="TLJ179" s="4"/>
      <c r="TLK179" s="4"/>
      <c r="TLL179" s="4"/>
      <c r="TLM179" s="4"/>
      <c r="TLN179" s="4"/>
      <c r="TLO179" s="4"/>
      <c r="TLP179" s="4"/>
      <c r="TLQ179" s="4"/>
      <c r="TLR179" s="4"/>
      <c r="TLS179" s="4"/>
      <c r="TLT179" s="4"/>
      <c r="TLU179" s="4"/>
      <c r="TLV179" s="4"/>
      <c r="TLW179" s="4"/>
      <c r="TLX179" s="4"/>
      <c r="TLY179" s="4"/>
      <c r="TLZ179" s="4"/>
      <c r="TMA179" s="4"/>
      <c r="TMB179" s="4"/>
      <c r="TMC179" s="4"/>
      <c r="TMD179" s="4"/>
      <c r="TME179" s="4"/>
      <c r="TMF179" s="4"/>
      <c r="TMG179" s="4"/>
      <c r="TMH179" s="4"/>
      <c r="TMI179" s="4"/>
      <c r="TMJ179" s="4"/>
      <c r="TMK179" s="4"/>
      <c r="TML179" s="4"/>
      <c r="TMM179" s="4"/>
      <c r="TMN179" s="4"/>
      <c r="TMO179" s="4"/>
      <c r="TMP179" s="4"/>
      <c r="TMQ179" s="4"/>
      <c r="TMR179" s="4"/>
      <c r="TMS179" s="4"/>
      <c r="TMT179" s="4"/>
      <c r="TMU179" s="4"/>
      <c r="TMV179" s="4"/>
      <c r="TMW179" s="4"/>
      <c r="TMX179" s="4"/>
      <c r="TMY179" s="4"/>
      <c r="TMZ179" s="4"/>
      <c r="TNA179" s="4"/>
      <c r="TNB179" s="4"/>
      <c r="TNC179" s="4"/>
      <c r="TND179" s="4"/>
      <c r="TNE179" s="4"/>
      <c r="TNF179" s="4"/>
      <c r="TNG179" s="4"/>
      <c r="TNH179" s="4"/>
      <c r="TNI179" s="4"/>
      <c r="TNJ179" s="4"/>
      <c r="TNK179" s="4"/>
      <c r="TNL179" s="4"/>
      <c r="TNM179" s="4"/>
      <c r="TNN179" s="4"/>
      <c r="TNO179" s="4"/>
      <c r="TNP179" s="4"/>
      <c r="TNQ179" s="4"/>
      <c r="TNR179" s="4"/>
      <c r="TNS179" s="4"/>
      <c r="TNT179" s="4"/>
      <c r="TNU179" s="4"/>
      <c r="TNV179" s="4"/>
      <c r="TNW179" s="4"/>
      <c r="TNX179" s="4"/>
      <c r="TNY179" s="4"/>
      <c r="TNZ179" s="4"/>
      <c r="TOA179" s="4"/>
      <c r="TOB179" s="4"/>
      <c r="TOC179" s="4"/>
      <c r="TOD179" s="4"/>
      <c r="TOE179" s="4"/>
      <c r="TOF179" s="4"/>
      <c r="TOG179" s="4"/>
      <c r="TOH179" s="4"/>
      <c r="TOI179" s="4"/>
      <c r="TOJ179" s="4"/>
      <c r="TOK179" s="4"/>
      <c r="TOL179" s="4"/>
      <c r="TOM179" s="4"/>
      <c r="TON179" s="4"/>
      <c r="TOO179" s="4"/>
      <c r="TOP179" s="4"/>
      <c r="TOQ179" s="4"/>
      <c r="TOR179" s="4"/>
      <c r="TOS179" s="4"/>
      <c r="TOT179" s="4"/>
      <c r="TOU179" s="4"/>
      <c r="TOV179" s="4"/>
      <c r="TOW179" s="4"/>
      <c r="TOX179" s="4"/>
      <c r="TOY179" s="4"/>
      <c r="TOZ179" s="4"/>
      <c r="TPA179" s="4"/>
      <c r="TPB179" s="4"/>
      <c r="TPC179" s="4"/>
      <c r="TPD179" s="4"/>
      <c r="TPE179" s="4"/>
      <c r="TPF179" s="4"/>
      <c r="TPG179" s="4"/>
      <c r="TPH179" s="4"/>
      <c r="TPI179" s="4"/>
      <c r="TPJ179" s="4"/>
      <c r="TPK179" s="4"/>
      <c r="TPL179" s="4"/>
      <c r="TPM179" s="4"/>
      <c r="TPN179" s="4"/>
      <c r="TPO179" s="4"/>
      <c r="TPP179" s="4"/>
      <c r="TPQ179" s="4"/>
      <c r="TPR179" s="4"/>
      <c r="TPS179" s="4"/>
      <c r="TPT179" s="4"/>
      <c r="TPU179" s="4"/>
      <c r="TPV179" s="4"/>
      <c r="TPW179" s="4"/>
      <c r="TPX179" s="4"/>
      <c r="TPY179" s="4"/>
      <c r="TPZ179" s="4"/>
      <c r="TQA179" s="4"/>
      <c r="TQB179" s="4"/>
      <c r="TQC179" s="4"/>
      <c r="TQD179" s="4"/>
      <c r="TQE179" s="4"/>
      <c r="TQF179" s="4"/>
      <c r="TQG179" s="4"/>
      <c r="TQH179" s="4"/>
      <c r="TQI179" s="4"/>
      <c r="TQJ179" s="4"/>
      <c r="TQK179" s="4"/>
      <c r="TQL179" s="4"/>
      <c r="TQM179" s="4"/>
      <c r="TQN179" s="4"/>
      <c r="TQO179" s="4"/>
      <c r="TQP179" s="4"/>
      <c r="TQQ179" s="4"/>
      <c r="TQR179" s="4"/>
      <c r="TQS179" s="4"/>
      <c r="TQT179" s="4"/>
      <c r="TQU179" s="4"/>
      <c r="TQV179" s="4"/>
      <c r="TQW179" s="4"/>
      <c r="TQX179" s="4"/>
      <c r="TQY179" s="4"/>
      <c r="TQZ179" s="4"/>
      <c r="TRA179" s="4"/>
      <c r="TRB179" s="4"/>
      <c r="TRC179" s="4"/>
      <c r="TRD179" s="4"/>
      <c r="TRE179" s="4"/>
      <c r="TRF179" s="4"/>
      <c r="TRG179" s="4"/>
      <c r="TRH179" s="4"/>
      <c r="TRI179" s="4"/>
      <c r="TRJ179" s="4"/>
      <c r="TRK179" s="4"/>
      <c r="TRL179" s="4"/>
      <c r="TRM179" s="4"/>
      <c r="TRN179" s="4"/>
      <c r="TRO179" s="4"/>
      <c r="TRP179" s="4"/>
      <c r="TRQ179" s="4"/>
      <c r="TRR179" s="4"/>
      <c r="TRS179" s="4"/>
      <c r="TRT179" s="4"/>
      <c r="TRU179" s="4"/>
      <c r="TRV179" s="4"/>
      <c r="TRW179" s="4"/>
      <c r="TRX179" s="4"/>
      <c r="TRY179" s="4"/>
      <c r="TRZ179" s="4"/>
      <c r="TSA179" s="4"/>
      <c r="TSB179" s="4"/>
      <c r="TSC179" s="4"/>
      <c r="TSD179" s="4"/>
      <c r="TSE179" s="4"/>
      <c r="TSF179" s="4"/>
      <c r="TSG179" s="4"/>
      <c r="TSH179" s="4"/>
      <c r="TSI179" s="4"/>
      <c r="TSJ179" s="4"/>
      <c r="TSK179" s="4"/>
      <c r="TSL179" s="4"/>
      <c r="TSM179" s="4"/>
      <c r="TSN179" s="4"/>
      <c r="TSO179" s="4"/>
      <c r="TSP179" s="4"/>
      <c r="TSQ179" s="4"/>
      <c r="TSR179" s="4"/>
      <c r="TSS179" s="4"/>
      <c r="TST179" s="4"/>
      <c r="TSU179" s="4"/>
      <c r="TSV179" s="4"/>
      <c r="TSW179" s="4"/>
      <c r="TSX179" s="4"/>
      <c r="TSY179" s="4"/>
      <c r="TSZ179" s="4"/>
      <c r="TTA179" s="4"/>
      <c r="TTB179" s="4"/>
      <c r="TTC179" s="4"/>
      <c r="TTD179" s="4"/>
      <c r="TTE179" s="4"/>
      <c r="TTF179" s="4"/>
      <c r="TTG179" s="4"/>
      <c r="TTH179" s="4"/>
      <c r="TTI179" s="4"/>
      <c r="TTJ179" s="4"/>
      <c r="TTK179" s="4"/>
      <c r="TTL179" s="4"/>
      <c r="TTM179" s="4"/>
      <c r="TTN179" s="4"/>
      <c r="TTO179" s="4"/>
      <c r="TTP179" s="4"/>
      <c r="TTQ179" s="4"/>
      <c r="TTR179" s="4"/>
      <c r="TTS179" s="4"/>
      <c r="TTT179" s="4"/>
      <c r="TTU179" s="4"/>
      <c r="TTV179" s="4"/>
      <c r="TTW179" s="4"/>
      <c r="TTX179" s="4"/>
      <c r="TTY179" s="4"/>
      <c r="TTZ179" s="4"/>
      <c r="TUA179" s="4"/>
      <c r="TUB179" s="4"/>
      <c r="TUC179" s="4"/>
      <c r="TUD179" s="4"/>
      <c r="TUE179" s="4"/>
      <c r="TUF179" s="4"/>
      <c r="TUG179" s="4"/>
      <c r="TUH179" s="4"/>
      <c r="TUI179" s="4"/>
      <c r="TUJ179" s="4"/>
      <c r="TUK179" s="4"/>
      <c r="TUL179" s="4"/>
      <c r="TUM179" s="4"/>
      <c r="TUN179" s="4"/>
      <c r="TUO179" s="4"/>
      <c r="TUP179" s="4"/>
      <c r="TUQ179" s="4"/>
      <c r="TUR179" s="4"/>
      <c r="TUS179" s="4"/>
      <c r="TUT179" s="4"/>
      <c r="TUU179" s="4"/>
      <c r="TUV179" s="4"/>
      <c r="TUW179" s="4"/>
      <c r="TUX179" s="4"/>
      <c r="TUY179" s="4"/>
      <c r="TUZ179" s="4"/>
      <c r="TVA179" s="4"/>
      <c r="TVB179" s="4"/>
      <c r="TVC179" s="4"/>
      <c r="TVD179" s="4"/>
      <c r="TVE179" s="4"/>
      <c r="TVF179" s="4"/>
      <c r="TVG179" s="4"/>
      <c r="TVH179" s="4"/>
      <c r="TVI179" s="4"/>
      <c r="TVJ179" s="4"/>
      <c r="TVK179" s="4"/>
      <c r="TVL179" s="4"/>
      <c r="TVM179" s="4"/>
      <c r="TVN179" s="4"/>
      <c r="TVO179" s="4"/>
      <c r="TVP179" s="4"/>
      <c r="TVQ179" s="4"/>
      <c r="TVR179" s="4"/>
      <c r="TVS179" s="4"/>
      <c r="TVT179" s="4"/>
      <c r="TVU179" s="4"/>
      <c r="TVV179" s="4"/>
      <c r="TVW179" s="4"/>
      <c r="TVX179" s="4"/>
      <c r="TVY179" s="4"/>
      <c r="TVZ179" s="4"/>
      <c r="TWA179" s="4"/>
      <c r="TWB179" s="4"/>
      <c r="TWC179" s="4"/>
      <c r="TWD179" s="4"/>
      <c r="TWE179" s="4"/>
      <c r="TWF179" s="4"/>
      <c r="TWG179" s="4"/>
      <c r="TWH179" s="4"/>
      <c r="TWI179" s="4"/>
      <c r="TWJ179" s="4"/>
      <c r="TWK179" s="4"/>
      <c r="TWL179" s="4"/>
      <c r="TWM179" s="4"/>
      <c r="TWN179" s="4"/>
      <c r="TWO179" s="4"/>
      <c r="TWP179" s="4"/>
      <c r="TWQ179" s="4"/>
      <c r="TWR179" s="4"/>
      <c r="TWS179" s="4"/>
      <c r="TWT179" s="4"/>
      <c r="TWU179" s="4"/>
      <c r="TWV179" s="4"/>
      <c r="TWW179" s="4"/>
      <c r="TWX179" s="4"/>
      <c r="TWY179" s="4"/>
      <c r="TWZ179" s="4"/>
      <c r="TXA179" s="4"/>
      <c r="TXB179" s="4"/>
      <c r="TXC179" s="4"/>
      <c r="TXD179" s="4"/>
      <c r="TXE179" s="4"/>
      <c r="TXF179" s="4"/>
      <c r="TXG179" s="4"/>
      <c r="TXH179" s="4"/>
      <c r="TXI179" s="4"/>
      <c r="TXJ179" s="4"/>
      <c r="TXK179" s="4"/>
      <c r="TXL179" s="4"/>
      <c r="TXM179" s="4"/>
      <c r="TXN179" s="4"/>
      <c r="TXO179" s="4"/>
      <c r="TXP179" s="4"/>
      <c r="TXQ179" s="4"/>
      <c r="TXR179" s="4"/>
      <c r="TXS179" s="4"/>
      <c r="TXT179" s="4"/>
      <c r="TXU179" s="4"/>
      <c r="TXV179" s="4"/>
      <c r="TXW179" s="4"/>
      <c r="TXX179" s="4"/>
      <c r="TXY179" s="4"/>
      <c r="TXZ179" s="4"/>
      <c r="TYA179" s="4"/>
      <c r="TYB179" s="4"/>
      <c r="TYC179" s="4"/>
      <c r="TYD179" s="4"/>
      <c r="TYE179" s="4"/>
      <c r="TYF179" s="4"/>
      <c r="TYG179" s="4"/>
      <c r="TYH179" s="4"/>
      <c r="TYI179" s="4"/>
      <c r="TYJ179" s="4"/>
      <c r="TYK179" s="4"/>
      <c r="TYL179" s="4"/>
      <c r="TYM179" s="4"/>
      <c r="TYN179" s="4"/>
      <c r="TYO179" s="4"/>
      <c r="TYP179" s="4"/>
      <c r="TYQ179" s="4"/>
      <c r="TYR179" s="4"/>
      <c r="TYS179" s="4"/>
      <c r="TYT179" s="4"/>
      <c r="TYU179" s="4"/>
      <c r="TYV179" s="4"/>
      <c r="TYW179" s="4"/>
      <c r="TYX179" s="4"/>
      <c r="TYY179" s="4"/>
      <c r="TYZ179" s="4"/>
      <c r="TZA179" s="4"/>
      <c r="TZB179" s="4"/>
      <c r="TZC179" s="4"/>
      <c r="TZD179" s="4"/>
      <c r="TZE179" s="4"/>
      <c r="TZF179" s="4"/>
      <c r="TZG179" s="4"/>
      <c r="TZH179" s="4"/>
      <c r="TZI179" s="4"/>
      <c r="TZJ179" s="4"/>
      <c r="TZK179" s="4"/>
      <c r="TZL179" s="4"/>
      <c r="TZM179" s="4"/>
      <c r="TZN179" s="4"/>
      <c r="TZO179" s="4"/>
      <c r="TZP179" s="4"/>
      <c r="TZQ179" s="4"/>
      <c r="TZR179" s="4"/>
      <c r="TZS179" s="4"/>
      <c r="TZT179" s="4"/>
      <c r="TZU179" s="4"/>
      <c r="TZV179" s="4"/>
      <c r="TZW179" s="4"/>
      <c r="TZX179" s="4"/>
      <c r="TZY179" s="4"/>
      <c r="TZZ179" s="4"/>
      <c r="UAA179" s="4"/>
      <c r="UAB179" s="4"/>
      <c r="UAC179" s="4"/>
      <c r="UAD179" s="4"/>
      <c r="UAE179" s="4"/>
      <c r="UAF179" s="4"/>
      <c r="UAG179" s="4"/>
      <c r="UAH179" s="4"/>
      <c r="UAI179" s="4"/>
      <c r="UAJ179" s="4"/>
      <c r="UAK179" s="4"/>
      <c r="UAL179" s="4"/>
      <c r="UAM179" s="4"/>
      <c r="UAN179" s="4"/>
      <c r="UAO179" s="4"/>
      <c r="UAP179" s="4"/>
      <c r="UAQ179" s="4"/>
      <c r="UAR179" s="4"/>
      <c r="UAS179" s="4"/>
      <c r="UAT179" s="4"/>
      <c r="UAU179" s="4"/>
      <c r="UAV179" s="4"/>
      <c r="UAW179" s="4"/>
      <c r="UAX179" s="4"/>
      <c r="UAY179" s="4"/>
      <c r="UAZ179" s="4"/>
      <c r="UBA179" s="4"/>
      <c r="UBB179" s="4"/>
      <c r="UBC179" s="4"/>
      <c r="UBD179" s="4"/>
      <c r="UBE179" s="4"/>
      <c r="UBF179" s="4"/>
      <c r="UBG179" s="4"/>
      <c r="UBH179" s="4"/>
      <c r="UBI179" s="4"/>
      <c r="UBJ179" s="4"/>
      <c r="UBK179" s="4"/>
      <c r="UBL179" s="4"/>
      <c r="UBM179" s="4"/>
      <c r="UBN179" s="4"/>
      <c r="UBO179" s="4"/>
      <c r="UBP179" s="4"/>
      <c r="UBQ179" s="4"/>
      <c r="UBR179" s="4"/>
      <c r="UBS179" s="4"/>
      <c r="UBT179" s="4"/>
      <c r="UBU179" s="4"/>
      <c r="UBV179" s="4"/>
      <c r="UBW179" s="4"/>
      <c r="UBX179" s="4"/>
      <c r="UBY179" s="4"/>
      <c r="UBZ179" s="4"/>
      <c r="UCA179" s="4"/>
      <c r="UCB179" s="4"/>
      <c r="UCC179" s="4"/>
      <c r="UCD179" s="4"/>
      <c r="UCE179" s="4"/>
      <c r="UCF179" s="4"/>
      <c r="UCG179" s="4"/>
      <c r="UCH179" s="4"/>
      <c r="UCI179" s="4"/>
      <c r="UCJ179" s="4"/>
      <c r="UCK179" s="4"/>
      <c r="UCL179" s="4"/>
      <c r="UCM179" s="4"/>
      <c r="UCN179" s="4"/>
      <c r="UCO179" s="4"/>
      <c r="UCP179" s="4"/>
      <c r="UCQ179" s="4"/>
      <c r="UCR179" s="4"/>
      <c r="UCS179" s="4"/>
      <c r="UCT179" s="4"/>
      <c r="UCU179" s="4"/>
      <c r="UCV179" s="4"/>
      <c r="UCW179" s="4"/>
      <c r="UCX179" s="4"/>
      <c r="UCY179" s="4"/>
      <c r="UCZ179" s="4"/>
      <c r="UDA179" s="4"/>
      <c r="UDB179" s="4"/>
      <c r="UDC179" s="4"/>
      <c r="UDD179" s="4"/>
      <c r="UDE179" s="4"/>
      <c r="UDF179" s="4"/>
      <c r="UDG179" s="4"/>
      <c r="UDH179" s="4"/>
      <c r="UDI179" s="4"/>
      <c r="UDJ179" s="4"/>
      <c r="UDK179" s="4"/>
      <c r="UDL179" s="4"/>
      <c r="UDM179" s="4"/>
      <c r="UDN179" s="4"/>
      <c r="UDO179" s="4"/>
      <c r="UDP179" s="4"/>
      <c r="UDQ179" s="4"/>
      <c r="UDR179" s="4"/>
      <c r="UDS179" s="4"/>
      <c r="UDT179" s="4"/>
      <c r="UDU179" s="4"/>
      <c r="UDV179" s="4"/>
      <c r="UDW179" s="4"/>
      <c r="UDX179" s="4"/>
      <c r="UDY179" s="4"/>
      <c r="UDZ179" s="4"/>
      <c r="UEA179" s="4"/>
      <c r="UEB179" s="4"/>
      <c r="UEC179" s="4"/>
      <c r="UED179" s="4"/>
      <c r="UEE179" s="4"/>
      <c r="UEF179" s="4"/>
      <c r="UEG179" s="4"/>
      <c r="UEH179" s="4"/>
      <c r="UEI179" s="4"/>
      <c r="UEJ179" s="4"/>
      <c r="UEK179" s="4"/>
      <c r="UEL179" s="4"/>
      <c r="UEM179" s="4"/>
      <c r="UEN179" s="4"/>
      <c r="UEO179" s="4"/>
      <c r="UEP179" s="4"/>
      <c r="UEQ179" s="4"/>
      <c r="UER179" s="4"/>
      <c r="UES179" s="4"/>
      <c r="UET179" s="4"/>
      <c r="UEU179" s="4"/>
      <c r="UEV179" s="4"/>
      <c r="UEW179" s="4"/>
      <c r="UEX179" s="4"/>
      <c r="UEY179" s="4"/>
      <c r="UEZ179" s="4"/>
      <c r="UFA179" s="4"/>
      <c r="UFB179" s="4"/>
      <c r="UFC179" s="4"/>
      <c r="UFD179" s="4"/>
      <c r="UFE179" s="4"/>
      <c r="UFF179" s="4"/>
      <c r="UFG179" s="4"/>
      <c r="UFH179" s="4"/>
      <c r="UFI179" s="4"/>
      <c r="UFJ179" s="4"/>
      <c r="UFK179" s="4"/>
      <c r="UFL179" s="4"/>
      <c r="UFM179" s="4"/>
      <c r="UFN179" s="4"/>
      <c r="UFO179" s="4"/>
      <c r="UFP179" s="4"/>
      <c r="UFQ179" s="4"/>
      <c r="UFR179" s="4"/>
      <c r="UFS179" s="4"/>
      <c r="UFT179" s="4"/>
      <c r="UFU179" s="4"/>
      <c r="UFV179" s="4"/>
      <c r="UFW179" s="4"/>
      <c r="UFX179" s="4"/>
      <c r="UFY179" s="4"/>
      <c r="UFZ179" s="4"/>
      <c r="UGA179" s="4"/>
      <c r="UGB179" s="4"/>
      <c r="UGC179" s="4"/>
      <c r="UGD179" s="4"/>
      <c r="UGE179" s="4"/>
      <c r="UGF179" s="4"/>
      <c r="UGG179" s="4"/>
      <c r="UGH179" s="4"/>
      <c r="UGI179" s="4"/>
      <c r="UGJ179" s="4"/>
      <c r="UGK179" s="4"/>
      <c r="UGL179" s="4"/>
      <c r="UGM179" s="4"/>
      <c r="UGN179" s="4"/>
      <c r="UGO179" s="4"/>
      <c r="UGP179" s="4"/>
      <c r="UGQ179" s="4"/>
      <c r="UGR179" s="4"/>
      <c r="UGS179" s="4"/>
      <c r="UGT179" s="4"/>
      <c r="UGU179" s="4"/>
      <c r="UGV179" s="4"/>
      <c r="UGW179" s="4"/>
      <c r="UGX179" s="4"/>
      <c r="UGY179" s="4"/>
      <c r="UGZ179" s="4"/>
      <c r="UHA179" s="4"/>
      <c r="UHB179" s="4"/>
      <c r="UHC179" s="4"/>
      <c r="UHD179" s="4"/>
      <c r="UHE179" s="4"/>
      <c r="UHF179" s="4"/>
      <c r="UHG179" s="4"/>
      <c r="UHH179" s="4"/>
      <c r="UHI179" s="4"/>
      <c r="UHJ179" s="4"/>
      <c r="UHK179" s="4"/>
      <c r="UHL179" s="4"/>
      <c r="UHM179" s="4"/>
      <c r="UHN179" s="4"/>
      <c r="UHO179" s="4"/>
      <c r="UHP179" s="4"/>
      <c r="UHQ179" s="4"/>
      <c r="UHR179" s="4"/>
      <c r="UHS179" s="4"/>
      <c r="UHT179" s="4"/>
      <c r="UHU179" s="4"/>
      <c r="UHV179" s="4"/>
      <c r="UHW179" s="4"/>
      <c r="UHX179" s="4"/>
      <c r="UHY179" s="4"/>
      <c r="UHZ179" s="4"/>
      <c r="UIA179" s="4"/>
      <c r="UIB179" s="4"/>
      <c r="UIC179" s="4"/>
      <c r="UID179" s="4"/>
      <c r="UIE179" s="4"/>
      <c r="UIF179" s="4"/>
      <c r="UIG179" s="4"/>
      <c r="UIH179" s="4"/>
      <c r="UII179" s="4"/>
      <c r="UIJ179" s="4"/>
      <c r="UIK179" s="4"/>
      <c r="UIL179" s="4"/>
      <c r="UIM179" s="4"/>
      <c r="UIN179" s="4"/>
      <c r="UIO179" s="4"/>
      <c r="UIP179" s="4"/>
      <c r="UIQ179" s="4"/>
      <c r="UIR179" s="4"/>
      <c r="UIS179" s="4"/>
      <c r="UIT179" s="4"/>
      <c r="UIU179" s="4"/>
      <c r="UIV179" s="4"/>
      <c r="UIW179" s="4"/>
      <c r="UIX179" s="4"/>
      <c r="UIY179" s="4"/>
      <c r="UIZ179" s="4"/>
      <c r="UJA179" s="4"/>
      <c r="UJB179" s="4"/>
      <c r="UJC179" s="4"/>
      <c r="UJD179" s="4"/>
      <c r="UJE179" s="4"/>
      <c r="UJF179" s="4"/>
      <c r="UJG179" s="4"/>
      <c r="UJH179" s="4"/>
      <c r="UJI179" s="4"/>
      <c r="UJJ179" s="4"/>
      <c r="UJK179" s="4"/>
      <c r="UJL179" s="4"/>
      <c r="UJM179" s="4"/>
      <c r="UJN179" s="4"/>
      <c r="UJO179" s="4"/>
      <c r="UJP179" s="4"/>
      <c r="UJQ179" s="4"/>
      <c r="UJR179" s="4"/>
      <c r="UJS179" s="4"/>
      <c r="UJT179" s="4"/>
      <c r="UJU179" s="4"/>
      <c r="UJV179" s="4"/>
      <c r="UJW179" s="4"/>
      <c r="UJX179" s="4"/>
      <c r="UJY179" s="4"/>
      <c r="UJZ179" s="4"/>
      <c r="UKA179" s="4"/>
      <c r="UKB179" s="4"/>
      <c r="UKC179" s="4"/>
      <c r="UKD179" s="4"/>
      <c r="UKE179" s="4"/>
      <c r="UKF179" s="4"/>
      <c r="UKG179" s="4"/>
      <c r="UKH179" s="4"/>
      <c r="UKI179" s="4"/>
      <c r="UKJ179" s="4"/>
      <c r="UKK179" s="4"/>
      <c r="UKL179" s="4"/>
      <c r="UKM179" s="4"/>
      <c r="UKN179" s="4"/>
      <c r="UKO179" s="4"/>
      <c r="UKP179" s="4"/>
      <c r="UKQ179" s="4"/>
      <c r="UKR179" s="4"/>
      <c r="UKS179" s="4"/>
      <c r="UKT179" s="4"/>
      <c r="UKU179" s="4"/>
      <c r="UKV179" s="4"/>
      <c r="UKW179" s="4"/>
      <c r="UKX179" s="4"/>
      <c r="UKY179" s="4"/>
      <c r="UKZ179" s="4"/>
      <c r="ULA179" s="4"/>
      <c r="ULB179" s="4"/>
      <c r="ULC179" s="4"/>
      <c r="ULD179" s="4"/>
      <c r="ULE179" s="4"/>
      <c r="ULF179" s="4"/>
      <c r="ULG179" s="4"/>
      <c r="ULH179" s="4"/>
      <c r="ULI179" s="4"/>
      <c r="ULJ179" s="4"/>
      <c r="ULK179" s="4"/>
      <c r="ULL179" s="4"/>
      <c r="ULM179" s="4"/>
      <c r="ULN179" s="4"/>
      <c r="ULO179" s="4"/>
      <c r="ULP179" s="4"/>
      <c r="ULQ179" s="4"/>
      <c r="ULR179" s="4"/>
      <c r="ULS179" s="4"/>
      <c r="ULT179" s="4"/>
      <c r="ULU179" s="4"/>
      <c r="ULV179" s="4"/>
      <c r="ULW179" s="4"/>
      <c r="ULX179" s="4"/>
      <c r="ULY179" s="4"/>
      <c r="ULZ179" s="4"/>
      <c r="UMA179" s="4"/>
      <c r="UMB179" s="4"/>
      <c r="UMC179" s="4"/>
      <c r="UMD179" s="4"/>
      <c r="UME179" s="4"/>
      <c r="UMF179" s="4"/>
      <c r="UMG179" s="4"/>
      <c r="UMH179" s="4"/>
      <c r="UMI179" s="4"/>
      <c r="UMJ179" s="4"/>
      <c r="UMK179" s="4"/>
      <c r="UML179" s="4"/>
      <c r="UMM179" s="4"/>
      <c r="UMN179" s="4"/>
      <c r="UMO179" s="4"/>
      <c r="UMP179" s="4"/>
      <c r="UMQ179" s="4"/>
      <c r="UMR179" s="4"/>
      <c r="UMS179" s="4"/>
      <c r="UMT179" s="4"/>
      <c r="UMU179" s="4"/>
      <c r="UMV179" s="4"/>
      <c r="UMW179" s="4"/>
      <c r="UMX179" s="4"/>
      <c r="UMY179" s="4"/>
      <c r="UMZ179" s="4"/>
      <c r="UNA179" s="4"/>
      <c r="UNB179" s="4"/>
      <c r="UNC179" s="4"/>
      <c r="UND179" s="4"/>
      <c r="UNE179" s="4"/>
      <c r="UNF179" s="4"/>
      <c r="UNG179" s="4"/>
      <c r="UNH179" s="4"/>
      <c r="UNI179" s="4"/>
      <c r="UNJ179" s="4"/>
      <c r="UNK179" s="4"/>
      <c r="UNL179" s="4"/>
      <c r="UNM179" s="4"/>
      <c r="UNN179" s="4"/>
      <c r="UNO179" s="4"/>
      <c r="UNP179" s="4"/>
      <c r="UNQ179" s="4"/>
      <c r="UNR179" s="4"/>
      <c r="UNS179" s="4"/>
      <c r="UNT179" s="4"/>
      <c r="UNU179" s="4"/>
      <c r="UNV179" s="4"/>
      <c r="UNW179" s="4"/>
      <c r="UNX179" s="4"/>
      <c r="UNY179" s="4"/>
      <c r="UNZ179" s="4"/>
      <c r="UOA179" s="4"/>
      <c r="UOB179" s="4"/>
      <c r="UOC179" s="4"/>
      <c r="UOD179" s="4"/>
      <c r="UOE179" s="4"/>
      <c r="UOF179" s="4"/>
      <c r="UOG179" s="4"/>
      <c r="UOH179" s="4"/>
      <c r="UOI179" s="4"/>
      <c r="UOJ179" s="4"/>
      <c r="UOK179" s="4"/>
      <c r="UOL179" s="4"/>
      <c r="UOM179" s="4"/>
      <c r="UON179" s="4"/>
      <c r="UOO179" s="4"/>
      <c r="UOP179" s="4"/>
      <c r="UOQ179" s="4"/>
      <c r="UOR179" s="4"/>
      <c r="UOS179" s="4"/>
      <c r="UOT179" s="4"/>
      <c r="UOU179" s="4"/>
      <c r="UOV179" s="4"/>
      <c r="UOW179" s="4"/>
      <c r="UOX179" s="4"/>
      <c r="UOY179" s="4"/>
      <c r="UOZ179" s="4"/>
      <c r="UPA179" s="4"/>
      <c r="UPB179" s="4"/>
      <c r="UPC179" s="4"/>
      <c r="UPD179" s="4"/>
      <c r="UPE179" s="4"/>
      <c r="UPF179" s="4"/>
      <c r="UPG179" s="4"/>
      <c r="UPH179" s="4"/>
      <c r="UPI179" s="4"/>
      <c r="UPJ179" s="4"/>
      <c r="UPK179" s="4"/>
      <c r="UPL179" s="4"/>
      <c r="UPM179" s="4"/>
      <c r="UPN179" s="4"/>
      <c r="UPO179" s="4"/>
      <c r="UPP179" s="4"/>
      <c r="UPQ179" s="4"/>
      <c r="UPR179" s="4"/>
      <c r="UPS179" s="4"/>
      <c r="UPT179" s="4"/>
      <c r="UPU179" s="4"/>
      <c r="UPV179" s="4"/>
      <c r="UPW179" s="4"/>
      <c r="UPX179" s="4"/>
      <c r="UPY179" s="4"/>
      <c r="UPZ179" s="4"/>
      <c r="UQA179" s="4"/>
      <c r="UQB179" s="4"/>
      <c r="UQC179" s="4"/>
      <c r="UQD179" s="4"/>
      <c r="UQE179" s="4"/>
      <c r="UQF179" s="4"/>
      <c r="UQG179" s="4"/>
      <c r="UQH179" s="4"/>
      <c r="UQI179" s="4"/>
      <c r="UQJ179" s="4"/>
      <c r="UQK179" s="4"/>
      <c r="UQL179" s="4"/>
      <c r="UQM179" s="4"/>
      <c r="UQN179" s="4"/>
      <c r="UQO179" s="4"/>
      <c r="UQP179" s="4"/>
      <c r="UQQ179" s="4"/>
      <c r="UQR179" s="4"/>
      <c r="UQS179" s="4"/>
      <c r="UQT179" s="4"/>
      <c r="UQU179" s="4"/>
      <c r="UQV179" s="4"/>
      <c r="UQW179" s="4"/>
      <c r="UQX179" s="4"/>
      <c r="UQY179" s="4"/>
      <c r="UQZ179" s="4"/>
      <c r="URA179" s="4"/>
      <c r="URB179" s="4"/>
      <c r="URC179" s="4"/>
      <c r="URD179" s="4"/>
      <c r="URE179" s="4"/>
      <c r="URF179" s="4"/>
      <c r="URG179" s="4"/>
      <c r="URH179" s="4"/>
      <c r="URI179" s="4"/>
      <c r="URJ179" s="4"/>
      <c r="URK179" s="4"/>
      <c r="URL179" s="4"/>
      <c r="URM179" s="4"/>
      <c r="URN179" s="4"/>
      <c r="URO179" s="4"/>
      <c r="URP179" s="4"/>
      <c r="URQ179" s="4"/>
      <c r="URR179" s="4"/>
      <c r="URS179" s="4"/>
      <c r="URT179" s="4"/>
      <c r="URU179" s="4"/>
      <c r="URV179" s="4"/>
      <c r="URW179" s="4"/>
      <c r="URX179" s="4"/>
      <c r="URY179" s="4"/>
      <c r="URZ179" s="4"/>
      <c r="USA179" s="4"/>
      <c r="USB179" s="4"/>
      <c r="USC179" s="4"/>
      <c r="USD179" s="4"/>
      <c r="USE179" s="4"/>
      <c r="USF179" s="4"/>
      <c r="USG179" s="4"/>
      <c r="USH179" s="4"/>
      <c r="USI179" s="4"/>
      <c r="USJ179" s="4"/>
      <c r="USK179" s="4"/>
      <c r="USL179" s="4"/>
      <c r="USM179" s="4"/>
      <c r="USN179" s="4"/>
      <c r="USO179" s="4"/>
      <c r="USP179" s="4"/>
      <c r="USQ179" s="4"/>
      <c r="USR179" s="4"/>
      <c r="USS179" s="4"/>
      <c r="UST179" s="4"/>
      <c r="USU179" s="4"/>
      <c r="USV179" s="4"/>
      <c r="USW179" s="4"/>
      <c r="USX179" s="4"/>
      <c r="USY179" s="4"/>
      <c r="USZ179" s="4"/>
      <c r="UTA179" s="4"/>
      <c r="UTB179" s="4"/>
      <c r="UTC179" s="4"/>
      <c r="UTD179" s="4"/>
      <c r="UTE179" s="4"/>
      <c r="UTF179" s="4"/>
      <c r="UTG179" s="4"/>
      <c r="UTH179" s="4"/>
      <c r="UTI179" s="4"/>
      <c r="UTJ179" s="4"/>
      <c r="UTK179" s="4"/>
      <c r="UTL179" s="4"/>
      <c r="UTM179" s="4"/>
      <c r="UTN179" s="4"/>
      <c r="UTO179" s="4"/>
      <c r="UTP179" s="4"/>
      <c r="UTQ179" s="4"/>
      <c r="UTR179" s="4"/>
      <c r="UTS179" s="4"/>
      <c r="UTT179" s="4"/>
      <c r="UTU179" s="4"/>
      <c r="UTV179" s="4"/>
      <c r="UTW179" s="4"/>
      <c r="UTX179" s="4"/>
      <c r="UTY179" s="4"/>
      <c r="UTZ179" s="4"/>
      <c r="UUA179" s="4"/>
      <c r="UUB179" s="4"/>
      <c r="UUC179" s="4"/>
      <c r="UUD179" s="4"/>
      <c r="UUE179" s="4"/>
      <c r="UUF179" s="4"/>
      <c r="UUG179" s="4"/>
      <c r="UUH179" s="4"/>
      <c r="UUI179" s="4"/>
      <c r="UUJ179" s="4"/>
      <c r="UUK179" s="4"/>
      <c r="UUL179" s="4"/>
      <c r="UUM179" s="4"/>
      <c r="UUN179" s="4"/>
      <c r="UUO179" s="4"/>
      <c r="UUP179" s="4"/>
      <c r="UUQ179" s="4"/>
      <c r="UUR179" s="4"/>
      <c r="UUS179" s="4"/>
      <c r="UUT179" s="4"/>
      <c r="UUU179" s="4"/>
      <c r="UUV179" s="4"/>
      <c r="UUW179" s="4"/>
      <c r="UUX179" s="4"/>
      <c r="UUY179" s="4"/>
      <c r="UUZ179" s="4"/>
      <c r="UVA179" s="4"/>
      <c r="UVB179" s="4"/>
      <c r="UVC179" s="4"/>
      <c r="UVD179" s="4"/>
      <c r="UVE179" s="4"/>
      <c r="UVF179" s="4"/>
      <c r="UVG179" s="4"/>
      <c r="UVH179" s="4"/>
      <c r="UVI179" s="4"/>
      <c r="UVJ179" s="4"/>
      <c r="UVK179" s="4"/>
      <c r="UVL179" s="4"/>
      <c r="UVM179" s="4"/>
      <c r="UVN179" s="4"/>
      <c r="UVO179" s="4"/>
      <c r="UVP179" s="4"/>
      <c r="UVQ179" s="4"/>
      <c r="UVR179" s="4"/>
      <c r="UVS179" s="4"/>
      <c r="UVT179" s="4"/>
      <c r="UVU179" s="4"/>
      <c r="UVV179" s="4"/>
      <c r="UVW179" s="4"/>
      <c r="UVX179" s="4"/>
      <c r="UVY179" s="4"/>
      <c r="UVZ179" s="4"/>
      <c r="UWA179" s="4"/>
      <c r="UWB179" s="4"/>
      <c r="UWC179" s="4"/>
      <c r="UWD179" s="4"/>
      <c r="UWE179" s="4"/>
      <c r="UWF179" s="4"/>
      <c r="UWG179" s="4"/>
      <c r="UWH179" s="4"/>
      <c r="UWI179" s="4"/>
      <c r="UWJ179" s="4"/>
      <c r="UWK179" s="4"/>
      <c r="UWL179" s="4"/>
      <c r="UWM179" s="4"/>
      <c r="UWN179" s="4"/>
      <c r="UWO179" s="4"/>
      <c r="UWP179" s="4"/>
      <c r="UWQ179" s="4"/>
      <c r="UWR179" s="4"/>
      <c r="UWS179" s="4"/>
      <c r="UWT179" s="4"/>
      <c r="UWU179" s="4"/>
      <c r="UWV179" s="4"/>
      <c r="UWW179" s="4"/>
      <c r="UWX179" s="4"/>
      <c r="UWY179" s="4"/>
      <c r="UWZ179" s="4"/>
      <c r="UXA179" s="4"/>
      <c r="UXB179" s="4"/>
      <c r="UXC179" s="4"/>
      <c r="UXD179" s="4"/>
      <c r="UXE179" s="4"/>
      <c r="UXF179" s="4"/>
      <c r="UXG179" s="4"/>
      <c r="UXH179" s="4"/>
      <c r="UXI179" s="4"/>
      <c r="UXJ179" s="4"/>
      <c r="UXK179" s="4"/>
      <c r="UXL179" s="4"/>
      <c r="UXM179" s="4"/>
      <c r="UXN179" s="4"/>
      <c r="UXO179" s="4"/>
      <c r="UXP179" s="4"/>
      <c r="UXQ179" s="4"/>
      <c r="UXR179" s="4"/>
      <c r="UXS179" s="4"/>
      <c r="UXT179" s="4"/>
      <c r="UXU179" s="4"/>
      <c r="UXV179" s="4"/>
      <c r="UXW179" s="4"/>
      <c r="UXX179" s="4"/>
      <c r="UXY179" s="4"/>
      <c r="UXZ179" s="4"/>
      <c r="UYA179" s="4"/>
      <c r="UYB179" s="4"/>
      <c r="UYC179" s="4"/>
      <c r="UYD179" s="4"/>
      <c r="UYE179" s="4"/>
      <c r="UYF179" s="4"/>
      <c r="UYG179" s="4"/>
      <c r="UYH179" s="4"/>
      <c r="UYI179" s="4"/>
      <c r="UYJ179" s="4"/>
      <c r="UYK179" s="4"/>
      <c r="UYL179" s="4"/>
      <c r="UYM179" s="4"/>
      <c r="UYN179" s="4"/>
      <c r="UYO179" s="4"/>
      <c r="UYP179" s="4"/>
      <c r="UYQ179" s="4"/>
      <c r="UYR179" s="4"/>
      <c r="UYS179" s="4"/>
      <c r="UYT179" s="4"/>
      <c r="UYU179" s="4"/>
      <c r="UYV179" s="4"/>
      <c r="UYW179" s="4"/>
      <c r="UYX179" s="4"/>
      <c r="UYY179" s="4"/>
      <c r="UYZ179" s="4"/>
      <c r="UZA179" s="4"/>
      <c r="UZB179" s="4"/>
      <c r="UZC179" s="4"/>
      <c r="UZD179" s="4"/>
      <c r="UZE179" s="4"/>
      <c r="UZF179" s="4"/>
      <c r="UZG179" s="4"/>
      <c r="UZH179" s="4"/>
      <c r="UZI179" s="4"/>
      <c r="UZJ179" s="4"/>
      <c r="UZK179" s="4"/>
      <c r="UZL179" s="4"/>
      <c r="UZM179" s="4"/>
      <c r="UZN179" s="4"/>
      <c r="UZO179" s="4"/>
      <c r="UZP179" s="4"/>
      <c r="UZQ179" s="4"/>
      <c r="UZR179" s="4"/>
      <c r="UZS179" s="4"/>
      <c r="UZT179" s="4"/>
      <c r="UZU179" s="4"/>
      <c r="UZV179" s="4"/>
      <c r="UZW179" s="4"/>
      <c r="UZX179" s="4"/>
      <c r="UZY179" s="4"/>
      <c r="UZZ179" s="4"/>
      <c r="VAA179" s="4"/>
      <c r="VAB179" s="4"/>
      <c r="VAC179" s="4"/>
      <c r="VAD179" s="4"/>
      <c r="VAE179" s="4"/>
      <c r="VAF179" s="4"/>
      <c r="VAG179" s="4"/>
      <c r="VAH179" s="4"/>
      <c r="VAI179" s="4"/>
      <c r="VAJ179" s="4"/>
      <c r="VAK179" s="4"/>
      <c r="VAL179" s="4"/>
      <c r="VAM179" s="4"/>
      <c r="VAN179" s="4"/>
      <c r="VAO179" s="4"/>
      <c r="VAP179" s="4"/>
      <c r="VAQ179" s="4"/>
      <c r="VAR179" s="4"/>
      <c r="VAS179" s="4"/>
      <c r="VAT179" s="4"/>
      <c r="VAU179" s="4"/>
      <c r="VAV179" s="4"/>
      <c r="VAW179" s="4"/>
      <c r="VAX179" s="4"/>
      <c r="VAY179" s="4"/>
      <c r="VAZ179" s="4"/>
      <c r="VBA179" s="4"/>
      <c r="VBB179" s="4"/>
      <c r="VBC179" s="4"/>
      <c r="VBD179" s="4"/>
      <c r="VBE179" s="4"/>
      <c r="VBF179" s="4"/>
      <c r="VBG179" s="4"/>
      <c r="VBH179" s="4"/>
      <c r="VBI179" s="4"/>
      <c r="VBJ179" s="4"/>
      <c r="VBK179" s="4"/>
      <c r="VBL179" s="4"/>
      <c r="VBM179" s="4"/>
      <c r="VBN179" s="4"/>
      <c r="VBO179" s="4"/>
      <c r="VBP179" s="4"/>
      <c r="VBQ179" s="4"/>
      <c r="VBR179" s="4"/>
      <c r="VBS179" s="4"/>
      <c r="VBT179" s="4"/>
      <c r="VBU179" s="4"/>
      <c r="VBV179" s="4"/>
      <c r="VBW179" s="4"/>
      <c r="VBX179" s="4"/>
      <c r="VBY179" s="4"/>
      <c r="VBZ179" s="4"/>
      <c r="VCA179" s="4"/>
      <c r="VCB179" s="4"/>
      <c r="VCC179" s="4"/>
      <c r="VCD179" s="4"/>
      <c r="VCE179" s="4"/>
      <c r="VCF179" s="4"/>
      <c r="VCG179" s="4"/>
      <c r="VCH179" s="4"/>
      <c r="VCI179" s="4"/>
      <c r="VCJ179" s="4"/>
      <c r="VCK179" s="4"/>
      <c r="VCL179" s="4"/>
      <c r="VCM179" s="4"/>
      <c r="VCN179" s="4"/>
      <c r="VCO179" s="4"/>
      <c r="VCP179" s="4"/>
      <c r="VCQ179" s="4"/>
      <c r="VCR179" s="4"/>
      <c r="VCS179" s="4"/>
      <c r="VCT179" s="4"/>
      <c r="VCU179" s="4"/>
      <c r="VCV179" s="4"/>
      <c r="VCW179" s="4"/>
      <c r="VCX179" s="4"/>
      <c r="VCY179" s="4"/>
      <c r="VCZ179" s="4"/>
      <c r="VDA179" s="4"/>
      <c r="VDB179" s="4"/>
      <c r="VDC179" s="4"/>
      <c r="VDD179" s="4"/>
      <c r="VDE179" s="4"/>
      <c r="VDF179" s="4"/>
      <c r="VDG179" s="4"/>
      <c r="VDH179" s="4"/>
      <c r="VDI179" s="4"/>
      <c r="VDJ179" s="4"/>
      <c r="VDK179" s="4"/>
      <c r="VDL179" s="4"/>
      <c r="VDM179" s="4"/>
      <c r="VDN179" s="4"/>
      <c r="VDO179" s="4"/>
      <c r="VDP179" s="4"/>
      <c r="VDQ179" s="4"/>
      <c r="VDR179" s="4"/>
      <c r="VDS179" s="4"/>
      <c r="VDT179" s="4"/>
      <c r="VDU179" s="4"/>
      <c r="VDV179" s="4"/>
      <c r="VDW179" s="4"/>
      <c r="VDX179" s="4"/>
      <c r="VDY179" s="4"/>
      <c r="VDZ179" s="4"/>
      <c r="VEA179" s="4"/>
      <c r="VEB179" s="4"/>
      <c r="VEC179" s="4"/>
      <c r="VED179" s="4"/>
      <c r="VEE179" s="4"/>
      <c r="VEF179" s="4"/>
      <c r="VEG179" s="4"/>
      <c r="VEH179" s="4"/>
      <c r="VEI179" s="4"/>
      <c r="VEJ179" s="4"/>
      <c r="VEK179" s="4"/>
      <c r="VEL179" s="4"/>
      <c r="VEM179" s="4"/>
      <c r="VEN179" s="4"/>
      <c r="VEO179" s="4"/>
      <c r="VEP179" s="4"/>
      <c r="VEQ179" s="4"/>
      <c r="VER179" s="4"/>
      <c r="VES179" s="4"/>
      <c r="VET179" s="4"/>
      <c r="VEU179" s="4"/>
      <c r="VEV179" s="4"/>
      <c r="VEW179" s="4"/>
      <c r="VEX179" s="4"/>
      <c r="VEY179" s="4"/>
      <c r="VEZ179" s="4"/>
      <c r="VFA179" s="4"/>
      <c r="VFB179" s="4"/>
      <c r="VFC179" s="4"/>
      <c r="VFD179" s="4"/>
      <c r="VFE179" s="4"/>
      <c r="VFF179" s="4"/>
      <c r="VFG179" s="4"/>
      <c r="VFH179" s="4"/>
      <c r="VFI179" s="4"/>
      <c r="VFJ179" s="4"/>
      <c r="VFK179" s="4"/>
      <c r="VFL179" s="4"/>
      <c r="VFM179" s="4"/>
      <c r="VFN179" s="4"/>
      <c r="VFO179" s="4"/>
      <c r="VFP179" s="4"/>
      <c r="VFQ179" s="4"/>
      <c r="VFR179" s="4"/>
      <c r="VFS179" s="4"/>
      <c r="VFT179" s="4"/>
      <c r="VFU179" s="4"/>
      <c r="VFV179" s="4"/>
      <c r="VFW179" s="4"/>
      <c r="VFX179" s="4"/>
      <c r="VFY179" s="4"/>
      <c r="VFZ179" s="4"/>
      <c r="VGA179" s="4"/>
      <c r="VGB179" s="4"/>
      <c r="VGC179" s="4"/>
      <c r="VGD179" s="4"/>
      <c r="VGE179" s="4"/>
      <c r="VGF179" s="4"/>
      <c r="VGG179" s="4"/>
      <c r="VGH179" s="4"/>
      <c r="VGI179" s="4"/>
      <c r="VGJ179" s="4"/>
      <c r="VGK179" s="4"/>
      <c r="VGL179" s="4"/>
      <c r="VGM179" s="4"/>
      <c r="VGN179" s="4"/>
      <c r="VGO179" s="4"/>
      <c r="VGP179" s="4"/>
      <c r="VGQ179" s="4"/>
      <c r="VGR179" s="4"/>
      <c r="VGS179" s="4"/>
      <c r="VGT179" s="4"/>
      <c r="VGU179" s="4"/>
      <c r="VGV179" s="4"/>
      <c r="VGW179" s="4"/>
      <c r="VGX179" s="4"/>
      <c r="VGY179" s="4"/>
      <c r="VGZ179" s="4"/>
      <c r="VHA179" s="4"/>
      <c r="VHB179" s="4"/>
      <c r="VHC179" s="4"/>
      <c r="VHD179" s="4"/>
      <c r="VHE179" s="4"/>
      <c r="VHF179" s="4"/>
      <c r="VHG179" s="4"/>
      <c r="VHH179" s="4"/>
      <c r="VHI179" s="4"/>
      <c r="VHJ179" s="4"/>
      <c r="VHK179" s="4"/>
      <c r="VHL179" s="4"/>
      <c r="VHM179" s="4"/>
      <c r="VHN179" s="4"/>
      <c r="VHO179" s="4"/>
      <c r="VHP179" s="4"/>
      <c r="VHQ179" s="4"/>
      <c r="VHR179" s="4"/>
      <c r="VHS179" s="4"/>
      <c r="VHT179" s="4"/>
      <c r="VHU179" s="4"/>
      <c r="VHV179" s="4"/>
      <c r="VHW179" s="4"/>
      <c r="VHX179" s="4"/>
      <c r="VHY179" s="4"/>
      <c r="VHZ179" s="4"/>
      <c r="VIA179" s="4"/>
      <c r="VIB179" s="4"/>
      <c r="VIC179" s="4"/>
      <c r="VID179" s="4"/>
      <c r="VIE179" s="4"/>
      <c r="VIF179" s="4"/>
      <c r="VIG179" s="4"/>
      <c r="VIH179" s="4"/>
      <c r="VII179" s="4"/>
      <c r="VIJ179" s="4"/>
      <c r="VIK179" s="4"/>
      <c r="VIL179" s="4"/>
      <c r="VIM179" s="4"/>
      <c r="VIN179" s="4"/>
      <c r="VIO179" s="4"/>
      <c r="VIP179" s="4"/>
      <c r="VIQ179" s="4"/>
      <c r="VIR179" s="4"/>
      <c r="VIS179" s="4"/>
      <c r="VIT179" s="4"/>
      <c r="VIU179" s="4"/>
      <c r="VIV179" s="4"/>
      <c r="VIW179" s="4"/>
      <c r="VIX179" s="4"/>
      <c r="VIY179" s="4"/>
      <c r="VIZ179" s="4"/>
      <c r="VJA179" s="4"/>
      <c r="VJB179" s="4"/>
      <c r="VJC179" s="4"/>
      <c r="VJD179" s="4"/>
      <c r="VJE179" s="4"/>
      <c r="VJF179" s="4"/>
      <c r="VJG179" s="4"/>
      <c r="VJH179" s="4"/>
      <c r="VJI179" s="4"/>
      <c r="VJJ179" s="4"/>
      <c r="VJK179" s="4"/>
      <c r="VJL179" s="4"/>
      <c r="VJM179" s="4"/>
      <c r="VJN179" s="4"/>
      <c r="VJO179" s="4"/>
      <c r="VJP179" s="4"/>
      <c r="VJQ179" s="4"/>
      <c r="VJR179" s="4"/>
      <c r="VJS179" s="4"/>
      <c r="VJT179" s="4"/>
      <c r="VJU179" s="4"/>
      <c r="VJV179" s="4"/>
      <c r="VJW179" s="4"/>
      <c r="VJX179" s="4"/>
      <c r="VJY179" s="4"/>
      <c r="VJZ179" s="4"/>
      <c r="VKA179" s="4"/>
      <c r="VKB179" s="4"/>
      <c r="VKC179" s="4"/>
      <c r="VKD179" s="4"/>
      <c r="VKE179" s="4"/>
      <c r="VKF179" s="4"/>
      <c r="VKG179" s="4"/>
      <c r="VKH179" s="4"/>
      <c r="VKI179" s="4"/>
      <c r="VKJ179" s="4"/>
      <c r="VKK179" s="4"/>
      <c r="VKL179" s="4"/>
      <c r="VKM179" s="4"/>
      <c r="VKN179" s="4"/>
      <c r="VKO179" s="4"/>
      <c r="VKP179" s="4"/>
      <c r="VKQ179" s="4"/>
      <c r="VKR179" s="4"/>
      <c r="VKS179" s="4"/>
      <c r="VKT179" s="4"/>
      <c r="VKU179" s="4"/>
      <c r="VKV179" s="4"/>
      <c r="VKW179" s="4"/>
      <c r="VKX179" s="4"/>
      <c r="VKY179" s="4"/>
      <c r="VKZ179" s="4"/>
      <c r="VLA179" s="4"/>
      <c r="VLB179" s="4"/>
      <c r="VLC179" s="4"/>
      <c r="VLD179" s="4"/>
      <c r="VLE179" s="4"/>
      <c r="VLF179" s="4"/>
      <c r="VLG179" s="4"/>
      <c r="VLH179" s="4"/>
      <c r="VLI179" s="4"/>
      <c r="VLJ179" s="4"/>
      <c r="VLK179" s="4"/>
      <c r="VLL179" s="4"/>
      <c r="VLM179" s="4"/>
      <c r="VLN179" s="4"/>
      <c r="VLO179" s="4"/>
      <c r="VLP179" s="4"/>
      <c r="VLQ179" s="4"/>
      <c r="VLR179" s="4"/>
      <c r="VLS179" s="4"/>
      <c r="VLT179" s="4"/>
      <c r="VLU179" s="4"/>
      <c r="VLV179" s="4"/>
      <c r="VLW179" s="4"/>
      <c r="VLX179" s="4"/>
      <c r="VLY179" s="4"/>
      <c r="VLZ179" s="4"/>
      <c r="VMA179" s="4"/>
      <c r="VMB179" s="4"/>
      <c r="VMC179" s="4"/>
      <c r="VMD179" s="4"/>
      <c r="VME179" s="4"/>
      <c r="VMF179" s="4"/>
      <c r="VMG179" s="4"/>
      <c r="VMH179" s="4"/>
      <c r="VMI179" s="4"/>
      <c r="VMJ179" s="4"/>
      <c r="VMK179" s="4"/>
      <c r="VML179" s="4"/>
      <c r="VMM179" s="4"/>
      <c r="VMN179" s="4"/>
      <c r="VMO179" s="4"/>
      <c r="VMP179" s="4"/>
      <c r="VMQ179" s="4"/>
      <c r="VMR179" s="4"/>
      <c r="VMS179" s="4"/>
      <c r="VMT179" s="4"/>
      <c r="VMU179" s="4"/>
      <c r="VMV179" s="4"/>
      <c r="VMW179" s="4"/>
      <c r="VMX179" s="4"/>
      <c r="VMY179" s="4"/>
      <c r="VMZ179" s="4"/>
      <c r="VNA179" s="4"/>
      <c r="VNB179" s="4"/>
      <c r="VNC179" s="4"/>
      <c r="VND179" s="4"/>
      <c r="VNE179" s="4"/>
      <c r="VNF179" s="4"/>
      <c r="VNG179" s="4"/>
      <c r="VNH179" s="4"/>
      <c r="VNI179" s="4"/>
      <c r="VNJ179" s="4"/>
      <c r="VNK179" s="4"/>
      <c r="VNL179" s="4"/>
      <c r="VNM179" s="4"/>
      <c r="VNN179" s="4"/>
      <c r="VNO179" s="4"/>
      <c r="VNP179" s="4"/>
      <c r="VNQ179" s="4"/>
      <c r="VNR179" s="4"/>
      <c r="VNS179" s="4"/>
      <c r="VNT179" s="4"/>
      <c r="VNU179" s="4"/>
      <c r="VNV179" s="4"/>
      <c r="VNW179" s="4"/>
      <c r="VNX179" s="4"/>
      <c r="VNY179" s="4"/>
      <c r="VNZ179" s="4"/>
      <c r="VOA179" s="4"/>
      <c r="VOB179" s="4"/>
      <c r="VOC179" s="4"/>
      <c r="VOD179" s="4"/>
      <c r="VOE179" s="4"/>
      <c r="VOF179" s="4"/>
      <c r="VOG179" s="4"/>
      <c r="VOH179" s="4"/>
      <c r="VOI179" s="4"/>
      <c r="VOJ179" s="4"/>
      <c r="VOK179" s="4"/>
      <c r="VOL179" s="4"/>
      <c r="VOM179" s="4"/>
      <c r="VON179" s="4"/>
      <c r="VOO179" s="4"/>
      <c r="VOP179" s="4"/>
      <c r="VOQ179" s="4"/>
      <c r="VOR179" s="4"/>
      <c r="VOS179" s="4"/>
      <c r="VOT179" s="4"/>
      <c r="VOU179" s="4"/>
      <c r="VOV179" s="4"/>
      <c r="VOW179" s="4"/>
      <c r="VOX179" s="4"/>
      <c r="VOY179" s="4"/>
      <c r="VOZ179" s="4"/>
      <c r="VPA179" s="4"/>
      <c r="VPB179" s="4"/>
      <c r="VPC179" s="4"/>
      <c r="VPD179" s="4"/>
      <c r="VPE179" s="4"/>
      <c r="VPF179" s="4"/>
      <c r="VPG179" s="4"/>
      <c r="VPH179" s="4"/>
      <c r="VPI179" s="4"/>
      <c r="VPJ179" s="4"/>
      <c r="VPK179" s="4"/>
      <c r="VPL179" s="4"/>
      <c r="VPM179" s="4"/>
      <c r="VPN179" s="4"/>
      <c r="VPO179" s="4"/>
      <c r="VPP179" s="4"/>
      <c r="VPQ179" s="4"/>
      <c r="VPR179" s="4"/>
      <c r="VPS179" s="4"/>
      <c r="VPT179" s="4"/>
      <c r="VPU179" s="4"/>
      <c r="VPV179" s="4"/>
      <c r="VPW179" s="4"/>
      <c r="VPX179" s="4"/>
      <c r="VPY179" s="4"/>
      <c r="VPZ179" s="4"/>
      <c r="VQA179" s="4"/>
      <c r="VQB179" s="4"/>
      <c r="VQC179" s="4"/>
      <c r="VQD179" s="4"/>
      <c r="VQE179" s="4"/>
      <c r="VQF179" s="4"/>
      <c r="VQG179" s="4"/>
      <c r="VQH179" s="4"/>
      <c r="VQI179" s="4"/>
      <c r="VQJ179" s="4"/>
      <c r="VQK179" s="4"/>
      <c r="VQL179" s="4"/>
      <c r="VQM179" s="4"/>
      <c r="VQN179" s="4"/>
      <c r="VQO179" s="4"/>
      <c r="VQP179" s="4"/>
      <c r="VQQ179" s="4"/>
      <c r="VQR179" s="4"/>
      <c r="VQS179" s="4"/>
      <c r="VQT179" s="4"/>
      <c r="VQU179" s="4"/>
      <c r="VQV179" s="4"/>
      <c r="VQW179" s="4"/>
      <c r="VQX179" s="4"/>
      <c r="VQY179" s="4"/>
      <c r="VQZ179" s="4"/>
      <c r="VRA179" s="4"/>
      <c r="VRB179" s="4"/>
      <c r="VRC179" s="4"/>
      <c r="VRD179" s="4"/>
      <c r="VRE179" s="4"/>
      <c r="VRF179" s="4"/>
      <c r="VRG179" s="4"/>
      <c r="VRH179" s="4"/>
      <c r="VRI179" s="4"/>
      <c r="VRJ179" s="4"/>
      <c r="VRK179" s="4"/>
      <c r="VRL179" s="4"/>
      <c r="VRM179" s="4"/>
      <c r="VRN179" s="4"/>
      <c r="VRO179" s="4"/>
      <c r="VRP179" s="4"/>
      <c r="VRQ179" s="4"/>
      <c r="VRR179" s="4"/>
      <c r="VRS179" s="4"/>
      <c r="VRT179" s="4"/>
      <c r="VRU179" s="4"/>
      <c r="VRV179" s="4"/>
      <c r="VRW179" s="4"/>
      <c r="VRX179" s="4"/>
      <c r="VRY179" s="4"/>
      <c r="VRZ179" s="4"/>
      <c r="VSA179" s="4"/>
      <c r="VSB179" s="4"/>
      <c r="VSC179" s="4"/>
      <c r="VSD179" s="4"/>
      <c r="VSE179" s="4"/>
      <c r="VSF179" s="4"/>
      <c r="VSG179" s="4"/>
      <c r="VSH179" s="4"/>
      <c r="VSI179" s="4"/>
      <c r="VSJ179" s="4"/>
      <c r="VSK179" s="4"/>
      <c r="VSL179" s="4"/>
      <c r="VSM179" s="4"/>
      <c r="VSN179" s="4"/>
      <c r="VSO179" s="4"/>
      <c r="VSP179" s="4"/>
      <c r="VSQ179" s="4"/>
      <c r="VSR179" s="4"/>
      <c r="VSS179" s="4"/>
      <c r="VST179" s="4"/>
      <c r="VSU179" s="4"/>
      <c r="VSV179" s="4"/>
      <c r="VSW179" s="4"/>
      <c r="VSX179" s="4"/>
      <c r="VSY179" s="4"/>
      <c r="VSZ179" s="4"/>
      <c r="VTA179" s="4"/>
      <c r="VTB179" s="4"/>
      <c r="VTC179" s="4"/>
      <c r="VTD179" s="4"/>
      <c r="VTE179" s="4"/>
      <c r="VTF179" s="4"/>
      <c r="VTG179" s="4"/>
      <c r="VTH179" s="4"/>
      <c r="VTI179" s="4"/>
      <c r="VTJ179" s="4"/>
      <c r="VTK179" s="4"/>
      <c r="VTL179" s="4"/>
      <c r="VTM179" s="4"/>
      <c r="VTN179" s="4"/>
      <c r="VTO179" s="4"/>
      <c r="VTP179" s="4"/>
      <c r="VTQ179" s="4"/>
      <c r="VTR179" s="4"/>
      <c r="VTS179" s="4"/>
      <c r="VTT179" s="4"/>
      <c r="VTU179" s="4"/>
      <c r="VTV179" s="4"/>
      <c r="VTW179" s="4"/>
      <c r="VTX179" s="4"/>
      <c r="VTY179" s="4"/>
      <c r="VTZ179" s="4"/>
      <c r="VUA179" s="4"/>
      <c r="VUB179" s="4"/>
      <c r="VUC179" s="4"/>
      <c r="VUD179" s="4"/>
      <c r="VUE179" s="4"/>
      <c r="VUF179" s="4"/>
      <c r="VUG179" s="4"/>
      <c r="VUH179" s="4"/>
      <c r="VUI179" s="4"/>
      <c r="VUJ179" s="4"/>
      <c r="VUK179" s="4"/>
      <c r="VUL179" s="4"/>
      <c r="VUM179" s="4"/>
      <c r="VUN179" s="4"/>
      <c r="VUO179" s="4"/>
      <c r="VUP179" s="4"/>
      <c r="VUQ179" s="4"/>
      <c r="VUR179" s="4"/>
      <c r="VUS179" s="4"/>
      <c r="VUT179" s="4"/>
      <c r="VUU179" s="4"/>
      <c r="VUV179" s="4"/>
      <c r="VUW179" s="4"/>
      <c r="VUX179" s="4"/>
      <c r="VUY179" s="4"/>
      <c r="VUZ179" s="4"/>
      <c r="VVA179" s="4"/>
      <c r="VVB179" s="4"/>
      <c r="VVC179" s="4"/>
      <c r="VVD179" s="4"/>
      <c r="VVE179" s="4"/>
      <c r="VVF179" s="4"/>
      <c r="VVG179" s="4"/>
      <c r="VVH179" s="4"/>
      <c r="VVI179" s="4"/>
      <c r="VVJ179" s="4"/>
      <c r="VVK179" s="4"/>
      <c r="VVL179" s="4"/>
      <c r="VVM179" s="4"/>
      <c r="VVN179" s="4"/>
      <c r="VVO179" s="4"/>
      <c r="VVP179" s="4"/>
      <c r="VVQ179" s="4"/>
      <c r="VVR179" s="4"/>
      <c r="VVS179" s="4"/>
      <c r="VVT179" s="4"/>
      <c r="VVU179" s="4"/>
      <c r="VVV179" s="4"/>
      <c r="VVW179" s="4"/>
      <c r="VVX179" s="4"/>
      <c r="VVY179" s="4"/>
      <c r="VVZ179" s="4"/>
      <c r="VWA179" s="4"/>
      <c r="VWB179" s="4"/>
      <c r="VWC179" s="4"/>
      <c r="VWD179" s="4"/>
      <c r="VWE179" s="4"/>
      <c r="VWF179" s="4"/>
      <c r="VWG179" s="4"/>
      <c r="VWH179" s="4"/>
      <c r="VWI179" s="4"/>
      <c r="VWJ179" s="4"/>
      <c r="VWK179" s="4"/>
      <c r="VWL179" s="4"/>
      <c r="VWM179" s="4"/>
      <c r="VWN179" s="4"/>
      <c r="VWO179" s="4"/>
      <c r="VWP179" s="4"/>
      <c r="VWQ179" s="4"/>
      <c r="VWR179" s="4"/>
      <c r="VWS179" s="4"/>
      <c r="VWT179" s="4"/>
      <c r="VWU179" s="4"/>
      <c r="VWV179" s="4"/>
      <c r="VWW179" s="4"/>
      <c r="VWX179" s="4"/>
      <c r="VWY179" s="4"/>
      <c r="VWZ179" s="4"/>
      <c r="VXA179" s="4"/>
      <c r="VXB179" s="4"/>
      <c r="VXC179" s="4"/>
      <c r="VXD179" s="4"/>
      <c r="VXE179" s="4"/>
      <c r="VXF179" s="4"/>
      <c r="VXG179" s="4"/>
      <c r="VXH179" s="4"/>
      <c r="VXI179" s="4"/>
      <c r="VXJ179" s="4"/>
      <c r="VXK179" s="4"/>
      <c r="VXL179" s="4"/>
      <c r="VXM179" s="4"/>
      <c r="VXN179" s="4"/>
      <c r="VXO179" s="4"/>
      <c r="VXP179" s="4"/>
      <c r="VXQ179" s="4"/>
      <c r="VXR179" s="4"/>
      <c r="VXS179" s="4"/>
      <c r="VXT179" s="4"/>
      <c r="VXU179" s="4"/>
      <c r="VXV179" s="4"/>
      <c r="VXW179" s="4"/>
      <c r="VXX179" s="4"/>
      <c r="VXY179" s="4"/>
      <c r="VXZ179" s="4"/>
      <c r="VYA179" s="4"/>
      <c r="VYB179" s="4"/>
      <c r="VYC179" s="4"/>
      <c r="VYD179" s="4"/>
      <c r="VYE179" s="4"/>
      <c r="VYF179" s="4"/>
      <c r="VYG179" s="4"/>
      <c r="VYH179" s="4"/>
      <c r="VYI179" s="4"/>
      <c r="VYJ179" s="4"/>
      <c r="VYK179" s="4"/>
      <c r="VYL179" s="4"/>
      <c r="VYM179" s="4"/>
      <c r="VYN179" s="4"/>
      <c r="VYO179" s="4"/>
      <c r="VYP179" s="4"/>
      <c r="VYQ179" s="4"/>
      <c r="VYR179" s="4"/>
      <c r="VYS179" s="4"/>
      <c r="VYT179" s="4"/>
      <c r="VYU179" s="4"/>
      <c r="VYV179" s="4"/>
      <c r="VYW179" s="4"/>
      <c r="VYX179" s="4"/>
      <c r="VYY179" s="4"/>
      <c r="VYZ179" s="4"/>
      <c r="VZA179" s="4"/>
      <c r="VZB179" s="4"/>
      <c r="VZC179" s="4"/>
      <c r="VZD179" s="4"/>
      <c r="VZE179" s="4"/>
      <c r="VZF179" s="4"/>
      <c r="VZG179" s="4"/>
      <c r="VZH179" s="4"/>
      <c r="VZI179" s="4"/>
      <c r="VZJ179" s="4"/>
      <c r="VZK179" s="4"/>
      <c r="VZL179" s="4"/>
      <c r="VZM179" s="4"/>
      <c r="VZN179" s="4"/>
      <c r="VZO179" s="4"/>
      <c r="VZP179" s="4"/>
      <c r="VZQ179" s="4"/>
      <c r="VZR179" s="4"/>
      <c r="VZS179" s="4"/>
      <c r="VZT179" s="4"/>
      <c r="VZU179" s="4"/>
      <c r="VZV179" s="4"/>
      <c r="VZW179" s="4"/>
      <c r="VZX179" s="4"/>
      <c r="VZY179" s="4"/>
      <c r="VZZ179" s="4"/>
      <c r="WAA179" s="4"/>
      <c r="WAB179" s="4"/>
      <c r="WAC179" s="4"/>
      <c r="WAD179" s="4"/>
      <c r="WAE179" s="4"/>
      <c r="WAF179" s="4"/>
      <c r="WAG179" s="4"/>
      <c r="WAH179" s="4"/>
      <c r="WAI179" s="4"/>
      <c r="WAJ179" s="4"/>
      <c r="WAK179" s="4"/>
      <c r="WAL179" s="4"/>
      <c r="WAM179" s="4"/>
      <c r="WAN179" s="4"/>
      <c r="WAO179" s="4"/>
      <c r="WAP179" s="4"/>
      <c r="WAQ179" s="4"/>
      <c r="WAR179" s="4"/>
      <c r="WAS179" s="4"/>
      <c r="WAT179" s="4"/>
      <c r="WAU179" s="4"/>
      <c r="WAV179" s="4"/>
      <c r="WAW179" s="4"/>
      <c r="WAX179" s="4"/>
      <c r="WAY179" s="4"/>
      <c r="WAZ179" s="4"/>
      <c r="WBA179" s="4"/>
      <c r="WBB179" s="4"/>
      <c r="WBC179" s="4"/>
      <c r="WBD179" s="4"/>
      <c r="WBE179" s="4"/>
      <c r="WBF179" s="4"/>
      <c r="WBG179" s="4"/>
      <c r="WBH179" s="4"/>
      <c r="WBI179" s="4"/>
      <c r="WBJ179" s="4"/>
      <c r="WBK179" s="4"/>
      <c r="WBL179" s="4"/>
      <c r="WBM179" s="4"/>
      <c r="WBN179" s="4"/>
      <c r="WBO179" s="4"/>
      <c r="WBP179" s="4"/>
      <c r="WBQ179" s="4"/>
      <c r="WBR179" s="4"/>
      <c r="WBS179" s="4"/>
      <c r="WBT179" s="4"/>
      <c r="WBU179" s="4"/>
      <c r="WBV179" s="4"/>
      <c r="WBW179" s="4"/>
      <c r="WBX179" s="4"/>
      <c r="WBY179" s="4"/>
      <c r="WBZ179" s="4"/>
      <c r="WCA179" s="4"/>
      <c r="WCB179" s="4"/>
      <c r="WCC179" s="4"/>
      <c r="WCD179" s="4"/>
      <c r="WCE179" s="4"/>
      <c r="WCF179" s="4"/>
      <c r="WCG179" s="4"/>
      <c r="WCH179" s="4"/>
      <c r="WCI179" s="4"/>
      <c r="WCJ179" s="4"/>
      <c r="WCK179" s="4"/>
      <c r="WCL179" s="4"/>
      <c r="WCM179" s="4"/>
      <c r="WCN179" s="4"/>
      <c r="WCO179" s="4"/>
      <c r="WCP179" s="4"/>
      <c r="WCQ179" s="4"/>
      <c r="WCR179" s="4"/>
      <c r="WCS179" s="4"/>
      <c r="WCT179" s="4"/>
      <c r="WCU179" s="4"/>
      <c r="WCV179" s="4"/>
      <c r="WCW179" s="4"/>
      <c r="WCX179" s="4"/>
      <c r="WCY179" s="4"/>
      <c r="WCZ179" s="4"/>
      <c r="WDA179" s="4"/>
      <c r="WDB179" s="4"/>
      <c r="WDC179" s="4"/>
      <c r="WDD179" s="4"/>
      <c r="WDE179" s="4"/>
      <c r="WDF179" s="4"/>
      <c r="WDG179" s="4"/>
      <c r="WDH179" s="4"/>
      <c r="WDI179" s="4"/>
      <c r="WDJ179" s="4"/>
      <c r="WDK179" s="4"/>
      <c r="WDL179" s="4"/>
      <c r="WDM179" s="4"/>
      <c r="WDN179" s="4"/>
      <c r="WDO179" s="4"/>
      <c r="WDP179" s="4"/>
      <c r="WDQ179" s="4"/>
      <c r="WDR179" s="4"/>
      <c r="WDS179" s="4"/>
      <c r="WDT179" s="4"/>
      <c r="WDU179" s="4"/>
      <c r="WDV179" s="4"/>
      <c r="WDW179" s="4"/>
      <c r="WDX179" s="4"/>
      <c r="WDY179" s="4"/>
      <c r="WDZ179" s="4"/>
      <c r="WEA179" s="4"/>
      <c r="WEB179" s="4"/>
      <c r="WEC179" s="4"/>
      <c r="WED179" s="4"/>
      <c r="WEE179" s="4"/>
      <c r="WEF179" s="4"/>
      <c r="WEG179" s="4"/>
      <c r="WEH179" s="4"/>
      <c r="WEI179" s="4"/>
      <c r="WEJ179" s="4"/>
      <c r="WEK179" s="4"/>
      <c r="WEL179" s="4"/>
      <c r="WEM179" s="4"/>
      <c r="WEN179" s="4"/>
      <c r="WEO179" s="4"/>
      <c r="WEP179" s="4"/>
      <c r="WEQ179" s="4"/>
      <c r="WER179" s="4"/>
      <c r="WES179" s="4"/>
      <c r="WET179" s="4"/>
      <c r="WEU179" s="4"/>
      <c r="WEV179" s="4"/>
      <c r="WEW179" s="4"/>
      <c r="WEX179" s="4"/>
      <c r="WEY179" s="4"/>
      <c r="WEZ179" s="4"/>
      <c r="WFA179" s="4"/>
      <c r="WFB179" s="4"/>
      <c r="WFC179" s="4"/>
      <c r="WFD179" s="4"/>
      <c r="WFE179" s="4"/>
      <c r="WFF179" s="4"/>
      <c r="WFG179" s="4"/>
      <c r="WFH179" s="4"/>
      <c r="WFI179" s="4"/>
      <c r="WFJ179" s="4"/>
      <c r="WFK179" s="4"/>
      <c r="WFL179" s="4"/>
      <c r="WFM179" s="4"/>
      <c r="WFN179" s="4"/>
      <c r="WFO179" s="4"/>
      <c r="WFP179" s="4"/>
      <c r="WFQ179" s="4"/>
      <c r="WFR179" s="4"/>
      <c r="WFS179" s="4"/>
      <c r="WFT179" s="4"/>
      <c r="WFU179" s="4"/>
      <c r="WFV179" s="4"/>
      <c r="WFW179" s="4"/>
      <c r="WFX179" s="4"/>
      <c r="WFY179" s="4"/>
      <c r="WFZ179" s="4"/>
      <c r="WGA179" s="4"/>
      <c r="WGB179" s="4"/>
      <c r="WGC179" s="4"/>
      <c r="WGD179" s="4"/>
      <c r="WGE179" s="4"/>
      <c r="WGF179" s="4"/>
      <c r="WGG179" s="4"/>
      <c r="WGH179" s="4"/>
      <c r="WGI179" s="4"/>
      <c r="WGJ179" s="4"/>
      <c r="WGK179" s="4"/>
      <c r="WGL179" s="4"/>
      <c r="WGM179" s="4"/>
      <c r="WGN179" s="4"/>
      <c r="WGO179" s="4"/>
      <c r="WGP179" s="4"/>
      <c r="WGQ179" s="4"/>
      <c r="WGR179" s="4"/>
      <c r="WGS179" s="4"/>
      <c r="WGT179" s="4"/>
      <c r="WGU179" s="4"/>
      <c r="WGV179" s="4"/>
      <c r="WGW179" s="4"/>
      <c r="WGX179" s="4"/>
      <c r="WGY179" s="4"/>
      <c r="WGZ179" s="4"/>
      <c r="WHA179" s="4"/>
      <c r="WHB179" s="4"/>
      <c r="WHC179" s="4"/>
      <c r="WHD179" s="4"/>
      <c r="WHE179" s="4"/>
      <c r="WHF179" s="4"/>
      <c r="WHG179" s="4"/>
      <c r="WHH179" s="4"/>
      <c r="WHI179" s="4"/>
      <c r="WHJ179" s="4"/>
      <c r="WHK179" s="4"/>
      <c r="WHL179" s="4"/>
      <c r="WHM179" s="4"/>
      <c r="WHN179" s="4"/>
      <c r="WHO179" s="4"/>
      <c r="WHP179" s="4"/>
      <c r="WHQ179" s="4"/>
      <c r="WHR179" s="4"/>
      <c r="WHS179" s="4"/>
      <c r="WHT179" s="4"/>
      <c r="WHU179" s="4"/>
      <c r="WHV179" s="4"/>
      <c r="WHW179" s="4"/>
      <c r="WHX179" s="4"/>
      <c r="WHY179" s="4"/>
      <c r="WHZ179" s="4"/>
      <c r="WIA179" s="4"/>
      <c r="WIB179" s="4"/>
      <c r="WIC179" s="4"/>
      <c r="WID179" s="4"/>
      <c r="WIE179" s="4"/>
      <c r="WIF179" s="4"/>
      <c r="WIG179" s="4"/>
      <c r="WIH179" s="4"/>
      <c r="WII179" s="4"/>
      <c r="WIJ179" s="4"/>
      <c r="WIK179" s="4"/>
      <c r="WIL179" s="4"/>
      <c r="WIM179" s="4"/>
      <c r="WIN179" s="4"/>
      <c r="WIO179" s="4"/>
      <c r="WIP179" s="4"/>
      <c r="WIQ179" s="4"/>
      <c r="WIR179" s="4"/>
      <c r="WIS179" s="4"/>
      <c r="WIT179" s="4"/>
      <c r="WIU179" s="4"/>
      <c r="WIV179" s="4"/>
      <c r="WIW179" s="4"/>
      <c r="WIX179" s="4"/>
      <c r="WIY179" s="4"/>
      <c r="WIZ179" s="4"/>
      <c r="WJA179" s="4"/>
      <c r="WJB179" s="4"/>
      <c r="WJC179" s="4"/>
      <c r="WJD179" s="4"/>
      <c r="WJE179" s="4"/>
      <c r="WJF179" s="4"/>
      <c r="WJG179" s="4"/>
      <c r="WJH179" s="4"/>
      <c r="WJI179" s="4"/>
      <c r="WJJ179" s="4"/>
      <c r="WJK179" s="4"/>
      <c r="WJL179" s="4"/>
      <c r="WJM179" s="4"/>
      <c r="WJN179" s="4"/>
      <c r="WJO179" s="4"/>
      <c r="WJP179" s="4"/>
      <c r="WJQ179" s="4"/>
      <c r="WJR179" s="4"/>
      <c r="WJS179" s="4"/>
      <c r="WJT179" s="4"/>
      <c r="WJU179" s="4"/>
      <c r="WJV179" s="4"/>
      <c r="WJW179" s="4"/>
      <c r="WJX179" s="4"/>
      <c r="WJY179" s="4"/>
      <c r="WJZ179" s="4"/>
      <c r="WKA179" s="4"/>
      <c r="WKB179" s="4"/>
      <c r="WKC179" s="4"/>
      <c r="WKD179" s="4"/>
      <c r="WKE179" s="4"/>
      <c r="WKF179" s="4"/>
      <c r="WKG179" s="4"/>
      <c r="WKH179" s="4"/>
      <c r="WKI179" s="4"/>
      <c r="WKJ179" s="4"/>
      <c r="WKK179" s="4"/>
      <c r="WKL179" s="4"/>
      <c r="WKM179" s="4"/>
      <c r="WKN179" s="4"/>
      <c r="WKO179" s="4"/>
      <c r="WKP179" s="4"/>
      <c r="WKQ179" s="4"/>
      <c r="WKR179" s="4"/>
      <c r="WKS179" s="4"/>
      <c r="WKT179" s="4"/>
      <c r="WKU179" s="4"/>
      <c r="WKV179" s="4"/>
      <c r="WKW179" s="4"/>
      <c r="WKX179" s="4"/>
      <c r="WKY179" s="4"/>
      <c r="WKZ179" s="4"/>
      <c r="WLA179" s="4"/>
      <c r="WLB179" s="4"/>
      <c r="WLC179" s="4"/>
      <c r="WLD179" s="4"/>
      <c r="WLE179" s="4"/>
      <c r="WLF179" s="4"/>
      <c r="WLG179" s="4"/>
      <c r="WLH179" s="4"/>
      <c r="WLI179" s="4"/>
      <c r="WLJ179" s="4"/>
      <c r="WLK179" s="4"/>
      <c r="WLL179" s="4"/>
      <c r="WLM179" s="4"/>
      <c r="WLN179" s="4"/>
      <c r="WLO179" s="4"/>
      <c r="WLP179" s="4"/>
      <c r="WLQ179" s="4"/>
      <c r="WLR179" s="4"/>
      <c r="WLS179" s="4"/>
      <c r="WLT179" s="4"/>
      <c r="WLU179" s="4"/>
      <c r="WLV179" s="4"/>
      <c r="WLW179" s="4"/>
      <c r="WLX179" s="4"/>
      <c r="WLY179" s="4"/>
      <c r="WLZ179" s="4"/>
      <c r="WMA179" s="4"/>
      <c r="WMB179" s="4"/>
      <c r="WMC179" s="4"/>
      <c r="WMD179" s="4"/>
      <c r="WME179" s="4"/>
      <c r="WMF179" s="4"/>
      <c r="WMG179" s="4"/>
      <c r="WMH179" s="4"/>
      <c r="WMI179" s="4"/>
      <c r="WMJ179" s="4"/>
      <c r="WMK179" s="4"/>
      <c r="WML179" s="4"/>
      <c r="WMM179" s="4"/>
      <c r="WMN179" s="4"/>
      <c r="WMO179" s="4"/>
      <c r="WMP179" s="4"/>
      <c r="WMQ179" s="4"/>
      <c r="WMR179" s="4"/>
      <c r="WMS179" s="4"/>
      <c r="WMT179" s="4"/>
      <c r="WMU179" s="4"/>
      <c r="WMV179" s="4"/>
      <c r="WMW179" s="4"/>
      <c r="WMX179" s="4"/>
      <c r="WMY179" s="4"/>
      <c r="WMZ179" s="4"/>
      <c r="WNA179" s="4"/>
      <c r="WNB179" s="4"/>
      <c r="WNC179" s="4"/>
      <c r="WND179" s="4"/>
      <c r="WNE179" s="4"/>
      <c r="WNF179" s="4"/>
      <c r="WNG179" s="4"/>
      <c r="WNH179" s="4"/>
      <c r="WNI179" s="4"/>
      <c r="WNJ179" s="4"/>
      <c r="WNK179" s="4"/>
      <c r="WNL179" s="4"/>
      <c r="WNM179" s="4"/>
      <c r="WNN179" s="4"/>
      <c r="WNO179" s="4"/>
      <c r="WNP179" s="4"/>
      <c r="WNQ179" s="4"/>
      <c r="WNR179" s="4"/>
      <c r="WNS179" s="4"/>
      <c r="WNT179" s="4"/>
      <c r="WNU179" s="4"/>
      <c r="WNV179" s="4"/>
      <c r="WNW179" s="4"/>
      <c r="WNX179" s="4"/>
      <c r="WNY179" s="4"/>
      <c r="WNZ179" s="4"/>
      <c r="WOA179" s="4"/>
      <c r="WOB179" s="4"/>
      <c r="WOC179" s="4"/>
      <c r="WOD179" s="4"/>
      <c r="WOE179" s="4"/>
      <c r="WOF179" s="4"/>
      <c r="WOG179" s="4"/>
      <c r="WOH179" s="4"/>
      <c r="WOI179" s="4"/>
      <c r="WOJ179" s="4"/>
      <c r="WOK179" s="4"/>
      <c r="WOL179" s="4"/>
      <c r="WOM179" s="4"/>
      <c r="WON179" s="4"/>
      <c r="WOO179" s="4"/>
      <c r="WOP179" s="4"/>
      <c r="WOQ179" s="4"/>
      <c r="WOR179" s="4"/>
      <c r="WOS179" s="4"/>
      <c r="WOT179" s="4"/>
      <c r="WOU179" s="4"/>
      <c r="WOV179" s="4"/>
      <c r="WOW179" s="4"/>
      <c r="WOX179" s="4"/>
      <c r="WOY179" s="4"/>
      <c r="WOZ179" s="4"/>
      <c r="WPA179" s="4"/>
      <c r="WPB179" s="4"/>
      <c r="WPC179" s="4"/>
      <c r="WPD179" s="4"/>
      <c r="WPE179" s="4"/>
      <c r="WPF179" s="4"/>
      <c r="WPG179" s="4"/>
      <c r="WPH179" s="4"/>
      <c r="WPI179" s="4"/>
      <c r="WPJ179" s="4"/>
      <c r="WPK179" s="4"/>
      <c r="WPL179" s="4"/>
      <c r="WPM179" s="4"/>
      <c r="WPN179" s="4"/>
      <c r="WPO179" s="4"/>
      <c r="WPP179" s="4"/>
      <c r="WPQ179" s="4"/>
      <c r="WPR179" s="4"/>
      <c r="WPS179" s="4"/>
      <c r="WPT179" s="4"/>
      <c r="WPU179" s="4"/>
      <c r="WPV179" s="4"/>
      <c r="WPW179" s="4"/>
      <c r="WPX179" s="4"/>
      <c r="WPY179" s="4"/>
      <c r="WPZ179" s="4"/>
      <c r="WQA179" s="4"/>
      <c r="WQB179" s="4"/>
      <c r="WQC179" s="4"/>
      <c r="WQD179" s="4"/>
      <c r="WQE179" s="4"/>
      <c r="WQF179" s="4"/>
      <c r="WQG179" s="4"/>
      <c r="WQH179" s="4"/>
      <c r="WQI179" s="4"/>
      <c r="WQJ179" s="4"/>
      <c r="WQK179" s="4"/>
      <c r="WQL179" s="4"/>
      <c r="WQM179" s="4"/>
      <c r="WQN179" s="4"/>
      <c r="WQO179" s="4"/>
      <c r="WQP179" s="4"/>
      <c r="WQQ179" s="4"/>
      <c r="WQR179" s="4"/>
      <c r="WQS179" s="4"/>
      <c r="WQT179" s="4"/>
      <c r="WQU179" s="4"/>
      <c r="WQV179" s="4"/>
      <c r="WQW179" s="4"/>
      <c r="WQX179" s="4"/>
      <c r="WQY179" s="4"/>
      <c r="WQZ179" s="4"/>
      <c r="WRA179" s="4"/>
      <c r="WRB179" s="4"/>
      <c r="WRC179" s="4"/>
      <c r="WRD179" s="4"/>
      <c r="WRE179" s="4"/>
      <c r="WRF179" s="4"/>
      <c r="WRG179" s="4"/>
      <c r="WRH179" s="4"/>
      <c r="WRI179" s="4"/>
      <c r="WRJ179" s="4"/>
      <c r="WRK179" s="4"/>
      <c r="WRL179" s="4"/>
      <c r="WRM179" s="4"/>
      <c r="WRN179" s="4"/>
      <c r="WRO179" s="4"/>
      <c r="WRP179" s="4"/>
      <c r="WRQ179" s="4"/>
      <c r="WRR179" s="4"/>
      <c r="WRS179" s="4"/>
      <c r="WRT179" s="4"/>
      <c r="WRU179" s="4"/>
      <c r="WRV179" s="4"/>
      <c r="WRW179" s="4"/>
      <c r="WRX179" s="4"/>
      <c r="WRY179" s="4"/>
      <c r="WRZ179" s="4"/>
      <c r="WSA179" s="4"/>
      <c r="WSB179" s="4"/>
      <c r="WSC179" s="4"/>
      <c r="WSD179" s="4"/>
      <c r="WSE179" s="4"/>
      <c r="WSF179" s="4"/>
      <c r="WSG179" s="4"/>
      <c r="WSH179" s="4"/>
      <c r="WSI179" s="4"/>
      <c r="WSJ179" s="4"/>
      <c r="WSK179" s="4"/>
      <c r="WSL179" s="4"/>
      <c r="WSM179" s="4"/>
      <c r="WSN179" s="4"/>
      <c r="WSO179" s="4"/>
      <c r="WSP179" s="4"/>
      <c r="WSQ179" s="4"/>
      <c r="WSR179" s="4"/>
      <c r="WSS179" s="4"/>
      <c r="WST179" s="4"/>
      <c r="WSU179" s="4"/>
      <c r="WSV179" s="4"/>
      <c r="WSW179" s="4"/>
      <c r="WSX179" s="4"/>
      <c r="WSY179" s="4"/>
      <c r="WSZ179" s="4"/>
      <c r="WTA179" s="4"/>
      <c r="WTB179" s="4"/>
      <c r="WTC179" s="4"/>
      <c r="WTD179" s="4"/>
      <c r="WTE179" s="4"/>
      <c r="WTF179" s="4"/>
      <c r="WTG179" s="4"/>
      <c r="WTH179" s="4"/>
      <c r="WTI179" s="4"/>
      <c r="WTJ179" s="4"/>
      <c r="WTK179" s="4"/>
      <c r="WTL179" s="4"/>
      <c r="WTM179" s="4"/>
      <c r="WTN179" s="4"/>
      <c r="WTO179" s="4"/>
      <c r="WTP179" s="4"/>
      <c r="WTQ179" s="4"/>
      <c r="WTR179" s="4"/>
      <c r="WTS179" s="4"/>
      <c r="WTT179" s="4"/>
      <c r="WTU179" s="4"/>
      <c r="WTV179" s="4"/>
      <c r="WTW179" s="4"/>
      <c r="WTX179" s="4"/>
      <c r="WTY179" s="4"/>
      <c r="WTZ179" s="4"/>
      <c r="WUA179" s="4"/>
      <c r="WUB179" s="4"/>
      <c r="WUC179" s="4"/>
      <c r="WUD179" s="4"/>
      <c r="WUE179" s="4"/>
      <c r="WUF179" s="4"/>
      <c r="WUG179" s="4"/>
      <c r="WUH179" s="4"/>
      <c r="WUI179" s="4"/>
      <c r="WUJ179" s="4"/>
      <c r="WUK179" s="4"/>
      <c r="WUL179" s="4"/>
      <c r="WUM179" s="4"/>
      <c r="WUN179" s="4"/>
      <c r="WUO179" s="4"/>
      <c r="WUP179" s="4"/>
      <c r="WUQ179" s="4"/>
      <c r="WUR179" s="4"/>
      <c r="WUS179" s="4"/>
      <c r="WUT179" s="4"/>
      <c r="WUU179" s="4"/>
      <c r="WUV179" s="4"/>
      <c r="WUW179" s="4"/>
      <c r="WUX179" s="4"/>
      <c r="WUY179" s="4"/>
      <c r="WUZ179" s="4"/>
      <c r="WVA179" s="4"/>
      <c r="WVB179" s="4"/>
      <c r="WVC179" s="4"/>
      <c r="WVD179" s="4"/>
      <c r="WVE179" s="4"/>
      <c r="WVF179" s="4"/>
      <c r="WVG179" s="4"/>
      <c r="WVH179" s="4"/>
      <c r="WVI179" s="4"/>
      <c r="WVJ179" s="4"/>
      <c r="WVK179" s="4"/>
      <c r="WVL179" s="4"/>
      <c r="WVM179" s="4"/>
      <c r="WVN179" s="4"/>
      <c r="WVO179" s="4"/>
      <c r="WVP179" s="4"/>
      <c r="WVQ179" s="4"/>
      <c r="WVR179" s="4"/>
      <c r="WVS179" s="4"/>
      <c r="WVT179" s="4"/>
      <c r="WVU179" s="4"/>
      <c r="WVV179" s="4"/>
      <c r="WVW179" s="4"/>
      <c r="WVX179" s="4"/>
      <c r="WVY179" s="4"/>
      <c r="WVZ179" s="4"/>
      <c r="WWA179" s="4"/>
      <c r="WWB179" s="4"/>
      <c r="WWC179" s="4"/>
      <c r="WWD179" s="4"/>
      <c r="WWE179" s="4"/>
      <c r="WWF179" s="4"/>
      <c r="WWG179" s="4"/>
      <c r="WWH179" s="4"/>
    </row>
    <row r="180" spans="1:16154" ht="26" x14ac:dyDescent="0.15">
      <c r="A180" s="21" t="s">
        <v>506</v>
      </c>
      <c r="B180" s="34" t="s">
        <v>507</v>
      </c>
      <c r="C180" s="2" t="s">
        <v>28</v>
      </c>
      <c r="D180" s="34" t="s">
        <v>517</v>
      </c>
      <c r="E180" s="34"/>
      <c r="F180" s="34"/>
      <c r="G180" s="34" t="s">
        <v>29</v>
      </c>
      <c r="H180" s="34"/>
      <c r="I180" s="34"/>
      <c r="J180" s="34"/>
      <c r="K180" s="34"/>
      <c r="L180" s="34"/>
      <c r="M180" s="34" t="s">
        <v>518</v>
      </c>
      <c r="N180" s="34" t="s">
        <v>31</v>
      </c>
      <c r="O180" s="34" t="s">
        <v>31</v>
      </c>
      <c r="P180" s="34" t="s">
        <v>31</v>
      </c>
      <c r="Q180" s="34" t="s">
        <v>31</v>
      </c>
      <c r="R180" s="34" t="s">
        <v>31</v>
      </c>
      <c r="S180" s="34" t="s">
        <v>31</v>
      </c>
      <c r="T180" s="34" t="s">
        <v>32</v>
      </c>
      <c r="U180" s="34" t="s">
        <v>32</v>
      </c>
      <c r="V180" s="34" t="s">
        <v>32</v>
      </c>
      <c r="W180" s="34" t="s">
        <v>32</v>
      </c>
      <c r="X180" s="34" t="s">
        <v>32</v>
      </c>
      <c r="Y180" s="34" t="s">
        <v>32</v>
      </c>
      <c r="Z180" s="34" t="s">
        <v>33</v>
      </c>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c r="XW180" s="4"/>
      <c r="XX180" s="4"/>
      <c r="XY180" s="4"/>
      <c r="XZ180" s="4"/>
      <c r="YA180" s="4"/>
      <c r="YB180" s="4"/>
      <c r="YC180" s="4"/>
      <c r="YD180" s="4"/>
      <c r="YE180" s="4"/>
      <c r="YF180" s="4"/>
      <c r="YG180" s="4"/>
      <c r="YH180" s="4"/>
      <c r="YI180" s="4"/>
      <c r="YJ180" s="4"/>
      <c r="YK180" s="4"/>
      <c r="YL180" s="4"/>
      <c r="YM180" s="4"/>
      <c r="YN180" s="4"/>
      <c r="YO180" s="4"/>
      <c r="YP180" s="4"/>
      <c r="YQ180" s="4"/>
      <c r="YR180" s="4"/>
      <c r="YS180" s="4"/>
      <c r="YT180" s="4"/>
      <c r="YU180" s="4"/>
      <c r="YV180" s="4"/>
      <c r="YW180" s="4"/>
      <c r="YX180" s="4"/>
      <c r="YY180" s="4"/>
      <c r="YZ180" s="4"/>
      <c r="ZA180" s="4"/>
      <c r="ZB180" s="4"/>
      <c r="ZC180" s="4"/>
      <c r="ZD180" s="4"/>
      <c r="ZE180" s="4"/>
      <c r="ZF180" s="4"/>
      <c r="ZG180" s="4"/>
      <c r="ZH180" s="4"/>
      <c r="ZI180" s="4"/>
      <c r="ZJ180" s="4"/>
      <c r="ZK180" s="4"/>
      <c r="ZL180" s="4"/>
      <c r="ZM180" s="4"/>
      <c r="ZN180" s="4"/>
      <c r="ZO180" s="4"/>
      <c r="ZP180" s="4"/>
      <c r="ZQ180" s="4"/>
      <c r="ZR180" s="4"/>
      <c r="ZS180" s="4"/>
      <c r="ZT180" s="4"/>
      <c r="ZU180" s="4"/>
      <c r="ZV180" s="4"/>
      <c r="ZW180" s="4"/>
      <c r="ZX180" s="4"/>
      <c r="ZY180" s="4"/>
      <c r="ZZ180" s="4"/>
      <c r="AAA180" s="4"/>
      <c r="AAB180" s="4"/>
      <c r="AAC180" s="4"/>
      <c r="AAD180" s="4"/>
      <c r="AAE180" s="4"/>
      <c r="AAF180" s="4"/>
      <c r="AAG180" s="4"/>
      <c r="AAH180" s="4"/>
      <c r="AAI180" s="4"/>
      <c r="AAJ180" s="4"/>
      <c r="AAK180" s="4"/>
      <c r="AAL180" s="4"/>
      <c r="AAM180" s="4"/>
      <c r="AAN180" s="4"/>
      <c r="AAO180" s="4"/>
      <c r="AAP180" s="4"/>
      <c r="AAQ180" s="4"/>
      <c r="AAR180" s="4"/>
      <c r="AAS180" s="4"/>
      <c r="AAT180" s="4"/>
      <c r="AAU180" s="4"/>
      <c r="AAV180" s="4"/>
      <c r="AAW180" s="4"/>
      <c r="AAX180" s="4"/>
      <c r="AAY180" s="4"/>
      <c r="AAZ180" s="4"/>
      <c r="ABA180" s="4"/>
      <c r="ABB180" s="4"/>
      <c r="ABC180" s="4"/>
      <c r="ABD180" s="4"/>
      <c r="ABE180" s="4"/>
      <c r="ABF180" s="4"/>
      <c r="ABG180" s="4"/>
      <c r="ABH180" s="4"/>
      <c r="ABI180" s="4"/>
      <c r="ABJ180" s="4"/>
      <c r="ABK180" s="4"/>
      <c r="ABL180" s="4"/>
      <c r="ABM180" s="4"/>
      <c r="ABN180" s="4"/>
      <c r="ABO180" s="4"/>
      <c r="ABP180" s="4"/>
      <c r="ABQ180" s="4"/>
      <c r="ABR180" s="4"/>
      <c r="ABS180" s="4"/>
      <c r="ABT180" s="4"/>
      <c r="ABU180" s="4"/>
      <c r="ABV180" s="4"/>
      <c r="ABW180" s="4"/>
      <c r="ABX180" s="4"/>
      <c r="ABY180" s="4"/>
      <c r="ABZ180" s="4"/>
      <c r="ACA180" s="4"/>
      <c r="ACB180" s="4"/>
      <c r="ACC180" s="4"/>
      <c r="ACD180" s="4"/>
      <c r="ACE180" s="4"/>
      <c r="ACF180" s="4"/>
      <c r="ACG180" s="4"/>
      <c r="ACH180" s="4"/>
      <c r="ACI180" s="4"/>
      <c r="ACJ180" s="4"/>
      <c r="ACK180" s="4"/>
      <c r="ACL180" s="4"/>
      <c r="ACM180" s="4"/>
      <c r="ACN180" s="4"/>
      <c r="ACO180" s="4"/>
      <c r="ACP180" s="4"/>
      <c r="ACQ180" s="4"/>
      <c r="ACR180" s="4"/>
      <c r="ACS180" s="4"/>
      <c r="ACT180" s="4"/>
      <c r="ACU180" s="4"/>
      <c r="ACV180" s="4"/>
      <c r="ACW180" s="4"/>
      <c r="ACX180" s="4"/>
      <c r="ACY180" s="4"/>
      <c r="ACZ180" s="4"/>
      <c r="ADA180" s="4"/>
      <c r="ADB180" s="4"/>
      <c r="ADC180" s="4"/>
      <c r="ADD180" s="4"/>
      <c r="ADE180" s="4"/>
      <c r="ADF180" s="4"/>
      <c r="ADG180" s="4"/>
      <c r="ADH180" s="4"/>
      <c r="ADI180" s="4"/>
      <c r="ADJ180" s="4"/>
      <c r="ADK180" s="4"/>
      <c r="ADL180" s="4"/>
      <c r="ADM180" s="4"/>
      <c r="ADN180" s="4"/>
      <c r="ADO180" s="4"/>
      <c r="ADP180" s="4"/>
      <c r="ADQ180" s="4"/>
      <c r="ADR180" s="4"/>
      <c r="ADS180" s="4"/>
      <c r="ADT180" s="4"/>
      <c r="ADU180" s="4"/>
      <c r="ADV180" s="4"/>
      <c r="ADW180" s="4"/>
      <c r="ADX180" s="4"/>
      <c r="ADY180" s="4"/>
      <c r="ADZ180" s="4"/>
      <c r="AEA180" s="4"/>
      <c r="AEB180" s="4"/>
      <c r="AEC180" s="4"/>
      <c r="AED180" s="4"/>
      <c r="AEE180" s="4"/>
      <c r="AEF180" s="4"/>
      <c r="AEG180" s="4"/>
      <c r="AEH180" s="4"/>
      <c r="AEI180" s="4"/>
      <c r="AEJ180" s="4"/>
      <c r="AEK180" s="4"/>
      <c r="AEL180" s="4"/>
      <c r="AEM180" s="4"/>
      <c r="AEN180" s="4"/>
      <c r="AEO180" s="4"/>
      <c r="AEP180" s="4"/>
      <c r="AEQ180" s="4"/>
      <c r="AER180" s="4"/>
      <c r="AES180" s="4"/>
      <c r="AET180" s="4"/>
      <c r="AEU180" s="4"/>
      <c r="AEV180" s="4"/>
      <c r="AEW180" s="4"/>
      <c r="AEX180" s="4"/>
      <c r="AEY180" s="4"/>
      <c r="AEZ180" s="4"/>
      <c r="AFA180" s="4"/>
      <c r="AFB180" s="4"/>
      <c r="AFC180" s="4"/>
      <c r="AFD180" s="4"/>
      <c r="AFE180" s="4"/>
      <c r="AFF180" s="4"/>
      <c r="AFG180" s="4"/>
      <c r="AFH180" s="4"/>
      <c r="AFI180" s="4"/>
      <c r="AFJ180" s="4"/>
      <c r="AFK180" s="4"/>
      <c r="AFL180" s="4"/>
      <c r="AFM180" s="4"/>
      <c r="AFN180" s="4"/>
      <c r="AFO180" s="4"/>
      <c r="AFP180" s="4"/>
      <c r="AFQ180" s="4"/>
      <c r="AFR180" s="4"/>
      <c r="AFS180" s="4"/>
      <c r="AFT180" s="4"/>
      <c r="AFU180" s="4"/>
      <c r="AFV180" s="4"/>
      <c r="AFW180" s="4"/>
      <c r="AFX180" s="4"/>
      <c r="AFY180" s="4"/>
      <c r="AFZ180" s="4"/>
      <c r="AGA180" s="4"/>
      <c r="AGB180" s="4"/>
      <c r="AGC180" s="4"/>
      <c r="AGD180" s="4"/>
      <c r="AGE180" s="4"/>
      <c r="AGF180" s="4"/>
      <c r="AGG180" s="4"/>
      <c r="AGH180" s="4"/>
      <c r="AGI180" s="4"/>
      <c r="AGJ180" s="4"/>
      <c r="AGK180" s="4"/>
      <c r="AGL180" s="4"/>
      <c r="AGM180" s="4"/>
      <c r="AGN180" s="4"/>
      <c r="AGO180" s="4"/>
      <c r="AGP180" s="4"/>
      <c r="AGQ180" s="4"/>
      <c r="AGR180" s="4"/>
      <c r="AGS180" s="4"/>
      <c r="AGT180" s="4"/>
      <c r="AGU180" s="4"/>
      <c r="AGV180" s="4"/>
      <c r="AGW180" s="4"/>
      <c r="AGX180" s="4"/>
      <c r="AGY180" s="4"/>
      <c r="AGZ180" s="4"/>
      <c r="AHA180" s="4"/>
      <c r="AHB180" s="4"/>
      <c r="AHC180" s="4"/>
      <c r="AHD180" s="4"/>
      <c r="AHE180" s="4"/>
      <c r="AHF180" s="4"/>
      <c r="AHG180" s="4"/>
      <c r="AHH180" s="4"/>
      <c r="AHI180" s="4"/>
      <c r="AHJ180" s="4"/>
      <c r="AHK180" s="4"/>
      <c r="AHL180" s="4"/>
      <c r="AHM180" s="4"/>
      <c r="AHN180" s="4"/>
      <c r="AHO180" s="4"/>
      <c r="AHP180" s="4"/>
      <c r="AHQ180" s="4"/>
      <c r="AHR180" s="4"/>
      <c r="AHS180" s="4"/>
      <c r="AHT180" s="4"/>
      <c r="AHU180" s="4"/>
      <c r="AHV180" s="4"/>
      <c r="AHW180" s="4"/>
      <c r="AHX180" s="4"/>
      <c r="AHY180" s="4"/>
      <c r="AHZ180" s="4"/>
      <c r="AIA180" s="4"/>
      <c r="AIB180" s="4"/>
      <c r="AIC180" s="4"/>
      <c r="AID180" s="4"/>
      <c r="AIE180" s="4"/>
      <c r="AIF180" s="4"/>
      <c r="AIG180" s="4"/>
      <c r="AIH180" s="4"/>
      <c r="AII180" s="4"/>
      <c r="AIJ180" s="4"/>
      <c r="AIK180" s="4"/>
      <c r="AIL180" s="4"/>
      <c r="AIM180" s="4"/>
      <c r="AIN180" s="4"/>
      <c r="AIO180" s="4"/>
      <c r="AIP180" s="4"/>
      <c r="AIQ180" s="4"/>
      <c r="AIR180" s="4"/>
      <c r="AIS180" s="4"/>
      <c r="AIT180" s="4"/>
      <c r="AIU180" s="4"/>
      <c r="AIV180" s="4"/>
      <c r="AIW180" s="4"/>
      <c r="AIX180" s="4"/>
      <c r="AIY180" s="4"/>
      <c r="AIZ180" s="4"/>
      <c r="AJA180" s="4"/>
      <c r="AJB180" s="4"/>
      <c r="AJC180" s="4"/>
      <c r="AJD180" s="4"/>
      <c r="AJE180" s="4"/>
      <c r="AJF180" s="4"/>
      <c r="AJG180" s="4"/>
      <c r="AJH180" s="4"/>
      <c r="AJI180" s="4"/>
      <c r="AJJ180" s="4"/>
      <c r="AJK180" s="4"/>
      <c r="AJL180" s="4"/>
      <c r="AJM180" s="4"/>
      <c r="AJN180" s="4"/>
      <c r="AJO180" s="4"/>
      <c r="AJP180" s="4"/>
      <c r="AJQ180" s="4"/>
      <c r="AJR180" s="4"/>
      <c r="AJS180" s="4"/>
      <c r="AJT180" s="4"/>
      <c r="AJU180" s="4"/>
      <c r="AJV180" s="4"/>
      <c r="AJW180" s="4"/>
      <c r="AJX180" s="4"/>
      <c r="AJY180" s="4"/>
      <c r="AJZ180" s="4"/>
      <c r="AKA180" s="4"/>
      <c r="AKB180" s="4"/>
      <c r="AKC180" s="4"/>
      <c r="AKD180" s="4"/>
      <c r="AKE180" s="4"/>
      <c r="AKF180" s="4"/>
      <c r="AKG180" s="4"/>
      <c r="AKH180" s="4"/>
      <c r="AKI180" s="4"/>
      <c r="AKJ180" s="4"/>
      <c r="AKK180" s="4"/>
      <c r="AKL180" s="4"/>
      <c r="AKM180" s="4"/>
      <c r="AKN180" s="4"/>
      <c r="AKO180" s="4"/>
      <c r="AKP180" s="4"/>
      <c r="AKQ180" s="4"/>
      <c r="AKR180" s="4"/>
      <c r="AKS180" s="4"/>
      <c r="AKT180" s="4"/>
      <c r="AKU180" s="4"/>
      <c r="AKV180" s="4"/>
      <c r="AKW180" s="4"/>
      <c r="AKX180" s="4"/>
      <c r="AKY180" s="4"/>
      <c r="AKZ180" s="4"/>
      <c r="ALA180" s="4"/>
      <c r="ALB180" s="4"/>
      <c r="ALC180" s="4"/>
      <c r="ALD180" s="4"/>
      <c r="ALE180" s="4"/>
      <c r="ALF180" s="4"/>
      <c r="ALG180" s="4"/>
      <c r="ALH180" s="4"/>
      <c r="ALI180" s="4"/>
      <c r="ALJ180" s="4"/>
      <c r="ALK180" s="4"/>
      <c r="ALL180" s="4"/>
      <c r="ALM180" s="4"/>
      <c r="ALN180" s="4"/>
      <c r="ALO180" s="4"/>
      <c r="ALP180" s="4"/>
      <c r="ALQ180" s="4"/>
      <c r="ALR180" s="4"/>
      <c r="ALS180" s="4"/>
      <c r="ALT180" s="4"/>
      <c r="ALU180" s="4"/>
      <c r="ALV180" s="4"/>
      <c r="ALW180" s="4"/>
      <c r="ALX180" s="4"/>
      <c r="ALY180" s="4"/>
      <c r="ALZ180" s="4"/>
      <c r="AMA180" s="4"/>
      <c r="AMB180" s="4"/>
      <c r="AMC180" s="4"/>
      <c r="AMD180" s="4"/>
      <c r="AME180" s="4"/>
      <c r="AMF180" s="4"/>
      <c r="AMG180" s="4"/>
      <c r="AMH180" s="4"/>
      <c r="AMI180" s="4"/>
      <c r="AMJ180" s="4"/>
      <c r="AMK180" s="4"/>
      <c r="AML180" s="4"/>
      <c r="AMM180" s="4"/>
      <c r="AMN180" s="4"/>
      <c r="AMO180" s="4"/>
      <c r="AMP180" s="4"/>
      <c r="AMQ180" s="4"/>
      <c r="AMR180" s="4"/>
      <c r="AMS180" s="4"/>
      <c r="AMT180" s="4"/>
      <c r="AMU180" s="4"/>
      <c r="AMV180" s="4"/>
      <c r="AMW180" s="4"/>
      <c r="AMX180" s="4"/>
      <c r="AMY180" s="4"/>
      <c r="AMZ180" s="4"/>
      <c r="ANA180" s="4"/>
      <c r="ANB180" s="4"/>
      <c r="ANC180" s="4"/>
      <c r="AND180" s="4"/>
      <c r="ANE180" s="4"/>
      <c r="ANF180" s="4"/>
      <c r="ANG180" s="4"/>
      <c r="ANH180" s="4"/>
      <c r="ANI180" s="4"/>
      <c r="ANJ180" s="4"/>
      <c r="ANK180" s="4"/>
      <c r="ANL180" s="4"/>
      <c r="ANM180" s="4"/>
      <c r="ANN180" s="4"/>
      <c r="ANO180" s="4"/>
      <c r="ANP180" s="4"/>
      <c r="ANQ180" s="4"/>
      <c r="ANR180" s="4"/>
      <c r="ANS180" s="4"/>
      <c r="ANT180" s="4"/>
      <c r="ANU180" s="4"/>
      <c r="ANV180" s="4"/>
      <c r="ANW180" s="4"/>
      <c r="ANX180" s="4"/>
      <c r="ANY180" s="4"/>
      <c r="ANZ180" s="4"/>
      <c r="AOA180" s="4"/>
      <c r="AOB180" s="4"/>
      <c r="AOC180" s="4"/>
      <c r="AOD180" s="4"/>
      <c r="AOE180" s="4"/>
      <c r="AOF180" s="4"/>
      <c r="AOG180" s="4"/>
      <c r="AOH180" s="4"/>
      <c r="AOI180" s="4"/>
      <c r="AOJ180" s="4"/>
      <c r="AOK180" s="4"/>
      <c r="AOL180" s="4"/>
      <c r="AOM180" s="4"/>
      <c r="AON180" s="4"/>
      <c r="AOO180" s="4"/>
      <c r="AOP180" s="4"/>
      <c r="AOQ180" s="4"/>
      <c r="AOR180" s="4"/>
      <c r="AOS180" s="4"/>
      <c r="AOT180" s="4"/>
      <c r="AOU180" s="4"/>
      <c r="AOV180" s="4"/>
      <c r="AOW180" s="4"/>
      <c r="AOX180" s="4"/>
      <c r="AOY180" s="4"/>
      <c r="AOZ180" s="4"/>
      <c r="APA180" s="4"/>
      <c r="APB180" s="4"/>
      <c r="APC180" s="4"/>
      <c r="APD180" s="4"/>
      <c r="APE180" s="4"/>
      <c r="APF180" s="4"/>
      <c r="APG180" s="4"/>
      <c r="APH180" s="4"/>
      <c r="API180" s="4"/>
      <c r="APJ180" s="4"/>
      <c r="APK180" s="4"/>
      <c r="APL180" s="4"/>
      <c r="APM180" s="4"/>
      <c r="APN180" s="4"/>
      <c r="APO180" s="4"/>
      <c r="APP180" s="4"/>
      <c r="APQ180" s="4"/>
      <c r="APR180" s="4"/>
      <c r="APS180" s="4"/>
      <c r="APT180" s="4"/>
      <c r="APU180" s="4"/>
      <c r="APV180" s="4"/>
      <c r="APW180" s="4"/>
      <c r="APX180" s="4"/>
      <c r="APY180" s="4"/>
      <c r="APZ180" s="4"/>
      <c r="AQA180" s="4"/>
      <c r="AQB180" s="4"/>
      <c r="AQC180" s="4"/>
      <c r="AQD180" s="4"/>
      <c r="AQE180" s="4"/>
      <c r="AQF180" s="4"/>
      <c r="AQG180" s="4"/>
      <c r="AQH180" s="4"/>
      <c r="AQI180" s="4"/>
      <c r="AQJ180" s="4"/>
      <c r="AQK180" s="4"/>
      <c r="AQL180" s="4"/>
      <c r="AQM180" s="4"/>
      <c r="AQN180" s="4"/>
      <c r="AQO180" s="4"/>
      <c r="AQP180" s="4"/>
      <c r="AQQ180" s="4"/>
      <c r="AQR180" s="4"/>
      <c r="AQS180" s="4"/>
      <c r="AQT180" s="4"/>
      <c r="AQU180" s="4"/>
      <c r="AQV180" s="4"/>
      <c r="AQW180" s="4"/>
      <c r="AQX180" s="4"/>
      <c r="AQY180" s="4"/>
      <c r="AQZ180" s="4"/>
      <c r="ARA180" s="4"/>
      <c r="ARB180" s="4"/>
      <c r="ARC180" s="4"/>
      <c r="ARD180" s="4"/>
      <c r="ARE180" s="4"/>
      <c r="ARF180" s="4"/>
      <c r="ARG180" s="4"/>
      <c r="ARH180" s="4"/>
      <c r="ARI180" s="4"/>
      <c r="ARJ180" s="4"/>
      <c r="ARK180" s="4"/>
      <c r="ARL180" s="4"/>
      <c r="ARM180" s="4"/>
      <c r="ARN180" s="4"/>
      <c r="ARO180" s="4"/>
      <c r="ARP180" s="4"/>
      <c r="ARQ180" s="4"/>
      <c r="ARR180" s="4"/>
      <c r="ARS180" s="4"/>
      <c r="ART180" s="4"/>
      <c r="ARU180" s="4"/>
      <c r="ARV180" s="4"/>
      <c r="ARW180" s="4"/>
      <c r="ARX180" s="4"/>
      <c r="ARY180" s="4"/>
      <c r="ARZ180" s="4"/>
      <c r="ASA180" s="4"/>
      <c r="ASB180" s="4"/>
      <c r="ASC180" s="4"/>
      <c r="ASD180" s="4"/>
      <c r="ASE180" s="4"/>
      <c r="ASF180" s="4"/>
      <c r="ASG180" s="4"/>
      <c r="ASH180" s="4"/>
      <c r="ASI180" s="4"/>
      <c r="ASJ180" s="4"/>
      <c r="ASK180" s="4"/>
      <c r="ASL180" s="4"/>
      <c r="ASM180" s="4"/>
      <c r="ASN180" s="4"/>
      <c r="ASO180" s="4"/>
      <c r="ASP180" s="4"/>
      <c r="ASQ180" s="4"/>
      <c r="ASR180" s="4"/>
      <c r="ASS180" s="4"/>
      <c r="AST180" s="4"/>
      <c r="ASU180" s="4"/>
      <c r="ASV180" s="4"/>
      <c r="ASW180" s="4"/>
      <c r="ASX180" s="4"/>
      <c r="ASY180" s="4"/>
      <c r="ASZ180" s="4"/>
      <c r="ATA180" s="4"/>
      <c r="ATB180" s="4"/>
      <c r="ATC180" s="4"/>
      <c r="ATD180" s="4"/>
      <c r="ATE180" s="4"/>
      <c r="ATF180" s="4"/>
      <c r="ATG180" s="4"/>
      <c r="ATH180" s="4"/>
      <c r="ATI180" s="4"/>
      <c r="ATJ180" s="4"/>
      <c r="ATK180" s="4"/>
      <c r="ATL180" s="4"/>
      <c r="ATM180" s="4"/>
      <c r="ATN180" s="4"/>
      <c r="ATO180" s="4"/>
      <c r="ATP180" s="4"/>
      <c r="ATQ180" s="4"/>
      <c r="ATR180" s="4"/>
      <c r="ATS180" s="4"/>
      <c r="ATT180" s="4"/>
      <c r="ATU180" s="4"/>
      <c r="ATV180" s="4"/>
      <c r="ATW180" s="4"/>
      <c r="ATX180" s="4"/>
      <c r="ATY180" s="4"/>
      <c r="ATZ180" s="4"/>
      <c r="AUA180" s="4"/>
      <c r="AUB180" s="4"/>
      <c r="AUC180" s="4"/>
      <c r="AUD180" s="4"/>
      <c r="AUE180" s="4"/>
      <c r="AUF180" s="4"/>
      <c r="AUG180" s="4"/>
      <c r="AUH180" s="4"/>
      <c r="AUI180" s="4"/>
      <c r="AUJ180" s="4"/>
      <c r="AUK180" s="4"/>
      <c r="AUL180" s="4"/>
      <c r="AUM180" s="4"/>
      <c r="AUN180" s="4"/>
      <c r="AUO180" s="4"/>
      <c r="AUP180" s="4"/>
      <c r="AUQ180" s="4"/>
      <c r="AUR180" s="4"/>
      <c r="AUS180" s="4"/>
      <c r="AUT180" s="4"/>
      <c r="AUU180" s="4"/>
      <c r="AUV180" s="4"/>
      <c r="AUW180" s="4"/>
      <c r="AUX180" s="4"/>
      <c r="AUY180" s="4"/>
      <c r="AUZ180" s="4"/>
      <c r="AVA180" s="4"/>
      <c r="AVB180" s="4"/>
      <c r="AVC180" s="4"/>
      <c r="AVD180" s="4"/>
      <c r="AVE180" s="4"/>
      <c r="AVF180" s="4"/>
      <c r="AVG180" s="4"/>
      <c r="AVH180" s="4"/>
      <c r="AVI180" s="4"/>
      <c r="AVJ180" s="4"/>
      <c r="AVK180" s="4"/>
      <c r="AVL180" s="4"/>
      <c r="AVM180" s="4"/>
      <c r="AVN180" s="4"/>
      <c r="AVO180" s="4"/>
      <c r="AVP180" s="4"/>
      <c r="AVQ180" s="4"/>
      <c r="AVR180" s="4"/>
      <c r="AVS180" s="4"/>
      <c r="AVT180" s="4"/>
      <c r="AVU180" s="4"/>
      <c r="AVV180" s="4"/>
      <c r="AVW180" s="4"/>
      <c r="AVX180" s="4"/>
      <c r="AVY180" s="4"/>
      <c r="AVZ180" s="4"/>
      <c r="AWA180" s="4"/>
      <c r="AWB180" s="4"/>
      <c r="AWC180" s="4"/>
      <c r="AWD180" s="4"/>
      <c r="AWE180" s="4"/>
      <c r="AWF180" s="4"/>
      <c r="AWG180" s="4"/>
      <c r="AWH180" s="4"/>
      <c r="AWI180" s="4"/>
      <c r="AWJ180" s="4"/>
      <c r="AWK180" s="4"/>
      <c r="AWL180" s="4"/>
      <c r="AWM180" s="4"/>
      <c r="AWN180" s="4"/>
      <c r="AWO180" s="4"/>
      <c r="AWP180" s="4"/>
      <c r="AWQ180" s="4"/>
      <c r="AWR180" s="4"/>
      <c r="AWS180" s="4"/>
      <c r="AWT180" s="4"/>
      <c r="AWU180" s="4"/>
      <c r="AWV180" s="4"/>
      <c r="AWW180" s="4"/>
      <c r="AWX180" s="4"/>
      <c r="AWY180" s="4"/>
      <c r="AWZ180" s="4"/>
      <c r="AXA180" s="4"/>
      <c r="AXB180" s="4"/>
      <c r="AXC180" s="4"/>
      <c r="AXD180" s="4"/>
      <c r="AXE180" s="4"/>
      <c r="AXF180" s="4"/>
      <c r="AXG180" s="4"/>
      <c r="AXH180" s="4"/>
      <c r="AXI180" s="4"/>
      <c r="AXJ180" s="4"/>
      <c r="AXK180" s="4"/>
      <c r="AXL180" s="4"/>
      <c r="AXM180" s="4"/>
      <c r="AXN180" s="4"/>
      <c r="AXO180" s="4"/>
      <c r="AXP180" s="4"/>
      <c r="AXQ180" s="4"/>
      <c r="AXR180" s="4"/>
      <c r="AXS180" s="4"/>
      <c r="AXT180" s="4"/>
      <c r="AXU180" s="4"/>
      <c r="AXV180" s="4"/>
      <c r="AXW180" s="4"/>
      <c r="AXX180" s="4"/>
      <c r="AXY180" s="4"/>
      <c r="AXZ180" s="4"/>
      <c r="AYA180" s="4"/>
      <c r="AYB180" s="4"/>
      <c r="AYC180" s="4"/>
      <c r="AYD180" s="4"/>
      <c r="AYE180" s="4"/>
      <c r="AYF180" s="4"/>
      <c r="AYG180" s="4"/>
      <c r="AYH180" s="4"/>
      <c r="AYI180" s="4"/>
      <c r="AYJ180" s="4"/>
      <c r="AYK180" s="4"/>
      <c r="AYL180" s="4"/>
      <c r="AYM180" s="4"/>
      <c r="AYN180" s="4"/>
      <c r="AYO180" s="4"/>
      <c r="AYP180" s="4"/>
      <c r="AYQ180" s="4"/>
      <c r="AYR180" s="4"/>
      <c r="AYS180" s="4"/>
      <c r="AYT180" s="4"/>
      <c r="AYU180" s="4"/>
      <c r="AYV180" s="4"/>
      <c r="AYW180" s="4"/>
      <c r="AYX180" s="4"/>
      <c r="AYY180" s="4"/>
      <c r="AYZ180" s="4"/>
      <c r="AZA180" s="4"/>
      <c r="AZB180" s="4"/>
      <c r="AZC180" s="4"/>
      <c r="AZD180" s="4"/>
      <c r="AZE180" s="4"/>
      <c r="AZF180" s="4"/>
      <c r="AZG180" s="4"/>
      <c r="AZH180" s="4"/>
      <c r="AZI180" s="4"/>
      <c r="AZJ180" s="4"/>
      <c r="AZK180" s="4"/>
      <c r="AZL180" s="4"/>
      <c r="AZM180" s="4"/>
      <c r="AZN180" s="4"/>
      <c r="AZO180" s="4"/>
      <c r="AZP180" s="4"/>
      <c r="AZQ180" s="4"/>
      <c r="AZR180" s="4"/>
      <c r="AZS180" s="4"/>
      <c r="AZT180" s="4"/>
      <c r="AZU180" s="4"/>
      <c r="AZV180" s="4"/>
      <c r="AZW180" s="4"/>
      <c r="AZX180" s="4"/>
      <c r="AZY180" s="4"/>
      <c r="AZZ180" s="4"/>
      <c r="BAA180" s="4"/>
      <c r="BAB180" s="4"/>
      <c r="BAC180" s="4"/>
      <c r="BAD180" s="4"/>
      <c r="BAE180" s="4"/>
      <c r="BAF180" s="4"/>
      <c r="BAG180" s="4"/>
      <c r="BAH180" s="4"/>
      <c r="BAI180" s="4"/>
      <c r="BAJ180" s="4"/>
      <c r="BAK180" s="4"/>
      <c r="BAL180" s="4"/>
      <c r="BAM180" s="4"/>
      <c r="BAN180" s="4"/>
      <c r="BAO180" s="4"/>
      <c r="BAP180" s="4"/>
      <c r="BAQ180" s="4"/>
      <c r="BAR180" s="4"/>
      <c r="BAS180" s="4"/>
      <c r="BAT180" s="4"/>
      <c r="BAU180" s="4"/>
      <c r="BAV180" s="4"/>
      <c r="BAW180" s="4"/>
      <c r="BAX180" s="4"/>
      <c r="BAY180" s="4"/>
      <c r="BAZ180" s="4"/>
      <c r="BBA180" s="4"/>
      <c r="BBB180" s="4"/>
      <c r="BBC180" s="4"/>
      <c r="BBD180" s="4"/>
      <c r="BBE180" s="4"/>
      <c r="BBF180" s="4"/>
      <c r="BBG180" s="4"/>
      <c r="BBH180" s="4"/>
      <c r="BBI180" s="4"/>
      <c r="BBJ180" s="4"/>
      <c r="BBK180" s="4"/>
      <c r="BBL180" s="4"/>
      <c r="BBM180" s="4"/>
      <c r="BBN180" s="4"/>
      <c r="BBO180" s="4"/>
      <c r="BBP180" s="4"/>
      <c r="BBQ180" s="4"/>
      <c r="BBR180" s="4"/>
      <c r="BBS180" s="4"/>
      <c r="BBT180" s="4"/>
      <c r="BBU180" s="4"/>
      <c r="BBV180" s="4"/>
      <c r="BBW180" s="4"/>
      <c r="BBX180" s="4"/>
      <c r="BBY180" s="4"/>
      <c r="BBZ180" s="4"/>
      <c r="BCA180" s="4"/>
      <c r="BCB180" s="4"/>
      <c r="BCC180" s="4"/>
      <c r="BCD180" s="4"/>
      <c r="BCE180" s="4"/>
      <c r="BCF180" s="4"/>
      <c r="BCG180" s="4"/>
      <c r="BCH180" s="4"/>
      <c r="BCI180" s="4"/>
      <c r="BCJ180" s="4"/>
      <c r="BCK180" s="4"/>
      <c r="BCL180" s="4"/>
      <c r="BCM180" s="4"/>
      <c r="BCN180" s="4"/>
      <c r="BCO180" s="4"/>
      <c r="BCP180" s="4"/>
      <c r="BCQ180" s="4"/>
      <c r="BCR180" s="4"/>
      <c r="BCS180" s="4"/>
      <c r="BCT180" s="4"/>
      <c r="BCU180" s="4"/>
      <c r="BCV180" s="4"/>
      <c r="BCW180" s="4"/>
      <c r="BCX180" s="4"/>
      <c r="BCY180" s="4"/>
      <c r="BCZ180" s="4"/>
      <c r="BDA180" s="4"/>
      <c r="BDB180" s="4"/>
      <c r="BDC180" s="4"/>
      <c r="BDD180" s="4"/>
      <c r="BDE180" s="4"/>
      <c r="BDF180" s="4"/>
      <c r="BDG180" s="4"/>
      <c r="BDH180" s="4"/>
      <c r="BDI180" s="4"/>
      <c r="BDJ180" s="4"/>
      <c r="BDK180" s="4"/>
      <c r="BDL180" s="4"/>
      <c r="BDM180" s="4"/>
      <c r="BDN180" s="4"/>
      <c r="BDO180" s="4"/>
      <c r="BDP180" s="4"/>
      <c r="BDQ180" s="4"/>
      <c r="BDR180" s="4"/>
      <c r="BDS180" s="4"/>
      <c r="BDT180" s="4"/>
      <c r="BDU180" s="4"/>
      <c r="BDV180" s="4"/>
      <c r="BDW180" s="4"/>
      <c r="BDX180" s="4"/>
      <c r="BDY180" s="4"/>
      <c r="BDZ180" s="4"/>
      <c r="BEA180" s="4"/>
      <c r="BEB180" s="4"/>
      <c r="BEC180" s="4"/>
      <c r="BED180" s="4"/>
      <c r="BEE180" s="4"/>
      <c r="BEF180" s="4"/>
      <c r="BEG180" s="4"/>
      <c r="BEH180" s="4"/>
      <c r="BEI180" s="4"/>
      <c r="BEJ180" s="4"/>
      <c r="BEK180" s="4"/>
      <c r="BEL180" s="4"/>
      <c r="BEM180" s="4"/>
      <c r="BEN180" s="4"/>
      <c r="BEO180" s="4"/>
      <c r="BEP180" s="4"/>
      <c r="BEQ180" s="4"/>
      <c r="BER180" s="4"/>
      <c r="BES180" s="4"/>
      <c r="BET180" s="4"/>
      <c r="BEU180" s="4"/>
      <c r="BEV180" s="4"/>
      <c r="BEW180" s="4"/>
      <c r="BEX180" s="4"/>
      <c r="BEY180" s="4"/>
      <c r="BEZ180" s="4"/>
      <c r="BFA180" s="4"/>
      <c r="BFB180" s="4"/>
      <c r="BFC180" s="4"/>
      <c r="BFD180" s="4"/>
      <c r="BFE180" s="4"/>
      <c r="BFF180" s="4"/>
      <c r="BFG180" s="4"/>
      <c r="BFH180" s="4"/>
      <c r="BFI180" s="4"/>
      <c r="BFJ180" s="4"/>
      <c r="BFK180" s="4"/>
      <c r="BFL180" s="4"/>
      <c r="BFM180" s="4"/>
      <c r="BFN180" s="4"/>
      <c r="BFO180" s="4"/>
      <c r="BFP180" s="4"/>
      <c r="BFQ180" s="4"/>
      <c r="BFR180" s="4"/>
      <c r="BFS180" s="4"/>
      <c r="BFT180" s="4"/>
      <c r="BFU180" s="4"/>
      <c r="BFV180" s="4"/>
      <c r="BFW180" s="4"/>
      <c r="BFX180" s="4"/>
      <c r="BFY180" s="4"/>
      <c r="BFZ180" s="4"/>
      <c r="BGA180" s="4"/>
      <c r="BGB180" s="4"/>
      <c r="BGC180" s="4"/>
      <c r="BGD180" s="4"/>
      <c r="BGE180" s="4"/>
      <c r="BGF180" s="4"/>
      <c r="BGG180" s="4"/>
      <c r="BGH180" s="4"/>
      <c r="BGI180" s="4"/>
      <c r="BGJ180" s="4"/>
      <c r="BGK180" s="4"/>
      <c r="BGL180" s="4"/>
      <c r="BGM180" s="4"/>
      <c r="BGN180" s="4"/>
      <c r="BGO180" s="4"/>
      <c r="BGP180" s="4"/>
      <c r="BGQ180" s="4"/>
      <c r="BGR180" s="4"/>
      <c r="BGS180" s="4"/>
      <c r="BGT180" s="4"/>
      <c r="BGU180" s="4"/>
      <c r="BGV180" s="4"/>
      <c r="BGW180" s="4"/>
      <c r="BGX180" s="4"/>
      <c r="BGY180" s="4"/>
      <c r="BGZ180" s="4"/>
      <c r="BHA180" s="4"/>
      <c r="BHB180" s="4"/>
      <c r="BHC180" s="4"/>
      <c r="BHD180" s="4"/>
      <c r="BHE180" s="4"/>
      <c r="BHF180" s="4"/>
      <c r="BHG180" s="4"/>
      <c r="BHH180" s="4"/>
      <c r="BHI180" s="4"/>
      <c r="BHJ180" s="4"/>
      <c r="BHK180" s="4"/>
      <c r="BHL180" s="4"/>
      <c r="BHM180" s="4"/>
      <c r="BHN180" s="4"/>
      <c r="BHO180" s="4"/>
      <c r="BHP180" s="4"/>
      <c r="BHQ180" s="4"/>
      <c r="BHR180" s="4"/>
      <c r="BHS180" s="4"/>
      <c r="BHT180" s="4"/>
      <c r="BHU180" s="4"/>
      <c r="BHV180" s="4"/>
      <c r="BHW180" s="4"/>
      <c r="BHX180" s="4"/>
      <c r="BHY180" s="4"/>
      <c r="BHZ180" s="4"/>
      <c r="BIA180" s="4"/>
      <c r="BIB180" s="4"/>
      <c r="BIC180" s="4"/>
      <c r="BID180" s="4"/>
      <c r="BIE180" s="4"/>
      <c r="BIF180" s="4"/>
      <c r="BIG180" s="4"/>
      <c r="BIH180" s="4"/>
      <c r="BII180" s="4"/>
      <c r="BIJ180" s="4"/>
      <c r="BIK180" s="4"/>
      <c r="BIL180" s="4"/>
      <c r="BIM180" s="4"/>
      <c r="BIN180" s="4"/>
      <c r="BIO180" s="4"/>
      <c r="BIP180" s="4"/>
      <c r="BIQ180" s="4"/>
      <c r="BIR180" s="4"/>
      <c r="BIS180" s="4"/>
      <c r="BIT180" s="4"/>
      <c r="BIU180" s="4"/>
      <c r="BIV180" s="4"/>
      <c r="BIW180" s="4"/>
      <c r="BIX180" s="4"/>
      <c r="BIY180" s="4"/>
      <c r="BIZ180" s="4"/>
      <c r="BJA180" s="4"/>
      <c r="BJB180" s="4"/>
      <c r="BJC180" s="4"/>
      <c r="BJD180" s="4"/>
      <c r="BJE180" s="4"/>
      <c r="BJF180" s="4"/>
      <c r="BJG180" s="4"/>
      <c r="BJH180" s="4"/>
      <c r="BJI180" s="4"/>
      <c r="BJJ180" s="4"/>
      <c r="BJK180" s="4"/>
      <c r="BJL180" s="4"/>
      <c r="BJM180" s="4"/>
      <c r="BJN180" s="4"/>
      <c r="BJO180" s="4"/>
      <c r="BJP180" s="4"/>
      <c r="BJQ180" s="4"/>
      <c r="BJR180" s="4"/>
      <c r="BJS180" s="4"/>
      <c r="BJT180" s="4"/>
      <c r="BJU180" s="4"/>
      <c r="BJV180" s="4"/>
      <c r="BJW180" s="4"/>
      <c r="BJX180" s="4"/>
      <c r="BJY180" s="4"/>
      <c r="BJZ180" s="4"/>
      <c r="BKA180" s="4"/>
      <c r="BKB180" s="4"/>
      <c r="BKC180" s="4"/>
      <c r="BKD180" s="4"/>
      <c r="BKE180" s="4"/>
      <c r="BKF180" s="4"/>
      <c r="BKG180" s="4"/>
      <c r="BKH180" s="4"/>
      <c r="BKI180" s="4"/>
      <c r="BKJ180" s="4"/>
      <c r="BKK180" s="4"/>
      <c r="BKL180" s="4"/>
      <c r="BKM180" s="4"/>
      <c r="BKN180" s="4"/>
      <c r="BKO180" s="4"/>
      <c r="BKP180" s="4"/>
      <c r="BKQ180" s="4"/>
      <c r="BKR180" s="4"/>
      <c r="BKS180" s="4"/>
      <c r="BKT180" s="4"/>
      <c r="BKU180" s="4"/>
      <c r="BKV180" s="4"/>
      <c r="BKW180" s="4"/>
      <c r="BKX180" s="4"/>
      <c r="BKY180" s="4"/>
      <c r="BKZ180" s="4"/>
      <c r="BLA180" s="4"/>
      <c r="BLB180" s="4"/>
      <c r="BLC180" s="4"/>
      <c r="BLD180" s="4"/>
      <c r="BLE180" s="4"/>
      <c r="BLF180" s="4"/>
      <c r="BLG180" s="4"/>
      <c r="BLH180" s="4"/>
      <c r="BLI180" s="4"/>
      <c r="BLJ180" s="4"/>
      <c r="BLK180" s="4"/>
      <c r="BLL180" s="4"/>
      <c r="BLM180" s="4"/>
      <c r="BLN180" s="4"/>
      <c r="BLO180" s="4"/>
      <c r="BLP180" s="4"/>
      <c r="BLQ180" s="4"/>
      <c r="BLR180" s="4"/>
      <c r="BLS180" s="4"/>
      <c r="BLT180" s="4"/>
      <c r="BLU180" s="4"/>
      <c r="BLV180" s="4"/>
      <c r="BLW180" s="4"/>
      <c r="BLX180" s="4"/>
      <c r="BLY180" s="4"/>
      <c r="BLZ180" s="4"/>
      <c r="BMA180" s="4"/>
      <c r="BMB180" s="4"/>
      <c r="BMC180" s="4"/>
      <c r="BMD180" s="4"/>
      <c r="BME180" s="4"/>
      <c r="BMF180" s="4"/>
      <c r="BMG180" s="4"/>
      <c r="BMH180" s="4"/>
      <c r="BMI180" s="4"/>
      <c r="BMJ180" s="4"/>
      <c r="BMK180" s="4"/>
      <c r="BML180" s="4"/>
      <c r="BMM180" s="4"/>
      <c r="BMN180" s="4"/>
      <c r="BMO180" s="4"/>
      <c r="BMP180" s="4"/>
      <c r="BMQ180" s="4"/>
      <c r="BMR180" s="4"/>
      <c r="BMS180" s="4"/>
      <c r="BMT180" s="4"/>
      <c r="BMU180" s="4"/>
      <c r="BMV180" s="4"/>
      <c r="BMW180" s="4"/>
      <c r="BMX180" s="4"/>
      <c r="BMY180" s="4"/>
      <c r="BMZ180" s="4"/>
      <c r="BNA180" s="4"/>
      <c r="BNB180" s="4"/>
      <c r="BNC180" s="4"/>
      <c r="BND180" s="4"/>
      <c r="BNE180" s="4"/>
      <c r="BNF180" s="4"/>
      <c r="BNG180" s="4"/>
      <c r="BNH180" s="4"/>
      <c r="BNI180" s="4"/>
      <c r="BNJ180" s="4"/>
      <c r="BNK180" s="4"/>
      <c r="BNL180" s="4"/>
      <c r="BNM180" s="4"/>
      <c r="BNN180" s="4"/>
      <c r="BNO180" s="4"/>
      <c r="BNP180" s="4"/>
      <c r="BNQ180" s="4"/>
      <c r="BNR180" s="4"/>
      <c r="BNS180" s="4"/>
      <c r="BNT180" s="4"/>
      <c r="BNU180" s="4"/>
      <c r="BNV180" s="4"/>
      <c r="BNW180" s="4"/>
      <c r="BNX180" s="4"/>
      <c r="BNY180" s="4"/>
      <c r="BNZ180" s="4"/>
      <c r="BOA180" s="4"/>
      <c r="BOB180" s="4"/>
      <c r="BOC180" s="4"/>
      <c r="BOD180" s="4"/>
      <c r="BOE180" s="4"/>
      <c r="BOF180" s="4"/>
      <c r="BOG180" s="4"/>
      <c r="BOH180" s="4"/>
      <c r="BOI180" s="4"/>
      <c r="BOJ180" s="4"/>
      <c r="BOK180" s="4"/>
      <c r="BOL180" s="4"/>
      <c r="BOM180" s="4"/>
      <c r="BON180" s="4"/>
      <c r="BOO180" s="4"/>
      <c r="BOP180" s="4"/>
      <c r="BOQ180" s="4"/>
      <c r="BOR180" s="4"/>
      <c r="BOS180" s="4"/>
      <c r="BOT180" s="4"/>
      <c r="BOU180" s="4"/>
      <c r="BOV180" s="4"/>
      <c r="BOW180" s="4"/>
      <c r="BOX180" s="4"/>
      <c r="BOY180" s="4"/>
      <c r="BOZ180" s="4"/>
      <c r="BPA180" s="4"/>
      <c r="BPB180" s="4"/>
      <c r="BPC180" s="4"/>
      <c r="BPD180" s="4"/>
      <c r="BPE180" s="4"/>
      <c r="BPF180" s="4"/>
      <c r="BPG180" s="4"/>
      <c r="BPH180" s="4"/>
      <c r="BPI180" s="4"/>
      <c r="BPJ180" s="4"/>
      <c r="BPK180" s="4"/>
      <c r="BPL180" s="4"/>
      <c r="BPM180" s="4"/>
      <c r="BPN180" s="4"/>
      <c r="BPO180" s="4"/>
      <c r="BPP180" s="4"/>
      <c r="BPQ180" s="4"/>
      <c r="BPR180" s="4"/>
      <c r="BPS180" s="4"/>
      <c r="BPT180" s="4"/>
      <c r="BPU180" s="4"/>
      <c r="BPV180" s="4"/>
      <c r="BPW180" s="4"/>
      <c r="BPX180" s="4"/>
      <c r="BPY180" s="4"/>
      <c r="BPZ180" s="4"/>
      <c r="BQA180" s="4"/>
      <c r="BQB180" s="4"/>
      <c r="BQC180" s="4"/>
      <c r="BQD180" s="4"/>
      <c r="BQE180" s="4"/>
      <c r="BQF180" s="4"/>
      <c r="BQG180" s="4"/>
      <c r="BQH180" s="4"/>
      <c r="BQI180" s="4"/>
      <c r="BQJ180" s="4"/>
      <c r="BQK180" s="4"/>
      <c r="BQL180" s="4"/>
      <c r="BQM180" s="4"/>
      <c r="BQN180" s="4"/>
      <c r="BQO180" s="4"/>
      <c r="BQP180" s="4"/>
      <c r="BQQ180" s="4"/>
      <c r="BQR180" s="4"/>
      <c r="BQS180" s="4"/>
      <c r="BQT180" s="4"/>
      <c r="BQU180" s="4"/>
      <c r="BQV180" s="4"/>
      <c r="BQW180" s="4"/>
      <c r="BQX180" s="4"/>
      <c r="BQY180" s="4"/>
      <c r="BQZ180" s="4"/>
      <c r="BRA180" s="4"/>
      <c r="BRB180" s="4"/>
      <c r="BRC180" s="4"/>
      <c r="BRD180" s="4"/>
      <c r="BRE180" s="4"/>
      <c r="BRF180" s="4"/>
      <c r="BRG180" s="4"/>
      <c r="BRH180" s="4"/>
      <c r="BRI180" s="4"/>
      <c r="BRJ180" s="4"/>
      <c r="BRK180" s="4"/>
      <c r="BRL180" s="4"/>
      <c r="BRM180" s="4"/>
      <c r="BRN180" s="4"/>
      <c r="BRO180" s="4"/>
      <c r="BRP180" s="4"/>
      <c r="BRQ180" s="4"/>
      <c r="BRR180" s="4"/>
      <c r="BRS180" s="4"/>
      <c r="BRT180" s="4"/>
      <c r="BRU180" s="4"/>
      <c r="BRV180" s="4"/>
      <c r="BRW180" s="4"/>
      <c r="BRX180" s="4"/>
      <c r="BRY180" s="4"/>
      <c r="BRZ180" s="4"/>
      <c r="BSA180" s="4"/>
      <c r="BSB180" s="4"/>
      <c r="BSC180" s="4"/>
      <c r="BSD180" s="4"/>
      <c r="BSE180" s="4"/>
      <c r="BSF180" s="4"/>
      <c r="BSG180" s="4"/>
      <c r="BSH180" s="4"/>
      <c r="BSI180" s="4"/>
      <c r="BSJ180" s="4"/>
      <c r="BSK180" s="4"/>
      <c r="BSL180" s="4"/>
      <c r="BSM180" s="4"/>
      <c r="BSN180" s="4"/>
      <c r="BSO180" s="4"/>
      <c r="BSP180" s="4"/>
      <c r="BSQ180" s="4"/>
      <c r="BSR180" s="4"/>
      <c r="BSS180" s="4"/>
      <c r="BST180" s="4"/>
      <c r="BSU180" s="4"/>
      <c r="BSV180" s="4"/>
      <c r="BSW180" s="4"/>
      <c r="BSX180" s="4"/>
      <c r="BSY180" s="4"/>
      <c r="BSZ180" s="4"/>
      <c r="BTA180" s="4"/>
      <c r="BTB180" s="4"/>
      <c r="BTC180" s="4"/>
      <c r="BTD180" s="4"/>
      <c r="BTE180" s="4"/>
      <c r="BTF180" s="4"/>
      <c r="BTG180" s="4"/>
      <c r="BTH180" s="4"/>
      <c r="BTI180" s="4"/>
      <c r="BTJ180" s="4"/>
      <c r="BTK180" s="4"/>
      <c r="BTL180" s="4"/>
      <c r="BTM180" s="4"/>
      <c r="BTN180" s="4"/>
      <c r="BTO180" s="4"/>
      <c r="BTP180" s="4"/>
      <c r="BTQ180" s="4"/>
      <c r="BTR180" s="4"/>
      <c r="BTS180" s="4"/>
      <c r="BTT180" s="4"/>
      <c r="BTU180" s="4"/>
      <c r="BTV180" s="4"/>
      <c r="BTW180" s="4"/>
      <c r="BTX180" s="4"/>
      <c r="BTY180" s="4"/>
      <c r="BTZ180" s="4"/>
      <c r="BUA180" s="4"/>
      <c r="BUB180" s="4"/>
      <c r="BUC180" s="4"/>
      <c r="BUD180" s="4"/>
      <c r="BUE180" s="4"/>
      <c r="BUF180" s="4"/>
      <c r="BUG180" s="4"/>
      <c r="BUH180" s="4"/>
      <c r="BUI180" s="4"/>
      <c r="BUJ180" s="4"/>
      <c r="BUK180" s="4"/>
      <c r="BUL180" s="4"/>
      <c r="BUM180" s="4"/>
      <c r="BUN180" s="4"/>
      <c r="BUO180" s="4"/>
      <c r="BUP180" s="4"/>
      <c r="BUQ180" s="4"/>
      <c r="BUR180" s="4"/>
      <c r="BUS180" s="4"/>
      <c r="BUT180" s="4"/>
      <c r="BUU180" s="4"/>
      <c r="BUV180" s="4"/>
      <c r="BUW180" s="4"/>
      <c r="BUX180" s="4"/>
      <c r="BUY180" s="4"/>
      <c r="BUZ180" s="4"/>
      <c r="BVA180" s="4"/>
      <c r="BVB180" s="4"/>
      <c r="BVC180" s="4"/>
      <c r="BVD180" s="4"/>
      <c r="BVE180" s="4"/>
      <c r="BVF180" s="4"/>
      <c r="BVG180" s="4"/>
      <c r="BVH180" s="4"/>
      <c r="BVI180" s="4"/>
      <c r="BVJ180" s="4"/>
      <c r="BVK180" s="4"/>
      <c r="BVL180" s="4"/>
      <c r="BVM180" s="4"/>
      <c r="BVN180" s="4"/>
      <c r="BVO180" s="4"/>
      <c r="BVP180" s="4"/>
      <c r="BVQ180" s="4"/>
      <c r="BVR180" s="4"/>
      <c r="BVS180" s="4"/>
      <c r="BVT180" s="4"/>
      <c r="BVU180" s="4"/>
      <c r="BVV180" s="4"/>
      <c r="BVW180" s="4"/>
      <c r="BVX180" s="4"/>
      <c r="BVY180" s="4"/>
      <c r="BVZ180" s="4"/>
      <c r="BWA180" s="4"/>
      <c r="BWB180" s="4"/>
      <c r="BWC180" s="4"/>
      <c r="BWD180" s="4"/>
      <c r="BWE180" s="4"/>
      <c r="BWF180" s="4"/>
      <c r="BWG180" s="4"/>
      <c r="BWH180" s="4"/>
      <c r="BWI180" s="4"/>
      <c r="BWJ180" s="4"/>
      <c r="BWK180" s="4"/>
      <c r="BWL180" s="4"/>
      <c r="BWM180" s="4"/>
      <c r="BWN180" s="4"/>
      <c r="BWO180" s="4"/>
      <c r="BWP180" s="4"/>
      <c r="BWQ180" s="4"/>
      <c r="BWR180" s="4"/>
      <c r="BWS180" s="4"/>
      <c r="BWT180" s="4"/>
      <c r="BWU180" s="4"/>
      <c r="BWV180" s="4"/>
      <c r="BWW180" s="4"/>
      <c r="BWX180" s="4"/>
      <c r="BWY180" s="4"/>
      <c r="BWZ180" s="4"/>
      <c r="BXA180" s="4"/>
      <c r="BXB180" s="4"/>
      <c r="BXC180" s="4"/>
      <c r="BXD180" s="4"/>
      <c r="BXE180" s="4"/>
      <c r="BXF180" s="4"/>
      <c r="BXG180" s="4"/>
      <c r="BXH180" s="4"/>
      <c r="BXI180" s="4"/>
      <c r="BXJ180" s="4"/>
      <c r="BXK180" s="4"/>
      <c r="BXL180" s="4"/>
      <c r="BXM180" s="4"/>
      <c r="BXN180" s="4"/>
      <c r="BXO180" s="4"/>
      <c r="BXP180" s="4"/>
      <c r="BXQ180" s="4"/>
      <c r="BXR180" s="4"/>
      <c r="BXS180" s="4"/>
      <c r="BXT180" s="4"/>
      <c r="BXU180" s="4"/>
      <c r="BXV180" s="4"/>
      <c r="BXW180" s="4"/>
      <c r="BXX180" s="4"/>
      <c r="BXY180" s="4"/>
      <c r="BXZ180" s="4"/>
      <c r="BYA180" s="4"/>
      <c r="BYB180" s="4"/>
      <c r="BYC180" s="4"/>
      <c r="BYD180" s="4"/>
      <c r="BYE180" s="4"/>
      <c r="BYF180" s="4"/>
      <c r="BYG180" s="4"/>
      <c r="BYH180" s="4"/>
      <c r="BYI180" s="4"/>
      <c r="BYJ180" s="4"/>
      <c r="BYK180" s="4"/>
      <c r="BYL180" s="4"/>
      <c r="BYM180" s="4"/>
      <c r="BYN180" s="4"/>
      <c r="BYO180" s="4"/>
      <c r="BYP180" s="4"/>
      <c r="BYQ180" s="4"/>
      <c r="BYR180" s="4"/>
      <c r="BYS180" s="4"/>
      <c r="BYT180" s="4"/>
      <c r="BYU180" s="4"/>
      <c r="BYV180" s="4"/>
      <c r="BYW180" s="4"/>
      <c r="BYX180" s="4"/>
      <c r="BYY180" s="4"/>
      <c r="BYZ180" s="4"/>
      <c r="BZA180" s="4"/>
      <c r="BZB180" s="4"/>
      <c r="BZC180" s="4"/>
      <c r="BZD180" s="4"/>
      <c r="BZE180" s="4"/>
      <c r="BZF180" s="4"/>
      <c r="BZG180" s="4"/>
      <c r="BZH180" s="4"/>
      <c r="BZI180" s="4"/>
      <c r="BZJ180" s="4"/>
      <c r="BZK180" s="4"/>
      <c r="BZL180" s="4"/>
      <c r="BZM180" s="4"/>
      <c r="BZN180" s="4"/>
      <c r="BZO180" s="4"/>
      <c r="BZP180" s="4"/>
      <c r="BZQ180" s="4"/>
      <c r="BZR180" s="4"/>
      <c r="BZS180" s="4"/>
      <c r="BZT180" s="4"/>
      <c r="BZU180" s="4"/>
      <c r="BZV180" s="4"/>
      <c r="BZW180" s="4"/>
      <c r="BZX180" s="4"/>
      <c r="BZY180" s="4"/>
      <c r="BZZ180" s="4"/>
      <c r="CAA180" s="4"/>
      <c r="CAB180" s="4"/>
      <c r="CAC180" s="4"/>
      <c r="CAD180" s="4"/>
      <c r="CAE180" s="4"/>
      <c r="CAF180" s="4"/>
      <c r="CAG180" s="4"/>
      <c r="CAH180" s="4"/>
      <c r="CAI180" s="4"/>
      <c r="CAJ180" s="4"/>
      <c r="CAK180" s="4"/>
      <c r="CAL180" s="4"/>
      <c r="CAM180" s="4"/>
      <c r="CAN180" s="4"/>
      <c r="CAO180" s="4"/>
      <c r="CAP180" s="4"/>
      <c r="CAQ180" s="4"/>
      <c r="CAR180" s="4"/>
      <c r="CAS180" s="4"/>
      <c r="CAT180" s="4"/>
      <c r="CAU180" s="4"/>
      <c r="CAV180" s="4"/>
      <c r="CAW180" s="4"/>
      <c r="CAX180" s="4"/>
      <c r="CAY180" s="4"/>
      <c r="CAZ180" s="4"/>
      <c r="CBA180" s="4"/>
      <c r="CBB180" s="4"/>
      <c r="CBC180" s="4"/>
      <c r="CBD180" s="4"/>
      <c r="CBE180" s="4"/>
      <c r="CBF180" s="4"/>
      <c r="CBG180" s="4"/>
      <c r="CBH180" s="4"/>
      <c r="CBI180" s="4"/>
      <c r="CBJ180" s="4"/>
      <c r="CBK180" s="4"/>
      <c r="CBL180" s="4"/>
      <c r="CBM180" s="4"/>
      <c r="CBN180" s="4"/>
      <c r="CBO180" s="4"/>
      <c r="CBP180" s="4"/>
      <c r="CBQ180" s="4"/>
      <c r="CBR180" s="4"/>
      <c r="CBS180" s="4"/>
      <c r="CBT180" s="4"/>
      <c r="CBU180" s="4"/>
      <c r="CBV180" s="4"/>
      <c r="CBW180" s="4"/>
      <c r="CBX180" s="4"/>
      <c r="CBY180" s="4"/>
      <c r="CBZ180" s="4"/>
      <c r="CCA180" s="4"/>
      <c r="CCB180" s="4"/>
      <c r="CCC180" s="4"/>
      <c r="CCD180" s="4"/>
      <c r="CCE180" s="4"/>
      <c r="CCF180" s="4"/>
      <c r="CCG180" s="4"/>
      <c r="CCH180" s="4"/>
      <c r="CCI180" s="4"/>
      <c r="CCJ180" s="4"/>
      <c r="CCK180" s="4"/>
      <c r="CCL180" s="4"/>
      <c r="CCM180" s="4"/>
      <c r="CCN180" s="4"/>
      <c r="CCO180" s="4"/>
      <c r="CCP180" s="4"/>
      <c r="CCQ180" s="4"/>
      <c r="CCR180" s="4"/>
      <c r="CCS180" s="4"/>
      <c r="CCT180" s="4"/>
      <c r="CCU180" s="4"/>
      <c r="CCV180" s="4"/>
      <c r="CCW180" s="4"/>
      <c r="CCX180" s="4"/>
      <c r="CCY180" s="4"/>
      <c r="CCZ180" s="4"/>
      <c r="CDA180" s="4"/>
      <c r="CDB180" s="4"/>
      <c r="CDC180" s="4"/>
      <c r="CDD180" s="4"/>
      <c r="CDE180" s="4"/>
      <c r="CDF180" s="4"/>
      <c r="CDG180" s="4"/>
      <c r="CDH180" s="4"/>
      <c r="CDI180" s="4"/>
      <c r="CDJ180" s="4"/>
      <c r="CDK180" s="4"/>
      <c r="CDL180" s="4"/>
      <c r="CDM180" s="4"/>
      <c r="CDN180" s="4"/>
      <c r="CDO180" s="4"/>
      <c r="CDP180" s="4"/>
      <c r="CDQ180" s="4"/>
      <c r="CDR180" s="4"/>
      <c r="CDS180" s="4"/>
      <c r="CDT180" s="4"/>
      <c r="CDU180" s="4"/>
      <c r="CDV180" s="4"/>
      <c r="CDW180" s="4"/>
      <c r="CDX180" s="4"/>
      <c r="CDY180" s="4"/>
      <c r="CDZ180" s="4"/>
      <c r="CEA180" s="4"/>
      <c r="CEB180" s="4"/>
      <c r="CEC180" s="4"/>
      <c r="CED180" s="4"/>
      <c r="CEE180" s="4"/>
      <c r="CEF180" s="4"/>
      <c r="CEG180" s="4"/>
      <c r="CEH180" s="4"/>
      <c r="CEI180" s="4"/>
      <c r="CEJ180" s="4"/>
      <c r="CEK180" s="4"/>
      <c r="CEL180" s="4"/>
      <c r="CEM180" s="4"/>
      <c r="CEN180" s="4"/>
      <c r="CEO180" s="4"/>
      <c r="CEP180" s="4"/>
      <c r="CEQ180" s="4"/>
      <c r="CER180" s="4"/>
      <c r="CES180" s="4"/>
      <c r="CET180" s="4"/>
      <c r="CEU180" s="4"/>
      <c r="CEV180" s="4"/>
      <c r="CEW180" s="4"/>
      <c r="CEX180" s="4"/>
      <c r="CEY180" s="4"/>
      <c r="CEZ180" s="4"/>
      <c r="CFA180" s="4"/>
      <c r="CFB180" s="4"/>
      <c r="CFC180" s="4"/>
      <c r="CFD180" s="4"/>
      <c r="CFE180" s="4"/>
      <c r="CFF180" s="4"/>
      <c r="CFG180" s="4"/>
      <c r="CFH180" s="4"/>
      <c r="CFI180" s="4"/>
      <c r="CFJ180" s="4"/>
      <c r="CFK180" s="4"/>
      <c r="CFL180" s="4"/>
      <c r="CFM180" s="4"/>
      <c r="CFN180" s="4"/>
      <c r="CFO180" s="4"/>
      <c r="CFP180" s="4"/>
      <c r="CFQ180" s="4"/>
      <c r="CFR180" s="4"/>
      <c r="CFS180" s="4"/>
      <c r="CFT180" s="4"/>
      <c r="CFU180" s="4"/>
      <c r="CFV180" s="4"/>
      <c r="CFW180" s="4"/>
      <c r="CFX180" s="4"/>
      <c r="CFY180" s="4"/>
      <c r="CFZ180" s="4"/>
      <c r="CGA180" s="4"/>
      <c r="CGB180" s="4"/>
      <c r="CGC180" s="4"/>
      <c r="CGD180" s="4"/>
      <c r="CGE180" s="4"/>
      <c r="CGF180" s="4"/>
      <c r="CGG180" s="4"/>
      <c r="CGH180" s="4"/>
      <c r="CGI180" s="4"/>
      <c r="CGJ180" s="4"/>
      <c r="CGK180" s="4"/>
      <c r="CGL180" s="4"/>
      <c r="CGM180" s="4"/>
      <c r="CGN180" s="4"/>
      <c r="CGO180" s="4"/>
      <c r="CGP180" s="4"/>
      <c r="CGQ180" s="4"/>
      <c r="CGR180" s="4"/>
      <c r="CGS180" s="4"/>
      <c r="CGT180" s="4"/>
      <c r="CGU180" s="4"/>
      <c r="CGV180" s="4"/>
      <c r="CGW180" s="4"/>
      <c r="CGX180" s="4"/>
      <c r="CGY180" s="4"/>
      <c r="CGZ180" s="4"/>
      <c r="CHA180" s="4"/>
      <c r="CHB180" s="4"/>
      <c r="CHC180" s="4"/>
      <c r="CHD180" s="4"/>
      <c r="CHE180" s="4"/>
      <c r="CHF180" s="4"/>
      <c r="CHG180" s="4"/>
      <c r="CHH180" s="4"/>
      <c r="CHI180" s="4"/>
      <c r="CHJ180" s="4"/>
      <c r="CHK180" s="4"/>
      <c r="CHL180" s="4"/>
      <c r="CHM180" s="4"/>
      <c r="CHN180" s="4"/>
      <c r="CHO180" s="4"/>
      <c r="CHP180" s="4"/>
      <c r="CHQ180" s="4"/>
      <c r="CHR180" s="4"/>
      <c r="CHS180" s="4"/>
      <c r="CHT180" s="4"/>
      <c r="CHU180" s="4"/>
      <c r="CHV180" s="4"/>
      <c r="CHW180" s="4"/>
      <c r="CHX180" s="4"/>
      <c r="CHY180" s="4"/>
      <c r="CHZ180" s="4"/>
      <c r="CIA180" s="4"/>
      <c r="CIB180" s="4"/>
      <c r="CIC180" s="4"/>
      <c r="CID180" s="4"/>
      <c r="CIE180" s="4"/>
      <c r="CIF180" s="4"/>
      <c r="CIG180" s="4"/>
      <c r="CIH180" s="4"/>
      <c r="CII180" s="4"/>
      <c r="CIJ180" s="4"/>
      <c r="CIK180" s="4"/>
      <c r="CIL180" s="4"/>
      <c r="CIM180" s="4"/>
      <c r="CIN180" s="4"/>
      <c r="CIO180" s="4"/>
      <c r="CIP180" s="4"/>
      <c r="CIQ180" s="4"/>
      <c r="CIR180" s="4"/>
      <c r="CIS180" s="4"/>
      <c r="CIT180" s="4"/>
      <c r="CIU180" s="4"/>
      <c r="CIV180" s="4"/>
      <c r="CIW180" s="4"/>
      <c r="CIX180" s="4"/>
      <c r="CIY180" s="4"/>
      <c r="CIZ180" s="4"/>
      <c r="CJA180" s="4"/>
      <c r="CJB180" s="4"/>
      <c r="CJC180" s="4"/>
      <c r="CJD180" s="4"/>
      <c r="CJE180" s="4"/>
      <c r="CJF180" s="4"/>
      <c r="CJG180" s="4"/>
      <c r="CJH180" s="4"/>
      <c r="CJI180" s="4"/>
      <c r="CJJ180" s="4"/>
      <c r="CJK180" s="4"/>
      <c r="CJL180" s="4"/>
      <c r="CJM180" s="4"/>
      <c r="CJN180" s="4"/>
      <c r="CJO180" s="4"/>
      <c r="CJP180" s="4"/>
      <c r="CJQ180" s="4"/>
      <c r="CJR180" s="4"/>
      <c r="CJS180" s="4"/>
      <c r="CJT180" s="4"/>
      <c r="CJU180" s="4"/>
      <c r="CJV180" s="4"/>
      <c r="CJW180" s="4"/>
      <c r="CJX180" s="4"/>
      <c r="CJY180" s="4"/>
      <c r="CJZ180" s="4"/>
      <c r="CKA180" s="4"/>
      <c r="CKB180" s="4"/>
      <c r="CKC180" s="4"/>
      <c r="CKD180" s="4"/>
      <c r="CKE180" s="4"/>
      <c r="CKF180" s="4"/>
      <c r="CKG180" s="4"/>
      <c r="CKH180" s="4"/>
      <c r="CKI180" s="4"/>
      <c r="CKJ180" s="4"/>
      <c r="CKK180" s="4"/>
      <c r="CKL180" s="4"/>
      <c r="CKM180" s="4"/>
      <c r="CKN180" s="4"/>
      <c r="CKO180" s="4"/>
      <c r="CKP180" s="4"/>
      <c r="CKQ180" s="4"/>
      <c r="CKR180" s="4"/>
      <c r="CKS180" s="4"/>
      <c r="CKT180" s="4"/>
      <c r="CKU180" s="4"/>
      <c r="CKV180" s="4"/>
      <c r="CKW180" s="4"/>
      <c r="CKX180" s="4"/>
      <c r="CKY180" s="4"/>
      <c r="CKZ180" s="4"/>
      <c r="CLA180" s="4"/>
      <c r="CLB180" s="4"/>
      <c r="CLC180" s="4"/>
      <c r="CLD180" s="4"/>
      <c r="CLE180" s="4"/>
      <c r="CLF180" s="4"/>
      <c r="CLG180" s="4"/>
      <c r="CLH180" s="4"/>
      <c r="CLI180" s="4"/>
      <c r="CLJ180" s="4"/>
      <c r="CLK180" s="4"/>
      <c r="CLL180" s="4"/>
      <c r="CLM180" s="4"/>
      <c r="CLN180" s="4"/>
      <c r="CLO180" s="4"/>
      <c r="CLP180" s="4"/>
      <c r="CLQ180" s="4"/>
      <c r="CLR180" s="4"/>
      <c r="CLS180" s="4"/>
      <c r="CLT180" s="4"/>
      <c r="CLU180" s="4"/>
      <c r="CLV180" s="4"/>
      <c r="CLW180" s="4"/>
      <c r="CLX180" s="4"/>
      <c r="CLY180" s="4"/>
      <c r="CLZ180" s="4"/>
      <c r="CMA180" s="4"/>
      <c r="CMB180" s="4"/>
      <c r="CMC180" s="4"/>
      <c r="CMD180" s="4"/>
      <c r="CME180" s="4"/>
      <c r="CMF180" s="4"/>
      <c r="CMG180" s="4"/>
      <c r="CMH180" s="4"/>
      <c r="CMI180" s="4"/>
      <c r="CMJ180" s="4"/>
      <c r="CMK180" s="4"/>
      <c r="CML180" s="4"/>
      <c r="CMM180" s="4"/>
      <c r="CMN180" s="4"/>
      <c r="CMO180" s="4"/>
      <c r="CMP180" s="4"/>
      <c r="CMQ180" s="4"/>
      <c r="CMR180" s="4"/>
      <c r="CMS180" s="4"/>
      <c r="CMT180" s="4"/>
      <c r="CMU180" s="4"/>
      <c r="CMV180" s="4"/>
      <c r="CMW180" s="4"/>
      <c r="CMX180" s="4"/>
      <c r="CMY180" s="4"/>
      <c r="CMZ180" s="4"/>
      <c r="CNA180" s="4"/>
      <c r="CNB180" s="4"/>
      <c r="CNC180" s="4"/>
      <c r="CND180" s="4"/>
      <c r="CNE180" s="4"/>
      <c r="CNF180" s="4"/>
      <c r="CNG180" s="4"/>
      <c r="CNH180" s="4"/>
      <c r="CNI180" s="4"/>
      <c r="CNJ180" s="4"/>
      <c r="CNK180" s="4"/>
      <c r="CNL180" s="4"/>
      <c r="CNM180" s="4"/>
      <c r="CNN180" s="4"/>
      <c r="CNO180" s="4"/>
      <c r="CNP180" s="4"/>
      <c r="CNQ180" s="4"/>
      <c r="CNR180" s="4"/>
      <c r="CNS180" s="4"/>
      <c r="CNT180" s="4"/>
      <c r="CNU180" s="4"/>
      <c r="CNV180" s="4"/>
      <c r="CNW180" s="4"/>
      <c r="CNX180" s="4"/>
      <c r="CNY180" s="4"/>
      <c r="CNZ180" s="4"/>
      <c r="COA180" s="4"/>
      <c r="COB180" s="4"/>
      <c r="COC180" s="4"/>
      <c r="COD180" s="4"/>
      <c r="COE180" s="4"/>
      <c r="COF180" s="4"/>
      <c r="COG180" s="4"/>
      <c r="COH180" s="4"/>
      <c r="COI180" s="4"/>
      <c r="COJ180" s="4"/>
      <c r="COK180" s="4"/>
      <c r="COL180" s="4"/>
      <c r="COM180" s="4"/>
      <c r="CON180" s="4"/>
      <c r="COO180" s="4"/>
      <c r="COP180" s="4"/>
      <c r="COQ180" s="4"/>
      <c r="COR180" s="4"/>
      <c r="COS180" s="4"/>
      <c r="COT180" s="4"/>
      <c r="COU180" s="4"/>
      <c r="COV180" s="4"/>
      <c r="COW180" s="4"/>
      <c r="COX180" s="4"/>
      <c r="COY180" s="4"/>
      <c r="COZ180" s="4"/>
      <c r="CPA180" s="4"/>
      <c r="CPB180" s="4"/>
      <c r="CPC180" s="4"/>
      <c r="CPD180" s="4"/>
      <c r="CPE180" s="4"/>
      <c r="CPF180" s="4"/>
      <c r="CPG180" s="4"/>
      <c r="CPH180" s="4"/>
      <c r="CPI180" s="4"/>
      <c r="CPJ180" s="4"/>
      <c r="CPK180" s="4"/>
      <c r="CPL180" s="4"/>
      <c r="CPM180" s="4"/>
      <c r="CPN180" s="4"/>
      <c r="CPO180" s="4"/>
      <c r="CPP180" s="4"/>
      <c r="CPQ180" s="4"/>
      <c r="CPR180" s="4"/>
      <c r="CPS180" s="4"/>
      <c r="CPT180" s="4"/>
      <c r="CPU180" s="4"/>
      <c r="CPV180" s="4"/>
      <c r="CPW180" s="4"/>
      <c r="CPX180" s="4"/>
      <c r="CPY180" s="4"/>
      <c r="CPZ180" s="4"/>
      <c r="CQA180" s="4"/>
      <c r="CQB180" s="4"/>
      <c r="CQC180" s="4"/>
      <c r="CQD180" s="4"/>
      <c r="CQE180" s="4"/>
      <c r="CQF180" s="4"/>
      <c r="CQG180" s="4"/>
      <c r="CQH180" s="4"/>
      <c r="CQI180" s="4"/>
      <c r="CQJ180" s="4"/>
      <c r="CQK180" s="4"/>
      <c r="CQL180" s="4"/>
      <c r="CQM180" s="4"/>
      <c r="CQN180" s="4"/>
      <c r="CQO180" s="4"/>
      <c r="CQP180" s="4"/>
      <c r="CQQ180" s="4"/>
      <c r="CQR180" s="4"/>
      <c r="CQS180" s="4"/>
      <c r="CQT180" s="4"/>
      <c r="CQU180" s="4"/>
      <c r="CQV180" s="4"/>
      <c r="CQW180" s="4"/>
      <c r="CQX180" s="4"/>
      <c r="CQY180" s="4"/>
      <c r="CQZ180" s="4"/>
      <c r="CRA180" s="4"/>
      <c r="CRB180" s="4"/>
      <c r="CRC180" s="4"/>
      <c r="CRD180" s="4"/>
      <c r="CRE180" s="4"/>
      <c r="CRF180" s="4"/>
      <c r="CRG180" s="4"/>
      <c r="CRH180" s="4"/>
      <c r="CRI180" s="4"/>
      <c r="CRJ180" s="4"/>
      <c r="CRK180" s="4"/>
      <c r="CRL180" s="4"/>
      <c r="CRM180" s="4"/>
      <c r="CRN180" s="4"/>
      <c r="CRO180" s="4"/>
      <c r="CRP180" s="4"/>
      <c r="CRQ180" s="4"/>
      <c r="CRR180" s="4"/>
      <c r="CRS180" s="4"/>
      <c r="CRT180" s="4"/>
      <c r="CRU180" s="4"/>
      <c r="CRV180" s="4"/>
      <c r="CRW180" s="4"/>
      <c r="CRX180" s="4"/>
      <c r="CRY180" s="4"/>
      <c r="CRZ180" s="4"/>
      <c r="CSA180" s="4"/>
      <c r="CSB180" s="4"/>
      <c r="CSC180" s="4"/>
      <c r="CSD180" s="4"/>
      <c r="CSE180" s="4"/>
      <c r="CSF180" s="4"/>
      <c r="CSG180" s="4"/>
      <c r="CSH180" s="4"/>
      <c r="CSI180" s="4"/>
      <c r="CSJ180" s="4"/>
      <c r="CSK180" s="4"/>
      <c r="CSL180" s="4"/>
      <c r="CSM180" s="4"/>
      <c r="CSN180" s="4"/>
      <c r="CSO180" s="4"/>
      <c r="CSP180" s="4"/>
      <c r="CSQ180" s="4"/>
      <c r="CSR180" s="4"/>
      <c r="CSS180" s="4"/>
      <c r="CST180" s="4"/>
      <c r="CSU180" s="4"/>
      <c r="CSV180" s="4"/>
      <c r="CSW180" s="4"/>
      <c r="CSX180" s="4"/>
      <c r="CSY180" s="4"/>
      <c r="CSZ180" s="4"/>
      <c r="CTA180" s="4"/>
      <c r="CTB180" s="4"/>
      <c r="CTC180" s="4"/>
      <c r="CTD180" s="4"/>
      <c r="CTE180" s="4"/>
      <c r="CTF180" s="4"/>
      <c r="CTG180" s="4"/>
      <c r="CTH180" s="4"/>
      <c r="CTI180" s="4"/>
      <c r="CTJ180" s="4"/>
      <c r="CTK180" s="4"/>
      <c r="CTL180" s="4"/>
      <c r="CTM180" s="4"/>
      <c r="CTN180" s="4"/>
      <c r="CTO180" s="4"/>
      <c r="CTP180" s="4"/>
      <c r="CTQ180" s="4"/>
      <c r="CTR180" s="4"/>
      <c r="CTS180" s="4"/>
      <c r="CTT180" s="4"/>
      <c r="CTU180" s="4"/>
      <c r="CTV180" s="4"/>
      <c r="CTW180" s="4"/>
      <c r="CTX180" s="4"/>
      <c r="CTY180" s="4"/>
      <c r="CTZ180" s="4"/>
      <c r="CUA180" s="4"/>
      <c r="CUB180" s="4"/>
      <c r="CUC180" s="4"/>
      <c r="CUD180" s="4"/>
      <c r="CUE180" s="4"/>
      <c r="CUF180" s="4"/>
      <c r="CUG180" s="4"/>
      <c r="CUH180" s="4"/>
      <c r="CUI180" s="4"/>
      <c r="CUJ180" s="4"/>
      <c r="CUK180" s="4"/>
      <c r="CUL180" s="4"/>
      <c r="CUM180" s="4"/>
      <c r="CUN180" s="4"/>
      <c r="CUO180" s="4"/>
      <c r="CUP180" s="4"/>
      <c r="CUQ180" s="4"/>
      <c r="CUR180" s="4"/>
      <c r="CUS180" s="4"/>
      <c r="CUT180" s="4"/>
      <c r="CUU180" s="4"/>
      <c r="CUV180" s="4"/>
      <c r="CUW180" s="4"/>
      <c r="CUX180" s="4"/>
      <c r="CUY180" s="4"/>
      <c r="CUZ180" s="4"/>
      <c r="CVA180" s="4"/>
      <c r="CVB180" s="4"/>
      <c r="CVC180" s="4"/>
      <c r="CVD180" s="4"/>
      <c r="CVE180" s="4"/>
      <c r="CVF180" s="4"/>
      <c r="CVG180" s="4"/>
      <c r="CVH180" s="4"/>
      <c r="CVI180" s="4"/>
      <c r="CVJ180" s="4"/>
      <c r="CVK180" s="4"/>
      <c r="CVL180" s="4"/>
      <c r="CVM180" s="4"/>
      <c r="CVN180" s="4"/>
      <c r="CVO180" s="4"/>
      <c r="CVP180" s="4"/>
      <c r="CVQ180" s="4"/>
      <c r="CVR180" s="4"/>
      <c r="CVS180" s="4"/>
      <c r="CVT180" s="4"/>
      <c r="CVU180" s="4"/>
      <c r="CVV180" s="4"/>
      <c r="CVW180" s="4"/>
      <c r="CVX180" s="4"/>
      <c r="CVY180" s="4"/>
      <c r="CVZ180" s="4"/>
      <c r="CWA180" s="4"/>
      <c r="CWB180" s="4"/>
      <c r="CWC180" s="4"/>
      <c r="CWD180" s="4"/>
      <c r="CWE180" s="4"/>
      <c r="CWF180" s="4"/>
      <c r="CWG180" s="4"/>
      <c r="CWH180" s="4"/>
      <c r="CWI180" s="4"/>
      <c r="CWJ180" s="4"/>
      <c r="CWK180" s="4"/>
      <c r="CWL180" s="4"/>
      <c r="CWM180" s="4"/>
      <c r="CWN180" s="4"/>
      <c r="CWO180" s="4"/>
      <c r="CWP180" s="4"/>
      <c r="CWQ180" s="4"/>
      <c r="CWR180" s="4"/>
      <c r="CWS180" s="4"/>
      <c r="CWT180" s="4"/>
      <c r="CWU180" s="4"/>
      <c r="CWV180" s="4"/>
      <c r="CWW180" s="4"/>
      <c r="CWX180" s="4"/>
      <c r="CWY180" s="4"/>
      <c r="CWZ180" s="4"/>
      <c r="CXA180" s="4"/>
      <c r="CXB180" s="4"/>
      <c r="CXC180" s="4"/>
      <c r="CXD180" s="4"/>
      <c r="CXE180" s="4"/>
      <c r="CXF180" s="4"/>
      <c r="CXG180" s="4"/>
      <c r="CXH180" s="4"/>
      <c r="CXI180" s="4"/>
      <c r="CXJ180" s="4"/>
      <c r="CXK180" s="4"/>
      <c r="CXL180" s="4"/>
      <c r="CXM180" s="4"/>
      <c r="CXN180" s="4"/>
      <c r="CXO180" s="4"/>
      <c r="CXP180" s="4"/>
      <c r="CXQ180" s="4"/>
      <c r="CXR180" s="4"/>
      <c r="CXS180" s="4"/>
      <c r="CXT180" s="4"/>
      <c r="CXU180" s="4"/>
      <c r="CXV180" s="4"/>
      <c r="CXW180" s="4"/>
      <c r="CXX180" s="4"/>
      <c r="CXY180" s="4"/>
      <c r="CXZ180" s="4"/>
      <c r="CYA180" s="4"/>
      <c r="CYB180" s="4"/>
      <c r="CYC180" s="4"/>
      <c r="CYD180" s="4"/>
      <c r="CYE180" s="4"/>
      <c r="CYF180" s="4"/>
      <c r="CYG180" s="4"/>
      <c r="CYH180" s="4"/>
      <c r="CYI180" s="4"/>
      <c r="CYJ180" s="4"/>
      <c r="CYK180" s="4"/>
      <c r="CYL180" s="4"/>
      <c r="CYM180" s="4"/>
      <c r="CYN180" s="4"/>
      <c r="CYO180" s="4"/>
      <c r="CYP180" s="4"/>
      <c r="CYQ180" s="4"/>
      <c r="CYR180" s="4"/>
      <c r="CYS180" s="4"/>
      <c r="CYT180" s="4"/>
      <c r="CYU180" s="4"/>
      <c r="CYV180" s="4"/>
      <c r="CYW180" s="4"/>
      <c r="CYX180" s="4"/>
      <c r="CYY180" s="4"/>
      <c r="CYZ180" s="4"/>
      <c r="CZA180" s="4"/>
      <c r="CZB180" s="4"/>
      <c r="CZC180" s="4"/>
      <c r="CZD180" s="4"/>
      <c r="CZE180" s="4"/>
      <c r="CZF180" s="4"/>
      <c r="CZG180" s="4"/>
      <c r="CZH180" s="4"/>
      <c r="CZI180" s="4"/>
      <c r="CZJ180" s="4"/>
      <c r="CZK180" s="4"/>
      <c r="CZL180" s="4"/>
      <c r="CZM180" s="4"/>
      <c r="CZN180" s="4"/>
      <c r="CZO180" s="4"/>
      <c r="CZP180" s="4"/>
      <c r="CZQ180" s="4"/>
      <c r="CZR180" s="4"/>
      <c r="CZS180" s="4"/>
      <c r="CZT180" s="4"/>
      <c r="CZU180" s="4"/>
      <c r="CZV180" s="4"/>
      <c r="CZW180" s="4"/>
      <c r="CZX180" s="4"/>
      <c r="CZY180" s="4"/>
      <c r="CZZ180" s="4"/>
      <c r="DAA180" s="4"/>
      <c r="DAB180" s="4"/>
      <c r="DAC180" s="4"/>
      <c r="DAD180" s="4"/>
      <c r="DAE180" s="4"/>
      <c r="DAF180" s="4"/>
      <c r="DAG180" s="4"/>
      <c r="DAH180" s="4"/>
      <c r="DAI180" s="4"/>
      <c r="DAJ180" s="4"/>
      <c r="DAK180" s="4"/>
      <c r="DAL180" s="4"/>
      <c r="DAM180" s="4"/>
      <c r="DAN180" s="4"/>
      <c r="DAO180" s="4"/>
      <c r="DAP180" s="4"/>
      <c r="DAQ180" s="4"/>
      <c r="DAR180" s="4"/>
      <c r="DAS180" s="4"/>
      <c r="DAT180" s="4"/>
      <c r="DAU180" s="4"/>
      <c r="DAV180" s="4"/>
      <c r="DAW180" s="4"/>
      <c r="DAX180" s="4"/>
      <c r="DAY180" s="4"/>
      <c r="DAZ180" s="4"/>
      <c r="DBA180" s="4"/>
      <c r="DBB180" s="4"/>
      <c r="DBC180" s="4"/>
      <c r="DBD180" s="4"/>
      <c r="DBE180" s="4"/>
      <c r="DBF180" s="4"/>
      <c r="DBG180" s="4"/>
      <c r="DBH180" s="4"/>
      <c r="DBI180" s="4"/>
      <c r="DBJ180" s="4"/>
      <c r="DBK180" s="4"/>
      <c r="DBL180" s="4"/>
      <c r="DBM180" s="4"/>
      <c r="DBN180" s="4"/>
      <c r="DBO180" s="4"/>
      <c r="DBP180" s="4"/>
      <c r="DBQ180" s="4"/>
      <c r="DBR180" s="4"/>
      <c r="DBS180" s="4"/>
      <c r="DBT180" s="4"/>
      <c r="DBU180" s="4"/>
      <c r="DBV180" s="4"/>
      <c r="DBW180" s="4"/>
      <c r="DBX180" s="4"/>
      <c r="DBY180" s="4"/>
      <c r="DBZ180" s="4"/>
      <c r="DCA180" s="4"/>
      <c r="DCB180" s="4"/>
      <c r="DCC180" s="4"/>
      <c r="DCD180" s="4"/>
      <c r="DCE180" s="4"/>
      <c r="DCF180" s="4"/>
      <c r="DCG180" s="4"/>
      <c r="DCH180" s="4"/>
      <c r="DCI180" s="4"/>
      <c r="DCJ180" s="4"/>
      <c r="DCK180" s="4"/>
      <c r="DCL180" s="4"/>
      <c r="DCM180" s="4"/>
      <c r="DCN180" s="4"/>
      <c r="DCO180" s="4"/>
      <c r="DCP180" s="4"/>
      <c r="DCQ180" s="4"/>
      <c r="DCR180" s="4"/>
      <c r="DCS180" s="4"/>
      <c r="DCT180" s="4"/>
      <c r="DCU180" s="4"/>
      <c r="DCV180" s="4"/>
      <c r="DCW180" s="4"/>
      <c r="DCX180" s="4"/>
      <c r="DCY180" s="4"/>
      <c r="DCZ180" s="4"/>
      <c r="DDA180" s="4"/>
      <c r="DDB180" s="4"/>
      <c r="DDC180" s="4"/>
      <c r="DDD180" s="4"/>
      <c r="DDE180" s="4"/>
      <c r="DDF180" s="4"/>
      <c r="DDG180" s="4"/>
      <c r="DDH180" s="4"/>
      <c r="DDI180" s="4"/>
      <c r="DDJ180" s="4"/>
      <c r="DDK180" s="4"/>
      <c r="DDL180" s="4"/>
      <c r="DDM180" s="4"/>
      <c r="DDN180" s="4"/>
      <c r="DDO180" s="4"/>
      <c r="DDP180" s="4"/>
      <c r="DDQ180" s="4"/>
      <c r="DDR180" s="4"/>
      <c r="DDS180" s="4"/>
      <c r="DDT180" s="4"/>
      <c r="DDU180" s="4"/>
      <c r="DDV180" s="4"/>
      <c r="DDW180" s="4"/>
      <c r="DDX180" s="4"/>
      <c r="DDY180" s="4"/>
      <c r="DDZ180" s="4"/>
      <c r="DEA180" s="4"/>
      <c r="DEB180" s="4"/>
      <c r="DEC180" s="4"/>
      <c r="DED180" s="4"/>
      <c r="DEE180" s="4"/>
      <c r="DEF180" s="4"/>
      <c r="DEG180" s="4"/>
      <c r="DEH180" s="4"/>
      <c r="DEI180" s="4"/>
      <c r="DEJ180" s="4"/>
      <c r="DEK180" s="4"/>
      <c r="DEL180" s="4"/>
      <c r="DEM180" s="4"/>
      <c r="DEN180" s="4"/>
      <c r="DEO180" s="4"/>
      <c r="DEP180" s="4"/>
      <c r="DEQ180" s="4"/>
      <c r="DER180" s="4"/>
      <c r="DES180" s="4"/>
      <c r="DET180" s="4"/>
      <c r="DEU180" s="4"/>
      <c r="DEV180" s="4"/>
      <c r="DEW180" s="4"/>
      <c r="DEX180" s="4"/>
      <c r="DEY180" s="4"/>
      <c r="DEZ180" s="4"/>
      <c r="DFA180" s="4"/>
      <c r="DFB180" s="4"/>
      <c r="DFC180" s="4"/>
      <c r="DFD180" s="4"/>
      <c r="DFE180" s="4"/>
      <c r="DFF180" s="4"/>
      <c r="DFG180" s="4"/>
      <c r="DFH180" s="4"/>
      <c r="DFI180" s="4"/>
      <c r="DFJ180" s="4"/>
      <c r="DFK180" s="4"/>
      <c r="DFL180" s="4"/>
      <c r="DFM180" s="4"/>
      <c r="DFN180" s="4"/>
      <c r="DFO180" s="4"/>
      <c r="DFP180" s="4"/>
      <c r="DFQ180" s="4"/>
      <c r="DFR180" s="4"/>
      <c r="DFS180" s="4"/>
      <c r="DFT180" s="4"/>
      <c r="DFU180" s="4"/>
      <c r="DFV180" s="4"/>
      <c r="DFW180" s="4"/>
      <c r="DFX180" s="4"/>
      <c r="DFY180" s="4"/>
      <c r="DFZ180" s="4"/>
      <c r="DGA180" s="4"/>
      <c r="DGB180" s="4"/>
      <c r="DGC180" s="4"/>
      <c r="DGD180" s="4"/>
      <c r="DGE180" s="4"/>
      <c r="DGF180" s="4"/>
      <c r="DGG180" s="4"/>
      <c r="DGH180" s="4"/>
      <c r="DGI180" s="4"/>
      <c r="DGJ180" s="4"/>
      <c r="DGK180" s="4"/>
      <c r="DGL180" s="4"/>
      <c r="DGM180" s="4"/>
      <c r="DGN180" s="4"/>
      <c r="DGO180" s="4"/>
      <c r="DGP180" s="4"/>
      <c r="DGQ180" s="4"/>
      <c r="DGR180" s="4"/>
      <c r="DGS180" s="4"/>
      <c r="DGT180" s="4"/>
      <c r="DGU180" s="4"/>
      <c r="DGV180" s="4"/>
      <c r="DGW180" s="4"/>
      <c r="DGX180" s="4"/>
      <c r="DGY180" s="4"/>
      <c r="DGZ180" s="4"/>
      <c r="DHA180" s="4"/>
      <c r="DHB180" s="4"/>
      <c r="DHC180" s="4"/>
      <c r="DHD180" s="4"/>
      <c r="DHE180" s="4"/>
      <c r="DHF180" s="4"/>
      <c r="DHG180" s="4"/>
      <c r="DHH180" s="4"/>
      <c r="DHI180" s="4"/>
      <c r="DHJ180" s="4"/>
      <c r="DHK180" s="4"/>
      <c r="DHL180" s="4"/>
      <c r="DHM180" s="4"/>
      <c r="DHN180" s="4"/>
      <c r="DHO180" s="4"/>
      <c r="DHP180" s="4"/>
      <c r="DHQ180" s="4"/>
      <c r="DHR180" s="4"/>
      <c r="DHS180" s="4"/>
      <c r="DHT180" s="4"/>
      <c r="DHU180" s="4"/>
      <c r="DHV180" s="4"/>
      <c r="DHW180" s="4"/>
      <c r="DHX180" s="4"/>
      <c r="DHY180" s="4"/>
      <c r="DHZ180" s="4"/>
      <c r="DIA180" s="4"/>
      <c r="DIB180" s="4"/>
      <c r="DIC180" s="4"/>
      <c r="DID180" s="4"/>
      <c r="DIE180" s="4"/>
      <c r="DIF180" s="4"/>
      <c r="DIG180" s="4"/>
      <c r="DIH180" s="4"/>
      <c r="DII180" s="4"/>
      <c r="DIJ180" s="4"/>
      <c r="DIK180" s="4"/>
      <c r="DIL180" s="4"/>
      <c r="DIM180" s="4"/>
      <c r="DIN180" s="4"/>
      <c r="DIO180" s="4"/>
      <c r="DIP180" s="4"/>
      <c r="DIQ180" s="4"/>
      <c r="DIR180" s="4"/>
      <c r="DIS180" s="4"/>
      <c r="DIT180" s="4"/>
      <c r="DIU180" s="4"/>
      <c r="DIV180" s="4"/>
      <c r="DIW180" s="4"/>
      <c r="DIX180" s="4"/>
      <c r="DIY180" s="4"/>
      <c r="DIZ180" s="4"/>
      <c r="DJA180" s="4"/>
      <c r="DJB180" s="4"/>
      <c r="DJC180" s="4"/>
      <c r="DJD180" s="4"/>
      <c r="DJE180" s="4"/>
      <c r="DJF180" s="4"/>
      <c r="DJG180" s="4"/>
      <c r="DJH180" s="4"/>
      <c r="DJI180" s="4"/>
      <c r="DJJ180" s="4"/>
      <c r="DJK180" s="4"/>
      <c r="DJL180" s="4"/>
      <c r="DJM180" s="4"/>
      <c r="DJN180" s="4"/>
      <c r="DJO180" s="4"/>
      <c r="DJP180" s="4"/>
      <c r="DJQ180" s="4"/>
      <c r="DJR180" s="4"/>
      <c r="DJS180" s="4"/>
      <c r="DJT180" s="4"/>
      <c r="DJU180" s="4"/>
      <c r="DJV180" s="4"/>
      <c r="DJW180" s="4"/>
      <c r="DJX180" s="4"/>
      <c r="DJY180" s="4"/>
      <c r="DJZ180" s="4"/>
      <c r="DKA180" s="4"/>
      <c r="DKB180" s="4"/>
      <c r="DKC180" s="4"/>
      <c r="DKD180" s="4"/>
      <c r="DKE180" s="4"/>
      <c r="DKF180" s="4"/>
      <c r="DKG180" s="4"/>
      <c r="DKH180" s="4"/>
      <c r="DKI180" s="4"/>
      <c r="DKJ180" s="4"/>
      <c r="DKK180" s="4"/>
      <c r="DKL180" s="4"/>
      <c r="DKM180" s="4"/>
      <c r="DKN180" s="4"/>
      <c r="DKO180" s="4"/>
      <c r="DKP180" s="4"/>
      <c r="DKQ180" s="4"/>
      <c r="DKR180" s="4"/>
      <c r="DKS180" s="4"/>
      <c r="DKT180" s="4"/>
      <c r="DKU180" s="4"/>
      <c r="DKV180" s="4"/>
      <c r="DKW180" s="4"/>
      <c r="DKX180" s="4"/>
      <c r="DKY180" s="4"/>
      <c r="DKZ180" s="4"/>
      <c r="DLA180" s="4"/>
      <c r="DLB180" s="4"/>
      <c r="DLC180" s="4"/>
      <c r="DLD180" s="4"/>
      <c r="DLE180" s="4"/>
      <c r="DLF180" s="4"/>
      <c r="DLG180" s="4"/>
      <c r="DLH180" s="4"/>
      <c r="DLI180" s="4"/>
      <c r="DLJ180" s="4"/>
      <c r="DLK180" s="4"/>
      <c r="DLL180" s="4"/>
      <c r="DLM180" s="4"/>
      <c r="DLN180" s="4"/>
      <c r="DLO180" s="4"/>
      <c r="DLP180" s="4"/>
      <c r="DLQ180" s="4"/>
      <c r="DLR180" s="4"/>
      <c r="DLS180" s="4"/>
      <c r="DLT180" s="4"/>
      <c r="DLU180" s="4"/>
      <c r="DLV180" s="4"/>
      <c r="DLW180" s="4"/>
      <c r="DLX180" s="4"/>
      <c r="DLY180" s="4"/>
      <c r="DLZ180" s="4"/>
      <c r="DMA180" s="4"/>
      <c r="DMB180" s="4"/>
      <c r="DMC180" s="4"/>
      <c r="DMD180" s="4"/>
      <c r="DME180" s="4"/>
      <c r="DMF180" s="4"/>
      <c r="DMG180" s="4"/>
      <c r="DMH180" s="4"/>
      <c r="DMI180" s="4"/>
      <c r="DMJ180" s="4"/>
      <c r="DMK180" s="4"/>
      <c r="DML180" s="4"/>
      <c r="DMM180" s="4"/>
      <c r="DMN180" s="4"/>
      <c r="DMO180" s="4"/>
      <c r="DMP180" s="4"/>
      <c r="DMQ180" s="4"/>
      <c r="DMR180" s="4"/>
      <c r="DMS180" s="4"/>
      <c r="DMT180" s="4"/>
      <c r="DMU180" s="4"/>
      <c r="DMV180" s="4"/>
      <c r="DMW180" s="4"/>
      <c r="DMX180" s="4"/>
      <c r="DMY180" s="4"/>
      <c r="DMZ180" s="4"/>
      <c r="DNA180" s="4"/>
      <c r="DNB180" s="4"/>
      <c r="DNC180" s="4"/>
      <c r="DND180" s="4"/>
      <c r="DNE180" s="4"/>
      <c r="DNF180" s="4"/>
      <c r="DNG180" s="4"/>
      <c r="DNH180" s="4"/>
      <c r="DNI180" s="4"/>
      <c r="DNJ180" s="4"/>
      <c r="DNK180" s="4"/>
      <c r="DNL180" s="4"/>
      <c r="DNM180" s="4"/>
      <c r="DNN180" s="4"/>
      <c r="DNO180" s="4"/>
      <c r="DNP180" s="4"/>
      <c r="DNQ180" s="4"/>
      <c r="DNR180" s="4"/>
      <c r="DNS180" s="4"/>
      <c r="DNT180" s="4"/>
      <c r="DNU180" s="4"/>
      <c r="DNV180" s="4"/>
      <c r="DNW180" s="4"/>
      <c r="DNX180" s="4"/>
      <c r="DNY180" s="4"/>
      <c r="DNZ180" s="4"/>
      <c r="DOA180" s="4"/>
      <c r="DOB180" s="4"/>
      <c r="DOC180" s="4"/>
      <c r="DOD180" s="4"/>
      <c r="DOE180" s="4"/>
      <c r="DOF180" s="4"/>
      <c r="DOG180" s="4"/>
      <c r="DOH180" s="4"/>
      <c r="DOI180" s="4"/>
      <c r="DOJ180" s="4"/>
      <c r="DOK180" s="4"/>
      <c r="DOL180" s="4"/>
      <c r="DOM180" s="4"/>
      <c r="DON180" s="4"/>
      <c r="DOO180" s="4"/>
      <c r="DOP180" s="4"/>
      <c r="DOQ180" s="4"/>
      <c r="DOR180" s="4"/>
      <c r="DOS180" s="4"/>
      <c r="DOT180" s="4"/>
      <c r="DOU180" s="4"/>
      <c r="DOV180" s="4"/>
      <c r="DOW180" s="4"/>
      <c r="DOX180" s="4"/>
      <c r="DOY180" s="4"/>
      <c r="DOZ180" s="4"/>
      <c r="DPA180" s="4"/>
      <c r="DPB180" s="4"/>
      <c r="DPC180" s="4"/>
      <c r="DPD180" s="4"/>
      <c r="DPE180" s="4"/>
      <c r="DPF180" s="4"/>
      <c r="DPG180" s="4"/>
      <c r="DPH180" s="4"/>
      <c r="DPI180" s="4"/>
      <c r="DPJ180" s="4"/>
      <c r="DPK180" s="4"/>
      <c r="DPL180" s="4"/>
      <c r="DPM180" s="4"/>
      <c r="DPN180" s="4"/>
      <c r="DPO180" s="4"/>
      <c r="DPP180" s="4"/>
      <c r="DPQ180" s="4"/>
      <c r="DPR180" s="4"/>
      <c r="DPS180" s="4"/>
      <c r="DPT180" s="4"/>
      <c r="DPU180" s="4"/>
      <c r="DPV180" s="4"/>
      <c r="DPW180" s="4"/>
      <c r="DPX180" s="4"/>
      <c r="DPY180" s="4"/>
      <c r="DPZ180" s="4"/>
      <c r="DQA180" s="4"/>
      <c r="DQB180" s="4"/>
      <c r="DQC180" s="4"/>
      <c r="DQD180" s="4"/>
      <c r="DQE180" s="4"/>
      <c r="DQF180" s="4"/>
      <c r="DQG180" s="4"/>
      <c r="DQH180" s="4"/>
      <c r="DQI180" s="4"/>
      <c r="DQJ180" s="4"/>
      <c r="DQK180" s="4"/>
      <c r="DQL180" s="4"/>
      <c r="DQM180" s="4"/>
      <c r="DQN180" s="4"/>
      <c r="DQO180" s="4"/>
      <c r="DQP180" s="4"/>
      <c r="DQQ180" s="4"/>
      <c r="DQR180" s="4"/>
      <c r="DQS180" s="4"/>
      <c r="DQT180" s="4"/>
      <c r="DQU180" s="4"/>
      <c r="DQV180" s="4"/>
      <c r="DQW180" s="4"/>
      <c r="DQX180" s="4"/>
      <c r="DQY180" s="4"/>
      <c r="DQZ180" s="4"/>
      <c r="DRA180" s="4"/>
      <c r="DRB180" s="4"/>
      <c r="DRC180" s="4"/>
      <c r="DRD180" s="4"/>
      <c r="DRE180" s="4"/>
      <c r="DRF180" s="4"/>
      <c r="DRG180" s="4"/>
      <c r="DRH180" s="4"/>
      <c r="DRI180" s="4"/>
      <c r="DRJ180" s="4"/>
      <c r="DRK180" s="4"/>
      <c r="DRL180" s="4"/>
      <c r="DRM180" s="4"/>
      <c r="DRN180" s="4"/>
      <c r="DRO180" s="4"/>
      <c r="DRP180" s="4"/>
      <c r="DRQ180" s="4"/>
      <c r="DRR180" s="4"/>
      <c r="DRS180" s="4"/>
      <c r="DRT180" s="4"/>
      <c r="DRU180" s="4"/>
      <c r="DRV180" s="4"/>
      <c r="DRW180" s="4"/>
      <c r="DRX180" s="4"/>
      <c r="DRY180" s="4"/>
      <c r="DRZ180" s="4"/>
      <c r="DSA180" s="4"/>
      <c r="DSB180" s="4"/>
      <c r="DSC180" s="4"/>
      <c r="DSD180" s="4"/>
      <c r="DSE180" s="4"/>
      <c r="DSF180" s="4"/>
      <c r="DSG180" s="4"/>
      <c r="DSH180" s="4"/>
      <c r="DSI180" s="4"/>
      <c r="DSJ180" s="4"/>
      <c r="DSK180" s="4"/>
      <c r="DSL180" s="4"/>
      <c r="DSM180" s="4"/>
      <c r="DSN180" s="4"/>
      <c r="DSO180" s="4"/>
      <c r="DSP180" s="4"/>
      <c r="DSQ180" s="4"/>
      <c r="DSR180" s="4"/>
      <c r="DSS180" s="4"/>
      <c r="DST180" s="4"/>
      <c r="DSU180" s="4"/>
      <c r="DSV180" s="4"/>
      <c r="DSW180" s="4"/>
      <c r="DSX180" s="4"/>
      <c r="DSY180" s="4"/>
      <c r="DSZ180" s="4"/>
      <c r="DTA180" s="4"/>
      <c r="DTB180" s="4"/>
      <c r="DTC180" s="4"/>
      <c r="DTD180" s="4"/>
      <c r="DTE180" s="4"/>
      <c r="DTF180" s="4"/>
      <c r="DTG180" s="4"/>
      <c r="DTH180" s="4"/>
      <c r="DTI180" s="4"/>
      <c r="DTJ180" s="4"/>
      <c r="DTK180" s="4"/>
      <c r="DTL180" s="4"/>
      <c r="DTM180" s="4"/>
      <c r="DTN180" s="4"/>
      <c r="DTO180" s="4"/>
      <c r="DTP180" s="4"/>
      <c r="DTQ180" s="4"/>
      <c r="DTR180" s="4"/>
      <c r="DTS180" s="4"/>
      <c r="DTT180" s="4"/>
      <c r="DTU180" s="4"/>
      <c r="DTV180" s="4"/>
      <c r="DTW180" s="4"/>
      <c r="DTX180" s="4"/>
      <c r="DTY180" s="4"/>
      <c r="DTZ180" s="4"/>
      <c r="DUA180" s="4"/>
      <c r="DUB180" s="4"/>
      <c r="DUC180" s="4"/>
      <c r="DUD180" s="4"/>
      <c r="DUE180" s="4"/>
      <c r="DUF180" s="4"/>
      <c r="DUG180" s="4"/>
      <c r="DUH180" s="4"/>
      <c r="DUI180" s="4"/>
      <c r="DUJ180" s="4"/>
      <c r="DUK180" s="4"/>
      <c r="DUL180" s="4"/>
      <c r="DUM180" s="4"/>
      <c r="DUN180" s="4"/>
      <c r="DUO180" s="4"/>
      <c r="DUP180" s="4"/>
      <c r="DUQ180" s="4"/>
      <c r="DUR180" s="4"/>
      <c r="DUS180" s="4"/>
      <c r="DUT180" s="4"/>
      <c r="DUU180" s="4"/>
      <c r="DUV180" s="4"/>
      <c r="DUW180" s="4"/>
      <c r="DUX180" s="4"/>
      <c r="DUY180" s="4"/>
      <c r="DUZ180" s="4"/>
      <c r="DVA180" s="4"/>
      <c r="DVB180" s="4"/>
      <c r="DVC180" s="4"/>
      <c r="DVD180" s="4"/>
      <c r="DVE180" s="4"/>
      <c r="DVF180" s="4"/>
      <c r="DVG180" s="4"/>
      <c r="DVH180" s="4"/>
      <c r="DVI180" s="4"/>
      <c r="DVJ180" s="4"/>
      <c r="DVK180" s="4"/>
      <c r="DVL180" s="4"/>
      <c r="DVM180" s="4"/>
      <c r="DVN180" s="4"/>
      <c r="DVO180" s="4"/>
      <c r="DVP180" s="4"/>
      <c r="DVQ180" s="4"/>
      <c r="DVR180" s="4"/>
      <c r="DVS180" s="4"/>
      <c r="DVT180" s="4"/>
      <c r="DVU180" s="4"/>
      <c r="DVV180" s="4"/>
      <c r="DVW180" s="4"/>
      <c r="DVX180" s="4"/>
      <c r="DVY180" s="4"/>
      <c r="DVZ180" s="4"/>
      <c r="DWA180" s="4"/>
      <c r="DWB180" s="4"/>
      <c r="DWC180" s="4"/>
      <c r="DWD180" s="4"/>
      <c r="DWE180" s="4"/>
      <c r="DWF180" s="4"/>
      <c r="DWG180" s="4"/>
      <c r="DWH180" s="4"/>
      <c r="DWI180" s="4"/>
      <c r="DWJ180" s="4"/>
      <c r="DWK180" s="4"/>
      <c r="DWL180" s="4"/>
      <c r="DWM180" s="4"/>
      <c r="DWN180" s="4"/>
      <c r="DWO180" s="4"/>
      <c r="DWP180" s="4"/>
      <c r="DWQ180" s="4"/>
      <c r="DWR180" s="4"/>
      <c r="DWS180" s="4"/>
      <c r="DWT180" s="4"/>
      <c r="DWU180" s="4"/>
      <c r="DWV180" s="4"/>
      <c r="DWW180" s="4"/>
      <c r="DWX180" s="4"/>
      <c r="DWY180" s="4"/>
      <c r="DWZ180" s="4"/>
      <c r="DXA180" s="4"/>
      <c r="DXB180" s="4"/>
      <c r="DXC180" s="4"/>
      <c r="DXD180" s="4"/>
      <c r="DXE180" s="4"/>
      <c r="DXF180" s="4"/>
      <c r="DXG180" s="4"/>
      <c r="DXH180" s="4"/>
      <c r="DXI180" s="4"/>
      <c r="DXJ180" s="4"/>
      <c r="DXK180" s="4"/>
      <c r="DXL180" s="4"/>
      <c r="DXM180" s="4"/>
      <c r="DXN180" s="4"/>
      <c r="DXO180" s="4"/>
      <c r="DXP180" s="4"/>
      <c r="DXQ180" s="4"/>
      <c r="DXR180" s="4"/>
      <c r="DXS180" s="4"/>
      <c r="DXT180" s="4"/>
      <c r="DXU180" s="4"/>
      <c r="DXV180" s="4"/>
      <c r="DXW180" s="4"/>
      <c r="DXX180" s="4"/>
      <c r="DXY180" s="4"/>
      <c r="DXZ180" s="4"/>
      <c r="DYA180" s="4"/>
      <c r="DYB180" s="4"/>
      <c r="DYC180" s="4"/>
      <c r="DYD180" s="4"/>
      <c r="DYE180" s="4"/>
      <c r="DYF180" s="4"/>
      <c r="DYG180" s="4"/>
      <c r="DYH180" s="4"/>
      <c r="DYI180" s="4"/>
      <c r="DYJ180" s="4"/>
      <c r="DYK180" s="4"/>
      <c r="DYL180" s="4"/>
      <c r="DYM180" s="4"/>
      <c r="DYN180" s="4"/>
      <c r="DYO180" s="4"/>
      <c r="DYP180" s="4"/>
      <c r="DYQ180" s="4"/>
      <c r="DYR180" s="4"/>
      <c r="DYS180" s="4"/>
      <c r="DYT180" s="4"/>
      <c r="DYU180" s="4"/>
      <c r="DYV180" s="4"/>
      <c r="DYW180" s="4"/>
      <c r="DYX180" s="4"/>
      <c r="DYY180" s="4"/>
      <c r="DYZ180" s="4"/>
      <c r="DZA180" s="4"/>
      <c r="DZB180" s="4"/>
      <c r="DZC180" s="4"/>
      <c r="DZD180" s="4"/>
      <c r="DZE180" s="4"/>
      <c r="DZF180" s="4"/>
      <c r="DZG180" s="4"/>
      <c r="DZH180" s="4"/>
      <c r="DZI180" s="4"/>
      <c r="DZJ180" s="4"/>
      <c r="DZK180" s="4"/>
      <c r="DZL180" s="4"/>
      <c r="DZM180" s="4"/>
      <c r="DZN180" s="4"/>
      <c r="DZO180" s="4"/>
      <c r="DZP180" s="4"/>
      <c r="DZQ180" s="4"/>
      <c r="DZR180" s="4"/>
      <c r="DZS180" s="4"/>
      <c r="DZT180" s="4"/>
      <c r="DZU180" s="4"/>
      <c r="DZV180" s="4"/>
      <c r="DZW180" s="4"/>
      <c r="DZX180" s="4"/>
      <c r="DZY180" s="4"/>
      <c r="DZZ180" s="4"/>
      <c r="EAA180" s="4"/>
      <c r="EAB180" s="4"/>
      <c r="EAC180" s="4"/>
      <c r="EAD180" s="4"/>
      <c r="EAE180" s="4"/>
      <c r="EAF180" s="4"/>
      <c r="EAG180" s="4"/>
      <c r="EAH180" s="4"/>
      <c r="EAI180" s="4"/>
      <c r="EAJ180" s="4"/>
      <c r="EAK180" s="4"/>
      <c r="EAL180" s="4"/>
      <c r="EAM180" s="4"/>
      <c r="EAN180" s="4"/>
      <c r="EAO180" s="4"/>
      <c r="EAP180" s="4"/>
      <c r="EAQ180" s="4"/>
      <c r="EAR180" s="4"/>
      <c r="EAS180" s="4"/>
      <c r="EAT180" s="4"/>
      <c r="EAU180" s="4"/>
      <c r="EAV180" s="4"/>
      <c r="EAW180" s="4"/>
      <c r="EAX180" s="4"/>
      <c r="EAY180" s="4"/>
      <c r="EAZ180" s="4"/>
      <c r="EBA180" s="4"/>
      <c r="EBB180" s="4"/>
      <c r="EBC180" s="4"/>
      <c r="EBD180" s="4"/>
      <c r="EBE180" s="4"/>
      <c r="EBF180" s="4"/>
      <c r="EBG180" s="4"/>
      <c r="EBH180" s="4"/>
      <c r="EBI180" s="4"/>
      <c r="EBJ180" s="4"/>
      <c r="EBK180" s="4"/>
      <c r="EBL180" s="4"/>
      <c r="EBM180" s="4"/>
      <c r="EBN180" s="4"/>
      <c r="EBO180" s="4"/>
      <c r="EBP180" s="4"/>
      <c r="EBQ180" s="4"/>
      <c r="EBR180" s="4"/>
      <c r="EBS180" s="4"/>
      <c r="EBT180" s="4"/>
      <c r="EBU180" s="4"/>
      <c r="EBV180" s="4"/>
      <c r="EBW180" s="4"/>
      <c r="EBX180" s="4"/>
      <c r="EBY180" s="4"/>
      <c r="EBZ180" s="4"/>
      <c r="ECA180" s="4"/>
      <c r="ECB180" s="4"/>
      <c r="ECC180" s="4"/>
      <c r="ECD180" s="4"/>
      <c r="ECE180" s="4"/>
      <c r="ECF180" s="4"/>
      <c r="ECG180" s="4"/>
      <c r="ECH180" s="4"/>
      <c r="ECI180" s="4"/>
      <c r="ECJ180" s="4"/>
      <c r="ECK180" s="4"/>
      <c r="ECL180" s="4"/>
      <c r="ECM180" s="4"/>
      <c r="ECN180" s="4"/>
      <c r="ECO180" s="4"/>
      <c r="ECP180" s="4"/>
      <c r="ECQ180" s="4"/>
      <c r="ECR180" s="4"/>
      <c r="ECS180" s="4"/>
      <c r="ECT180" s="4"/>
      <c r="ECU180" s="4"/>
      <c r="ECV180" s="4"/>
      <c r="ECW180" s="4"/>
      <c r="ECX180" s="4"/>
      <c r="ECY180" s="4"/>
      <c r="ECZ180" s="4"/>
      <c r="EDA180" s="4"/>
      <c r="EDB180" s="4"/>
      <c r="EDC180" s="4"/>
      <c r="EDD180" s="4"/>
      <c r="EDE180" s="4"/>
      <c r="EDF180" s="4"/>
      <c r="EDG180" s="4"/>
      <c r="EDH180" s="4"/>
      <c r="EDI180" s="4"/>
      <c r="EDJ180" s="4"/>
      <c r="EDK180" s="4"/>
      <c r="EDL180" s="4"/>
      <c r="EDM180" s="4"/>
      <c r="EDN180" s="4"/>
      <c r="EDO180" s="4"/>
      <c r="EDP180" s="4"/>
      <c r="EDQ180" s="4"/>
      <c r="EDR180" s="4"/>
      <c r="EDS180" s="4"/>
      <c r="EDT180" s="4"/>
      <c r="EDU180" s="4"/>
      <c r="EDV180" s="4"/>
      <c r="EDW180" s="4"/>
      <c r="EDX180" s="4"/>
      <c r="EDY180" s="4"/>
      <c r="EDZ180" s="4"/>
      <c r="EEA180" s="4"/>
      <c r="EEB180" s="4"/>
      <c r="EEC180" s="4"/>
      <c r="EED180" s="4"/>
      <c r="EEE180" s="4"/>
      <c r="EEF180" s="4"/>
      <c r="EEG180" s="4"/>
      <c r="EEH180" s="4"/>
      <c r="EEI180" s="4"/>
      <c r="EEJ180" s="4"/>
      <c r="EEK180" s="4"/>
      <c r="EEL180" s="4"/>
      <c r="EEM180" s="4"/>
      <c r="EEN180" s="4"/>
      <c r="EEO180" s="4"/>
      <c r="EEP180" s="4"/>
      <c r="EEQ180" s="4"/>
      <c r="EER180" s="4"/>
      <c r="EES180" s="4"/>
      <c r="EET180" s="4"/>
      <c r="EEU180" s="4"/>
      <c r="EEV180" s="4"/>
      <c r="EEW180" s="4"/>
      <c r="EEX180" s="4"/>
      <c r="EEY180" s="4"/>
      <c r="EEZ180" s="4"/>
      <c r="EFA180" s="4"/>
      <c r="EFB180" s="4"/>
      <c r="EFC180" s="4"/>
      <c r="EFD180" s="4"/>
      <c r="EFE180" s="4"/>
      <c r="EFF180" s="4"/>
      <c r="EFG180" s="4"/>
      <c r="EFH180" s="4"/>
      <c r="EFI180" s="4"/>
      <c r="EFJ180" s="4"/>
      <c r="EFK180" s="4"/>
      <c r="EFL180" s="4"/>
      <c r="EFM180" s="4"/>
      <c r="EFN180" s="4"/>
      <c r="EFO180" s="4"/>
      <c r="EFP180" s="4"/>
      <c r="EFQ180" s="4"/>
      <c r="EFR180" s="4"/>
      <c r="EFS180" s="4"/>
      <c r="EFT180" s="4"/>
      <c r="EFU180" s="4"/>
      <c r="EFV180" s="4"/>
      <c r="EFW180" s="4"/>
      <c r="EFX180" s="4"/>
      <c r="EFY180" s="4"/>
      <c r="EFZ180" s="4"/>
      <c r="EGA180" s="4"/>
      <c r="EGB180" s="4"/>
      <c r="EGC180" s="4"/>
      <c r="EGD180" s="4"/>
      <c r="EGE180" s="4"/>
      <c r="EGF180" s="4"/>
      <c r="EGG180" s="4"/>
      <c r="EGH180" s="4"/>
      <c r="EGI180" s="4"/>
      <c r="EGJ180" s="4"/>
      <c r="EGK180" s="4"/>
      <c r="EGL180" s="4"/>
      <c r="EGM180" s="4"/>
      <c r="EGN180" s="4"/>
      <c r="EGO180" s="4"/>
      <c r="EGP180" s="4"/>
      <c r="EGQ180" s="4"/>
      <c r="EGR180" s="4"/>
      <c r="EGS180" s="4"/>
      <c r="EGT180" s="4"/>
      <c r="EGU180" s="4"/>
      <c r="EGV180" s="4"/>
      <c r="EGW180" s="4"/>
      <c r="EGX180" s="4"/>
      <c r="EGY180" s="4"/>
      <c r="EGZ180" s="4"/>
      <c r="EHA180" s="4"/>
      <c r="EHB180" s="4"/>
      <c r="EHC180" s="4"/>
      <c r="EHD180" s="4"/>
      <c r="EHE180" s="4"/>
      <c r="EHF180" s="4"/>
      <c r="EHG180" s="4"/>
      <c r="EHH180" s="4"/>
      <c r="EHI180" s="4"/>
      <c r="EHJ180" s="4"/>
      <c r="EHK180" s="4"/>
      <c r="EHL180" s="4"/>
      <c r="EHM180" s="4"/>
      <c r="EHN180" s="4"/>
      <c r="EHO180" s="4"/>
      <c r="EHP180" s="4"/>
      <c r="EHQ180" s="4"/>
      <c r="EHR180" s="4"/>
      <c r="EHS180" s="4"/>
      <c r="EHT180" s="4"/>
      <c r="EHU180" s="4"/>
      <c r="EHV180" s="4"/>
      <c r="EHW180" s="4"/>
      <c r="EHX180" s="4"/>
      <c r="EHY180" s="4"/>
      <c r="EHZ180" s="4"/>
      <c r="EIA180" s="4"/>
      <c r="EIB180" s="4"/>
      <c r="EIC180" s="4"/>
      <c r="EID180" s="4"/>
      <c r="EIE180" s="4"/>
      <c r="EIF180" s="4"/>
      <c r="EIG180" s="4"/>
      <c r="EIH180" s="4"/>
      <c r="EII180" s="4"/>
      <c r="EIJ180" s="4"/>
      <c r="EIK180" s="4"/>
      <c r="EIL180" s="4"/>
      <c r="EIM180" s="4"/>
      <c r="EIN180" s="4"/>
      <c r="EIO180" s="4"/>
      <c r="EIP180" s="4"/>
      <c r="EIQ180" s="4"/>
      <c r="EIR180" s="4"/>
      <c r="EIS180" s="4"/>
      <c r="EIT180" s="4"/>
      <c r="EIU180" s="4"/>
      <c r="EIV180" s="4"/>
      <c r="EIW180" s="4"/>
      <c r="EIX180" s="4"/>
      <c r="EIY180" s="4"/>
      <c r="EIZ180" s="4"/>
      <c r="EJA180" s="4"/>
      <c r="EJB180" s="4"/>
      <c r="EJC180" s="4"/>
      <c r="EJD180" s="4"/>
      <c r="EJE180" s="4"/>
      <c r="EJF180" s="4"/>
      <c r="EJG180" s="4"/>
      <c r="EJH180" s="4"/>
      <c r="EJI180" s="4"/>
      <c r="EJJ180" s="4"/>
      <c r="EJK180" s="4"/>
      <c r="EJL180" s="4"/>
      <c r="EJM180" s="4"/>
      <c r="EJN180" s="4"/>
      <c r="EJO180" s="4"/>
      <c r="EJP180" s="4"/>
      <c r="EJQ180" s="4"/>
      <c r="EJR180" s="4"/>
      <c r="EJS180" s="4"/>
      <c r="EJT180" s="4"/>
      <c r="EJU180" s="4"/>
      <c r="EJV180" s="4"/>
      <c r="EJW180" s="4"/>
      <c r="EJX180" s="4"/>
      <c r="EJY180" s="4"/>
      <c r="EJZ180" s="4"/>
      <c r="EKA180" s="4"/>
      <c r="EKB180" s="4"/>
      <c r="EKC180" s="4"/>
      <c r="EKD180" s="4"/>
      <c r="EKE180" s="4"/>
      <c r="EKF180" s="4"/>
      <c r="EKG180" s="4"/>
      <c r="EKH180" s="4"/>
      <c r="EKI180" s="4"/>
      <c r="EKJ180" s="4"/>
      <c r="EKK180" s="4"/>
      <c r="EKL180" s="4"/>
      <c r="EKM180" s="4"/>
      <c r="EKN180" s="4"/>
      <c r="EKO180" s="4"/>
      <c r="EKP180" s="4"/>
      <c r="EKQ180" s="4"/>
      <c r="EKR180" s="4"/>
      <c r="EKS180" s="4"/>
      <c r="EKT180" s="4"/>
      <c r="EKU180" s="4"/>
      <c r="EKV180" s="4"/>
      <c r="EKW180" s="4"/>
      <c r="EKX180" s="4"/>
      <c r="EKY180" s="4"/>
      <c r="EKZ180" s="4"/>
      <c r="ELA180" s="4"/>
      <c r="ELB180" s="4"/>
      <c r="ELC180" s="4"/>
      <c r="ELD180" s="4"/>
      <c r="ELE180" s="4"/>
      <c r="ELF180" s="4"/>
      <c r="ELG180" s="4"/>
      <c r="ELH180" s="4"/>
      <c r="ELI180" s="4"/>
      <c r="ELJ180" s="4"/>
      <c r="ELK180" s="4"/>
      <c r="ELL180" s="4"/>
      <c r="ELM180" s="4"/>
      <c r="ELN180" s="4"/>
      <c r="ELO180" s="4"/>
      <c r="ELP180" s="4"/>
      <c r="ELQ180" s="4"/>
      <c r="ELR180" s="4"/>
      <c r="ELS180" s="4"/>
      <c r="ELT180" s="4"/>
      <c r="ELU180" s="4"/>
      <c r="ELV180" s="4"/>
      <c r="ELW180" s="4"/>
      <c r="ELX180" s="4"/>
      <c r="ELY180" s="4"/>
      <c r="ELZ180" s="4"/>
      <c r="EMA180" s="4"/>
      <c r="EMB180" s="4"/>
      <c r="EMC180" s="4"/>
      <c r="EMD180" s="4"/>
      <c r="EME180" s="4"/>
      <c r="EMF180" s="4"/>
      <c r="EMG180" s="4"/>
      <c r="EMH180" s="4"/>
      <c r="EMI180" s="4"/>
      <c r="EMJ180" s="4"/>
      <c r="EMK180" s="4"/>
      <c r="EML180" s="4"/>
      <c r="EMM180" s="4"/>
      <c r="EMN180" s="4"/>
      <c r="EMO180" s="4"/>
      <c r="EMP180" s="4"/>
      <c r="EMQ180" s="4"/>
      <c r="EMR180" s="4"/>
      <c r="EMS180" s="4"/>
      <c r="EMT180" s="4"/>
      <c r="EMU180" s="4"/>
      <c r="EMV180" s="4"/>
      <c r="EMW180" s="4"/>
      <c r="EMX180" s="4"/>
      <c r="EMY180" s="4"/>
      <c r="EMZ180" s="4"/>
      <c r="ENA180" s="4"/>
      <c r="ENB180" s="4"/>
      <c r="ENC180" s="4"/>
      <c r="END180" s="4"/>
      <c r="ENE180" s="4"/>
      <c r="ENF180" s="4"/>
      <c r="ENG180" s="4"/>
      <c r="ENH180" s="4"/>
      <c r="ENI180" s="4"/>
      <c r="ENJ180" s="4"/>
      <c r="ENK180" s="4"/>
      <c r="ENL180" s="4"/>
      <c r="ENM180" s="4"/>
      <c r="ENN180" s="4"/>
      <c r="ENO180" s="4"/>
      <c r="ENP180" s="4"/>
      <c r="ENQ180" s="4"/>
      <c r="ENR180" s="4"/>
      <c r="ENS180" s="4"/>
      <c r="ENT180" s="4"/>
      <c r="ENU180" s="4"/>
      <c r="ENV180" s="4"/>
      <c r="ENW180" s="4"/>
      <c r="ENX180" s="4"/>
      <c r="ENY180" s="4"/>
      <c r="ENZ180" s="4"/>
      <c r="EOA180" s="4"/>
      <c r="EOB180" s="4"/>
      <c r="EOC180" s="4"/>
      <c r="EOD180" s="4"/>
      <c r="EOE180" s="4"/>
      <c r="EOF180" s="4"/>
      <c r="EOG180" s="4"/>
      <c r="EOH180" s="4"/>
      <c r="EOI180" s="4"/>
      <c r="EOJ180" s="4"/>
      <c r="EOK180" s="4"/>
      <c r="EOL180" s="4"/>
      <c r="EOM180" s="4"/>
      <c r="EON180" s="4"/>
      <c r="EOO180" s="4"/>
      <c r="EOP180" s="4"/>
      <c r="EOQ180" s="4"/>
      <c r="EOR180" s="4"/>
      <c r="EOS180" s="4"/>
      <c r="EOT180" s="4"/>
      <c r="EOU180" s="4"/>
      <c r="EOV180" s="4"/>
      <c r="EOW180" s="4"/>
      <c r="EOX180" s="4"/>
      <c r="EOY180" s="4"/>
      <c r="EOZ180" s="4"/>
      <c r="EPA180" s="4"/>
      <c r="EPB180" s="4"/>
      <c r="EPC180" s="4"/>
      <c r="EPD180" s="4"/>
      <c r="EPE180" s="4"/>
      <c r="EPF180" s="4"/>
      <c r="EPG180" s="4"/>
      <c r="EPH180" s="4"/>
      <c r="EPI180" s="4"/>
      <c r="EPJ180" s="4"/>
      <c r="EPK180" s="4"/>
      <c r="EPL180" s="4"/>
      <c r="EPM180" s="4"/>
      <c r="EPN180" s="4"/>
      <c r="EPO180" s="4"/>
      <c r="EPP180" s="4"/>
      <c r="EPQ180" s="4"/>
      <c r="EPR180" s="4"/>
      <c r="EPS180" s="4"/>
      <c r="EPT180" s="4"/>
      <c r="EPU180" s="4"/>
      <c r="EPV180" s="4"/>
      <c r="EPW180" s="4"/>
      <c r="EPX180" s="4"/>
      <c r="EPY180" s="4"/>
      <c r="EPZ180" s="4"/>
      <c r="EQA180" s="4"/>
      <c r="EQB180" s="4"/>
      <c r="EQC180" s="4"/>
      <c r="EQD180" s="4"/>
      <c r="EQE180" s="4"/>
      <c r="EQF180" s="4"/>
      <c r="EQG180" s="4"/>
      <c r="EQH180" s="4"/>
      <c r="EQI180" s="4"/>
      <c r="EQJ180" s="4"/>
      <c r="EQK180" s="4"/>
      <c r="EQL180" s="4"/>
      <c r="EQM180" s="4"/>
      <c r="EQN180" s="4"/>
      <c r="EQO180" s="4"/>
      <c r="EQP180" s="4"/>
      <c r="EQQ180" s="4"/>
      <c r="EQR180" s="4"/>
      <c r="EQS180" s="4"/>
      <c r="EQT180" s="4"/>
      <c r="EQU180" s="4"/>
      <c r="EQV180" s="4"/>
      <c r="EQW180" s="4"/>
      <c r="EQX180" s="4"/>
      <c r="EQY180" s="4"/>
      <c r="EQZ180" s="4"/>
      <c r="ERA180" s="4"/>
      <c r="ERB180" s="4"/>
      <c r="ERC180" s="4"/>
      <c r="ERD180" s="4"/>
      <c r="ERE180" s="4"/>
      <c r="ERF180" s="4"/>
      <c r="ERG180" s="4"/>
      <c r="ERH180" s="4"/>
      <c r="ERI180" s="4"/>
      <c r="ERJ180" s="4"/>
      <c r="ERK180" s="4"/>
      <c r="ERL180" s="4"/>
      <c r="ERM180" s="4"/>
      <c r="ERN180" s="4"/>
      <c r="ERO180" s="4"/>
      <c r="ERP180" s="4"/>
      <c r="ERQ180" s="4"/>
      <c r="ERR180" s="4"/>
      <c r="ERS180" s="4"/>
      <c r="ERT180" s="4"/>
      <c r="ERU180" s="4"/>
      <c r="ERV180" s="4"/>
      <c r="ERW180" s="4"/>
      <c r="ERX180" s="4"/>
      <c r="ERY180" s="4"/>
      <c r="ERZ180" s="4"/>
      <c r="ESA180" s="4"/>
      <c r="ESB180" s="4"/>
      <c r="ESC180" s="4"/>
      <c r="ESD180" s="4"/>
      <c r="ESE180" s="4"/>
      <c r="ESF180" s="4"/>
      <c r="ESG180" s="4"/>
      <c r="ESH180" s="4"/>
      <c r="ESI180" s="4"/>
      <c r="ESJ180" s="4"/>
      <c r="ESK180" s="4"/>
      <c r="ESL180" s="4"/>
      <c r="ESM180" s="4"/>
      <c r="ESN180" s="4"/>
      <c r="ESO180" s="4"/>
      <c r="ESP180" s="4"/>
      <c r="ESQ180" s="4"/>
      <c r="ESR180" s="4"/>
      <c r="ESS180" s="4"/>
      <c r="EST180" s="4"/>
      <c r="ESU180" s="4"/>
      <c r="ESV180" s="4"/>
      <c r="ESW180" s="4"/>
      <c r="ESX180" s="4"/>
      <c r="ESY180" s="4"/>
      <c r="ESZ180" s="4"/>
      <c r="ETA180" s="4"/>
      <c r="ETB180" s="4"/>
      <c r="ETC180" s="4"/>
      <c r="ETD180" s="4"/>
      <c r="ETE180" s="4"/>
      <c r="ETF180" s="4"/>
      <c r="ETG180" s="4"/>
      <c r="ETH180" s="4"/>
      <c r="ETI180" s="4"/>
      <c r="ETJ180" s="4"/>
      <c r="ETK180" s="4"/>
      <c r="ETL180" s="4"/>
      <c r="ETM180" s="4"/>
      <c r="ETN180" s="4"/>
      <c r="ETO180" s="4"/>
      <c r="ETP180" s="4"/>
      <c r="ETQ180" s="4"/>
      <c r="ETR180" s="4"/>
      <c r="ETS180" s="4"/>
      <c r="ETT180" s="4"/>
      <c r="ETU180" s="4"/>
      <c r="ETV180" s="4"/>
      <c r="ETW180" s="4"/>
      <c r="ETX180" s="4"/>
      <c r="ETY180" s="4"/>
      <c r="ETZ180" s="4"/>
      <c r="EUA180" s="4"/>
      <c r="EUB180" s="4"/>
      <c r="EUC180" s="4"/>
      <c r="EUD180" s="4"/>
      <c r="EUE180" s="4"/>
      <c r="EUF180" s="4"/>
      <c r="EUG180" s="4"/>
      <c r="EUH180" s="4"/>
      <c r="EUI180" s="4"/>
      <c r="EUJ180" s="4"/>
      <c r="EUK180" s="4"/>
      <c r="EUL180" s="4"/>
      <c r="EUM180" s="4"/>
      <c r="EUN180" s="4"/>
      <c r="EUO180" s="4"/>
      <c r="EUP180" s="4"/>
      <c r="EUQ180" s="4"/>
      <c r="EUR180" s="4"/>
      <c r="EUS180" s="4"/>
      <c r="EUT180" s="4"/>
      <c r="EUU180" s="4"/>
      <c r="EUV180" s="4"/>
      <c r="EUW180" s="4"/>
      <c r="EUX180" s="4"/>
      <c r="EUY180" s="4"/>
      <c r="EUZ180" s="4"/>
      <c r="EVA180" s="4"/>
      <c r="EVB180" s="4"/>
      <c r="EVC180" s="4"/>
      <c r="EVD180" s="4"/>
      <c r="EVE180" s="4"/>
      <c r="EVF180" s="4"/>
      <c r="EVG180" s="4"/>
      <c r="EVH180" s="4"/>
      <c r="EVI180" s="4"/>
      <c r="EVJ180" s="4"/>
      <c r="EVK180" s="4"/>
      <c r="EVL180" s="4"/>
      <c r="EVM180" s="4"/>
      <c r="EVN180" s="4"/>
      <c r="EVO180" s="4"/>
      <c r="EVP180" s="4"/>
      <c r="EVQ180" s="4"/>
      <c r="EVR180" s="4"/>
      <c r="EVS180" s="4"/>
      <c r="EVT180" s="4"/>
      <c r="EVU180" s="4"/>
      <c r="EVV180" s="4"/>
      <c r="EVW180" s="4"/>
      <c r="EVX180" s="4"/>
      <c r="EVY180" s="4"/>
      <c r="EVZ180" s="4"/>
      <c r="EWA180" s="4"/>
      <c r="EWB180" s="4"/>
      <c r="EWC180" s="4"/>
      <c r="EWD180" s="4"/>
      <c r="EWE180" s="4"/>
      <c r="EWF180" s="4"/>
      <c r="EWG180" s="4"/>
      <c r="EWH180" s="4"/>
      <c r="EWI180" s="4"/>
      <c r="EWJ180" s="4"/>
      <c r="EWK180" s="4"/>
      <c r="EWL180" s="4"/>
      <c r="EWM180" s="4"/>
      <c r="EWN180" s="4"/>
      <c r="EWO180" s="4"/>
      <c r="EWP180" s="4"/>
      <c r="EWQ180" s="4"/>
      <c r="EWR180" s="4"/>
      <c r="EWS180" s="4"/>
      <c r="EWT180" s="4"/>
      <c r="EWU180" s="4"/>
      <c r="EWV180" s="4"/>
      <c r="EWW180" s="4"/>
      <c r="EWX180" s="4"/>
      <c r="EWY180" s="4"/>
      <c r="EWZ180" s="4"/>
      <c r="EXA180" s="4"/>
      <c r="EXB180" s="4"/>
      <c r="EXC180" s="4"/>
      <c r="EXD180" s="4"/>
      <c r="EXE180" s="4"/>
      <c r="EXF180" s="4"/>
      <c r="EXG180" s="4"/>
      <c r="EXH180" s="4"/>
      <c r="EXI180" s="4"/>
      <c r="EXJ180" s="4"/>
      <c r="EXK180" s="4"/>
      <c r="EXL180" s="4"/>
      <c r="EXM180" s="4"/>
      <c r="EXN180" s="4"/>
      <c r="EXO180" s="4"/>
      <c r="EXP180" s="4"/>
      <c r="EXQ180" s="4"/>
      <c r="EXR180" s="4"/>
      <c r="EXS180" s="4"/>
      <c r="EXT180" s="4"/>
      <c r="EXU180" s="4"/>
      <c r="EXV180" s="4"/>
      <c r="EXW180" s="4"/>
      <c r="EXX180" s="4"/>
      <c r="EXY180" s="4"/>
      <c r="EXZ180" s="4"/>
      <c r="EYA180" s="4"/>
      <c r="EYB180" s="4"/>
      <c r="EYC180" s="4"/>
      <c r="EYD180" s="4"/>
      <c r="EYE180" s="4"/>
      <c r="EYF180" s="4"/>
      <c r="EYG180" s="4"/>
      <c r="EYH180" s="4"/>
      <c r="EYI180" s="4"/>
      <c r="EYJ180" s="4"/>
      <c r="EYK180" s="4"/>
      <c r="EYL180" s="4"/>
      <c r="EYM180" s="4"/>
      <c r="EYN180" s="4"/>
      <c r="EYO180" s="4"/>
      <c r="EYP180" s="4"/>
      <c r="EYQ180" s="4"/>
      <c r="EYR180" s="4"/>
      <c r="EYS180" s="4"/>
      <c r="EYT180" s="4"/>
      <c r="EYU180" s="4"/>
      <c r="EYV180" s="4"/>
      <c r="EYW180" s="4"/>
      <c r="EYX180" s="4"/>
      <c r="EYY180" s="4"/>
      <c r="EYZ180" s="4"/>
      <c r="EZA180" s="4"/>
      <c r="EZB180" s="4"/>
      <c r="EZC180" s="4"/>
      <c r="EZD180" s="4"/>
      <c r="EZE180" s="4"/>
      <c r="EZF180" s="4"/>
      <c r="EZG180" s="4"/>
      <c r="EZH180" s="4"/>
      <c r="EZI180" s="4"/>
      <c r="EZJ180" s="4"/>
      <c r="EZK180" s="4"/>
      <c r="EZL180" s="4"/>
      <c r="EZM180" s="4"/>
      <c r="EZN180" s="4"/>
      <c r="EZO180" s="4"/>
      <c r="EZP180" s="4"/>
      <c r="EZQ180" s="4"/>
      <c r="EZR180" s="4"/>
      <c r="EZS180" s="4"/>
      <c r="EZT180" s="4"/>
      <c r="EZU180" s="4"/>
      <c r="EZV180" s="4"/>
      <c r="EZW180" s="4"/>
      <c r="EZX180" s="4"/>
      <c r="EZY180" s="4"/>
      <c r="EZZ180" s="4"/>
      <c r="FAA180" s="4"/>
      <c r="FAB180" s="4"/>
      <c r="FAC180" s="4"/>
      <c r="FAD180" s="4"/>
      <c r="FAE180" s="4"/>
      <c r="FAF180" s="4"/>
      <c r="FAG180" s="4"/>
      <c r="FAH180" s="4"/>
      <c r="FAI180" s="4"/>
      <c r="FAJ180" s="4"/>
      <c r="FAK180" s="4"/>
      <c r="FAL180" s="4"/>
      <c r="FAM180" s="4"/>
      <c r="FAN180" s="4"/>
      <c r="FAO180" s="4"/>
      <c r="FAP180" s="4"/>
      <c r="FAQ180" s="4"/>
      <c r="FAR180" s="4"/>
      <c r="FAS180" s="4"/>
      <c r="FAT180" s="4"/>
      <c r="FAU180" s="4"/>
      <c r="FAV180" s="4"/>
      <c r="FAW180" s="4"/>
      <c r="FAX180" s="4"/>
      <c r="FAY180" s="4"/>
      <c r="FAZ180" s="4"/>
      <c r="FBA180" s="4"/>
      <c r="FBB180" s="4"/>
      <c r="FBC180" s="4"/>
      <c r="FBD180" s="4"/>
      <c r="FBE180" s="4"/>
      <c r="FBF180" s="4"/>
      <c r="FBG180" s="4"/>
      <c r="FBH180" s="4"/>
      <c r="FBI180" s="4"/>
      <c r="FBJ180" s="4"/>
      <c r="FBK180" s="4"/>
      <c r="FBL180" s="4"/>
      <c r="FBM180" s="4"/>
      <c r="FBN180" s="4"/>
      <c r="FBO180" s="4"/>
      <c r="FBP180" s="4"/>
      <c r="FBQ180" s="4"/>
      <c r="FBR180" s="4"/>
      <c r="FBS180" s="4"/>
      <c r="FBT180" s="4"/>
      <c r="FBU180" s="4"/>
      <c r="FBV180" s="4"/>
      <c r="FBW180" s="4"/>
      <c r="FBX180" s="4"/>
      <c r="FBY180" s="4"/>
      <c r="FBZ180" s="4"/>
      <c r="FCA180" s="4"/>
      <c r="FCB180" s="4"/>
      <c r="FCC180" s="4"/>
      <c r="FCD180" s="4"/>
      <c r="FCE180" s="4"/>
      <c r="FCF180" s="4"/>
      <c r="FCG180" s="4"/>
      <c r="FCH180" s="4"/>
      <c r="FCI180" s="4"/>
      <c r="FCJ180" s="4"/>
      <c r="FCK180" s="4"/>
      <c r="FCL180" s="4"/>
      <c r="FCM180" s="4"/>
      <c r="FCN180" s="4"/>
      <c r="FCO180" s="4"/>
      <c r="FCP180" s="4"/>
      <c r="FCQ180" s="4"/>
      <c r="FCR180" s="4"/>
      <c r="FCS180" s="4"/>
      <c r="FCT180" s="4"/>
      <c r="FCU180" s="4"/>
      <c r="FCV180" s="4"/>
      <c r="FCW180" s="4"/>
      <c r="FCX180" s="4"/>
      <c r="FCY180" s="4"/>
      <c r="FCZ180" s="4"/>
      <c r="FDA180" s="4"/>
      <c r="FDB180" s="4"/>
      <c r="FDC180" s="4"/>
      <c r="FDD180" s="4"/>
      <c r="FDE180" s="4"/>
      <c r="FDF180" s="4"/>
      <c r="FDG180" s="4"/>
      <c r="FDH180" s="4"/>
      <c r="FDI180" s="4"/>
      <c r="FDJ180" s="4"/>
      <c r="FDK180" s="4"/>
      <c r="FDL180" s="4"/>
      <c r="FDM180" s="4"/>
      <c r="FDN180" s="4"/>
      <c r="FDO180" s="4"/>
      <c r="FDP180" s="4"/>
      <c r="FDQ180" s="4"/>
      <c r="FDR180" s="4"/>
      <c r="FDS180" s="4"/>
      <c r="FDT180" s="4"/>
      <c r="FDU180" s="4"/>
      <c r="FDV180" s="4"/>
      <c r="FDW180" s="4"/>
      <c r="FDX180" s="4"/>
      <c r="FDY180" s="4"/>
      <c r="FDZ180" s="4"/>
      <c r="FEA180" s="4"/>
      <c r="FEB180" s="4"/>
      <c r="FEC180" s="4"/>
      <c r="FED180" s="4"/>
      <c r="FEE180" s="4"/>
      <c r="FEF180" s="4"/>
      <c r="FEG180" s="4"/>
      <c r="FEH180" s="4"/>
      <c r="FEI180" s="4"/>
      <c r="FEJ180" s="4"/>
      <c r="FEK180" s="4"/>
      <c r="FEL180" s="4"/>
      <c r="FEM180" s="4"/>
      <c r="FEN180" s="4"/>
      <c r="FEO180" s="4"/>
      <c r="FEP180" s="4"/>
      <c r="FEQ180" s="4"/>
      <c r="FER180" s="4"/>
      <c r="FES180" s="4"/>
      <c r="FET180" s="4"/>
      <c r="FEU180" s="4"/>
      <c r="FEV180" s="4"/>
      <c r="FEW180" s="4"/>
      <c r="FEX180" s="4"/>
      <c r="FEY180" s="4"/>
      <c r="FEZ180" s="4"/>
      <c r="FFA180" s="4"/>
      <c r="FFB180" s="4"/>
      <c r="FFC180" s="4"/>
      <c r="FFD180" s="4"/>
      <c r="FFE180" s="4"/>
      <c r="FFF180" s="4"/>
      <c r="FFG180" s="4"/>
      <c r="FFH180" s="4"/>
      <c r="FFI180" s="4"/>
      <c r="FFJ180" s="4"/>
      <c r="FFK180" s="4"/>
      <c r="FFL180" s="4"/>
      <c r="FFM180" s="4"/>
      <c r="FFN180" s="4"/>
      <c r="FFO180" s="4"/>
      <c r="FFP180" s="4"/>
      <c r="FFQ180" s="4"/>
      <c r="FFR180" s="4"/>
      <c r="FFS180" s="4"/>
      <c r="FFT180" s="4"/>
      <c r="FFU180" s="4"/>
      <c r="FFV180" s="4"/>
      <c r="FFW180" s="4"/>
      <c r="FFX180" s="4"/>
      <c r="FFY180" s="4"/>
      <c r="FFZ180" s="4"/>
      <c r="FGA180" s="4"/>
      <c r="FGB180" s="4"/>
      <c r="FGC180" s="4"/>
      <c r="FGD180" s="4"/>
      <c r="FGE180" s="4"/>
      <c r="FGF180" s="4"/>
      <c r="FGG180" s="4"/>
      <c r="FGH180" s="4"/>
      <c r="FGI180" s="4"/>
      <c r="FGJ180" s="4"/>
      <c r="FGK180" s="4"/>
      <c r="FGL180" s="4"/>
      <c r="FGM180" s="4"/>
      <c r="FGN180" s="4"/>
      <c r="FGO180" s="4"/>
      <c r="FGP180" s="4"/>
      <c r="FGQ180" s="4"/>
      <c r="FGR180" s="4"/>
      <c r="FGS180" s="4"/>
      <c r="FGT180" s="4"/>
      <c r="FGU180" s="4"/>
      <c r="FGV180" s="4"/>
      <c r="FGW180" s="4"/>
      <c r="FGX180" s="4"/>
      <c r="FGY180" s="4"/>
      <c r="FGZ180" s="4"/>
      <c r="FHA180" s="4"/>
      <c r="FHB180" s="4"/>
      <c r="FHC180" s="4"/>
      <c r="FHD180" s="4"/>
      <c r="FHE180" s="4"/>
      <c r="FHF180" s="4"/>
      <c r="FHG180" s="4"/>
      <c r="FHH180" s="4"/>
      <c r="FHI180" s="4"/>
      <c r="FHJ180" s="4"/>
      <c r="FHK180" s="4"/>
      <c r="FHL180" s="4"/>
      <c r="FHM180" s="4"/>
      <c r="FHN180" s="4"/>
      <c r="FHO180" s="4"/>
      <c r="FHP180" s="4"/>
      <c r="FHQ180" s="4"/>
      <c r="FHR180" s="4"/>
      <c r="FHS180" s="4"/>
      <c r="FHT180" s="4"/>
      <c r="FHU180" s="4"/>
      <c r="FHV180" s="4"/>
      <c r="FHW180" s="4"/>
      <c r="FHX180" s="4"/>
      <c r="FHY180" s="4"/>
      <c r="FHZ180" s="4"/>
      <c r="FIA180" s="4"/>
      <c r="FIB180" s="4"/>
      <c r="FIC180" s="4"/>
      <c r="FID180" s="4"/>
      <c r="FIE180" s="4"/>
      <c r="FIF180" s="4"/>
      <c r="FIG180" s="4"/>
      <c r="FIH180" s="4"/>
      <c r="FII180" s="4"/>
      <c r="FIJ180" s="4"/>
      <c r="FIK180" s="4"/>
      <c r="FIL180" s="4"/>
      <c r="FIM180" s="4"/>
      <c r="FIN180" s="4"/>
      <c r="FIO180" s="4"/>
      <c r="FIP180" s="4"/>
      <c r="FIQ180" s="4"/>
      <c r="FIR180" s="4"/>
      <c r="FIS180" s="4"/>
      <c r="FIT180" s="4"/>
      <c r="FIU180" s="4"/>
      <c r="FIV180" s="4"/>
      <c r="FIW180" s="4"/>
      <c r="FIX180" s="4"/>
      <c r="FIY180" s="4"/>
      <c r="FIZ180" s="4"/>
      <c r="FJA180" s="4"/>
      <c r="FJB180" s="4"/>
      <c r="FJC180" s="4"/>
      <c r="FJD180" s="4"/>
      <c r="FJE180" s="4"/>
      <c r="FJF180" s="4"/>
      <c r="FJG180" s="4"/>
      <c r="FJH180" s="4"/>
      <c r="FJI180" s="4"/>
      <c r="FJJ180" s="4"/>
      <c r="FJK180" s="4"/>
      <c r="FJL180" s="4"/>
      <c r="FJM180" s="4"/>
      <c r="FJN180" s="4"/>
      <c r="FJO180" s="4"/>
      <c r="FJP180" s="4"/>
      <c r="FJQ180" s="4"/>
      <c r="FJR180" s="4"/>
      <c r="FJS180" s="4"/>
      <c r="FJT180" s="4"/>
      <c r="FJU180" s="4"/>
      <c r="FJV180" s="4"/>
      <c r="FJW180" s="4"/>
      <c r="FJX180" s="4"/>
      <c r="FJY180" s="4"/>
      <c r="FJZ180" s="4"/>
      <c r="FKA180" s="4"/>
      <c r="FKB180" s="4"/>
      <c r="FKC180" s="4"/>
      <c r="FKD180" s="4"/>
      <c r="FKE180" s="4"/>
      <c r="FKF180" s="4"/>
      <c r="FKG180" s="4"/>
      <c r="FKH180" s="4"/>
      <c r="FKI180" s="4"/>
      <c r="FKJ180" s="4"/>
      <c r="FKK180" s="4"/>
      <c r="FKL180" s="4"/>
      <c r="FKM180" s="4"/>
      <c r="FKN180" s="4"/>
      <c r="FKO180" s="4"/>
      <c r="FKP180" s="4"/>
      <c r="FKQ180" s="4"/>
      <c r="FKR180" s="4"/>
      <c r="FKS180" s="4"/>
      <c r="FKT180" s="4"/>
      <c r="FKU180" s="4"/>
      <c r="FKV180" s="4"/>
      <c r="FKW180" s="4"/>
      <c r="FKX180" s="4"/>
      <c r="FKY180" s="4"/>
      <c r="FKZ180" s="4"/>
      <c r="FLA180" s="4"/>
      <c r="FLB180" s="4"/>
      <c r="FLC180" s="4"/>
      <c r="FLD180" s="4"/>
      <c r="FLE180" s="4"/>
      <c r="FLF180" s="4"/>
      <c r="FLG180" s="4"/>
      <c r="FLH180" s="4"/>
      <c r="FLI180" s="4"/>
      <c r="FLJ180" s="4"/>
      <c r="FLK180" s="4"/>
      <c r="FLL180" s="4"/>
      <c r="FLM180" s="4"/>
      <c r="FLN180" s="4"/>
      <c r="FLO180" s="4"/>
      <c r="FLP180" s="4"/>
      <c r="FLQ180" s="4"/>
      <c r="FLR180" s="4"/>
      <c r="FLS180" s="4"/>
      <c r="FLT180" s="4"/>
      <c r="FLU180" s="4"/>
      <c r="FLV180" s="4"/>
      <c r="FLW180" s="4"/>
      <c r="FLX180" s="4"/>
      <c r="FLY180" s="4"/>
      <c r="FLZ180" s="4"/>
      <c r="FMA180" s="4"/>
      <c r="FMB180" s="4"/>
      <c r="FMC180" s="4"/>
      <c r="FMD180" s="4"/>
      <c r="FME180" s="4"/>
      <c r="FMF180" s="4"/>
      <c r="FMG180" s="4"/>
      <c r="FMH180" s="4"/>
      <c r="FMI180" s="4"/>
      <c r="FMJ180" s="4"/>
      <c r="FMK180" s="4"/>
      <c r="FML180" s="4"/>
      <c r="FMM180" s="4"/>
      <c r="FMN180" s="4"/>
      <c r="FMO180" s="4"/>
      <c r="FMP180" s="4"/>
      <c r="FMQ180" s="4"/>
      <c r="FMR180" s="4"/>
      <c r="FMS180" s="4"/>
      <c r="FMT180" s="4"/>
      <c r="FMU180" s="4"/>
      <c r="FMV180" s="4"/>
      <c r="FMW180" s="4"/>
      <c r="FMX180" s="4"/>
      <c r="FMY180" s="4"/>
      <c r="FMZ180" s="4"/>
      <c r="FNA180" s="4"/>
      <c r="FNB180" s="4"/>
      <c r="FNC180" s="4"/>
      <c r="FND180" s="4"/>
      <c r="FNE180" s="4"/>
      <c r="FNF180" s="4"/>
      <c r="FNG180" s="4"/>
      <c r="FNH180" s="4"/>
      <c r="FNI180" s="4"/>
      <c r="FNJ180" s="4"/>
      <c r="FNK180" s="4"/>
      <c r="FNL180" s="4"/>
      <c r="FNM180" s="4"/>
      <c r="FNN180" s="4"/>
      <c r="FNO180" s="4"/>
      <c r="FNP180" s="4"/>
      <c r="FNQ180" s="4"/>
      <c r="FNR180" s="4"/>
      <c r="FNS180" s="4"/>
      <c r="FNT180" s="4"/>
      <c r="FNU180" s="4"/>
      <c r="FNV180" s="4"/>
      <c r="FNW180" s="4"/>
      <c r="FNX180" s="4"/>
      <c r="FNY180" s="4"/>
      <c r="FNZ180" s="4"/>
      <c r="FOA180" s="4"/>
      <c r="FOB180" s="4"/>
      <c r="FOC180" s="4"/>
      <c r="FOD180" s="4"/>
      <c r="FOE180" s="4"/>
      <c r="FOF180" s="4"/>
      <c r="FOG180" s="4"/>
      <c r="FOH180" s="4"/>
      <c r="FOI180" s="4"/>
      <c r="FOJ180" s="4"/>
      <c r="FOK180" s="4"/>
      <c r="FOL180" s="4"/>
      <c r="FOM180" s="4"/>
      <c r="FON180" s="4"/>
      <c r="FOO180" s="4"/>
      <c r="FOP180" s="4"/>
      <c r="FOQ180" s="4"/>
      <c r="FOR180" s="4"/>
      <c r="FOS180" s="4"/>
      <c r="FOT180" s="4"/>
      <c r="FOU180" s="4"/>
      <c r="FOV180" s="4"/>
      <c r="FOW180" s="4"/>
      <c r="FOX180" s="4"/>
      <c r="FOY180" s="4"/>
      <c r="FOZ180" s="4"/>
      <c r="FPA180" s="4"/>
      <c r="FPB180" s="4"/>
      <c r="FPC180" s="4"/>
      <c r="FPD180" s="4"/>
      <c r="FPE180" s="4"/>
      <c r="FPF180" s="4"/>
      <c r="FPG180" s="4"/>
      <c r="FPH180" s="4"/>
      <c r="FPI180" s="4"/>
      <c r="FPJ180" s="4"/>
      <c r="FPK180" s="4"/>
      <c r="FPL180" s="4"/>
      <c r="FPM180" s="4"/>
      <c r="FPN180" s="4"/>
      <c r="FPO180" s="4"/>
      <c r="FPP180" s="4"/>
      <c r="FPQ180" s="4"/>
      <c r="FPR180" s="4"/>
      <c r="FPS180" s="4"/>
      <c r="FPT180" s="4"/>
      <c r="FPU180" s="4"/>
      <c r="FPV180" s="4"/>
      <c r="FPW180" s="4"/>
      <c r="FPX180" s="4"/>
      <c r="FPY180" s="4"/>
      <c r="FPZ180" s="4"/>
      <c r="FQA180" s="4"/>
      <c r="FQB180" s="4"/>
      <c r="FQC180" s="4"/>
      <c r="FQD180" s="4"/>
      <c r="FQE180" s="4"/>
      <c r="FQF180" s="4"/>
      <c r="FQG180" s="4"/>
      <c r="FQH180" s="4"/>
      <c r="FQI180" s="4"/>
      <c r="FQJ180" s="4"/>
      <c r="FQK180" s="4"/>
      <c r="FQL180" s="4"/>
      <c r="FQM180" s="4"/>
      <c r="FQN180" s="4"/>
      <c r="FQO180" s="4"/>
      <c r="FQP180" s="4"/>
      <c r="FQQ180" s="4"/>
      <c r="FQR180" s="4"/>
      <c r="FQS180" s="4"/>
      <c r="FQT180" s="4"/>
      <c r="FQU180" s="4"/>
      <c r="FQV180" s="4"/>
      <c r="FQW180" s="4"/>
      <c r="FQX180" s="4"/>
      <c r="FQY180" s="4"/>
      <c r="FQZ180" s="4"/>
      <c r="FRA180" s="4"/>
      <c r="FRB180" s="4"/>
      <c r="FRC180" s="4"/>
      <c r="FRD180" s="4"/>
      <c r="FRE180" s="4"/>
      <c r="FRF180" s="4"/>
      <c r="FRG180" s="4"/>
      <c r="FRH180" s="4"/>
      <c r="FRI180" s="4"/>
      <c r="FRJ180" s="4"/>
      <c r="FRK180" s="4"/>
      <c r="FRL180" s="4"/>
      <c r="FRM180" s="4"/>
      <c r="FRN180" s="4"/>
      <c r="FRO180" s="4"/>
      <c r="FRP180" s="4"/>
      <c r="FRQ180" s="4"/>
      <c r="FRR180" s="4"/>
      <c r="FRS180" s="4"/>
      <c r="FRT180" s="4"/>
      <c r="FRU180" s="4"/>
      <c r="FRV180" s="4"/>
      <c r="FRW180" s="4"/>
      <c r="FRX180" s="4"/>
      <c r="FRY180" s="4"/>
      <c r="FRZ180" s="4"/>
      <c r="FSA180" s="4"/>
      <c r="FSB180" s="4"/>
      <c r="FSC180" s="4"/>
      <c r="FSD180" s="4"/>
      <c r="FSE180" s="4"/>
      <c r="FSF180" s="4"/>
      <c r="FSG180" s="4"/>
      <c r="FSH180" s="4"/>
      <c r="FSI180" s="4"/>
      <c r="FSJ180" s="4"/>
      <c r="FSK180" s="4"/>
      <c r="FSL180" s="4"/>
      <c r="FSM180" s="4"/>
      <c r="FSN180" s="4"/>
      <c r="FSO180" s="4"/>
      <c r="FSP180" s="4"/>
      <c r="FSQ180" s="4"/>
      <c r="FSR180" s="4"/>
      <c r="FSS180" s="4"/>
      <c r="FST180" s="4"/>
      <c r="FSU180" s="4"/>
      <c r="FSV180" s="4"/>
      <c r="FSW180" s="4"/>
      <c r="FSX180" s="4"/>
      <c r="FSY180" s="4"/>
      <c r="FSZ180" s="4"/>
      <c r="FTA180" s="4"/>
      <c r="FTB180" s="4"/>
      <c r="FTC180" s="4"/>
      <c r="FTD180" s="4"/>
      <c r="FTE180" s="4"/>
      <c r="FTF180" s="4"/>
      <c r="FTG180" s="4"/>
      <c r="FTH180" s="4"/>
      <c r="FTI180" s="4"/>
      <c r="FTJ180" s="4"/>
      <c r="FTK180" s="4"/>
      <c r="FTL180" s="4"/>
      <c r="FTM180" s="4"/>
      <c r="FTN180" s="4"/>
      <c r="FTO180" s="4"/>
      <c r="FTP180" s="4"/>
      <c r="FTQ180" s="4"/>
      <c r="FTR180" s="4"/>
      <c r="FTS180" s="4"/>
      <c r="FTT180" s="4"/>
      <c r="FTU180" s="4"/>
      <c r="FTV180" s="4"/>
      <c r="FTW180" s="4"/>
      <c r="FTX180" s="4"/>
      <c r="FTY180" s="4"/>
      <c r="FTZ180" s="4"/>
      <c r="FUA180" s="4"/>
      <c r="FUB180" s="4"/>
      <c r="FUC180" s="4"/>
      <c r="FUD180" s="4"/>
      <c r="FUE180" s="4"/>
      <c r="FUF180" s="4"/>
      <c r="FUG180" s="4"/>
      <c r="FUH180" s="4"/>
      <c r="FUI180" s="4"/>
      <c r="FUJ180" s="4"/>
      <c r="FUK180" s="4"/>
      <c r="FUL180" s="4"/>
      <c r="FUM180" s="4"/>
      <c r="FUN180" s="4"/>
      <c r="FUO180" s="4"/>
      <c r="FUP180" s="4"/>
      <c r="FUQ180" s="4"/>
      <c r="FUR180" s="4"/>
      <c r="FUS180" s="4"/>
      <c r="FUT180" s="4"/>
      <c r="FUU180" s="4"/>
      <c r="FUV180" s="4"/>
      <c r="FUW180" s="4"/>
      <c r="FUX180" s="4"/>
      <c r="FUY180" s="4"/>
      <c r="FUZ180" s="4"/>
      <c r="FVA180" s="4"/>
      <c r="FVB180" s="4"/>
      <c r="FVC180" s="4"/>
      <c r="FVD180" s="4"/>
      <c r="FVE180" s="4"/>
      <c r="FVF180" s="4"/>
      <c r="FVG180" s="4"/>
      <c r="FVH180" s="4"/>
      <c r="FVI180" s="4"/>
      <c r="FVJ180" s="4"/>
      <c r="FVK180" s="4"/>
      <c r="FVL180" s="4"/>
      <c r="FVM180" s="4"/>
      <c r="FVN180" s="4"/>
      <c r="FVO180" s="4"/>
      <c r="FVP180" s="4"/>
      <c r="FVQ180" s="4"/>
      <c r="FVR180" s="4"/>
      <c r="FVS180" s="4"/>
      <c r="FVT180" s="4"/>
      <c r="FVU180" s="4"/>
      <c r="FVV180" s="4"/>
      <c r="FVW180" s="4"/>
      <c r="FVX180" s="4"/>
      <c r="FVY180" s="4"/>
      <c r="FVZ180" s="4"/>
      <c r="FWA180" s="4"/>
      <c r="FWB180" s="4"/>
      <c r="FWC180" s="4"/>
      <c r="FWD180" s="4"/>
      <c r="FWE180" s="4"/>
      <c r="FWF180" s="4"/>
      <c r="FWG180" s="4"/>
      <c r="FWH180" s="4"/>
      <c r="FWI180" s="4"/>
      <c r="FWJ180" s="4"/>
      <c r="FWK180" s="4"/>
      <c r="FWL180" s="4"/>
      <c r="FWM180" s="4"/>
      <c r="FWN180" s="4"/>
      <c r="FWO180" s="4"/>
      <c r="FWP180" s="4"/>
      <c r="FWQ180" s="4"/>
      <c r="FWR180" s="4"/>
      <c r="FWS180" s="4"/>
      <c r="FWT180" s="4"/>
      <c r="FWU180" s="4"/>
      <c r="FWV180" s="4"/>
      <c r="FWW180" s="4"/>
      <c r="FWX180" s="4"/>
      <c r="FWY180" s="4"/>
      <c r="FWZ180" s="4"/>
      <c r="FXA180" s="4"/>
      <c r="FXB180" s="4"/>
      <c r="FXC180" s="4"/>
      <c r="FXD180" s="4"/>
      <c r="FXE180" s="4"/>
      <c r="FXF180" s="4"/>
      <c r="FXG180" s="4"/>
      <c r="FXH180" s="4"/>
      <c r="FXI180" s="4"/>
      <c r="FXJ180" s="4"/>
      <c r="FXK180" s="4"/>
      <c r="FXL180" s="4"/>
      <c r="FXM180" s="4"/>
      <c r="FXN180" s="4"/>
      <c r="FXO180" s="4"/>
      <c r="FXP180" s="4"/>
      <c r="FXQ180" s="4"/>
      <c r="FXR180" s="4"/>
      <c r="FXS180" s="4"/>
      <c r="FXT180" s="4"/>
      <c r="FXU180" s="4"/>
      <c r="FXV180" s="4"/>
      <c r="FXW180" s="4"/>
      <c r="FXX180" s="4"/>
      <c r="FXY180" s="4"/>
      <c r="FXZ180" s="4"/>
      <c r="FYA180" s="4"/>
      <c r="FYB180" s="4"/>
      <c r="FYC180" s="4"/>
      <c r="FYD180" s="4"/>
      <c r="FYE180" s="4"/>
      <c r="FYF180" s="4"/>
      <c r="FYG180" s="4"/>
      <c r="FYH180" s="4"/>
      <c r="FYI180" s="4"/>
      <c r="FYJ180" s="4"/>
      <c r="FYK180" s="4"/>
      <c r="FYL180" s="4"/>
      <c r="FYM180" s="4"/>
      <c r="FYN180" s="4"/>
      <c r="FYO180" s="4"/>
      <c r="FYP180" s="4"/>
      <c r="FYQ180" s="4"/>
      <c r="FYR180" s="4"/>
      <c r="FYS180" s="4"/>
      <c r="FYT180" s="4"/>
      <c r="FYU180" s="4"/>
      <c r="FYV180" s="4"/>
      <c r="FYW180" s="4"/>
      <c r="FYX180" s="4"/>
      <c r="FYY180" s="4"/>
      <c r="FYZ180" s="4"/>
      <c r="FZA180" s="4"/>
      <c r="FZB180" s="4"/>
      <c r="FZC180" s="4"/>
      <c r="FZD180" s="4"/>
      <c r="FZE180" s="4"/>
      <c r="FZF180" s="4"/>
      <c r="FZG180" s="4"/>
      <c r="FZH180" s="4"/>
      <c r="FZI180" s="4"/>
      <c r="FZJ180" s="4"/>
      <c r="FZK180" s="4"/>
      <c r="FZL180" s="4"/>
      <c r="FZM180" s="4"/>
      <c r="FZN180" s="4"/>
      <c r="FZO180" s="4"/>
      <c r="FZP180" s="4"/>
      <c r="FZQ180" s="4"/>
      <c r="FZR180" s="4"/>
      <c r="FZS180" s="4"/>
      <c r="FZT180" s="4"/>
      <c r="FZU180" s="4"/>
      <c r="FZV180" s="4"/>
      <c r="FZW180" s="4"/>
      <c r="FZX180" s="4"/>
      <c r="FZY180" s="4"/>
      <c r="FZZ180" s="4"/>
      <c r="GAA180" s="4"/>
      <c r="GAB180" s="4"/>
      <c r="GAC180" s="4"/>
      <c r="GAD180" s="4"/>
      <c r="GAE180" s="4"/>
      <c r="GAF180" s="4"/>
      <c r="GAG180" s="4"/>
      <c r="GAH180" s="4"/>
      <c r="GAI180" s="4"/>
      <c r="GAJ180" s="4"/>
      <c r="GAK180" s="4"/>
      <c r="GAL180" s="4"/>
      <c r="GAM180" s="4"/>
      <c r="GAN180" s="4"/>
      <c r="GAO180" s="4"/>
      <c r="GAP180" s="4"/>
      <c r="GAQ180" s="4"/>
      <c r="GAR180" s="4"/>
      <c r="GAS180" s="4"/>
      <c r="GAT180" s="4"/>
      <c r="GAU180" s="4"/>
      <c r="GAV180" s="4"/>
      <c r="GAW180" s="4"/>
      <c r="GAX180" s="4"/>
      <c r="GAY180" s="4"/>
      <c r="GAZ180" s="4"/>
      <c r="GBA180" s="4"/>
      <c r="GBB180" s="4"/>
      <c r="GBC180" s="4"/>
      <c r="GBD180" s="4"/>
      <c r="GBE180" s="4"/>
      <c r="GBF180" s="4"/>
      <c r="GBG180" s="4"/>
      <c r="GBH180" s="4"/>
      <c r="GBI180" s="4"/>
      <c r="GBJ180" s="4"/>
      <c r="GBK180" s="4"/>
      <c r="GBL180" s="4"/>
      <c r="GBM180" s="4"/>
      <c r="GBN180" s="4"/>
      <c r="GBO180" s="4"/>
      <c r="GBP180" s="4"/>
      <c r="GBQ180" s="4"/>
      <c r="GBR180" s="4"/>
      <c r="GBS180" s="4"/>
      <c r="GBT180" s="4"/>
      <c r="GBU180" s="4"/>
      <c r="GBV180" s="4"/>
      <c r="GBW180" s="4"/>
      <c r="GBX180" s="4"/>
      <c r="GBY180" s="4"/>
      <c r="GBZ180" s="4"/>
      <c r="GCA180" s="4"/>
      <c r="GCB180" s="4"/>
      <c r="GCC180" s="4"/>
      <c r="GCD180" s="4"/>
      <c r="GCE180" s="4"/>
      <c r="GCF180" s="4"/>
      <c r="GCG180" s="4"/>
      <c r="GCH180" s="4"/>
      <c r="GCI180" s="4"/>
      <c r="GCJ180" s="4"/>
      <c r="GCK180" s="4"/>
      <c r="GCL180" s="4"/>
      <c r="GCM180" s="4"/>
      <c r="GCN180" s="4"/>
      <c r="GCO180" s="4"/>
      <c r="GCP180" s="4"/>
      <c r="GCQ180" s="4"/>
      <c r="GCR180" s="4"/>
      <c r="GCS180" s="4"/>
      <c r="GCT180" s="4"/>
      <c r="GCU180" s="4"/>
      <c r="GCV180" s="4"/>
      <c r="GCW180" s="4"/>
      <c r="GCX180" s="4"/>
      <c r="GCY180" s="4"/>
      <c r="GCZ180" s="4"/>
      <c r="GDA180" s="4"/>
      <c r="GDB180" s="4"/>
      <c r="GDC180" s="4"/>
      <c r="GDD180" s="4"/>
      <c r="GDE180" s="4"/>
      <c r="GDF180" s="4"/>
      <c r="GDG180" s="4"/>
      <c r="GDH180" s="4"/>
      <c r="GDI180" s="4"/>
      <c r="GDJ180" s="4"/>
      <c r="GDK180" s="4"/>
      <c r="GDL180" s="4"/>
      <c r="GDM180" s="4"/>
      <c r="GDN180" s="4"/>
      <c r="GDO180" s="4"/>
      <c r="GDP180" s="4"/>
      <c r="GDQ180" s="4"/>
      <c r="GDR180" s="4"/>
      <c r="GDS180" s="4"/>
      <c r="GDT180" s="4"/>
      <c r="GDU180" s="4"/>
      <c r="GDV180" s="4"/>
      <c r="GDW180" s="4"/>
      <c r="GDX180" s="4"/>
      <c r="GDY180" s="4"/>
      <c r="GDZ180" s="4"/>
      <c r="GEA180" s="4"/>
      <c r="GEB180" s="4"/>
      <c r="GEC180" s="4"/>
      <c r="GED180" s="4"/>
      <c r="GEE180" s="4"/>
      <c r="GEF180" s="4"/>
      <c r="GEG180" s="4"/>
      <c r="GEH180" s="4"/>
      <c r="GEI180" s="4"/>
      <c r="GEJ180" s="4"/>
      <c r="GEK180" s="4"/>
      <c r="GEL180" s="4"/>
      <c r="GEM180" s="4"/>
      <c r="GEN180" s="4"/>
      <c r="GEO180" s="4"/>
      <c r="GEP180" s="4"/>
      <c r="GEQ180" s="4"/>
      <c r="GER180" s="4"/>
      <c r="GES180" s="4"/>
      <c r="GET180" s="4"/>
      <c r="GEU180" s="4"/>
      <c r="GEV180" s="4"/>
      <c r="GEW180" s="4"/>
      <c r="GEX180" s="4"/>
      <c r="GEY180" s="4"/>
      <c r="GEZ180" s="4"/>
      <c r="GFA180" s="4"/>
      <c r="GFB180" s="4"/>
      <c r="GFC180" s="4"/>
      <c r="GFD180" s="4"/>
      <c r="GFE180" s="4"/>
      <c r="GFF180" s="4"/>
      <c r="GFG180" s="4"/>
      <c r="GFH180" s="4"/>
      <c r="GFI180" s="4"/>
      <c r="GFJ180" s="4"/>
      <c r="GFK180" s="4"/>
      <c r="GFL180" s="4"/>
      <c r="GFM180" s="4"/>
      <c r="GFN180" s="4"/>
      <c r="GFO180" s="4"/>
      <c r="GFP180" s="4"/>
      <c r="GFQ180" s="4"/>
      <c r="GFR180" s="4"/>
      <c r="GFS180" s="4"/>
      <c r="GFT180" s="4"/>
      <c r="GFU180" s="4"/>
      <c r="GFV180" s="4"/>
      <c r="GFW180" s="4"/>
      <c r="GFX180" s="4"/>
      <c r="GFY180" s="4"/>
      <c r="GFZ180" s="4"/>
      <c r="GGA180" s="4"/>
      <c r="GGB180" s="4"/>
      <c r="GGC180" s="4"/>
      <c r="GGD180" s="4"/>
      <c r="GGE180" s="4"/>
      <c r="GGF180" s="4"/>
      <c r="GGG180" s="4"/>
      <c r="GGH180" s="4"/>
      <c r="GGI180" s="4"/>
      <c r="GGJ180" s="4"/>
      <c r="GGK180" s="4"/>
      <c r="GGL180" s="4"/>
      <c r="GGM180" s="4"/>
      <c r="GGN180" s="4"/>
      <c r="GGO180" s="4"/>
      <c r="GGP180" s="4"/>
      <c r="GGQ180" s="4"/>
      <c r="GGR180" s="4"/>
      <c r="GGS180" s="4"/>
      <c r="GGT180" s="4"/>
      <c r="GGU180" s="4"/>
      <c r="GGV180" s="4"/>
      <c r="GGW180" s="4"/>
      <c r="GGX180" s="4"/>
      <c r="GGY180" s="4"/>
      <c r="GGZ180" s="4"/>
      <c r="GHA180" s="4"/>
      <c r="GHB180" s="4"/>
      <c r="GHC180" s="4"/>
      <c r="GHD180" s="4"/>
      <c r="GHE180" s="4"/>
      <c r="GHF180" s="4"/>
      <c r="GHG180" s="4"/>
      <c r="GHH180" s="4"/>
      <c r="GHI180" s="4"/>
      <c r="GHJ180" s="4"/>
      <c r="GHK180" s="4"/>
      <c r="GHL180" s="4"/>
      <c r="GHM180" s="4"/>
      <c r="GHN180" s="4"/>
      <c r="GHO180" s="4"/>
      <c r="GHP180" s="4"/>
      <c r="GHQ180" s="4"/>
      <c r="GHR180" s="4"/>
      <c r="GHS180" s="4"/>
      <c r="GHT180" s="4"/>
      <c r="GHU180" s="4"/>
      <c r="GHV180" s="4"/>
      <c r="GHW180" s="4"/>
      <c r="GHX180" s="4"/>
      <c r="GHY180" s="4"/>
      <c r="GHZ180" s="4"/>
      <c r="GIA180" s="4"/>
      <c r="GIB180" s="4"/>
      <c r="GIC180" s="4"/>
      <c r="GID180" s="4"/>
      <c r="GIE180" s="4"/>
      <c r="GIF180" s="4"/>
      <c r="GIG180" s="4"/>
      <c r="GIH180" s="4"/>
      <c r="GII180" s="4"/>
      <c r="GIJ180" s="4"/>
      <c r="GIK180" s="4"/>
      <c r="GIL180" s="4"/>
      <c r="GIM180" s="4"/>
      <c r="GIN180" s="4"/>
      <c r="GIO180" s="4"/>
      <c r="GIP180" s="4"/>
      <c r="GIQ180" s="4"/>
      <c r="GIR180" s="4"/>
      <c r="GIS180" s="4"/>
      <c r="GIT180" s="4"/>
      <c r="GIU180" s="4"/>
      <c r="GIV180" s="4"/>
      <c r="GIW180" s="4"/>
      <c r="GIX180" s="4"/>
      <c r="GIY180" s="4"/>
      <c r="GIZ180" s="4"/>
      <c r="GJA180" s="4"/>
      <c r="GJB180" s="4"/>
      <c r="GJC180" s="4"/>
      <c r="GJD180" s="4"/>
      <c r="GJE180" s="4"/>
      <c r="GJF180" s="4"/>
      <c r="GJG180" s="4"/>
      <c r="GJH180" s="4"/>
      <c r="GJI180" s="4"/>
      <c r="GJJ180" s="4"/>
      <c r="GJK180" s="4"/>
      <c r="GJL180" s="4"/>
      <c r="GJM180" s="4"/>
      <c r="GJN180" s="4"/>
      <c r="GJO180" s="4"/>
      <c r="GJP180" s="4"/>
      <c r="GJQ180" s="4"/>
      <c r="GJR180" s="4"/>
      <c r="GJS180" s="4"/>
      <c r="GJT180" s="4"/>
      <c r="GJU180" s="4"/>
      <c r="GJV180" s="4"/>
      <c r="GJW180" s="4"/>
      <c r="GJX180" s="4"/>
      <c r="GJY180" s="4"/>
      <c r="GJZ180" s="4"/>
      <c r="GKA180" s="4"/>
      <c r="GKB180" s="4"/>
      <c r="GKC180" s="4"/>
      <c r="GKD180" s="4"/>
      <c r="GKE180" s="4"/>
      <c r="GKF180" s="4"/>
      <c r="GKG180" s="4"/>
      <c r="GKH180" s="4"/>
      <c r="GKI180" s="4"/>
      <c r="GKJ180" s="4"/>
      <c r="GKK180" s="4"/>
      <c r="GKL180" s="4"/>
      <c r="GKM180" s="4"/>
      <c r="GKN180" s="4"/>
      <c r="GKO180" s="4"/>
      <c r="GKP180" s="4"/>
      <c r="GKQ180" s="4"/>
      <c r="GKR180" s="4"/>
      <c r="GKS180" s="4"/>
      <c r="GKT180" s="4"/>
      <c r="GKU180" s="4"/>
      <c r="GKV180" s="4"/>
      <c r="GKW180" s="4"/>
      <c r="GKX180" s="4"/>
      <c r="GKY180" s="4"/>
      <c r="GKZ180" s="4"/>
      <c r="GLA180" s="4"/>
      <c r="GLB180" s="4"/>
      <c r="GLC180" s="4"/>
      <c r="GLD180" s="4"/>
      <c r="GLE180" s="4"/>
      <c r="GLF180" s="4"/>
      <c r="GLG180" s="4"/>
      <c r="GLH180" s="4"/>
      <c r="GLI180" s="4"/>
      <c r="GLJ180" s="4"/>
      <c r="GLK180" s="4"/>
      <c r="GLL180" s="4"/>
      <c r="GLM180" s="4"/>
      <c r="GLN180" s="4"/>
      <c r="GLO180" s="4"/>
      <c r="GLP180" s="4"/>
      <c r="GLQ180" s="4"/>
      <c r="GLR180" s="4"/>
      <c r="GLS180" s="4"/>
      <c r="GLT180" s="4"/>
      <c r="GLU180" s="4"/>
      <c r="GLV180" s="4"/>
      <c r="GLW180" s="4"/>
      <c r="GLX180" s="4"/>
      <c r="GLY180" s="4"/>
      <c r="GLZ180" s="4"/>
      <c r="GMA180" s="4"/>
      <c r="GMB180" s="4"/>
      <c r="GMC180" s="4"/>
      <c r="GMD180" s="4"/>
      <c r="GME180" s="4"/>
      <c r="GMF180" s="4"/>
      <c r="GMG180" s="4"/>
      <c r="GMH180" s="4"/>
      <c r="GMI180" s="4"/>
      <c r="GMJ180" s="4"/>
      <c r="GMK180" s="4"/>
      <c r="GML180" s="4"/>
      <c r="GMM180" s="4"/>
      <c r="GMN180" s="4"/>
      <c r="GMO180" s="4"/>
      <c r="GMP180" s="4"/>
      <c r="GMQ180" s="4"/>
      <c r="GMR180" s="4"/>
      <c r="GMS180" s="4"/>
      <c r="GMT180" s="4"/>
      <c r="GMU180" s="4"/>
      <c r="GMV180" s="4"/>
      <c r="GMW180" s="4"/>
      <c r="GMX180" s="4"/>
      <c r="GMY180" s="4"/>
      <c r="GMZ180" s="4"/>
      <c r="GNA180" s="4"/>
      <c r="GNB180" s="4"/>
      <c r="GNC180" s="4"/>
      <c r="GND180" s="4"/>
      <c r="GNE180" s="4"/>
      <c r="GNF180" s="4"/>
      <c r="GNG180" s="4"/>
      <c r="GNH180" s="4"/>
      <c r="GNI180" s="4"/>
      <c r="GNJ180" s="4"/>
      <c r="GNK180" s="4"/>
      <c r="GNL180" s="4"/>
      <c r="GNM180" s="4"/>
      <c r="GNN180" s="4"/>
      <c r="GNO180" s="4"/>
      <c r="GNP180" s="4"/>
      <c r="GNQ180" s="4"/>
      <c r="GNR180" s="4"/>
      <c r="GNS180" s="4"/>
      <c r="GNT180" s="4"/>
      <c r="GNU180" s="4"/>
      <c r="GNV180" s="4"/>
      <c r="GNW180" s="4"/>
      <c r="GNX180" s="4"/>
      <c r="GNY180" s="4"/>
      <c r="GNZ180" s="4"/>
      <c r="GOA180" s="4"/>
      <c r="GOB180" s="4"/>
      <c r="GOC180" s="4"/>
      <c r="GOD180" s="4"/>
      <c r="GOE180" s="4"/>
      <c r="GOF180" s="4"/>
      <c r="GOG180" s="4"/>
      <c r="GOH180" s="4"/>
      <c r="GOI180" s="4"/>
      <c r="GOJ180" s="4"/>
      <c r="GOK180" s="4"/>
      <c r="GOL180" s="4"/>
      <c r="GOM180" s="4"/>
      <c r="GON180" s="4"/>
      <c r="GOO180" s="4"/>
      <c r="GOP180" s="4"/>
      <c r="GOQ180" s="4"/>
      <c r="GOR180" s="4"/>
      <c r="GOS180" s="4"/>
      <c r="GOT180" s="4"/>
      <c r="GOU180" s="4"/>
      <c r="GOV180" s="4"/>
      <c r="GOW180" s="4"/>
      <c r="GOX180" s="4"/>
      <c r="GOY180" s="4"/>
      <c r="GOZ180" s="4"/>
      <c r="GPA180" s="4"/>
      <c r="GPB180" s="4"/>
      <c r="GPC180" s="4"/>
      <c r="GPD180" s="4"/>
      <c r="GPE180" s="4"/>
      <c r="GPF180" s="4"/>
      <c r="GPG180" s="4"/>
      <c r="GPH180" s="4"/>
      <c r="GPI180" s="4"/>
      <c r="GPJ180" s="4"/>
      <c r="GPK180" s="4"/>
      <c r="GPL180" s="4"/>
      <c r="GPM180" s="4"/>
      <c r="GPN180" s="4"/>
      <c r="GPO180" s="4"/>
      <c r="GPP180" s="4"/>
      <c r="GPQ180" s="4"/>
      <c r="GPR180" s="4"/>
      <c r="GPS180" s="4"/>
      <c r="GPT180" s="4"/>
      <c r="GPU180" s="4"/>
      <c r="GPV180" s="4"/>
      <c r="GPW180" s="4"/>
      <c r="GPX180" s="4"/>
      <c r="GPY180" s="4"/>
      <c r="GPZ180" s="4"/>
      <c r="GQA180" s="4"/>
      <c r="GQB180" s="4"/>
      <c r="GQC180" s="4"/>
      <c r="GQD180" s="4"/>
      <c r="GQE180" s="4"/>
      <c r="GQF180" s="4"/>
      <c r="GQG180" s="4"/>
      <c r="GQH180" s="4"/>
      <c r="GQI180" s="4"/>
      <c r="GQJ180" s="4"/>
      <c r="GQK180" s="4"/>
      <c r="GQL180" s="4"/>
      <c r="GQM180" s="4"/>
      <c r="GQN180" s="4"/>
      <c r="GQO180" s="4"/>
      <c r="GQP180" s="4"/>
      <c r="GQQ180" s="4"/>
      <c r="GQR180" s="4"/>
      <c r="GQS180" s="4"/>
      <c r="GQT180" s="4"/>
      <c r="GQU180" s="4"/>
      <c r="GQV180" s="4"/>
      <c r="GQW180" s="4"/>
      <c r="GQX180" s="4"/>
      <c r="GQY180" s="4"/>
      <c r="GQZ180" s="4"/>
      <c r="GRA180" s="4"/>
      <c r="GRB180" s="4"/>
      <c r="GRC180" s="4"/>
      <c r="GRD180" s="4"/>
      <c r="GRE180" s="4"/>
      <c r="GRF180" s="4"/>
      <c r="GRG180" s="4"/>
      <c r="GRH180" s="4"/>
      <c r="GRI180" s="4"/>
      <c r="GRJ180" s="4"/>
      <c r="GRK180" s="4"/>
      <c r="GRL180" s="4"/>
      <c r="GRM180" s="4"/>
      <c r="GRN180" s="4"/>
      <c r="GRO180" s="4"/>
      <c r="GRP180" s="4"/>
      <c r="GRQ180" s="4"/>
      <c r="GRR180" s="4"/>
      <c r="GRS180" s="4"/>
      <c r="GRT180" s="4"/>
      <c r="GRU180" s="4"/>
      <c r="GRV180" s="4"/>
      <c r="GRW180" s="4"/>
      <c r="GRX180" s="4"/>
      <c r="GRY180" s="4"/>
      <c r="GRZ180" s="4"/>
      <c r="GSA180" s="4"/>
      <c r="GSB180" s="4"/>
      <c r="GSC180" s="4"/>
      <c r="GSD180" s="4"/>
      <c r="GSE180" s="4"/>
      <c r="GSF180" s="4"/>
      <c r="GSG180" s="4"/>
      <c r="GSH180" s="4"/>
      <c r="GSI180" s="4"/>
      <c r="GSJ180" s="4"/>
      <c r="GSK180" s="4"/>
      <c r="GSL180" s="4"/>
      <c r="GSM180" s="4"/>
      <c r="GSN180" s="4"/>
      <c r="GSO180" s="4"/>
      <c r="GSP180" s="4"/>
      <c r="GSQ180" s="4"/>
      <c r="GSR180" s="4"/>
      <c r="GSS180" s="4"/>
      <c r="GST180" s="4"/>
      <c r="GSU180" s="4"/>
      <c r="GSV180" s="4"/>
      <c r="GSW180" s="4"/>
      <c r="GSX180" s="4"/>
      <c r="GSY180" s="4"/>
      <c r="GSZ180" s="4"/>
      <c r="GTA180" s="4"/>
      <c r="GTB180" s="4"/>
      <c r="GTC180" s="4"/>
      <c r="GTD180" s="4"/>
      <c r="GTE180" s="4"/>
      <c r="GTF180" s="4"/>
      <c r="GTG180" s="4"/>
      <c r="GTH180" s="4"/>
      <c r="GTI180" s="4"/>
      <c r="GTJ180" s="4"/>
      <c r="GTK180" s="4"/>
      <c r="GTL180" s="4"/>
      <c r="GTM180" s="4"/>
      <c r="GTN180" s="4"/>
      <c r="GTO180" s="4"/>
      <c r="GTP180" s="4"/>
      <c r="GTQ180" s="4"/>
      <c r="GTR180" s="4"/>
      <c r="GTS180" s="4"/>
      <c r="GTT180" s="4"/>
      <c r="GTU180" s="4"/>
      <c r="GTV180" s="4"/>
      <c r="GTW180" s="4"/>
      <c r="GTX180" s="4"/>
      <c r="GTY180" s="4"/>
      <c r="GTZ180" s="4"/>
      <c r="GUA180" s="4"/>
      <c r="GUB180" s="4"/>
      <c r="GUC180" s="4"/>
      <c r="GUD180" s="4"/>
      <c r="GUE180" s="4"/>
      <c r="GUF180" s="4"/>
      <c r="GUG180" s="4"/>
      <c r="GUH180" s="4"/>
      <c r="GUI180" s="4"/>
      <c r="GUJ180" s="4"/>
      <c r="GUK180" s="4"/>
      <c r="GUL180" s="4"/>
      <c r="GUM180" s="4"/>
      <c r="GUN180" s="4"/>
      <c r="GUO180" s="4"/>
      <c r="GUP180" s="4"/>
      <c r="GUQ180" s="4"/>
      <c r="GUR180" s="4"/>
      <c r="GUS180" s="4"/>
      <c r="GUT180" s="4"/>
      <c r="GUU180" s="4"/>
      <c r="GUV180" s="4"/>
      <c r="GUW180" s="4"/>
      <c r="GUX180" s="4"/>
      <c r="GUY180" s="4"/>
      <c r="GUZ180" s="4"/>
      <c r="GVA180" s="4"/>
      <c r="GVB180" s="4"/>
      <c r="GVC180" s="4"/>
      <c r="GVD180" s="4"/>
      <c r="GVE180" s="4"/>
      <c r="GVF180" s="4"/>
      <c r="GVG180" s="4"/>
      <c r="GVH180" s="4"/>
      <c r="GVI180" s="4"/>
      <c r="GVJ180" s="4"/>
      <c r="GVK180" s="4"/>
      <c r="GVL180" s="4"/>
      <c r="GVM180" s="4"/>
      <c r="GVN180" s="4"/>
      <c r="GVO180" s="4"/>
      <c r="GVP180" s="4"/>
      <c r="GVQ180" s="4"/>
      <c r="GVR180" s="4"/>
      <c r="GVS180" s="4"/>
      <c r="GVT180" s="4"/>
      <c r="GVU180" s="4"/>
      <c r="GVV180" s="4"/>
      <c r="GVW180" s="4"/>
      <c r="GVX180" s="4"/>
      <c r="GVY180" s="4"/>
      <c r="GVZ180" s="4"/>
      <c r="GWA180" s="4"/>
      <c r="GWB180" s="4"/>
      <c r="GWC180" s="4"/>
      <c r="GWD180" s="4"/>
      <c r="GWE180" s="4"/>
      <c r="GWF180" s="4"/>
      <c r="GWG180" s="4"/>
      <c r="GWH180" s="4"/>
      <c r="GWI180" s="4"/>
      <c r="GWJ180" s="4"/>
      <c r="GWK180" s="4"/>
      <c r="GWL180" s="4"/>
      <c r="GWM180" s="4"/>
      <c r="GWN180" s="4"/>
      <c r="GWO180" s="4"/>
      <c r="GWP180" s="4"/>
      <c r="GWQ180" s="4"/>
      <c r="GWR180" s="4"/>
      <c r="GWS180" s="4"/>
      <c r="GWT180" s="4"/>
      <c r="GWU180" s="4"/>
      <c r="GWV180" s="4"/>
      <c r="GWW180" s="4"/>
      <c r="GWX180" s="4"/>
      <c r="GWY180" s="4"/>
      <c r="GWZ180" s="4"/>
      <c r="GXA180" s="4"/>
      <c r="GXB180" s="4"/>
      <c r="GXC180" s="4"/>
      <c r="GXD180" s="4"/>
      <c r="GXE180" s="4"/>
      <c r="GXF180" s="4"/>
      <c r="GXG180" s="4"/>
      <c r="GXH180" s="4"/>
      <c r="GXI180" s="4"/>
      <c r="GXJ180" s="4"/>
      <c r="GXK180" s="4"/>
      <c r="GXL180" s="4"/>
      <c r="GXM180" s="4"/>
      <c r="GXN180" s="4"/>
      <c r="GXO180" s="4"/>
      <c r="GXP180" s="4"/>
      <c r="GXQ180" s="4"/>
      <c r="GXR180" s="4"/>
      <c r="GXS180" s="4"/>
      <c r="GXT180" s="4"/>
      <c r="GXU180" s="4"/>
      <c r="GXV180" s="4"/>
      <c r="GXW180" s="4"/>
      <c r="GXX180" s="4"/>
      <c r="GXY180" s="4"/>
      <c r="GXZ180" s="4"/>
      <c r="GYA180" s="4"/>
      <c r="GYB180" s="4"/>
      <c r="GYC180" s="4"/>
      <c r="GYD180" s="4"/>
      <c r="GYE180" s="4"/>
      <c r="GYF180" s="4"/>
      <c r="GYG180" s="4"/>
      <c r="GYH180" s="4"/>
      <c r="GYI180" s="4"/>
      <c r="GYJ180" s="4"/>
      <c r="GYK180" s="4"/>
      <c r="GYL180" s="4"/>
      <c r="GYM180" s="4"/>
      <c r="GYN180" s="4"/>
      <c r="GYO180" s="4"/>
      <c r="GYP180" s="4"/>
      <c r="GYQ180" s="4"/>
      <c r="GYR180" s="4"/>
      <c r="GYS180" s="4"/>
      <c r="GYT180" s="4"/>
      <c r="GYU180" s="4"/>
      <c r="GYV180" s="4"/>
      <c r="GYW180" s="4"/>
      <c r="GYX180" s="4"/>
      <c r="GYY180" s="4"/>
      <c r="GYZ180" s="4"/>
      <c r="GZA180" s="4"/>
      <c r="GZB180" s="4"/>
      <c r="GZC180" s="4"/>
      <c r="GZD180" s="4"/>
      <c r="GZE180" s="4"/>
      <c r="GZF180" s="4"/>
      <c r="GZG180" s="4"/>
      <c r="GZH180" s="4"/>
      <c r="GZI180" s="4"/>
      <c r="GZJ180" s="4"/>
      <c r="GZK180" s="4"/>
      <c r="GZL180" s="4"/>
      <c r="GZM180" s="4"/>
      <c r="GZN180" s="4"/>
      <c r="GZO180" s="4"/>
      <c r="GZP180" s="4"/>
      <c r="GZQ180" s="4"/>
      <c r="GZR180" s="4"/>
      <c r="GZS180" s="4"/>
      <c r="GZT180" s="4"/>
      <c r="GZU180" s="4"/>
      <c r="GZV180" s="4"/>
      <c r="GZW180" s="4"/>
      <c r="GZX180" s="4"/>
      <c r="GZY180" s="4"/>
      <c r="GZZ180" s="4"/>
      <c r="HAA180" s="4"/>
      <c r="HAB180" s="4"/>
      <c r="HAC180" s="4"/>
      <c r="HAD180" s="4"/>
      <c r="HAE180" s="4"/>
      <c r="HAF180" s="4"/>
      <c r="HAG180" s="4"/>
      <c r="HAH180" s="4"/>
      <c r="HAI180" s="4"/>
      <c r="HAJ180" s="4"/>
      <c r="HAK180" s="4"/>
      <c r="HAL180" s="4"/>
      <c r="HAM180" s="4"/>
      <c r="HAN180" s="4"/>
      <c r="HAO180" s="4"/>
      <c r="HAP180" s="4"/>
      <c r="HAQ180" s="4"/>
      <c r="HAR180" s="4"/>
      <c r="HAS180" s="4"/>
      <c r="HAT180" s="4"/>
      <c r="HAU180" s="4"/>
      <c r="HAV180" s="4"/>
      <c r="HAW180" s="4"/>
      <c r="HAX180" s="4"/>
      <c r="HAY180" s="4"/>
      <c r="HAZ180" s="4"/>
      <c r="HBA180" s="4"/>
      <c r="HBB180" s="4"/>
      <c r="HBC180" s="4"/>
      <c r="HBD180" s="4"/>
      <c r="HBE180" s="4"/>
      <c r="HBF180" s="4"/>
      <c r="HBG180" s="4"/>
      <c r="HBH180" s="4"/>
      <c r="HBI180" s="4"/>
      <c r="HBJ180" s="4"/>
      <c r="HBK180" s="4"/>
      <c r="HBL180" s="4"/>
      <c r="HBM180" s="4"/>
      <c r="HBN180" s="4"/>
      <c r="HBO180" s="4"/>
      <c r="HBP180" s="4"/>
      <c r="HBQ180" s="4"/>
      <c r="HBR180" s="4"/>
      <c r="HBS180" s="4"/>
      <c r="HBT180" s="4"/>
      <c r="HBU180" s="4"/>
      <c r="HBV180" s="4"/>
      <c r="HBW180" s="4"/>
      <c r="HBX180" s="4"/>
      <c r="HBY180" s="4"/>
      <c r="HBZ180" s="4"/>
      <c r="HCA180" s="4"/>
      <c r="HCB180" s="4"/>
      <c r="HCC180" s="4"/>
      <c r="HCD180" s="4"/>
      <c r="HCE180" s="4"/>
      <c r="HCF180" s="4"/>
      <c r="HCG180" s="4"/>
      <c r="HCH180" s="4"/>
      <c r="HCI180" s="4"/>
      <c r="HCJ180" s="4"/>
      <c r="HCK180" s="4"/>
      <c r="HCL180" s="4"/>
      <c r="HCM180" s="4"/>
      <c r="HCN180" s="4"/>
      <c r="HCO180" s="4"/>
      <c r="HCP180" s="4"/>
      <c r="HCQ180" s="4"/>
      <c r="HCR180" s="4"/>
      <c r="HCS180" s="4"/>
      <c r="HCT180" s="4"/>
      <c r="HCU180" s="4"/>
      <c r="HCV180" s="4"/>
      <c r="HCW180" s="4"/>
      <c r="HCX180" s="4"/>
      <c r="HCY180" s="4"/>
      <c r="HCZ180" s="4"/>
      <c r="HDA180" s="4"/>
      <c r="HDB180" s="4"/>
      <c r="HDC180" s="4"/>
      <c r="HDD180" s="4"/>
      <c r="HDE180" s="4"/>
      <c r="HDF180" s="4"/>
      <c r="HDG180" s="4"/>
      <c r="HDH180" s="4"/>
      <c r="HDI180" s="4"/>
      <c r="HDJ180" s="4"/>
      <c r="HDK180" s="4"/>
      <c r="HDL180" s="4"/>
      <c r="HDM180" s="4"/>
      <c r="HDN180" s="4"/>
      <c r="HDO180" s="4"/>
      <c r="HDP180" s="4"/>
      <c r="HDQ180" s="4"/>
      <c r="HDR180" s="4"/>
      <c r="HDS180" s="4"/>
      <c r="HDT180" s="4"/>
      <c r="HDU180" s="4"/>
      <c r="HDV180" s="4"/>
      <c r="HDW180" s="4"/>
      <c r="HDX180" s="4"/>
      <c r="HDY180" s="4"/>
      <c r="HDZ180" s="4"/>
      <c r="HEA180" s="4"/>
      <c r="HEB180" s="4"/>
      <c r="HEC180" s="4"/>
      <c r="HED180" s="4"/>
      <c r="HEE180" s="4"/>
      <c r="HEF180" s="4"/>
      <c r="HEG180" s="4"/>
      <c r="HEH180" s="4"/>
      <c r="HEI180" s="4"/>
      <c r="HEJ180" s="4"/>
      <c r="HEK180" s="4"/>
      <c r="HEL180" s="4"/>
      <c r="HEM180" s="4"/>
      <c r="HEN180" s="4"/>
      <c r="HEO180" s="4"/>
      <c r="HEP180" s="4"/>
      <c r="HEQ180" s="4"/>
      <c r="HER180" s="4"/>
      <c r="HES180" s="4"/>
      <c r="HET180" s="4"/>
      <c r="HEU180" s="4"/>
      <c r="HEV180" s="4"/>
      <c r="HEW180" s="4"/>
      <c r="HEX180" s="4"/>
      <c r="HEY180" s="4"/>
      <c r="HEZ180" s="4"/>
      <c r="HFA180" s="4"/>
      <c r="HFB180" s="4"/>
      <c r="HFC180" s="4"/>
      <c r="HFD180" s="4"/>
      <c r="HFE180" s="4"/>
      <c r="HFF180" s="4"/>
      <c r="HFG180" s="4"/>
      <c r="HFH180" s="4"/>
      <c r="HFI180" s="4"/>
      <c r="HFJ180" s="4"/>
      <c r="HFK180" s="4"/>
      <c r="HFL180" s="4"/>
      <c r="HFM180" s="4"/>
      <c r="HFN180" s="4"/>
      <c r="HFO180" s="4"/>
      <c r="HFP180" s="4"/>
      <c r="HFQ180" s="4"/>
      <c r="HFR180" s="4"/>
      <c r="HFS180" s="4"/>
      <c r="HFT180" s="4"/>
      <c r="HFU180" s="4"/>
      <c r="HFV180" s="4"/>
      <c r="HFW180" s="4"/>
      <c r="HFX180" s="4"/>
      <c r="HFY180" s="4"/>
      <c r="HFZ180" s="4"/>
      <c r="HGA180" s="4"/>
      <c r="HGB180" s="4"/>
      <c r="HGC180" s="4"/>
      <c r="HGD180" s="4"/>
      <c r="HGE180" s="4"/>
      <c r="HGF180" s="4"/>
      <c r="HGG180" s="4"/>
      <c r="HGH180" s="4"/>
      <c r="HGI180" s="4"/>
      <c r="HGJ180" s="4"/>
      <c r="HGK180" s="4"/>
      <c r="HGL180" s="4"/>
      <c r="HGM180" s="4"/>
      <c r="HGN180" s="4"/>
      <c r="HGO180" s="4"/>
      <c r="HGP180" s="4"/>
      <c r="HGQ180" s="4"/>
      <c r="HGR180" s="4"/>
      <c r="HGS180" s="4"/>
      <c r="HGT180" s="4"/>
      <c r="HGU180" s="4"/>
      <c r="HGV180" s="4"/>
      <c r="HGW180" s="4"/>
      <c r="HGX180" s="4"/>
      <c r="HGY180" s="4"/>
      <c r="HGZ180" s="4"/>
      <c r="HHA180" s="4"/>
      <c r="HHB180" s="4"/>
      <c r="HHC180" s="4"/>
      <c r="HHD180" s="4"/>
      <c r="HHE180" s="4"/>
      <c r="HHF180" s="4"/>
      <c r="HHG180" s="4"/>
      <c r="HHH180" s="4"/>
      <c r="HHI180" s="4"/>
      <c r="HHJ180" s="4"/>
      <c r="HHK180" s="4"/>
      <c r="HHL180" s="4"/>
      <c r="HHM180" s="4"/>
      <c r="HHN180" s="4"/>
      <c r="HHO180" s="4"/>
      <c r="HHP180" s="4"/>
      <c r="HHQ180" s="4"/>
      <c r="HHR180" s="4"/>
      <c r="HHS180" s="4"/>
      <c r="HHT180" s="4"/>
      <c r="HHU180" s="4"/>
      <c r="HHV180" s="4"/>
      <c r="HHW180" s="4"/>
      <c r="HHX180" s="4"/>
      <c r="HHY180" s="4"/>
      <c r="HHZ180" s="4"/>
      <c r="HIA180" s="4"/>
      <c r="HIB180" s="4"/>
      <c r="HIC180" s="4"/>
      <c r="HID180" s="4"/>
      <c r="HIE180" s="4"/>
      <c r="HIF180" s="4"/>
      <c r="HIG180" s="4"/>
      <c r="HIH180" s="4"/>
      <c r="HII180" s="4"/>
      <c r="HIJ180" s="4"/>
      <c r="HIK180" s="4"/>
      <c r="HIL180" s="4"/>
      <c r="HIM180" s="4"/>
      <c r="HIN180" s="4"/>
      <c r="HIO180" s="4"/>
      <c r="HIP180" s="4"/>
      <c r="HIQ180" s="4"/>
      <c r="HIR180" s="4"/>
      <c r="HIS180" s="4"/>
      <c r="HIT180" s="4"/>
      <c r="HIU180" s="4"/>
      <c r="HIV180" s="4"/>
      <c r="HIW180" s="4"/>
      <c r="HIX180" s="4"/>
      <c r="HIY180" s="4"/>
      <c r="HIZ180" s="4"/>
      <c r="HJA180" s="4"/>
      <c r="HJB180" s="4"/>
      <c r="HJC180" s="4"/>
      <c r="HJD180" s="4"/>
      <c r="HJE180" s="4"/>
      <c r="HJF180" s="4"/>
      <c r="HJG180" s="4"/>
      <c r="HJH180" s="4"/>
      <c r="HJI180" s="4"/>
      <c r="HJJ180" s="4"/>
      <c r="HJK180" s="4"/>
      <c r="HJL180" s="4"/>
      <c r="HJM180" s="4"/>
      <c r="HJN180" s="4"/>
      <c r="HJO180" s="4"/>
      <c r="HJP180" s="4"/>
      <c r="HJQ180" s="4"/>
      <c r="HJR180" s="4"/>
      <c r="HJS180" s="4"/>
      <c r="HJT180" s="4"/>
      <c r="HJU180" s="4"/>
      <c r="HJV180" s="4"/>
      <c r="HJW180" s="4"/>
      <c r="HJX180" s="4"/>
      <c r="HJY180" s="4"/>
      <c r="HJZ180" s="4"/>
      <c r="HKA180" s="4"/>
      <c r="HKB180" s="4"/>
      <c r="HKC180" s="4"/>
      <c r="HKD180" s="4"/>
      <c r="HKE180" s="4"/>
      <c r="HKF180" s="4"/>
      <c r="HKG180" s="4"/>
      <c r="HKH180" s="4"/>
      <c r="HKI180" s="4"/>
      <c r="HKJ180" s="4"/>
      <c r="HKK180" s="4"/>
      <c r="HKL180" s="4"/>
      <c r="HKM180" s="4"/>
      <c r="HKN180" s="4"/>
      <c r="HKO180" s="4"/>
      <c r="HKP180" s="4"/>
      <c r="HKQ180" s="4"/>
      <c r="HKR180" s="4"/>
      <c r="HKS180" s="4"/>
      <c r="HKT180" s="4"/>
      <c r="HKU180" s="4"/>
      <c r="HKV180" s="4"/>
      <c r="HKW180" s="4"/>
      <c r="HKX180" s="4"/>
      <c r="HKY180" s="4"/>
      <c r="HKZ180" s="4"/>
      <c r="HLA180" s="4"/>
      <c r="HLB180" s="4"/>
      <c r="HLC180" s="4"/>
      <c r="HLD180" s="4"/>
      <c r="HLE180" s="4"/>
      <c r="HLF180" s="4"/>
      <c r="HLG180" s="4"/>
      <c r="HLH180" s="4"/>
      <c r="HLI180" s="4"/>
      <c r="HLJ180" s="4"/>
      <c r="HLK180" s="4"/>
      <c r="HLL180" s="4"/>
      <c r="HLM180" s="4"/>
      <c r="HLN180" s="4"/>
      <c r="HLO180" s="4"/>
      <c r="HLP180" s="4"/>
      <c r="HLQ180" s="4"/>
      <c r="HLR180" s="4"/>
      <c r="HLS180" s="4"/>
      <c r="HLT180" s="4"/>
      <c r="HLU180" s="4"/>
      <c r="HLV180" s="4"/>
      <c r="HLW180" s="4"/>
      <c r="HLX180" s="4"/>
      <c r="HLY180" s="4"/>
      <c r="HLZ180" s="4"/>
      <c r="HMA180" s="4"/>
      <c r="HMB180" s="4"/>
      <c r="HMC180" s="4"/>
      <c r="HMD180" s="4"/>
      <c r="HME180" s="4"/>
      <c r="HMF180" s="4"/>
      <c r="HMG180" s="4"/>
      <c r="HMH180" s="4"/>
      <c r="HMI180" s="4"/>
      <c r="HMJ180" s="4"/>
      <c r="HMK180" s="4"/>
      <c r="HML180" s="4"/>
      <c r="HMM180" s="4"/>
      <c r="HMN180" s="4"/>
      <c r="HMO180" s="4"/>
      <c r="HMP180" s="4"/>
      <c r="HMQ180" s="4"/>
      <c r="HMR180" s="4"/>
      <c r="HMS180" s="4"/>
      <c r="HMT180" s="4"/>
      <c r="HMU180" s="4"/>
      <c r="HMV180" s="4"/>
      <c r="HMW180" s="4"/>
      <c r="HMX180" s="4"/>
      <c r="HMY180" s="4"/>
      <c r="HMZ180" s="4"/>
      <c r="HNA180" s="4"/>
      <c r="HNB180" s="4"/>
      <c r="HNC180" s="4"/>
      <c r="HND180" s="4"/>
      <c r="HNE180" s="4"/>
      <c r="HNF180" s="4"/>
      <c r="HNG180" s="4"/>
      <c r="HNH180" s="4"/>
      <c r="HNI180" s="4"/>
      <c r="HNJ180" s="4"/>
      <c r="HNK180" s="4"/>
      <c r="HNL180" s="4"/>
      <c r="HNM180" s="4"/>
      <c r="HNN180" s="4"/>
      <c r="HNO180" s="4"/>
      <c r="HNP180" s="4"/>
      <c r="HNQ180" s="4"/>
      <c r="HNR180" s="4"/>
      <c r="HNS180" s="4"/>
      <c r="HNT180" s="4"/>
      <c r="HNU180" s="4"/>
      <c r="HNV180" s="4"/>
      <c r="HNW180" s="4"/>
      <c r="HNX180" s="4"/>
      <c r="HNY180" s="4"/>
      <c r="HNZ180" s="4"/>
      <c r="HOA180" s="4"/>
      <c r="HOB180" s="4"/>
      <c r="HOC180" s="4"/>
      <c r="HOD180" s="4"/>
      <c r="HOE180" s="4"/>
      <c r="HOF180" s="4"/>
      <c r="HOG180" s="4"/>
      <c r="HOH180" s="4"/>
      <c r="HOI180" s="4"/>
      <c r="HOJ180" s="4"/>
      <c r="HOK180" s="4"/>
      <c r="HOL180" s="4"/>
      <c r="HOM180" s="4"/>
      <c r="HON180" s="4"/>
      <c r="HOO180" s="4"/>
      <c r="HOP180" s="4"/>
      <c r="HOQ180" s="4"/>
      <c r="HOR180" s="4"/>
      <c r="HOS180" s="4"/>
      <c r="HOT180" s="4"/>
      <c r="HOU180" s="4"/>
      <c r="HOV180" s="4"/>
      <c r="HOW180" s="4"/>
      <c r="HOX180" s="4"/>
      <c r="HOY180" s="4"/>
      <c r="HOZ180" s="4"/>
      <c r="HPA180" s="4"/>
      <c r="HPB180" s="4"/>
      <c r="HPC180" s="4"/>
      <c r="HPD180" s="4"/>
      <c r="HPE180" s="4"/>
      <c r="HPF180" s="4"/>
      <c r="HPG180" s="4"/>
      <c r="HPH180" s="4"/>
      <c r="HPI180" s="4"/>
      <c r="HPJ180" s="4"/>
      <c r="HPK180" s="4"/>
      <c r="HPL180" s="4"/>
      <c r="HPM180" s="4"/>
      <c r="HPN180" s="4"/>
      <c r="HPO180" s="4"/>
      <c r="HPP180" s="4"/>
      <c r="HPQ180" s="4"/>
      <c r="HPR180" s="4"/>
      <c r="HPS180" s="4"/>
      <c r="HPT180" s="4"/>
      <c r="HPU180" s="4"/>
      <c r="HPV180" s="4"/>
      <c r="HPW180" s="4"/>
      <c r="HPX180" s="4"/>
      <c r="HPY180" s="4"/>
      <c r="HPZ180" s="4"/>
      <c r="HQA180" s="4"/>
      <c r="HQB180" s="4"/>
      <c r="HQC180" s="4"/>
      <c r="HQD180" s="4"/>
      <c r="HQE180" s="4"/>
      <c r="HQF180" s="4"/>
      <c r="HQG180" s="4"/>
      <c r="HQH180" s="4"/>
      <c r="HQI180" s="4"/>
      <c r="HQJ180" s="4"/>
      <c r="HQK180" s="4"/>
      <c r="HQL180" s="4"/>
      <c r="HQM180" s="4"/>
      <c r="HQN180" s="4"/>
      <c r="HQO180" s="4"/>
      <c r="HQP180" s="4"/>
      <c r="HQQ180" s="4"/>
      <c r="HQR180" s="4"/>
      <c r="HQS180" s="4"/>
      <c r="HQT180" s="4"/>
      <c r="HQU180" s="4"/>
      <c r="HQV180" s="4"/>
      <c r="HQW180" s="4"/>
      <c r="HQX180" s="4"/>
      <c r="HQY180" s="4"/>
      <c r="HQZ180" s="4"/>
      <c r="HRA180" s="4"/>
      <c r="HRB180" s="4"/>
      <c r="HRC180" s="4"/>
      <c r="HRD180" s="4"/>
      <c r="HRE180" s="4"/>
      <c r="HRF180" s="4"/>
      <c r="HRG180" s="4"/>
      <c r="HRH180" s="4"/>
      <c r="HRI180" s="4"/>
      <c r="HRJ180" s="4"/>
      <c r="HRK180" s="4"/>
      <c r="HRL180" s="4"/>
      <c r="HRM180" s="4"/>
      <c r="HRN180" s="4"/>
      <c r="HRO180" s="4"/>
      <c r="HRP180" s="4"/>
      <c r="HRQ180" s="4"/>
      <c r="HRR180" s="4"/>
      <c r="HRS180" s="4"/>
      <c r="HRT180" s="4"/>
      <c r="HRU180" s="4"/>
      <c r="HRV180" s="4"/>
      <c r="HRW180" s="4"/>
      <c r="HRX180" s="4"/>
      <c r="HRY180" s="4"/>
      <c r="HRZ180" s="4"/>
      <c r="HSA180" s="4"/>
      <c r="HSB180" s="4"/>
      <c r="HSC180" s="4"/>
      <c r="HSD180" s="4"/>
      <c r="HSE180" s="4"/>
      <c r="HSF180" s="4"/>
      <c r="HSG180" s="4"/>
      <c r="HSH180" s="4"/>
      <c r="HSI180" s="4"/>
      <c r="HSJ180" s="4"/>
      <c r="HSK180" s="4"/>
      <c r="HSL180" s="4"/>
      <c r="HSM180" s="4"/>
      <c r="HSN180" s="4"/>
      <c r="HSO180" s="4"/>
      <c r="HSP180" s="4"/>
      <c r="HSQ180" s="4"/>
      <c r="HSR180" s="4"/>
      <c r="HSS180" s="4"/>
      <c r="HST180" s="4"/>
      <c r="HSU180" s="4"/>
      <c r="HSV180" s="4"/>
      <c r="HSW180" s="4"/>
      <c r="HSX180" s="4"/>
      <c r="HSY180" s="4"/>
      <c r="HSZ180" s="4"/>
      <c r="HTA180" s="4"/>
      <c r="HTB180" s="4"/>
      <c r="HTC180" s="4"/>
      <c r="HTD180" s="4"/>
      <c r="HTE180" s="4"/>
      <c r="HTF180" s="4"/>
      <c r="HTG180" s="4"/>
      <c r="HTH180" s="4"/>
      <c r="HTI180" s="4"/>
      <c r="HTJ180" s="4"/>
      <c r="HTK180" s="4"/>
      <c r="HTL180" s="4"/>
      <c r="HTM180" s="4"/>
      <c r="HTN180" s="4"/>
      <c r="HTO180" s="4"/>
      <c r="HTP180" s="4"/>
      <c r="HTQ180" s="4"/>
      <c r="HTR180" s="4"/>
      <c r="HTS180" s="4"/>
      <c r="HTT180" s="4"/>
      <c r="HTU180" s="4"/>
      <c r="HTV180" s="4"/>
      <c r="HTW180" s="4"/>
      <c r="HTX180" s="4"/>
      <c r="HTY180" s="4"/>
      <c r="HTZ180" s="4"/>
      <c r="HUA180" s="4"/>
      <c r="HUB180" s="4"/>
      <c r="HUC180" s="4"/>
      <c r="HUD180" s="4"/>
      <c r="HUE180" s="4"/>
      <c r="HUF180" s="4"/>
      <c r="HUG180" s="4"/>
      <c r="HUH180" s="4"/>
      <c r="HUI180" s="4"/>
      <c r="HUJ180" s="4"/>
      <c r="HUK180" s="4"/>
      <c r="HUL180" s="4"/>
      <c r="HUM180" s="4"/>
      <c r="HUN180" s="4"/>
      <c r="HUO180" s="4"/>
      <c r="HUP180" s="4"/>
      <c r="HUQ180" s="4"/>
      <c r="HUR180" s="4"/>
      <c r="HUS180" s="4"/>
      <c r="HUT180" s="4"/>
      <c r="HUU180" s="4"/>
      <c r="HUV180" s="4"/>
      <c r="HUW180" s="4"/>
      <c r="HUX180" s="4"/>
      <c r="HUY180" s="4"/>
      <c r="HUZ180" s="4"/>
      <c r="HVA180" s="4"/>
      <c r="HVB180" s="4"/>
      <c r="HVC180" s="4"/>
      <c r="HVD180" s="4"/>
      <c r="HVE180" s="4"/>
      <c r="HVF180" s="4"/>
      <c r="HVG180" s="4"/>
      <c r="HVH180" s="4"/>
      <c r="HVI180" s="4"/>
      <c r="HVJ180" s="4"/>
      <c r="HVK180" s="4"/>
      <c r="HVL180" s="4"/>
      <c r="HVM180" s="4"/>
      <c r="HVN180" s="4"/>
      <c r="HVO180" s="4"/>
      <c r="HVP180" s="4"/>
      <c r="HVQ180" s="4"/>
      <c r="HVR180" s="4"/>
      <c r="HVS180" s="4"/>
      <c r="HVT180" s="4"/>
      <c r="HVU180" s="4"/>
      <c r="HVV180" s="4"/>
      <c r="HVW180" s="4"/>
      <c r="HVX180" s="4"/>
      <c r="HVY180" s="4"/>
      <c r="HVZ180" s="4"/>
      <c r="HWA180" s="4"/>
      <c r="HWB180" s="4"/>
      <c r="HWC180" s="4"/>
      <c r="HWD180" s="4"/>
      <c r="HWE180" s="4"/>
      <c r="HWF180" s="4"/>
      <c r="HWG180" s="4"/>
      <c r="HWH180" s="4"/>
      <c r="HWI180" s="4"/>
      <c r="HWJ180" s="4"/>
      <c r="HWK180" s="4"/>
      <c r="HWL180" s="4"/>
      <c r="HWM180" s="4"/>
      <c r="HWN180" s="4"/>
      <c r="HWO180" s="4"/>
      <c r="HWP180" s="4"/>
      <c r="HWQ180" s="4"/>
      <c r="HWR180" s="4"/>
      <c r="HWS180" s="4"/>
      <c r="HWT180" s="4"/>
      <c r="HWU180" s="4"/>
      <c r="HWV180" s="4"/>
      <c r="HWW180" s="4"/>
      <c r="HWX180" s="4"/>
      <c r="HWY180" s="4"/>
      <c r="HWZ180" s="4"/>
      <c r="HXA180" s="4"/>
      <c r="HXB180" s="4"/>
      <c r="HXC180" s="4"/>
      <c r="HXD180" s="4"/>
      <c r="HXE180" s="4"/>
      <c r="HXF180" s="4"/>
      <c r="HXG180" s="4"/>
      <c r="HXH180" s="4"/>
      <c r="HXI180" s="4"/>
      <c r="HXJ180" s="4"/>
      <c r="HXK180" s="4"/>
      <c r="HXL180" s="4"/>
      <c r="HXM180" s="4"/>
      <c r="HXN180" s="4"/>
      <c r="HXO180" s="4"/>
      <c r="HXP180" s="4"/>
      <c r="HXQ180" s="4"/>
      <c r="HXR180" s="4"/>
      <c r="HXS180" s="4"/>
      <c r="HXT180" s="4"/>
      <c r="HXU180" s="4"/>
      <c r="HXV180" s="4"/>
      <c r="HXW180" s="4"/>
      <c r="HXX180" s="4"/>
      <c r="HXY180" s="4"/>
      <c r="HXZ180" s="4"/>
      <c r="HYA180" s="4"/>
      <c r="HYB180" s="4"/>
      <c r="HYC180" s="4"/>
      <c r="HYD180" s="4"/>
      <c r="HYE180" s="4"/>
      <c r="HYF180" s="4"/>
      <c r="HYG180" s="4"/>
      <c r="HYH180" s="4"/>
      <c r="HYI180" s="4"/>
      <c r="HYJ180" s="4"/>
      <c r="HYK180" s="4"/>
      <c r="HYL180" s="4"/>
      <c r="HYM180" s="4"/>
      <c r="HYN180" s="4"/>
      <c r="HYO180" s="4"/>
      <c r="HYP180" s="4"/>
      <c r="HYQ180" s="4"/>
      <c r="HYR180" s="4"/>
      <c r="HYS180" s="4"/>
      <c r="HYT180" s="4"/>
      <c r="HYU180" s="4"/>
      <c r="HYV180" s="4"/>
      <c r="HYW180" s="4"/>
      <c r="HYX180" s="4"/>
      <c r="HYY180" s="4"/>
      <c r="HYZ180" s="4"/>
      <c r="HZA180" s="4"/>
      <c r="HZB180" s="4"/>
      <c r="HZC180" s="4"/>
      <c r="HZD180" s="4"/>
      <c r="HZE180" s="4"/>
      <c r="HZF180" s="4"/>
      <c r="HZG180" s="4"/>
      <c r="HZH180" s="4"/>
      <c r="HZI180" s="4"/>
      <c r="HZJ180" s="4"/>
      <c r="HZK180" s="4"/>
      <c r="HZL180" s="4"/>
      <c r="HZM180" s="4"/>
      <c r="HZN180" s="4"/>
      <c r="HZO180" s="4"/>
      <c r="HZP180" s="4"/>
      <c r="HZQ180" s="4"/>
      <c r="HZR180" s="4"/>
      <c r="HZS180" s="4"/>
      <c r="HZT180" s="4"/>
      <c r="HZU180" s="4"/>
      <c r="HZV180" s="4"/>
      <c r="HZW180" s="4"/>
      <c r="HZX180" s="4"/>
      <c r="HZY180" s="4"/>
      <c r="HZZ180" s="4"/>
      <c r="IAA180" s="4"/>
      <c r="IAB180" s="4"/>
      <c r="IAC180" s="4"/>
      <c r="IAD180" s="4"/>
      <c r="IAE180" s="4"/>
      <c r="IAF180" s="4"/>
      <c r="IAG180" s="4"/>
      <c r="IAH180" s="4"/>
      <c r="IAI180" s="4"/>
      <c r="IAJ180" s="4"/>
      <c r="IAK180" s="4"/>
      <c r="IAL180" s="4"/>
      <c r="IAM180" s="4"/>
      <c r="IAN180" s="4"/>
      <c r="IAO180" s="4"/>
      <c r="IAP180" s="4"/>
      <c r="IAQ180" s="4"/>
      <c r="IAR180" s="4"/>
      <c r="IAS180" s="4"/>
      <c r="IAT180" s="4"/>
      <c r="IAU180" s="4"/>
      <c r="IAV180" s="4"/>
      <c r="IAW180" s="4"/>
      <c r="IAX180" s="4"/>
      <c r="IAY180" s="4"/>
      <c r="IAZ180" s="4"/>
      <c r="IBA180" s="4"/>
      <c r="IBB180" s="4"/>
      <c r="IBC180" s="4"/>
      <c r="IBD180" s="4"/>
      <c r="IBE180" s="4"/>
      <c r="IBF180" s="4"/>
      <c r="IBG180" s="4"/>
      <c r="IBH180" s="4"/>
      <c r="IBI180" s="4"/>
      <c r="IBJ180" s="4"/>
      <c r="IBK180" s="4"/>
      <c r="IBL180" s="4"/>
      <c r="IBM180" s="4"/>
      <c r="IBN180" s="4"/>
      <c r="IBO180" s="4"/>
      <c r="IBP180" s="4"/>
      <c r="IBQ180" s="4"/>
      <c r="IBR180" s="4"/>
      <c r="IBS180" s="4"/>
      <c r="IBT180" s="4"/>
      <c r="IBU180" s="4"/>
      <c r="IBV180" s="4"/>
      <c r="IBW180" s="4"/>
      <c r="IBX180" s="4"/>
      <c r="IBY180" s="4"/>
      <c r="IBZ180" s="4"/>
      <c r="ICA180" s="4"/>
      <c r="ICB180" s="4"/>
      <c r="ICC180" s="4"/>
      <c r="ICD180" s="4"/>
      <c r="ICE180" s="4"/>
      <c r="ICF180" s="4"/>
      <c r="ICG180" s="4"/>
      <c r="ICH180" s="4"/>
      <c r="ICI180" s="4"/>
      <c r="ICJ180" s="4"/>
      <c r="ICK180" s="4"/>
      <c r="ICL180" s="4"/>
      <c r="ICM180" s="4"/>
      <c r="ICN180" s="4"/>
      <c r="ICO180" s="4"/>
      <c r="ICP180" s="4"/>
      <c r="ICQ180" s="4"/>
      <c r="ICR180" s="4"/>
      <c r="ICS180" s="4"/>
      <c r="ICT180" s="4"/>
      <c r="ICU180" s="4"/>
      <c r="ICV180" s="4"/>
      <c r="ICW180" s="4"/>
      <c r="ICX180" s="4"/>
      <c r="ICY180" s="4"/>
      <c r="ICZ180" s="4"/>
      <c r="IDA180" s="4"/>
      <c r="IDB180" s="4"/>
      <c r="IDC180" s="4"/>
      <c r="IDD180" s="4"/>
      <c r="IDE180" s="4"/>
      <c r="IDF180" s="4"/>
      <c r="IDG180" s="4"/>
      <c r="IDH180" s="4"/>
      <c r="IDI180" s="4"/>
      <c r="IDJ180" s="4"/>
      <c r="IDK180" s="4"/>
      <c r="IDL180" s="4"/>
      <c r="IDM180" s="4"/>
      <c r="IDN180" s="4"/>
      <c r="IDO180" s="4"/>
      <c r="IDP180" s="4"/>
      <c r="IDQ180" s="4"/>
      <c r="IDR180" s="4"/>
      <c r="IDS180" s="4"/>
      <c r="IDT180" s="4"/>
      <c r="IDU180" s="4"/>
      <c r="IDV180" s="4"/>
      <c r="IDW180" s="4"/>
      <c r="IDX180" s="4"/>
      <c r="IDY180" s="4"/>
      <c r="IDZ180" s="4"/>
      <c r="IEA180" s="4"/>
      <c r="IEB180" s="4"/>
      <c r="IEC180" s="4"/>
      <c r="IED180" s="4"/>
      <c r="IEE180" s="4"/>
      <c r="IEF180" s="4"/>
      <c r="IEG180" s="4"/>
      <c r="IEH180" s="4"/>
      <c r="IEI180" s="4"/>
      <c r="IEJ180" s="4"/>
      <c r="IEK180" s="4"/>
      <c r="IEL180" s="4"/>
      <c r="IEM180" s="4"/>
      <c r="IEN180" s="4"/>
      <c r="IEO180" s="4"/>
      <c r="IEP180" s="4"/>
      <c r="IEQ180" s="4"/>
      <c r="IER180" s="4"/>
      <c r="IES180" s="4"/>
      <c r="IET180" s="4"/>
      <c r="IEU180" s="4"/>
      <c r="IEV180" s="4"/>
      <c r="IEW180" s="4"/>
      <c r="IEX180" s="4"/>
      <c r="IEY180" s="4"/>
      <c r="IEZ180" s="4"/>
      <c r="IFA180" s="4"/>
      <c r="IFB180" s="4"/>
      <c r="IFC180" s="4"/>
      <c r="IFD180" s="4"/>
      <c r="IFE180" s="4"/>
      <c r="IFF180" s="4"/>
      <c r="IFG180" s="4"/>
      <c r="IFH180" s="4"/>
      <c r="IFI180" s="4"/>
      <c r="IFJ180" s="4"/>
      <c r="IFK180" s="4"/>
      <c r="IFL180" s="4"/>
      <c r="IFM180" s="4"/>
      <c r="IFN180" s="4"/>
      <c r="IFO180" s="4"/>
      <c r="IFP180" s="4"/>
      <c r="IFQ180" s="4"/>
      <c r="IFR180" s="4"/>
      <c r="IFS180" s="4"/>
      <c r="IFT180" s="4"/>
      <c r="IFU180" s="4"/>
      <c r="IFV180" s="4"/>
      <c r="IFW180" s="4"/>
      <c r="IFX180" s="4"/>
      <c r="IFY180" s="4"/>
      <c r="IFZ180" s="4"/>
      <c r="IGA180" s="4"/>
      <c r="IGB180" s="4"/>
      <c r="IGC180" s="4"/>
      <c r="IGD180" s="4"/>
      <c r="IGE180" s="4"/>
      <c r="IGF180" s="4"/>
      <c r="IGG180" s="4"/>
      <c r="IGH180" s="4"/>
      <c r="IGI180" s="4"/>
      <c r="IGJ180" s="4"/>
      <c r="IGK180" s="4"/>
      <c r="IGL180" s="4"/>
      <c r="IGM180" s="4"/>
      <c r="IGN180" s="4"/>
      <c r="IGO180" s="4"/>
      <c r="IGP180" s="4"/>
      <c r="IGQ180" s="4"/>
      <c r="IGR180" s="4"/>
      <c r="IGS180" s="4"/>
      <c r="IGT180" s="4"/>
      <c r="IGU180" s="4"/>
      <c r="IGV180" s="4"/>
      <c r="IGW180" s="4"/>
      <c r="IGX180" s="4"/>
      <c r="IGY180" s="4"/>
      <c r="IGZ180" s="4"/>
      <c r="IHA180" s="4"/>
      <c r="IHB180" s="4"/>
      <c r="IHC180" s="4"/>
      <c r="IHD180" s="4"/>
      <c r="IHE180" s="4"/>
      <c r="IHF180" s="4"/>
      <c r="IHG180" s="4"/>
      <c r="IHH180" s="4"/>
      <c r="IHI180" s="4"/>
      <c r="IHJ180" s="4"/>
      <c r="IHK180" s="4"/>
      <c r="IHL180" s="4"/>
      <c r="IHM180" s="4"/>
      <c r="IHN180" s="4"/>
      <c r="IHO180" s="4"/>
      <c r="IHP180" s="4"/>
      <c r="IHQ180" s="4"/>
      <c r="IHR180" s="4"/>
      <c r="IHS180" s="4"/>
      <c r="IHT180" s="4"/>
      <c r="IHU180" s="4"/>
      <c r="IHV180" s="4"/>
      <c r="IHW180" s="4"/>
      <c r="IHX180" s="4"/>
      <c r="IHY180" s="4"/>
      <c r="IHZ180" s="4"/>
      <c r="IIA180" s="4"/>
      <c r="IIB180" s="4"/>
      <c r="IIC180" s="4"/>
      <c r="IID180" s="4"/>
      <c r="IIE180" s="4"/>
      <c r="IIF180" s="4"/>
      <c r="IIG180" s="4"/>
      <c r="IIH180" s="4"/>
      <c r="III180" s="4"/>
      <c r="IIJ180" s="4"/>
      <c r="IIK180" s="4"/>
      <c r="IIL180" s="4"/>
      <c r="IIM180" s="4"/>
      <c r="IIN180" s="4"/>
      <c r="IIO180" s="4"/>
      <c r="IIP180" s="4"/>
      <c r="IIQ180" s="4"/>
      <c r="IIR180" s="4"/>
      <c r="IIS180" s="4"/>
      <c r="IIT180" s="4"/>
      <c r="IIU180" s="4"/>
      <c r="IIV180" s="4"/>
      <c r="IIW180" s="4"/>
      <c r="IIX180" s="4"/>
      <c r="IIY180" s="4"/>
      <c r="IIZ180" s="4"/>
      <c r="IJA180" s="4"/>
      <c r="IJB180" s="4"/>
      <c r="IJC180" s="4"/>
      <c r="IJD180" s="4"/>
      <c r="IJE180" s="4"/>
      <c r="IJF180" s="4"/>
      <c r="IJG180" s="4"/>
      <c r="IJH180" s="4"/>
      <c r="IJI180" s="4"/>
      <c r="IJJ180" s="4"/>
      <c r="IJK180" s="4"/>
      <c r="IJL180" s="4"/>
      <c r="IJM180" s="4"/>
      <c r="IJN180" s="4"/>
      <c r="IJO180" s="4"/>
      <c r="IJP180" s="4"/>
      <c r="IJQ180" s="4"/>
      <c r="IJR180" s="4"/>
      <c r="IJS180" s="4"/>
      <c r="IJT180" s="4"/>
      <c r="IJU180" s="4"/>
      <c r="IJV180" s="4"/>
      <c r="IJW180" s="4"/>
      <c r="IJX180" s="4"/>
      <c r="IJY180" s="4"/>
      <c r="IJZ180" s="4"/>
      <c r="IKA180" s="4"/>
      <c r="IKB180" s="4"/>
      <c r="IKC180" s="4"/>
      <c r="IKD180" s="4"/>
      <c r="IKE180" s="4"/>
      <c r="IKF180" s="4"/>
      <c r="IKG180" s="4"/>
      <c r="IKH180" s="4"/>
      <c r="IKI180" s="4"/>
      <c r="IKJ180" s="4"/>
      <c r="IKK180" s="4"/>
      <c r="IKL180" s="4"/>
      <c r="IKM180" s="4"/>
      <c r="IKN180" s="4"/>
      <c r="IKO180" s="4"/>
      <c r="IKP180" s="4"/>
      <c r="IKQ180" s="4"/>
      <c r="IKR180" s="4"/>
      <c r="IKS180" s="4"/>
      <c r="IKT180" s="4"/>
      <c r="IKU180" s="4"/>
      <c r="IKV180" s="4"/>
      <c r="IKW180" s="4"/>
      <c r="IKX180" s="4"/>
      <c r="IKY180" s="4"/>
      <c r="IKZ180" s="4"/>
      <c r="ILA180" s="4"/>
      <c r="ILB180" s="4"/>
      <c r="ILC180" s="4"/>
      <c r="ILD180" s="4"/>
      <c r="ILE180" s="4"/>
      <c r="ILF180" s="4"/>
      <c r="ILG180" s="4"/>
      <c r="ILH180" s="4"/>
      <c r="ILI180" s="4"/>
      <c r="ILJ180" s="4"/>
      <c r="ILK180" s="4"/>
      <c r="ILL180" s="4"/>
      <c r="ILM180" s="4"/>
      <c r="ILN180" s="4"/>
      <c r="ILO180" s="4"/>
      <c r="ILP180" s="4"/>
      <c r="ILQ180" s="4"/>
      <c r="ILR180" s="4"/>
      <c r="ILS180" s="4"/>
      <c r="ILT180" s="4"/>
      <c r="ILU180" s="4"/>
      <c r="ILV180" s="4"/>
      <c r="ILW180" s="4"/>
      <c r="ILX180" s="4"/>
      <c r="ILY180" s="4"/>
      <c r="ILZ180" s="4"/>
      <c r="IMA180" s="4"/>
      <c r="IMB180" s="4"/>
      <c r="IMC180" s="4"/>
      <c r="IMD180" s="4"/>
      <c r="IME180" s="4"/>
      <c r="IMF180" s="4"/>
      <c r="IMG180" s="4"/>
      <c r="IMH180" s="4"/>
      <c r="IMI180" s="4"/>
      <c r="IMJ180" s="4"/>
      <c r="IMK180" s="4"/>
      <c r="IML180" s="4"/>
      <c r="IMM180" s="4"/>
      <c r="IMN180" s="4"/>
      <c r="IMO180" s="4"/>
      <c r="IMP180" s="4"/>
      <c r="IMQ180" s="4"/>
      <c r="IMR180" s="4"/>
      <c r="IMS180" s="4"/>
      <c r="IMT180" s="4"/>
      <c r="IMU180" s="4"/>
      <c r="IMV180" s="4"/>
      <c r="IMW180" s="4"/>
      <c r="IMX180" s="4"/>
      <c r="IMY180" s="4"/>
      <c r="IMZ180" s="4"/>
      <c r="INA180" s="4"/>
      <c r="INB180" s="4"/>
      <c r="INC180" s="4"/>
      <c r="IND180" s="4"/>
      <c r="INE180" s="4"/>
      <c r="INF180" s="4"/>
      <c r="ING180" s="4"/>
      <c r="INH180" s="4"/>
      <c r="INI180" s="4"/>
      <c r="INJ180" s="4"/>
      <c r="INK180" s="4"/>
      <c r="INL180" s="4"/>
      <c r="INM180" s="4"/>
      <c r="INN180" s="4"/>
      <c r="INO180" s="4"/>
      <c r="INP180" s="4"/>
      <c r="INQ180" s="4"/>
      <c r="INR180" s="4"/>
      <c r="INS180" s="4"/>
      <c r="INT180" s="4"/>
      <c r="INU180" s="4"/>
      <c r="INV180" s="4"/>
      <c r="INW180" s="4"/>
      <c r="INX180" s="4"/>
      <c r="INY180" s="4"/>
      <c r="INZ180" s="4"/>
      <c r="IOA180" s="4"/>
      <c r="IOB180" s="4"/>
      <c r="IOC180" s="4"/>
      <c r="IOD180" s="4"/>
      <c r="IOE180" s="4"/>
      <c r="IOF180" s="4"/>
      <c r="IOG180" s="4"/>
      <c r="IOH180" s="4"/>
      <c r="IOI180" s="4"/>
      <c r="IOJ180" s="4"/>
      <c r="IOK180" s="4"/>
      <c r="IOL180" s="4"/>
      <c r="IOM180" s="4"/>
      <c r="ION180" s="4"/>
      <c r="IOO180" s="4"/>
      <c r="IOP180" s="4"/>
      <c r="IOQ180" s="4"/>
      <c r="IOR180" s="4"/>
      <c r="IOS180" s="4"/>
      <c r="IOT180" s="4"/>
      <c r="IOU180" s="4"/>
      <c r="IOV180" s="4"/>
      <c r="IOW180" s="4"/>
      <c r="IOX180" s="4"/>
      <c r="IOY180" s="4"/>
      <c r="IOZ180" s="4"/>
      <c r="IPA180" s="4"/>
      <c r="IPB180" s="4"/>
      <c r="IPC180" s="4"/>
      <c r="IPD180" s="4"/>
      <c r="IPE180" s="4"/>
      <c r="IPF180" s="4"/>
      <c r="IPG180" s="4"/>
      <c r="IPH180" s="4"/>
      <c r="IPI180" s="4"/>
      <c r="IPJ180" s="4"/>
      <c r="IPK180" s="4"/>
      <c r="IPL180" s="4"/>
      <c r="IPM180" s="4"/>
      <c r="IPN180" s="4"/>
      <c r="IPO180" s="4"/>
      <c r="IPP180" s="4"/>
      <c r="IPQ180" s="4"/>
      <c r="IPR180" s="4"/>
      <c r="IPS180" s="4"/>
      <c r="IPT180" s="4"/>
      <c r="IPU180" s="4"/>
      <c r="IPV180" s="4"/>
      <c r="IPW180" s="4"/>
      <c r="IPX180" s="4"/>
      <c r="IPY180" s="4"/>
      <c r="IPZ180" s="4"/>
      <c r="IQA180" s="4"/>
      <c r="IQB180" s="4"/>
      <c r="IQC180" s="4"/>
      <c r="IQD180" s="4"/>
      <c r="IQE180" s="4"/>
      <c r="IQF180" s="4"/>
      <c r="IQG180" s="4"/>
      <c r="IQH180" s="4"/>
      <c r="IQI180" s="4"/>
      <c r="IQJ180" s="4"/>
      <c r="IQK180" s="4"/>
      <c r="IQL180" s="4"/>
      <c r="IQM180" s="4"/>
      <c r="IQN180" s="4"/>
      <c r="IQO180" s="4"/>
      <c r="IQP180" s="4"/>
      <c r="IQQ180" s="4"/>
      <c r="IQR180" s="4"/>
      <c r="IQS180" s="4"/>
      <c r="IQT180" s="4"/>
      <c r="IQU180" s="4"/>
      <c r="IQV180" s="4"/>
      <c r="IQW180" s="4"/>
      <c r="IQX180" s="4"/>
      <c r="IQY180" s="4"/>
      <c r="IQZ180" s="4"/>
      <c r="IRA180" s="4"/>
      <c r="IRB180" s="4"/>
      <c r="IRC180" s="4"/>
      <c r="IRD180" s="4"/>
      <c r="IRE180" s="4"/>
      <c r="IRF180" s="4"/>
      <c r="IRG180" s="4"/>
      <c r="IRH180" s="4"/>
      <c r="IRI180" s="4"/>
      <c r="IRJ180" s="4"/>
      <c r="IRK180" s="4"/>
      <c r="IRL180" s="4"/>
      <c r="IRM180" s="4"/>
      <c r="IRN180" s="4"/>
      <c r="IRO180" s="4"/>
      <c r="IRP180" s="4"/>
      <c r="IRQ180" s="4"/>
      <c r="IRR180" s="4"/>
      <c r="IRS180" s="4"/>
      <c r="IRT180" s="4"/>
      <c r="IRU180" s="4"/>
      <c r="IRV180" s="4"/>
      <c r="IRW180" s="4"/>
      <c r="IRX180" s="4"/>
      <c r="IRY180" s="4"/>
      <c r="IRZ180" s="4"/>
      <c r="ISA180" s="4"/>
      <c r="ISB180" s="4"/>
      <c r="ISC180" s="4"/>
      <c r="ISD180" s="4"/>
      <c r="ISE180" s="4"/>
      <c r="ISF180" s="4"/>
      <c r="ISG180" s="4"/>
      <c r="ISH180" s="4"/>
      <c r="ISI180" s="4"/>
      <c r="ISJ180" s="4"/>
      <c r="ISK180" s="4"/>
      <c r="ISL180" s="4"/>
      <c r="ISM180" s="4"/>
      <c r="ISN180" s="4"/>
      <c r="ISO180" s="4"/>
      <c r="ISP180" s="4"/>
      <c r="ISQ180" s="4"/>
      <c r="ISR180" s="4"/>
      <c r="ISS180" s="4"/>
      <c r="IST180" s="4"/>
      <c r="ISU180" s="4"/>
      <c r="ISV180" s="4"/>
      <c r="ISW180" s="4"/>
      <c r="ISX180" s="4"/>
      <c r="ISY180" s="4"/>
      <c r="ISZ180" s="4"/>
      <c r="ITA180" s="4"/>
      <c r="ITB180" s="4"/>
      <c r="ITC180" s="4"/>
      <c r="ITD180" s="4"/>
      <c r="ITE180" s="4"/>
      <c r="ITF180" s="4"/>
      <c r="ITG180" s="4"/>
      <c r="ITH180" s="4"/>
      <c r="ITI180" s="4"/>
      <c r="ITJ180" s="4"/>
      <c r="ITK180" s="4"/>
      <c r="ITL180" s="4"/>
      <c r="ITM180" s="4"/>
      <c r="ITN180" s="4"/>
      <c r="ITO180" s="4"/>
      <c r="ITP180" s="4"/>
      <c r="ITQ180" s="4"/>
      <c r="ITR180" s="4"/>
      <c r="ITS180" s="4"/>
      <c r="ITT180" s="4"/>
      <c r="ITU180" s="4"/>
      <c r="ITV180" s="4"/>
      <c r="ITW180" s="4"/>
      <c r="ITX180" s="4"/>
      <c r="ITY180" s="4"/>
      <c r="ITZ180" s="4"/>
      <c r="IUA180" s="4"/>
      <c r="IUB180" s="4"/>
      <c r="IUC180" s="4"/>
      <c r="IUD180" s="4"/>
      <c r="IUE180" s="4"/>
      <c r="IUF180" s="4"/>
      <c r="IUG180" s="4"/>
      <c r="IUH180" s="4"/>
      <c r="IUI180" s="4"/>
      <c r="IUJ180" s="4"/>
      <c r="IUK180" s="4"/>
      <c r="IUL180" s="4"/>
      <c r="IUM180" s="4"/>
      <c r="IUN180" s="4"/>
      <c r="IUO180" s="4"/>
      <c r="IUP180" s="4"/>
      <c r="IUQ180" s="4"/>
      <c r="IUR180" s="4"/>
      <c r="IUS180" s="4"/>
      <c r="IUT180" s="4"/>
      <c r="IUU180" s="4"/>
      <c r="IUV180" s="4"/>
      <c r="IUW180" s="4"/>
      <c r="IUX180" s="4"/>
      <c r="IUY180" s="4"/>
      <c r="IUZ180" s="4"/>
      <c r="IVA180" s="4"/>
      <c r="IVB180" s="4"/>
      <c r="IVC180" s="4"/>
      <c r="IVD180" s="4"/>
      <c r="IVE180" s="4"/>
      <c r="IVF180" s="4"/>
      <c r="IVG180" s="4"/>
      <c r="IVH180" s="4"/>
      <c r="IVI180" s="4"/>
      <c r="IVJ180" s="4"/>
      <c r="IVK180" s="4"/>
      <c r="IVL180" s="4"/>
      <c r="IVM180" s="4"/>
      <c r="IVN180" s="4"/>
      <c r="IVO180" s="4"/>
      <c r="IVP180" s="4"/>
      <c r="IVQ180" s="4"/>
      <c r="IVR180" s="4"/>
      <c r="IVS180" s="4"/>
      <c r="IVT180" s="4"/>
      <c r="IVU180" s="4"/>
      <c r="IVV180" s="4"/>
      <c r="IVW180" s="4"/>
      <c r="IVX180" s="4"/>
      <c r="IVY180" s="4"/>
      <c r="IVZ180" s="4"/>
      <c r="IWA180" s="4"/>
      <c r="IWB180" s="4"/>
      <c r="IWC180" s="4"/>
      <c r="IWD180" s="4"/>
      <c r="IWE180" s="4"/>
      <c r="IWF180" s="4"/>
      <c r="IWG180" s="4"/>
      <c r="IWH180" s="4"/>
      <c r="IWI180" s="4"/>
      <c r="IWJ180" s="4"/>
      <c r="IWK180" s="4"/>
      <c r="IWL180" s="4"/>
      <c r="IWM180" s="4"/>
      <c r="IWN180" s="4"/>
      <c r="IWO180" s="4"/>
      <c r="IWP180" s="4"/>
      <c r="IWQ180" s="4"/>
      <c r="IWR180" s="4"/>
      <c r="IWS180" s="4"/>
      <c r="IWT180" s="4"/>
      <c r="IWU180" s="4"/>
      <c r="IWV180" s="4"/>
      <c r="IWW180" s="4"/>
      <c r="IWX180" s="4"/>
      <c r="IWY180" s="4"/>
      <c r="IWZ180" s="4"/>
      <c r="IXA180" s="4"/>
      <c r="IXB180" s="4"/>
      <c r="IXC180" s="4"/>
      <c r="IXD180" s="4"/>
      <c r="IXE180" s="4"/>
      <c r="IXF180" s="4"/>
      <c r="IXG180" s="4"/>
      <c r="IXH180" s="4"/>
      <c r="IXI180" s="4"/>
      <c r="IXJ180" s="4"/>
      <c r="IXK180" s="4"/>
      <c r="IXL180" s="4"/>
      <c r="IXM180" s="4"/>
      <c r="IXN180" s="4"/>
      <c r="IXO180" s="4"/>
      <c r="IXP180" s="4"/>
      <c r="IXQ180" s="4"/>
      <c r="IXR180" s="4"/>
      <c r="IXS180" s="4"/>
      <c r="IXT180" s="4"/>
      <c r="IXU180" s="4"/>
      <c r="IXV180" s="4"/>
      <c r="IXW180" s="4"/>
      <c r="IXX180" s="4"/>
      <c r="IXY180" s="4"/>
      <c r="IXZ180" s="4"/>
      <c r="IYA180" s="4"/>
      <c r="IYB180" s="4"/>
      <c r="IYC180" s="4"/>
      <c r="IYD180" s="4"/>
      <c r="IYE180" s="4"/>
      <c r="IYF180" s="4"/>
      <c r="IYG180" s="4"/>
      <c r="IYH180" s="4"/>
      <c r="IYI180" s="4"/>
      <c r="IYJ180" s="4"/>
      <c r="IYK180" s="4"/>
      <c r="IYL180" s="4"/>
      <c r="IYM180" s="4"/>
      <c r="IYN180" s="4"/>
      <c r="IYO180" s="4"/>
      <c r="IYP180" s="4"/>
      <c r="IYQ180" s="4"/>
      <c r="IYR180" s="4"/>
      <c r="IYS180" s="4"/>
      <c r="IYT180" s="4"/>
      <c r="IYU180" s="4"/>
      <c r="IYV180" s="4"/>
      <c r="IYW180" s="4"/>
      <c r="IYX180" s="4"/>
      <c r="IYY180" s="4"/>
      <c r="IYZ180" s="4"/>
      <c r="IZA180" s="4"/>
      <c r="IZB180" s="4"/>
      <c r="IZC180" s="4"/>
      <c r="IZD180" s="4"/>
      <c r="IZE180" s="4"/>
      <c r="IZF180" s="4"/>
      <c r="IZG180" s="4"/>
      <c r="IZH180" s="4"/>
      <c r="IZI180" s="4"/>
      <c r="IZJ180" s="4"/>
      <c r="IZK180" s="4"/>
      <c r="IZL180" s="4"/>
      <c r="IZM180" s="4"/>
      <c r="IZN180" s="4"/>
      <c r="IZO180" s="4"/>
      <c r="IZP180" s="4"/>
      <c r="IZQ180" s="4"/>
      <c r="IZR180" s="4"/>
      <c r="IZS180" s="4"/>
      <c r="IZT180" s="4"/>
      <c r="IZU180" s="4"/>
      <c r="IZV180" s="4"/>
      <c r="IZW180" s="4"/>
      <c r="IZX180" s="4"/>
      <c r="IZY180" s="4"/>
      <c r="IZZ180" s="4"/>
      <c r="JAA180" s="4"/>
      <c r="JAB180" s="4"/>
      <c r="JAC180" s="4"/>
      <c r="JAD180" s="4"/>
      <c r="JAE180" s="4"/>
      <c r="JAF180" s="4"/>
      <c r="JAG180" s="4"/>
      <c r="JAH180" s="4"/>
      <c r="JAI180" s="4"/>
      <c r="JAJ180" s="4"/>
      <c r="JAK180" s="4"/>
      <c r="JAL180" s="4"/>
      <c r="JAM180" s="4"/>
      <c r="JAN180" s="4"/>
      <c r="JAO180" s="4"/>
      <c r="JAP180" s="4"/>
      <c r="JAQ180" s="4"/>
      <c r="JAR180" s="4"/>
      <c r="JAS180" s="4"/>
      <c r="JAT180" s="4"/>
      <c r="JAU180" s="4"/>
      <c r="JAV180" s="4"/>
      <c r="JAW180" s="4"/>
      <c r="JAX180" s="4"/>
      <c r="JAY180" s="4"/>
      <c r="JAZ180" s="4"/>
      <c r="JBA180" s="4"/>
      <c r="JBB180" s="4"/>
      <c r="JBC180" s="4"/>
      <c r="JBD180" s="4"/>
      <c r="JBE180" s="4"/>
      <c r="JBF180" s="4"/>
      <c r="JBG180" s="4"/>
      <c r="JBH180" s="4"/>
      <c r="JBI180" s="4"/>
      <c r="JBJ180" s="4"/>
      <c r="JBK180" s="4"/>
      <c r="JBL180" s="4"/>
      <c r="JBM180" s="4"/>
      <c r="JBN180" s="4"/>
      <c r="JBO180" s="4"/>
      <c r="JBP180" s="4"/>
      <c r="JBQ180" s="4"/>
      <c r="JBR180" s="4"/>
      <c r="JBS180" s="4"/>
      <c r="JBT180" s="4"/>
      <c r="JBU180" s="4"/>
      <c r="JBV180" s="4"/>
      <c r="JBW180" s="4"/>
      <c r="JBX180" s="4"/>
      <c r="JBY180" s="4"/>
      <c r="JBZ180" s="4"/>
      <c r="JCA180" s="4"/>
      <c r="JCB180" s="4"/>
      <c r="JCC180" s="4"/>
      <c r="JCD180" s="4"/>
      <c r="JCE180" s="4"/>
      <c r="JCF180" s="4"/>
      <c r="JCG180" s="4"/>
      <c r="JCH180" s="4"/>
      <c r="JCI180" s="4"/>
      <c r="JCJ180" s="4"/>
      <c r="JCK180" s="4"/>
      <c r="JCL180" s="4"/>
      <c r="JCM180" s="4"/>
      <c r="JCN180" s="4"/>
      <c r="JCO180" s="4"/>
      <c r="JCP180" s="4"/>
      <c r="JCQ180" s="4"/>
      <c r="JCR180" s="4"/>
      <c r="JCS180" s="4"/>
      <c r="JCT180" s="4"/>
      <c r="JCU180" s="4"/>
      <c r="JCV180" s="4"/>
      <c r="JCW180" s="4"/>
      <c r="JCX180" s="4"/>
      <c r="JCY180" s="4"/>
      <c r="JCZ180" s="4"/>
      <c r="JDA180" s="4"/>
      <c r="JDB180" s="4"/>
      <c r="JDC180" s="4"/>
      <c r="JDD180" s="4"/>
      <c r="JDE180" s="4"/>
      <c r="JDF180" s="4"/>
      <c r="JDG180" s="4"/>
      <c r="JDH180" s="4"/>
      <c r="JDI180" s="4"/>
      <c r="JDJ180" s="4"/>
      <c r="JDK180" s="4"/>
      <c r="JDL180" s="4"/>
      <c r="JDM180" s="4"/>
      <c r="JDN180" s="4"/>
      <c r="JDO180" s="4"/>
      <c r="JDP180" s="4"/>
      <c r="JDQ180" s="4"/>
      <c r="JDR180" s="4"/>
      <c r="JDS180" s="4"/>
      <c r="JDT180" s="4"/>
      <c r="JDU180" s="4"/>
      <c r="JDV180" s="4"/>
      <c r="JDW180" s="4"/>
      <c r="JDX180" s="4"/>
      <c r="JDY180" s="4"/>
      <c r="JDZ180" s="4"/>
      <c r="JEA180" s="4"/>
      <c r="JEB180" s="4"/>
      <c r="JEC180" s="4"/>
      <c r="JED180" s="4"/>
      <c r="JEE180" s="4"/>
      <c r="JEF180" s="4"/>
      <c r="JEG180" s="4"/>
      <c r="JEH180" s="4"/>
      <c r="JEI180" s="4"/>
      <c r="JEJ180" s="4"/>
      <c r="JEK180" s="4"/>
      <c r="JEL180" s="4"/>
      <c r="JEM180" s="4"/>
      <c r="JEN180" s="4"/>
      <c r="JEO180" s="4"/>
      <c r="JEP180" s="4"/>
      <c r="JEQ180" s="4"/>
      <c r="JER180" s="4"/>
      <c r="JES180" s="4"/>
      <c r="JET180" s="4"/>
      <c r="JEU180" s="4"/>
      <c r="JEV180" s="4"/>
      <c r="JEW180" s="4"/>
      <c r="JEX180" s="4"/>
      <c r="JEY180" s="4"/>
      <c r="JEZ180" s="4"/>
      <c r="JFA180" s="4"/>
      <c r="JFB180" s="4"/>
      <c r="JFC180" s="4"/>
      <c r="JFD180" s="4"/>
      <c r="JFE180" s="4"/>
      <c r="JFF180" s="4"/>
      <c r="JFG180" s="4"/>
      <c r="JFH180" s="4"/>
      <c r="JFI180" s="4"/>
      <c r="JFJ180" s="4"/>
      <c r="JFK180" s="4"/>
      <c r="JFL180" s="4"/>
      <c r="JFM180" s="4"/>
      <c r="JFN180" s="4"/>
      <c r="JFO180" s="4"/>
      <c r="JFP180" s="4"/>
      <c r="JFQ180" s="4"/>
      <c r="JFR180" s="4"/>
      <c r="JFS180" s="4"/>
      <c r="JFT180" s="4"/>
      <c r="JFU180" s="4"/>
      <c r="JFV180" s="4"/>
      <c r="JFW180" s="4"/>
      <c r="JFX180" s="4"/>
      <c r="JFY180" s="4"/>
      <c r="JFZ180" s="4"/>
      <c r="JGA180" s="4"/>
      <c r="JGB180" s="4"/>
      <c r="JGC180" s="4"/>
      <c r="JGD180" s="4"/>
      <c r="JGE180" s="4"/>
      <c r="JGF180" s="4"/>
      <c r="JGG180" s="4"/>
      <c r="JGH180" s="4"/>
      <c r="JGI180" s="4"/>
      <c r="JGJ180" s="4"/>
      <c r="JGK180" s="4"/>
      <c r="JGL180" s="4"/>
      <c r="JGM180" s="4"/>
      <c r="JGN180" s="4"/>
      <c r="JGO180" s="4"/>
      <c r="JGP180" s="4"/>
      <c r="JGQ180" s="4"/>
      <c r="JGR180" s="4"/>
      <c r="JGS180" s="4"/>
      <c r="JGT180" s="4"/>
      <c r="JGU180" s="4"/>
      <c r="JGV180" s="4"/>
      <c r="JGW180" s="4"/>
      <c r="JGX180" s="4"/>
      <c r="JGY180" s="4"/>
      <c r="JGZ180" s="4"/>
      <c r="JHA180" s="4"/>
      <c r="JHB180" s="4"/>
      <c r="JHC180" s="4"/>
      <c r="JHD180" s="4"/>
      <c r="JHE180" s="4"/>
      <c r="JHF180" s="4"/>
      <c r="JHG180" s="4"/>
      <c r="JHH180" s="4"/>
      <c r="JHI180" s="4"/>
      <c r="JHJ180" s="4"/>
      <c r="JHK180" s="4"/>
      <c r="JHL180" s="4"/>
      <c r="JHM180" s="4"/>
      <c r="JHN180" s="4"/>
      <c r="JHO180" s="4"/>
      <c r="JHP180" s="4"/>
      <c r="JHQ180" s="4"/>
      <c r="JHR180" s="4"/>
      <c r="JHS180" s="4"/>
      <c r="JHT180" s="4"/>
      <c r="JHU180" s="4"/>
      <c r="JHV180" s="4"/>
      <c r="JHW180" s="4"/>
      <c r="JHX180" s="4"/>
      <c r="JHY180" s="4"/>
      <c r="JHZ180" s="4"/>
      <c r="JIA180" s="4"/>
      <c r="JIB180" s="4"/>
      <c r="JIC180" s="4"/>
      <c r="JID180" s="4"/>
      <c r="JIE180" s="4"/>
      <c r="JIF180" s="4"/>
      <c r="JIG180" s="4"/>
      <c r="JIH180" s="4"/>
      <c r="JII180" s="4"/>
      <c r="JIJ180" s="4"/>
      <c r="JIK180" s="4"/>
      <c r="JIL180" s="4"/>
      <c r="JIM180" s="4"/>
      <c r="JIN180" s="4"/>
      <c r="JIO180" s="4"/>
      <c r="JIP180" s="4"/>
      <c r="JIQ180" s="4"/>
      <c r="JIR180" s="4"/>
      <c r="JIS180" s="4"/>
      <c r="JIT180" s="4"/>
      <c r="JIU180" s="4"/>
      <c r="JIV180" s="4"/>
      <c r="JIW180" s="4"/>
      <c r="JIX180" s="4"/>
      <c r="JIY180" s="4"/>
      <c r="JIZ180" s="4"/>
      <c r="JJA180" s="4"/>
      <c r="JJB180" s="4"/>
      <c r="JJC180" s="4"/>
      <c r="JJD180" s="4"/>
      <c r="JJE180" s="4"/>
      <c r="JJF180" s="4"/>
      <c r="JJG180" s="4"/>
      <c r="JJH180" s="4"/>
      <c r="JJI180" s="4"/>
      <c r="JJJ180" s="4"/>
      <c r="JJK180" s="4"/>
      <c r="JJL180" s="4"/>
      <c r="JJM180" s="4"/>
      <c r="JJN180" s="4"/>
      <c r="JJO180" s="4"/>
      <c r="JJP180" s="4"/>
      <c r="JJQ180" s="4"/>
      <c r="JJR180" s="4"/>
      <c r="JJS180" s="4"/>
      <c r="JJT180" s="4"/>
      <c r="JJU180" s="4"/>
      <c r="JJV180" s="4"/>
      <c r="JJW180" s="4"/>
      <c r="JJX180" s="4"/>
      <c r="JJY180" s="4"/>
      <c r="JJZ180" s="4"/>
      <c r="JKA180" s="4"/>
      <c r="JKB180" s="4"/>
      <c r="JKC180" s="4"/>
      <c r="JKD180" s="4"/>
      <c r="JKE180" s="4"/>
      <c r="JKF180" s="4"/>
      <c r="JKG180" s="4"/>
      <c r="JKH180" s="4"/>
      <c r="JKI180" s="4"/>
      <c r="JKJ180" s="4"/>
      <c r="JKK180" s="4"/>
      <c r="JKL180" s="4"/>
      <c r="JKM180" s="4"/>
      <c r="JKN180" s="4"/>
      <c r="JKO180" s="4"/>
      <c r="JKP180" s="4"/>
      <c r="JKQ180" s="4"/>
      <c r="JKR180" s="4"/>
      <c r="JKS180" s="4"/>
      <c r="JKT180" s="4"/>
      <c r="JKU180" s="4"/>
      <c r="JKV180" s="4"/>
      <c r="JKW180" s="4"/>
      <c r="JKX180" s="4"/>
      <c r="JKY180" s="4"/>
      <c r="JKZ180" s="4"/>
      <c r="JLA180" s="4"/>
      <c r="JLB180" s="4"/>
      <c r="JLC180" s="4"/>
      <c r="JLD180" s="4"/>
      <c r="JLE180" s="4"/>
      <c r="JLF180" s="4"/>
      <c r="JLG180" s="4"/>
      <c r="JLH180" s="4"/>
      <c r="JLI180" s="4"/>
      <c r="JLJ180" s="4"/>
      <c r="JLK180" s="4"/>
      <c r="JLL180" s="4"/>
      <c r="JLM180" s="4"/>
      <c r="JLN180" s="4"/>
      <c r="JLO180" s="4"/>
      <c r="JLP180" s="4"/>
      <c r="JLQ180" s="4"/>
      <c r="JLR180" s="4"/>
      <c r="JLS180" s="4"/>
      <c r="JLT180" s="4"/>
      <c r="JLU180" s="4"/>
      <c r="JLV180" s="4"/>
      <c r="JLW180" s="4"/>
      <c r="JLX180" s="4"/>
      <c r="JLY180" s="4"/>
      <c r="JLZ180" s="4"/>
      <c r="JMA180" s="4"/>
      <c r="JMB180" s="4"/>
      <c r="JMC180" s="4"/>
      <c r="JMD180" s="4"/>
      <c r="JME180" s="4"/>
      <c r="JMF180" s="4"/>
      <c r="JMG180" s="4"/>
      <c r="JMH180" s="4"/>
      <c r="JMI180" s="4"/>
      <c r="JMJ180" s="4"/>
      <c r="JMK180" s="4"/>
      <c r="JML180" s="4"/>
      <c r="JMM180" s="4"/>
      <c r="JMN180" s="4"/>
      <c r="JMO180" s="4"/>
      <c r="JMP180" s="4"/>
      <c r="JMQ180" s="4"/>
      <c r="JMR180" s="4"/>
      <c r="JMS180" s="4"/>
      <c r="JMT180" s="4"/>
      <c r="JMU180" s="4"/>
      <c r="JMV180" s="4"/>
      <c r="JMW180" s="4"/>
      <c r="JMX180" s="4"/>
      <c r="JMY180" s="4"/>
      <c r="JMZ180" s="4"/>
      <c r="JNA180" s="4"/>
      <c r="JNB180" s="4"/>
      <c r="JNC180" s="4"/>
      <c r="JND180" s="4"/>
      <c r="JNE180" s="4"/>
      <c r="JNF180" s="4"/>
      <c r="JNG180" s="4"/>
      <c r="JNH180" s="4"/>
      <c r="JNI180" s="4"/>
      <c r="JNJ180" s="4"/>
      <c r="JNK180" s="4"/>
      <c r="JNL180" s="4"/>
      <c r="JNM180" s="4"/>
      <c r="JNN180" s="4"/>
      <c r="JNO180" s="4"/>
      <c r="JNP180" s="4"/>
      <c r="JNQ180" s="4"/>
      <c r="JNR180" s="4"/>
      <c r="JNS180" s="4"/>
      <c r="JNT180" s="4"/>
      <c r="JNU180" s="4"/>
      <c r="JNV180" s="4"/>
      <c r="JNW180" s="4"/>
      <c r="JNX180" s="4"/>
      <c r="JNY180" s="4"/>
      <c r="JNZ180" s="4"/>
      <c r="JOA180" s="4"/>
      <c r="JOB180" s="4"/>
      <c r="JOC180" s="4"/>
      <c r="JOD180" s="4"/>
      <c r="JOE180" s="4"/>
      <c r="JOF180" s="4"/>
      <c r="JOG180" s="4"/>
      <c r="JOH180" s="4"/>
      <c r="JOI180" s="4"/>
      <c r="JOJ180" s="4"/>
      <c r="JOK180" s="4"/>
      <c r="JOL180" s="4"/>
      <c r="JOM180" s="4"/>
      <c r="JON180" s="4"/>
      <c r="JOO180" s="4"/>
      <c r="JOP180" s="4"/>
      <c r="JOQ180" s="4"/>
      <c r="JOR180" s="4"/>
      <c r="JOS180" s="4"/>
      <c r="JOT180" s="4"/>
      <c r="JOU180" s="4"/>
      <c r="JOV180" s="4"/>
      <c r="JOW180" s="4"/>
      <c r="JOX180" s="4"/>
      <c r="JOY180" s="4"/>
      <c r="JOZ180" s="4"/>
      <c r="JPA180" s="4"/>
      <c r="JPB180" s="4"/>
      <c r="JPC180" s="4"/>
      <c r="JPD180" s="4"/>
      <c r="JPE180" s="4"/>
      <c r="JPF180" s="4"/>
      <c r="JPG180" s="4"/>
      <c r="JPH180" s="4"/>
      <c r="JPI180" s="4"/>
      <c r="JPJ180" s="4"/>
      <c r="JPK180" s="4"/>
      <c r="JPL180" s="4"/>
      <c r="JPM180" s="4"/>
      <c r="JPN180" s="4"/>
      <c r="JPO180" s="4"/>
      <c r="JPP180" s="4"/>
      <c r="JPQ180" s="4"/>
      <c r="JPR180" s="4"/>
      <c r="JPS180" s="4"/>
      <c r="JPT180" s="4"/>
      <c r="JPU180" s="4"/>
      <c r="JPV180" s="4"/>
      <c r="JPW180" s="4"/>
      <c r="JPX180" s="4"/>
      <c r="JPY180" s="4"/>
      <c r="JPZ180" s="4"/>
      <c r="JQA180" s="4"/>
      <c r="JQB180" s="4"/>
      <c r="JQC180" s="4"/>
      <c r="JQD180" s="4"/>
      <c r="JQE180" s="4"/>
      <c r="JQF180" s="4"/>
      <c r="JQG180" s="4"/>
      <c r="JQH180" s="4"/>
      <c r="JQI180" s="4"/>
      <c r="JQJ180" s="4"/>
      <c r="JQK180" s="4"/>
      <c r="JQL180" s="4"/>
      <c r="JQM180" s="4"/>
      <c r="JQN180" s="4"/>
      <c r="JQO180" s="4"/>
      <c r="JQP180" s="4"/>
      <c r="JQQ180" s="4"/>
      <c r="JQR180" s="4"/>
      <c r="JQS180" s="4"/>
      <c r="JQT180" s="4"/>
      <c r="JQU180" s="4"/>
      <c r="JQV180" s="4"/>
      <c r="JQW180" s="4"/>
      <c r="JQX180" s="4"/>
      <c r="JQY180" s="4"/>
      <c r="JQZ180" s="4"/>
      <c r="JRA180" s="4"/>
      <c r="JRB180" s="4"/>
      <c r="JRC180" s="4"/>
      <c r="JRD180" s="4"/>
      <c r="JRE180" s="4"/>
      <c r="JRF180" s="4"/>
      <c r="JRG180" s="4"/>
      <c r="JRH180" s="4"/>
      <c r="JRI180" s="4"/>
      <c r="JRJ180" s="4"/>
      <c r="JRK180" s="4"/>
      <c r="JRL180" s="4"/>
      <c r="JRM180" s="4"/>
      <c r="JRN180" s="4"/>
      <c r="JRO180" s="4"/>
      <c r="JRP180" s="4"/>
      <c r="JRQ180" s="4"/>
      <c r="JRR180" s="4"/>
      <c r="JRS180" s="4"/>
      <c r="JRT180" s="4"/>
      <c r="JRU180" s="4"/>
      <c r="JRV180" s="4"/>
      <c r="JRW180" s="4"/>
      <c r="JRX180" s="4"/>
      <c r="JRY180" s="4"/>
      <c r="JRZ180" s="4"/>
      <c r="JSA180" s="4"/>
      <c r="JSB180" s="4"/>
      <c r="JSC180" s="4"/>
      <c r="JSD180" s="4"/>
      <c r="JSE180" s="4"/>
      <c r="JSF180" s="4"/>
      <c r="JSG180" s="4"/>
      <c r="JSH180" s="4"/>
      <c r="JSI180" s="4"/>
      <c r="JSJ180" s="4"/>
      <c r="JSK180" s="4"/>
      <c r="JSL180" s="4"/>
      <c r="JSM180" s="4"/>
      <c r="JSN180" s="4"/>
      <c r="JSO180" s="4"/>
      <c r="JSP180" s="4"/>
      <c r="JSQ180" s="4"/>
      <c r="JSR180" s="4"/>
      <c r="JSS180" s="4"/>
      <c r="JST180" s="4"/>
      <c r="JSU180" s="4"/>
      <c r="JSV180" s="4"/>
      <c r="JSW180" s="4"/>
      <c r="JSX180" s="4"/>
      <c r="JSY180" s="4"/>
      <c r="JSZ180" s="4"/>
      <c r="JTA180" s="4"/>
      <c r="JTB180" s="4"/>
      <c r="JTC180" s="4"/>
      <c r="JTD180" s="4"/>
      <c r="JTE180" s="4"/>
      <c r="JTF180" s="4"/>
      <c r="JTG180" s="4"/>
      <c r="JTH180" s="4"/>
      <c r="JTI180" s="4"/>
      <c r="JTJ180" s="4"/>
      <c r="JTK180" s="4"/>
      <c r="JTL180" s="4"/>
      <c r="JTM180" s="4"/>
      <c r="JTN180" s="4"/>
      <c r="JTO180" s="4"/>
      <c r="JTP180" s="4"/>
      <c r="JTQ180" s="4"/>
      <c r="JTR180" s="4"/>
      <c r="JTS180" s="4"/>
      <c r="JTT180" s="4"/>
      <c r="JTU180" s="4"/>
      <c r="JTV180" s="4"/>
      <c r="JTW180" s="4"/>
      <c r="JTX180" s="4"/>
      <c r="JTY180" s="4"/>
      <c r="JTZ180" s="4"/>
      <c r="JUA180" s="4"/>
      <c r="JUB180" s="4"/>
      <c r="JUC180" s="4"/>
      <c r="JUD180" s="4"/>
      <c r="JUE180" s="4"/>
      <c r="JUF180" s="4"/>
      <c r="JUG180" s="4"/>
      <c r="JUH180" s="4"/>
      <c r="JUI180" s="4"/>
      <c r="JUJ180" s="4"/>
      <c r="JUK180" s="4"/>
      <c r="JUL180" s="4"/>
      <c r="JUM180" s="4"/>
      <c r="JUN180" s="4"/>
      <c r="JUO180" s="4"/>
      <c r="JUP180" s="4"/>
      <c r="JUQ180" s="4"/>
      <c r="JUR180" s="4"/>
      <c r="JUS180" s="4"/>
      <c r="JUT180" s="4"/>
      <c r="JUU180" s="4"/>
      <c r="JUV180" s="4"/>
      <c r="JUW180" s="4"/>
      <c r="JUX180" s="4"/>
      <c r="JUY180" s="4"/>
      <c r="JUZ180" s="4"/>
      <c r="JVA180" s="4"/>
      <c r="JVB180" s="4"/>
      <c r="JVC180" s="4"/>
      <c r="JVD180" s="4"/>
      <c r="JVE180" s="4"/>
      <c r="JVF180" s="4"/>
      <c r="JVG180" s="4"/>
      <c r="JVH180" s="4"/>
      <c r="JVI180" s="4"/>
      <c r="JVJ180" s="4"/>
      <c r="JVK180" s="4"/>
      <c r="JVL180" s="4"/>
      <c r="JVM180" s="4"/>
      <c r="JVN180" s="4"/>
      <c r="JVO180" s="4"/>
      <c r="JVP180" s="4"/>
      <c r="JVQ180" s="4"/>
      <c r="JVR180" s="4"/>
      <c r="JVS180" s="4"/>
      <c r="JVT180" s="4"/>
      <c r="JVU180" s="4"/>
      <c r="JVV180" s="4"/>
      <c r="JVW180" s="4"/>
      <c r="JVX180" s="4"/>
      <c r="JVY180" s="4"/>
      <c r="JVZ180" s="4"/>
      <c r="JWA180" s="4"/>
      <c r="JWB180" s="4"/>
      <c r="JWC180" s="4"/>
      <c r="JWD180" s="4"/>
      <c r="JWE180" s="4"/>
      <c r="JWF180" s="4"/>
      <c r="JWG180" s="4"/>
      <c r="JWH180" s="4"/>
      <c r="JWI180" s="4"/>
      <c r="JWJ180" s="4"/>
      <c r="JWK180" s="4"/>
      <c r="JWL180" s="4"/>
      <c r="JWM180" s="4"/>
      <c r="JWN180" s="4"/>
      <c r="JWO180" s="4"/>
      <c r="JWP180" s="4"/>
      <c r="JWQ180" s="4"/>
      <c r="JWR180" s="4"/>
      <c r="JWS180" s="4"/>
      <c r="JWT180" s="4"/>
      <c r="JWU180" s="4"/>
      <c r="JWV180" s="4"/>
      <c r="JWW180" s="4"/>
      <c r="JWX180" s="4"/>
      <c r="JWY180" s="4"/>
      <c r="JWZ180" s="4"/>
      <c r="JXA180" s="4"/>
      <c r="JXB180" s="4"/>
      <c r="JXC180" s="4"/>
      <c r="JXD180" s="4"/>
      <c r="JXE180" s="4"/>
      <c r="JXF180" s="4"/>
      <c r="JXG180" s="4"/>
      <c r="JXH180" s="4"/>
      <c r="JXI180" s="4"/>
      <c r="JXJ180" s="4"/>
      <c r="JXK180" s="4"/>
      <c r="JXL180" s="4"/>
      <c r="JXM180" s="4"/>
      <c r="JXN180" s="4"/>
      <c r="JXO180" s="4"/>
      <c r="JXP180" s="4"/>
      <c r="JXQ180" s="4"/>
      <c r="JXR180" s="4"/>
      <c r="JXS180" s="4"/>
      <c r="JXT180" s="4"/>
      <c r="JXU180" s="4"/>
      <c r="JXV180" s="4"/>
      <c r="JXW180" s="4"/>
      <c r="JXX180" s="4"/>
      <c r="JXY180" s="4"/>
      <c r="JXZ180" s="4"/>
      <c r="JYA180" s="4"/>
      <c r="JYB180" s="4"/>
      <c r="JYC180" s="4"/>
      <c r="JYD180" s="4"/>
      <c r="JYE180" s="4"/>
      <c r="JYF180" s="4"/>
      <c r="JYG180" s="4"/>
      <c r="JYH180" s="4"/>
      <c r="JYI180" s="4"/>
      <c r="JYJ180" s="4"/>
      <c r="JYK180" s="4"/>
      <c r="JYL180" s="4"/>
      <c r="JYM180" s="4"/>
      <c r="JYN180" s="4"/>
      <c r="JYO180" s="4"/>
      <c r="JYP180" s="4"/>
      <c r="JYQ180" s="4"/>
      <c r="JYR180" s="4"/>
      <c r="JYS180" s="4"/>
      <c r="JYT180" s="4"/>
      <c r="JYU180" s="4"/>
      <c r="JYV180" s="4"/>
      <c r="JYW180" s="4"/>
      <c r="JYX180" s="4"/>
      <c r="JYY180" s="4"/>
      <c r="JYZ180" s="4"/>
      <c r="JZA180" s="4"/>
      <c r="JZB180" s="4"/>
      <c r="JZC180" s="4"/>
      <c r="JZD180" s="4"/>
      <c r="JZE180" s="4"/>
      <c r="JZF180" s="4"/>
      <c r="JZG180" s="4"/>
      <c r="JZH180" s="4"/>
      <c r="JZI180" s="4"/>
      <c r="JZJ180" s="4"/>
      <c r="JZK180" s="4"/>
      <c r="JZL180" s="4"/>
      <c r="JZM180" s="4"/>
      <c r="JZN180" s="4"/>
      <c r="JZO180" s="4"/>
      <c r="JZP180" s="4"/>
      <c r="JZQ180" s="4"/>
      <c r="JZR180" s="4"/>
      <c r="JZS180" s="4"/>
      <c r="JZT180" s="4"/>
      <c r="JZU180" s="4"/>
      <c r="JZV180" s="4"/>
      <c r="JZW180" s="4"/>
      <c r="JZX180" s="4"/>
      <c r="JZY180" s="4"/>
      <c r="JZZ180" s="4"/>
      <c r="KAA180" s="4"/>
      <c r="KAB180" s="4"/>
      <c r="KAC180" s="4"/>
      <c r="KAD180" s="4"/>
      <c r="KAE180" s="4"/>
      <c r="KAF180" s="4"/>
      <c r="KAG180" s="4"/>
      <c r="KAH180" s="4"/>
      <c r="KAI180" s="4"/>
      <c r="KAJ180" s="4"/>
      <c r="KAK180" s="4"/>
      <c r="KAL180" s="4"/>
      <c r="KAM180" s="4"/>
      <c r="KAN180" s="4"/>
      <c r="KAO180" s="4"/>
      <c r="KAP180" s="4"/>
      <c r="KAQ180" s="4"/>
      <c r="KAR180" s="4"/>
      <c r="KAS180" s="4"/>
      <c r="KAT180" s="4"/>
      <c r="KAU180" s="4"/>
      <c r="KAV180" s="4"/>
      <c r="KAW180" s="4"/>
      <c r="KAX180" s="4"/>
      <c r="KAY180" s="4"/>
      <c r="KAZ180" s="4"/>
      <c r="KBA180" s="4"/>
      <c r="KBB180" s="4"/>
      <c r="KBC180" s="4"/>
      <c r="KBD180" s="4"/>
      <c r="KBE180" s="4"/>
      <c r="KBF180" s="4"/>
      <c r="KBG180" s="4"/>
      <c r="KBH180" s="4"/>
      <c r="KBI180" s="4"/>
      <c r="KBJ180" s="4"/>
      <c r="KBK180" s="4"/>
      <c r="KBL180" s="4"/>
      <c r="KBM180" s="4"/>
      <c r="KBN180" s="4"/>
      <c r="KBO180" s="4"/>
      <c r="KBP180" s="4"/>
      <c r="KBQ180" s="4"/>
      <c r="KBR180" s="4"/>
      <c r="KBS180" s="4"/>
      <c r="KBT180" s="4"/>
      <c r="KBU180" s="4"/>
      <c r="KBV180" s="4"/>
      <c r="KBW180" s="4"/>
      <c r="KBX180" s="4"/>
      <c r="KBY180" s="4"/>
      <c r="KBZ180" s="4"/>
      <c r="KCA180" s="4"/>
      <c r="KCB180" s="4"/>
      <c r="KCC180" s="4"/>
      <c r="KCD180" s="4"/>
      <c r="KCE180" s="4"/>
      <c r="KCF180" s="4"/>
      <c r="KCG180" s="4"/>
      <c r="KCH180" s="4"/>
      <c r="KCI180" s="4"/>
      <c r="KCJ180" s="4"/>
      <c r="KCK180" s="4"/>
      <c r="KCL180" s="4"/>
      <c r="KCM180" s="4"/>
      <c r="KCN180" s="4"/>
      <c r="KCO180" s="4"/>
      <c r="KCP180" s="4"/>
      <c r="KCQ180" s="4"/>
      <c r="KCR180" s="4"/>
      <c r="KCS180" s="4"/>
      <c r="KCT180" s="4"/>
      <c r="KCU180" s="4"/>
      <c r="KCV180" s="4"/>
      <c r="KCW180" s="4"/>
      <c r="KCX180" s="4"/>
      <c r="KCY180" s="4"/>
      <c r="KCZ180" s="4"/>
      <c r="KDA180" s="4"/>
      <c r="KDB180" s="4"/>
      <c r="KDC180" s="4"/>
      <c r="KDD180" s="4"/>
      <c r="KDE180" s="4"/>
      <c r="KDF180" s="4"/>
      <c r="KDG180" s="4"/>
      <c r="KDH180" s="4"/>
      <c r="KDI180" s="4"/>
      <c r="KDJ180" s="4"/>
      <c r="KDK180" s="4"/>
      <c r="KDL180" s="4"/>
      <c r="KDM180" s="4"/>
      <c r="KDN180" s="4"/>
      <c r="KDO180" s="4"/>
      <c r="KDP180" s="4"/>
      <c r="KDQ180" s="4"/>
      <c r="KDR180" s="4"/>
      <c r="KDS180" s="4"/>
      <c r="KDT180" s="4"/>
      <c r="KDU180" s="4"/>
      <c r="KDV180" s="4"/>
      <c r="KDW180" s="4"/>
      <c r="KDX180" s="4"/>
      <c r="KDY180" s="4"/>
      <c r="KDZ180" s="4"/>
      <c r="KEA180" s="4"/>
      <c r="KEB180" s="4"/>
      <c r="KEC180" s="4"/>
      <c r="KED180" s="4"/>
      <c r="KEE180" s="4"/>
      <c r="KEF180" s="4"/>
      <c r="KEG180" s="4"/>
      <c r="KEH180" s="4"/>
      <c r="KEI180" s="4"/>
      <c r="KEJ180" s="4"/>
      <c r="KEK180" s="4"/>
      <c r="KEL180" s="4"/>
      <c r="KEM180" s="4"/>
      <c r="KEN180" s="4"/>
      <c r="KEO180" s="4"/>
      <c r="KEP180" s="4"/>
      <c r="KEQ180" s="4"/>
      <c r="KER180" s="4"/>
      <c r="KES180" s="4"/>
      <c r="KET180" s="4"/>
      <c r="KEU180" s="4"/>
      <c r="KEV180" s="4"/>
      <c r="KEW180" s="4"/>
      <c r="KEX180" s="4"/>
      <c r="KEY180" s="4"/>
      <c r="KEZ180" s="4"/>
      <c r="KFA180" s="4"/>
      <c r="KFB180" s="4"/>
      <c r="KFC180" s="4"/>
      <c r="KFD180" s="4"/>
      <c r="KFE180" s="4"/>
      <c r="KFF180" s="4"/>
      <c r="KFG180" s="4"/>
      <c r="KFH180" s="4"/>
      <c r="KFI180" s="4"/>
      <c r="KFJ180" s="4"/>
      <c r="KFK180" s="4"/>
      <c r="KFL180" s="4"/>
      <c r="KFM180" s="4"/>
      <c r="KFN180" s="4"/>
      <c r="KFO180" s="4"/>
      <c r="KFP180" s="4"/>
      <c r="KFQ180" s="4"/>
      <c r="KFR180" s="4"/>
      <c r="KFS180" s="4"/>
      <c r="KFT180" s="4"/>
      <c r="KFU180" s="4"/>
      <c r="KFV180" s="4"/>
      <c r="KFW180" s="4"/>
      <c r="KFX180" s="4"/>
      <c r="KFY180" s="4"/>
      <c r="KFZ180" s="4"/>
      <c r="KGA180" s="4"/>
      <c r="KGB180" s="4"/>
      <c r="KGC180" s="4"/>
      <c r="KGD180" s="4"/>
      <c r="KGE180" s="4"/>
      <c r="KGF180" s="4"/>
      <c r="KGG180" s="4"/>
      <c r="KGH180" s="4"/>
      <c r="KGI180" s="4"/>
      <c r="KGJ180" s="4"/>
      <c r="KGK180" s="4"/>
      <c r="KGL180" s="4"/>
      <c r="KGM180" s="4"/>
      <c r="KGN180" s="4"/>
      <c r="KGO180" s="4"/>
      <c r="KGP180" s="4"/>
      <c r="KGQ180" s="4"/>
      <c r="KGR180" s="4"/>
      <c r="KGS180" s="4"/>
      <c r="KGT180" s="4"/>
      <c r="KGU180" s="4"/>
      <c r="KGV180" s="4"/>
      <c r="KGW180" s="4"/>
      <c r="KGX180" s="4"/>
      <c r="KGY180" s="4"/>
      <c r="KGZ180" s="4"/>
      <c r="KHA180" s="4"/>
      <c r="KHB180" s="4"/>
      <c r="KHC180" s="4"/>
      <c r="KHD180" s="4"/>
      <c r="KHE180" s="4"/>
      <c r="KHF180" s="4"/>
      <c r="KHG180" s="4"/>
      <c r="KHH180" s="4"/>
      <c r="KHI180" s="4"/>
      <c r="KHJ180" s="4"/>
      <c r="KHK180" s="4"/>
      <c r="KHL180" s="4"/>
      <c r="KHM180" s="4"/>
      <c r="KHN180" s="4"/>
      <c r="KHO180" s="4"/>
      <c r="KHP180" s="4"/>
      <c r="KHQ180" s="4"/>
      <c r="KHR180" s="4"/>
      <c r="KHS180" s="4"/>
      <c r="KHT180" s="4"/>
      <c r="KHU180" s="4"/>
      <c r="KHV180" s="4"/>
      <c r="KHW180" s="4"/>
      <c r="KHX180" s="4"/>
      <c r="KHY180" s="4"/>
      <c r="KHZ180" s="4"/>
      <c r="KIA180" s="4"/>
      <c r="KIB180" s="4"/>
      <c r="KIC180" s="4"/>
      <c r="KID180" s="4"/>
      <c r="KIE180" s="4"/>
      <c r="KIF180" s="4"/>
      <c r="KIG180" s="4"/>
      <c r="KIH180" s="4"/>
      <c r="KII180" s="4"/>
      <c r="KIJ180" s="4"/>
      <c r="KIK180" s="4"/>
      <c r="KIL180" s="4"/>
      <c r="KIM180" s="4"/>
      <c r="KIN180" s="4"/>
      <c r="KIO180" s="4"/>
      <c r="KIP180" s="4"/>
      <c r="KIQ180" s="4"/>
      <c r="KIR180" s="4"/>
      <c r="KIS180" s="4"/>
      <c r="KIT180" s="4"/>
      <c r="KIU180" s="4"/>
      <c r="KIV180" s="4"/>
      <c r="KIW180" s="4"/>
      <c r="KIX180" s="4"/>
      <c r="KIY180" s="4"/>
      <c r="KIZ180" s="4"/>
      <c r="KJA180" s="4"/>
      <c r="KJB180" s="4"/>
      <c r="KJC180" s="4"/>
      <c r="KJD180" s="4"/>
      <c r="KJE180" s="4"/>
      <c r="KJF180" s="4"/>
      <c r="KJG180" s="4"/>
      <c r="KJH180" s="4"/>
      <c r="KJI180" s="4"/>
      <c r="KJJ180" s="4"/>
      <c r="KJK180" s="4"/>
      <c r="KJL180" s="4"/>
      <c r="KJM180" s="4"/>
      <c r="KJN180" s="4"/>
      <c r="KJO180" s="4"/>
      <c r="KJP180" s="4"/>
      <c r="KJQ180" s="4"/>
      <c r="KJR180" s="4"/>
      <c r="KJS180" s="4"/>
      <c r="KJT180" s="4"/>
      <c r="KJU180" s="4"/>
      <c r="KJV180" s="4"/>
      <c r="KJW180" s="4"/>
      <c r="KJX180" s="4"/>
      <c r="KJY180" s="4"/>
      <c r="KJZ180" s="4"/>
      <c r="KKA180" s="4"/>
      <c r="KKB180" s="4"/>
      <c r="KKC180" s="4"/>
      <c r="KKD180" s="4"/>
      <c r="KKE180" s="4"/>
      <c r="KKF180" s="4"/>
      <c r="KKG180" s="4"/>
      <c r="KKH180" s="4"/>
      <c r="KKI180" s="4"/>
      <c r="KKJ180" s="4"/>
      <c r="KKK180" s="4"/>
      <c r="KKL180" s="4"/>
      <c r="KKM180" s="4"/>
      <c r="KKN180" s="4"/>
      <c r="KKO180" s="4"/>
      <c r="KKP180" s="4"/>
      <c r="KKQ180" s="4"/>
      <c r="KKR180" s="4"/>
      <c r="KKS180" s="4"/>
      <c r="KKT180" s="4"/>
      <c r="KKU180" s="4"/>
      <c r="KKV180" s="4"/>
      <c r="KKW180" s="4"/>
      <c r="KKX180" s="4"/>
      <c r="KKY180" s="4"/>
      <c r="KKZ180" s="4"/>
      <c r="KLA180" s="4"/>
      <c r="KLB180" s="4"/>
      <c r="KLC180" s="4"/>
      <c r="KLD180" s="4"/>
      <c r="KLE180" s="4"/>
      <c r="KLF180" s="4"/>
      <c r="KLG180" s="4"/>
      <c r="KLH180" s="4"/>
      <c r="KLI180" s="4"/>
      <c r="KLJ180" s="4"/>
      <c r="KLK180" s="4"/>
      <c r="KLL180" s="4"/>
      <c r="KLM180" s="4"/>
      <c r="KLN180" s="4"/>
      <c r="KLO180" s="4"/>
      <c r="KLP180" s="4"/>
      <c r="KLQ180" s="4"/>
      <c r="KLR180" s="4"/>
      <c r="KLS180" s="4"/>
      <c r="KLT180" s="4"/>
      <c r="KLU180" s="4"/>
      <c r="KLV180" s="4"/>
      <c r="KLW180" s="4"/>
      <c r="KLX180" s="4"/>
      <c r="KLY180" s="4"/>
      <c r="KLZ180" s="4"/>
      <c r="KMA180" s="4"/>
      <c r="KMB180" s="4"/>
      <c r="KMC180" s="4"/>
      <c r="KMD180" s="4"/>
      <c r="KME180" s="4"/>
      <c r="KMF180" s="4"/>
      <c r="KMG180" s="4"/>
      <c r="KMH180" s="4"/>
      <c r="KMI180" s="4"/>
      <c r="KMJ180" s="4"/>
      <c r="KMK180" s="4"/>
      <c r="KML180" s="4"/>
      <c r="KMM180" s="4"/>
      <c r="KMN180" s="4"/>
      <c r="KMO180" s="4"/>
      <c r="KMP180" s="4"/>
      <c r="KMQ180" s="4"/>
      <c r="KMR180" s="4"/>
      <c r="KMS180" s="4"/>
      <c r="KMT180" s="4"/>
      <c r="KMU180" s="4"/>
      <c r="KMV180" s="4"/>
      <c r="KMW180" s="4"/>
      <c r="KMX180" s="4"/>
      <c r="KMY180" s="4"/>
      <c r="KMZ180" s="4"/>
      <c r="KNA180" s="4"/>
      <c r="KNB180" s="4"/>
      <c r="KNC180" s="4"/>
      <c r="KND180" s="4"/>
      <c r="KNE180" s="4"/>
      <c r="KNF180" s="4"/>
      <c r="KNG180" s="4"/>
      <c r="KNH180" s="4"/>
      <c r="KNI180" s="4"/>
      <c r="KNJ180" s="4"/>
      <c r="KNK180" s="4"/>
      <c r="KNL180" s="4"/>
      <c r="KNM180" s="4"/>
      <c r="KNN180" s="4"/>
      <c r="KNO180" s="4"/>
      <c r="KNP180" s="4"/>
      <c r="KNQ180" s="4"/>
      <c r="KNR180" s="4"/>
      <c r="KNS180" s="4"/>
      <c r="KNT180" s="4"/>
      <c r="KNU180" s="4"/>
      <c r="KNV180" s="4"/>
      <c r="KNW180" s="4"/>
      <c r="KNX180" s="4"/>
      <c r="KNY180" s="4"/>
      <c r="KNZ180" s="4"/>
      <c r="KOA180" s="4"/>
      <c r="KOB180" s="4"/>
      <c r="KOC180" s="4"/>
      <c r="KOD180" s="4"/>
      <c r="KOE180" s="4"/>
      <c r="KOF180" s="4"/>
      <c r="KOG180" s="4"/>
      <c r="KOH180" s="4"/>
      <c r="KOI180" s="4"/>
      <c r="KOJ180" s="4"/>
      <c r="KOK180" s="4"/>
      <c r="KOL180" s="4"/>
      <c r="KOM180" s="4"/>
      <c r="KON180" s="4"/>
      <c r="KOO180" s="4"/>
      <c r="KOP180" s="4"/>
      <c r="KOQ180" s="4"/>
      <c r="KOR180" s="4"/>
      <c r="KOS180" s="4"/>
      <c r="KOT180" s="4"/>
      <c r="KOU180" s="4"/>
      <c r="KOV180" s="4"/>
      <c r="KOW180" s="4"/>
      <c r="KOX180" s="4"/>
      <c r="KOY180" s="4"/>
      <c r="KOZ180" s="4"/>
      <c r="KPA180" s="4"/>
      <c r="KPB180" s="4"/>
      <c r="KPC180" s="4"/>
      <c r="KPD180" s="4"/>
      <c r="KPE180" s="4"/>
      <c r="KPF180" s="4"/>
      <c r="KPG180" s="4"/>
      <c r="KPH180" s="4"/>
      <c r="KPI180" s="4"/>
      <c r="KPJ180" s="4"/>
      <c r="KPK180" s="4"/>
      <c r="KPL180" s="4"/>
      <c r="KPM180" s="4"/>
      <c r="KPN180" s="4"/>
      <c r="KPO180" s="4"/>
      <c r="KPP180" s="4"/>
      <c r="KPQ180" s="4"/>
      <c r="KPR180" s="4"/>
      <c r="KPS180" s="4"/>
      <c r="KPT180" s="4"/>
      <c r="KPU180" s="4"/>
      <c r="KPV180" s="4"/>
      <c r="KPW180" s="4"/>
      <c r="KPX180" s="4"/>
      <c r="KPY180" s="4"/>
      <c r="KPZ180" s="4"/>
      <c r="KQA180" s="4"/>
      <c r="KQB180" s="4"/>
      <c r="KQC180" s="4"/>
      <c r="KQD180" s="4"/>
      <c r="KQE180" s="4"/>
      <c r="KQF180" s="4"/>
      <c r="KQG180" s="4"/>
      <c r="KQH180" s="4"/>
      <c r="KQI180" s="4"/>
      <c r="KQJ180" s="4"/>
      <c r="KQK180" s="4"/>
      <c r="KQL180" s="4"/>
      <c r="KQM180" s="4"/>
      <c r="KQN180" s="4"/>
      <c r="KQO180" s="4"/>
      <c r="KQP180" s="4"/>
      <c r="KQQ180" s="4"/>
      <c r="KQR180" s="4"/>
      <c r="KQS180" s="4"/>
      <c r="KQT180" s="4"/>
      <c r="KQU180" s="4"/>
      <c r="KQV180" s="4"/>
      <c r="KQW180" s="4"/>
      <c r="KQX180" s="4"/>
      <c r="KQY180" s="4"/>
      <c r="KQZ180" s="4"/>
      <c r="KRA180" s="4"/>
      <c r="KRB180" s="4"/>
      <c r="KRC180" s="4"/>
      <c r="KRD180" s="4"/>
      <c r="KRE180" s="4"/>
      <c r="KRF180" s="4"/>
      <c r="KRG180" s="4"/>
      <c r="KRH180" s="4"/>
      <c r="KRI180" s="4"/>
      <c r="KRJ180" s="4"/>
      <c r="KRK180" s="4"/>
      <c r="KRL180" s="4"/>
      <c r="KRM180" s="4"/>
      <c r="KRN180" s="4"/>
      <c r="KRO180" s="4"/>
      <c r="KRP180" s="4"/>
      <c r="KRQ180" s="4"/>
      <c r="KRR180" s="4"/>
      <c r="KRS180" s="4"/>
      <c r="KRT180" s="4"/>
      <c r="KRU180" s="4"/>
      <c r="KRV180" s="4"/>
      <c r="KRW180" s="4"/>
      <c r="KRX180" s="4"/>
      <c r="KRY180" s="4"/>
      <c r="KRZ180" s="4"/>
      <c r="KSA180" s="4"/>
      <c r="KSB180" s="4"/>
      <c r="KSC180" s="4"/>
      <c r="KSD180" s="4"/>
      <c r="KSE180" s="4"/>
      <c r="KSF180" s="4"/>
      <c r="KSG180" s="4"/>
      <c r="KSH180" s="4"/>
      <c r="KSI180" s="4"/>
      <c r="KSJ180" s="4"/>
      <c r="KSK180" s="4"/>
      <c r="KSL180" s="4"/>
      <c r="KSM180" s="4"/>
      <c r="KSN180" s="4"/>
      <c r="KSO180" s="4"/>
      <c r="KSP180" s="4"/>
      <c r="KSQ180" s="4"/>
      <c r="KSR180" s="4"/>
      <c r="KSS180" s="4"/>
      <c r="KST180" s="4"/>
      <c r="KSU180" s="4"/>
      <c r="KSV180" s="4"/>
      <c r="KSW180" s="4"/>
      <c r="KSX180" s="4"/>
      <c r="KSY180" s="4"/>
      <c r="KSZ180" s="4"/>
      <c r="KTA180" s="4"/>
      <c r="KTB180" s="4"/>
      <c r="KTC180" s="4"/>
      <c r="KTD180" s="4"/>
      <c r="KTE180" s="4"/>
      <c r="KTF180" s="4"/>
      <c r="KTG180" s="4"/>
      <c r="KTH180" s="4"/>
      <c r="KTI180" s="4"/>
      <c r="KTJ180" s="4"/>
      <c r="KTK180" s="4"/>
      <c r="KTL180" s="4"/>
      <c r="KTM180" s="4"/>
      <c r="KTN180" s="4"/>
      <c r="KTO180" s="4"/>
      <c r="KTP180" s="4"/>
      <c r="KTQ180" s="4"/>
      <c r="KTR180" s="4"/>
      <c r="KTS180" s="4"/>
      <c r="KTT180" s="4"/>
      <c r="KTU180" s="4"/>
      <c r="KTV180" s="4"/>
      <c r="KTW180" s="4"/>
      <c r="KTX180" s="4"/>
      <c r="KTY180" s="4"/>
      <c r="KTZ180" s="4"/>
      <c r="KUA180" s="4"/>
      <c r="KUB180" s="4"/>
      <c r="KUC180" s="4"/>
      <c r="KUD180" s="4"/>
      <c r="KUE180" s="4"/>
      <c r="KUF180" s="4"/>
      <c r="KUG180" s="4"/>
      <c r="KUH180" s="4"/>
      <c r="KUI180" s="4"/>
      <c r="KUJ180" s="4"/>
      <c r="KUK180" s="4"/>
      <c r="KUL180" s="4"/>
      <c r="KUM180" s="4"/>
      <c r="KUN180" s="4"/>
      <c r="KUO180" s="4"/>
      <c r="KUP180" s="4"/>
      <c r="KUQ180" s="4"/>
      <c r="KUR180" s="4"/>
      <c r="KUS180" s="4"/>
      <c r="KUT180" s="4"/>
      <c r="KUU180" s="4"/>
      <c r="KUV180" s="4"/>
      <c r="KUW180" s="4"/>
      <c r="KUX180" s="4"/>
      <c r="KUY180" s="4"/>
      <c r="KUZ180" s="4"/>
      <c r="KVA180" s="4"/>
      <c r="KVB180" s="4"/>
      <c r="KVC180" s="4"/>
      <c r="KVD180" s="4"/>
      <c r="KVE180" s="4"/>
      <c r="KVF180" s="4"/>
      <c r="KVG180" s="4"/>
      <c r="KVH180" s="4"/>
      <c r="KVI180" s="4"/>
      <c r="KVJ180" s="4"/>
      <c r="KVK180" s="4"/>
      <c r="KVL180" s="4"/>
      <c r="KVM180" s="4"/>
      <c r="KVN180" s="4"/>
      <c r="KVO180" s="4"/>
      <c r="KVP180" s="4"/>
      <c r="KVQ180" s="4"/>
      <c r="KVR180" s="4"/>
      <c r="KVS180" s="4"/>
      <c r="KVT180" s="4"/>
      <c r="KVU180" s="4"/>
      <c r="KVV180" s="4"/>
      <c r="KVW180" s="4"/>
      <c r="KVX180" s="4"/>
      <c r="KVY180" s="4"/>
      <c r="KVZ180" s="4"/>
      <c r="KWA180" s="4"/>
      <c r="KWB180" s="4"/>
      <c r="KWC180" s="4"/>
      <c r="KWD180" s="4"/>
      <c r="KWE180" s="4"/>
      <c r="KWF180" s="4"/>
      <c r="KWG180" s="4"/>
      <c r="KWH180" s="4"/>
      <c r="KWI180" s="4"/>
      <c r="KWJ180" s="4"/>
      <c r="KWK180" s="4"/>
      <c r="KWL180" s="4"/>
      <c r="KWM180" s="4"/>
      <c r="KWN180" s="4"/>
      <c r="KWO180" s="4"/>
      <c r="KWP180" s="4"/>
      <c r="KWQ180" s="4"/>
      <c r="KWR180" s="4"/>
      <c r="KWS180" s="4"/>
      <c r="KWT180" s="4"/>
      <c r="KWU180" s="4"/>
      <c r="KWV180" s="4"/>
      <c r="KWW180" s="4"/>
      <c r="KWX180" s="4"/>
      <c r="KWY180" s="4"/>
      <c r="KWZ180" s="4"/>
      <c r="KXA180" s="4"/>
      <c r="KXB180" s="4"/>
      <c r="KXC180" s="4"/>
      <c r="KXD180" s="4"/>
      <c r="KXE180" s="4"/>
      <c r="KXF180" s="4"/>
      <c r="KXG180" s="4"/>
      <c r="KXH180" s="4"/>
      <c r="KXI180" s="4"/>
      <c r="KXJ180" s="4"/>
      <c r="KXK180" s="4"/>
      <c r="KXL180" s="4"/>
      <c r="KXM180" s="4"/>
      <c r="KXN180" s="4"/>
      <c r="KXO180" s="4"/>
      <c r="KXP180" s="4"/>
      <c r="KXQ180" s="4"/>
      <c r="KXR180" s="4"/>
      <c r="KXS180" s="4"/>
      <c r="KXT180" s="4"/>
      <c r="KXU180" s="4"/>
      <c r="KXV180" s="4"/>
      <c r="KXW180" s="4"/>
      <c r="KXX180" s="4"/>
      <c r="KXY180" s="4"/>
      <c r="KXZ180" s="4"/>
      <c r="KYA180" s="4"/>
      <c r="KYB180" s="4"/>
      <c r="KYC180" s="4"/>
      <c r="KYD180" s="4"/>
      <c r="KYE180" s="4"/>
      <c r="KYF180" s="4"/>
      <c r="KYG180" s="4"/>
      <c r="KYH180" s="4"/>
      <c r="KYI180" s="4"/>
      <c r="KYJ180" s="4"/>
      <c r="KYK180" s="4"/>
      <c r="KYL180" s="4"/>
      <c r="KYM180" s="4"/>
      <c r="KYN180" s="4"/>
      <c r="KYO180" s="4"/>
      <c r="KYP180" s="4"/>
      <c r="KYQ180" s="4"/>
      <c r="KYR180" s="4"/>
      <c r="KYS180" s="4"/>
      <c r="KYT180" s="4"/>
      <c r="KYU180" s="4"/>
      <c r="KYV180" s="4"/>
      <c r="KYW180" s="4"/>
      <c r="KYX180" s="4"/>
      <c r="KYY180" s="4"/>
      <c r="KYZ180" s="4"/>
      <c r="KZA180" s="4"/>
      <c r="KZB180" s="4"/>
      <c r="KZC180" s="4"/>
      <c r="KZD180" s="4"/>
      <c r="KZE180" s="4"/>
      <c r="KZF180" s="4"/>
      <c r="KZG180" s="4"/>
      <c r="KZH180" s="4"/>
      <c r="KZI180" s="4"/>
      <c r="KZJ180" s="4"/>
      <c r="KZK180" s="4"/>
      <c r="KZL180" s="4"/>
      <c r="KZM180" s="4"/>
      <c r="KZN180" s="4"/>
      <c r="KZO180" s="4"/>
      <c r="KZP180" s="4"/>
      <c r="KZQ180" s="4"/>
      <c r="KZR180" s="4"/>
      <c r="KZS180" s="4"/>
      <c r="KZT180" s="4"/>
      <c r="KZU180" s="4"/>
      <c r="KZV180" s="4"/>
      <c r="KZW180" s="4"/>
      <c r="KZX180" s="4"/>
      <c r="KZY180" s="4"/>
      <c r="KZZ180" s="4"/>
      <c r="LAA180" s="4"/>
      <c r="LAB180" s="4"/>
      <c r="LAC180" s="4"/>
      <c r="LAD180" s="4"/>
      <c r="LAE180" s="4"/>
      <c r="LAF180" s="4"/>
      <c r="LAG180" s="4"/>
      <c r="LAH180" s="4"/>
      <c r="LAI180" s="4"/>
      <c r="LAJ180" s="4"/>
      <c r="LAK180" s="4"/>
      <c r="LAL180" s="4"/>
      <c r="LAM180" s="4"/>
      <c r="LAN180" s="4"/>
      <c r="LAO180" s="4"/>
      <c r="LAP180" s="4"/>
      <c r="LAQ180" s="4"/>
      <c r="LAR180" s="4"/>
      <c r="LAS180" s="4"/>
      <c r="LAT180" s="4"/>
      <c r="LAU180" s="4"/>
      <c r="LAV180" s="4"/>
      <c r="LAW180" s="4"/>
      <c r="LAX180" s="4"/>
      <c r="LAY180" s="4"/>
      <c r="LAZ180" s="4"/>
      <c r="LBA180" s="4"/>
      <c r="LBB180" s="4"/>
      <c r="LBC180" s="4"/>
      <c r="LBD180" s="4"/>
      <c r="LBE180" s="4"/>
      <c r="LBF180" s="4"/>
      <c r="LBG180" s="4"/>
      <c r="LBH180" s="4"/>
      <c r="LBI180" s="4"/>
      <c r="LBJ180" s="4"/>
      <c r="LBK180" s="4"/>
      <c r="LBL180" s="4"/>
      <c r="LBM180" s="4"/>
      <c r="LBN180" s="4"/>
      <c r="LBO180" s="4"/>
      <c r="LBP180" s="4"/>
      <c r="LBQ180" s="4"/>
      <c r="LBR180" s="4"/>
      <c r="LBS180" s="4"/>
      <c r="LBT180" s="4"/>
      <c r="LBU180" s="4"/>
      <c r="LBV180" s="4"/>
      <c r="LBW180" s="4"/>
      <c r="LBX180" s="4"/>
      <c r="LBY180" s="4"/>
      <c r="LBZ180" s="4"/>
      <c r="LCA180" s="4"/>
      <c r="LCB180" s="4"/>
      <c r="LCC180" s="4"/>
      <c r="LCD180" s="4"/>
      <c r="LCE180" s="4"/>
      <c r="LCF180" s="4"/>
      <c r="LCG180" s="4"/>
      <c r="LCH180" s="4"/>
      <c r="LCI180" s="4"/>
      <c r="LCJ180" s="4"/>
      <c r="LCK180" s="4"/>
      <c r="LCL180" s="4"/>
      <c r="LCM180" s="4"/>
      <c r="LCN180" s="4"/>
      <c r="LCO180" s="4"/>
      <c r="LCP180" s="4"/>
      <c r="LCQ180" s="4"/>
      <c r="LCR180" s="4"/>
      <c r="LCS180" s="4"/>
      <c r="LCT180" s="4"/>
      <c r="LCU180" s="4"/>
      <c r="LCV180" s="4"/>
      <c r="LCW180" s="4"/>
      <c r="LCX180" s="4"/>
      <c r="LCY180" s="4"/>
      <c r="LCZ180" s="4"/>
      <c r="LDA180" s="4"/>
      <c r="LDB180" s="4"/>
      <c r="LDC180" s="4"/>
      <c r="LDD180" s="4"/>
      <c r="LDE180" s="4"/>
      <c r="LDF180" s="4"/>
      <c r="LDG180" s="4"/>
      <c r="LDH180" s="4"/>
      <c r="LDI180" s="4"/>
      <c r="LDJ180" s="4"/>
      <c r="LDK180" s="4"/>
      <c r="LDL180" s="4"/>
      <c r="LDM180" s="4"/>
      <c r="LDN180" s="4"/>
      <c r="LDO180" s="4"/>
      <c r="LDP180" s="4"/>
      <c r="LDQ180" s="4"/>
      <c r="LDR180" s="4"/>
      <c r="LDS180" s="4"/>
      <c r="LDT180" s="4"/>
      <c r="LDU180" s="4"/>
      <c r="LDV180" s="4"/>
      <c r="LDW180" s="4"/>
      <c r="LDX180" s="4"/>
      <c r="LDY180" s="4"/>
      <c r="LDZ180" s="4"/>
      <c r="LEA180" s="4"/>
      <c r="LEB180" s="4"/>
      <c r="LEC180" s="4"/>
      <c r="LED180" s="4"/>
      <c r="LEE180" s="4"/>
      <c r="LEF180" s="4"/>
      <c r="LEG180" s="4"/>
      <c r="LEH180" s="4"/>
      <c r="LEI180" s="4"/>
      <c r="LEJ180" s="4"/>
      <c r="LEK180" s="4"/>
      <c r="LEL180" s="4"/>
      <c r="LEM180" s="4"/>
      <c r="LEN180" s="4"/>
      <c r="LEO180" s="4"/>
      <c r="LEP180" s="4"/>
      <c r="LEQ180" s="4"/>
      <c r="LER180" s="4"/>
      <c r="LES180" s="4"/>
      <c r="LET180" s="4"/>
      <c r="LEU180" s="4"/>
      <c r="LEV180" s="4"/>
      <c r="LEW180" s="4"/>
      <c r="LEX180" s="4"/>
      <c r="LEY180" s="4"/>
      <c r="LEZ180" s="4"/>
      <c r="LFA180" s="4"/>
      <c r="LFB180" s="4"/>
      <c r="LFC180" s="4"/>
      <c r="LFD180" s="4"/>
      <c r="LFE180" s="4"/>
      <c r="LFF180" s="4"/>
      <c r="LFG180" s="4"/>
      <c r="LFH180" s="4"/>
      <c r="LFI180" s="4"/>
      <c r="LFJ180" s="4"/>
      <c r="LFK180" s="4"/>
      <c r="LFL180" s="4"/>
      <c r="LFM180" s="4"/>
      <c r="LFN180" s="4"/>
      <c r="LFO180" s="4"/>
      <c r="LFP180" s="4"/>
      <c r="LFQ180" s="4"/>
      <c r="LFR180" s="4"/>
      <c r="LFS180" s="4"/>
      <c r="LFT180" s="4"/>
      <c r="LFU180" s="4"/>
      <c r="LFV180" s="4"/>
      <c r="LFW180" s="4"/>
      <c r="LFX180" s="4"/>
      <c r="LFY180" s="4"/>
      <c r="LFZ180" s="4"/>
      <c r="LGA180" s="4"/>
      <c r="LGB180" s="4"/>
      <c r="LGC180" s="4"/>
      <c r="LGD180" s="4"/>
      <c r="LGE180" s="4"/>
      <c r="LGF180" s="4"/>
      <c r="LGG180" s="4"/>
      <c r="LGH180" s="4"/>
      <c r="LGI180" s="4"/>
      <c r="LGJ180" s="4"/>
      <c r="LGK180" s="4"/>
      <c r="LGL180" s="4"/>
      <c r="LGM180" s="4"/>
      <c r="LGN180" s="4"/>
      <c r="LGO180" s="4"/>
      <c r="LGP180" s="4"/>
      <c r="LGQ180" s="4"/>
      <c r="LGR180" s="4"/>
      <c r="LGS180" s="4"/>
      <c r="LGT180" s="4"/>
      <c r="LGU180" s="4"/>
      <c r="LGV180" s="4"/>
      <c r="LGW180" s="4"/>
      <c r="LGX180" s="4"/>
      <c r="LGY180" s="4"/>
      <c r="LGZ180" s="4"/>
      <c r="LHA180" s="4"/>
      <c r="LHB180" s="4"/>
      <c r="LHC180" s="4"/>
      <c r="LHD180" s="4"/>
      <c r="LHE180" s="4"/>
      <c r="LHF180" s="4"/>
      <c r="LHG180" s="4"/>
      <c r="LHH180" s="4"/>
      <c r="LHI180" s="4"/>
      <c r="LHJ180" s="4"/>
      <c r="LHK180" s="4"/>
      <c r="LHL180" s="4"/>
      <c r="LHM180" s="4"/>
      <c r="LHN180" s="4"/>
      <c r="LHO180" s="4"/>
      <c r="LHP180" s="4"/>
      <c r="LHQ180" s="4"/>
      <c r="LHR180" s="4"/>
      <c r="LHS180" s="4"/>
      <c r="LHT180" s="4"/>
      <c r="LHU180" s="4"/>
      <c r="LHV180" s="4"/>
      <c r="LHW180" s="4"/>
      <c r="LHX180" s="4"/>
      <c r="LHY180" s="4"/>
      <c r="LHZ180" s="4"/>
      <c r="LIA180" s="4"/>
      <c r="LIB180" s="4"/>
      <c r="LIC180" s="4"/>
      <c r="LID180" s="4"/>
      <c r="LIE180" s="4"/>
      <c r="LIF180" s="4"/>
      <c r="LIG180" s="4"/>
      <c r="LIH180" s="4"/>
      <c r="LII180" s="4"/>
      <c r="LIJ180" s="4"/>
      <c r="LIK180" s="4"/>
      <c r="LIL180" s="4"/>
      <c r="LIM180" s="4"/>
      <c r="LIN180" s="4"/>
      <c r="LIO180" s="4"/>
      <c r="LIP180" s="4"/>
      <c r="LIQ180" s="4"/>
      <c r="LIR180" s="4"/>
      <c r="LIS180" s="4"/>
      <c r="LIT180" s="4"/>
      <c r="LIU180" s="4"/>
      <c r="LIV180" s="4"/>
      <c r="LIW180" s="4"/>
      <c r="LIX180" s="4"/>
      <c r="LIY180" s="4"/>
      <c r="LIZ180" s="4"/>
      <c r="LJA180" s="4"/>
      <c r="LJB180" s="4"/>
      <c r="LJC180" s="4"/>
      <c r="LJD180" s="4"/>
      <c r="LJE180" s="4"/>
      <c r="LJF180" s="4"/>
      <c r="LJG180" s="4"/>
      <c r="LJH180" s="4"/>
      <c r="LJI180" s="4"/>
      <c r="LJJ180" s="4"/>
      <c r="LJK180" s="4"/>
      <c r="LJL180" s="4"/>
      <c r="LJM180" s="4"/>
      <c r="LJN180" s="4"/>
      <c r="LJO180" s="4"/>
      <c r="LJP180" s="4"/>
      <c r="LJQ180" s="4"/>
      <c r="LJR180" s="4"/>
      <c r="LJS180" s="4"/>
      <c r="LJT180" s="4"/>
      <c r="LJU180" s="4"/>
      <c r="LJV180" s="4"/>
      <c r="LJW180" s="4"/>
      <c r="LJX180" s="4"/>
      <c r="LJY180" s="4"/>
      <c r="LJZ180" s="4"/>
      <c r="LKA180" s="4"/>
      <c r="LKB180" s="4"/>
      <c r="LKC180" s="4"/>
      <c r="LKD180" s="4"/>
      <c r="LKE180" s="4"/>
      <c r="LKF180" s="4"/>
      <c r="LKG180" s="4"/>
      <c r="LKH180" s="4"/>
      <c r="LKI180" s="4"/>
      <c r="LKJ180" s="4"/>
      <c r="LKK180" s="4"/>
      <c r="LKL180" s="4"/>
      <c r="LKM180" s="4"/>
      <c r="LKN180" s="4"/>
      <c r="LKO180" s="4"/>
      <c r="LKP180" s="4"/>
      <c r="LKQ180" s="4"/>
      <c r="LKR180" s="4"/>
      <c r="LKS180" s="4"/>
      <c r="LKT180" s="4"/>
      <c r="LKU180" s="4"/>
      <c r="LKV180" s="4"/>
      <c r="LKW180" s="4"/>
      <c r="LKX180" s="4"/>
      <c r="LKY180" s="4"/>
      <c r="LKZ180" s="4"/>
      <c r="LLA180" s="4"/>
      <c r="LLB180" s="4"/>
      <c r="LLC180" s="4"/>
      <c r="LLD180" s="4"/>
      <c r="LLE180" s="4"/>
      <c r="LLF180" s="4"/>
      <c r="LLG180" s="4"/>
      <c r="LLH180" s="4"/>
      <c r="LLI180" s="4"/>
      <c r="LLJ180" s="4"/>
      <c r="LLK180" s="4"/>
      <c r="LLL180" s="4"/>
      <c r="LLM180" s="4"/>
      <c r="LLN180" s="4"/>
      <c r="LLO180" s="4"/>
      <c r="LLP180" s="4"/>
      <c r="LLQ180" s="4"/>
      <c r="LLR180" s="4"/>
      <c r="LLS180" s="4"/>
      <c r="LLT180" s="4"/>
      <c r="LLU180" s="4"/>
      <c r="LLV180" s="4"/>
      <c r="LLW180" s="4"/>
      <c r="LLX180" s="4"/>
      <c r="LLY180" s="4"/>
      <c r="LLZ180" s="4"/>
      <c r="LMA180" s="4"/>
      <c r="LMB180" s="4"/>
      <c r="LMC180" s="4"/>
      <c r="LMD180" s="4"/>
      <c r="LME180" s="4"/>
      <c r="LMF180" s="4"/>
      <c r="LMG180" s="4"/>
      <c r="LMH180" s="4"/>
      <c r="LMI180" s="4"/>
      <c r="LMJ180" s="4"/>
      <c r="LMK180" s="4"/>
      <c r="LML180" s="4"/>
      <c r="LMM180" s="4"/>
      <c r="LMN180" s="4"/>
      <c r="LMO180" s="4"/>
      <c r="LMP180" s="4"/>
      <c r="LMQ180" s="4"/>
      <c r="LMR180" s="4"/>
      <c r="LMS180" s="4"/>
      <c r="LMT180" s="4"/>
      <c r="LMU180" s="4"/>
      <c r="LMV180" s="4"/>
      <c r="LMW180" s="4"/>
      <c r="LMX180" s="4"/>
      <c r="LMY180" s="4"/>
      <c r="LMZ180" s="4"/>
      <c r="LNA180" s="4"/>
      <c r="LNB180" s="4"/>
      <c r="LNC180" s="4"/>
      <c r="LND180" s="4"/>
      <c r="LNE180" s="4"/>
      <c r="LNF180" s="4"/>
      <c r="LNG180" s="4"/>
      <c r="LNH180" s="4"/>
      <c r="LNI180" s="4"/>
      <c r="LNJ180" s="4"/>
      <c r="LNK180" s="4"/>
      <c r="LNL180" s="4"/>
      <c r="LNM180" s="4"/>
      <c r="LNN180" s="4"/>
      <c r="LNO180" s="4"/>
      <c r="LNP180" s="4"/>
      <c r="LNQ180" s="4"/>
      <c r="LNR180" s="4"/>
      <c r="LNS180" s="4"/>
      <c r="LNT180" s="4"/>
      <c r="LNU180" s="4"/>
      <c r="LNV180" s="4"/>
      <c r="LNW180" s="4"/>
      <c r="LNX180" s="4"/>
      <c r="LNY180" s="4"/>
      <c r="LNZ180" s="4"/>
      <c r="LOA180" s="4"/>
      <c r="LOB180" s="4"/>
      <c r="LOC180" s="4"/>
      <c r="LOD180" s="4"/>
      <c r="LOE180" s="4"/>
      <c r="LOF180" s="4"/>
      <c r="LOG180" s="4"/>
      <c r="LOH180" s="4"/>
      <c r="LOI180" s="4"/>
      <c r="LOJ180" s="4"/>
      <c r="LOK180" s="4"/>
      <c r="LOL180" s="4"/>
      <c r="LOM180" s="4"/>
      <c r="LON180" s="4"/>
      <c r="LOO180" s="4"/>
      <c r="LOP180" s="4"/>
      <c r="LOQ180" s="4"/>
      <c r="LOR180" s="4"/>
      <c r="LOS180" s="4"/>
      <c r="LOT180" s="4"/>
      <c r="LOU180" s="4"/>
      <c r="LOV180" s="4"/>
      <c r="LOW180" s="4"/>
      <c r="LOX180" s="4"/>
      <c r="LOY180" s="4"/>
      <c r="LOZ180" s="4"/>
      <c r="LPA180" s="4"/>
      <c r="LPB180" s="4"/>
      <c r="LPC180" s="4"/>
      <c r="LPD180" s="4"/>
      <c r="LPE180" s="4"/>
      <c r="LPF180" s="4"/>
      <c r="LPG180" s="4"/>
      <c r="LPH180" s="4"/>
      <c r="LPI180" s="4"/>
      <c r="LPJ180" s="4"/>
      <c r="LPK180" s="4"/>
      <c r="LPL180" s="4"/>
      <c r="LPM180" s="4"/>
      <c r="LPN180" s="4"/>
      <c r="LPO180" s="4"/>
      <c r="LPP180" s="4"/>
      <c r="LPQ180" s="4"/>
      <c r="LPR180" s="4"/>
      <c r="LPS180" s="4"/>
      <c r="LPT180" s="4"/>
      <c r="LPU180" s="4"/>
      <c r="LPV180" s="4"/>
      <c r="LPW180" s="4"/>
      <c r="LPX180" s="4"/>
      <c r="LPY180" s="4"/>
      <c r="LPZ180" s="4"/>
      <c r="LQA180" s="4"/>
      <c r="LQB180" s="4"/>
      <c r="LQC180" s="4"/>
      <c r="LQD180" s="4"/>
      <c r="LQE180" s="4"/>
      <c r="LQF180" s="4"/>
      <c r="LQG180" s="4"/>
      <c r="LQH180" s="4"/>
      <c r="LQI180" s="4"/>
      <c r="LQJ180" s="4"/>
      <c r="LQK180" s="4"/>
      <c r="LQL180" s="4"/>
      <c r="LQM180" s="4"/>
      <c r="LQN180" s="4"/>
      <c r="LQO180" s="4"/>
      <c r="LQP180" s="4"/>
      <c r="LQQ180" s="4"/>
      <c r="LQR180" s="4"/>
      <c r="LQS180" s="4"/>
      <c r="LQT180" s="4"/>
      <c r="LQU180" s="4"/>
      <c r="LQV180" s="4"/>
      <c r="LQW180" s="4"/>
      <c r="LQX180" s="4"/>
      <c r="LQY180" s="4"/>
      <c r="LQZ180" s="4"/>
      <c r="LRA180" s="4"/>
      <c r="LRB180" s="4"/>
      <c r="LRC180" s="4"/>
      <c r="LRD180" s="4"/>
      <c r="LRE180" s="4"/>
      <c r="LRF180" s="4"/>
      <c r="LRG180" s="4"/>
      <c r="LRH180" s="4"/>
      <c r="LRI180" s="4"/>
      <c r="LRJ180" s="4"/>
      <c r="LRK180" s="4"/>
      <c r="LRL180" s="4"/>
      <c r="LRM180" s="4"/>
      <c r="LRN180" s="4"/>
      <c r="LRO180" s="4"/>
      <c r="LRP180" s="4"/>
      <c r="LRQ180" s="4"/>
      <c r="LRR180" s="4"/>
      <c r="LRS180" s="4"/>
      <c r="LRT180" s="4"/>
      <c r="LRU180" s="4"/>
      <c r="LRV180" s="4"/>
      <c r="LRW180" s="4"/>
      <c r="LRX180" s="4"/>
      <c r="LRY180" s="4"/>
      <c r="LRZ180" s="4"/>
      <c r="LSA180" s="4"/>
      <c r="LSB180" s="4"/>
      <c r="LSC180" s="4"/>
      <c r="LSD180" s="4"/>
      <c r="LSE180" s="4"/>
      <c r="LSF180" s="4"/>
      <c r="LSG180" s="4"/>
      <c r="LSH180" s="4"/>
      <c r="LSI180" s="4"/>
      <c r="LSJ180" s="4"/>
      <c r="LSK180" s="4"/>
      <c r="LSL180" s="4"/>
      <c r="LSM180" s="4"/>
      <c r="LSN180" s="4"/>
      <c r="LSO180" s="4"/>
      <c r="LSP180" s="4"/>
      <c r="LSQ180" s="4"/>
      <c r="LSR180" s="4"/>
      <c r="LSS180" s="4"/>
      <c r="LST180" s="4"/>
      <c r="LSU180" s="4"/>
      <c r="LSV180" s="4"/>
      <c r="LSW180" s="4"/>
      <c r="LSX180" s="4"/>
      <c r="LSY180" s="4"/>
      <c r="LSZ180" s="4"/>
      <c r="LTA180" s="4"/>
      <c r="LTB180" s="4"/>
      <c r="LTC180" s="4"/>
      <c r="LTD180" s="4"/>
      <c r="LTE180" s="4"/>
      <c r="LTF180" s="4"/>
      <c r="LTG180" s="4"/>
      <c r="LTH180" s="4"/>
      <c r="LTI180" s="4"/>
      <c r="LTJ180" s="4"/>
      <c r="LTK180" s="4"/>
      <c r="LTL180" s="4"/>
      <c r="LTM180" s="4"/>
      <c r="LTN180" s="4"/>
      <c r="LTO180" s="4"/>
      <c r="LTP180" s="4"/>
      <c r="LTQ180" s="4"/>
      <c r="LTR180" s="4"/>
      <c r="LTS180" s="4"/>
      <c r="LTT180" s="4"/>
      <c r="LTU180" s="4"/>
      <c r="LTV180" s="4"/>
      <c r="LTW180" s="4"/>
      <c r="LTX180" s="4"/>
      <c r="LTY180" s="4"/>
      <c r="LTZ180" s="4"/>
      <c r="LUA180" s="4"/>
      <c r="LUB180" s="4"/>
      <c r="LUC180" s="4"/>
      <c r="LUD180" s="4"/>
      <c r="LUE180" s="4"/>
      <c r="LUF180" s="4"/>
      <c r="LUG180" s="4"/>
      <c r="LUH180" s="4"/>
      <c r="LUI180" s="4"/>
      <c r="LUJ180" s="4"/>
      <c r="LUK180" s="4"/>
      <c r="LUL180" s="4"/>
      <c r="LUM180" s="4"/>
      <c r="LUN180" s="4"/>
      <c r="LUO180" s="4"/>
      <c r="LUP180" s="4"/>
      <c r="LUQ180" s="4"/>
      <c r="LUR180" s="4"/>
      <c r="LUS180" s="4"/>
      <c r="LUT180" s="4"/>
      <c r="LUU180" s="4"/>
      <c r="LUV180" s="4"/>
      <c r="LUW180" s="4"/>
      <c r="LUX180" s="4"/>
      <c r="LUY180" s="4"/>
      <c r="LUZ180" s="4"/>
      <c r="LVA180" s="4"/>
      <c r="LVB180" s="4"/>
      <c r="LVC180" s="4"/>
      <c r="LVD180" s="4"/>
      <c r="LVE180" s="4"/>
      <c r="LVF180" s="4"/>
      <c r="LVG180" s="4"/>
      <c r="LVH180" s="4"/>
      <c r="LVI180" s="4"/>
      <c r="LVJ180" s="4"/>
      <c r="LVK180" s="4"/>
      <c r="LVL180" s="4"/>
      <c r="LVM180" s="4"/>
      <c r="LVN180" s="4"/>
      <c r="LVO180" s="4"/>
      <c r="LVP180" s="4"/>
      <c r="LVQ180" s="4"/>
      <c r="LVR180" s="4"/>
      <c r="LVS180" s="4"/>
      <c r="LVT180" s="4"/>
      <c r="LVU180" s="4"/>
      <c r="LVV180" s="4"/>
      <c r="LVW180" s="4"/>
      <c r="LVX180" s="4"/>
      <c r="LVY180" s="4"/>
      <c r="LVZ180" s="4"/>
      <c r="LWA180" s="4"/>
      <c r="LWB180" s="4"/>
      <c r="LWC180" s="4"/>
      <c r="LWD180" s="4"/>
      <c r="LWE180" s="4"/>
      <c r="LWF180" s="4"/>
      <c r="LWG180" s="4"/>
      <c r="LWH180" s="4"/>
      <c r="LWI180" s="4"/>
      <c r="LWJ180" s="4"/>
      <c r="LWK180" s="4"/>
      <c r="LWL180" s="4"/>
      <c r="LWM180" s="4"/>
      <c r="LWN180" s="4"/>
      <c r="LWO180" s="4"/>
      <c r="LWP180" s="4"/>
      <c r="LWQ180" s="4"/>
      <c r="LWR180" s="4"/>
      <c r="LWS180" s="4"/>
      <c r="LWT180" s="4"/>
      <c r="LWU180" s="4"/>
      <c r="LWV180" s="4"/>
      <c r="LWW180" s="4"/>
      <c r="LWX180" s="4"/>
      <c r="LWY180" s="4"/>
      <c r="LWZ180" s="4"/>
      <c r="LXA180" s="4"/>
      <c r="LXB180" s="4"/>
      <c r="LXC180" s="4"/>
      <c r="LXD180" s="4"/>
      <c r="LXE180" s="4"/>
      <c r="LXF180" s="4"/>
      <c r="LXG180" s="4"/>
      <c r="LXH180" s="4"/>
      <c r="LXI180" s="4"/>
      <c r="LXJ180" s="4"/>
      <c r="LXK180" s="4"/>
      <c r="LXL180" s="4"/>
      <c r="LXM180" s="4"/>
      <c r="LXN180" s="4"/>
      <c r="LXO180" s="4"/>
      <c r="LXP180" s="4"/>
      <c r="LXQ180" s="4"/>
      <c r="LXR180" s="4"/>
      <c r="LXS180" s="4"/>
      <c r="LXT180" s="4"/>
      <c r="LXU180" s="4"/>
      <c r="LXV180" s="4"/>
      <c r="LXW180" s="4"/>
      <c r="LXX180" s="4"/>
      <c r="LXY180" s="4"/>
      <c r="LXZ180" s="4"/>
      <c r="LYA180" s="4"/>
      <c r="LYB180" s="4"/>
      <c r="LYC180" s="4"/>
      <c r="LYD180" s="4"/>
      <c r="LYE180" s="4"/>
      <c r="LYF180" s="4"/>
      <c r="LYG180" s="4"/>
      <c r="LYH180" s="4"/>
      <c r="LYI180" s="4"/>
      <c r="LYJ180" s="4"/>
      <c r="LYK180" s="4"/>
      <c r="LYL180" s="4"/>
      <c r="LYM180" s="4"/>
      <c r="LYN180" s="4"/>
      <c r="LYO180" s="4"/>
      <c r="LYP180" s="4"/>
      <c r="LYQ180" s="4"/>
      <c r="LYR180" s="4"/>
      <c r="LYS180" s="4"/>
      <c r="LYT180" s="4"/>
      <c r="LYU180" s="4"/>
      <c r="LYV180" s="4"/>
      <c r="LYW180" s="4"/>
      <c r="LYX180" s="4"/>
      <c r="LYY180" s="4"/>
      <c r="LYZ180" s="4"/>
      <c r="LZA180" s="4"/>
      <c r="LZB180" s="4"/>
      <c r="LZC180" s="4"/>
      <c r="LZD180" s="4"/>
      <c r="LZE180" s="4"/>
      <c r="LZF180" s="4"/>
      <c r="LZG180" s="4"/>
      <c r="LZH180" s="4"/>
      <c r="LZI180" s="4"/>
      <c r="LZJ180" s="4"/>
      <c r="LZK180" s="4"/>
      <c r="LZL180" s="4"/>
      <c r="LZM180" s="4"/>
      <c r="LZN180" s="4"/>
      <c r="LZO180" s="4"/>
      <c r="LZP180" s="4"/>
      <c r="LZQ180" s="4"/>
      <c r="LZR180" s="4"/>
      <c r="LZS180" s="4"/>
      <c r="LZT180" s="4"/>
      <c r="LZU180" s="4"/>
      <c r="LZV180" s="4"/>
      <c r="LZW180" s="4"/>
      <c r="LZX180" s="4"/>
      <c r="LZY180" s="4"/>
      <c r="LZZ180" s="4"/>
      <c r="MAA180" s="4"/>
      <c r="MAB180" s="4"/>
      <c r="MAC180" s="4"/>
      <c r="MAD180" s="4"/>
      <c r="MAE180" s="4"/>
      <c r="MAF180" s="4"/>
      <c r="MAG180" s="4"/>
      <c r="MAH180" s="4"/>
      <c r="MAI180" s="4"/>
      <c r="MAJ180" s="4"/>
      <c r="MAK180" s="4"/>
      <c r="MAL180" s="4"/>
      <c r="MAM180" s="4"/>
      <c r="MAN180" s="4"/>
      <c r="MAO180" s="4"/>
      <c r="MAP180" s="4"/>
      <c r="MAQ180" s="4"/>
      <c r="MAR180" s="4"/>
      <c r="MAS180" s="4"/>
      <c r="MAT180" s="4"/>
      <c r="MAU180" s="4"/>
      <c r="MAV180" s="4"/>
      <c r="MAW180" s="4"/>
      <c r="MAX180" s="4"/>
      <c r="MAY180" s="4"/>
      <c r="MAZ180" s="4"/>
      <c r="MBA180" s="4"/>
      <c r="MBB180" s="4"/>
      <c r="MBC180" s="4"/>
      <c r="MBD180" s="4"/>
      <c r="MBE180" s="4"/>
      <c r="MBF180" s="4"/>
      <c r="MBG180" s="4"/>
      <c r="MBH180" s="4"/>
      <c r="MBI180" s="4"/>
      <c r="MBJ180" s="4"/>
      <c r="MBK180" s="4"/>
      <c r="MBL180" s="4"/>
      <c r="MBM180" s="4"/>
      <c r="MBN180" s="4"/>
      <c r="MBO180" s="4"/>
      <c r="MBP180" s="4"/>
      <c r="MBQ180" s="4"/>
      <c r="MBR180" s="4"/>
      <c r="MBS180" s="4"/>
      <c r="MBT180" s="4"/>
      <c r="MBU180" s="4"/>
      <c r="MBV180" s="4"/>
      <c r="MBW180" s="4"/>
      <c r="MBX180" s="4"/>
      <c r="MBY180" s="4"/>
      <c r="MBZ180" s="4"/>
      <c r="MCA180" s="4"/>
      <c r="MCB180" s="4"/>
      <c r="MCC180" s="4"/>
      <c r="MCD180" s="4"/>
      <c r="MCE180" s="4"/>
      <c r="MCF180" s="4"/>
      <c r="MCG180" s="4"/>
      <c r="MCH180" s="4"/>
      <c r="MCI180" s="4"/>
      <c r="MCJ180" s="4"/>
      <c r="MCK180" s="4"/>
      <c r="MCL180" s="4"/>
      <c r="MCM180" s="4"/>
      <c r="MCN180" s="4"/>
      <c r="MCO180" s="4"/>
      <c r="MCP180" s="4"/>
      <c r="MCQ180" s="4"/>
      <c r="MCR180" s="4"/>
      <c r="MCS180" s="4"/>
      <c r="MCT180" s="4"/>
      <c r="MCU180" s="4"/>
      <c r="MCV180" s="4"/>
      <c r="MCW180" s="4"/>
      <c r="MCX180" s="4"/>
      <c r="MCY180" s="4"/>
      <c r="MCZ180" s="4"/>
      <c r="MDA180" s="4"/>
      <c r="MDB180" s="4"/>
      <c r="MDC180" s="4"/>
      <c r="MDD180" s="4"/>
      <c r="MDE180" s="4"/>
      <c r="MDF180" s="4"/>
      <c r="MDG180" s="4"/>
      <c r="MDH180" s="4"/>
      <c r="MDI180" s="4"/>
      <c r="MDJ180" s="4"/>
      <c r="MDK180" s="4"/>
      <c r="MDL180" s="4"/>
      <c r="MDM180" s="4"/>
      <c r="MDN180" s="4"/>
      <c r="MDO180" s="4"/>
      <c r="MDP180" s="4"/>
      <c r="MDQ180" s="4"/>
      <c r="MDR180" s="4"/>
      <c r="MDS180" s="4"/>
      <c r="MDT180" s="4"/>
      <c r="MDU180" s="4"/>
      <c r="MDV180" s="4"/>
      <c r="MDW180" s="4"/>
      <c r="MDX180" s="4"/>
      <c r="MDY180" s="4"/>
      <c r="MDZ180" s="4"/>
      <c r="MEA180" s="4"/>
      <c r="MEB180" s="4"/>
      <c r="MEC180" s="4"/>
      <c r="MED180" s="4"/>
      <c r="MEE180" s="4"/>
      <c r="MEF180" s="4"/>
      <c r="MEG180" s="4"/>
      <c r="MEH180" s="4"/>
      <c r="MEI180" s="4"/>
      <c r="MEJ180" s="4"/>
      <c r="MEK180" s="4"/>
      <c r="MEL180" s="4"/>
      <c r="MEM180" s="4"/>
      <c r="MEN180" s="4"/>
      <c r="MEO180" s="4"/>
      <c r="MEP180" s="4"/>
      <c r="MEQ180" s="4"/>
      <c r="MER180" s="4"/>
      <c r="MES180" s="4"/>
      <c r="MET180" s="4"/>
      <c r="MEU180" s="4"/>
      <c r="MEV180" s="4"/>
      <c r="MEW180" s="4"/>
      <c r="MEX180" s="4"/>
      <c r="MEY180" s="4"/>
      <c r="MEZ180" s="4"/>
      <c r="MFA180" s="4"/>
      <c r="MFB180" s="4"/>
      <c r="MFC180" s="4"/>
      <c r="MFD180" s="4"/>
      <c r="MFE180" s="4"/>
      <c r="MFF180" s="4"/>
      <c r="MFG180" s="4"/>
      <c r="MFH180" s="4"/>
      <c r="MFI180" s="4"/>
      <c r="MFJ180" s="4"/>
      <c r="MFK180" s="4"/>
      <c r="MFL180" s="4"/>
      <c r="MFM180" s="4"/>
      <c r="MFN180" s="4"/>
      <c r="MFO180" s="4"/>
      <c r="MFP180" s="4"/>
      <c r="MFQ180" s="4"/>
      <c r="MFR180" s="4"/>
      <c r="MFS180" s="4"/>
      <c r="MFT180" s="4"/>
      <c r="MFU180" s="4"/>
      <c r="MFV180" s="4"/>
      <c r="MFW180" s="4"/>
      <c r="MFX180" s="4"/>
      <c r="MFY180" s="4"/>
      <c r="MFZ180" s="4"/>
      <c r="MGA180" s="4"/>
      <c r="MGB180" s="4"/>
      <c r="MGC180" s="4"/>
      <c r="MGD180" s="4"/>
      <c r="MGE180" s="4"/>
      <c r="MGF180" s="4"/>
      <c r="MGG180" s="4"/>
      <c r="MGH180" s="4"/>
      <c r="MGI180" s="4"/>
      <c r="MGJ180" s="4"/>
      <c r="MGK180" s="4"/>
      <c r="MGL180" s="4"/>
      <c r="MGM180" s="4"/>
      <c r="MGN180" s="4"/>
      <c r="MGO180" s="4"/>
      <c r="MGP180" s="4"/>
      <c r="MGQ180" s="4"/>
      <c r="MGR180" s="4"/>
      <c r="MGS180" s="4"/>
      <c r="MGT180" s="4"/>
      <c r="MGU180" s="4"/>
      <c r="MGV180" s="4"/>
      <c r="MGW180" s="4"/>
      <c r="MGX180" s="4"/>
      <c r="MGY180" s="4"/>
      <c r="MGZ180" s="4"/>
      <c r="MHA180" s="4"/>
      <c r="MHB180" s="4"/>
      <c r="MHC180" s="4"/>
      <c r="MHD180" s="4"/>
      <c r="MHE180" s="4"/>
      <c r="MHF180" s="4"/>
      <c r="MHG180" s="4"/>
      <c r="MHH180" s="4"/>
      <c r="MHI180" s="4"/>
      <c r="MHJ180" s="4"/>
      <c r="MHK180" s="4"/>
      <c r="MHL180" s="4"/>
      <c r="MHM180" s="4"/>
      <c r="MHN180" s="4"/>
      <c r="MHO180" s="4"/>
      <c r="MHP180" s="4"/>
      <c r="MHQ180" s="4"/>
      <c r="MHR180" s="4"/>
      <c r="MHS180" s="4"/>
      <c r="MHT180" s="4"/>
      <c r="MHU180" s="4"/>
      <c r="MHV180" s="4"/>
      <c r="MHW180" s="4"/>
      <c r="MHX180" s="4"/>
      <c r="MHY180" s="4"/>
      <c r="MHZ180" s="4"/>
      <c r="MIA180" s="4"/>
      <c r="MIB180" s="4"/>
      <c r="MIC180" s="4"/>
      <c r="MID180" s="4"/>
      <c r="MIE180" s="4"/>
      <c r="MIF180" s="4"/>
      <c r="MIG180" s="4"/>
      <c r="MIH180" s="4"/>
      <c r="MII180" s="4"/>
      <c r="MIJ180" s="4"/>
      <c r="MIK180" s="4"/>
      <c r="MIL180" s="4"/>
      <c r="MIM180" s="4"/>
      <c r="MIN180" s="4"/>
      <c r="MIO180" s="4"/>
      <c r="MIP180" s="4"/>
      <c r="MIQ180" s="4"/>
      <c r="MIR180" s="4"/>
      <c r="MIS180" s="4"/>
      <c r="MIT180" s="4"/>
      <c r="MIU180" s="4"/>
      <c r="MIV180" s="4"/>
      <c r="MIW180" s="4"/>
      <c r="MIX180" s="4"/>
      <c r="MIY180" s="4"/>
      <c r="MIZ180" s="4"/>
      <c r="MJA180" s="4"/>
      <c r="MJB180" s="4"/>
      <c r="MJC180" s="4"/>
      <c r="MJD180" s="4"/>
      <c r="MJE180" s="4"/>
      <c r="MJF180" s="4"/>
      <c r="MJG180" s="4"/>
      <c r="MJH180" s="4"/>
      <c r="MJI180" s="4"/>
      <c r="MJJ180" s="4"/>
      <c r="MJK180" s="4"/>
      <c r="MJL180" s="4"/>
      <c r="MJM180" s="4"/>
      <c r="MJN180" s="4"/>
      <c r="MJO180" s="4"/>
      <c r="MJP180" s="4"/>
      <c r="MJQ180" s="4"/>
      <c r="MJR180" s="4"/>
      <c r="MJS180" s="4"/>
      <c r="MJT180" s="4"/>
      <c r="MJU180" s="4"/>
      <c r="MJV180" s="4"/>
      <c r="MJW180" s="4"/>
      <c r="MJX180" s="4"/>
      <c r="MJY180" s="4"/>
      <c r="MJZ180" s="4"/>
      <c r="MKA180" s="4"/>
      <c r="MKB180" s="4"/>
      <c r="MKC180" s="4"/>
      <c r="MKD180" s="4"/>
      <c r="MKE180" s="4"/>
      <c r="MKF180" s="4"/>
      <c r="MKG180" s="4"/>
      <c r="MKH180" s="4"/>
      <c r="MKI180" s="4"/>
      <c r="MKJ180" s="4"/>
      <c r="MKK180" s="4"/>
      <c r="MKL180" s="4"/>
      <c r="MKM180" s="4"/>
      <c r="MKN180" s="4"/>
      <c r="MKO180" s="4"/>
      <c r="MKP180" s="4"/>
      <c r="MKQ180" s="4"/>
      <c r="MKR180" s="4"/>
      <c r="MKS180" s="4"/>
      <c r="MKT180" s="4"/>
      <c r="MKU180" s="4"/>
      <c r="MKV180" s="4"/>
      <c r="MKW180" s="4"/>
      <c r="MKX180" s="4"/>
      <c r="MKY180" s="4"/>
      <c r="MKZ180" s="4"/>
      <c r="MLA180" s="4"/>
      <c r="MLB180" s="4"/>
      <c r="MLC180" s="4"/>
      <c r="MLD180" s="4"/>
      <c r="MLE180" s="4"/>
      <c r="MLF180" s="4"/>
      <c r="MLG180" s="4"/>
      <c r="MLH180" s="4"/>
      <c r="MLI180" s="4"/>
      <c r="MLJ180" s="4"/>
      <c r="MLK180" s="4"/>
      <c r="MLL180" s="4"/>
      <c r="MLM180" s="4"/>
      <c r="MLN180" s="4"/>
      <c r="MLO180" s="4"/>
      <c r="MLP180" s="4"/>
      <c r="MLQ180" s="4"/>
      <c r="MLR180" s="4"/>
      <c r="MLS180" s="4"/>
      <c r="MLT180" s="4"/>
      <c r="MLU180" s="4"/>
      <c r="MLV180" s="4"/>
      <c r="MLW180" s="4"/>
      <c r="MLX180" s="4"/>
      <c r="MLY180" s="4"/>
      <c r="MLZ180" s="4"/>
      <c r="MMA180" s="4"/>
      <c r="MMB180" s="4"/>
      <c r="MMC180" s="4"/>
      <c r="MMD180" s="4"/>
      <c r="MME180" s="4"/>
      <c r="MMF180" s="4"/>
      <c r="MMG180" s="4"/>
      <c r="MMH180" s="4"/>
      <c r="MMI180" s="4"/>
      <c r="MMJ180" s="4"/>
      <c r="MMK180" s="4"/>
      <c r="MML180" s="4"/>
      <c r="MMM180" s="4"/>
      <c r="MMN180" s="4"/>
      <c r="MMO180" s="4"/>
      <c r="MMP180" s="4"/>
      <c r="MMQ180" s="4"/>
      <c r="MMR180" s="4"/>
      <c r="MMS180" s="4"/>
      <c r="MMT180" s="4"/>
      <c r="MMU180" s="4"/>
      <c r="MMV180" s="4"/>
      <c r="MMW180" s="4"/>
      <c r="MMX180" s="4"/>
      <c r="MMY180" s="4"/>
      <c r="MMZ180" s="4"/>
      <c r="MNA180" s="4"/>
      <c r="MNB180" s="4"/>
      <c r="MNC180" s="4"/>
      <c r="MND180" s="4"/>
      <c r="MNE180" s="4"/>
      <c r="MNF180" s="4"/>
      <c r="MNG180" s="4"/>
      <c r="MNH180" s="4"/>
      <c r="MNI180" s="4"/>
      <c r="MNJ180" s="4"/>
      <c r="MNK180" s="4"/>
      <c r="MNL180" s="4"/>
      <c r="MNM180" s="4"/>
      <c r="MNN180" s="4"/>
      <c r="MNO180" s="4"/>
      <c r="MNP180" s="4"/>
      <c r="MNQ180" s="4"/>
      <c r="MNR180" s="4"/>
      <c r="MNS180" s="4"/>
      <c r="MNT180" s="4"/>
      <c r="MNU180" s="4"/>
      <c r="MNV180" s="4"/>
      <c r="MNW180" s="4"/>
      <c r="MNX180" s="4"/>
      <c r="MNY180" s="4"/>
      <c r="MNZ180" s="4"/>
      <c r="MOA180" s="4"/>
      <c r="MOB180" s="4"/>
      <c r="MOC180" s="4"/>
      <c r="MOD180" s="4"/>
      <c r="MOE180" s="4"/>
      <c r="MOF180" s="4"/>
      <c r="MOG180" s="4"/>
      <c r="MOH180" s="4"/>
      <c r="MOI180" s="4"/>
      <c r="MOJ180" s="4"/>
      <c r="MOK180" s="4"/>
      <c r="MOL180" s="4"/>
      <c r="MOM180" s="4"/>
      <c r="MON180" s="4"/>
      <c r="MOO180" s="4"/>
      <c r="MOP180" s="4"/>
      <c r="MOQ180" s="4"/>
      <c r="MOR180" s="4"/>
      <c r="MOS180" s="4"/>
      <c r="MOT180" s="4"/>
      <c r="MOU180" s="4"/>
      <c r="MOV180" s="4"/>
      <c r="MOW180" s="4"/>
      <c r="MOX180" s="4"/>
      <c r="MOY180" s="4"/>
      <c r="MOZ180" s="4"/>
      <c r="MPA180" s="4"/>
      <c r="MPB180" s="4"/>
      <c r="MPC180" s="4"/>
      <c r="MPD180" s="4"/>
      <c r="MPE180" s="4"/>
      <c r="MPF180" s="4"/>
      <c r="MPG180" s="4"/>
      <c r="MPH180" s="4"/>
      <c r="MPI180" s="4"/>
      <c r="MPJ180" s="4"/>
      <c r="MPK180" s="4"/>
      <c r="MPL180" s="4"/>
      <c r="MPM180" s="4"/>
      <c r="MPN180" s="4"/>
      <c r="MPO180" s="4"/>
      <c r="MPP180" s="4"/>
      <c r="MPQ180" s="4"/>
      <c r="MPR180" s="4"/>
      <c r="MPS180" s="4"/>
      <c r="MPT180" s="4"/>
      <c r="MPU180" s="4"/>
      <c r="MPV180" s="4"/>
      <c r="MPW180" s="4"/>
      <c r="MPX180" s="4"/>
      <c r="MPY180" s="4"/>
      <c r="MPZ180" s="4"/>
      <c r="MQA180" s="4"/>
      <c r="MQB180" s="4"/>
      <c r="MQC180" s="4"/>
      <c r="MQD180" s="4"/>
      <c r="MQE180" s="4"/>
      <c r="MQF180" s="4"/>
      <c r="MQG180" s="4"/>
      <c r="MQH180" s="4"/>
      <c r="MQI180" s="4"/>
      <c r="MQJ180" s="4"/>
      <c r="MQK180" s="4"/>
      <c r="MQL180" s="4"/>
      <c r="MQM180" s="4"/>
      <c r="MQN180" s="4"/>
      <c r="MQO180" s="4"/>
      <c r="MQP180" s="4"/>
      <c r="MQQ180" s="4"/>
      <c r="MQR180" s="4"/>
      <c r="MQS180" s="4"/>
      <c r="MQT180" s="4"/>
      <c r="MQU180" s="4"/>
      <c r="MQV180" s="4"/>
      <c r="MQW180" s="4"/>
      <c r="MQX180" s="4"/>
      <c r="MQY180" s="4"/>
      <c r="MQZ180" s="4"/>
      <c r="MRA180" s="4"/>
      <c r="MRB180" s="4"/>
      <c r="MRC180" s="4"/>
      <c r="MRD180" s="4"/>
      <c r="MRE180" s="4"/>
      <c r="MRF180" s="4"/>
      <c r="MRG180" s="4"/>
      <c r="MRH180" s="4"/>
      <c r="MRI180" s="4"/>
      <c r="MRJ180" s="4"/>
      <c r="MRK180" s="4"/>
      <c r="MRL180" s="4"/>
      <c r="MRM180" s="4"/>
      <c r="MRN180" s="4"/>
      <c r="MRO180" s="4"/>
      <c r="MRP180" s="4"/>
      <c r="MRQ180" s="4"/>
      <c r="MRR180" s="4"/>
      <c r="MRS180" s="4"/>
      <c r="MRT180" s="4"/>
      <c r="MRU180" s="4"/>
      <c r="MRV180" s="4"/>
      <c r="MRW180" s="4"/>
      <c r="MRX180" s="4"/>
      <c r="MRY180" s="4"/>
      <c r="MRZ180" s="4"/>
      <c r="MSA180" s="4"/>
      <c r="MSB180" s="4"/>
      <c r="MSC180" s="4"/>
      <c r="MSD180" s="4"/>
      <c r="MSE180" s="4"/>
      <c r="MSF180" s="4"/>
      <c r="MSG180" s="4"/>
      <c r="MSH180" s="4"/>
      <c r="MSI180" s="4"/>
      <c r="MSJ180" s="4"/>
      <c r="MSK180" s="4"/>
      <c r="MSL180" s="4"/>
      <c r="MSM180" s="4"/>
      <c r="MSN180" s="4"/>
      <c r="MSO180" s="4"/>
      <c r="MSP180" s="4"/>
      <c r="MSQ180" s="4"/>
      <c r="MSR180" s="4"/>
      <c r="MSS180" s="4"/>
      <c r="MST180" s="4"/>
      <c r="MSU180" s="4"/>
      <c r="MSV180" s="4"/>
      <c r="MSW180" s="4"/>
      <c r="MSX180" s="4"/>
      <c r="MSY180" s="4"/>
      <c r="MSZ180" s="4"/>
      <c r="MTA180" s="4"/>
      <c r="MTB180" s="4"/>
      <c r="MTC180" s="4"/>
      <c r="MTD180" s="4"/>
      <c r="MTE180" s="4"/>
      <c r="MTF180" s="4"/>
      <c r="MTG180" s="4"/>
      <c r="MTH180" s="4"/>
      <c r="MTI180" s="4"/>
      <c r="MTJ180" s="4"/>
      <c r="MTK180" s="4"/>
      <c r="MTL180" s="4"/>
      <c r="MTM180" s="4"/>
      <c r="MTN180" s="4"/>
      <c r="MTO180" s="4"/>
      <c r="MTP180" s="4"/>
      <c r="MTQ180" s="4"/>
      <c r="MTR180" s="4"/>
      <c r="MTS180" s="4"/>
      <c r="MTT180" s="4"/>
      <c r="MTU180" s="4"/>
      <c r="MTV180" s="4"/>
      <c r="MTW180" s="4"/>
      <c r="MTX180" s="4"/>
      <c r="MTY180" s="4"/>
      <c r="MTZ180" s="4"/>
      <c r="MUA180" s="4"/>
      <c r="MUB180" s="4"/>
      <c r="MUC180" s="4"/>
      <c r="MUD180" s="4"/>
      <c r="MUE180" s="4"/>
      <c r="MUF180" s="4"/>
      <c r="MUG180" s="4"/>
      <c r="MUH180" s="4"/>
      <c r="MUI180" s="4"/>
      <c r="MUJ180" s="4"/>
      <c r="MUK180" s="4"/>
      <c r="MUL180" s="4"/>
      <c r="MUM180" s="4"/>
      <c r="MUN180" s="4"/>
      <c r="MUO180" s="4"/>
      <c r="MUP180" s="4"/>
      <c r="MUQ180" s="4"/>
      <c r="MUR180" s="4"/>
      <c r="MUS180" s="4"/>
      <c r="MUT180" s="4"/>
      <c r="MUU180" s="4"/>
      <c r="MUV180" s="4"/>
      <c r="MUW180" s="4"/>
      <c r="MUX180" s="4"/>
      <c r="MUY180" s="4"/>
      <c r="MUZ180" s="4"/>
      <c r="MVA180" s="4"/>
      <c r="MVB180" s="4"/>
      <c r="MVC180" s="4"/>
      <c r="MVD180" s="4"/>
      <c r="MVE180" s="4"/>
      <c r="MVF180" s="4"/>
      <c r="MVG180" s="4"/>
      <c r="MVH180" s="4"/>
      <c r="MVI180" s="4"/>
      <c r="MVJ180" s="4"/>
      <c r="MVK180" s="4"/>
      <c r="MVL180" s="4"/>
      <c r="MVM180" s="4"/>
      <c r="MVN180" s="4"/>
      <c r="MVO180" s="4"/>
      <c r="MVP180" s="4"/>
      <c r="MVQ180" s="4"/>
      <c r="MVR180" s="4"/>
      <c r="MVS180" s="4"/>
      <c r="MVT180" s="4"/>
      <c r="MVU180" s="4"/>
      <c r="MVV180" s="4"/>
      <c r="MVW180" s="4"/>
      <c r="MVX180" s="4"/>
      <c r="MVY180" s="4"/>
      <c r="MVZ180" s="4"/>
      <c r="MWA180" s="4"/>
      <c r="MWB180" s="4"/>
      <c r="MWC180" s="4"/>
      <c r="MWD180" s="4"/>
      <c r="MWE180" s="4"/>
      <c r="MWF180" s="4"/>
      <c r="MWG180" s="4"/>
      <c r="MWH180" s="4"/>
      <c r="MWI180" s="4"/>
      <c r="MWJ180" s="4"/>
      <c r="MWK180" s="4"/>
      <c r="MWL180" s="4"/>
      <c r="MWM180" s="4"/>
      <c r="MWN180" s="4"/>
      <c r="MWO180" s="4"/>
      <c r="MWP180" s="4"/>
      <c r="MWQ180" s="4"/>
      <c r="MWR180" s="4"/>
      <c r="MWS180" s="4"/>
      <c r="MWT180" s="4"/>
      <c r="MWU180" s="4"/>
      <c r="MWV180" s="4"/>
      <c r="MWW180" s="4"/>
      <c r="MWX180" s="4"/>
      <c r="MWY180" s="4"/>
      <c r="MWZ180" s="4"/>
      <c r="MXA180" s="4"/>
      <c r="MXB180" s="4"/>
      <c r="MXC180" s="4"/>
      <c r="MXD180" s="4"/>
      <c r="MXE180" s="4"/>
      <c r="MXF180" s="4"/>
      <c r="MXG180" s="4"/>
      <c r="MXH180" s="4"/>
      <c r="MXI180" s="4"/>
      <c r="MXJ180" s="4"/>
      <c r="MXK180" s="4"/>
      <c r="MXL180" s="4"/>
      <c r="MXM180" s="4"/>
      <c r="MXN180" s="4"/>
      <c r="MXO180" s="4"/>
      <c r="MXP180" s="4"/>
      <c r="MXQ180" s="4"/>
      <c r="MXR180" s="4"/>
      <c r="MXS180" s="4"/>
      <c r="MXT180" s="4"/>
      <c r="MXU180" s="4"/>
      <c r="MXV180" s="4"/>
      <c r="MXW180" s="4"/>
      <c r="MXX180" s="4"/>
      <c r="MXY180" s="4"/>
      <c r="MXZ180" s="4"/>
      <c r="MYA180" s="4"/>
      <c r="MYB180" s="4"/>
      <c r="MYC180" s="4"/>
      <c r="MYD180" s="4"/>
      <c r="MYE180" s="4"/>
      <c r="MYF180" s="4"/>
      <c r="MYG180" s="4"/>
      <c r="MYH180" s="4"/>
      <c r="MYI180" s="4"/>
      <c r="MYJ180" s="4"/>
      <c r="MYK180" s="4"/>
      <c r="MYL180" s="4"/>
      <c r="MYM180" s="4"/>
      <c r="MYN180" s="4"/>
      <c r="MYO180" s="4"/>
      <c r="MYP180" s="4"/>
      <c r="MYQ180" s="4"/>
      <c r="MYR180" s="4"/>
      <c r="MYS180" s="4"/>
      <c r="MYT180" s="4"/>
      <c r="MYU180" s="4"/>
      <c r="MYV180" s="4"/>
      <c r="MYW180" s="4"/>
      <c r="MYX180" s="4"/>
      <c r="MYY180" s="4"/>
      <c r="MYZ180" s="4"/>
      <c r="MZA180" s="4"/>
      <c r="MZB180" s="4"/>
      <c r="MZC180" s="4"/>
      <c r="MZD180" s="4"/>
      <c r="MZE180" s="4"/>
      <c r="MZF180" s="4"/>
      <c r="MZG180" s="4"/>
      <c r="MZH180" s="4"/>
      <c r="MZI180" s="4"/>
      <c r="MZJ180" s="4"/>
      <c r="MZK180" s="4"/>
      <c r="MZL180" s="4"/>
      <c r="MZM180" s="4"/>
      <c r="MZN180" s="4"/>
      <c r="MZO180" s="4"/>
      <c r="MZP180" s="4"/>
      <c r="MZQ180" s="4"/>
      <c r="MZR180" s="4"/>
      <c r="MZS180" s="4"/>
      <c r="MZT180" s="4"/>
      <c r="MZU180" s="4"/>
      <c r="MZV180" s="4"/>
      <c r="MZW180" s="4"/>
      <c r="MZX180" s="4"/>
      <c r="MZY180" s="4"/>
      <c r="MZZ180" s="4"/>
      <c r="NAA180" s="4"/>
      <c r="NAB180" s="4"/>
      <c r="NAC180" s="4"/>
      <c r="NAD180" s="4"/>
      <c r="NAE180" s="4"/>
      <c r="NAF180" s="4"/>
      <c r="NAG180" s="4"/>
      <c r="NAH180" s="4"/>
      <c r="NAI180" s="4"/>
      <c r="NAJ180" s="4"/>
      <c r="NAK180" s="4"/>
      <c r="NAL180" s="4"/>
      <c r="NAM180" s="4"/>
      <c r="NAN180" s="4"/>
      <c r="NAO180" s="4"/>
      <c r="NAP180" s="4"/>
      <c r="NAQ180" s="4"/>
      <c r="NAR180" s="4"/>
      <c r="NAS180" s="4"/>
      <c r="NAT180" s="4"/>
      <c r="NAU180" s="4"/>
      <c r="NAV180" s="4"/>
      <c r="NAW180" s="4"/>
      <c r="NAX180" s="4"/>
      <c r="NAY180" s="4"/>
      <c r="NAZ180" s="4"/>
      <c r="NBA180" s="4"/>
      <c r="NBB180" s="4"/>
      <c r="NBC180" s="4"/>
      <c r="NBD180" s="4"/>
      <c r="NBE180" s="4"/>
      <c r="NBF180" s="4"/>
      <c r="NBG180" s="4"/>
      <c r="NBH180" s="4"/>
      <c r="NBI180" s="4"/>
      <c r="NBJ180" s="4"/>
      <c r="NBK180" s="4"/>
      <c r="NBL180" s="4"/>
      <c r="NBM180" s="4"/>
      <c r="NBN180" s="4"/>
      <c r="NBO180" s="4"/>
      <c r="NBP180" s="4"/>
      <c r="NBQ180" s="4"/>
      <c r="NBR180" s="4"/>
      <c r="NBS180" s="4"/>
      <c r="NBT180" s="4"/>
      <c r="NBU180" s="4"/>
      <c r="NBV180" s="4"/>
      <c r="NBW180" s="4"/>
      <c r="NBX180" s="4"/>
      <c r="NBY180" s="4"/>
      <c r="NBZ180" s="4"/>
      <c r="NCA180" s="4"/>
      <c r="NCB180" s="4"/>
      <c r="NCC180" s="4"/>
      <c r="NCD180" s="4"/>
      <c r="NCE180" s="4"/>
      <c r="NCF180" s="4"/>
      <c r="NCG180" s="4"/>
      <c r="NCH180" s="4"/>
      <c r="NCI180" s="4"/>
      <c r="NCJ180" s="4"/>
      <c r="NCK180" s="4"/>
      <c r="NCL180" s="4"/>
      <c r="NCM180" s="4"/>
      <c r="NCN180" s="4"/>
      <c r="NCO180" s="4"/>
      <c r="NCP180" s="4"/>
      <c r="NCQ180" s="4"/>
      <c r="NCR180" s="4"/>
      <c r="NCS180" s="4"/>
      <c r="NCT180" s="4"/>
      <c r="NCU180" s="4"/>
      <c r="NCV180" s="4"/>
      <c r="NCW180" s="4"/>
      <c r="NCX180" s="4"/>
      <c r="NCY180" s="4"/>
      <c r="NCZ180" s="4"/>
      <c r="NDA180" s="4"/>
      <c r="NDB180" s="4"/>
      <c r="NDC180" s="4"/>
      <c r="NDD180" s="4"/>
      <c r="NDE180" s="4"/>
      <c r="NDF180" s="4"/>
      <c r="NDG180" s="4"/>
      <c r="NDH180" s="4"/>
      <c r="NDI180" s="4"/>
      <c r="NDJ180" s="4"/>
      <c r="NDK180" s="4"/>
      <c r="NDL180" s="4"/>
      <c r="NDM180" s="4"/>
      <c r="NDN180" s="4"/>
      <c r="NDO180" s="4"/>
      <c r="NDP180" s="4"/>
      <c r="NDQ180" s="4"/>
      <c r="NDR180" s="4"/>
      <c r="NDS180" s="4"/>
      <c r="NDT180" s="4"/>
      <c r="NDU180" s="4"/>
      <c r="NDV180" s="4"/>
      <c r="NDW180" s="4"/>
      <c r="NDX180" s="4"/>
      <c r="NDY180" s="4"/>
      <c r="NDZ180" s="4"/>
      <c r="NEA180" s="4"/>
      <c r="NEB180" s="4"/>
      <c r="NEC180" s="4"/>
      <c r="NED180" s="4"/>
      <c r="NEE180" s="4"/>
      <c r="NEF180" s="4"/>
      <c r="NEG180" s="4"/>
      <c r="NEH180" s="4"/>
      <c r="NEI180" s="4"/>
      <c r="NEJ180" s="4"/>
      <c r="NEK180" s="4"/>
      <c r="NEL180" s="4"/>
      <c r="NEM180" s="4"/>
      <c r="NEN180" s="4"/>
      <c r="NEO180" s="4"/>
      <c r="NEP180" s="4"/>
      <c r="NEQ180" s="4"/>
      <c r="NER180" s="4"/>
      <c r="NES180" s="4"/>
      <c r="NET180" s="4"/>
      <c r="NEU180" s="4"/>
      <c r="NEV180" s="4"/>
      <c r="NEW180" s="4"/>
      <c r="NEX180" s="4"/>
      <c r="NEY180" s="4"/>
      <c r="NEZ180" s="4"/>
      <c r="NFA180" s="4"/>
      <c r="NFB180" s="4"/>
      <c r="NFC180" s="4"/>
      <c r="NFD180" s="4"/>
      <c r="NFE180" s="4"/>
      <c r="NFF180" s="4"/>
      <c r="NFG180" s="4"/>
      <c r="NFH180" s="4"/>
      <c r="NFI180" s="4"/>
      <c r="NFJ180" s="4"/>
      <c r="NFK180" s="4"/>
      <c r="NFL180" s="4"/>
      <c r="NFM180" s="4"/>
      <c r="NFN180" s="4"/>
      <c r="NFO180" s="4"/>
      <c r="NFP180" s="4"/>
      <c r="NFQ180" s="4"/>
      <c r="NFR180" s="4"/>
      <c r="NFS180" s="4"/>
      <c r="NFT180" s="4"/>
      <c r="NFU180" s="4"/>
      <c r="NFV180" s="4"/>
      <c r="NFW180" s="4"/>
      <c r="NFX180" s="4"/>
      <c r="NFY180" s="4"/>
      <c r="NFZ180" s="4"/>
      <c r="NGA180" s="4"/>
      <c r="NGB180" s="4"/>
      <c r="NGC180" s="4"/>
      <c r="NGD180" s="4"/>
      <c r="NGE180" s="4"/>
      <c r="NGF180" s="4"/>
      <c r="NGG180" s="4"/>
      <c r="NGH180" s="4"/>
      <c r="NGI180" s="4"/>
      <c r="NGJ180" s="4"/>
      <c r="NGK180" s="4"/>
      <c r="NGL180" s="4"/>
      <c r="NGM180" s="4"/>
      <c r="NGN180" s="4"/>
      <c r="NGO180" s="4"/>
      <c r="NGP180" s="4"/>
      <c r="NGQ180" s="4"/>
      <c r="NGR180" s="4"/>
      <c r="NGS180" s="4"/>
      <c r="NGT180" s="4"/>
      <c r="NGU180" s="4"/>
      <c r="NGV180" s="4"/>
      <c r="NGW180" s="4"/>
      <c r="NGX180" s="4"/>
      <c r="NGY180" s="4"/>
      <c r="NGZ180" s="4"/>
      <c r="NHA180" s="4"/>
      <c r="NHB180" s="4"/>
      <c r="NHC180" s="4"/>
      <c r="NHD180" s="4"/>
      <c r="NHE180" s="4"/>
      <c r="NHF180" s="4"/>
      <c r="NHG180" s="4"/>
      <c r="NHH180" s="4"/>
      <c r="NHI180" s="4"/>
      <c r="NHJ180" s="4"/>
      <c r="NHK180" s="4"/>
      <c r="NHL180" s="4"/>
      <c r="NHM180" s="4"/>
      <c r="NHN180" s="4"/>
      <c r="NHO180" s="4"/>
      <c r="NHP180" s="4"/>
      <c r="NHQ180" s="4"/>
      <c r="NHR180" s="4"/>
      <c r="NHS180" s="4"/>
      <c r="NHT180" s="4"/>
      <c r="NHU180" s="4"/>
      <c r="NHV180" s="4"/>
      <c r="NHW180" s="4"/>
      <c r="NHX180" s="4"/>
      <c r="NHY180" s="4"/>
      <c r="NHZ180" s="4"/>
      <c r="NIA180" s="4"/>
      <c r="NIB180" s="4"/>
      <c r="NIC180" s="4"/>
      <c r="NID180" s="4"/>
      <c r="NIE180" s="4"/>
      <c r="NIF180" s="4"/>
      <c r="NIG180" s="4"/>
      <c r="NIH180" s="4"/>
      <c r="NII180" s="4"/>
      <c r="NIJ180" s="4"/>
      <c r="NIK180" s="4"/>
      <c r="NIL180" s="4"/>
      <c r="NIM180" s="4"/>
      <c r="NIN180" s="4"/>
      <c r="NIO180" s="4"/>
      <c r="NIP180" s="4"/>
      <c r="NIQ180" s="4"/>
      <c r="NIR180" s="4"/>
      <c r="NIS180" s="4"/>
      <c r="NIT180" s="4"/>
      <c r="NIU180" s="4"/>
      <c r="NIV180" s="4"/>
      <c r="NIW180" s="4"/>
      <c r="NIX180" s="4"/>
      <c r="NIY180" s="4"/>
      <c r="NIZ180" s="4"/>
      <c r="NJA180" s="4"/>
      <c r="NJB180" s="4"/>
      <c r="NJC180" s="4"/>
      <c r="NJD180" s="4"/>
      <c r="NJE180" s="4"/>
      <c r="NJF180" s="4"/>
      <c r="NJG180" s="4"/>
      <c r="NJH180" s="4"/>
      <c r="NJI180" s="4"/>
      <c r="NJJ180" s="4"/>
      <c r="NJK180" s="4"/>
      <c r="NJL180" s="4"/>
      <c r="NJM180" s="4"/>
      <c r="NJN180" s="4"/>
      <c r="NJO180" s="4"/>
      <c r="NJP180" s="4"/>
      <c r="NJQ180" s="4"/>
      <c r="NJR180" s="4"/>
      <c r="NJS180" s="4"/>
      <c r="NJT180" s="4"/>
      <c r="NJU180" s="4"/>
      <c r="NJV180" s="4"/>
      <c r="NJW180" s="4"/>
      <c r="NJX180" s="4"/>
      <c r="NJY180" s="4"/>
      <c r="NJZ180" s="4"/>
      <c r="NKA180" s="4"/>
      <c r="NKB180" s="4"/>
      <c r="NKC180" s="4"/>
      <c r="NKD180" s="4"/>
      <c r="NKE180" s="4"/>
      <c r="NKF180" s="4"/>
      <c r="NKG180" s="4"/>
      <c r="NKH180" s="4"/>
      <c r="NKI180" s="4"/>
      <c r="NKJ180" s="4"/>
      <c r="NKK180" s="4"/>
      <c r="NKL180" s="4"/>
      <c r="NKM180" s="4"/>
      <c r="NKN180" s="4"/>
      <c r="NKO180" s="4"/>
      <c r="NKP180" s="4"/>
      <c r="NKQ180" s="4"/>
      <c r="NKR180" s="4"/>
      <c r="NKS180" s="4"/>
      <c r="NKT180" s="4"/>
      <c r="NKU180" s="4"/>
      <c r="NKV180" s="4"/>
      <c r="NKW180" s="4"/>
      <c r="NKX180" s="4"/>
      <c r="NKY180" s="4"/>
      <c r="NKZ180" s="4"/>
      <c r="NLA180" s="4"/>
      <c r="NLB180" s="4"/>
      <c r="NLC180" s="4"/>
      <c r="NLD180" s="4"/>
      <c r="NLE180" s="4"/>
      <c r="NLF180" s="4"/>
      <c r="NLG180" s="4"/>
      <c r="NLH180" s="4"/>
      <c r="NLI180" s="4"/>
      <c r="NLJ180" s="4"/>
      <c r="NLK180" s="4"/>
      <c r="NLL180" s="4"/>
      <c r="NLM180" s="4"/>
      <c r="NLN180" s="4"/>
      <c r="NLO180" s="4"/>
      <c r="NLP180" s="4"/>
      <c r="NLQ180" s="4"/>
      <c r="NLR180" s="4"/>
      <c r="NLS180" s="4"/>
      <c r="NLT180" s="4"/>
      <c r="NLU180" s="4"/>
      <c r="NLV180" s="4"/>
      <c r="NLW180" s="4"/>
      <c r="NLX180" s="4"/>
      <c r="NLY180" s="4"/>
      <c r="NLZ180" s="4"/>
      <c r="NMA180" s="4"/>
      <c r="NMB180" s="4"/>
      <c r="NMC180" s="4"/>
      <c r="NMD180" s="4"/>
      <c r="NME180" s="4"/>
      <c r="NMF180" s="4"/>
      <c r="NMG180" s="4"/>
      <c r="NMH180" s="4"/>
      <c r="NMI180" s="4"/>
      <c r="NMJ180" s="4"/>
      <c r="NMK180" s="4"/>
      <c r="NML180" s="4"/>
      <c r="NMM180" s="4"/>
      <c r="NMN180" s="4"/>
      <c r="NMO180" s="4"/>
      <c r="NMP180" s="4"/>
      <c r="NMQ180" s="4"/>
      <c r="NMR180" s="4"/>
      <c r="NMS180" s="4"/>
      <c r="NMT180" s="4"/>
      <c r="NMU180" s="4"/>
      <c r="NMV180" s="4"/>
      <c r="NMW180" s="4"/>
      <c r="NMX180" s="4"/>
      <c r="NMY180" s="4"/>
      <c r="NMZ180" s="4"/>
      <c r="NNA180" s="4"/>
      <c r="NNB180" s="4"/>
      <c r="NNC180" s="4"/>
      <c r="NND180" s="4"/>
      <c r="NNE180" s="4"/>
      <c r="NNF180" s="4"/>
      <c r="NNG180" s="4"/>
      <c r="NNH180" s="4"/>
      <c r="NNI180" s="4"/>
      <c r="NNJ180" s="4"/>
      <c r="NNK180" s="4"/>
      <c r="NNL180" s="4"/>
      <c r="NNM180" s="4"/>
      <c r="NNN180" s="4"/>
      <c r="NNO180" s="4"/>
      <c r="NNP180" s="4"/>
      <c r="NNQ180" s="4"/>
      <c r="NNR180" s="4"/>
      <c r="NNS180" s="4"/>
      <c r="NNT180" s="4"/>
      <c r="NNU180" s="4"/>
      <c r="NNV180" s="4"/>
      <c r="NNW180" s="4"/>
      <c r="NNX180" s="4"/>
      <c r="NNY180" s="4"/>
      <c r="NNZ180" s="4"/>
      <c r="NOA180" s="4"/>
      <c r="NOB180" s="4"/>
      <c r="NOC180" s="4"/>
      <c r="NOD180" s="4"/>
      <c r="NOE180" s="4"/>
      <c r="NOF180" s="4"/>
      <c r="NOG180" s="4"/>
      <c r="NOH180" s="4"/>
      <c r="NOI180" s="4"/>
      <c r="NOJ180" s="4"/>
      <c r="NOK180" s="4"/>
      <c r="NOL180" s="4"/>
      <c r="NOM180" s="4"/>
      <c r="NON180" s="4"/>
      <c r="NOO180" s="4"/>
      <c r="NOP180" s="4"/>
      <c r="NOQ180" s="4"/>
      <c r="NOR180" s="4"/>
      <c r="NOS180" s="4"/>
      <c r="NOT180" s="4"/>
      <c r="NOU180" s="4"/>
      <c r="NOV180" s="4"/>
      <c r="NOW180" s="4"/>
      <c r="NOX180" s="4"/>
      <c r="NOY180" s="4"/>
      <c r="NOZ180" s="4"/>
      <c r="NPA180" s="4"/>
      <c r="NPB180" s="4"/>
      <c r="NPC180" s="4"/>
      <c r="NPD180" s="4"/>
      <c r="NPE180" s="4"/>
      <c r="NPF180" s="4"/>
      <c r="NPG180" s="4"/>
      <c r="NPH180" s="4"/>
      <c r="NPI180" s="4"/>
      <c r="NPJ180" s="4"/>
      <c r="NPK180" s="4"/>
      <c r="NPL180" s="4"/>
      <c r="NPM180" s="4"/>
      <c r="NPN180" s="4"/>
      <c r="NPO180" s="4"/>
      <c r="NPP180" s="4"/>
      <c r="NPQ180" s="4"/>
      <c r="NPR180" s="4"/>
      <c r="NPS180" s="4"/>
      <c r="NPT180" s="4"/>
      <c r="NPU180" s="4"/>
      <c r="NPV180" s="4"/>
      <c r="NPW180" s="4"/>
      <c r="NPX180" s="4"/>
      <c r="NPY180" s="4"/>
      <c r="NPZ180" s="4"/>
      <c r="NQA180" s="4"/>
      <c r="NQB180" s="4"/>
      <c r="NQC180" s="4"/>
      <c r="NQD180" s="4"/>
      <c r="NQE180" s="4"/>
      <c r="NQF180" s="4"/>
      <c r="NQG180" s="4"/>
      <c r="NQH180" s="4"/>
      <c r="NQI180" s="4"/>
      <c r="NQJ180" s="4"/>
      <c r="NQK180" s="4"/>
      <c r="NQL180" s="4"/>
      <c r="NQM180" s="4"/>
      <c r="NQN180" s="4"/>
      <c r="NQO180" s="4"/>
      <c r="NQP180" s="4"/>
      <c r="NQQ180" s="4"/>
      <c r="NQR180" s="4"/>
      <c r="NQS180" s="4"/>
      <c r="NQT180" s="4"/>
      <c r="NQU180" s="4"/>
      <c r="NQV180" s="4"/>
      <c r="NQW180" s="4"/>
      <c r="NQX180" s="4"/>
      <c r="NQY180" s="4"/>
      <c r="NQZ180" s="4"/>
      <c r="NRA180" s="4"/>
      <c r="NRB180" s="4"/>
      <c r="NRC180" s="4"/>
      <c r="NRD180" s="4"/>
      <c r="NRE180" s="4"/>
      <c r="NRF180" s="4"/>
      <c r="NRG180" s="4"/>
      <c r="NRH180" s="4"/>
      <c r="NRI180" s="4"/>
      <c r="NRJ180" s="4"/>
      <c r="NRK180" s="4"/>
      <c r="NRL180" s="4"/>
      <c r="NRM180" s="4"/>
      <c r="NRN180" s="4"/>
      <c r="NRO180" s="4"/>
      <c r="NRP180" s="4"/>
      <c r="NRQ180" s="4"/>
      <c r="NRR180" s="4"/>
      <c r="NRS180" s="4"/>
      <c r="NRT180" s="4"/>
      <c r="NRU180" s="4"/>
      <c r="NRV180" s="4"/>
      <c r="NRW180" s="4"/>
      <c r="NRX180" s="4"/>
      <c r="NRY180" s="4"/>
      <c r="NRZ180" s="4"/>
      <c r="NSA180" s="4"/>
      <c r="NSB180" s="4"/>
      <c r="NSC180" s="4"/>
      <c r="NSD180" s="4"/>
      <c r="NSE180" s="4"/>
      <c r="NSF180" s="4"/>
      <c r="NSG180" s="4"/>
      <c r="NSH180" s="4"/>
      <c r="NSI180" s="4"/>
      <c r="NSJ180" s="4"/>
      <c r="NSK180" s="4"/>
      <c r="NSL180" s="4"/>
      <c r="NSM180" s="4"/>
      <c r="NSN180" s="4"/>
      <c r="NSO180" s="4"/>
      <c r="NSP180" s="4"/>
      <c r="NSQ180" s="4"/>
      <c r="NSR180" s="4"/>
      <c r="NSS180" s="4"/>
      <c r="NST180" s="4"/>
      <c r="NSU180" s="4"/>
      <c r="NSV180" s="4"/>
      <c r="NSW180" s="4"/>
      <c r="NSX180" s="4"/>
      <c r="NSY180" s="4"/>
      <c r="NSZ180" s="4"/>
      <c r="NTA180" s="4"/>
      <c r="NTB180" s="4"/>
      <c r="NTC180" s="4"/>
      <c r="NTD180" s="4"/>
      <c r="NTE180" s="4"/>
      <c r="NTF180" s="4"/>
      <c r="NTG180" s="4"/>
      <c r="NTH180" s="4"/>
      <c r="NTI180" s="4"/>
      <c r="NTJ180" s="4"/>
      <c r="NTK180" s="4"/>
      <c r="NTL180" s="4"/>
      <c r="NTM180" s="4"/>
      <c r="NTN180" s="4"/>
      <c r="NTO180" s="4"/>
      <c r="NTP180" s="4"/>
      <c r="NTQ180" s="4"/>
      <c r="NTR180" s="4"/>
      <c r="NTS180" s="4"/>
      <c r="NTT180" s="4"/>
      <c r="NTU180" s="4"/>
      <c r="NTV180" s="4"/>
      <c r="NTW180" s="4"/>
      <c r="NTX180" s="4"/>
      <c r="NTY180" s="4"/>
      <c r="NTZ180" s="4"/>
      <c r="NUA180" s="4"/>
      <c r="NUB180" s="4"/>
      <c r="NUC180" s="4"/>
      <c r="NUD180" s="4"/>
      <c r="NUE180" s="4"/>
      <c r="NUF180" s="4"/>
      <c r="NUG180" s="4"/>
      <c r="NUH180" s="4"/>
      <c r="NUI180" s="4"/>
      <c r="NUJ180" s="4"/>
      <c r="NUK180" s="4"/>
      <c r="NUL180" s="4"/>
      <c r="NUM180" s="4"/>
      <c r="NUN180" s="4"/>
      <c r="NUO180" s="4"/>
      <c r="NUP180" s="4"/>
      <c r="NUQ180" s="4"/>
      <c r="NUR180" s="4"/>
      <c r="NUS180" s="4"/>
      <c r="NUT180" s="4"/>
      <c r="NUU180" s="4"/>
      <c r="NUV180" s="4"/>
      <c r="NUW180" s="4"/>
      <c r="NUX180" s="4"/>
      <c r="NUY180" s="4"/>
      <c r="NUZ180" s="4"/>
      <c r="NVA180" s="4"/>
      <c r="NVB180" s="4"/>
      <c r="NVC180" s="4"/>
      <c r="NVD180" s="4"/>
      <c r="NVE180" s="4"/>
      <c r="NVF180" s="4"/>
      <c r="NVG180" s="4"/>
      <c r="NVH180" s="4"/>
      <c r="NVI180" s="4"/>
      <c r="NVJ180" s="4"/>
      <c r="NVK180" s="4"/>
      <c r="NVL180" s="4"/>
      <c r="NVM180" s="4"/>
      <c r="NVN180" s="4"/>
      <c r="NVO180" s="4"/>
      <c r="NVP180" s="4"/>
      <c r="NVQ180" s="4"/>
      <c r="NVR180" s="4"/>
      <c r="NVS180" s="4"/>
      <c r="NVT180" s="4"/>
      <c r="NVU180" s="4"/>
      <c r="NVV180" s="4"/>
      <c r="NVW180" s="4"/>
      <c r="NVX180" s="4"/>
      <c r="NVY180" s="4"/>
      <c r="NVZ180" s="4"/>
      <c r="NWA180" s="4"/>
      <c r="NWB180" s="4"/>
      <c r="NWC180" s="4"/>
      <c r="NWD180" s="4"/>
      <c r="NWE180" s="4"/>
      <c r="NWF180" s="4"/>
      <c r="NWG180" s="4"/>
      <c r="NWH180" s="4"/>
      <c r="NWI180" s="4"/>
      <c r="NWJ180" s="4"/>
      <c r="NWK180" s="4"/>
      <c r="NWL180" s="4"/>
      <c r="NWM180" s="4"/>
      <c r="NWN180" s="4"/>
      <c r="NWO180" s="4"/>
      <c r="NWP180" s="4"/>
      <c r="NWQ180" s="4"/>
      <c r="NWR180" s="4"/>
      <c r="NWS180" s="4"/>
      <c r="NWT180" s="4"/>
      <c r="NWU180" s="4"/>
      <c r="NWV180" s="4"/>
      <c r="NWW180" s="4"/>
      <c r="NWX180" s="4"/>
      <c r="NWY180" s="4"/>
      <c r="NWZ180" s="4"/>
      <c r="NXA180" s="4"/>
      <c r="NXB180" s="4"/>
      <c r="NXC180" s="4"/>
      <c r="NXD180" s="4"/>
      <c r="NXE180" s="4"/>
      <c r="NXF180" s="4"/>
      <c r="NXG180" s="4"/>
      <c r="NXH180" s="4"/>
      <c r="NXI180" s="4"/>
      <c r="NXJ180" s="4"/>
      <c r="NXK180" s="4"/>
      <c r="NXL180" s="4"/>
      <c r="NXM180" s="4"/>
      <c r="NXN180" s="4"/>
      <c r="NXO180" s="4"/>
      <c r="NXP180" s="4"/>
      <c r="NXQ180" s="4"/>
      <c r="NXR180" s="4"/>
      <c r="NXS180" s="4"/>
      <c r="NXT180" s="4"/>
      <c r="NXU180" s="4"/>
      <c r="NXV180" s="4"/>
      <c r="NXW180" s="4"/>
      <c r="NXX180" s="4"/>
      <c r="NXY180" s="4"/>
      <c r="NXZ180" s="4"/>
      <c r="NYA180" s="4"/>
      <c r="NYB180" s="4"/>
      <c r="NYC180" s="4"/>
      <c r="NYD180" s="4"/>
      <c r="NYE180" s="4"/>
      <c r="NYF180" s="4"/>
      <c r="NYG180" s="4"/>
      <c r="NYH180" s="4"/>
      <c r="NYI180" s="4"/>
      <c r="NYJ180" s="4"/>
      <c r="NYK180" s="4"/>
      <c r="NYL180" s="4"/>
      <c r="NYM180" s="4"/>
      <c r="NYN180" s="4"/>
      <c r="NYO180" s="4"/>
      <c r="NYP180" s="4"/>
      <c r="NYQ180" s="4"/>
      <c r="NYR180" s="4"/>
      <c r="NYS180" s="4"/>
      <c r="NYT180" s="4"/>
      <c r="NYU180" s="4"/>
      <c r="NYV180" s="4"/>
      <c r="NYW180" s="4"/>
      <c r="NYX180" s="4"/>
      <c r="NYY180" s="4"/>
      <c r="NYZ180" s="4"/>
      <c r="NZA180" s="4"/>
      <c r="NZB180" s="4"/>
      <c r="NZC180" s="4"/>
      <c r="NZD180" s="4"/>
      <c r="NZE180" s="4"/>
      <c r="NZF180" s="4"/>
      <c r="NZG180" s="4"/>
      <c r="NZH180" s="4"/>
      <c r="NZI180" s="4"/>
      <c r="NZJ180" s="4"/>
      <c r="NZK180" s="4"/>
      <c r="NZL180" s="4"/>
      <c r="NZM180" s="4"/>
      <c r="NZN180" s="4"/>
      <c r="NZO180" s="4"/>
      <c r="NZP180" s="4"/>
      <c r="NZQ180" s="4"/>
      <c r="NZR180" s="4"/>
      <c r="NZS180" s="4"/>
      <c r="NZT180" s="4"/>
      <c r="NZU180" s="4"/>
      <c r="NZV180" s="4"/>
      <c r="NZW180" s="4"/>
      <c r="NZX180" s="4"/>
      <c r="NZY180" s="4"/>
      <c r="NZZ180" s="4"/>
      <c r="OAA180" s="4"/>
      <c r="OAB180" s="4"/>
      <c r="OAC180" s="4"/>
      <c r="OAD180" s="4"/>
      <c r="OAE180" s="4"/>
      <c r="OAF180" s="4"/>
      <c r="OAG180" s="4"/>
      <c r="OAH180" s="4"/>
      <c r="OAI180" s="4"/>
      <c r="OAJ180" s="4"/>
      <c r="OAK180" s="4"/>
      <c r="OAL180" s="4"/>
      <c r="OAM180" s="4"/>
      <c r="OAN180" s="4"/>
      <c r="OAO180" s="4"/>
      <c r="OAP180" s="4"/>
      <c r="OAQ180" s="4"/>
      <c r="OAR180" s="4"/>
      <c r="OAS180" s="4"/>
      <c r="OAT180" s="4"/>
      <c r="OAU180" s="4"/>
      <c r="OAV180" s="4"/>
      <c r="OAW180" s="4"/>
      <c r="OAX180" s="4"/>
      <c r="OAY180" s="4"/>
      <c r="OAZ180" s="4"/>
      <c r="OBA180" s="4"/>
      <c r="OBB180" s="4"/>
      <c r="OBC180" s="4"/>
      <c r="OBD180" s="4"/>
      <c r="OBE180" s="4"/>
      <c r="OBF180" s="4"/>
      <c r="OBG180" s="4"/>
      <c r="OBH180" s="4"/>
      <c r="OBI180" s="4"/>
      <c r="OBJ180" s="4"/>
      <c r="OBK180" s="4"/>
      <c r="OBL180" s="4"/>
      <c r="OBM180" s="4"/>
      <c r="OBN180" s="4"/>
      <c r="OBO180" s="4"/>
      <c r="OBP180" s="4"/>
      <c r="OBQ180" s="4"/>
      <c r="OBR180" s="4"/>
      <c r="OBS180" s="4"/>
      <c r="OBT180" s="4"/>
      <c r="OBU180" s="4"/>
      <c r="OBV180" s="4"/>
      <c r="OBW180" s="4"/>
      <c r="OBX180" s="4"/>
      <c r="OBY180" s="4"/>
      <c r="OBZ180" s="4"/>
      <c r="OCA180" s="4"/>
      <c r="OCB180" s="4"/>
      <c r="OCC180" s="4"/>
      <c r="OCD180" s="4"/>
      <c r="OCE180" s="4"/>
      <c r="OCF180" s="4"/>
      <c r="OCG180" s="4"/>
      <c r="OCH180" s="4"/>
      <c r="OCI180" s="4"/>
      <c r="OCJ180" s="4"/>
      <c r="OCK180" s="4"/>
      <c r="OCL180" s="4"/>
      <c r="OCM180" s="4"/>
      <c r="OCN180" s="4"/>
      <c r="OCO180" s="4"/>
      <c r="OCP180" s="4"/>
      <c r="OCQ180" s="4"/>
      <c r="OCR180" s="4"/>
      <c r="OCS180" s="4"/>
      <c r="OCT180" s="4"/>
      <c r="OCU180" s="4"/>
      <c r="OCV180" s="4"/>
      <c r="OCW180" s="4"/>
      <c r="OCX180" s="4"/>
      <c r="OCY180" s="4"/>
      <c r="OCZ180" s="4"/>
      <c r="ODA180" s="4"/>
      <c r="ODB180" s="4"/>
      <c r="ODC180" s="4"/>
      <c r="ODD180" s="4"/>
      <c r="ODE180" s="4"/>
      <c r="ODF180" s="4"/>
      <c r="ODG180" s="4"/>
      <c r="ODH180" s="4"/>
      <c r="ODI180" s="4"/>
      <c r="ODJ180" s="4"/>
      <c r="ODK180" s="4"/>
      <c r="ODL180" s="4"/>
      <c r="ODM180" s="4"/>
      <c r="ODN180" s="4"/>
      <c r="ODO180" s="4"/>
      <c r="ODP180" s="4"/>
      <c r="ODQ180" s="4"/>
      <c r="ODR180" s="4"/>
      <c r="ODS180" s="4"/>
      <c r="ODT180" s="4"/>
      <c r="ODU180" s="4"/>
      <c r="ODV180" s="4"/>
      <c r="ODW180" s="4"/>
      <c r="ODX180" s="4"/>
      <c r="ODY180" s="4"/>
      <c r="ODZ180" s="4"/>
      <c r="OEA180" s="4"/>
      <c r="OEB180" s="4"/>
      <c r="OEC180" s="4"/>
      <c r="OED180" s="4"/>
      <c r="OEE180" s="4"/>
      <c r="OEF180" s="4"/>
      <c r="OEG180" s="4"/>
      <c r="OEH180" s="4"/>
      <c r="OEI180" s="4"/>
      <c r="OEJ180" s="4"/>
      <c r="OEK180" s="4"/>
      <c r="OEL180" s="4"/>
      <c r="OEM180" s="4"/>
      <c r="OEN180" s="4"/>
      <c r="OEO180" s="4"/>
      <c r="OEP180" s="4"/>
      <c r="OEQ180" s="4"/>
      <c r="OER180" s="4"/>
      <c r="OES180" s="4"/>
      <c r="OET180" s="4"/>
      <c r="OEU180" s="4"/>
      <c r="OEV180" s="4"/>
      <c r="OEW180" s="4"/>
      <c r="OEX180" s="4"/>
      <c r="OEY180" s="4"/>
      <c r="OEZ180" s="4"/>
      <c r="OFA180" s="4"/>
      <c r="OFB180" s="4"/>
      <c r="OFC180" s="4"/>
      <c r="OFD180" s="4"/>
      <c r="OFE180" s="4"/>
      <c r="OFF180" s="4"/>
      <c r="OFG180" s="4"/>
      <c r="OFH180" s="4"/>
      <c r="OFI180" s="4"/>
      <c r="OFJ180" s="4"/>
      <c r="OFK180" s="4"/>
      <c r="OFL180" s="4"/>
      <c r="OFM180" s="4"/>
      <c r="OFN180" s="4"/>
      <c r="OFO180" s="4"/>
      <c r="OFP180" s="4"/>
      <c r="OFQ180" s="4"/>
      <c r="OFR180" s="4"/>
      <c r="OFS180" s="4"/>
      <c r="OFT180" s="4"/>
      <c r="OFU180" s="4"/>
      <c r="OFV180" s="4"/>
      <c r="OFW180" s="4"/>
      <c r="OFX180" s="4"/>
      <c r="OFY180" s="4"/>
      <c r="OFZ180" s="4"/>
      <c r="OGA180" s="4"/>
      <c r="OGB180" s="4"/>
      <c r="OGC180" s="4"/>
      <c r="OGD180" s="4"/>
      <c r="OGE180" s="4"/>
      <c r="OGF180" s="4"/>
      <c r="OGG180" s="4"/>
      <c r="OGH180" s="4"/>
      <c r="OGI180" s="4"/>
      <c r="OGJ180" s="4"/>
      <c r="OGK180" s="4"/>
      <c r="OGL180" s="4"/>
      <c r="OGM180" s="4"/>
      <c r="OGN180" s="4"/>
      <c r="OGO180" s="4"/>
      <c r="OGP180" s="4"/>
      <c r="OGQ180" s="4"/>
      <c r="OGR180" s="4"/>
      <c r="OGS180" s="4"/>
      <c r="OGT180" s="4"/>
      <c r="OGU180" s="4"/>
      <c r="OGV180" s="4"/>
      <c r="OGW180" s="4"/>
      <c r="OGX180" s="4"/>
      <c r="OGY180" s="4"/>
      <c r="OGZ180" s="4"/>
      <c r="OHA180" s="4"/>
      <c r="OHB180" s="4"/>
      <c r="OHC180" s="4"/>
      <c r="OHD180" s="4"/>
      <c r="OHE180" s="4"/>
      <c r="OHF180" s="4"/>
      <c r="OHG180" s="4"/>
      <c r="OHH180" s="4"/>
      <c r="OHI180" s="4"/>
      <c r="OHJ180" s="4"/>
      <c r="OHK180" s="4"/>
      <c r="OHL180" s="4"/>
      <c r="OHM180" s="4"/>
      <c r="OHN180" s="4"/>
      <c r="OHO180" s="4"/>
      <c r="OHP180" s="4"/>
      <c r="OHQ180" s="4"/>
      <c r="OHR180" s="4"/>
      <c r="OHS180" s="4"/>
      <c r="OHT180" s="4"/>
      <c r="OHU180" s="4"/>
      <c r="OHV180" s="4"/>
      <c r="OHW180" s="4"/>
      <c r="OHX180" s="4"/>
      <c r="OHY180" s="4"/>
      <c r="OHZ180" s="4"/>
      <c r="OIA180" s="4"/>
      <c r="OIB180" s="4"/>
      <c r="OIC180" s="4"/>
      <c r="OID180" s="4"/>
      <c r="OIE180" s="4"/>
      <c r="OIF180" s="4"/>
      <c r="OIG180" s="4"/>
      <c r="OIH180" s="4"/>
      <c r="OII180" s="4"/>
      <c r="OIJ180" s="4"/>
      <c r="OIK180" s="4"/>
      <c r="OIL180" s="4"/>
      <c r="OIM180" s="4"/>
      <c r="OIN180" s="4"/>
      <c r="OIO180" s="4"/>
      <c r="OIP180" s="4"/>
      <c r="OIQ180" s="4"/>
      <c r="OIR180" s="4"/>
      <c r="OIS180" s="4"/>
      <c r="OIT180" s="4"/>
      <c r="OIU180" s="4"/>
      <c r="OIV180" s="4"/>
      <c r="OIW180" s="4"/>
      <c r="OIX180" s="4"/>
      <c r="OIY180" s="4"/>
      <c r="OIZ180" s="4"/>
      <c r="OJA180" s="4"/>
      <c r="OJB180" s="4"/>
      <c r="OJC180" s="4"/>
      <c r="OJD180" s="4"/>
      <c r="OJE180" s="4"/>
      <c r="OJF180" s="4"/>
      <c r="OJG180" s="4"/>
      <c r="OJH180" s="4"/>
      <c r="OJI180" s="4"/>
      <c r="OJJ180" s="4"/>
      <c r="OJK180" s="4"/>
      <c r="OJL180" s="4"/>
      <c r="OJM180" s="4"/>
      <c r="OJN180" s="4"/>
      <c r="OJO180" s="4"/>
      <c r="OJP180" s="4"/>
      <c r="OJQ180" s="4"/>
      <c r="OJR180" s="4"/>
      <c r="OJS180" s="4"/>
      <c r="OJT180" s="4"/>
      <c r="OJU180" s="4"/>
      <c r="OJV180" s="4"/>
      <c r="OJW180" s="4"/>
      <c r="OJX180" s="4"/>
      <c r="OJY180" s="4"/>
      <c r="OJZ180" s="4"/>
      <c r="OKA180" s="4"/>
      <c r="OKB180" s="4"/>
      <c r="OKC180" s="4"/>
      <c r="OKD180" s="4"/>
      <c r="OKE180" s="4"/>
      <c r="OKF180" s="4"/>
      <c r="OKG180" s="4"/>
      <c r="OKH180" s="4"/>
      <c r="OKI180" s="4"/>
      <c r="OKJ180" s="4"/>
      <c r="OKK180" s="4"/>
      <c r="OKL180" s="4"/>
      <c r="OKM180" s="4"/>
      <c r="OKN180" s="4"/>
      <c r="OKO180" s="4"/>
      <c r="OKP180" s="4"/>
      <c r="OKQ180" s="4"/>
      <c r="OKR180" s="4"/>
      <c r="OKS180" s="4"/>
      <c r="OKT180" s="4"/>
      <c r="OKU180" s="4"/>
      <c r="OKV180" s="4"/>
      <c r="OKW180" s="4"/>
      <c r="OKX180" s="4"/>
      <c r="OKY180" s="4"/>
      <c r="OKZ180" s="4"/>
      <c r="OLA180" s="4"/>
      <c r="OLB180" s="4"/>
      <c r="OLC180" s="4"/>
      <c r="OLD180" s="4"/>
      <c r="OLE180" s="4"/>
      <c r="OLF180" s="4"/>
      <c r="OLG180" s="4"/>
      <c r="OLH180" s="4"/>
      <c r="OLI180" s="4"/>
      <c r="OLJ180" s="4"/>
      <c r="OLK180" s="4"/>
      <c r="OLL180" s="4"/>
      <c r="OLM180" s="4"/>
      <c r="OLN180" s="4"/>
      <c r="OLO180" s="4"/>
      <c r="OLP180" s="4"/>
      <c r="OLQ180" s="4"/>
      <c r="OLR180" s="4"/>
      <c r="OLS180" s="4"/>
      <c r="OLT180" s="4"/>
      <c r="OLU180" s="4"/>
      <c r="OLV180" s="4"/>
      <c r="OLW180" s="4"/>
      <c r="OLX180" s="4"/>
      <c r="OLY180" s="4"/>
      <c r="OLZ180" s="4"/>
      <c r="OMA180" s="4"/>
      <c r="OMB180" s="4"/>
      <c r="OMC180" s="4"/>
      <c r="OMD180" s="4"/>
      <c r="OME180" s="4"/>
      <c r="OMF180" s="4"/>
      <c r="OMG180" s="4"/>
      <c r="OMH180" s="4"/>
      <c r="OMI180" s="4"/>
      <c r="OMJ180" s="4"/>
      <c r="OMK180" s="4"/>
      <c r="OML180" s="4"/>
      <c r="OMM180" s="4"/>
      <c r="OMN180" s="4"/>
      <c r="OMO180" s="4"/>
      <c r="OMP180" s="4"/>
      <c r="OMQ180" s="4"/>
      <c r="OMR180" s="4"/>
      <c r="OMS180" s="4"/>
      <c r="OMT180" s="4"/>
      <c r="OMU180" s="4"/>
      <c r="OMV180" s="4"/>
      <c r="OMW180" s="4"/>
      <c r="OMX180" s="4"/>
      <c r="OMY180" s="4"/>
      <c r="OMZ180" s="4"/>
      <c r="ONA180" s="4"/>
      <c r="ONB180" s="4"/>
      <c r="ONC180" s="4"/>
      <c r="OND180" s="4"/>
      <c r="ONE180" s="4"/>
      <c r="ONF180" s="4"/>
      <c r="ONG180" s="4"/>
      <c r="ONH180" s="4"/>
      <c r="ONI180" s="4"/>
      <c r="ONJ180" s="4"/>
      <c r="ONK180" s="4"/>
      <c r="ONL180" s="4"/>
      <c r="ONM180" s="4"/>
      <c r="ONN180" s="4"/>
      <c r="ONO180" s="4"/>
      <c r="ONP180" s="4"/>
      <c r="ONQ180" s="4"/>
      <c r="ONR180" s="4"/>
      <c r="ONS180" s="4"/>
      <c r="ONT180" s="4"/>
      <c r="ONU180" s="4"/>
      <c r="ONV180" s="4"/>
      <c r="ONW180" s="4"/>
      <c r="ONX180" s="4"/>
      <c r="ONY180" s="4"/>
      <c r="ONZ180" s="4"/>
      <c r="OOA180" s="4"/>
      <c r="OOB180" s="4"/>
      <c r="OOC180" s="4"/>
      <c r="OOD180" s="4"/>
      <c r="OOE180" s="4"/>
      <c r="OOF180" s="4"/>
      <c r="OOG180" s="4"/>
      <c r="OOH180" s="4"/>
      <c r="OOI180" s="4"/>
      <c r="OOJ180" s="4"/>
      <c r="OOK180" s="4"/>
      <c r="OOL180" s="4"/>
      <c r="OOM180" s="4"/>
      <c r="OON180" s="4"/>
      <c r="OOO180" s="4"/>
      <c r="OOP180" s="4"/>
      <c r="OOQ180" s="4"/>
      <c r="OOR180" s="4"/>
      <c r="OOS180" s="4"/>
      <c r="OOT180" s="4"/>
      <c r="OOU180" s="4"/>
      <c r="OOV180" s="4"/>
      <c r="OOW180" s="4"/>
      <c r="OOX180" s="4"/>
      <c r="OOY180" s="4"/>
      <c r="OOZ180" s="4"/>
      <c r="OPA180" s="4"/>
      <c r="OPB180" s="4"/>
      <c r="OPC180" s="4"/>
      <c r="OPD180" s="4"/>
      <c r="OPE180" s="4"/>
      <c r="OPF180" s="4"/>
      <c r="OPG180" s="4"/>
      <c r="OPH180" s="4"/>
      <c r="OPI180" s="4"/>
      <c r="OPJ180" s="4"/>
      <c r="OPK180" s="4"/>
      <c r="OPL180" s="4"/>
      <c r="OPM180" s="4"/>
      <c r="OPN180" s="4"/>
      <c r="OPO180" s="4"/>
      <c r="OPP180" s="4"/>
      <c r="OPQ180" s="4"/>
      <c r="OPR180" s="4"/>
      <c r="OPS180" s="4"/>
      <c r="OPT180" s="4"/>
      <c r="OPU180" s="4"/>
      <c r="OPV180" s="4"/>
      <c r="OPW180" s="4"/>
      <c r="OPX180" s="4"/>
      <c r="OPY180" s="4"/>
      <c r="OPZ180" s="4"/>
      <c r="OQA180" s="4"/>
      <c r="OQB180" s="4"/>
      <c r="OQC180" s="4"/>
      <c r="OQD180" s="4"/>
      <c r="OQE180" s="4"/>
      <c r="OQF180" s="4"/>
      <c r="OQG180" s="4"/>
      <c r="OQH180" s="4"/>
      <c r="OQI180" s="4"/>
      <c r="OQJ180" s="4"/>
      <c r="OQK180" s="4"/>
      <c r="OQL180" s="4"/>
      <c r="OQM180" s="4"/>
      <c r="OQN180" s="4"/>
      <c r="OQO180" s="4"/>
      <c r="OQP180" s="4"/>
      <c r="OQQ180" s="4"/>
      <c r="OQR180" s="4"/>
      <c r="OQS180" s="4"/>
      <c r="OQT180" s="4"/>
      <c r="OQU180" s="4"/>
      <c r="OQV180" s="4"/>
      <c r="OQW180" s="4"/>
      <c r="OQX180" s="4"/>
      <c r="OQY180" s="4"/>
      <c r="OQZ180" s="4"/>
      <c r="ORA180" s="4"/>
      <c r="ORB180" s="4"/>
      <c r="ORC180" s="4"/>
      <c r="ORD180" s="4"/>
      <c r="ORE180" s="4"/>
      <c r="ORF180" s="4"/>
      <c r="ORG180" s="4"/>
      <c r="ORH180" s="4"/>
      <c r="ORI180" s="4"/>
      <c r="ORJ180" s="4"/>
      <c r="ORK180" s="4"/>
      <c r="ORL180" s="4"/>
      <c r="ORM180" s="4"/>
      <c r="ORN180" s="4"/>
      <c r="ORO180" s="4"/>
      <c r="ORP180" s="4"/>
      <c r="ORQ180" s="4"/>
      <c r="ORR180" s="4"/>
      <c r="ORS180" s="4"/>
      <c r="ORT180" s="4"/>
      <c r="ORU180" s="4"/>
      <c r="ORV180" s="4"/>
      <c r="ORW180" s="4"/>
      <c r="ORX180" s="4"/>
      <c r="ORY180" s="4"/>
      <c r="ORZ180" s="4"/>
      <c r="OSA180" s="4"/>
      <c r="OSB180" s="4"/>
      <c r="OSC180" s="4"/>
      <c r="OSD180" s="4"/>
      <c r="OSE180" s="4"/>
      <c r="OSF180" s="4"/>
      <c r="OSG180" s="4"/>
      <c r="OSH180" s="4"/>
      <c r="OSI180" s="4"/>
      <c r="OSJ180" s="4"/>
      <c r="OSK180" s="4"/>
      <c r="OSL180" s="4"/>
      <c r="OSM180" s="4"/>
      <c r="OSN180" s="4"/>
      <c r="OSO180" s="4"/>
      <c r="OSP180" s="4"/>
      <c r="OSQ180" s="4"/>
      <c r="OSR180" s="4"/>
      <c r="OSS180" s="4"/>
      <c r="OST180" s="4"/>
      <c r="OSU180" s="4"/>
      <c r="OSV180" s="4"/>
      <c r="OSW180" s="4"/>
      <c r="OSX180" s="4"/>
      <c r="OSY180" s="4"/>
      <c r="OSZ180" s="4"/>
      <c r="OTA180" s="4"/>
      <c r="OTB180" s="4"/>
      <c r="OTC180" s="4"/>
      <c r="OTD180" s="4"/>
      <c r="OTE180" s="4"/>
      <c r="OTF180" s="4"/>
      <c r="OTG180" s="4"/>
      <c r="OTH180" s="4"/>
      <c r="OTI180" s="4"/>
      <c r="OTJ180" s="4"/>
      <c r="OTK180" s="4"/>
      <c r="OTL180" s="4"/>
      <c r="OTM180" s="4"/>
      <c r="OTN180" s="4"/>
      <c r="OTO180" s="4"/>
      <c r="OTP180" s="4"/>
      <c r="OTQ180" s="4"/>
      <c r="OTR180" s="4"/>
      <c r="OTS180" s="4"/>
      <c r="OTT180" s="4"/>
      <c r="OTU180" s="4"/>
      <c r="OTV180" s="4"/>
      <c r="OTW180" s="4"/>
      <c r="OTX180" s="4"/>
      <c r="OTY180" s="4"/>
      <c r="OTZ180" s="4"/>
      <c r="OUA180" s="4"/>
      <c r="OUB180" s="4"/>
      <c r="OUC180" s="4"/>
      <c r="OUD180" s="4"/>
      <c r="OUE180" s="4"/>
      <c r="OUF180" s="4"/>
      <c r="OUG180" s="4"/>
      <c r="OUH180" s="4"/>
      <c r="OUI180" s="4"/>
      <c r="OUJ180" s="4"/>
      <c r="OUK180" s="4"/>
      <c r="OUL180" s="4"/>
      <c r="OUM180" s="4"/>
      <c r="OUN180" s="4"/>
      <c r="OUO180" s="4"/>
      <c r="OUP180" s="4"/>
      <c r="OUQ180" s="4"/>
      <c r="OUR180" s="4"/>
      <c r="OUS180" s="4"/>
      <c r="OUT180" s="4"/>
      <c r="OUU180" s="4"/>
      <c r="OUV180" s="4"/>
      <c r="OUW180" s="4"/>
      <c r="OUX180" s="4"/>
      <c r="OUY180" s="4"/>
      <c r="OUZ180" s="4"/>
      <c r="OVA180" s="4"/>
      <c r="OVB180" s="4"/>
      <c r="OVC180" s="4"/>
      <c r="OVD180" s="4"/>
      <c r="OVE180" s="4"/>
      <c r="OVF180" s="4"/>
      <c r="OVG180" s="4"/>
      <c r="OVH180" s="4"/>
      <c r="OVI180" s="4"/>
      <c r="OVJ180" s="4"/>
      <c r="OVK180" s="4"/>
      <c r="OVL180" s="4"/>
      <c r="OVM180" s="4"/>
      <c r="OVN180" s="4"/>
      <c r="OVO180" s="4"/>
      <c r="OVP180" s="4"/>
      <c r="OVQ180" s="4"/>
      <c r="OVR180" s="4"/>
      <c r="OVS180" s="4"/>
      <c r="OVT180" s="4"/>
      <c r="OVU180" s="4"/>
      <c r="OVV180" s="4"/>
      <c r="OVW180" s="4"/>
      <c r="OVX180" s="4"/>
      <c r="OVY180" s="4"/>
      <c r="OVZ180" s="4"/>
      <c r="OWA180" s="4"/>
      <c r="OWB180" s="4"/>
      <c r="OWC180" s="4"/>
      <c r="OWD180" s="4"/>
      <c r="OWE180" s="4"/>
      <c r="OWF180" s="4"/>
      <c r="OWG180" s="4"/>
      <c r="OWH180" s="4"/>
      <c r="OWI180" s="4"/>
      <c r="OWJ180" s="4"/>
      <c r="OWK180" s="4"/>
      <c r="OWL180" s="4"/>
      <c r="OWM180" s="4"/>
      <c r="OWN180" s="4"/>
      <c r="OWO180" s="4"/>
      <c r="OWP180" s="4"/>
      <c r="OWQ180" s="4"/>
      <c r="OWR180" s="4"/>
      <c r="OWS180" s="4"/>
      <c r="OWT180" s="4"/>
      <c r="OWU180" s="4"/>
      <c r="OWV180" s="4"/>
      <c r="OWW180" s="4"/>
      <c r="OWX180" s="4"/>
      <c r="OWY180" s="4"/>
      <c r="OWZ180" s="4"/>
      <c r="OXA180" s="4"/>
      <c r="OXB180" s="4"/>
      <c r="OXC180" s="4"/>
      <c r="OXD180" s="4"/>
      <c r="OXE180" s="4"/>
      <c r="OXF180" s="4"/>
      <c r="OXG180" s="4"/>
      <c r="OXH180" s="4"/>
      <c r="OXI180" s="4"/>
      <c r="OXJ180" s="4"/>
      <c r="OXK180" s="4"/>
      <c r="OXL180" s="4"/>
      <c r="OXM180" s="4"/>
      <c r="OXN180" s="4"/>
      <c r="OXO180" s="4"/>
      <c r="OXP180" s="4"/>
      <c r="OXQ180" s="4"/>
      <c r="OXR180" s="4"/>
      <c r="OXS180" s="4"/>
      <c r="OXT180" s="4"/>
      <c r="OXU180" s="4"/>
      <c r="OXV180" s="4"/>
      <c r="OXW180" s="4"/>
      <c r="OXX180" s="4"/>
      <c r="OXY180" s="4"/>
      <c r="OXZ180" s="4"/>
      <c r="OYA180" s="4"/>
      <c r="OYB180" s="4"/>
      <c r="OYC180" s="4"/>
      <c r="OYD180" s="4"/>
      <c r="OYE180" s="4"/>
      <c r="OYF180" s="4"/>
      <c r="OYG180" s="4"/>
      <c r="OYH180" s="4"/>
      <c r="OYI180" s="4"/>
      <c r="OYJ180" s="4"/>
      <c r="OYK180" s="4"/>
      <c r="OYL180" s="4"/>
      <c r="OYM180" s="4"/>
      <c r="OYN180" s="4"/>
      <c r="OYO180" s="4"/>
      <c r="OYP180" s="4"/>
      <c r="OYQ180" s="4"/>
      <c r="OYR180" s="4"/>
      <c r="OYS180" s="4"/>
      <c r="OYT180" s="4"/>
      <c r="OYU180" s="4"/>
      <c r="OYV180" s="4"/>
      <c r="OYW180" s="4"/>
      <c r="OYX180" s="4"/>
      <c r="OYY180" s="4"/>
      <c r="OYZ180" s="4"/>
      <c r="OZA180" s="4"/>
      <c r="OZB180" s="4"/>
      <c r="OZC180" s="4"/>
      <c r="OZD180" s="4"/>
      <c r="OZE180" s="4"/>
      <c r="OZF180" s="4"/>
      <c r="OZG180" s="4"/>
      <c r="OZH180" s="4"/>
      <c r="OZI180" s="4"/>
      <c r="OZJ180" s="4"/>
      <c r="OZK180" s="4"/>
      <c r="OZL180" s="4"/>
      <c r="OZM180" s="4"/>
      <c r="OZN180" s="4"/>
      <c r="OZO180" s="4"/>
      <c r="OZP180" s="4"/>
      <c r="OZQ180" s="4"/>
      <c r="OZR180" s="4"/>
      <c r="OZS180" s="4"/>
      <c r="OZT180" s="4"/>
      <c r="OZU180" s="4"/>
      <c r="OZV180" s="4"/>
      <c r="OZW180" s="4"/>
      <c r="OZX180" s="4"/>
      <c r="OZY180" s="4"/>
      <c r="OZZ180" s="4"/>
      <c r="PAA180" s="4"/>
      <c r="PAB180" s="4"/>
      <c r="PAC180" s="4"/>
      <c r="PAD180" s="4"/>
      <c r="PAE180" s="4"/>
      <c r="PAF180" s="4"/>
      <c r="PAG180" s="4"/>
      <c r="PAH180" s="4"/>
      <c r="PAI180" s="4"/>
      <c r="PAJ180" s="4"/>
      <c r="PAK180" s="4"/>
      <c r="PAL180" s="4"/>
      <c r="PAM180" s="4"/>
      <c r="PAN180" s="4"/>
      <c r="PAO180" s="4"/>
      <c r="PAP180" s="4"/>
      <c r="PAQ180" s="4"/>
      <c r="PAR180" s="4"/>
      <c r="PAS180" s="4"/>
      <c r="PAT180" s="4"/>
      <c r="PAU180" s="4"/>
      <c r="PAV180" s="4"/>
      <c r="PAW180" s="4"/>
      <c r="PAX180" s="4"/>
      <c r="PAY180" s="4"/>
      <c r="PAZ180" s="4"/>
      <c r="PBA180" s="4"/>
      <c r="PBB180" s="4"/>
      <c r="PBC180" s="4"/>
      <c r="PBD180" s="4"/>
      <c r="PBE180" s="4"/>
      <c r="PBF180" s="4"/>
      <c r="PBG180" s="4"/>
      <c r="PBH180" s="4"/>
      <c r="PBI180" s="4"/>
      <c r="PBJ180" s="4"/>
      <c r="PBK180" s="4"/>
      <c r="PBL180" s="4"/>
      <c r="PBM180" s="4"/>
      <c r="PBN180" s="4"/>
      <c r="PBO180" s="4"/>
      <c r="PBP180" s="4"/>
      <c r="PBQ180" s="4"/>
      <c r="PBR180" s="4"/>
      <c r="PBS180" s="4"/>
      <c r="PBT180" s="4"/>
      <c r="PBU180" s="4"/>
      <c r="PBV180" s="4"/>
      <c r="PBW180" s="4"/>
      <c r="PBX180" s="4"/>
      <c r="PBY180" s="4"/>
      <c r="PBZ180" s="4"/>
      <c r="PCA180" s="4"/>
      <c r="PCB180" s="4"/>
      <c r="PCC180" s="4"/>
      <c r="PCD180" s="4"/>
      <c r="PCE180" s="4"/>
      <c r="PCF180" s="4"/>
      <c r="PCG180" s="4"/>
      <c r="PCH180" s="4"/>
      <c r="PCI180" s="4"/>
      <c r="PCJ180" s="4"/>
      <c r="PCK180" s="4"/>
      <c r="PCL180" s="4"/>
      <c r="PCM180" s="4"/>
      <c r="PCN180" s="4"/>
      <c r="PCO180" s="4"/>
      <c r="PCP180" s="4"/>
      <c r="PCQ180" s="4"/>
      <c r="PCR180" s="4"/>
      <c r="PCS180" s="4"/>
      <c r="PCT180" s="4"/>
      <c r="PCU180" s="4"/>
      <c r="PCV180" s="4"/>
      <c r="PCW180" s="4"/>
      <c r="PCX180" s="4"/>
      <c r="PCY180" s="4"/>
      <c r="PCZ180" s="4"/>
      <c r="PDA180" s="4"/>
      <c r="PDB180" s="4"/>
      <c r="PDC180" s="4"/>
      <c r="PDD180" s="4"/>
      <c r="PDE180" s="4"/>
      <c r="PDF180" s="4"/>
      <c r="PDG180" s="4"/>
      <c r="PDH180" s="4"/>
      <c r="PDI180" s="4"/>
      <c r="PDJ180" s="4"/>
      <c r="PDK180" s="4"/>
      <c r="PDL180" s="4"/>
      <c r="PDM180" s="4"/>
      <c r="PDN180" s="4"/>
      <c r="PDO180" s="4"/>
      <c r="PDP180" s="4"/>
      <c r="PDQ180" s="4"/>
      <c r="PDR180" s="4"/>
      <c r="PDS180" s="4"/>
      <c r="PDT180" s="4"/>
      <c r="PDU180" s="4"/>
      <c r="PDV180" s="4"/>
      <c r="PDW180" s="4"/>
      <c r="PDX180" s="4"/>
      <c r="PDY180" s="4"/>
      <c r="PDZ180" s="4"/>
      <c r="PEA180" s="4"/>
      <c r="PEB180" s="4"/>
      <c r="PEC180" s="4"/>
      <c r="PED180" s="4"/>
      <c r="PEE180" s="4"/>
      <c r="PEF180" s="4"/>
      <c r="PEG180" s="4"/>
      <c r="PEH180" s="4"/>
      <c r="PEI180" s="4"/>
      <c r="PEJ180" s="4"/>
      <c r="PEK180" s="4"/>
      <c r="PEL180" s="4"/>
      <c r="PEM180" s="4"/>
      <c r="PEN180" s="4"/>
      <c r="PEO180" s="4"/>
      <c r="PEP180" s="4"/>
      <c r="PEQ180" s="4"/>
      <c r="PER180" s="4"/>
      <c r="PES180" s="4"/>
      <c r="PET180" s="4"/>
      <c r="PEU180" s="4"/>
      <c r="PEV180" s="4"/>
      <c r="PEW180" s="4"/>
      <c r="PEX180" s="4"/>
      <c r="PEY180" s="4"/>
      <c r="PEZ180" s="4"/>
      <c r="PFA180" s="4"/>
      <c r="PFB180" s="4"/>
      <c r="PFC180" s="4"/>
      <c r="PFD180" s="4"/>
      <c r="PFE180" s="4"/>
      <c r="PFF180" s="4"/>
      <c r="PFG180" s="4"/>
      <c r="PFH180" s="4"/>
      <c r="PFI180" s="4"/>
      <c r="PFJ180" s="4"/>
      <c r="PFK180" s="4"/>
      <c r="PFL180" s="4"/>
      <c r="PFM180" s="4"/>
      <c r="PFN180" s="4"/>
      <c r="PFO180" s="4"/>
      <c r="PFP180" s="4"/>
      <c r="PFQ180" s="4"/>
      <c r="PFR180" s="4"/>
      <c r="PFS180" s="4"/>
      <c r="PFT180" s="4"/>
      <c r="PFU180" s="4"/>
      <c r="PFV180" s="4"/>
      <c r="PFW180" s="4"/>
      <c r="PFX180" s="4"/>
      <c r="PFY180" s="4"/>
      <c r="PFZ180" s="4"/>
      <c r="PGA180" s="4"/>
      <c r="PGB180" s="4"/>
      <c r="PGC180" s="4"/>
      <c r="PGD180" s="4"/>
      <c r="PGE180" s="4"/>
      <c r="PGF180" s="4"/>
      <c r="PGG180" s="4"/>
      <c r="PGH180" s="4"/>
      <c r="PGI180" s="4"/>
      <c r="PGJ180" s="4"/>
      <c r="PGK180" s="4"/>
      <c r="PGL180" s="4"/>
      <c r="PGM180" s="4"/>
      <c r="PGN180" s="4"/>
      <c r="PGO180" s="4"/>
      <c r="PGP180" s="4"/>
      <c r="PGQ180" s="4"/>
      <c r="PGR180" s="4"/>
      <c r="PGS180" s="4"/>
      <c r="PGT180" s="4"/>
      <c r="PGU180" s="4"/>
      <c r="PGV180" s="4"/>
      <c r="PGW180" s="4"/>
      <c r="PGX180" s="4"/>
      <c r="PGY180" s="4"/>
      <c r="PGZ180" s="4"/>
      <c r="PHA180" s="4"/>
      <c r="PHB180" s="4"/>
      <c r="PHC180" s="4"/>
      <c r="PHD180" s="4"/>
      <c r="PHE180" s="4"/>
      <c r="PHF180" s="4"/>
      <c r="PHG180" s="4"/>
      <c r="PHH180" s="4"/>
      <c r="PHI180" s="4"/>
      <c r="PHJ180" s="4"/>
      <c r="PHK180" s="4"/>
      <c r="PHL180" s="4"/>
      <c r="PHM180" s="4"/>
      <c r="PHN180" s="4"/>
      <c r="PHO180" s="4"/>
      <c r="PHP180" s="4"/>
      <c r="PHQ180" s="4"/>
      <c r="PHR180" s="4"/>
      <c r="PHS180" s="4"/>
      <c r="PHT180" s="4"/>
      <c r="PHU180" s="4"/>
      <c r="PHV180" s="4"/>
      <c r="PHW180" s="4"/>
      <c r="PHX180" s="4"/>
      <c r="PHY180" s="4"/>
      <c r="PHZ180" s="4"/>
      <c r="PIA180" s="4"/>
      <c r="PIB180" s="4"/>
      <c r="PIC180" s="4"/>
      <c r="PID180" s="4"/>
      <c r="PIE180" s="4"/>
      <c r="PIF180" s="4"/>
      <c r="PIG180" s="4"/>
      <c r="PIH180" s="4"/>
      <c r="PII180" s="4"/>
      <c r="PIJ180" s="4"/>
      <c r="PIK180" s="4"/>
      <c r="PIL180" s="4"/>
      <c r="PIM180" s="4"/>
      <c r="PIN180" s="4"/>
      <c r="PIO180" s="4"/>
      <c r="PIP180" s="4"/>
      <c r="PIQ180" s="4"/>
      <c r="PIR180" s="4"/>
      <c r="PIS180" s="4"/>
      <c r="PIT180" s="4"/>
      <c r="PIU180" s="4"/>
      <c r="PIV180" s="4"/>
      <c r="PIW180" s="4"/>
      <c r="PIX180" s="4"/>
      <c r="PIY180" s="4"/>
      <c r="PIZ180" s="4"/>
      <c r="PJA180" s="4"/>
      <c r="PJB180" s="4"/>
      <c r="PJC180" s="4"/>
      <c r="PJD180" s="4"/>
      <c r="PJE180" s="4"/>
      <c r="PJF180" s="4"/>
      <c r="PJG180" s="4"/>
      <c r="PJH180" s="4"/>
      <c r="PJI180" s="4"/>
      <c r="PJJ180" s="4"/>
      <c r="PJK180" s="4"/>
      <c r="PJL180" s="4"/>
      <c r="PJM180" s="4"/>
      <c r="PJN180" s="4"/>
      <c r="PJO180" s="4"/>
      <c r="PJP180" s="4"/>
      <c r="PJQ180" s="4"/>
      <c r="PJR180" s="4"/>
      <c r="PJS180" s="4"/>
      <c r="PJT180" s="4"/>
      <c r="PJU180" s="4"/>
      <c r="PJV180" s="4"/>
      <c r="PJW180" s="4"/>
      <c r="PJX180" s="4"/>
      <c r="PJY180" s="4"/>
      <c r="PJZ180" s="4"/>
      <c r="PKA180" s="4"/>
      <c r="PKB180" s="4"/>
      <c r="PKC180" s="4"/>
      <c r="PKD180" s="4"/>
      <c r="PKE180" s="4"/>
      <c r="PKF180" s="4"/>
      <c r="PKG180" s="4"/>
      <c r="PKH180" s="4"/>
      <c r="PKI180" s="4"/>
      <c r="PKJ180" s="4"/>
      <c r="PKK180" s="4"/>
      <c r="PKL180" s="4"/>
      <c r="PKM180" s="4"/>
      <c r="PKN180" s="4"/>
      <c r="PKO180" s="4"/>
      <c r="PKP180" s="4"/>
      <c r="PKQ180" s="4"/>
      <c r="PKR180" s="4"/>
      <c r="PKS180" s="4"/>
      <c r="PKT180" s="4"/>
      <c r="PKU180" s="4"/>
      <c r="PKV180" s="4"/>
      <c r="PKW180" s="4"/>
      <c r="PKX180" s="4"/>
      <c r="PKY180" s="4"/>
      <c r="PKZ180" s="4"/>
      <c r="PLA180" s="4"/>
      <c r="PLB180" s="4"/>
      <c r="PLC180" s="4"/>
      <c r="PLD180" s="4"/>
      <c r="PLE180" s="4"/>
      <c r="PLF180" s="4"/>
      <c r="PLG180" s="4"/>
      <c r="PLH180" s="4"/>
      <c r="PLI180" s="4"/>
      <c r="PLJ180" s="4"/>
      <c r="PLK180" s="4"/>
      <c r="PLL180" s="4"/>
      <c r="PLM180" s="4"/>
      <c r="PLN180" s="4"/>
      <c r="PLO180" s="4"/>
      <c r="PLP180" s="4"/>
      <c r="PLQ180" s="4"/>
      <c r="PLR180" s="4"/>
      <c r="PLS180" s="4"/>
      <c r="PLT180" s="4"/>
      <c r="PLU180" s="4"/>
      <c r="PLV180" s="4"/>
      <c r="PLW180" s="4"/>
      <c r="PLX180" s="4"/>
      <c r="PLY180" s="4"/>
      <c r="PLZ180" s="4"/>
      <c r="PMA180" s="4"/>
      <c r="PMB180" s="4"/>
      <c r="PMC180" s="4"/>
      <c r="PMD180" s="4"/>
      <c r="PME180" s="4"/>
      <c r="PMF180" s="4"/>
      <c r="PMG180" s="4"/>
      <c r="PMH180" s="4"/>
      <c r="PMI180" s="4"/>
      <c r="PMJ180" s="4"/>
      <c r="PMK180" s="4"/>
      <c r="PML180" s="4"/>
      <c r="PMM180" s="4"/>
      <c r="PMN180" s="4"/>
      <c r="PMO180" s="4"/>
      <c r="PMP180" s="4"/>
      <c r="PMQ180" s="4"/>
      <c r="PMR180" s="4"/>
      <c r="PMS180" s="4"/>
      <c r="PMT180" s="4"/>
      <c r="PMU180" s="4"/>
      <c r="PMV180" s="4"/>
      <c r="PMW180" s="4"/>
      <c r="PMX180" s="4"/>
      <c r="PMY180" s="4"/>
      <c r="PMZ180" s="4"/>
      <c r="PNA180" s="4"/>
      <c r="PNB180" s="4"/>
      <c r="PNC180" s="4"/>
      <c r="PND180" s="4"/>
      <c r="PNE180" s="4"/>
      <c r="PNF180" s="4"/>
      <c r="PNG180" s="4"/>
      <c r="PNH180" s="4"/>
      <c r="PNI180" s="4"/>
      <c r="PNJ180" s="4"/>
      <c r="PNK180" s="4"/>
      <c r="PNL180" s="4"/>
      <c r="PNM180" s="4"/>
      <c r="PNN180" s="4"/>
      <c r="PNO180" s="4"/>
      <c r="PNP180" s="4"/>
      <c r="PNQ180" s="4"/>
      <c r="PNR180" s="4"/>
      <c r="PNS180" s="4"/>
      <c r="PNT180" s="4"/>
      <c r="PNU180" s="4"/>
      <c r="PNV180" s="4"/>
      <c r="PNW180" s="4"/>
      <c r="PNX180" s="4"/>
      <c r="PNY180" s="4"/>
      <c r="PNZ180" s="4"/>
      <c r="POA180" s="4"/>
      <c r="POB180" s="4"/>
      <c r="POC180" s="4"/>
      <c r="POD180" s="4"/>
      <c r="POE180" s="4"/>
      <c r="POF180" s="4"/>
      <c r="POG180" s="4"/>
      <c r="POH180" s="4"/>
      <c r="POI180" s="4"/>
      <c r="POJ180" s="4"/>
      <c r="POK180" s="4"/>
      <c r="POL180" s="4"/>
      <c r="POM180" s="4"/>
      <c r="PON180" s="4"/>
      <c r="POO180" s="4"/>
      <c r="POP180" s="4"/>
      <c r="POQ180" s="4"/>
      <c r="POR180" s="4"/>
      <c r="POS180" s="4"/>
      <c r="POT180" s="4"/>
      <c r="POU180" s="4"/>
      <c r="POV180" s="4"/>
      <c r="POW180" s="4"/>
      <c r="POX180" s="4"/>
      <c r="POY180" s="4"/>
      <c r="POZ180" s="4"/>
      <c r="PPA180" s="4"/>
      <c r="PPB180" s="4"/>
      <c r="PPC180" s="4"/>
      <c r="PPD180" s="4"/>
      <c r="PPE180" s="4"/>
      <c r="PPF180" s="4"/>
      <c r="PPG180" s="4"/>
      <c r="PPH180" s="4"/>
      <c r="PPI180" s="4"/>
      <c r="PPJ180" s="4"/>
      <c r="PPK180" s="4"/>
      <c r="PPL180" s="4"/>
      <c r="PPM180" s="4"/>
      <c r="PPN180" s="4"/>
      <c r="PPO180" s="4"/>
      <c r="PPP180" s="4"/>
      <c r="PPQ180" s="4"/>
      <c r="PPR180" s="4"/>
      <c r="PPS180" s="4"/>
      <c r="PPT180" s="4"/>
      <c r="PPU180" s="4"/>
      <c r="PPV180" s="4"/>
      <c r="PPW180" s="4"/>
      <c r="PPX180" s="4"/>
      <c r="PPY180" s="4"/>
      <c r="PPZ180" s="4"/>
      <c r="PQA180" s="4"/>
      <c r="PQB180" s="4"/>
      <c r="PQC180" s="4"/>
      <c r="PQD180" s="4"/>
      <c r="PQE180" s="4"/>
      <c r="PQF180" s="4"/>
      <c r="PQG180" s="4"/>
      <c r="PQH180" s="4"/>
      <c r="PQI180" s="4"/>
      <c r="PQJ180" s="4"/>
      <c r="PQK180" s="4"/>
      <c r="PQL180" s="4"/>
      <c r="PQM180" s="4"/>
      <c r="PQN180" s="4"/>
      <c r="PQO180" s="4"/>
      <c r="PQP180" s="4"/>
      <c r="PQQ180" s="4"/>
      <c r="PQR180" s="4"/>
      <c r="PQS180" s="4"/>
      <c r="PQT180" s="4"/>
      <c r="PQU180" s="4"/>
      <c r="PQV180" s="4"/>
      <c r="PQW180" s="4"/>
      <c r="PQX180" s="4"/>
      <c r="PQY180" s="4"/>
      <c r="PQZ180" s="4"/>
      <c r="PRA180" s="4"/>
      <c r="PRB180" s="4"/>
      <c r="PRC180" s="4"/>
      <c r="PRD180" s="4"/>
      <c r="PRE180" s="4"/>
      <c r="PRF180" s="4"/>
      <c r="PRG180" s="4"/>
      <c r="PRH180" s="4"/>
      <c r="PRI180" s="4"/>
      <c r="PRJ180" s="4"/>
      <c r="PRK180" s="4"/>
      <c r="PRL180" s="4"/>
      <c r="PRM180" s="4"/>
      <c r="PRN180" s="4"/>
      <c r="PRO180" s="4"/>
      <c r="PRP180" s="4"/>
      <c r="PRQ180" s="4"/>
      <c r="PRR180" s="4"/>
      <c r="PRS180" s="4"/>
      <c r="PRT180" s="4"/>
      <c r="PRU180" s="4"/>
      <c r="PRV180" s="4"/>
      <c r="PRW180" s="4"/>
      <c r="PRX180" s="4"/>
      <c r="PRY180" s="4"/>
      <c r="PRZ180" s="4"/>
      <c r="PSA180" s="4"/>
      <c r="PSB180" s="4"/>
      <c r="PSC180" s="4"/>
      <c r="PSD180" s="4"/>
      <c r="PSE180" s="4"/>
      <c r="PSF180" s="4"/>
      <c r="PSG180" s="4"/>
      <c r="PSH180" s="4"/>
      <c r="PSI180" s="4"/>
      <c r="PSJ180" s="4"/>
      <c r="PSK180" s="4"/>
      <c r="PSL180" s="4"/>
      <c r="PSM180" s="4"/>
      <c r="PSN180" s="4"/>
      <c r="PSO180" s="4"/>
      <c r="PSP180" s="4"/>
      <c r="PSQ180" s="4"/>
      <c r="PSR180" s="4"/>
      <c r="PSS180" s="4"/>
      <c r="PST180" s="4"/>
      <c r="PSU180" s="4"/>
      <c r="PSV180" s="4"/>
      <c r="PSW180" s="4"/>
      <c r="PSX180" s="4"/>
      <c r="PSY180" s="4"/>
      <c r="PSZ180" s="4"/>
      <c r="PTA180" s="4"/>
      <c r="PTB180" s="4"/>
      <c r="PTC180" s="4"/>
      <c r="PTD180" s="4"/>
      <c r="PTE180" s="4"/>
      <c r="PTF180" s="4"/>
      <c r="PTG180" s="4"/>
      <c r="PTH180" s="4"/>
      <c r="PTI180" s="4"/>
      <c r="PTJ180" s="4"/>
      <c r="PTK180" s="4"/>
      <c r="PTL180" s="4"/>
      <c r="PTM180" s="4"/>
      <c r="PTN180" s="4"/>
      <c r="PTO180" s="4"/>
      <c r="PTP180" s="4"/>
      <c r="PTQ180" s="4"/>
      <c r="PTR180" s="4"/>
      <c r="PTS180" s="4"/>
      <c r="PTT180" s="4"/>
      <c r="PTU180" s="4"/>
      <c r="PTV180" s="4"/>
      <c r="PTW180" s="4"/>
      <c r="PTX180" s="4"/>
      <c r="PTY180" s="4"/>
      <c r="PTZ180" s="4"/>
      <c r="PUA180" s="4"/>
      <c r="PUB180" s="4"/>
      <c r="PUC180" s="4"/>
      <c r="PUD180" s="4"/>
      <c r="PUE180" s="4"/>
      <c r="PUF180" s="4"/>
      <c r="PUG180" s="4"/>
      <c r="PUH180" s="4"/>
      <c r="PUI180" s="4"/>
      <c r="PUJ180" s="4"/>
      <c r="PUK180" s="4"/>
      <c r="PUL180" s="4"/>
      <c r="PUM180" s="4"/>
      <c r="PUN180" s="4"/>
      <c r="PUO180" s="4"/>
      <c r="PUP180" s="4"/>
      <c r="PUQ180" s="4"/>
      <c r="PUR180" s="4"/>
      <c r="PUS180" s="4"/>
      <c r="PUT180" s="4"/>
      <c r="PUU180" s="4"/>
      <c r="PUV180" s="4"/>
      <c r="PUW180" s="4"/>
      <c r="PUX180" s="4"/>
      <c r="PUY180" s="4"/>
      <c r="PUZ180" s="4"/>
      <c r="PVA180" s="4"/>
      <c r="PVB180" s="4"/>
      <c r="PVC180" s="4"/>
      <c r="PVD180" s="4"/>
      <c r="PVE180" s="4"/>
      <c r="PVF180" s="4"/>
      <c r="PVG180" s="4"/>
      <c r="PVH180" s="4"/>
      <c r="PVI180" s="4"/>
      <c r="PVJ180" s="4"/>
      <c r="PVK180" s="4"/>
      <c r="PVL180" s="4"/>
      <c r="PVM180" s="4"/>
      <c r="PVN180" s="4"/>
      <c r="PVO180" s="4"/>
      <c r="PVP180" s="4"/>
      <c r="PVQ180" s="4"/>
      <c r="PVR180" s="4"/>
      <c r="PVS180" s="4"/>
      <c r="PVT180" s="4"/>
      <c r="PVU180" s="4"/>
      <c r="PVV180" s="4"/>
      <c r="PVW180" s="4"/>
      <c r="PVX180" s="4"/>
      <c r="PVY180" s="4"/>
      <c r="PVZ180" s="4"/>
      <c r="PWA180" s="4"/>
      <c r="PWB180" s="4"/>
      <c r="PWC180" s="4"/>
      <c r="PWD180" s="4"/>
      <c r="PWE180" s="4"/>
      <c r="PWF180" s="4"/>
      <c r="PWG180" s="4"/>
      <c r="PWH180" s="4"/>
      <c r="PWI180" s="4"/>
      <c r="PWJ180" s="4"/>
      <c r="PWK180" s="4"/>
      <c r="PWL180" s="4"/>
      <c r="PWM180" s="4"/>
      <c r="PWN180" s="4"/>
      <c r="PWO180" s="4"/>
      <c r="PWP180" s="4"/>
      <c r="PWQ180" s="4"/>
      <c r="PWR180" s="4"/>
      <c r="PWS180" s="4"/>
      <c r="PWT180" s="4"/>
      <c r="PWU180" s="4"/>
      <c r="PWV180" s="4"/>
      <c r="PWW180" s="4"/>
      <c r="PWX180" s="4"/>
      <c r="PWY180" s="4"/>
      <c r="PWZ180" s="4"/>
      <c r="PXA180" s="4"/>
      <c r="PXB180" s="4"/>
      <c r="PXC180" s="4"/>
      <c r="PXD180" s="4"/>
      <c r="PXE180" s="4"/>
      <c r="PXF180" s="4"/>
      <c r="PXG180" s="4"/>
      <c r="PXH180" s="4"/>
      <c r="PXI180" s="4"/>
      <c r="PXJ180" s="4"/>
      <c r="PXK180" s="4"/>
      <c r="PXL180" s="4"/>
      <c r="PXM180" s="4"/>
      <c r="PXN180" s="4"/>
      <c r="PXO180" s="4"/>
      <c r="PXP180" s="4"/>
      <c r="PXQ180" s="4"/>
      <c r="PXR180" s="4"/>
      <c r="PXS180" s="4"/>
      <c r="PXT180" s="4"/>
      <c r="PXU180" s="4"/>
      <c r="PXV180" s="4"/>
      <c r="PXW180" s="4"/>
      <c r="PXX180" s="4"/>
      <c r="PXY180" s="4"/>
      <c r="PXZ180" s="4"/>
      <c r="PYA180" s="4"/>
      <c r="PYB180" s="4"/>
      <c r="PYC180" s="4"/>
      <c r="PYD180" s="4"/>
      <c r="PYE180" s="4"/>
      <c r="PYF180" s="4"/>
      <c r="PYG180" s="4"/>
      <c r="PYH180" s="4"/>
      <c r="PYI180" s="4"/>
      <c r="PYJ180" s="4"/>
      <c r="PYK180" s="4"/>
      <c r="PYL180" s="4"/>
      <c r="PYM180" s="4"/>
      <c r="PYN180" s="4"/>
      <c r="PYO180" s="4"/>
      <c r="PYP180" s="4"/>
      <c r="PYQ180" s="4"/>
      <c r="PYR180" s="4"/>
      <c r="PYS180" s="4"/>
      <c r="PYT180" s="4"/>
      <c r="PYU180" s="4"/>
      <c r="PYV180" s="4"/>
      <c r="PYW180" s="4"/>
      <c r="PYX180" s="4"/>
      <c r="PYY180" s="4"/>
      <c r="PYZ180" s="4"/>
      <c r="PZA180" s="4"/>
      <c r="PZB180" s="4"/>
      <c r="PZC180" s="4"/>
      <c r="PZD180" s="4"/>
      <c r="PZE180" s="4"/>
      <c r="PZF180" s="4"/>
      <c r="PZG180" s="4"/>
      <c r="PZH180" s="4"/>
      <c r="PZI180" s="4"/>
      <c r="PZJ180" s="4"/>
      <c r="PZK180" s="4"/>
      <c r="PZL180" s="4"/>
      <c r="PZM180" s="4"/>
      <c r="PZN180" s="4"/>
      <c r="PZO180" s="4"/>
      <c r="PZP180" s="4"/>
      <c r="PZQ180" s="4"/>
      <c r="PZR180" s="4"/>
      <c r="PZS180" s="4"/>
      <c r="PZT180" s="4"/>
      <c r="PZU180" s="4"/>
      <c r="PZV180" s="4"/>
      <c r="PZW180" s="4"/>
      <c r="PZX180" s="4"/>
      <c r="PZY180" s="4"/>
      <c r="PZZ180" s="4"/>
      <c r="QAA180" s="4"/>
      <c r="QAB180" s="4"/>
      <c r="QAC180" s="4"/>
      <c r="QAD180" s="4"/>
      <c r="QAE180" s="4"/>
      <c r="QAF180" s="4"/>
      <c r="QAG180" s="4"/>
      <c r="QAH180" s="4"/>
      <c r="QAI180" s="4"/>
      <c r="QAJ180" s="4"/>
      <c r="QAK180" s="4"/>
      <c r="QAL180" s="4"/>
      <c r="QAM180" s="4"/>
      <c r="QAN180" s="4"/>
      <c r="QAO180" s="4"/>
      <c r="QAP180" s="4"/>
      <c r="QAQ180" s="4"/>
      <c r="QAR180" s="4"/>
      <c r="QAS180" s="4"/>
      <c r="QAT180" s="4"/>
      <c r="QAU180" s="4"/>
      <c r="QAV180" s="4"/>
      <c r="QAW180" s="4"/>
      <c r="QAX180" s="4"/>
      <c r="QAY180" s="4"/>
      <c r="QAZ180" s="4"/>
      <c r="QBA180" s="4"/>
      <c r="QBB180" s="4"/>
      <c r="QBC180" s="4"/>
      <c r="QBD180" s="4"/>
      <c r="QBE180" s="4"/>
      <c r="QBF180" s="4"/>
      <c r="QBG180" s="4"/>
      <c r="QBH180" s="4"/>
      <c r="QBI180" s="4"/>
      <c r="QBJ180" s="4"/>
      <c r="QBK180" s="4"/>
      <c r="QBL180" s="4"/>
      <c r="QBM180" s="4"/>
      <c r="QBN180" s="4"/>
      <c r="QBO180" s="4"/>
      <c r="QBP180" s="4"/>
      <c r="QBQ180" s="4"/>
      <c r="QBR180" s="4"/>
      <c r="QBS180" s="4"/>
      <c r="QBT180" s="4"/>
      <c r="QBU180" s="4"/>
      <c r="QBV180" s="4"/>
      <c r="QBW180" s="4"/>
      <c r="QBX180" s="4"/>
      <c r="QBY180" s="4"/>
      <c r="QBZ180" s="4"/>
      <c r="QCA180" s="4"/>
      <c r="QCB180" s="4"/>
      <c r="QCC180" s="4"/>
      <c r="QCD180" s="4"/>
      <c r="QCE180" s="4"/>
      <c r="QCF180" s="4"/>
      <c r="QCG180" s="4"/>
      <c r="QCH180" s="4"/>
      <c r="QCI180" s="4"/>
      <c r="QCJ180" s="4"/>
      <c r="QCK180" s="4"/>
      <c r="QCL180" s="4"/>
      <c r="QCM180" s="4"/>
      <c r="QCN180" s="4"/>
      <c r="QCO180" s="4"/>
      <c r="QCP180" s="4"/>
      <c r="QCQ180" s="4"/>
      <c r="QCR180" s="4"/>
      <c r="QCS180" s="4"/>
      <c r="QCT180" s="4"/>
      <c r="QCU180" s="4"/>
      <c r="QCV180" s="4"/>
      <c r="QCW180" s="4"/>
      <c r="QCX180" s="4"/>
      <c r="QCY180" s="4"/>
      <c r="QCZ180" s="4"/>
      <c r="QDA180" s="4"/>
      <c r="QDB180" s="4"/>
      <c r="QDC180" s="4"/>
      <c r="QDD180" s="4"/>
      <c r="QDE180" s="4"/>
      <c r="QDF180" s="4"/>
      <c r="QDG180" s="4"/>
      <c r="QDH180" s="4"/>
      <c r="QDI180" s="4"/>
      <c r="QDJ180" s="4"/>
      <c r="QDK180" s="4"/>
      <c r="QDL180" s="4"/>
      <c r="QDM180" s="4"/>
      <c r="QDN180" s="4"/>
      <c r="QDO180" s="4"/>
      <c r="QDP180" s="4"/>
      <c r="QDQ180" s="4"/>
      <c r="QDR180" s="4"/>
      <c r="QDS180" s="4"/>
      <c r="QDT180" s="4"/>
      <c r="QDU180" s="4"/>
      <c r="QDV180" s="4"/>
      <c r="QDW180" s="4"/>
      <c r="QDX180" s="4"/>
      <c r="QDY180" s="4"/>
      <c r="QDZ180" s="4"/>
      <c r="QEA180" s="4"/>
      <c r="QEB180" s="4"/>
      <c r="QEC180" s="4"/>
      <c r="QED180" s="4"/>
      <c r="QEE180" s="4"/>
      <c r="QEF180" s="4"/>
      <c r="QEG180" s="4"/>
      <c r="QEH180" s="4"/>
      <c r="QEI180" s="4"/>
      <c r="QEJ180" s="4"/>
      <c r="QEK180" s="4"/>
      <c r="QEL180" s="4"/>
      <c r="QEM180" s="4"/>
      <c r="QEN180" s="4"/>
      <c r="QEO180" s="4"/>
      <c r="QEP180" s="4"/>
      <c r="QEQ180" s="4"/>
      <c r="QER180" s="4"/>
      <c r="QES180" s="4"/>
      <c r="QET180" s="4"/>
      <c r="QEU180" s="4"/>
      <c r="QEV180" s="4"/>
      <c r="QEW180" s="4"/>
      <c r="QEX180" s="4"/>
      <c r="QEY180" s="4"/>
      <c r="QEZ180" s="4"/>
      <c r="QFA180" s="4"/>
      <c r="QFB180" s="4"/>
      <c r="QFC180" s="4"/>
      <c r="QFD180" s="4"/>
      <c r="QFE180" s="4"/>
      <c r="QFF180" s="4"/>
      <c r="QFG180" s="4"/>
      <c r="QFH180" s="4"/>
      <c r="QFI180" s="4"/>
      <c r="QFJ180" s="4"/>
      <c r="QFK180" s="4"/>
      <c r="QFL180" s="4"/>
      <c r="QFM180" s="4"/>
      <c r="QFN180" s="4"/>
      <c r="QFO180" s="4"/>
      <c r="QFP180" s="4"/>
      <c r="QFQ180" s="4"/>
      <c r="QFR180" s="4"/>
      <c r="QFS180" s="4"/>
      <c r="QFT180" s="4"/>
      <c r="QFU180" s="4"/>
      <c r="QFV180" s="4"/>
      <c r="QFW180" s="4"/>
      <c r="QFX180" s="4"/>
      <c r="QFY180" s="4"/>
      <c r="QFZ180" s="4"/>
      <c r="QGA180" s="4"/>
      <c r="QGB180" s="4"/>
      <c r="QGC180" s="4"/>
      <c r="QGD180" s="4"/>
      <c r="QGE180" s="4"/>
      <c r="QGF180" s="4"/>
      <c r="QGG180" s="4"/>
      <c r="QGH180" s="4"/>
      <c r="QGI180" s="4"/>
      <c r="QGJ180" s="4"/>
      <c r="QGK180" s="4"/>
      <c r="QGL180" s="4"/>
      <c r="QGM180" s="4"/>
      <c r="QGN180" s="4"/>
      <c r="QGO180" s="4"/>
      <c r="QGP180" s="4"/>
      <c r="QGQ180" s="4"/>
      <c r="QGR180" s="4"/>
      <c r="QGS180" s="4"/>
      <c r="QGT180" s="4"/>
      <c r="QGU180" s="4"/>
      <c r="QGV180" s="4"/>
      <c r="QGW180" s="4"/>
      <c r="QGX180" s="4"/>
      <c r="QGY180" s="4"/>
      <c r="QGZ180" s="4"/>
      <c r="QHA180" s="4"/>
      <c r="QHB180" s="4"/>
      <c r="QHC180" s="4"/>
      <c r="QHD180" s="4"/>
      <c r="QHE180" s="4"/>
      <c r="QHF180" s="4"/>
      <c r="QHG180" s="4"/>
      <c r="QHH180" s="4"/>
      <c r="QHI180" s="4"/>
      <c r="QHJ180" s="4"/>
      <c r="QHK180" s="4"/>
      <c r="QHL180" s="4"/>
      <c r="QHM180" s="4"/>
      <c r="QHN180" s="4"/>
      <c r="QHO180" s="4"/>
      <c r="QHP180" s="4"/>
      <c r="QHQ180" s="4"/>
      <c r="QHR180" s="4"/>
      <c r="QHS180" s="4"/>
      <c r="QHT180" s="4"/>
      <c r="QHU180" s="4"/>
      <c r="QHV180" s="4"/>
      <c r="QHW180" s="4"/>
      <c r="QHX180" s="4"/>
      <c r="QHY180" s="4"/>
      <c r="QHZ180" s="4"/>
      <c r="QIA180" s="4"/>
      <c r="QIB180" s="4"/>
      <c r="QIC180" s="4"/>
      <c r="QID180" s="4"/>
      <c r="QIE180" s="4"/>
      <c r="QIF180" s="4"/>
      <c r="QIG180" s="4"/>
      <c r="QIH180" s="4"/>
      <c r="QII180" s="4"/>
      <c r="QIJ180" s="4"/>
      <c r="QIK180" s="4"/>
      <c r="QIL180" s="4"/>
      <c r="QIM180" s="4"/>
      <c r="QIN180" s="4"/>
      <c r="QIO180" s="4"/>
      <c r="QIP180" s="4"/>
      <c r="QIQ180" s="4"/>
      <c r="QIR180" s="4"/>
      <c r="QIS180" s="4"/>
      <c r="QIT180" s="4"/>
      <c r="QIU180" s="4"/>
      <c r="QIV180" s="4"/>
      <c r="QIW180" s="4"/>
      <c r="QIX180" s="4"/>
      <c r="QIY180" s="4"/>
      <c r="QIZ180" s="4"/>
      <c r="QJA180" s="4"/>
      <c r="QJB180" s="4"/>
      <c r="QJC180" s="4"/>
      <c r="QJD180" s="4"/>
      <c r="QJE180" s="4"/>
      <c r="QJF180" s="4"/>
      <c r="QJG180" s="4"/>
      <c r="QJH180" s="4"/>
      <c r="QJI180" s="4"/>
      <c r="QJJ180" s="4"/>
      <c r="QJK180" s="4"/>
      <c r="QJL180" s="4"/>
      <c r="QJM180" s="4"/>
      <c r="QJN180" s="4"/>
      <c r="QJO180" s="4"/>
      <c r="QJP180" s="4"/>
      <c r="QJQ180" s="4"/>
      <c r="QJR180" s="4"/>
      <c r="QJS180" s="4"/>
      <c r="QJT180" s="4"/>
      <c r="QJU180" s="4"/>
      <c r="QJV180" s="4"/>
      <c r="QJW180" s="4"/>
      <c r="QJX180" s="4"/>
      <c r="QJY180" s="4"/>
      <c r="QJZ180" s="4"/>
      <c r="QKA180" s="4"/>
      <c r="QKB180" s="4"/>
      <c r="QKC180" s="4"/>
      <c r="QKD180" s="4"/>
      <c r="QKE180" s="4"/>
      <c r="QKF180" s="4"/>
      <c r="QKG180" s="4"/>
      <c r="QKH180" s="4"/>
      <c r="QKI180" s="4"/>
      <c r="QKJ180" s="4"/>
      <c r="QKK180" s="4"/>
      <c r="QKL180" s="4"/>
      <c r="QKM180" s="4"/>
      <c r="QKN180" s="4"/>
      <c r="QKO180" s="4"/>
      <c r="QKP180" s="4"/>
      <c r="QKQ180" s="4"/>
      <c r="QKR180" s="4"/>
      <c r="QKS180" s="4"/>
      <c r="QKT180" s="4"/>
      <c r="QKU180" s="4"/>
      <c r="QKV180" s="4"/>
      <c r="QKW180" s="4"/>
      <c r="QKX180" s="4"/>
      <c r="QKY180" s="4"/>
      <c r="QKZ180" s="4"/>
      <c r="QLA180" s="4"/>
      <c r="QLB180" s="4"/>
      <c r="QLC180" s="4"/>
      <c r="QLD180" s="4"/>
      <c r="QLE180" s="4"/>
      <c r="QLF180" s="4"/>
      <c r="QLG180" s="4"/>
      <c r="QLH180" s="4"/>
      <c r="QLI180" s="4"/>
      <c r="QLJ180" s="4"/>
      <c r="QLK180" s="4"/>
      <c r="QLL180" s="4"/>
      <c r="QLM180" s="4"/>
      <c r="QLN180" s="4"/>
      <c r="QLO180" s="4"/>
      <c r="QLP180" s="4"/>
      <c r="QLQ180" s="4"/>
      <c r="QLR180" s="4"/>
      <c r="QLS180" s="4"/>
      <c r="QLT180" s="4"/>
      <c r="QLU180" s="4"/>
      <c r="QLV180" s="4"/>
      <c r="QLW180" s="4"/>
      <c r="QLX180" s="4"/>
      <c r="QLY180" s="4"/>
      <c r="QLZ180" s="4"/>
      <c r="QMA180" s="4"/>
      <c r="QMB180" s="4"/>
      <c r="QMC180" s="4"/>
      <c r="QMD180" s="4"/>
      <c r="QME180" s="4"/>
      <c r="QMF180" s="4"/>
      <c r="QMG180" s="4"/>
      <c r="QMH180" s="4"/>
      <c r="QMI180" s="4"/>
      <c r="QMJ180" s="4"/>
      <c r="QMK180" s="4"/>
      <c r="QML180" s="4"/>
      <c r="QMM180" s="4"/>
      <c r="QMN180" s="4"/>
      <c r="QMO180" s="4"/>
      <c r="QMP180" s="4"/>
      <c r="QMQ180" s="4"/>
      <c r="QMR180" s="4"/>
      <c r="QMS180" s="4"/>
      <c r="QMT180" s="4"/>
      <c r="QMU180" s="4"/>
      <c r="QMV180" s="4"/>
      <c r="QMW180" s="4"/>
      <c r="QMX180" s="4"/>
      <c r="QMY180" s="4"/>
      <c r="QMZ180" s="4"/>
      <c r="QNA180" s="4"/>
      <c r="QNB180" s="4"/>
      <c r="QNC180" s="4"/>
      <c r="QND180" s="4"/>
      <c r="QNE180" s="4"/>
      <c r="QNF180" s="4"/>
      <c r="QNG180" s="4"/>
      <c r="QNH180" s="4"/>
      <c r="QNI180" s="4"/>
      <c r="QNJ180" s="4"/>
      <c r="QNK180" s="4"/>
      <c r="QNL180" s="4"/>
      <c r="QNM180" s="4"/>
      <c r="QNN180" s="4"/>
      <c r="QNO180" s="4"/>
      <c r="QNP180" s="4"/>
      <c r="QNQ180" s="4"/>
      <c r="QNR180" s="4"/>
      <c r="QNS180" s="4"/>
      <c r="QNT180" s="4"/>
      <c r="QNU180" s="4"/>
      <c r="QNV180" s="4"/>
      <c r="QNW180" s="4"/>
      <c r="QNX180" s="4"/>
      <c r="QNY180" s="4"/>
      <c r="QNZ180" s="4"/>
      <c r="QOA180" s="4"/>
      <c r="QOB180" s="4"/>
      <c r="QOC180" s="4"/>
      <c r="QOD180" s="4"/>
      <c r="QOE180" s="4"/>
      <c r="QOF180" s="4"/>
      <c r="QOG180" s="4"/>
      <c r="QOH180" s="4"/>
      <c r="QOI180" s="4"/>
      <c r="QOJ180" s="4"/>
      <c r="QOK180" s="4"/>
      <c r="QOL180" s="4"/>
      <c r="QOM180" s="4"/>
      <c r="QON180" s="4"/>
      <c r="QOO180" s="4"/>
      <c r="QOP180" s="4"/>
      <c r="QOQ180" s="4"/>
      <c r="QOR180" s="4"/>
      <c r="QOS180" s="4"/>
      <c r="QOT180" s="4"/>
      <c r="QOU180" s="4"/>
      <c r="QOV180" s="4"/>
      <c r="QOW180" s="4"/>
      <c r="QOX180" s="4"/>
      <c r="QOY180" s="4"/>
      <c r="QOZ180" s="4"/>
      <c r="QPA180" s="4"/>
      <c r="QPB180" s="4"/>
      <c r="QPC180" s="4"/>
      <c r="QPD180" s="4"/>
      <c r="QPE180" s="4"/>
      <c r="QPF180" s="4"/>
      <c r="QPG180" s="4"/>
      <c r="QPH180" s="4"/>
      <c r="QPI180" s="4"/>
      <c r="QPJ180" s="4"/>
      <c r="QPK180" s="4"/>
      <c r="QPL180" s="4"/>
      <c r="QPM180" s="4"/>
      <c r="QPN180" s="4"/>
      <c r="QPO180" s="4"/>
      <c r="QPP180" s="4"/>
      <c r="QPQ180" s="4"/>
      <c r="QPR180" s="4"/>
      <c r="QPS180" s="4"/>
      <c r="QPT180" s="4"/>
      <c r="QPU180" s="4"/>
      <c r="QPV180" s="4"/>
      <c r="QPW180" s="4"/>
      <c r="QPX180" s="4"/>
      <c r="QPY180" s="4"/>
      <c r="QPZ180" s="4"/>
      <c r="QQA180" s="4"/>
      <c r="QQB180" s="4"/>
      <c r="QQC180" s="4"/>
      <c r="QQD180" s="4"/>
      <c r="QQE180" s="4"/>
      <c r="QQF180" s="4"/>
      <c r="QQG180" s="4"/>
      <c r="QQH180" s="4"/>
      <c r="QQI180" s="4"/>
      <c r="QQJ180" s="4"/>
      <c r="QQK180" s="4"/>
      <c r="QQL180" s="4"/>
      <c r="QQM180" s="4"/>
      <c r="QQN180" s="4"/>
      <c r="QQO180" s="4"/>
      <c r="QQP180" s="4"/>
      <c r="QQQ180" s="4"/>
      <c r="QQR180" s="4"/>
      <c r="QQS180" s="4"/>
      <c r="QQT180" s="4"/>
      <c r="QQU180" s="4"/>
      <c r="QQV180" s="4"/>
      <c r="QQW180" s="4"/>
      <c r="QQX180" s="4"/>
      <c r="QQY180" s="4"/>
      <c r="QQZ180" s="4"/>
      <c r="QRA180" s="4"/>
      <c r="QRB180" s="4"/>
      <c r="QRC180" s="4"/>
      <c r="QRD180" s="4"/>
      <c r="QRE180" s="4"/>
      <c r="QRF180" s="4"/>
      <c r="QRG180" s="4"/>
      <c r="QRH180" s="4"/>
      <c r="QRI180" s="4"/>
      <c r="QRJ180" s="4"/>
      <c r="QRK180" s="4"/>
      <c r="QRL180" s="4"/>
      <c r="QRM180" s="4"/>
      <c r="QRN180" s="4"/>
      <c r="QRO180" s="4"/>
      <c r="QRP180" s="4"/>
      <c r="QRQ180" s="4"/>
      <c r="QRR180" s="4"/>
      <c r="QRS180" s="4"/>
      <c r="QRT180" s="4"/>
      <c r="QRU180" s="4"/>
      <c r="QRV180" s="4"/>
      <c r="QRW180" s="4"/>
      <c r="QRX180" s="4"/>
      <c r="QRY180" s="4"/>
      <c r="QRZ180" s="4"/>
      <c r="QSA180" s="4"/>
      <c r="QSB180" s="4"/>
      <c r="QSC180" s="4"/>
      <c r="QSD180" s="4"/>
      <c r="QSE180" s="4"/>
      <c r="QSF180" s="4"/>
      <c r="QSG180" s="4"/>
      <c r="QSH180" s="4"/>
      <c r="QSI180" s="4"/>
      <c r="QSJ180" s="4"/>
      <c r="QSK180" s="4"/>
      <c r="QSL180" s="4"/>
      <c r="QSM180" s="4"/>
      <c r="QSN180" s="4"/>
      <c r="QSO180" s="4"/>
      <c r="QSP180" s="4"/>
      <c r="QSQ180" s="4"/>
      <c r="QSR180" s="4"/>
      <c r="QSS180" s="4"/>
      <c r="QST180" s="4"/>
      <c r="QSU180" s="4"/>
      <c r="QSV180" s="4"/>
      <c r="QSW180" s="4"/>
      <c r="QSX180" s="4"/>
      <c r="QSY180" s="4"/>
      <c r="QSZ180" s="4"/>
      <c r="QTA180" s="4"/>
      <c r="QTB180" s="4"/>
      <c r="QTC180" s="4"/>
      <c r="QTD180" s="4"/>
      <c r="QTE180" s="4"/>
      <c r="QTF180" s="4"/>
      <c r="QTG180" s="4"/>
      <c r="QTH180" s="4"/>
      <c r="QTI180" s="4"/>
      <c r="QTJ180" s="4"/>
      <c r="QTK180" s="4"/>
      <c r="QTL180" s="4"/>
      <c r="QTM180" s="4"/>
      <c r="QTN180" s="4"/>
      <c r="QTO180" s="4"/>
      <c r="QTP180" s="4"/>
      <c r="QTQ180" s="4"/>
      <c r="QTR180" s="4"/>
      <c r="QTS180" s="4"/>
      <c r="QTT180" s="4"/>
      <c r="QTU180" s="4"/>
      <c r="QTV180" s="4"/>
      <c r="QTW180" s="4"/>
      <c r="QTX180" s="4"/>
      <c r="QTY180" s="4"/>
      <c r="QTZ180" s="4"/>
      <c r="QUA180" s="4"/>
      <c r="QUB180" s="4"/>
      <c r="QUC180" s="4"/>
      <c r="QUD180" s="4"/>
      <c r="QUE180" s="4"/>
      <c r="QUF180" s="4"/>
      <c r="QUG180" s="4"/>
      <c r="QUH180" s="4"/>
      <c r="QUI180" s="4"/>
      <c r="QUJ180" s="4"/>
      <c r="QUK180" s="4"/>
      <c r="QUL180" s="4"/>
      <c r="QUM180" s="4"/>
      <c r="QUN180" s="4"/>
      <c r="QUO180" s="4"/>
      <c r="QUP180" s="4"/>
      <c r="QUQ180" s="4"/>
      <c r="QUR180" s="4"/>
      <c r="QUS180" s="4"/>
      <c r="QUT180" s="4"/>
      <c r="QUU180" s="4"/>
      <c r="QUV180" s="4"/>
      <c r="QUW180" s="4"/>
      <c r="QUX180" s="4"/>
      <c r="QUY180" s="4"/>
      <c r="QUZ180" s="4"/>
      <c r="QVA180" s="4"/>
      <c r="QVB180" s="4"/>
      <c r="QVC180" s="4"/>
      <c r="QVD180" s="4"/>
      <c r="QVE180" s="4"/>
      <c r="QVF180" s="4"/>
      <c r="QVG180" s="4"/>
      <c r="QVH180" s="4"/>
      <c r="QVI180" s="4"/>
      <c r="QVJ180" s="4"/>
      <c r="QVK180" s="4"/>
      <c r="QVL180" s="4"/>
      <c r="QVM180" s="4"/>
      <c r="QVN180" s="4"/>
      <c r="QVO180" s="4"/>
      <c r="QVP180" s="4"/>
      <c r="QVQ180" s="4"/>
      <c r="QVR180" s="4"/>
      <c r="QVS180" s="4"/>
      <c r="QVT180" s="4"/>
      <c r="QVU180" s="4"/>
      <c r="QVV180" s="4"/>
      <c r="QVW180" s="4"/>
      <c r="QVX180" s="4"/>
      <c r="QVY180" s="4"/>
      <c r="QVZ180" s="4"/>
      <c r="QWA180" s="4"/>
      <c r="QWB180" s="4"/>
      <c r="QWC180" s="4"/>
      <c r="QWD180" s="4"/>
      <c r="QWE180" s="4"/>
      <c r="QWF180" s="4"/>
      <c r="QWG180" s="4"/>
      <c r="QWH180" s="4"/>
      <c r="QWI180" s="4"/>
      <c r="QWJ180" s="4"/>
      <c r="QWK180" s="4"/>
      <c r="QWL180" s="4"/>
      <c r="QWM180" s="4"/>
      <c r="QWN180" s="4"/>
      <c r="QWO180" s="4"/>
      <c r="QWP180" s="4"/>
      <c r="QWQ180" s="4"/>
      <c r="QWR180" s="4"/>
      <c r="QWS180" s="4"/>
      <c r="QWT180" s="4"/>
      <c r="QWU180" s="4"/>
      <c r="QWV180" s="4"/>
      <c r="QWW180" s="4"/>
      <c r="QWX180" s="4"/>
      <c r="QWY180" s="4"/>
      <c r="QWZ180" s="4"/>
      <c r="QXA180" s="4"/>
      <c r="QXB180" s="4"/>
      <c r="QXC180" s="4"/>
      <c r="QXD180" s="4"/>
      <c r="QXE180" s="4"/>
      <c r="QXF180" s="4"/>
      <c r="QXG180" s="4"/>
      <c r="QXH180" s="4"/>
      <c r="QXI180" s="4"/>
      <c r="QXJ180" s="4"/>
      <c r="QXK180" s="4"/>
      <c r="QXL180" s="4"/>
      <c r="QXM180" s="4"/>
      <c r="QXN180" s="4"/>
      <c r="QXO180" s="4"/>
      <c r="QXP180" s="4"/>
      <c r="QXQ180" s="4"/>
      <c r="QXR180" s="4"/>
      <c r="QXS180" s="4"/>
      <c r="QXT180" s="4"/>
      <c r="QXU180" s="4"/>
      <c r="QXV180" s="4"/>
      <c r="QXW180" s="4"/>
      <c r="QXX180" s="4"/>
      <c r="QXY180" s="4"/>
      <c r="QXZ180" s="4"/>
      <c r="QYA180" s="4"/>
      <c r="QYB180" s="4"/>
      <c r="QYC180" s="4"/>
      <c r="QYD180" s="4"/>
      <c r="QYE180" s="4"/>
      <c r="QYF180" s="4"/>
      <c r="QYG180" s="4"/>
      <c r="QYH180" s="4"/>
      <c r="QYI180" s="4"/>
      <c r="QYJ180" s="4"/>
      <c r="QYK180" s="4"/>
      <c r="QYL180" s="4"/>
      <c r="QYM180" s="4"/>
      <c r="QYN180" s="4"/>
      <c r="QYO180" s="4"/>
      <c r="QYP180" s="4"/>
      <c r="QYQ180" s="4"/>
      <c r="QYR180" s="4"/>
      <c r="QYS180" s="4"/>
      <c r="QYT180" s="4"/>
      <c r="QYU180" s="4"/>
      <c r="QYV180" s="4"/>
      <c r="QYW180" s="4"/>
      <c r="QYX180" s="4"/>
      <c r="QYY180" s="4"/>
      <c r="QYZ180" s="4"/>
      <c r="QZA180" s="4"/>
      <c r="QZB180" s="4"/>
      <c r="QZC180" s="4"/>
      <c r="QZD180" s="4"/>
      <c r="QZE180" s="4"/>
      <c r="QZF180" s="4"/>
      <c r="QZG180" s="4"/>
      <c r="QZH180" s="4"/>
      <c r="QZI180" s="4"/>
      <c r="QZJ180" s="4"/>
      <c r="QZK180" s="4"/>
      <c r="QZL180" s="4"/>
      <c r="QZM180" s="4"/>
      <c r="QZN180" s="4"/>
      <c r="QZO180" s="4"/>
      <c r="QZP180" s="4"/>
      <c r="QZQ180" s="4"/>
      <c r="QZR180" s="4"/>
      <c r="QZS180" s="4"/>
      <c r="QZT180" s="4"/>
      <c r="QZU180" s="4"/>
      <c r="QZV180" s="4"/>
      <c r="QZW180" s="4"/>
      <c r="QZX180" s="4"/>
      <c r="QZY180" s="4"/>
      <c r="QZZ180" s="4"/>
      <c r="RAA180" s="4"/>
      <c r="RAB180" s="4"/>
      <c r="RAC180" s="4"/>
      <c r="RAD180" s="4"/>
      <c r="RAE180" s="4"/>
      <c r="RAF180" s="4"/>
      <c r="RAG180" s="4"/>
      <c r="RAH180" s="4"/>
      <c r="RAI180" s="4"/>
      <c r="RAJ180" s="4"/>
      <c r="RAK180" s="4"/>
      <c r="RAL180" s="4"/>
      <c r="RAM180" s="4"/>
      <c r="RAN180" s="4"/>
      <c r="RAO180" s="4"/>
      <c r="RAP180" s="4"/>
      <c r="RAQ180" s="4"/>
      <c r="RAR180" s="4"/>
      <c r="RAS180" s="4"/>
      <c r="RAT180" s="4"/>
      <c r="RAU180" s="4"/>
      <c r="RAV180" s="4"/>
      <c r="RAW180" s="4"/>
      <c r="RAX180" s="4"/>
      <c r="RAY180" s="4"/>
      <c r="RAZ180" s="4"/>
      <c r="RBA180" s="4"/>
      <c r="RBB180" s="4"/>
      <c r="RBC180" s="4"/>
      <c r="RBD180" s="4"/>
      <c r="RBE180" s="4"/>
      <c r="RBF180" s="4"/>
      <c r="RBG180" s="4"/>
      <c r="RBH180" s="4"/>
      <c r="RBI180" s="4"/>
      <c r="RBJ180" s="4"/>
      <c r="RBK180" s="4"/>
      <c r="RBL180" s="4"/>
      <c r="RBM180" s="4"/>
      <c r="RBN180" s="4"/>
      <c r="RBO180" s="4"/>
      <c r="RBP180" s="4"/>
      <c r="RBQ180" s="4"/>
      <c r="RBR180" s="4"/>
      <c r="RBS180" s="4"/>
      <c r="RBT180" s="4"/>
      <c r="RBU180" s="4"/>
      <c r="RBV180" s="4"/>
      <c r="RBW180" s="4"/>
      <c r="RBX180" s="4"/>
      <c r="RBY180" s="4"/>
      <c r="RBZ180" s="4"/>
      <c r="RCA180" s="4"/>
      <c r="RCB180" s="4"/>
      <c r="RCC180" s="4"/>
      <c r="RCD180" s="4"/>
      <c r="RCE180" s="4"/>
      <c r="RCF180" s="4"/>
      <c r="RCG180" s="4"/>
      <c r="RCH180" s="4"/>
      <c r="RCI180" s="4"/>
      <c r="RCJ180" s="4"/>
      <c r="RCK180" s="4"/>
      <c r="RCL180" s="4"/>
      <c r="RCM180" s="4"/>
      <c r="RCN180" s="4"/>
      <c r="RCO180" s="4"/>
      <c r="RCP180" s="4"/>
      <c r="RCQ180" s="4"/>
      <c r="RCR180" s="4"/>
      <c r="RCS180" s="4"/>
      <c r="RCT180" s="4"/>
      <c r="RCU180" s="4"/>
      <c r="RCV180" s="4"/>
      <c r="RCW180" s="4"/>
      <c r="RCX180" s="4"/>
      <c r="RCY180" s="4"/>
      <c r="RCZ180" s="4"/>
      <c r="RDA180" s="4"/>
      <c r="RDB180" s="4"/>
      <c r="RDC180" s="4"/>
      <c r="RDD180" s="4"/>
      <c r="RDE180" s="4"/>
      <c r="RDF180" s="4"/>
      <c r="RDG180" s="4"/>
      <c r="RDH180" s="4"/>
      <c r="RDI180" s="4"/>
      <c r="RDJ180" s="4"/>
      <c r="RDK180" s="4"/>
      <c r="RDL180" s="4"/>
      <c r="RDM180" s="4"/>
      <c r="RDN180" s="4"/>
      <c r="RDO180" s="4"/>
      <c r="RDP180" s="4"/>
      <c r="RDQ180" s="4"/>
      <c r="RDR180" s="4"/>
      <c r="RDS180" s="4"/>
      <c r="RDT180" s="4"/>
      <c r="RDU180" s="4"/>
      <c r="RDV180" s="4"/>
      <c r="RDW180" s="4"/>
      <c r="RDX180" s="4"/>
      <c r="RDY180" s="4"/>
      <c r="RDZ180" s="4"/>
      <c r="REA180" s="4"/>
      <c r="REB180" s="4"/>
      <c r="REC180" s="4"/>
      <c r="RED180" s="4"/>
      <c r="REE180" s="4"/>
      <c r="REF180" s="4"/>
      <c r="REG180" s="4"/>
      <c r="REH180" s="4"/>
      <c r="REI180" s="4"/>
      <c r="REJ180" s="4"/>
      <c r="REK180" s="4"/>
      <c r="REL180" s="4"/>
      <c r="REM180" s="4"/>
      <c r="REN180" s="4"/>
      <c r="REO180" s="4"/>
      <c r="REP180" s="4"/>
      <c r="REQ180" s="4"/>
      <c r="RER180" s="4"/>
      <c r="RES180" s="4"/>
      <c r="RET180" s="4"/>
      <c r="REU180" s="4"/>
      <c r="REV180" s="4"/>
      <c r="REW180" s="4"/>
      <c r="REX180" s="4"/>
      <c r="REY180" s="4"/>
      <c r="REZ180" s="4"/>
      <c r="RFA180" s="4"/>
      <c r="RFB180" s="4"/>
      <c r="RFC180" s="4"/>
      <c r="RFD180" s="4"/>
      <c r="RFE180" s="4"/>
      <c r="RFF180" s="4"/>
      <c r="RFG180" s="4"/>
      <c r="RFH180" s="4"/>
      <c r="RFI180" s="4"/>
      <c r="RFJ180" s="4"/>
      <c r="RFK180" s="4"/>
      <c r="RFL180" s="4"/>
      <c r="RFM180" s="4"/>
      <c r="RFN180" s="4"/>
      <c r="RFO180" s="4"/>
      <c r="RFP180" s="4"/>
      <c r="RFQ180" s="4"/>
      <c r="RFR180" s="4"/>
      <c r="RFS180" s="4"/>
      <c r="RFT180" s="4"/>
      <c r="RFU180" s="4"/>
      <c r="RFV180" s="4"/>
      <c r="RFW180" s="4"/>
      <c r="RFX180" s="4"/>
      <c r="RFY180" s="4"/>
      <c r="RFZ180" s="4"/>
      <c r="RGA180" s="4"/>
      <c r="RGB180" s="4"/>
      <c r="RGC180" s="4"/>
      <c r="RGD180" s="4"/>
      <c r="RGE180" s="4"/>
      <c r="RGF180" s="4"/>
      <c r="RGG180" s="4"/>
      <c r="RGH180" s="4"/>
      <c r="RGI180" s="4"/>
      <c r="RGJ180" s="4"/>
      <c r="RGK180" s="4"/>
      <c r="RGL180" s="4"/>
      <c r="RGM180" s="4"/>
      <c r="RGN180" s="4"/>
      <c r="RGO180" s="4"/>
      <c r="RGP180" s="4"/>
      <c r="RGQ180" s="4"/>
      <c r="RGR180" s="4"/>
      <c r="RGS180" s="4"/>
      <c r="RGT180" s="4"/>
      <c r="RGU180" s="4"/>
      <c r="RGV180" s="4"/>
      <c r="RGW180" s="4"/>
      <c r="RGX180" s="4"/>
      <c r="RGY180" s="4"/>
      <c r="RGZ180" s="4"/>
      <c r="RHA180" s="4"/>
      <c r="RHB180" s="4"/>
      <c r="RHC180" s="4"/>
      <c r="RHD180" s="4"/>
      <c r="RHE180" s="4"/>
      <c r="RHF180" s="4"/>
      <c r="RHG180" s="4"/>
      <c r="RHH180" s="4"/>
      <c r="RHI180" s="4"/>
      <c r="RHJ180" s="4"/>
      <c r="RHK180" s="4"/>
      <c r="RHL180" s="4"/>
      <c r="RHM180" s="4"/>
      <c r="RHN180" s="4"/>
      <c r="RHO180" s="4"/>
      <c r="RHP180" s="4"/>
      <c r="RHQ180" s="4"/>
      <c r="RHR180" s="4"/>
      <c r="RHS180" s="4"/>
      <c r="RHT180" s="4"/>
      <c r="RHU180" s="4"/>
      <c r="RHV180" s="4"/>
      <c r="RHW180" s="4"/>
      <c r="RHX180" s="4"/>
      <c r="RHY180" s="4"/>
      <c r="RHZ180" s="4"/>
      <c r="RIA180" s="4"/>
      <c r="RIB180" s="4"/>
      <c r="RIC180" s="4"/>
      <c r="RID180" s="4"/>
      <c r="RIE180" s="4"/>
      <c r="RIF180" s="4"/>
      <c r="RIG180" s="4"/>
      <c r="RIH180" s="4"/>
      <c r="RII180" s="4"/>
      <c r="RIJ180" s="4"/>
      <c r="RIK180" s="4"/>
      <c r="RIL180" s="4"/>
      <c r="RIM180" s="4"/>
      <c r="RIN180" s="4"/>
      <c r="RIO180" s="4"/>
      <c r="RIP180" s="4"/>
      <c r="RIQ180" s="4"/>
      <c r="RIR180" s="4"/>
      <c r="RIS180" s="4"/>
      <c r="RIT180" s="4"/>
      <c r="RIU180" s="4"/>
      <c r="RIV180" s="4"/>
      <c r="RIW180" s="4"/>
      <c r="RIX180" s="4"/>
      <c r="RIY180" s="4"/>
      <c r="RIZ180" s="4"/>
      <c r="RJA180" s="4"/>
      <c r="RJB180" s="4"/>
      <c r="RJC180" s="4"/>
      <c r="RJD180" s="4"/>
      <c r="RJE180" s="4"/>
      <c r="RJF180" s="4"/>
      <c r="RJG180" s="4"/>
      <c r="RJH180" s="4"/>
      <c r="RJI180" s="4"/>
      <c r="RJJ180" s="4"/>
      <c r="RJK180" s="4"/>
      <c r="RJL180" s="4"/>
      <c r="RJM180" s="4"/>
      <c r="RJN180" s="4"/>
      <c r="RJO180" s="4"/>
      <c r="RJP180" s="4"/>
      <c r="RJQ180" s="4"/>
      <c r="RJR180" s="4"/>
      <c r="RJS180" s="4"/>
      <c r="RJT180" s="4"/>
      <c r="RJU180" s="4"/>
      <c r="RJV180" s="4"/>
      <c r="RJW180" s="4"/>
      <c r="RJX180" s="4"/>
      <c r="RJY180" s="4"/>
      <c r="RJZ180" s="4"/>
      <c r="RKA180" s="4"/>
      <c r="RKB180" s="4"/>
      <c r="RKC180" s="4"/>
      <c r="RKD180" s="4"/>
      <c r="RKE180" s="4"/>
      <c r="RKF180" s="4"/>
      <c r="RKG180" s="4"/>
      <c r="RKH180" s="4"/>
      <c r="RKI180" s="4"/>
      <c r="RKJ180" s="4"/>
      <c r="RKK180" s="4"/>
      <c r="RKL180" s="4"/>
      <c r="RKM180" s="4"/>
      <c r="RKN180" s="4"/>
      <c r="RKO180" s="4"/>
      <c r="RKP180" s="4"/>
      <c r="RKQ180" s="4"/>
      <c r="RKR180" s="4"/>
      <c r="RKS180" s="4"/>
      <c r="RKT180" s="4"/>
      <c r="RKU180" s="4"/>
      <c r="RKV180" s="4"/>
      <c r="RKW180" s="4"/>
      <c r="RKX180" s="4"/>
      <c r="RKY180" s="4"/>
      <c r="RKZ180" s="4"/>
      <c r="RLA180" s="4"/>
      <c r="RLB180" s="4"/>
      <c r="RLC180" s="4"/>
      <c r="RLD180" s="4"/>
      <c r="RLE180" s="4"/>
      <c r="RLF180" s="4"/>
      <c r="RLG180" s="4"/>
      <c r="RLH180" s="4"/>
      <c r="RLI180" s="4"/>
      <c r="RLJ180" s="4"/>
      <c r="RLK180" s="4"/>
      <c r="RLL180" s="4"/>
      <c r="RLM180" s="4"/>
      <c r="RLN180" s="4"/>
      <c r="RLO180" s="4"/>
      <c r="RLP180" s="4"/>
      <c r="RLQ180" s="4"/>
      <c r="RLR180" s="4"/>
      <c r="RLS180" s="4"/>
      <c r="RLT180" s="4"/>
      <c r="RLU180" s="4"/>
      <c r="RLV180" s="4"/>
      <c r="RLW180" s="4"/>
      <c r="RLX180" s="4"/>
      <c r="RLY180" s="4"/>
      <c r="RLZ180" s="4"/>
      <c r="RMA180" s="4"/>
      <c r="RMB180" s="4"/>
      <c r="RMC180" s="4"/>
      <c r="RMD180" s="4"/>
      <c r="RME180" s="4"/>
      <c r="RMF180" s="4"/>
      <c r="RMG180" s="4"/>
      <c r="RMH180" s="4"/>
      <c r="RMI180" s="4"/>
      <c r="RMJ180" s="4"/>
      <c r="RMK180" s="4"/>
      <c r="RML180" s="4"/>
      <c r="RMM180" s="4"/>
      <c r="RMN180" s="4"/>
      <c r="RMO180" s="4"/>
      <c r="RMP180" s="4"/>
      <c r="RMQ180" s="4"/>
      <c r="RMR180" s="4"/>
      <c r="RMS180" s="4"/>
      <c r="RMT180" s="4"/>
      <c r="RMU180" s="4"/>
      <c r="RMV180" s="4"/>
      <c r="RMW180" s="4"/>
      <c r="RMX180" s="4"/>
      <c r="RMY180" s="4"/>
      <c r="RMZ180" s="4"/>
      <c r="RNA180" s="4"/>
      <c r="RNB180" s="4"/>
      <c r="RNC180" s="4"/>
      <c r="RND180" s="4"/>
      <c r="RNE180" s="4"/>
      <c r="RNF180" s="4"/>
      <c r="RNG180" s="4"/>
      <c r="RNH180" s="4"/>
      <c r="RNI180" s="4"/>
      <c r="RNJ180" s="4"/>
      <c r="RNK180" s="4"/>
      <c r="RNL180" s="4"/>
      <c r="RNM180" s="4"/>
      <c r="RNN180" s="4"/>
      <c r="RNO180" s="4"/>
      <c r="RNP180" s="4"/>
      <c r="RNQ180" s="4"/>
      <c r="RNR180" s="4"/>
      <c r="RNS180" s="4"/>
      <c r="RNT180" s="4"/>
      <c r="RNU180" s="4"/>
      <c r="RNV180" s="4"/>
      <c r="RNW180" s="4"/>
      <c r="RNX180" s="4"/>
      <c r="RNY180" s="4"/>
      <c r="RNZ180" s="4"/>
      <c r="ROA180" s="4"/>
      <c r="ROB180" s="4"/>
      <c r="ROC180" s="4"/>
      <c r="ROD180" s="4"/>
      <c r="ROE180" s="4"/>
      <c r="ROF180" s="4"/>
      <c r="ROG180" s="4"/>
      <c r="ROH180" s="4"/>
      <c r="ROI180" s="4"/>
      <c r="ROJ180" s="4"/>
      <c r="ROK180" s="4"/>
      <c r="ROL180" s="4"/>
      <c r="ROM180" s="4"/>
      <c r="RON180" s="4"/>
      <c r="ROO180" s="4"/>
      <c r="ROP180" s="4"/>
      <c r="ROQ180" s="4"/>
      <c r="ROR180" s="4"/>
      <c r="ROS180" s="4"/>
      <c r="ROT180" s="4"/>
      <c r="ROU180" s="4"/>
      <c r="ROV180" s="4"/>
      <c r="ROW180" s="4"/>
      <c r="ROX180" s="4"/>
      <c r="ROY180" s="4"/>
      <c r="ROZ180" s="4"/>
      <c r="RPA180" s="4"/>
      <c r="RPB180" s="4"/>
      <c r="RPC180" s="4"/>
      <c r="RPD180" s="4"/>
      <c r="RPE180" s="4"/>
      <c r="RPF180" s="4"/>
      <c r="RPG180" s="4"/>
      <c r="RPH180" s="4"/>
      <c r="RPI180" s="4"/>
      <c r="RPJ180" s="4"/>
      <c r="RPK180" s="4"/>
      <c r="RPL180" s="4"/>
      <c r="RPM180" s="4"/>
      <c r="RPN180" s="4"/>
      <c r="RPO180" s="4"/>
      <c r="RPP180" s="4"/>
      <c r="RPQ180" s="4"/>
      <c r="RPR180" s="4"/>
      <c r="RPS180" s="4"/>
      <c r="RPT180" s="4"/>
      <c r="RPU180" s="4"/>
      <c r="RPV180" s="4"/>
      <c r="RPW180" s="4"/>
      <c r="RPX180" s="4"/>
      <c r="RPY180" s="4"/>
      <c r="RPZ180" s="4"/>
      <c r="RQA180" s="4"/>
      <c r="RQB180" s="4"/>
      <c r="RQC180" s="4"/>
      <c r="RQD180" s="4"/>
      <c r="RQE180" s="4"/>
      <c r="RQF180" s="4"/>
      <c r="RQG180" s="4"/>
      <c r="RQH180" s="4"/>
      <c r="RQI180" s="4"/>
      <c r="RQJ180" s="4"/>
      <c r="RQK180" s="4"/>
      <c r="RQL180" s="4"/>
      <c r="RQM180" s="4"/>
      <c r="RQN180" s="4"/>
      <c r="RQO180" s="4"/>
      <c r="RQP180" s="4"/>
      <c r="RQQ180" s="4"/>
      <c r="RQR180" s="4"/>
      <c r="RQS180" s="4"/>
      <c r="RQT180" s="4"/>
      <c r="RQU180" s="4"/>
      <c r="RQV180" s="4"/>
      <c r="RQW180" s="4"/>
      <c r="RQX180" s="4"/>
      <c r="RQY180" s="4"/>
      <c r="RQZ180" s="4"/>
      <c r="RRA180" s="4"/>
      <c r="RRB180" s="4"/>
      <c r="RRC180" s="4"/>
      <c r="RRD180" s="4"/>
      <c r="RRE180" s="4"/>
      <c r="RRF180" s="4"/>
      <c r="RRG180" s="4"/>
      <c r="RRH180" s="4"/>
      <c r="RRI180" s="4"/>
      <c r="RRJ180" s="4"/>
      <c r="RRK180" s="4"/>
      <c r="RRL180" s="4"/>
      <c r="RRM180" s="4"/>
      <c r="RRN180" s="4"/>
      <c r="RRO180" s="4"/>
      <c r="RRP180" s="4"/>
      <c r="RRQ180" s="4"/>
      <c r="RRR180" s="4"/>
      <c r="RRS180" s="4"/>
      <c r="RRT180" s="4"/>
      <c r="RRU180" s="4"/>
      <c r="RRV180" s="4"/>
      <c r="RRW180" s="4"/>
      <c r="RRX180" s="4"/>
      <c r="RRY180" s="4"/>
      <c r="RRZ180" s="4"/>
      <c r="RSA180" s="4"/>
      <c r="RSB180" s="4"/>
      <c r="RSC180" s="4"/>
      <c r="RSD180" s="4"/>
      <c r="RSE180" s="4"/>
      <c r="RSF180" s="4"/>
      <c r="RSG180" s="4"/>
      <c r="RSH180" s="4"/>
      <c r="RSI180" s="4"/>
      <c r="RSJ180" s="4"/>
      <c r="RSK180" s="4"/>
      <c r="RSL180" s="4"/>
      <c r="RSM180" s="4"/>
      <c r="RSN180" s="4"/>
      <c r="RSO180" s="4"/>
      <c r="RSP180" s="4"/>
      <c r="RSQ180" s="4"/>
      <c r="RSR180" s="4"/>
      <c r="RSS180" s="4"/>
      <c r="RST180" s="4"/>
      <c r="RSU180" s="4"/>
      <c r="RSV180" s="4"/>
      <c r="RSW180" s="4"/>
      <c r="RSX180" s="4"/>
      <c r="RSY180" s="4"/>
      <c r="RSZ180" s="4"/>
      <c r="RTA180" s="4"/>
      <c r="RTB180" s="4"/>
      <c r="RTC180" s="4"/>
      <c r="RTD180" s="4"/>
      <c r="RTE180" s="4"/>
      <c r="RTF180" s="4"/>
      <c r="RTG180" s="4"/>
      <c r="RTH180" s="4"/>
      <c r="RTI180" s="4"/>
      <c r="RTJ180" s="4"/>
      <c r="RTK180" s="4"/>
      <c r="RTL180" s="4"/>
      <c r="RTM180" s="4"/>
      <c r="RTN180" s="4"/>
      <c r="RTO180" s="4"/>
      <c r="RTP180" s="4"/>
      <c r="RTQ180" s="4"/>
      <c r="RTR180" s="4"/>
      <c r="RTS180" s="4"/>
      <c r="RTT180" s="4"/>
      <c r="RTU180" s="4"/>
      <c r="RTV180" s="4"/>
      <c r="RTW180" s="4"/>
      <c r="RTX180" s="4"/>
      <c r="RTY180" s="4"/>
      <c r="RTZ180" s="4"/>
      <c r="RUA180" s="4"/>
      <c r="RUB180" s="4"/>
      <c r="RUC180" s="4"/>
      <c r="RUD180" s="4"/>
      <c r="RUE180" s="4"/>
      <c r="RUF180" s="4"/>
      <c r="RUG180" s="4"/>
      <c r="RUH180" s="4"/>
      <c r="RUI180" s="4"/>
      <c r="RUJ180" s="4"/>
      <c r="RUK180" s="4"/>
      <c r="RUL180" s="4"/>
      <c r="RUM180" s="4"/>
      <c r="RUN180" s="4"/>
      <c r="RUO180" s="4"/>
      <c r="RUP180" s="4"/>
      <c r="RUQ180" s="4"/>
      <c r="RUR180" s="4"/>
      <c r="RUS180" s="4"/>
      <c r="RUT180" s="4"/>
      <c r="RUU180" s="4"/>
      <c r="RUV180" s="4"/>
      <c r="RUW180" s="4"/>
      <c r="RUX180" s="4"/>
      <c r="RUY180" s="4"/>
      <c r="RUZ180" s="4"/>
      <c r="RVA180" s="4"/>
      <c r="RVB180" s="4"/>
      <c r="RVC180" s="4"/>
      <c r="RVD180" s="4"/>
      <c r="RVE180" s="4"/>
      <c r="RVF180" s="4"/>
      <c r="RVG180" s="4"/>
      <c r="RVH180" s="4"/>
      <c r="RVI180" s="4"/>
      <c r="RVJ180" s="4"/>
      <c r="RVK180" s="4"/>
      <c r="RVL180" s="4"/>
      <c r="RVM180" s="4"/>
      <c r="RVN180" s="4"/>
      <c r="RVO180" s="4"/>
      <c r="RVP180" s="4"/>
      <c r="RVQ180" s="4"/>
      <c r="RVR180" s="4"/>
      <c r="RVS180" s="4"/>
      <c r="RVT180" s="4"/>
      <c r="RVU180" s="4"/>
      <c r="RVV180" s="4"/>
      <c r="RVW180" s="4"/>
      <c r="RVX180" s="4"/>
      <c r="RVY180" s="4"/>
      <c r="RVZ180" s="4"/>
      <c r="RWA180" s="4"/>
      <c r="RWB180" s="4"/>
      <c r="RWC180" s="4"/>
      <c r="RWD180" s="4"/>
      <c r="RWE180" s="4"/>
      <c r="RWF180" s="4"/>
      <c r="RWG180" s="4"/>
      <c r="RWH180" s="4"/>
      <c r="RWI180" s="4"/>
      <c r="RWJ180" s="4"/>
      <c r="RWK180" s="4"/>
      <c r="RWL180" s="4"/>
      <c r="RWM180" s="4"/>
      <c r="RWN180" s="4"/>
      <c r="RWO180" s="4"/>
      <c r="RWP180" s="4"/>
      <c r="RWQ180" s="4"/>
      <c r="RWR180" s="4"/>
      <c r="RWS180" s="4"/>
      <c r="RWT180" s="4"/>
      <c r="RWU180" s="4"/>
      <c r="RWV180" s="4"/>
      <c r="RWW180" s="4"/>
      <c r="RWX180" s="4"/>
      <c r="RWY180" s="4"/>
      <c r="RWZ180" s="4"/>
      <c r="RXA180" s="4"/>
      <c r="RXB180" s="4"/>
      <c r="RXC180" s="4"/>
      <c r="RXD180" s="4"/>
      <c r="RXE180" s="4"/>
      <c r="RXF180" s="4"/>
      <c r="RXG180" s="4"/>
      <c r="RXH180" s="4"/>
      <c r="RXI180" s="4"/>
      <c r="RXJ180" s="4"/>
      <c r="RXK180" s="4"/>
      <c r="RXL180" s="4"/>
      <c r="RXM180" s="4"/>
      <c r="RXN180" s="4"/>
      <c r="RXO180" s="4"/>
      <c r="RXP180" s="4"/>
      <c r="RXQ180" s="4"/>
      <c r="RXR180" s="4"/>
      <c r="RXS180" s="4"/>
      <c r="RXT180" s="4"/>
      <c r="RXU180" s="4"/>
      <c r="RXV180" s="4"/>
      <c r="RXW180" s="4"/>
      <c r="RXX180" s="4"/>
      <c r="RXY180" s="4"/>
      <c r="RXZ180" s="4"/>
      <c r="RYA180" s="4"/>
      <c r="RYB180" s="4"/>
      <c r="RYC180" s="4"/>
      <c r="RYD180" s="4"/>
      <c r="RYE180" s="4"/>
      <c r="RYF180" s="4"/>
      <c r="RYG180" s="4"/>
      <c r="RYH180" s="4"/>
      <c r="RYI180" s="4"/>
      <c r="RYJ180" s="4"/>
      <c r="RYK180" s="4"/>
      <c r="RYL180" s="4"/>
      <c r="RYM180" s="4"/>
      <c r="RYN180" s="4"/>
      <c r="RYO180" s="4"/>
      <c r="RYP180" s="4"/>
      <c r="RYQ180" s="4"/>
      <c r="RYR180" s="4"/>
      <c r="RYS180" s="4"/>
      <c r="RYT180" s="4"/>
      <c r="RYU180" s="4"/>
      <c r="RYV180" s="4"/>
      <c r="RYW180" s="4"/>
      <c r="RYX180" s="4"/>
      <c r="RYY180" s="4"/>
      <c r="RYZ180" s="4"/>
      <c r="RZA180" s="4"/>
      <c r="RZB180" s="4"/>
      <c r="RZC180" s="4"/>
      <c r="RZD180" s="4"/>
      <c r="RZE180" s="4"/>
      <c r="RZF180" s="4"/>
      <c r="RZG180" s="4"/>
      <c r="RZH180" s="4"/>
      <c r="RZI180" s="4"/>
      <c r="RZJ180" s="4"/>
      <c r="RZK180" s="4"/>
      <c r="RZL180" s="4"/>
      <c r="RZM180" s="4"/>
      <c r="RZN180" s="4"/>
      <c r="RZO180" s="4"/>
      <c r="RZP180" s="4"/>
      <c r="RZQ180" s="4"/>
      <c r="RZR180" s="4"/>
      <c r="RZS180" s="4"/>
      <c r="RZT180" s="4"/>
      <c r="RZU180" s="4"/>
      <c r="RZV180" s="4"/>
      <c r="RZW180" s="4"/>
      <c r="RZX180" s="4"/>
      <c r="RZY180" s="4"/>
      <c r="RZZ180" s="4"/>
      <c r="SAA180" s="4"/>
      <c r="SAB180" s="4"/>
      <c r="SAC180" s="4"/>
      <c r="SAD180" s="4"/>
      <c r="SAE180" s="4"/>
      <c r="SAF180" s="4"/>
      <c r="SAG180" s="4"/>
      <c r="SAH180" s="4"/>
      <c r="SAI180" s="4"/>
      <c r="SAJ180" s="4"/>
      <c r="SAK180" s="4"/>
      <c r="SAL180" s="4"/>
      <c r="SAM180" s="4"/>
      <c r="SAN180" s="4"/>
      <c r="SAO180" s="4"/>
      <c r="SAP180" s="4"/>
      <c r="SAQ180" s="4"/>
      <c r="SAR180" s="4"/>
      <c r="SAS180" s="4"/>
      <c r="SAT180" s="4"/>
      <c r="SAU180" s="4"/>
      <c r="SAV180" s="4"/>
      <c r="SAW180" s="4"/>
      <c r="SAX180" s="4"/>
      <c r="SAY180" s="4"/>
      <c r="SAZ180" s="4"/>
      <c r="SBA180" s="4"/>
      <c r="SBB180" s="4"/>
      <c r="SBC180" s="4"/>
      <c r="SBD180" s="4"/>
      <c r="SBE180" s="4"/>
      <c r="SBF180" s="4"/>
      <c r="SBG180" s="4"/>
      <c r="SBH180" s="4"/>
      <c r="SBI180" s="4"/>
      <c r="SBJ180" s="4"/>
      <c r="SBK180" s="4"/>
      <c r="SBL180" s="4"/>
      <c r="SBM180" s="4"/>
      <c r="SBN180" s="4"/>
      <c r="SBO180" s="4"/>
      <c r="SBP180" s="4"/>
      <c r="SBQ180" s="4"/>
      <c r="SBR180" s="4"/>
      <c r="SBS180" s="4"/>
      <c r="SBT180" s="4"/>
      <c r="SBU180" s="4"/>
      <c r="SBV180" s="4"/>
      <c r="SBW180" s="4"/>
      <c r="SBX180" s="4"/>
      <c r="SBY180" s="4"/>
      <c r="SBZ180" s="4"/>
      <c r="SCA180" s="4"/>
      <c r="SCB180" s="4"/>
      <c r="SCC180" s="4"/>
      <c r="SCD180" s="4"/>
      <c r="SCE180" s="4"/>
      <c r="SCF180" s="4"/>
      <c r="SCG180" s="4"/>
      <c r="SCH180" s="4"/>
      <c r="SCI180" s="4"/>
      <c r="SCJ180" s="4"/>
      <c r="SCK180" s="4"/>
      <c r="SCL180" s="4"/>
      <c r="SCM180" s="4"/>
      <c r="SCN180" s="4"/>
      <c r="SCO180" s="4"/>
      <c r="SCP180" s="4"/>
      <c r="SCQ180" s="4"/>
      <c r="SCR180" s="4"/>
      <c r="SCS180" s="4"/>
      <c r="SCT180" s="4"/>
      <c r="SCU180" s="4"/>
      <c r="SCV180" s="4"/>
      <c r="SCW180" s="4"/>
      <c r="SCX180" s="4"/>
      <c r="SCY180" s="4"/>
      <c r="SCZ180" s="4"/>
      <c r="SDA180" s="4"/>
      <c r="SDB180" s="4"/>
      <c r="SDC180" s="4"/>
      <c r="SDD180" s="4"/>
      <c r="SDE180" s="4"/>
      <c r="SDF180" s="4"/>
      <c r="SDG180" s="4"/>
      <c r="SDH180" s="4"/>
      <c r="SDI180" s="4"/>
      <c r="SDJ180" s="4"/>
      <c r="SDK180" s="4"/>
      <c r="SDL180" s="4"/>
      <c r="SDM180" s="4"/>
      <c r="SDN180" s="4"/>
      <c r="SDO180" s="4"/>
      <c r="SDP180" s="4"/>
      <c r="SDQ180" s="4"/>
      <c r="SDR180" s="4"/>
      <c r="SDS180" s="4"/>
      <c r="SDT180" s="4"/>
      <c r="SDU180" s="4"/>
      <c r="SDV180" s="4"/>
      <c r="SDW180" s="4"/>
      <c r="SDX180" s="4"/>
      <c r="SDY180" s="4"/>
      <c r="SDZ180" s="4"/>
      <c r="SEA180" s="4"/>
      <c r="SEB180" s="4"/>
      <c r="SEC180" s="4"/>
      <c r="SED180" s="4"/>
      <c r="SEE180" s="4"/>
      <c r="SEF180" s="4"/>
      <c r="SEG180" s="4"/>
      <c r="SEH180" s="4"/>
      <c r="SEI180" s="4"/>
      <c r="SEJ180" s="4"/>
      <c r="SEK180" s="4"/>
      <c r="SEL180" s="4"/>
      <c r="SEM180" s="4"/>
      <c r="SEN180" s="4"/>
      <c r="SEO180" s="4"/>
      <c r="SEP180" s="4"/>
      <c r="SEQ180" s="4"/>
      <c r="SER180" s="4"/>
      <c r="SES180" s="4"/>
      <c r="SET180" s="4"/>
      <c r="SEU180" s="4"/>
      <c r="SEV180" s="4"/>
      <c r="SEW180" s="4"/>
      <c r="SEX180" s="4"/>
      <c r="SEY180" s="4"/>
      <c r="SEZ180" s="4"/>
      <c r="SFA180" s="4"/>
      <c r="SFB180" s="4"/>
      <c r="SFC180" s="4"/>
      <c r="SFD180" s="4"/>
      <c r="SFE180" s="4"/>
      <c r="SFF180" s="4"/>
      <c r="SFG180" s="4"/>
      <c r="SFH180" s="4"/>
      <c r="SFI180" s="4"/>
      <c r="SFJ180" s="4"/>
      <c r="SFK180" s="4"/>
      <c r="SFL180" s="4"/>
      <c r="SFM180" s="4"/>
      <c r="SFN180" s="4"/>
      <c r="SFO180" s="4"/>
      <c r="SFP180" s="4"/>
      <c r="SFQ180" s="4"/>
      <c r="SFR180" s="4"/>
      <c r="SFS180" s="4"/>
      <c r="SFT180" s="4"/>
      <c r="SFU180" s="4"/>
      <c r="SFV180" s="4"/>
      <c r="SFW180" s="4"/>
      <c r="SFX180" s="4"/>
      <c r="SFY180" s="4"/>
      <c r="SFZ180" s="4"/>
      <c r="SGA180" s="4"/>
      <c r="SGB180" s="4"/>
      <c r="SGC180" s="4"/>
      <c r="SGD180" s="4"/>
      <c r="SGE180" s="4"/>
      <c r="SGF180" s="4"/>
      <c r="SGG180" s="4"/>
      <c r="SGH180" s="4"/>
      <c r="SGI180" s="4"/>
      <c r="SGJ180" s="4"/>
      <c r="SGK180" s="4"/>
      <c r="SGL180" s="4"/>
      <c r="SGM180" s="4"/>
      <c r="SGN180" s="4"/>
      <c r="SGO180" s="4"/>
      <c r="SGP180" s="4"/>
      <c r="SGQ180" s="4"/>
      <c r="SGR180" s="4"/>
      <c r="SGS180" s="4"/>
      <c r="SGT180" s="4"/>
      <c r="SGU180" s="4"/>
      <c r="SGV180" s="4"/>
      <c r="SGW180" s="4"/>
      <c r="SGX180" s="4"/>
      <c r="SGY180" s="4"/>
      <c r="SGZ180" s="4"/>
      <c r="SHA180" s="4"/>
      <c r="SHB180" s="4"/>
      <c r="SHC180" s="4"/>
      <c r="SHD180" s="4"/>
      <c r="SHE180" s="4"/>
      <c r="SHF180" s="4"/>
      <c r="SHG180" s="4"/>
      <c r="SHH180" s="4"/>
      <c r="SHI180" s="4"/>
      <c r="SHJ180" s="4"/>
      <c r="SHK180" s="4"/>
      <c r="SHL180" s="4"/>
      <c r="SHM180" s="4"/>
      <c r="SHN180" s="4"/>
      <c r="SHO180" s="4"/>
      <c r="SHP180" s="4"/>
      <c r="SHQ180" s="4"/>
      <c r="SHR180" s="4"/>
      <c r="SHS180" s="4"/>
      <c r="SHT180" s="4"/>
      <c r="SHU180" s="4"/>
      <c r="SHV180" s="4"/>
      <c r="SHW180" s="4"/>
      <c r="SHX180" s="4"/>
      <c r="SHY180" s="4"/>
      <c r="SHZ180" s="4"/>
      <c r="SIA180" s="4"/>
      <c r="SIB180" s="4"/>
      <c r="SIC180" s="4"/>
      <c r="SID180" s="4"/>
      <c r="SIE180" s="4"/>
      <c r="SIF180" s="4"/>
      <c r="SIG180" s="4"/>
      <c r="SIH180" s="4"/>
      <c r="SII180" s="4"/>
      <c r="SIJ180" s="4"/>
      <c r="SIK180" s="4"/>
      <c r="SIL180" s="4"/>
      <c r="SIM180" s="4"/>
      <c r="SIN180" s="4"/>
      <c r="SIO180" s="4"/>
      <c r="SIP180" s="4"/>
      <c r="SIQ180" s="4"/>
      <c r="SIR180" s="4"/>
      <c r="SIS180" s="4"/>
      <c r="SIT180" s="4"/>
      <c r="SIU180" s="4"/>
      <c r="SIV180" s="4"/>
      <c r="SIW180" s="4"/>
      <c r="SIX180" s="4"/>
      <c r="SIY180" s="4"/>
      <c r="SIZ180" s="4"/>
      <c r="SJA180" s="4"/>
      <c r="SJB180" s="4"/>
      <c r="SJC180" s="4"/>
      <c r="SJD180" s="4"/>
      <c r="SJE180" s="4"/>
      <c r="SJF180" s="4"/>
      <c r="SJG180" s="4"/>
      <c r="SJH180" s="4"/>
      <c r="SJI180" s="4"/>
      <c r="SJJ180" s="4"/>
      <c r="SJK180" s="4"/>
      <c r="SJL180" s="4"/>
      <c r="SJM180" s="4"/>
      <c r="SJN180" s="4"/>
      <c r="SJO180" s="4"/>
      <c r="SJP180" s="4"/>
      <c r="SJQ180" s="4"/>
      <c r="SJR180" s="4"/>
      <c r="SJS180" s="4"/>
      <c r="SJT180" s="4"/>
      <c r="SJU180" s="4"/>
      <c r="SJV180" s="4"/>
      <c r="SJW180" s="4"/>
      <c r="SJX180" s="4"/>
      <c r="SJY180" s="4"/>
      <c r="SJZ180" s="4"/>
      <c r="SKA180" s="4"/>
      <c r="SKB180" s="4"/>
      <c r="SKC180" s="4"/>
      <c r="SKD180" s="4"/>
      <c r="SKE180" s="4"/>
      <c r="SKF180" s="4"/>
      <c r="SKG180" s="4"/>
      <c r="SKH180" s="4"/>
      <c r="SKI180" s="4"/>
      <c r="SKJ180" s="4"/>
      <c r="SKK180" s="4"/>
      <c r="SKL180" s="4"/>
      <c r="SKM180" s="4"/>
      <c r="SKN180" s="4"/>
      <c r="SKO180" s="4"/>
      <c r="SKP180" s="4"/>
      <c r="SKQ180" s="4"/>
      <c r="SKR180" s="4"/>
      <c r="SKS180" s="4"/>
      <c r="SKT180" s="4"/>
      <c r="SKU180" s="4"/>
      <c r="SKV180" s="4"/>
      <c r="SKW180" s="4"/>
      <c r="SKX180" s="4"/>
      <c r="SKY180" s="4"/>
      <c r="SKZ180" s="4"/>
      <c r="SLA180" s="4"/>
      <c r="SLB180" s="4"/>
      <c r="SLC180" s="4"/>
      <c r="SLD180" s="4"/>
      <c r="SLE180" s="4"/>
      <c r="SLF180" s="4"/>
      <c r="SLG180" s="4"/>
      <c r="SLH180" s="4"/>
      <c r="SLI180" s="4"/>
      <c r="SLJ180" s="4"/>
      <c r="SLK180" s="4"/>
      <c r="SLL180" s="4"/>
      <c r="SLM180" s="4"/>
      <c r="SLN180" s="4"/>
      <c r="SLO180" s="4"/>
      <c r="SLP180" s="4"/>
      <c r="SLQ180" s="4"/>
      <c r="SLR180" s="4"/>
      <c r="SLS180" s="4"/>
      <c r="SLT180" s="4"/>
      <c r="SLU180" s="4"/>
      <c r="SLV180" s="4"/>
      <c r="SLW180" s="4"/>
      <c r="SLX180" s="4"/>
      <c r="SLY180" s="4"/>
      <c r="SLZ180" s="4"/>
      <c r="SMA180" s="4"/>
      <c r="SMB180" s="4"/>
      <c r="SMC180" s="4"/>
      <c r="SMD180" s="4"/>
      <c r="SME180" s="4"/>
      <c r="SMF180" s="4"/>
      <c r="SMG180" s="4"/>
      <c r="SMH180" s="4"/>
      <c r="SMI180" s="4"/>
      <c r="SMJ180" s="4"/>
      <c r="SMK180" s="4"/>
      <c r="SML180" s="4"/>
      <c r="SMM180" s="4"/>
      <c r="SMN180" s="4"/>
      <c r="SMO180" s="4"/>
      <c r="SMP180" s="4"/>
      <c r="SMQ180" s="4"/>
      <c r="SMR180" s="4"/>
      <c r="SMS180" s="4"/>
      <c r="SMT180" s="4"/>
      <c r="SMU180" s="4"/>
      <c r="SMV180" s="4"/>
      <c r="SMW180" s="4"/>
      <c r="SMX180" s="4"/>
      <c r="SMY180" s="4"/>
      <c r="SMZ180" s="4"/>
      <c r="SNA180" s="4"/>
      <c r="SNB180" s="4"/>
      <c r="SNC180" s="4"/>
      <c r="SND180" s="4"/>
      <c r="SNE180" s="4"/>
      <c r="SNF180" s="4"/>
      <c r="SNG180" s="4"/>
      <c r="SNH180" s="4"/>
      <c r="SNI180" s="4"/>
      <c r="SNJ180" s="4"/>
      <c r="SNK180" s="4"/>
      <c r="SNL180" s="4"/>
      <c r="SNM180" s="4"/>
      <c r="SNN180" s="4"/>
      <c r="SNO180" s="4"/>
      <c r="SNP180" s="4"/>
      <c r="SNQ180" s="4"/>
      <c r="SNR180" s="4"/>
      <c r="SNS180" s="4"/>
      <c r="SNT180" s="4"/>
      <c r="SNU180" s="4"/>
      <c r="SNV180" s="4"/>
      <c r="SNW180" s="4"/>
      <c r="SNX180" s="4"/>
      <c r="SNY180" s="4"/>
      <c r="SNZ180" s="4"/>
      <c r="SOA180" s="4"/>
      <c r="SOB180" s="4"/>
      <c r="SOC180" s="4"/>
      <c r="SOD180" s="4"/>
      <c r="SOE180" s="4"/>
      <c r="SOF180" s="4"/>
      <c r="SOG180" s="4"/>
      <c r="SOH180" s="4"/>
      <c r="SOI180" s="4"/>
      <c r="SOJ180" s="4"/>
      <c r="SOK180" s="4"/>
      <c r="SOL180" s="4"/>
      <c r="SOM180" s="4"/>
      <c r="SON180" s="4"/>
      <c r="SOO180" s="4"/>
      <c r="SOP180" s="4"/>
      <c r="SOQ180" s="4"/>
      <c r="SOR180" s="4"/>
      <c r="SOS180" s="4"/>
      <c r="SOT180" s="4"/>
      <c r="SOU180" s="4"/>
      <c r="SOV180" s="4"/>
      <c r="SOW180" s="4"/>
      <c r="SOX180" s="4"/>
      <c r="SOY180" s="4"/>
      <c r="SOZ180" s="4"/>
      <c r="SPA180" s="4"/>
      <c r="SPB180" s="4"/>
      <c r="SPC180" s="4"/>
      <c r="SPD180" s="4"/>
      <c r="SPE180" s="4"/>
      <c r="SPF180" s="4"/>
      <c r="SPG180" s="4"/>
      <c r="SPH180" s="4"/>
      <c r="SPI180" s="4"/>
      <c r="SPJ180" s="4"/>
      <c r="SPK180" s="4"/>
      <c r="SPL180" s="4"/>
      <c r="SPM180" s="4"/>
      <c r="SPN180" s="4"/>
      <c r="SPO180" s="4"/>
      <c r="SPP180" s="4"/>
      <c r="SPQ180" s="4"/>
      <c r="SPR180" s="4"/>
      <c r="SPS180" s="4"/>
      <c r="SPT180" s="4"/>
      <c r="SPU180" s="4"/>
      <c r="SPV180" s="4"/>
      <c r="SPW180" s="4"/>
      <c r="SPX180" s="4"/>
      <c r="SPY180" s="4"/>
      <c r="SPZ180" s="4"/>
      <c r="SQA180" s="4"/>
      <c r="SQB180" s="4"/>
      <c r="SQC180" s="4"/>
      <c r="SQD180" s="4"/>
      <c r="SQE180" s="4"/>
      <c r="SQF180" s="4"/>
      <c r="SQG180" s="4"/>
      <c r="SQH180" s="4"/>
      <c r="SQI180" s="4"/>
      <c r="SQJ180" s="4"/>
      <c r="SQK180" s="4"/>
      <c r="SQL180" s="4"/>
      <c r="SQM180" s="4"/>
      <c r="SQN180" s="4"/>
      <c r="SQO180" s="4"/>
      <c r="SQP180" s="4"/>
      <c r="SQQ180" s="4"/>
      <c r="SQR180" s="4"/>
      <c r="SQS180" s="4"/>
      <c r="SQT180" s="4"/>
      <c r="SQU180" s="4"/>
      <c r="SQV180" s="4"/>
      <c r="SQW180" s="4"/>
      <c r="SQX180" s="4"/>
      <c r="SQY180" s="4"/>
      <c r="SQZ180" s="4"/>
      <c r="SRA180" s="4"/>
      <c r="SRB180" s="4"/>
      <c r="SRC180" s="4"/>
      <c r="SRD180" s="4"/>
      <c r="SRE180" s="4"/>
      <c r="SRF180" s="4"/>
      <c r="SRG180" s="4"/>
      <c r="SRH180" s="4"/>
      <c r="SRI180" s="4"/>
      <c r="SRJ180" s="4"/>
      <c r="SRK180" s="4"/>
      <c r="SRL180" s="4"/>
      <c r="SRM180" s="4"/>
      <c r="SRN180" s="4"/>
      <c r="SRO180" s="4"/>
      <c r="SRP180" s="4"/>
      <c r="SRQ180" s="4"/>
      <c r="SRR180" s="4"/>
      <c r="SRS180" s="4"/>
      <c r="SRT180" s="4"/>
      <c r="SRU180" s="4"/>
      <c r="SRV180" s="4"/>
      <c r="SRW180" s="4"/>
      <c r="SRX180" s="4"/>
      <c r="SRY180" s="4"/>
      <c r="SRZ180" s="4"/>
      <c r="SSA180" s="4"/>
      <c r="SSB180" s="4"/>
      <c r="SSC180" s="4"/>
      <c r="SSD180" s="4"/>
      <c r="SSE180" s="4"/>
      <c r="SSF180" s="4"/>
      <c r="SSG180" s="4"/>
      <c r="SSH180" s="4"/>
      <c r="SSI180" s="4"/>
      <c r="SSJ180" s="4"/>
      <c r="SSK180" s="4"/>
      <c r="SSL180" s="4"/>
      <c r="SSM180" s="4"/>
      <c r="SSN180" s="4"/>
      <c r="SSO180" s="4"/>
      <c r="SSP180" s="4"/>
      <c r="SSQ180" s="4"/>
      <c r="SSR180" s="4"/>
      <c r="SSS180" s="4"/>
      <c r="SST180" s="4"/>
      <c r="SSU180" s="4"/>
      <c r="SSV180" s="4"/>
      <c r="SSW180" s="4"/>
      <c r="SSX180" s="4"/>
      <c r="SSY180" s="4"/>
      <c r="SSZ180" s="4"/>
      <c r="STA180" s="4"/>
      <c r="STB180" s="4"/>
      <c r="STC180" s="4"/>
      <c r="STD180" s="4"/>
      <c r="STE180" s="4"/>
      <c r="STF180" s="4"/>
      <c r="STG180" s="4"/>
      <c r="STH180" s="4"/>
      <c r="STI180" s="4"/>
      <c r="STJ180" s="4"/>
      <c r="STK180" s="4"/>
      <c r="STL180" s="4"/>
      <c r="STM180" s="4"/>
      <c r="STN180" s="4"/>
      <c r="STO180" s="4"/>
      <c r="STP180" s="4"/>
      <c r="STQ180" s="4"/>
      <c r="STR180" s="4"/>
      <c r="STS180" s="4"/>
      <c r="STT180" s="4"/>
      <c r="STU180" s="4"/>
      <c r="STV180" s="4"/>
      <c r="STW180" s="4"/>
      <c r="STX180" s="4"/>
      <c r="STY180" s="4"/>
      <c r="STZ180" s="4"/>
      <c r="SUA180" s="4"/>
      <c r="SUB180" s="4"/>
      <c r="SUC180" s="4"/>
      <c r="SUD180" s="4"/>
      <c r="SUE180" s="4"/>
      <c r="SUF180" s="4"/>
      <c r="SUG180" s="4"/>
      <c r="SUH180" s="4"/>
      <c r="SUI180" s="4"/>
      <c r="SUJ180" s="4"/>
      <c r="SUK180" s="4"/>
      <c r="SUL180" s="4"/>
      <c r="SUM180" s="4"/>
      <c r="SUN180" s="4"/>
      <c r="SUO180" s="4"/>
      <c r="SUP180" s="4"/>
      <c r="SUQ180" s="4"/>
      <c r="SUR180" s="4"/>
      <c r="SUS180" s="4"/>
      <c r="SUT180" s="4"/>
      <c r="SUU180" s="4"/>
      <c r="SUV180" s="4"/>
      <c r="SUW180" s="4"/>
      <c r="SUX180" s="4"/>
      <c r="SUY180" s="4"/>
      <c r="SUZ180" s="4"/>
      <c r="SVA180" s="4"/>
      <c r="SVB180" s="4"/>
      <c r="SVC180" s="4"/>
      <c r="SVD180" s="4"/>
      <c r="SVE180" s="4"/>
      <c r="SVF180" s="4"/>
      <c r="SVG180" s="4"/>
      <c r="SVH180" s="4"/>
      <c r="SVI180" s="4"/>
      <c r="SVJ180" s="4"/>
      <c r="SVK180" s="4"/>
      <c r="SVL180" s="4"/>
      <c r="SVM180" s="4"/>
      <c r="SVN180" s="4"/>
      <c r="SVO180" s="4"/>
      <c r="SVP180" s="4"/>
      <c r="SVQ180" s="4"/>
      <c r="SVR180" s="4"/>
      <c r="SVS180" s="4"/>
      <c r="SVT180" s="4"/>
      <c r="SVU180" s="4"/>
      <c r="SVV180" s="4"/>
      <c r="SVW180" s="4"/>
      <c r="SVX180" s="4"/>
      <c r="SVY180" s="4"/>
      <c r="SVZ180" s="4"/>
      <c r="SWA180" s="4"/>
      <c r="SWB180" s="4"/>
      <c r="SWC180" s="4"/>
      <c r="SWD180" s="4"/>
      <c r="SWE180" s="4"/>
      <c r="SWF180" s="4"/>
      <c r="SWG180" s="4"/>
      <c r="SWH180" s="4"/>
      <c r="SWI180" s="4"/>
      <c r="SWJ180" s="4"/>
      <c r="SWK180" s="4"/>
      <c r="SWL180" s="4"/>
      <c r="SWM180" s="4"/>
      <c r="SWN180" s="4"/>
      <c r="SWO180" s="4"/>
      <c r="SWP180" s="4"/>
      <c r="SWQ180" s="4"/>
      <c r="SWR180" s="4"/>
      <c r="SWS180" s="4"/>
      <c r="SWT180" s="4"/>
      <c r="SWU180" s="4"/>
      <c r="SWV180" s="4"/>
      <c r="SWW180" s="4"/>
      <c r="SWX180" s="4"/>
      <c r="SWY180" s="4"/>
      <c r="SWZ180" s="4"/>
      <c r="SXA180" s="4"/>
      <c r="SXB180" s="4"/>
      <c r="SXC180" s="4"/>
      <c r="SXD180" s="4"/>
      <c r="SXE180" s="4"/>
      <c r="SXF180" s="4"/>
      <c r="SXG180" s="4"/>
      <c r="SXH180" s="4"/>
      <c r="SXI180" s="4"/>
      <c r="SXJ180" s="4"/>
      <c r="SXK180" s="4"/>
      <c r="SXL180" s="4"/>
      <c r="SXM180" s="4"/>
      <c r="SXN180" s="4"/>
      <c r="SXO180" s="4"/>
      <c r="SXP180" s="4"/>
      <c r="SXQ180" s="4"/>
      <c r="SXR180" s="4"/>
      <c r="SXS180" s="4"/>
      <c r="SXT180" s="4"/>
      <c r="SXU180" s="4"/>
      <c r="SXV180" s="4"/>
      <c r="SXW180" s="4"/>
      <c r="SXX180" s="4"/>
      <c r="SXY180" s="4"/>
      <c r="SXZ180" s="4"/>
      <c r="SYA180" s="4"/>
      <c r="SYB180" s="4"/>
      <c r="SYC180" s="4"/>
      <c r="SYD180" s="4"/>
      <c r="SYE180" s="4"/>
      <c r="SYF180" s="4"/>
      <c r="SYG180" s="4"/>
      <c r="SYH180" s="4"/>
      <c r="SYI180" s="4"/>
      <c r="SYJ180" s="4"/>
      <c r="SYK180" s="4"/>
      <c r="SYL180" s="4"/>
      <c r="SYM180" s="4"/>
      <c r="SYN180" s="4"/>
      <c r="SYO180" s="4"/>
      <c r="SYP180" s="4"/>
      <c r="SYQ180" s="4"/>
      <c r="SYR180" s="4"/>
      <c r="SYS180" s="4"/>
      <c r="SYT180" s="4"/>
      <c r="SYU180" s="4"/>
      <c r="SYV180" s="4"/>
      <c r="SYW180" s="4"/>
      <c r="SYX180" s="4"/>
      <c r="SYY180" s="4"/>
      <c r="SYZ180" s="4"/>
      <c r="SZA180" s="4"/>
      <c r="SZB180" s="4"/>
      <c r="SZC180" s="4"/>
      <c r="SZD180" s="4"/>
      <c r="SZE180" s="4"/>
      <c r="SZF180" s="4"/>
      <c r="SZG180" s="4"/>
      <c r="SZH180" s="4"/>
      <c r="SZI180" s="4"/>
      <c r="SZJ180" s="4"/>
      <c r="SZK180" s="4"/>
      <c r="SZL180" s="4"/>
      <c r="SZM180" s="4"/>
      <c r="SZN180" s="4"/>
      <c r="SZO180" s="4"/>
      <c r="SZP180" s="4"/>
      <c r="SZQ180" s="4"/>
      <c r="SZR180" s="4"/>
      <c r="SZS180" s="4"/>
      <c r="SZT180" s="4"/>
      <c r="SZU180" s="4"/>
      <c r="SZV180" s="4"/>
      <c r="SZW180" s="4"/>
      <c r="SZX180" s="4"/>
      <c r="SZY180" s="4"/>
      <c r="SZZ180" s="4"/>
      <c r="TAA180" s="4"/>
      <c r="TAB180" s="4"/>
      <c r="TAC180" s="4"/>
      <c r="TAD180" s="4"/>
      <c r="TAE180" s="4"/>
      <c r="TAF180" s="4"/>
      <c r="TAG180" s="4"/>
      <c r="TAH180" s="4"/>
      <c r="TAI180" s="4"/>
      <c r="TAJ180" s="4"/>
      <c r="TAK180" s="4"/>
      <c r="TAL180" s="4"/>
      <c r="TAM180" s="4"/>
      <c r="TAN180" s="4"/>
      <c r="TAO180" s="4"/>
      <c r="TAP180" s="4"/>
      <c r="TAQ180" s="4"/>
      <c r="TAR180" s="4"/>
      <c r="TAS180" s="4"/>
      <c r="TAT180" s="4"/>
      <c r="TAU180" s="4"/>
      <c r="TAV180" s="4"/>
      <c r="TAW180" s="4"/>
      <c r="TAX180" s="4"/>
      <c r="TAY180" s="4"/>
      <c r="TAZ180" s="4"/>
      <c r="TBA180" s="4"/>
      <c r="TBB180" s="4"/>
      <c r="TBC180" s="4"/>
      <c r="TBD180" s="4"/>
      <c r="TBE180" s="4"/>
      <c r="TBF180" s="4"/>
      <c r="TBG180" s="4"/>
      <c r="TBH180" s="4"/>
      <c r="TBI180" s="4"/>
      <c r="TBJ180" s="4"/>
      <c r="TBK180" s="4"/>
      <c r="TBL180" s="4"/>
      <c r="TBM180" s="4"/>
      <c r="TBN180" s="4"/>
      <c r="TBO180" s="4"/>
      <c r="TBP180" s="4"/>
      <c r="TBQ180" s="4"/>
      <c r="TBR180" s="4"/>
      <c r="TBS180" s="4"/>
      <c r="TBT180" s="4"/>
      <c r="TBU180" s="4"/>
      <c r="TBV180" s="4"/>
      <c r="TBW180" s="4"/>
      <c r="TBX180" s="4"/>
      <c r="TBY180" s="4"/>
      <c r="TBZ180" s="4"/>
      <c r="TCA180" s="4"/>
      <c r="TCB180" s="4"/>
      <c r="TCC180" s="4"/>
      <c r="TCD180" s="4"/>
      <c r="TCE180" s="4"/>
      <c r="TCF180" s="4"/>
      <c r="TCG180" s="4"/>
      <c r="TCH180" s="4"/>
      <c r="TCI180" s="4"/>
      <c r="TCJ180" s="4"/>
      <c r="TCK180" s="4"/>
      <c r="TCL180" s="4"/>
      <c r="TCM180" s="4"/>
      <c r="TCN180" s="4"/>
      <c r="TCO180" s="4"/>
      <c r="TCP180" s="4"/>
      <c r="TCQ180" s="4"/>
      <c r="TCR180" s="4"/>
      <c r="TCS180" s="4"/>
      <c r="TCT180" s="4"/>
      <c r="TCU180" s="4"/>
      <c r="TCV180" s="4"/>
      <c r="TCW180" s="4"/>
      <c r="TCX180" s="4"/>
      <c r="TCY180" s="4"/>
      <c r="TCZ180" s="4"/>
      <c r="TDA180" s="4"/>
      <c r="TDB180" s="4"/>
      <c r="TDC180" s="4"/>
      <c r="TDD180" s="4"/>
      <c r="TDE180" s="4"/>
      <c r="TDF180" s="4"/>
      <c r="TDG180" s="4"/>
      <c r="TDH180" s="4"/>
      <c r="TDI180" s="4"/>
      <c r="TDJ180" s="4"/>
      <c r="TDK180" s="4"/>
      <c r="TDL180" s="4"/>
      <c r="TDM180" s="4"/>
      <c r="TDN180" s="4"/>
      <c r="TDO180" s="4"/>
      <c r="TDP180" s="4"/>
      <c r="TDQ180" s="4"/>
      <c r="TDR180" s="4"/>
      <c r="TDS180" s="4"/>
      <c r="TDT180" s="4"/>
      <c r="TDU180" s="4"/>
      <c r="TDV180" s="4"/>
      <c r="TDW180" s="4"/>
      <c r="TDX180" s="4"/>
      <c r="TDY180" s="4"/>
      <c r="TDZ180" s="4"/>
      <c r="TEA180" s="4"/>
      <c r="TEB180" s="4"/>
      <c r="TEC180" s="4"/>
      <c r="TED180" s="4"/>
      <c r="TEE180" s="4"/>
      <c r="TEF180" s="4"/>
      <c r="TEG180" s="4"/>
      <c r="TEH180" s="4"/>
      <c r="TEI180" s="4"/>
      <c r="TEJ180" s="4"/>
      <c r="TEK180" s="4"/>
      <c r="TEL180" s="4"/>
      <c r="TEM180" s="4"/>
      <c r="TEN180" s="4"/>
      <c r="TEO180" s="4"/>
      <c r="TEP180" s="4"/>
      <c r="TEQ180" s="4"/>
      <c r="TER180" s="4"/>
      <c r="TES180" s="4"/>
      <c r="TET180" s="4"/>
      <c r="TEU180" s="4"/>
      <c r="TEV180" s="4"/>
      <c r="TEW180" s="4"/>
      <c r="TEX180" s="4"/>
      <c r="TEY180" s="4"/>
      <c r="TEZ180" s="4"/>
      <c r="TFA180" s="4"/>
      <c r="TFB180" s="4"/>
      <c r="TFC180" s="4"/>
      <c r="TFD180" s="4"/>
      <c r="TFE180" s="4"/>
      <c r="TFF180" s="4"/>
      <c r="TFG180" s="4"/>
      <c r="TFH180" s="4"/>
      <c r="TFI180" s="4"/>
      <c r="TFJ180" s="4"/>
      <c r="TFK180" s="4"/>
      <c r="TFL180" s="4"/>
      <c r="TFM180" s="4"/>
      <c r="TFN180" s="4"/>
      <c r="TFO180" s="4"/>
      <c r="TFP180" s="4"/>
      <c r="TFQ180" s="4"/>
      <c r="TFR180" s="4"/>
      <c r="TFS180" s="4"/>
      <c r="TFT180" s="4"/>
      <c r="TFU180" s="4"/>
      <c r="TFV180" s="4"/>
      <c r="TFW180" s="4"/>
      <c r="TFX180" s="4"/>
      <c r="TFY180" s="4"/>
      <c r="TFZ180" s="4"/>
      <c r="TGA180" s="4"/>
      <c r="TGB180" s="4"/>
      <c r="TGC180" s="4"/>
      <c r="TGD180" s="4"/>
      <c r="TGE180" s="4"/>
      <c r="TGF180" s="4"/>
      <c r="TGG180" s="4"/>
      <c r="TGH180" s="4"/>
      <c r="TGI180" s="4"/>
      <c r="TGJ180" s="4"/>
      <c r="TGK180" s="4"/>
      <c r="TGL180" s="4"/>
      <c r="TGM180" s="4"/>
      <c r="TGN180" s="4"/>
      <c r="TGO180" s="4"/>
      <c r="TGP180" s="4"/>
      <c r="TGQ180" s="4"/>
      <c r="TGR180" s="4"/>
      <c r="TGS180" s="4"/>
      <c r="TGT180" s="4"/>
      <c r="TGU180" s="4"/>
      <c r="TGV180" s="4"/>
      <c r="TGW180" s="4"/>
      <c r="TGX180" s="4"/>
      <c r="TGY180" s="4"/>
      <c r="TGZ180" s="4"/>
      <c r="THA180" s="4"/>
      <c r="THB180" s="4"/>
      <c r="THC180" s="4"/>
      <c r="THD180" s="4"/>
      <c r="THE180" s="4"/>
      <c r="THF180" s="4"/>
      <c r="THG180" s="4"/>
      <c r="THH180" s="4"/>
      <c r="THI180" s="4"/>
      <c r="THJ180" s="4"/>
      <c r="THK180" s="4"/>
      <c r="THL180" s="4"/>
      <c r="THM180" s="4"/>
      <c r="THN180" s="4"/>
      <c r="THO180" s="4"/>
      <c r="THP180" s="4"/>
      <c r="THQ180" s="4"/>
      <c r="THR180" s="4"/>
      <c r="THS180" s="4"/>
      <c r="THT180" s="4"/>
      <c r="THU180" s="4"/>
      <c r="THV180" s="4"/>
      <c r="THW180" s="4"/>
      <c r="THX180" s="4"/>
      <c r="THY180" s="4"/>
      <c r="THZ180" s="4"/>
      <c r="TIA180" s="4"/>
      <c r="TIB180" s="4"/>
      <c r="TIC180" s="4"/>
      <c r="TID180" s="4"/>
      <c r="TIE180" s="4"/>
      <c r="TIF180" s="4"/>
      <c r="TIG180" s="4"/>
      <c r="TIH180" s="4"/>
      <c r="TII180" s="4"/>
      <c r="TIJ180" s="4"/>
      <c r="TIK180" s="4"/>
      <c r="TIL180" s="4"/>
      <c r="TIM180" s="4"/>
      <c r="TIN180" s="4"/>
      <c r="TIO180" s="4"/>
      <c r="TIP180" s="4"/>
      <c r="TIQ180" s="4"/>
      <c r="TIR180" s="4"/>
      <c r="TIS180" s="4"/>
      <c r="TIT180" s="4"/>
      <c r="TIU180" s="4"/>
      <c r="TIV180" s="4"/>
      <c r="TIW180" s="4"/>
      <c r="TIX180" s="4"/>
      <c r="TIY180" s="4"/>
      <c r="TIZ180" s="4"/>
      <c r="TJA180" s="4"/>
      <c r="TJB180" s="4"/>
      <c r="TJC180" s="4"/>
      <c r="TJD180" s="4"/>
      <c r="TJE180" s="4"/>
      <c r="TJF180" s="4"/>
      <c r="TJG180" s="4"/>
      <c r="TJH180" s="4"/>
      <c r="TJI180" s="4"/>
      <c r="TJJ180" s="4"/>
      <c r="TJK180" s="4"/>
      <c r="TJL180" s="4"/>
      <c r="TJM180" s="4"/>
      <c r="TJN180" s="4"/>
      <c r="TJO180" s="4"/>
      <c r="TJP180" s="4"/>
      <c r="TJQ180" s="4"/>
      <c r="TJR180" s="4"/>
      <c r="TJS180" s="4"/>
      <c r="TJT180" s="4"/>
      <c r="TJU180" s="4"/>
      <c r="TJV180" s="4"/>
      <c r="TJW180" s="4"/>
      <c r="TJX180" s="4"/>
      <c r="TJY180" s="4"/>
      <c r="TJZ180" s="4"/>
      <c r="TKA180" s="4"/>
      <c r="TKB180" s="4"/>
      <c r="TKC180" s="4"/>
      <c r="TKD180" s="4"/>
      <c r="TKE180" s="4"/>
      <c r="TKF180" s="4"/>
      <c r="TKG180" s="4"/>
      <c r="TKH180" s="4"/>
      <c r="TKI180" s="4"/>
      <c r="TKJ180" s="4"/>
      <c r="TKK180" s="4"/>
      <c r="TKL180" s="4"/>
      <c r="TKM180" s="4"/>
      <c r="TKN180" s="4"/>
      <c r="TKO180" s="4"/>
      <c r="TKP180" s="4"/>
      <c r="TKQ180" s="4"/>
      <c r="TKR180" s="4"/>
      <c r="TKS180" s="4"/>
      <c r="TKT180" s="4"/>
      <c r="TKU180" s="4"/>
      <c r="TKV180" s="4"/>
      <c r="TKW180" s="4"/>
      <c r="TKX180" s="4"/>
      <c r="TKY180" s="4"/>
      <c r="TKZ180" s="4"/>
      <c r="TLA180" s="4"/>
      <c r="TLB180" s="4"/>
      <c r="TLC180" s="4"/>
      <c r="TLD180" s="4"/>
      <c r="TLE180" s="4"/>
      <c r="TLF180" s="4"/>
      <c r="TLG180" s="4"/>
      <c r="TLH180" s="4"/>
      <c r="TLI180" s="4"/>
      <c r="TLJ180" s="4"/>
      <c r="TLK180" s="4"/>
      <c r="TLL180" s="4"/>
      <c r="TLM180" s="4"/>
      <c r="TLN180" s="4"/>
      <c r="TLO180" s="4"/>
      <c r="TLP180" s="4"/>
      <c r="TLQ180" s="4"/>
      <c r="TLR180" s="4"/>
      <c r="TLS180" s="4"/>
      <c r="TLT180" s="4"/>
      <c r="TLU180" s="4"/>
      <c r="TLV180" s="4"/>
      <c r="TLW180" s="4"/>
      <c r="TLX180" s="4"/>
      <c r="TLY180" s="4"/>
      <c r="TLZ180" s="4"/>
      <c r="TMA180" s="4"/>
      <c r="TMB180" s="4"/>
      <c r="TMC180" s="4"/>
      <c r="TMD180" s="4"/>
      <c r="TME180" s="4"/>
      <c r="TMF180" s="4"/>
      <c r="TMG180" s="4"/>
      <c r="TMH180" s="4"/>
      <c r="TMI180" s="4"/>
      <c r="TMJ180" s="4"/>
      <c r="TMK180" s="4"/>
      <c r="TML180" s="4"/>
      <c r="TMM180" s="4"/>
      <c r="TMN180" s="4"/>
      <c r="TMO180" s="4"/>
      <c r="TMP180" s="4"/>
      <c r="TMQ180" s="4"/>
      <c r="TMR180" s="4"/>
      <c r="TMS180" s="4"/>
      <c r="TMT180" s="4"/>
      <c r="TMU180" s="4"/>
      <c r="TMV180" s="4"/>
      <c r="TMW180" s="4"/>
      <c r="TMX180" s="4"/>
      <c r="TMY180" s="4"/>
      <c r="TMZ180" s="4"/>
      <c r="TNA180" s="4"/>
      <c r="TNB180" s="4"/>
      <c r="TNC180" s="4"/>
      <c r="TND180" s="4"/>
      <c r="TNE180" s="4"/>
      <c r="TNF180" s="4"/>
      <c r="TNG180" s="4"/>
      <c r="TNH180" s="4"/>
      <c r="TNI180" s="4"/>
      <c r="TNJ180" s="4"/>
      <c r="TNK180" s="4"/>
      <c r="TNL180" s="4"/>
      <c r="TNM180" s="4"/>
      <c r="TNN180" s="4"/>
      <c r="TNO180" s="4"/>
      <c r="TNP180" s="4"/>
      <c r="TNQ180" s="4"/>
      <c r="TNR180" s="4"/>
      <c r="TNS180" s="4"/>
      <c r="TNT180" s="4"/>
      <c r="TNU180" s="4"/>
      <c r="TNV180" s="4"/>
      <c r="TNW180" s="4"/>
      <c r="TNX180" s="4"/>
      <c r="TNY180" s="4"/>
      <c r="TNZ180" s="4"/>
      <c r="TOA180" s="4"/>
      <c r="TOB180" s="4"/>
      <c r="TOC180" s="4"/>
      <c r="TOD180" s="4"/>
      <c r="TOE180" s="4"/>
      <c r="TOF180" s="4"/>
      <c r="TOG180" s="4"/>
      <c r="TOH180" s="4"/>
      <c r="TOI180" s="4"/>
      <c r="TOJ180" s="4"/>
      <c r="TOK180" s="4"/>
      <c r="TOL180" s="4"/>
      <c r="TOM180" s="4"/>
      <c r="TON180" s="4"/>
      <c r="TOO180" s="4"/>
      <c r="TOP180" s="4"/>
      <c r="TOQ180" s="4"/>
      <c r="TOR180" s="4"/>
      <c r="TOS180" s="4"/>
      <c r="TOT180" s="4"/>
      <c r="TOU180" s="4"/>
      <c r="TOV180" s="4"/>
      <c r="TOW180" s="4"/>
      <c r="TOX180" s="4"/>
      <c r="TOY180" s="4"/>
      <c r="TOZ180" s="4"/>
      <c r="TPA180" s="4"/>
      <c r="TPB180" s="4"/>
      <c r="TPC180" s="4"/>
      <c r="TPD180" s="4"/>
      <c r="TPE180" s="4"/>
      <c r="TPF180" s="4"/>
      <c r="TPG180" s="4"/>
      <c r="TPH180" s="4"/>
      <c r="TPI180" s="4"/>
      <c r="TPJ180" s="4"/>
      <c r="TPK180" s="4"/>
      <c r="TPL180" s="4"/>
      <c r="TPM180" s="4"/>
      <c r="TPN180" s="4"/>
      <c r="TPO180" s="4"/>
      <c r="TPP180" s="4"/>
      <c r="TPQ180" s="4"/>
      <c r="TPR180" s="4"/>
      <c r="TPS180" s="4"/>
      <c r="TPT180" s="4"/>
      <c r="TPU180" s="4"/>
      <c r="TPV180" s="4"/>
      <c r="TPW180" s="4"/>
      <c r="TPX180" s="4"/>
      <c r="TPY180" s="4"/>
      <c r="TPZ180" s="4"/>
      <c r="TQA180" s="4"/>
      <c r="TQB180" s="4"/>
      <c r="TQC180" s="4"/>
      <c r="TQD180" s="4"/>
      <c r="TQE180" s="4"/>
      <c r="TQF180" s="4"/>
      <c r="TQG180" s="4"/>
      <c r="TQH180" s="4"/>
      <c r="TQI180" s="4"/>
      <c r="TQJ180" s="4"/>
      <c r="TQK180" s="4"/>
      <c r="TQL180" s="4"/>
      <c r="TQM180" s="4"/>
      <c r="TQN180" s="4"/>
      <c r="TQO180" s="4"/>
      <c r="TQP180" s="4"/>
      <c r="TQQ180" s="4"/>
      <c r="TQR180" s="4"/>
      <c r="TQS180" s="4"/>
      <c r="TQT180" s="4"/>
      <c r="TQU180" s="4"/>
      <c r="TQV180" s="4"/>
      <c r="TQW180" s="4"/>
      <c r="TQX180" s="4"/>
      <c r="TQY180" s="4"/>
      <c r="TQZ180" s="4"/>
      <c r="TRA180" s="4"/>
      <c r="TRB180" s="4"/>
      <c r="TRC180" s="4"/>
      <c r="TRD180" s="4"/>
      <c r="TRE180" s="4"/>
      <c r="TRF180" s="4"/>
      <c r="TRG180" s="4"/>
      <c r="TRH180" s="4"/>
      <c r="TRI180" s="4"/>
      <c r="TRJ180" s="4"/>
      <c r="TRK180" s="4"/>
      <c r="TRL180" s="4"/>
      <c r="TRM180" s="4"/>
      <c r="TRN180" s="4"/>
      <c r="TRO180" s="4"/>
      <c r="TRP180" s="4"/>
      <c r="TRQ180" s="4"/>
      <c r="TRR180" s="4"/>
      <c r="TRS180" s="4"/>
      <c r="TRT180" s="4"/>
      <c r="TRU180" s="4"/>
      <c r="TRV180" s="4"/>
      <c r="TRW180" s="4"/>
      <c r="TRX180" s="4"/>
      <c r="TRY180" s="4"/>
      <c r="TRZ180" s="4"/>
      <c r="TSA180" s="4"/>
      <c r="TSB180" s="4"/>
      <c r="TSC180" s="4"/>
      <c r="TSD180" s="4"/>
      <c r="TSE180" s="4"/>
      <c r="TSF180" s="4"/>
      <c r="TSG180" s="4"/>
      <c r="TSH180" s="4"/>
      <c r="TSI180" s="4"/>
      <c r="TSJ180" s="4"/>
      <c r="TSK180" s="4"/>
      <c r="TSL180" s="4"/>
      <c r="TSM180" s="4"/>
      <c r="TSN180" s="4"/>
      <c r="TSO180" s="4"/>
      <c r="TSP180" s="4"/>
      <c r="TSQ180" s="4"/>
      <c r="TSR180" s="4"/>
      <c r="TSS180" s="4"/>
      <c r="TST180" s="4"/>
      <c r="TSU180" s="4"/>
      <c r="TSV180" s="4"/>
      <c r="TSW180" s="4"/>
      <c r="TSX180" s="4"/>
      <c r="TSY180" s="4"/>
      <c r="TSZ180" s="4"/>
      <c r="TTA180" s="4"/>
      <c r="TTB180" s="4"/>
      <c r="TTC180" s="4"/>
      <c r="TTD180" s="4"/>
      <c r="TTE180" s="4"/>
      <c r="TTF180" s="4"/>
      <c r="TTG180" s="4"/>
      <c r="TTH180" s="4"/>
      <c r="TTI180" s="4"/>
      <c r="TTJ180" s="4"/>
      <c r="TTK180" s="4"/>
      <c r="TTL180" s="4"/>
      <c r="TTM180" s="4"/>
      <c r="TTN180" s="4"/>
      <c r="TTO180" s="4"/>
      <c r="TTP180" s="4"/>
      <c r="TTQ180" s="4"/>
      <c r="TTR180" s="4"/>
      <c r="TTS180" s="4"/>
      <c r="TTT180" s="4"/>
      <c r="TTU180" s="4"/>
      <c r="TTV180" s="4"/>
      <c r="TTW180" s="4"/>
      <c r="TTX180" s="4"/>
      <c r="TTY180" s="4"/>
      <c r="TTZ180" s="4"/>
      <c r="TUA180" s="4"/>
      <c r="TUB180" s="4"/>
      <c r="TUC180" s="4"/>
      <c r="TUD180" s="4"/>
      <c r="TUE180" s="4"/>
      <c r="TUF180" s="4"/>
      <c r="TUG180" s="4"/>
      <c r="TUH180" s="4"/>
      <c r="TUI180" s="4"/>
      <c r="TUJ180" s="4"/>
      <c r="TUK180" s="4"/>
      <c r="TUL180" s="4"/>
      <c r="TUM180" s="4"/>
      <c r="TUN180" s="4"/>
      <c r="TUO180" s="4"/>
      <c r="TUP180" s="4"/>
      <c r="TUQ180" s="4"/>
      <c r="TUR180" s="4"/>
      <c r="TUS180" s="4"/>
      <c r="TUT180" s="4"/>
      <c r="TUU180" s="4"/>
      <c r="TUV180" s="4"/>
      <c r="TUW180" s="4"/>
      <c r="TUX180" s="4"/>
      <c r="TUY180" s="4"/>
      <c r="TUZ180" s="4"/>
      <c r="TVA180" s="4"/>
      <c r="TVB180" s="4"/>
      <c r="TVC180" s="4"/>
      <c r="TVD180" s="4"/>
      <c r="TVE180" s="4"/>
      <c r="TVF180" s="4"/>
      <c r="TVG180" s="4"/>
      <c r="TVH180" s="4"/>
      <c r="TVI180" s="4"/>
      <c r="TVJ180" s="4"/>
      <c r="TVK180" s="4"/>
      <c r="TVL180" s="4"/>
      <c r="TVM180" s="4"/>
      <c r="TVN180" s="4"/>
      <c r="TVO180" s="4"/>
      <c r="TVP180" s="4"/>
      <c r="TVQ180" s="4"/>
      <c r="TVR180" s="4"/>
      <c r="TVS180" s="4"/>
      <c r="TVT180" s="4"/>
      <c r="TVU180" s="4"/>
      <c r="TVV180" s="4"/>
      <c r="TVW180" s="4"/>
      <c r="TVX180" s="4"/>
      <c r="TVY180" s="4"/>
      <c r="TVZ180" s="4"/>
      <c r="TWA180" s="4"/>
      <c r="TWB180" s="4"/>
      <c r="TWC180" s="4"/>
      <c r="TWD180" s="4"/>
      <c r="TWE180" s="4"/>
      <c r="TWF180" s="4"/>
      <c r="TWG180" s="4"/>
      <c r="TWH180" s="4"/>
      <c r="TWI180" s="4"/>
      <c r="TWJ180" s="4"/>
      <c r="TWK180" s="4"/>
      <c r="TWL180" s="4"/>
      <c r="TWM180" s="4"/>
      <c r="TWN180" s="4"/>
      <c r="TWO180" s="4"/>
      <c r="TWP180" s="4"/>
      <c r="TWQ180" s="4"/>
      <c r="TWR180" s="4"/>
      <c r="TWS180" s="4"/>
      <c r="TWT180" s="4"/>
      <c r="TWU180" s="4"/>
      <c r="TWV180" s="4"/>
      <c r="TWW180" s="4"/>
      <c r="TWX180" s="4"/>
      <c r="TWY180" s="4"/>
      <c r="TWZ180" s="4"/>
      <c r="TXA180" s="4"/>
      <c r="TXB180" s="4"/>
      <c r="TXC180" s="4"/>
      <c r="TXD180" s="4"/>
      <c r="TXE180" s="4"/>
      <c r="TXF180" s="4"/>
      <c r="TXG180" s="4"/>
      <c r="TXH180" s="4"/>
      <c r="TXI180" s="4"/>
      <c r="TXJ180" s="4"/>
      <c r="TXK180" s="4"/>
      <c r="TXL180" s="4"/>
      <c r="TXM180" s="4"/>
      <c r="TXN180" s="4"/>
      <c r="TXO180" s="4"/>
      <c r="TXP180" s="4"/>
      <c r="TXQ180" s="4"/>
      <c r="TXR180" s="4"/>
      <c r="TXS180" s="4"/>
      <c r="TXT180" s="4"/>
      <c r="TXU180" s="4"/>
      <c r="TXV180" s="4"/>
      <c r="TXW180" s="4"/>
      <c r="TXX180" s="4"/>
      <c r="TXY180" s="4"/>
      <c r="TXZ180" s="4"/>
      <c r="TYA180" s="4"/>
      <c r="TYB180" s="4"/>
      <c r="TYC180" s="4"/>
      <c r="TYD180" s="4"/>
      <c r="TYE180" s="4"/>
      <c r="TYF180" s="4"/>
      <c r="TYG180" s="4"/>
      <c r="TYH180" s="4"/>
      <c r="TYI180" s="4"/>
      <c r="TYJ180" s="4"/>
      <c r="TYK180" s="4"/>
      <c r="TYL180" s="4"/>
      <c r="TYM180" s="4"/>
      <c r="TYN180" s="4"/>
      <c r="TYO180" s="4"/>
      <c r="TYP180" s="4"/>
      <c r="TYQ180" s="4"/>
      <c r="TYR180" s="4"/>
      <c r="TYS180" s="4"/>
      <c r="TYT180" s="4"/>
      <c r="TYU180" s="4"/>
      <c r="TYV180" s="4"/>
      <c r="TYW180" s="4"/>
      <c r="TYX180" s="4"/>
      <c r="TYY180" s="4"/>
      <c r="TYZ180" s="4"/>
      <c r="TZA180" s="4"/>
      <c r="TZB180" s="4"/>
      <c r="TZC180" s="4"/>
      <c r="TZD180" s="4"/>
      <c r="TZE180" s="4"/>
      <c r="TZF180" s="4"/>
      <c r="TZG180" s="4"/>
      <c r="TZH180" s="4"/>
      <c r="TZI180" s="4"/>
      <c r="TZJ180" s="4"/>
      <c r="TZK180" s="4"/>
      <c r="TZL180" s="4"/>
      <c r="TZM180" s="4"/>
      <c r="TZN180" s="4"/>
      <c r="TZO180" s="4"/>
      <c r="TZP180" s="4"/>
      <c r="TZQ180" s="4"/>
      <c r="TZR180" s="4"/>
      <c r="TZS180" s="4"/>
      <c r="TZT180" s="4"/>
      <c r="TZU180" s="4"/>
      <c r="TZV180" s="4"/>
      <c r="TZW180" s="4"/>
      <c r="TZX180" s="4"/>
      <c r="TZY180" s="4"/>
      <c r="TZZ180" s="4"/>
      <c r="UAA180" s="4"/>
      <c r="UAB180" s="4"/>
      <c r="UAC180" s="4"/>
      <c r="UAD180" s="4"/>
      <c r="UAE180" s="4"/>
      <c r="UAF180" s="4"/>
      <c r="UAG180" s="4"/>
      <c r="UAH180" s="4"/>
      <c r="UAI180" s="4"/>
      <c r="UAJ180" s="4"/>
      <c r="UAK180" s="4"/>
      <c r="UAL180" s="4"/>
      <c r="UAM180" s="4"/>
      <c r="UAN180" s="4"/>
      <c r="UAO180" s="4"/>
      <c r="UAP180" s="4"/>
      <c r="UAQ180" s="4"/>
      <c r="UAR180" s="4"/>
      <c r="UAS180" s="4"/>
      <c r="UAT180" s="4"/>
      <c r="UAU180" s="4"/>
      <c r="UAV180" s="4"/>
      <c r="UAW180" s="4"/>
      <c r="UAX180" s="4"/>
      <c r="UAY180" s="4"/>
      <c r="UAZ180" s="4"/>
      <c r="UBA180" s="4"/>
      <c r="UBB180" s="4"/>
      <c r="UBC180" s="4"/>
      <c r="UBD180" s="4"/>
      <c r="UBE180" s="4"/>
      <c r="UBF180" s="4"/>
      <c r="UBG180" s="4"/>
      <c r="UBH180" s="4"/>
      <c r="UBI180" s="4"/>
      <c r="UBJ180" s="4"/>
      <c r="UBK180" s="4"/>
      <c r="UBL180" s="4"/>
      <c r="UBM180" s="4"/>
      <c r="UBN180" s="4"/>
      <c r="UBO180" s="4"/>
      <c r="UBP180" s="4"/>
      <c r="UBQ180" s="4"/>
      <c r="UBR180" s="4"/>
      <c r="UBS180" s="4"/>
      <c r="UBT180" s="4"/>
      <c r="UBU180" s="4"/>
      <c r="UBV180" s="4"/>
      <c r="UBW180" s="4"/>
      <c r="UBX180" s="4"/>
      <c r="UBY180" s="4"/>
      <c r="UBZ180" s="4"/>
      <c r="UCA180" s="4"/>
      <c r="UCB180" s="4"/>
      <c r="UCC180" s="4"/>
      <c r="UCD180" s="4"/>
      <c r="UCE180" s="4"/>
      <c r="UCF180" s="4"/>
      <c r="UCG180" s="4"/>
      <c r="UCH180" s="4"/>
      <c r="UCI180" s="4"/>
      <c r="UCJ180" s="4"/>
      <c r="UCK180" s="4"/>
      <c r="UCL180" s="4"/>
      <c r="UCM180" s="4"/>
      <c r="UCN180" s="4"/>
      <c r="UCO180" s="4"/>
      <c r="UCP180" s="4"/>
      <c r="UCQ180" s="4"/>
      <c r="UCR180" s="4"/>
      <c r="UCS180" s="4"/>
      <c r="UCT180" s="4"/>
      <c r="UCU180" s="4"/>
      <c r="UCV180" s="4"/>
      <c r="UCW180" s="4"/>
      <c r="UCX180" s="4"/>
      <c r="UCY180" s="4"/>
      <c r="UCZ180" s="4"/>
      <c r="UDA180" s="4"/>
      <c r="UDB180" s="4"/>
      <c r="UDC180" s="4"/>
      <c r="UDD180" s="4"/>
      <c r="UDE180" s="4"/>
      <c r="UDF180" s="4"/>
      <c r="UDG180" s="4"/>
      <c r="UDH180" s="4"/>
      <c r="UDI180" s="4"/>
      <c r="UDJ180" s="4"/>
      <c r="UDK180" s="4"/>
      <c r="UDL180" s="4"/>
      <c r="UDM180" s="4"/>
      <c r="UDN180" s="4"/>
      <c r="UDO180" s="4"/>
      <c r="UDP180" s="4"/>
      <c r="UDQ180" s="4"/>
      <c r="UDR180" s="4"/>
      <c r="UDS180" s="4"/>
      <c r="UDT180" s="4"/>
      <c r="UDU180" s="4"/>
      <c r="UDV180" s="4"/>
      <c r="UDW180" s="4"/>
      <c r="UDX180" s="4"/>
      <c r="UDY180" s="4"/>
      <c r="UDZ180" s="4"/>
      <c r="UEA180" s="4"/>
      <c r="UEB180" s="4"/>
      <c r="UEC180" s="4"/>
      <c r="UED180" s="4"/>
      <c r="UEE180" s="4"/>
      <c r="UEF180" s="4"/>
      <c r="UEG180" s="4"/>
      <c r="UEH180" s="4"/>
      <c r="UEI180" s="4"/>
      <c r="UEJ180" s="4"/>
      <c r="UEK180" s="4"/>
      <c r="UEL180" s="4"/>
      <c r="UEM180" s="4"/>
      <c r="UEN180" s="4"/>
      <c r="UEO180" s="4"/>
      <c r="UEP180" s="4"/>
      <c r="UEQ180" s="4"/>
      <c r="UER180" s="4"/>
      <c r="UES180" s="4"/>
      <c r="UET180" s="4"/>
      <c r="UEU180" s="4"/>
      <c r="UEV180" s="4"/>
      <c r="UEW180" s="4"/>
      <c r="UEX180" s="4"/>
      <c r="UEY180" s="4"/>
      <c r="UEZ180" s="4"/>
      <c r="UFA180" s="4"/>
      <c r="UFB180" s="4"/>
      <c r="UFC180" s="4"/>
      <c r="UFD180" s="4"/>
      <c r="UFE180" s="4"/>
      <c r="UFF180" s="4"/>
      <c r="UFG180" s="4"/>
      <c r="UFH180" s="4"/>
      <c r="UFI180" s="4"/>
      <c r="UFJ180" s="4"/>
      <c r="UFK180" s="4"/>
      <c r="UFL180" s="4"/>
      <c r="UFM180" s="4"/>
      <c r="UFN180" s="4"/>
      <c r="UFO180" s="4"/>
      <c r="UFP180" s="4"/>
      <c r="UFQ180" s="4"/>
      <c r="UFR180" s="4"/>
      <c r="UFS180" s="4"/>
      <c r="UFT180" s="4"/>
      <c r="UFU180" s="4"/>
      <c r="UFV180" s="4"/>
      <c r="UFW180" s="4"/>
      <c r="UFX180" s="4"/>
      <c r="UFY180" s="4"/>
      <c r="UFZ180" s="4"/>
      <c r="UGA180" s="4"/>
      <c r="UGB180" s="4"/>
      <c r="UGC180" s="4"/>
      <c r="UGD180" s="4"/>
      <c r="UGE180" s="4"/>
      <c r="UGF180" s="4"/>
      <c r="UGG180" s="4"/>
      <c r="UGH180" s="4"/>
      <c r="UGI180" s="4"/>
      <c r="UGJ180" s="4"/>
      <c r="UGK180" s="4"/>
      <c r="UGL180" s="4"/>
      <c r="UGM180" s="4"/>
      <c r="UGN180" s="4"/>
      <c r="UGO180" s="4"/>
      <c r="UGP180" s="4"/>
      <c r="UGQ180" s="4"/>
      <c r="UGR180" s="4"/>
      <c r="UGS180" s="4"/>
      <c r="UGT180" s="4"/>
      <c r="UGU180" s="4"/>
      <c r="UGV180" s="4"/>
      <c r="UGW180" s="4"/>
      <c r="UGX180" s="4"/>
      <c r="UGY180" s="4"/>
      <c r="UGZ180" s="4"/>
      <c r="UHA180" s="4"/>
      <c r="UHB180" s="4"/>
      <c r="UHC180" s="4"/>
      <c r="UHD180" s="4"/>
      <c r="UHE180" s="4"/>
      <c r="UHF180" s="4"/>
      <c r="UHG180" s="4"/>
      <c r="UHH180" s="4"/>
      <c r="UHI180" s="4"/>
      <c r="UHJ180" s="4"/>
      <c r="UHK180" s="4"/>
      <c r="UHL180" s="4"/>
      <c r="UHM180" s="4"/>
      <c r="UHN180" s="4"/>
      <c r="UHO180" s="4"/>
      <c r="UHP180" s="4"/>
      <c r="UHQ180" s="4"/>
      <c r="UHR180" s="4"/>
      <c r="UHS180" s="4"/>
      <c r="UHT180" s="4"/>
      <c r="UHU180" s="4"/>
      <c r="UHV180" s="4"/>
      <c r="UHW180" s="4"/>
      <c r="UHX180" s="4"/>
      <c r="UHY180" s="4"/>
      <c r="UHZ180" s="4"/>
      <c r="UIA180" s="4"/>
      <c r="UIB180" s="4"/>
      <c r="UIC180" s="4"/>
      <c r="UID180" s="4"/>
      <c r="UIE180" s="4"/>
      <c r="UIF180" s="4"/>
      <c r="UIG180" s="4"/>
      <c r="UIH180" s="4"/>
      <c r="UII180" s="4"/>
      <c r="UIJ180" s="4"/>
      <c r="UIK180" s="4"/>
      <c r="UIL180" s="4"/>
      <c r="UIM180" s="4"/>
      <c r="UIN180" s="4"/>
      <c r="UIO180" s="4"/>
      <c r="UIP180" s="4"/>
      <c r="UIQ180" s="4"/>
      <c r="UIR180" s="4"/>
      <c r="UIS180" s="4"/>
      <c r="UIT180" s="4"/>
      <c r="UIU180" s="4"/>
      <c r="UIV180" s="4"/>
      <c r="UIW180" s="4"/>
      <c r="UIX180" s="4"/>
      <c r="UIY180" s="4"/>
      <c r="UIZ180" s="4"/>
      <c r="UJA180" s="4"/>
      <c r="UJB180" s="4"/>
      <c r="UJC180" s="4"/>
      <c r="UJD180" s="4"/>
      <c r="UJE180" s="4"/>
      <c r="UJF180" s="4"/>
      <c r="UJG180" s="4"/>
      <c r="UJH180" s="4"/>
      <c r="UJI180" s="4"/>
      <c r="UJJ180" s="4"/>
      <c r="UJK180" s="4"/>
      <c r="UJL180" s="4"/>
      <c r="UJM180" s="4"/>
      <c r="UJN180" s="4"/>
      <c r="UJO180" s="4"/>
      <c r="UJP180" s="4"/>
      <c r="UJQ180" s="4"/>
      <c r="UJR180" s="4"/>
      <c r="UJS180" s="4"/>
      <c r="UJT180" s="4"/>
      <c r="UJU180" s="4"/>
      <c r="UJV180" s="4"/>
      <c r="UJW180" s="4"/>
      <c r="UJX180" s="4"/>
      <c r="UJY180" s="4"/>
      <c r="UJZ180" s="4"/>
      <c r="UKA180" s="4"/>
      <c r="UKB180" s="4"/>
      <c r="UKC180" s="4"/>
      <c r="UKD180" s="4"/>
      <c r="UKE180" s="4"/>
      <c r="UKF180" s="4"/>
      <c r="UKG180" s="4"/>
      <c r="UKH180" s="4"/>
      <c r="UKI180" s="4"/>
      <c r="UKJ180" s="4"/>
      <c r="UKK180" s="4"/>
      <c r="UKL180" s="4"/>
      <c r="UKM180" s="4"/>
      <c r="UKN180" s="4"/>
      <c r="UKO180" s="4"/>
      <c r="UKP180" s="4"/>
      <c r="UKQ180" s="4"/>
      <c r="UKR180" s="4"/>
      <c r="UKS180" s="4"/>
      <c r="UKT180" s="4"/>
      <c r="UKU180" s="4"/>
      <c r="UKV180" s="4"/>
      <c r="UKW180" s="4"/>
      <c r="UKX180" s="4"/>
      <c r="UKY180" s="4"/>
      <c r="UKZ180" s="4"/>
      <c r="ULA180" s="4"/>
      <c r="ULB180" s="4"/>
      <c r="ULC180" s="4"/>
      <c r="ULD180" s="4"/>
      <c r="ULE180" s="4"/>
      <c r="ULF180" s="4"/>
      <c r="ULG180" s="4"/>
      <c r="ULH180" s="4"/>
      <c r="ULI180" s="4"/>
      <c r="ULJ180" s="4"/>
      <c r="ULK180" s="4"/>
      <c r="ULL180" s="4"/>
      <c r="ULM180" s="4"/>
      <c r="ULN180" s="4"/>
      <c r="ULO180" s="4"/>
      <c r="ULP180" s="4"/>
      <c r="ULQ180" s="4"/>
      <c r="ULR180" s="4"/>
      <c r="ULS180" s="4"/>
      <c r="ULT180" s="4"/>
      <c r="ULU180" s="4"/>
      <c r="ULV180" s="4"/>
      <c r="ULW180" s="4"/>
      <c r="ULX180" s="4"/>
      <c r="ULY180" s="4"/>
      <c r="ULZ180" s="4"/>
      <c r="UMA180" s="4"/>
      <c r="UMB180" s="4"/>
      <c r="UMC180" s="4"/>
      <c r="UMD180" s="4"/>
      <c r="UME180" s="4"/>
      <c r="UMF180" s="4"/>
      <c r="UMG180" s="4"/>
      <c r="UMH180" s="4"/>
      <c r="UMI180" s="4"/>
      <c r="UMJ180" s="4"/>
      <c r="UMK180" s="4"/>
      <c r="UML180" s="4"/>
      <c r="UMM180" s="4"/>
      <c r="UMN180" s="4"/>
      <c r="UMO180" s="4"/>
      <c r="UMP180" s="4"/>
      <c r="UMQ180" s="4"/>
      <c r="UMR180" s="4"/>
      <c r="UMS180" s="4"/>
      <c r="UMT180" s="4"/>
      <c r="UMU180" s="4"/>
      <c r="UMV180" s="4"/>
      <c r="UMW180" s="4"/>
      <c r="UMX180" s="4"/>
      <c r="UMY180" s="4"/>
      <c r="UMZ180" s="4"/>
      <c r="UNA180" s="4"/>
      <c r="UNB180" s="4"/>
      <c r="UNC180" s="4"/>
      <c r="UND180" s="4"/>
      <c r="UNE180" s="4"/>
      <c r="UNF180" s="4"/>
      <c r="UNG180" s="4"/>
      <c r="UNH180" s="4"/>
      <c r="UNI180" s="4"/>
      <c r="UNJ180" s="4"/>
      <c r="UNK180" s="4"/>
      <c r="UNL180" s="4"/>
      <c r="UNM180" s="4"/>
      <c r="UNN180" s="4"/>
      <c r="UNO180" s="4"/>
      <c r="UNP180" s="4"/>
      <c r="UNQ180" s="4"/>
      <c r="UNR180" s="4"/>
      <c r="UNS180" s="4"/>
      <c r="UNT180" s="4"/>
      <c r="UNU180" s="4"/>
      <c r="UNV180" s="4"/>
      <c r="UNW180" s="4"/>
      <c r="UNX180" s="4"/>
      <c r="UNY180" s="4"/>
      <c r="UNZ180" s="4"/>
      <c r="UOA180" s="4"/>
      <c r="UOB180" s="4"/>
      <c r="UOC180" s="4"/>
      <c r="UOD180" s="4"/>
      <c r="UOE180" s="4"/>
      <c r="UOF180" s="4"/>
      <c r="UOG180" s="4"/>
      <c r="UOH180" s="4"/>
      <c r="UOI180" s="4"/>
      <c r="UOJ180" s="4"/>
      <c r="UOK180" s="4"/>
      <c r="UOL180" s="4"/>
      <c r="UOM180" s="4"/>
      <c r="UON180" s="4"/>
      <c r="UOO180" s="4"/>
      <c r="UOP180" s="4"/>
      <c r="UOQ180" s="4"/>
      <c r="UOR180" s="4"/>
      <c r="UOS180" s="4"/>
      <c r="UOT180" s="4"/>
      <c r="UOU180" s="4"/>
      <c r="UOV180" s="4"/>
      <c r="UOW180" s="4"/>
      <c r="UOX180" s="4"/>
      <c r="UOY180" s="4"/>
      <c r="UOZ180" s="4"/>
      <c r="UPA180" s="4"/>
      <c r="UPB180" s="4"/>
      <c r="UPC180" s="4"/>
      <c r="UPD180" s="4"/>
      <c r="UPE180" s="4"/>
      <c r="UPF180" s="4"/>
      <c r="UPG180" s="4"/>
      <c r="UPH180" s="4"/>
      <c r="UPI180" s="4"/>
      <c r="UPJ180" s="4"/>
      <c r="UPK180" s="4"/>
      <c r="UPL180" s="4"/>
      <c r="UPM180" s="4"/>
      <c r="UPN180" s="4"/>
      <c r="UPO180" s="4"/>
      <c r="UPP180" s="4"/>
      <c r="UPQ180" s="4"/>
      <c r="UPR180" s="4"/>
      <c r="UPS180" s="4"/>
      <c r="UPT180" s="4"/>
      <c r="UPU180" s="4"/>
      <c r="UPV180" s="4"/>
      <c r="UPW180" s="4"/>
      <c r="UPX180" s="4"/>
      <c r="UPY180" s="4"/>
      <c r="UPZ180" s="4"/>
      <c r="UQA180" s="4"/>
      <c r="UQB180" s="4"/>
      <c r="UQC180" s="4"/>
      <c r="UQD180" s="4"/>
      <c r="UQE180" s="4"/>
      <c r="UQF180" s="4"/>
      <c r="UQG180" s="4"/>
      <c r="UQH180" s="4"/>
      <c r="UQI180" s="4"/>
      <c r="UQJ180" s="4"/>
      <c r="UQK180" s="4"/>
      <c r="UQL180" s="4"/>
      <c r="UQM180" s="4"/>
      <c r="UQN180" s="4"/>
      <c r="UQO180" s="4"/>
      <c r="UQP180" s="4"/>
      <c r="UQQ180" s="4"/>
      <c r="UQR180" s="4"/>
      <c r="UQS180" s="4"/>
      <c r="UQT180" s="4"/>
      <c r="UQU180" s="4"/>
      <c r="UQV180" s="4"/>
      <c r="UQW180" s="4"/>
      <c r="UQX180" s="4"/>
      <c r="UQY180" s="4"/>
      <c r="UQZ180" s="4"/>
      <c r="URA180" s="4"/>
      <c r="URB180" s="4"/>
      <c r="URC180" s="4"/>
      <c r="URD180" s="4"/>
      <c r="URE180" s="4"/>
      <c r="URF180" s="4"/>
      <c r="URG180" s="4"/>
      <c r="URH180" s="4"/>
      <c r="URI180" s="4"/>
      <c r="URJ180" s="4"/>
      <c r="URK180" s="4"/>
      <c r="URL180" s="4"/>
      <c r="URM180" s="4"/>
      <c r="URN180" s="4"/>
      <c r="URO180" s="4"/>
      <c r="URP180" s="4"/>
      <c r="URQ180" s="4"/>
      <c r="URR180" s="4"/>
      <c r="URS180" s="4"/>
      <c r="URT180" s="4"/>
      <c r="URU180" s="4"/>
      <c r="URV180" s="4"/>
      <c r="URW180" s="4"/>
      <c r="URX180" s="4"/>
      <c r="URY180" s="4"/>
      <c r="URZ180" s="4"/>
      <c r="USA180" s="4"/>
      <c r="USB180" s="4"/>
      <c r="USC180" s="4"/>
      <c r="USD180" s="4"/>
      <c r="USE180" s="4"/>
      <c r="USF180" s="4"/>
      <c r="USG180" s="4"/>
      <c r="USH180" s="4"/>
      <c r="USI180" s="4"/>
      <c r="USJ180" s="4"/>
      <c r="USK180" s="4"/>
      <c r="USL180" s="4"/>
      <c r="USM180" s="4"/>
      <c r="USN180" s="4"/>
      <c r="USO180" s="4"/>
      <c r="USP180" s="4"/>
      <c r="USQ180" s="4"/>
      <c r="USR180" s="4"/>
      <c r="USS180" s="4"/>
      <c r="UST180" s="4"/>
      <c r="USU180" s="4"/>
      <c r="USV180" s="4"/>
      <c r="USW180" s="4"/>
      <c r="USX180" s="4"/>
      <c r="USY180" s="4"/>
      <c r="USZ180" s="4"/>
      <c r="UTA180" s="4"/>
      <c r="UTB180" s="4"/>
      <c r="UTC180" s="4"/>
      <c r="UTD180" s="4"/>
      <c r="UTE180" s="4"/>
      <c r="UTF180" s="4"/>
      <c r="UTG180" s="4"/>
      <c r="UTH180" s="4"/>
      <c r="UTI180" s="4"/>
      <c r="UTJ180" s="4"/>
      <c r="UTK180" s="4"/>
      <c r="UTL180" s="4"/>
      <c r="UTM180" s="4"/>
      <c r="UTN180" s="4"/>
      <c r="UTO180" s="4"/>
      <c r="UTP180" s="4"/>
      <c r="UTQ180" s="4"/>
      <c r="UTR180" s="4"/>
      <c r="UTS180" s="4"/>
      <c r="UTT180" s="4"/>
      <c r="UTU180" s="4"/>
      <c r="UTV180" s="4"/>
      <c r="UTW180" s="4"/>
      <c r="UTX180" s="4"/>
      <c r="UTY180" s="4"/>
      <c r="UTZ180" s="4"/>
      <c r="UUA180" s="4"/>
      <c r="UUB180" s="4"/>
      <c r="UUC180" s="4"/>
      <c r="UUD180" s="4"/>
      <c r="UUE180" s="4"/>
      <c r="UUF180" s="4"/>
      <c r="UUG180" s="4"/>
      <c r="UUH180" s="4"/>
      <c r="UUI180" s="4"/>
      <c r="UUJ180" s="4"/>
      <c r="UUK180" s="4"/>
      <c r="UUL180" s="4"/>
      <c r="UUM180" s="4"/>
      <c r="UUN180" s="4"/>
      <c r="UUO180" s="4"/>
      <c r="UUP180" s="4"/>
      <c r="UUQ180" s="4"/>
      <c r="UUR180" s="4"/>
      <c r="UUS180" s="4"/>
      <c r="UUT180" s="4"/>
      <c r="UUU180" s="4"/>
      <c r="UUV180" s="4"/>
      <c r="UUW180" s="4"/>
      <c r="UUX180" s="4"/>
      <c r="UUY180" s="4"/>
      <c r="UUZ180" s="4"/>
      <c r="UVA180" s="4"/>
      <c r="UVB180" s="4"/>
      <c r="UVC180" s="4"/>
      <c r="UVD180" s="4"/>
      <c r="UVE180" s="4"/>
      <c r="UVF180" s="4"/>
      <c r="UVG180" s="4"/>
      <c r="UVH180" s="4"/>
      <c r="UVI180" s="4"/>
      <c r="UVJ180" s="4"/>
      <c r="UVK180" s="4"/>
      <c r="UVL180" s="4"/>
      <c r="UVM180" s="4"/>
      <c r="UVN180" s="4"/>
      <c r="UVO180" s="4"/>
      <c r="UVP180" s="4"/>
      <c r="UVQ180" s="4"/>
      <c r="UVR180" s="4"/>
      <c r="UVS180" s="4"/>
      <c r="UVT180" s="4"/>
      <c r="UVU180" s="4"/>
      <c r="UVV180" s="4"/>
      <c r="UVW180" s="4"/>
      <c r="UVX180" s="4"/>
      <c r="UVY180" s="4"/>
      <c r="UVZ180" s="4"/>
      <c r="UWA180" s="4"/>
      <c r="UWB180" s="4"/>
      <c r="UWC180" s="4"/>
      <c r="UWD180" s="4"/>
      <c r="UWE180" s="4"/>
      <c r="UWF180" s="4"/>
      <c r="UWG180" s="4"/>
      <c r="UWH180" s="4"/>
      <c r="UWI180" s="4"/>
      <c r="UWJ180" s="4"/>
      <c r="UWK180" s="4"/>
      <c r="UWL180" s="4"/>
      <c r="UWM180" s="4"/>
      <c r="UWN180" s="4"/>
      <c r="UWO180" s="4"/>
      <c r="UWP180" s="4"/>
      <c r="UWQ180" s="4"/>
      <c r="UWR180" s="4"/>
      <c r="UWS180" s="4"/>
      <c r="UWT180" s="4"/>
      <c r="UWU180" s="4"/>
      <c r="UWV180" s="4"/>
      <c r="UWW180" s="4"/>
      <c r="UWX180" s="4"/>
      <c r="UWY180" s="4"/>
      <c r="UWZ180" s="4"/>
      <c r="UXA180" s="4"/>
      <c r="UXB180" s="4"/>
      <c r="UXC180" s="4"/>
      <c r="UXD180" s="4"/>
      <c r="UXE180" s="4"/>
      <c r="UXF180" s="4"/>
      <c r="UXG180" s="4"/>
      <c r="UXH180" s="4"/>
      <c r="UXI180" s="4"/>
      <c r="UXJ180" s="4"/>
      <c r="UXK180" s="4"/>
      <c r="UXL180" s="4"/>
      <c r="UXM180" s="4"/>
      <c r="UXN180" s="4"/>
      <c r="UXO180" s="4"/>
      <c r="UXP180" s="4"/>
      <c r="UXQ180" s="4"/>
      <c r="UXR180" s="4"/>
      <c r="UXS180" s="4"/>
      <c r="UXT180" s="4"/>
      <c r="UXU180" s="4"/>
      <c r="UXV180" s="4"/>
      <c r="UXW180" s="4"/>
      <c r="UXX180" s="4"/>
      <c r="UXY180" s="4"/>
      <c r="UXZ180" s="4"/>
      <c r="UYA180" s="4"/>
      <c r="UYB180" s="4"/>
      <c r="UYC180" s="4"/>
      <c r="UYD180" s="4"/>
      <c r="UYE180" s="4"/>
      <c r="UYF180" s="4"/>
      <c r="UYG180" s="4"/>
      <c r="UYH180" s="4"/>
      <c r="UYI180" s="4"/>
      <c r="UYJ180" s="4"/>
      <c r="UYK180" s="4"/>
      <c r="UYL180" s="4"/>
      <c r="UYM180" s="4"/>
      <c r="UYN180" s="4"/>
      <c r="UYO180" s="4"/>
      <c r="UYP180" s="4"/>
      <c r="UYQ180" s="4"/>
      <c r="UYR180" s="4"/>
      <c r="UYS180" s="4"/>
      <c r="UYT180" s="4"/>
      <c r="UYU180" s="4"/>
      <c r="UYV180" s="4"/>
      <c r="UYW180" s="4"/>
      <c r="UYX180" s="4"/>
      <c r="UYY180" s="4"/>
      <c r="UYZ180" s="4"/>
      <c r="UZA180" s="4"/>
      <c r="UZB180" s="4"/>
      <c r="UZC180" s="4"/>
      <c r="UZD180" s="4"/>
      <c r="UZE180" s="4"/>
      <c r="UZF180" s="4"/>
      <c r="UZG180" s="4"/>
      <c r="UZH180" s="4"/>
      <c r="UZI180" s="4"/>
      <c r="UZJ180" s="4"/>
      <c r="UZK180" s="4"/>
      <c r="UZL180" s="4"/>
      <c r="UZM180" s="4"/>
      <c r="UZN180" s="4"/>
      <c r="UZO180" s="4"/>
      <c r="UZP180" s="4"/>
      <c r="UZQ180" s="4"/>
      <c r="UZR180" s="4"/>
      <c r="UZS180" s="4"/>
      <c r="UZT180" s="4"/>
      <c r="UZU180" s="4"/>
      <c r="UZV180" s="4"/>
      <c r="UZW180" s="4"/>
      <c r="UZX180" s="4"/>
      <c r="UZY180" s="4"/>
      <c r="UZZ180" s="4"/>
      <c r="VAA180" s="4"/>
      <c r="VAB180" s="4"/>
      <c r="VAC180" s="4"/>
      <c r="VAD180" s="4"/>
      <c r="VAE180" s="4"/>
      <c r="VAF180" s="4"/>
      <c r="VAG180" s="4"/>
      <c r="VAH180" s="4"/>
      <c r="VAI180" s="4"/>
      <c r="VAJ180" s="4"/>
      <c r="VAK180" s="4"/>
      <c r="VAL180" s="4"/>
      <c r="VAM180" s="4"/>
      <c r="VAN180" s="4"/>
      <c r="VAO180" s="4"/>
      <c r="VAP180" s="4"/>
      <c r="VAQ180" s="4"/>
      <c r="VAR180" s="4"/>
      <c r="VAS180" s="4"/>
      <c r="VAT180" s="4"/>
      <c r="VAU180" s="4"/>
      <c r="VAV180" s="4"/>
      <c r="VAW180" s="4"/>
      <c r="VAX180" s="4"/>
      <c r="VAY180" s="4"/>
      <c r="VAZ180" s="4"/>
      <c r="VBA180" s="4"/>
      <c r="VBB180" s="4"/>
      <c r="VBC180" s="4"/>
      <c r="VBD180" s="4"/>
      <c r="VBE180" s="4"/>
      <c r="VBF180" s="4"/>
      <c r="VBG180" s="4"/>
      <c r="VBH180" s="4"/>
      <c r="VBI180" s="4"/>
      <c r="VBJ180" s="4"/>
      <c r="VBK180" s="4"/>
      <c r="VBL180" s="4"/>
      <c r="VBM180" s="4"/>
      <c r="VBN180" s="4"/>
      <c r="VBO180" s="4"/>
      <c r="VBP180" s="4"/>
      <c r="VBQ180" s="4"/>
      <c r="VBR180" s="4"/>
      <c r="VBS180" s="4"/>
      <c r="VBT180" s="4"/>
      <c r="VBU180" s="4"/>
      <c r="VBV180" s="4"/>
      <c r="VBW180" s="4"/>
      <c r="VBX180" s="4"/>
      <c r="VBY180" s="4"/>
      <c r="VBZ180" s="4"/>
      <c r="VCA180" s="4"/>
      <c r="VCB180" s="4"/>
      <c r="VCC180" s="4"/>
      <c r="VCD180" s="4"/>
      <c r="VCE180" s="4"/>
      <c r="VCF180" s="4"/>
      <c r="VCG180" s="4"/>
      <c r="VCH180" s="4"/>
      <c r="VCI180" s="4"/>
      <c r="VCJ180" s="4"/>
      <c r="VCK180" s="4"/>
      <c r="VCL180" s="4"/>
      <c r="VCM180" s="4"/>
      <c r="VCN180" s="4"/>
      <c r="VCO180" s="4"/>
      <c r="VCP180" s="4"/>
      <c r="VCQ180" s="4"/>
      <c r="VCR180" s="4"/>
      <c r="VCS180" s="4"/>
      <c r="VCT180" s="4"/>
      <c r="VCU180" s="4"/>
      <c r="VCV180" s="4"/>
      <c r="VCW180" s="4"/>
      <c r="VCX180" s="4"/>
      <c r="VCY180" s="4"/>
      <c r="VCZ180" s="4"/>
      <c r="VDA180" s="4"/>
      <c r="VDB180" s="4"/>
      <c r="VDC180" s="4"/>
      <c r="VDD180" s="4"/>
      <c r="VDE180" s="4"/>
      <c r="VDF180" s="4"/>
      <c r="VDG180" s="4"/>
      <c r="VDH180" s="4"/>
      <c r="VDI180" s="4"/>
      <c r="VDJ180" s="4"/>
      <c r="VDK180" s="4"/>
      <c r="VDL180" s="4"/>
      <c r="VDM180" s="4"/>
      <c r="VDN180" s="4"/>
      <c r="VDO180" s="4"/>
      <c r="VDP180" s="4"/>
      <c r="VDQ180" s="4"/>
      <c r="VDR180" s="4"/>
      <c r="VDS180" s="4"/>
      <c r="VDT180" s="4"/>
      <c r="VDU180" s="4"/>
      <c r="VDV180" s="4"/>
      <c r="VDW180" s="4"/>
      <c r="VDX180" s="4"/>
      <c r="VDY180" s="4"/>
      <c r="VDZ180" s="4"/>
      <c r="VEA180" s="4"/>
      <c r="VEB180" s="4"/>
      <c r="VEC180" s="4"/>
      <c r="VED180" s="4"/>
      <c r="VEE180" s="4"/>
      <c r="VEF180" s="4"/>
      <c r="VEG180" s="4"/>
      <c r="VEH180" s="4"/>
      <c r="VEI180" s="4"/>
      <c r="VEJ180" s="4"/>
      <c r="VEK180" s="4"/>
      <c r="VEL180" s="4"/>
      <c r="VEM180" s="4"/>
      <c r="VEN180" s="4"/>
      <c r="VEO180" s="4"/>
      <c r="VEP180" s="4"/>
      <c r="VEQ180" s="4"/>
      <c r="VER180" s="4"/>
      <c r="VES180" s="4"/>
      <c r="VET180" s="4"/>
      <c r="VEU180" s="4"/>
      <c r="VEV180" s="4"/>
      <c r="VEW180" s="4"/>
      <c r="VEX180" s="4"/>
      <c r="VEY180" s="4"/>
      <c r="VEZ180" s="4"/>
      <c r="VFA180" s="4"/>
      <c r="VFB180" s="4"/>
      <c r="VFC180" s="4"/>
      <c r="VFD180" s="4"/>
      <c r="VFE180" s="4"/>
      <c r="VFF180" s="4"/>
      <c r="VFG180" s="4"/>
      <c r="VFH180" s="4"/>
      <c r="VFI180" s="4"/>
      <c r="VFJ180" s="4"/>
      <c r="VFK180" s="4"/>
      <c r="VFL180" s="4"/>
      <c r="VFM180" s="4"/>
      <c r="VFN180" s="4"/>
      <c r="VFO180" s="4"/>
      <c r="VFP180" s="4"/>
      <c r="VFQ180" s="4"/>
      <c r="VFR180" s="4"/>
      <c r="VFS180" s="4"/>
      <c r="VFT180" s="4"/>
      <c r="VFU180" s="4"/>
      <c r="VFV180" s="4"/>
      <c r="VFW180" s="4"/>
      <c r="VFX180" s="4"/>
      <c r="VFY180" s="4"/>
      <c r="VFZ180" s="4"/>
      <c r="VGA180" s="4"/>
      <c r="VGB180" s="4"/>
      <c r="VGC180" s="4"/>
      <c r="VGD180" s="4"/>
      <c r="VGE180" s="4"/>
      <c r="VGF180" s="4"/>
      <c r="VGG180" s="4"/>
      <c r="VGH180" s="4"/>
      <c r="VGI180" s="4"/>
      <c r="VGJ180" s="4"/>
      <c r="VGK180" s="4"/>
      <c r="VGL180" s="4"/>
      <c r="VGM180" s="4"/>
      <c r="VGN180" s="4"/>
      <c r="VGO180" s="4"/>
      <c r="VGP180" s="4"/>
      <c r="VGQ180" s="4"/>
      <c r="VGR180" s="4"/>
      <c r="VGS180" s="4"/>
      <c r="VGT180" s="4"/>
      <c r="VGU180" s="4"/>
      <c r="VGV180" s="4"/>
      <c r="VGW180" s="4"/>
      <c r="VGX180" s="4"/>
      <c r="VGY180" s="4"/>
      <c r="VGZ180" s="4"/>
      <c r="VHA180" s="4"/>
      <c r="VHB180" s="4"/>
      <c r="VHC180" s="4"/>
      <c r="VHD180" s="4"/>
      <c r="VHE180" s="4"/>
      <c r="VHF180" s="4"/>
      <c r="VHG180" s="4"/>
      <c r="VHH180" s="4"/>
      <c r="VHI180" s="4"/>
      <c r="VHJ180" s="4"/>
      <c r="VHK180" s="4"/>
      <c r="VHL180" s="4"/>
      <c r="VHM180" s="4"/>
      <c r="VHN180" s="4"/>
      <c r="VHO180" s="4"/>
      <c r="VHP180" s="4"/>
      <c r="VHQ180" s="4"/>
      <c r="VHR180" s="4"/>
      <c r="VHS180" s="4"/>
      <c r="VHT180" s="4"/>
      <c r="VHU180" s="4"/>
      <c r="VHV180" s="4"/>
      <c r="VHW180" s="4"/>
      <c r="VHX180" s="4"/>
      <c r="VHY180" s="4"/>
      <c r="VHZ180" s="4"/>
      <c r="VIA180" s="4"/>
      <c r="VIB180" s="4"/>
      <c r="VIC180" s="4"/>
      <c r="VID180" s="4"/>
      <c r="VIE180" s="4"/>
      <c r="VIF180" s="4"/>
      <c r="VIG180" s="4"/>
      <c r="VIH180" s="4"/>
      <c r="VII180" s="4"/>
      <c r="VIJ180" s="4"/>
      <c r="VIK180" s="4"/>
      <c r="VIL180" s="4"/>
      <c r="VIM180" s="4"/>
      <c r="VIN180" s="4"/>
      <c r="VIO180" s="4"/>
      <c r="VIP180" s="4"/>
      <c r="VIQ180" s="4"/>
      <c r="VIR180" s="4"/>
      <c r="VIS180" s="4"/>
      <c r="VIT180" s="4"/>
      <c r="VIU180" s="4"/>
      <c r="VIV180" s="4"/>
      <c r="VIW180" s="4"/>
      <c r="VIX180" s="4"/>
      <c r="VIY180" s="4"/>
      <c r="VIZ180" s="4"/>
      <c r="VJA180" s="4"/>
      <c r="VJB180" s="4"/>
      <c r="VJC180" s="4"/>
      <c r="VJD180" s="4"/>
      <c r="VJE180" s="4"/>
      <c r="VJF180" s="4"/>
      <c r="VJG180" s="4"/>
      <c r="VJH180" s="4"/>
      <c r="VJI180" s="4"/>
      <c r="VJJ180" s="4"/>
      <c r="VJK180" s="4"/>
      <c r="VJL180" s="4"/>
      <c r="VJM180" s="4"/>
      <c r="VJN180" s="4"/>
      <c r="VJO180" s="4"/>
      <c r="VJP180" s="4"/>
      <c r="VJQ180" s="4"/>
      <c r="VJR180" s="4"/>
      <c r="VJS180" s="4"/>
      <c r="VJT180" s="4"/>
      <c r="VJU180" s="4"/>
      <c r="VJV180" s="4"/>
      <c r="VJW180" s="4"/>
      <c r="VJX180" s="4"/>
      <c r="VJY180" s="4"/>
      <c r="VJZ180" s="4"/>
      <c r="VKA180" s="4"/>
      <c r="VKB180" s="4"/>
      <c r="VKC180" s="4"/>
      <c r="VKD180" s="4"/>
      <c r="VKE180" s="4"/>
      <c r="VKF180" s="4"/>
      <c r="VKG180" s="4"/>
      <c r="VKH180" s="4"/>
      <c r="VKI180" s="4"/>
      <c r="VKJ180" s="4"/>
      <c r="VKK180" s="4"/>
      <c r="VKL180" s="4"/>
      <c r="VKM180" s="4"/>
      <c r="VKN180" s="4"/>
      <c r="VKO180" s="4"/>
      <c r="VKP180" s="4"/>
      <c r="VKQ180" s="4"/>
      <c r="VKR180" s="4"/>
      <c r="VKS180" s="4"/>
      <c r="VKT180" s="4"/>
      <c r="VKU180" s="4"/>
      <c r="VKV180" s="4"/>
      <c r="VKW180" s="4"/>
      <c r="VKX180" s="4"/>
      <c r="VKY180" s="4"/>
      <c r="VKZ180" s="4"/>
      <c r="VLA180" s="4"/>
      <c r="VLB180" s="4"/>
      <c r="VLC180" s="4"/>
      <c r="VLD180" s="4"/>
      <c r="VLE180" s="4"/>
      <c r="VLF180" s="4"/>
      <c r="VLG180" s="4"/>
      <c r="VLH180" s="4"/>
      <c r="VLI180" s="4"/>
      <c r="VLJ180" s="4"/>
      <c r="VLK180" s="4"/>
      <c r="VLL180" s="4"/>
      <c r="VLM180" s="4"/>
      <c r="VLN180" s="4"/>
      <c r="VLO180" s="4"/>
      <c r="VLP180" s="4"/>
      <c r="VLQ180" s="4"/>
      <c r="VLR180" s="4"/>
      <c r="VLS180" s="4"/>
      <c r="VLT180" s="4"/>
      <c r="VLU180" s="4"/>
      <c r="VLV180" s="4"/>
      <c r="VLW180" s="4"/>
      <c r="VLX180" s="4"/>
      <c r="VLY180" s="4"/>
      <c r="VLZ180" s="4"/>
      <c r="VMA180" s="4"/>
      <c r="VMB180" s="4"/>
      <c r="VMC180" s="4"/>
      <c r="VMD180" s="4"/>
      <c r="VME180" s="4"/>
      <c r="VMF180" s="4"/>
      <c r="VMG180" s="4"/>
      <c r="VMH180" s="4"/>
      <c r="VMI180" s="4"/>
      <c r="VMJ180" s="4"/>
      <c r="VMK180" s="4"/>
      <c r="VML180" s="4"/>
      <c r="VMM180" s="4"/>
      <c r="VMN180" s="4"/>
      <c r="VMO180" s="4"/>
      <c r="VMP180" s="4"/>
      <c r="VMQ180" s="4"/>
      <c r="VMR180" s="4"/>
      <c r="VMS180" s="4"/>
      <c r="VMT180" s="4"/>
      <c r="VMU180" s="4"/>
      <c r="VMV180" s="4"/>
      <c r="VMW180" s="4"/>
      <c r="VMX180" s="4"/>
      <c r="VMY180" s="4"/>
      <c r="VMZ180" s="4"/>
      <c r="VNA180" s="4"/>
      <c r="VNB180" s="4"/>
      <c r="VNC180" s="4"/>
      <c r="VND180" s="4"/>
      <c r="VNE180" s="4"/>
      <c r="VNF180" s="4"/>
      <c r="VNG180" s="4"/>
      <c r="VNH180" s="4"/>
      <c r="VNI180" s="4"/>
      <c r="VNJ180" s="4"/>
      <c r="VNK180" s="4"/>
      <c r="VNL180" s="4"/>
      <c r="VNM180" s="4"/>
      <c r="VNN180" s="4"/>
      <c r="VNO180" s="4"/>
      <c r="VNP180" s="4"/>
      <c r="VNQ180" s="4"/>
      <c r="VNR180" s="4"/>
      <c r="VNS180" s="4"/>
      <c r="VNT180" s="4"/>
      <c r="VNU180" s="4"/>
      <c r="VNV180" s="4"/>
      <c r="VNW180" s="4"/>
      <c r="VNX180" s="4"/>
      <c r="VNY180" s="4"/>
      <c r="VNZ180" s="4"/>
      <c r="VOA180" s="4"/>
      <c r="VOB180" s="4"/>
      <c r="VOC180" s="4"/>
      <c r="VOD180" s="4"/>
      <c r="VOE180" s="4"/>
      <c r="VOF180" s="4"/>
      <c r="VOG180" s="4"/>
      <c r="VOH180" s="4"/>
      <c r="VOI180" s="4"/>
      <c r="VOJ180" s="4"/>
      <c r="VOK180" s="4"/>
      <c r="VOL180" s="4"/>
      <c r="VOM180" s="4"/>
      <c r="VON180" s="4"/>
      <c r="VOO180" s="4"/>
      <c r="VOP180" s="4"/>
      <c r="VOQ180" s="4"/>
      <c r="VOR180" s="4"/>
      <c r="VOS180" s="4"/>
      <c r="VOT180" s="4"/>
      <c r="VOU180" s="4"/>
      <c r="VOV180" s="4"/>
      <c r="VOW180" s="4"/>
      <c r="VOX180" s="4"/>
      <c r="VOY180" s="4"/>
      <c r="VOZ180" s="4"/>
      <c r="VPA180" s="4"/>
      <c r="VPB180" s="4"/>
      <c r="VPC180" s="4"/>
      <c r="VPD180" s="4"/>
      <c r="VPE180" s="4"/>
      <c r="VPF180" s="4"/>
      <c r="VPG180" s="4"/>
      <c r="VPH180" s="4"/>
      <c r="VPI180" s="4"/>
      <c r="VPJ180" s="4"/>
      <c r="VPK180" s="4"/>
      <c r="VPL180" s="4"/>
      <c r="VPM180" s="4"/>
      <c r="VPN180" s="4"/>
      <c r="VPO180" s="4"/>
      <c r="VPP180" s="4"/>
      <c r="VPQ180" s="4"/>
      <c r="VPR180" s="4"/>
      <c r="VPS180" s="4"/>
      <c r="VPT180" s="4"/>
      <c r="VPU180" s="4"/>
      <c r="VPV180" s="4"/>
      <c r="VPW180" s="4"/>
      <c r="VPX180" s="4"/>
      <c r="VPY180" s="4"/>
      <c r="VPZ180" s="4"/>
      <c r="VQA180" s="4"/>
      <c r="VQB180" s="4"/>
      <c r="VQC180" s="4"/>
      <c r="VQD180" s="4"/>
      <c r="VQE180" s="4"/>
      <c r="VQF180" s="4"/>
      <c r="VQG180" s="4"/>
      <c r="VQH180" s="4"/>
      <c r="VQI180" s="4"/>
      <c r="VQJ180" s="4"/>
      <c r="VQK180" s="4"/>
      <c r="VQL180" s="4"/>
      <c r="VQM180" s="4"/>
      <c r="VQN180" s="4"/>
      <c r="VQO180" s="4"/>
      <c r="VQP180" s="4"/>
      <c r="VQQ180" s="4"/>
      <c r="VQR180" s="4"/>
      <c r="VQS180" s="4"/>
      <c r="VQT180" s="4"/>
      <c r="VQU180" s="4"/>
      <c r="VQV180" s="4"/>
      <c r="VQW180" s="4"/>
      <c r="VQX180" s="4"/>
      <c r="VQY180" s="4"/>
      <c r="VQZ180" s="4"/>
      <c r="VRA180" s="4"/>
      <c r="VRB180" s="4"/>
      <c r="VRC180" s="4"/>
      <c r="VRD180" s="4"/>
      <c r="VRE180" s="4"/>
      <c r="VRF180" s="4"/>
      <c r="VRG180" s="4"/>
      <c r="VRH180" s="4"/>
      <c r="VRI180" s="4"/>
      <c r="VRJ180" s="4"/>
      <c r="VRK180" s="4"/>
      <c r="VRL180" s="4"/>
      <c r="VRM180" s="4"/>
      <c r="VRN180" s="4"/>
      <c r="VRO180" s="4"/>
      <c r="VRP180" s="4"/>
      <c r="VRQ180" s="4"/>
      <c r="VRR180" s="4"/>
      <c r="VRS180" s="4"/>
      <c r="VRT180" s="4"/>
      <c r="VRU180" s="4"/>
      <c r="VRV180" s="4"/>
      <c r="VRW180" s="4"/>
      <c r="VRX180" s="4"/>
      <c r="VRY180" s="4"/>
      <c r="VRZ180" s="4"/>
      <c r="VSA180" s="4"/>
      <c r="VSB180" s="4"/>
      <c r="VSC180" s="4"/>
      <c r="VSD180" s="4"/>
      <c r="VSE180" s="4"/>
      <c r="VSF180" s="4"/>
      <c r="VSG180" s="4"/>
      <c r="VSH180" s="4"/>
      <c r="VSI180" s="4"/>
      <c r="VSJ180" s="4"/>
      <c r="VSK180" s="4"/>
      <c r="VSL180" s="4"/>
      <c r="VSM180" s="4"/>
      <c r="VSN180" s="4"/>
      <c r="VSO180" s="4"/>
      <c r="VSP180" s="4"/>
      <c r="VSQ180" s="4"/>
      <c r="VSR180" s="4"/>
      <c r="VSS180" s="4"/>
      <c r="VST180" s="4"/>
      <c r="VSU180" s="4"/>
      <c r="VSV180" s="4"/>
      <c r="VSW180" s="4"/>
      <c r="VSX180" s="4"/>
      <c r="VSY180" s="4"/>
      <c r="VSZ180" s="4"/>
      <c r="VTA180" s="4"/>
      <c r="VTB180" s="4"/>
      <c r="VTC180" s="4"/>
      <c r="VTD180" s="4"/>
      <c r="VTE180" s="4"/>
      <c r="VTF180" s="4"/>
      <c r="VTG180" s="4"/>
      <c r="VTH180" s="4"/>
      <c r="VTI180" s="4"/>
      <c r="VTJ180" s="4"/>
      <c r="VTK180" s="4"/>
      <c r="VTL180" s="4"/>
      <c r="VTM180" s="4"/>
      <c r="VTN180" s="4"/>
      <c r="VTO180" s="4"/>
      <c r="VTP180" s="4"/>
      <c r="VTQ180" s="4"/>
      <c r="VTR180" s="4"/>
      <c r="VTS180" s="4"/>
      <c r="VTT180" s="4"/>
      <c r="VTU180" s="4"/>
      <c r="VTV180" s="4"/>
      <c r="VTW180" s="4"/>
      <c r="VTX180" s="4"/>
      <c r="VTY180" s="4"/>
      <c r="VTZ180" s="4"/>
      <c r="VUA180" s="4"/>
      <c r="VUB180" s="4"/>
      <c r="VUC180" s="4"/>
      <c r="VUD180" s="4"/>
      <c r="VUE180" s="4"/>
      <c r="VUF180" s="4"/>
      <c r="VUG180" s="4"/>
      <c r="VUH180" s="4"/>
      <c r="VUI180" s="4"/>
      <c r="VUJ180" s="4"/>
      <c r="VUK180" s="4"/>
      <c r="VUL180" s="4"/>
      <c r="VUM180" s="4"/>
      <c r="VUN180" s="4"/>
      <c r="VUO180" s="4"/>
      <c r="VUP180" s="4"/>
      <c r="VUQ180" s="4"/>
      <c r="VUR180" s="4"/>
      <c r="VUS180" s="4"/>
      <c r="VUT180" s="4"/>
      <c r="VUU180" s="4"/>
      <c r="VUV180" s="4"/>
      <c r="VUW180" s="4"/>
      <c r="VUX180" s="4"/>
      <c r="VUY180" s="4"/>
      <c r="VUZ180" s="4"/>
      <c r="VVA180" s="4"/>
      <c r="VVB180" s="4"/>
      <c r="VVC180" s="4"/>
      <c r="VVD180" s="4"/>
      <c r="VVE180" s="4"/>
      <c r="VVF180" s="4"/>
      <c r="VVG180" s="4"/>
      <c r="VVH180" s="4"/>
      <c r="VVI180" s="4"/>
      <c r="VVJ180" s="4"/>
      <c r="VVK180" s="4"/>
      <c r="VVL180" s="4"/>
      <c r="VVM180" s="4"/>
      <c r="VVN180" s="4"/>
      <c r="VVO180" s="4"/>
      <c r="VVP180" s="4"/>
      <c r="VVQ180" s="4"/>
      <c r="VVR180" s="4"/>
      <c r="VVS180" s="4"/>
      <c r="VVT180" s="4"/>
      <c r="VVU180" s="4"/>
      <c r="VVV180" s="4"/>
      <c r="VVW180" s="4"/>
      <c r="VVX180" s="4"/>
      <c r="VVY180" s="4"/>
      <c r="VVZ180" s="4"/>
      <c r="VWA180" s="4"/>
      <c r="VWB180" s="4"/>
      <c r="VWC180" s="4"/>
      <c r="VWD180" s="4"/>
      <c r="VWE180" s="4"/>
      <c r="VWF180" s="4"/>
      <c r="VWG180" s="4"/>
      <c r="VWH180" s="4"/>
      <c r="VWI180" s="4"/>
      <c r="VWJ180" s="4"/>
      <c r="VWK180" s="4"/>
      <c r="VWL180" s="4"/>
      <c r="VWM180" s="4"/>
      <c r="VWN180" s="4"/>
      <c r="VWO180" s="4"/>
      <c r="VWP180" s="4"/>
      <c r="VWQ180" s="4"/>
      <c r="VWR180" s="4"/>
      <c r="VWS180" s="4"/>
      <c r="VWT180" s="4"/>
      <c r="VWU180" s="4"/>
      <c r="VWV180" s="4"/>
      <c r="VWW180" s="4"/>
      <c r="VWX180" s="4"/>
      <c r="VWY180" s="4"/>
      <c r="VWZ180" s="4"/>
      <c r="VXA180" s="4"/>
      <c r="VXB180" s="4"/>
      <c r="VXC180" s="4"/>
      <c r="VXD180" s="4"/>
      <c r="VXE180" s="4"/>
      <c r="VXF180" s="4"/>
      <c r="VXG180" s="4"/>
      <c r="VXH180" s="4"/>
      <c r="VXI180" s="4"/>
      <c r="VXJ180" s="4"/>
      <c r="VXK180" s="4"/>
      <c r="VXL180" s="4"/>
      <c r="VXM180" s="4"/>
      <c r="VXN180" s="4"/>
      <c r="VXO180" s="4"/>
      <c r="VXP180" s="4"/>
      <c r="VXQ180" s="4"/>
      <c r="VXR180" s="4"/>
      <c r="VXS180" s="4"/>
      <c r="VXT180" s="4"/>
      <c r="VXU180" s="4"/>
      <c r="VXV180" s="4"/>
      <c r="VXW180" s="4"/>
      <c r="VXX180" s="4"/>
      <c r="VXY180" s="4"/>
      <c r="VXZ180" s="4"/>
      <c r="VYA180" s="4"/>
      <c r="VYB180" s="4"/>
      <c r="VYC180" s="4"/>
      <c r="VYD180" s="4"/>
      <c r="VYE180" s="4"/>
      <c r="VYF180" s="4"/>
      <c r="VYG180" s="4"/>
      <c r="VYH180" s="4"/>
      <c r="VYI180" s="4"/>
      <c r="VYJ180" s="4"/>
      <c r="VYK180" s="4"/>
      <c r="VYL180" s="4"/>
      <c r="VYM180" s="4"/>
      <c r="VYN180" s="4"/>
      <c r="VYO180" s="4"/>
      <c r="VYP180" s="4"/>
      <c r="VYQ180" s="4"/>
      <c r="VYR180" s="4"/>
      <c r="VYS180" s="4"/>
      <c r="VYT180" s="4"/>
      <c r="VYU180" s="4"/>
      <c r="VYV180" s="4"/>
      <c r="VYW180" s="4"/>
      <c r="VYX180" s="4"/>
      <c r="VYY180" s="4"/>
      <c r="VYZ180" s="4"/>
      <c r="VZA180" s="4"/>
      <c r="VZB180" s="4"/>
      <c r="VZC180" s="4"/>
      <c r="VZD180" s="4"/>
      <c r="VZE180" s="4"/>
      <c r="VZF180" s="4"/>
      <c r="VZG180" s="4"/>
      <c r="VZH180" s="4"/>
      <c r="VZI180" s="4"/>
      <c r="VZJ180" s="4"/>
      <c r="VZK180" s="4"/>
      <c r="VZL180" s="4"/>
      <c r="VZM180" s="4"/>
      <c r="VZN180" s="4"/>
      <c r="VZO180" s="4"/>
      <c r="VZP180" s="4"/>
      <c r="VZQ180" s="4"/>
      <c r="VZR180" s="4"/>
      <c r="VZS180" s="4"/>
      <c r="VZT180" s="4"/>
      <c r="VZU180" s="4"/>
      <c r="VZV180" s="4"/>
      <c r="VZW180" s="4"/>
      <c r="VZX180" s="4"/>
      <c r="VZY180" s="4"/>
      <c r="VZZ180" s="4"/>
      <c r="WAA180" s="4"/>
      <c r="WAB180" s="4"/>
      <c r="WAC180" s="4"/>
      <c r="WAD180" s="4"/>
      <c r="WAE180" s="4"/>
      <c r="WAF180" s="4"/>
      <c r="WAG180" s="4"/>
      <c r="WAH180" s="4"/>
      <c r="WAI180" s="4"/>
      <c r="WAJ180" s="4"/>
      <c r="WAK180" s="4"/>
      <c r="WAL180" s="4"/>
      <c r="WAM180" s="4"/>
      <c r="WAN180" s="4"/>
      <c r="WAO180" s="4"/>
      <c r="WAP180" s="4"/>
      <c r="WAQ180" s="4"/>
      <c r="WAR180" s="4"/>
      <c r="WAS180" s="4"/>
      <c r="WAT180" s="4"/>
      <c r="WAU180" s="4"/>
      <c r="WAV180" s="4"/>
      <c r="WAW180" s="4"/>
      <c r="WAX180" s="4"/>
      <c r="WAY180" s="4"/>
      <c r="WAZ180" s="4"/>
      <c r="WBA180" s="4"/>
      <c r="WBB180" s="4"/>
      <c r="WBC180" s="4"/>
      <c r="WBD180" s="4"/>
      <c r="WBE180" s="4"/>
      <c r="WBF180" s="4"/>
      <c r="WBG180" s="4"/>
      <c r="WBH180" s="4"/>
      <c r="WBI180" s="4"/>
      <c r="WBJ180" s="4"/>
      <c r="WBK180" s="4"/>
      <c r="WBL180" s="4"/>
      <c r="WBM180" s="4"/>
      <c r="WBN180" s="4"/>
      <c r="WBO180" s="4"/>
      <c r="WBP180" s="4"/>
      <c r="WBQ180" s="4"/>
      <c r="WBR180" s="4"/>
      <c r="WBS180" s="4"/>
      <c r="WBT180" s="4"/>
      <c r="WBU180" s="4"/>
      <c r="WBV180" s="4"/>
      <c r="WBW180" s="4"/>
      <c r="WBX180" s="4"/>
      <c r="WBY180" s="4"/>
      <c r="WBZ180" s="4"/>
      <c r="WCA180" s="4"/>
      <c r="WCB180" s="4"/>
      <c r="WCC180" s="4"/>
      <c r="WCD180" s="4"/>
      <c r="WCE180" s="4"/>
      <c r="WCF180" s="4"/>
      <c r="WCG180" s="4"/>
      <c r="WCH180" s="4"/>
      <c r="WCI180" s="4"/>
      <c r="WCJ180" s="4"/>
      <c r="WCK180" s="4"/>
      <c r="WCL180" s="4"/>
      <c r="WCM180" s="4"/>
      <c r="WCN180" s="4"/>
      <c r="WCO180" s="4"/>
      <c r="WCP180" s="4"/>
      <c r="WCQ180" s="4"/>
      <c r="WCR180" s="4"/>
      <c r="WCS180" s="4"/>
      <c r="WCT180" s="4"/>
      <c r="WCU180" s="4"/>
      <c r="WCV180" s="4"/>
      <c r="WCW180" s="4"/>
      <c r="WCX180" s="4"/>
      <c r="WCY180" s="4"/>
      <c r="WCZ180" s="4"/>
      <c r="WDA180" s="4"/>
      <c r="WDB180" s="4"/>
      <c r="WDC180" s="4"/>
      <c r="WDD180" s="4"/>
      <c r="WDE180" s="4"/>
      <c r="WDF180" s="4"/>
      <c r="WDG180" s="4"/>
      <c r="WDH180" s="4"/>
      <c r="WDI180" s="4"/>
      <c r="WDJ180" s="4"/>
      <c r="WDK180" s="4"/>
      <c r="WDL180" s="4"/>
      <c r="WDM180" s="4"/>
      <c r="WDN180" s="4"/>
      <c r="WDO180" s="4"/>
      <c r="WDP180" s="4"/>
      <c r="WDQ180" s="4"/>
      <c r="WDR180" s="4"/>
      <c r="WDS180" s="4"/>
      <c r="WDT180" s="4"/>
      <c r="WDU180" s="4"/>
      <c r="WDV180" s="4"/>
      <c r="WDW180" s="4"/>
      <c r="WDX180" s="4"/>
      <c r="WDY180" s="4"/>
      <c r="WDZ180" s="4"/>
      <c r="WEA180" s="4"/>
      <c r="WEB180" s="4"/>
      <c r="WEC180" s="4"/>
      <c r="WED180" s="4"/>
      <c r="WEE180" s="4"/>
      <c r="WEF180" s="4"/>
      <c r="WEG180" s="4"/>
      <c r="WEH180" s="4"/>
      <c r="WEI180" s="4"/>
      <c r="WEJ180" s="4"/>
      <c r="WEK180" s="4"/>
      <c r="WEL180" s="4"/>
      <c r="WEM180" s="4"/>
      <c r="WEN180" s="4"/>
      <c r="WEO180" s="4"/>
      <c r="WEP180" s="4"/>
      <c r="WEQ180" s="4"/>
      <c r="WER180" s="4"/>
      <c r="WES180" s="4"/>
      <c r="WET180" s="4"/>
      <c r="WEU180" s="4"/>
      <c r="WEV180" s="4"/>
      <c r="WEW180" s="4"/>
      <c r="WEX180" s="4"/>
      <c r="WEY180" s="4"/>
      <c r="WEZ180" s="4"/>
      <c r="WFA180" s="4"/>
      <c r="WFB180" s="4"/>
      <c r="WFC180" s="4"/>
      <c r="WFD180" s="4"/>
      <c r="WFE180" s="4"/>
      <c r="WFF180" s="4"/>
      <c r="WFG180" s="4"/>
      <c r="WFH180" s="4"/>
      <c r="WFI180" s="4"/>
      <c r="WFJ180" s="4"/>
      <c r="WFK180" s="4"/>
      <c r="WFL180" s="4"/>
      <c r="WFM180" s="4"/>
      <c r="WFN180" s="4"/>
      <c r="WFO180" s="4"/>
      <c r="WFP180" s="4"/>
      <c r="WFQ180" s="4"/>
      <c r="WFR180" s="4"/>
      <c r="WFS180" s="4"/>
      <c r="WFT180" s="4"/>
      <c r="WFU180" s="4"/>
      <c r="WFV180" s="4"/>
      <c r="WFW180" s="4"/>
      <c r="WFX180" s="4"/>
      <c r="WFY180" s="4"/>
      <c r="WFZ180" s="4"/>
      <c r="WGA180" s="4"/>
      <c r="WGB180" s="4"/>
      <c r="WGC180" s="4"/>
      <c r="WGD180" s="4"/>
      <c r="WGE180" s="4"/>
      <c r="WGF180" s="4"/>
      <c r="WGG180" s="4"/>
      <c r="WGH180" s="4"/>
      <c r="WGI180" s="4"/>
      <c r="WGJ180" s="4"/>
      <c r="WGK180" s="4"/>
      <c r="WGL180" s="4"/>
      <c r="WGM180" s="4"/>
      <c r="WGN180" s="4"/>
      <c r="WGO180" s="4"/>
      <c r="WGP180" s="4"/>
      <c r="WGQ180" s="4"/>
      <c r="WGR180" s="4"/>
      <c r="WGS180" s="4"/>
      <c r="WGT180" s="4"/>
      <c r="WGU180" s="4"/>
      <c r="WGV180" s="4"/>
      <c r="WGW180" s="4"/>
      <c r="WGX180" s="4"/>
      <c r="WGY180" s="4"/>
      <c r="WGZ180" s="4"/>
      <c r="WHA180" s="4"/>
      <c r="WHB180" s="4"/>
      <c r="WHC180" s="4"/>
      <c r="WHD180" s="4"/>
      <c r="WHE180" s="4"/>
      <c r="WHF180" s="4"/>
      <c r="WHG180" s="4"/>
      <c r="WHH180" s="4"/>
      <c r="WHI180" s="4"/>
      <c r="WHJ180" s="4"/>
      <c r="WHK180" s="4"/>
      <c r="WHL180" s="4"/>
      <c r="WHM180" s="4"/>
      <c r="WHN180" s="4"/>
      <c r="WHO180" s="4"/>
      <c r="WHP180" s="4"/>
      <c r="WHQ180" s="4"/>
      <c r="WHR180" s="4"/>
      <c r="WHS180" s="4"/>
      <c r="WHT180" s="4"/>
      <c r="WHU180" s="4"/>
      <c r="WHV180" s="4"/>
      <c r="WHW180" s="4"/>
      <c r="WHX180" s="4"/>
      <c r="WHY180" s="4"/>
      <c r="WHZ180" s="4"/>
      <c r="WIA180" s="4"/>
      <c r="WIB180" s="4"/>
      <c r="WIC180" s="4"/>
      <c r="WID180" s="4"/>
      <c r="WIE180" s="4"/>
      <c r="WIF180" s="4"/>
      <c r="WIG180" s="4"/>
      <c r="WIH180" s="4"/>
      <c r="WII180" s="4"/>
      <c r="WIJ180" s="4"/>
      <c r="WIK180" s="4"/>
      <c r="WIL180" s="4"/>
      <c r="WIM180" s="4"/>
      <c r="WIN180" s="4"/>
      <c r="WIO180" s="4"/>
      <c r="WIP180" s="4"/>
      <c r="WIQ180" s="4"/>
      <c r="WIR180" s="4"/>
      <c r="WIS180" s="4"/>
      <c r="WIT180" s="4"/>
      <c r="WIU180" s="4"/>
      <c r="WIV180" s="4"/>
      <c r="WIW180" s="4"/>
      <c r="WIX180" s="4"/>
      <c r="WIY180" s="4"/>
      <c r="WIZ180" s="4"/>
      <c r="WJA180" s="4"/>
      <c r="WJB180" s="4"/>
      <c r="WJC180" s="4"/>
      <c r="WJD180" s="4"/>
      <c r="WJE180" s="4"/>
      <c r="WJF180" s="4"/>
      <c r="WJG180" s="4"/>
      <c r="WJH180" s="4"/>
      <c r="WJI180" s="4"/>
      <c r="WJJ180" s="4"/>
      <c r="WJK180" s="4"/>
      <c r="WJL180" s="4"/>
      <c r="WJM180" s="4"/>
      <c r="WJN180" s="4"/>
      <c r="WJO180" s="4"/>
      <c r="WJP180" s="4"/>
      <c r="WJQ180" s="4"/>
      <c r="WJR180" s="4"/>
      <c r="WJS180" s="4"/>
      <c r="WJT180" s="4"/>
      <c r="WJU180" s="4"/>
      <c r="WJV180" s="4"/>
      <c r="WJW180" s="4"/>
      <c r="WJX180" s="4"/>
      <c r="WJY180" s="4"/>
      <c r="WJZ180" s="4"/>
      <c r="WKA180" s="4"/>
      <c r="WKB180" s="4"/>
      <c r="WKC180" s="4"/>
      <c r="WKD180" s="4"/>
      <c r="WKE180" s="4"/>
      <c r="WKF180" s="4"/>
      <c r="WKG180" s="4"/>
      <c r="WKH180" s="4"/>
      <c r="WKI180" s="4"/>
      <c r="WKJ180" s="4"/>
      <c r="WKK180" s="4"/>
      <c r="WKL180" s="4"/>
      <c r="WKM180" s="4"/>
      <c r="WKN180" s="4"/>
      <c r="WKO180" s="4"/>
      <c r="WKP180" s="4"/>
      <c r="WKQ180" s="4"/>
      <c r="WKR180" s="4"/>
      <c r="WKS180" s="4"/>
      <c r="WKT180" s="4"/>
      <c r="WKU180" s="4"/>
      <c r="WKV180" s="4"/>
      <c r="WKW180" s="4"/>
      <c r="WKX180" s="4"/>
      <c r="WKY180" s="4"/>
      <c r="WKZ180" s="4"/>
      <c r="WLA180" s="4"/>
      <c r="WLB180" s="4"/>
      <c r="WLC180" s="4"/>
      <c r="WLD180" s="4"/>
      <c r="WLE180" s="4"/>
      <c r="WLF180" s="4"/>
      <c r="WLG180" s="4"/>
      <c r="WLH180" s="4"/>
      <c r="WLI180" s="4"/>
      <c r="WLJ180" s="4"/>
      <c r="WLK180" s="4"/>
      <c r="WLL180" s="4"/>
      <c r="WLM180" s="4"/>
      <c r="WLN180" s="4"/>
      <c r="WLO180" s="4"/>
      <c r="WLP180" s="4"/>
      <c r="WLQ180" s="4"/>
      <c r="WLR180" s="4"/>
      <c r="WLS180" s="4"/>
      <c r="WLT180" s="4"/>
      <c r="WLU180" s="4"/>
      <c r="WLV180" s="4"/>
      <c r="WLW180" s="4"/>
      <c r="WLX180" s="4"/>
      <c r="WLY180" s="4"/>
      <c r="WLZ180" s="4"/>
      <c r="WMA180" s="4"/>
      <c r="WMB180" s="4"/>
      <c r="WMC180" s="4"/>
      <c r="WMD180" s="4"/>
      <c r="WME180" s="4"/>
      <c r="WMF180" s="4"/>
      <c r="WMG180" s="4"/>
      <c r="WMH180" s="4"/>
      <c r="WMI180" s="4"/>
      <c r="WMJ180" s="4"/>
      <c r="WMK180" s="4"/>
      <c r="WML180" s="4"/>
      <c r="WMM180" s="4"/>
      <c r="WMN180" s="4"/>
      <c r="WMO180" s="4"/>
      <c r="WMP180" s="4"/>
      <c r="WMQ180" s="4"/>
      <c r="WMR180" s="4"/>
      <c r="WMS180" s="4"/>
      <c r="WMT180" s="4"/>
      <c r="WMU180" s="4"/>
      <c r="WMV180" s="4"/>
      <c r="WMW180" s="4"/>
      <c r="WMX180" s="4"/>
      <c r="WMY180" s="4"/>
      <c r="WMZ180" s="4"/>
      <c r="WNA180" s="4"/>
      <c r="WNB180" s="4"/>
      <c r="WNC180" s="4"/>
      <c r="WND180" s="4"/>
      <c r="WNE180" s="4"/>
      <c r="WNF180" s="4"/>
      <c r="WNG180" s="4"/>
      <c r="WNH180" s="4"/>
      <c r="WNI180" s="4"/>
      <c r="WNJ180" s="4"/>
      <c r="WNK180" s="4"/>
      <c r="WNL180" s="4"/>
      <c r="WNM180" s="4"/>
      <c r="WNN180" s="4"/>
      <c r="WNO180" s="4"/>
      <c r="WNP180" s="4"/>
      <c r="WNQ180" s="4"/>
      <c r="WNR180" s="4"/>
      <c r="WNS180" s="4"/>
      <c r="WNT180" s="4"/>
      <c r="WNU180" s="4"/>
      <c r="WNV180" s="4"/>
      <c r="WNW180" s="4"/>
      <c r="WNX180" s="4"/>
      <c r="WNY180" s="4"/>
      <c r="WNZ180" s="4"/>
      <c r="WOA180" s="4"/>
      <c r="WOB180" s="4"/>
      <c r="WOC180" s="4"/>
      <c r="WOD180" s="4"/>
      <c r="WOE180" s="4"/>
      <c r="WOF180" s="4"/>
      <c r="WOG180" s="4"/>
      <c r="WOH180" s="4"/>
      <c r="WOI180" s="4"/>
      <c r="WOJ180" s="4"/>
      <c r="WOK180" s="4"/>
      <c r="WOL180" s="4"/>
      <c r="WOM180" s="4"/>
      <c r="WON180" s="4"/>
      <c r="WOO180" s="4"/>
      <c r="WOP180" s="4"/>
      <c r="WOQ180" s="4"/>
      <c r="WOR180" s="4"/>
      <c r="WOS180" s="4"/>
      <c r="WOT180" s="4"/>
      <c r="WOU180" s="4"/>
      <c r="WOV180" s="4"/>
      <c r="WOW180" s="4"/>
      <c r="WOX180" s="4"/>
      <c r="WOY180" s="4"/>
      <c r="WOZ180" s="4"/>
      <c r="WPA180" s="4"/>
      <c r="WPB180" s="4"/>
      <c r="WPC180" s="4"/>
      <c r="WPD180" s="4"/>
      <c r="WPE180" s="4"/>
      <c r="WPF180" s="4"/>
      <c r="WPG180" s="4"/>
      <c r="WPH180" s="4"/>
      <c r="WPI180" s="4"/>
      <c r="WPJ180" s="4"/>
      <c r="WPK180" s="4"/>
      <c r="WPL180" s="4"/>
      <c r="WPM180" s="4"/>
      <c r="WPN180" s="4"/>
      <c r="WPO180" s="4"/>
      <c r="WPP180" s="4"/>
      <c r="WPQ180" s="4"/>
      <c r="WPR180" s="4"/>
      <c r="WPS180" s="4"/>
      <c r="WPT180" s="4"/>
      <c r="WPU180" s="4"/>
      <c r="WPV180" s="4"/>
      <c r="WPW180" s="4"/>
      <c r="WPX180" s="4"/>
      <c r="WPY180" s="4"/>
      <c r="WPZ180" s="4"/>
      <c r="WQA180" s="4"/>
      <c r="WQB180" s="4"/>
      <c r="WQC180" s="4"/>
      <c r="WQD180" s="4"/>
      <c r="WQE180" s="4"/>
      <c r="WQF180" s="4"/>
      <c r="WQG180" s="4"/>
      <c r="WQH180" s="4"/>
      <c r="WQI180" s="4"/>
      <c r="WQJ180" s="4"/>
      <c r="WQK180" s="4"/>
      <c r="WQL180" s="4"/>
      <c r="WQM180" s="4"/>
      <c r="WQN180" s="4"/>
      <c r="WQO180" s="4"/>
      <c r="WQP180" s="4"/>
      <c r="WQQ180" s="4"/>
      <c r="WQR180" s="4"/>
      <c r="WQS180" s="4"/>
      <c r="WQT180" s="4"/>
      <c r="WQU180" s="4"/>
      <c r="WQV180" s="4"/>
      <c r="WQW180" s="4"/>
      <c r="WQX180" s="4"/>
      <c r="WQY180" s="4"/>
      <c r="WQZ180" s="4"/>
      <c r="WRA180" s="4"/>
      <c r="WRB180" s="4"/>
      <c r="WRC180" s="4"/>
      <c r="WRD180" s="4"/>
      <c r="WRE180" s="4"/>
      <c r="WRF180" s="4"/>
      <c r="WRG180" s="4"/>
      <c r="WRH180" s="4"/>
      <c r="WRI180" s="4"/>
      <c r="WRJ180" s="4"/>
      <c r="WRK180" s="4"/>
      <c r="WRL180" s="4"/>
      <c r="WRM180" s="4"/>
      <c r="WRN180" s="4"/>
      <c r="WRO180" s="4"/>
      <c r="WRP180" s="4"/>
      <c r="WRQ180" s="4"/>
      <c r="WRR180" s="4"/>
      <c r="WRS180" s="4"/>
      <c r="WRT180" s="4"/>
      <c r="WRU180" s="4"/>
      <c r="WRV180" s="4"/>
      <c r="WRW180" s="4"/>
      <c r="WRX180" s="4"/>
      <c r="WRY180" s="4"/>
      <c r="WRZ180" s="4"/>
      <c r="WSA180" s="4"/>
      <c r="WSB180" s="4"/>
      <c r="WSC180" s="4"/>
      <c r="WSD180" s="4"/>
      <c r="WSE180" s="4"/>
      <c r="WSF180" s="4"/>
      <c r="WSG180" s="4"/>
      <c r="WSH180" s="4"/>
      <c r="WSI180" s="4"/>
      <c r="WSJ180" s="4"/>
      <c r="WSK180" s="4"/>
      <c r="WSL180" s="4"/>
      <c r="WSM180" s="4"/>
      <c r="WSN180" s="4"/>
      <c r="WSO180" s="4"/>
      <c r="WSP180" s="4"/>
      <c r="WSQ180" s="4"/>
      <c r="WSR180" s="4"/>
      <c r="WSS180" s="4"/>
      <c r="WST180" s="4"/>
      <c r="WSU180" s="4"/>
      <c r="WSV180" s="4"/>
      <c r="WSW180" s="4"/>
      <c r="WSX180" s="4"/>
      <c r="WSY180" s="4"/>
      <c r="WSZ180" s="4"/>
      <c r="WTA180" s="4"/>
      <c r="WTB180" s="4"/>
      <c r="WTC180" s="4"/>
      <c r="WTD180" s="4"/>
      <c r="WTE180" s="4"/>
      <c r="WTF180" s="4"/>
      <c r="WTG180" s="4"/>
      <c r="WTH180" s="4"/>
      <c r="WTI180" s="4"/>
      <c r="WTJ180" s="4"/>
      <c r="WTK180" s="4"/>
      <c r="WTL180" s="4"/>
      <c r="WTM180" s="4"/>
      <c r="WTN180" s="4"/>
      <c r="WTO180" s="4"/>
      <c r="WTP180" s="4"/>
      <c r="WTQ180" s="4"/>
      <c r="WTR180" s="4"/>
      <c r="WTS180" s="4"/>
      <c r="WTT180" s="4"/>
      <c r="WTU180" s="4"/>
      <c r="WTV180" s="4"/>
      <c r="WTW180" s="4"/>
      <c r="WTX180" s="4"/>
      <c r="WTY180" s="4"/>
      <c r="WTZ180" s="4"/>
      <c r="WUA180" s="4"/>
      <c r="WUB180" s="4"/>
      <c r="WUC180" s="4"/>
      <c r="WUD180" s="4"/>
      <c r="WUE180" s="4"/>
      <c r="WUF180" s="4"/>
      <c r="WUG180" s="4"/>
      <c r="WUH180" s="4"/>
      <c r="WUI180" s="4"/>
      <c r="WUJ180" s="4"/>
      <c r="WUK180" s="4"/>
      <c r="WUL180" s="4"/>
      <c r="WUM180" s="4"/>
      <c r="WUN180" s="4"/>
      <c r="WUO180" s="4"/>
      <c r="WUP180" s="4"/>
      <c r="WUQ180" s="4"/>
      <c r="WUR180" s="4"/>
      <c r="WUS180" s="4"/>
      <c r="WUT180" s="4"/>
      <c r="WUU180" s="4"/>
      <c r="WUV180" s="4"/>
      <c r="WUW180" s="4"/>
      <c r="WUX180" s="4"/>
      <c r="WUY180" s="4"/>
      <c r="WUZ180" s="4"/>
      <c r="WVA180" s="4"/>
      <c r="WVB180" s="4"/>
      <c r="WVC180" s="4"/>
      <c r="WVD180" s="4"/>
      <c r="WVE180" s="4"/>
      <c r="WVF180" s="4"/>
      <c r="WVG180" s="4"/>
      <c r="WVH180" s="4"/>
      <c r="WVI180" s="4"/>
      <c r="WVJ180" s="4"/>
      <c r="WVK180" s="4"/>
      <c r="WVL180" s="4"/>
      <c r="WVM180" s="4"/>
      <c r="WVN180" s="4"/>
      <c r="WVO180" s="4"/>
      <c r="WVP180" s="4"/>
      <c r="WVQ180" s="4"/>
      <c r="WVR180" s="4"/>
      <c r="WVS180" s="4"/>
      <c r="WVT180" s="4"/>
      <c r="WVU180" s="4"/>
      <c r="WVV180" s="4"/>
      <c r="WVW180" s="4"/>
      <c r="WVX180" s="4"/>
      <c r="WVY180" s="4"/>
      <c r="WVZ180" s="4"/>
      <c r="WWA180" s="4"/>
      <c r="WWB180" s="4"/>
      <c r="WWC180" s="4"/>
      <c r="WWD180" s="4"/>
      <c r="WWE180" s="4"/>
      <c r="WWF180" s="4"/>
      <c r="WWG180" s="4"/>
      <c r="WWH180" s="4"/>
    </row>
    <row r="181" spans="1:16154" ht="26" x14ac:dyDescent="0.15">
      <c r="A181" s="21" t="s">
        <v>506</v>
      </c>
      <c r="B181" s="34" t="s">
        <v>507</v>
      </c>
      <c r="C181" s="2" t="s">
        <v>28</v>
      </c>
      <c r="D181" s="34" t="s">
        <v>519</v>
      </c>
      <c r="E181" s="34"/>
      <c r="F181" s="34" t="s">
        <v>29</v>
      </c>
      <c r="G181" s="34" t="s">
        <v>29</v>
      </c>
      <c r="H181" s="34"/>
      <c r="I181" s="34"/>
      <c r="J181" s="34"/>
      <c r="K181" s="34"/>
      <c r="L181" s="34"/>
      <c r="M181" s="34" t="s">
        <v>518</v>
      </c>
      <c r="N181" s="34" t="s">
        <v>31</v>
      </c>
      <c r="O181" s="34" t="s">
        <v>31</v>
      </c>
      <c r="P181" s="34" t="s">
        <v>31</v>
      </c>
      <c r="Q181" s="34" t="s">
        <v>31</v>
      </c>
      <c r="R181" s="34" t="s">
        <v>31</v>
      </c>
      <c r="S181" s="34" t="s">
        <v>32</v>
      </c>
      <c r="T181" s="34" t="s">
        <v>32</v>
      </c>
      <c r="U181" s="34" t="s">
        <v>32</v>
      </c>
      <c r="V181" s="34" t="s">
        <v>32</v>
      </c>
      <c r="W181" s="34" t="s">
        <v>32</v>
      </c>
      <c r="X181" s="34" t="s">
        <v>32</v>
      </c>
      <c r="Y181" s="34" t="s">
        <v>32</v>
      </c>
      <c r="Z181" s="34" t="s">
        <v>33</v>
      </c>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c r="XA181" s="4"/>
      <c r="XB181" s="4"/>
      <c r="XC181" s="4"/>
      <c r="XD181" s="4"/>
      <c r="XE181" s="4"/>
      <c r="XF181" s="4"/>
      <c r="XG181" s="4"/>
      <c r="XH181" s="4"/>
      <c r="XI181" s="4"/>
      <c r="XJ181" s="4"/>
      <c r="XK181" s="4"/>
      <c r="XL181" s="4"/>
      <c r="XM181" s="4"/>
      <c r="XN181" s="4"/>
      <c r="XO181" s="4"/>
      <c r="XP181" s="4"/>
      <c r="XQ181" s="4"/>
      <c r="XR181" s="4"/>
      <c r="XS181" s="4"/>
      <c r="XT181" s="4"/>
      <c r="XU181" s="4"/>
      <c r="XV181" s="4"/>
      <c r="XW181" s="4"/>
      <c r="XX181" s="4"/>
      <c r="XY181" s="4"/>
      <c r="XZ181" s="4"/>
      <c r="YA181" s="4"/>
      <c r="YB181" s="4"/>
      <c r="YC181" s="4"/>
      <c r="YD181" s="4"/>
      <c r="YE181" s="4"/>
      <c r="YF181" s="4"/>
      <c r="YG181" s="4"/>
      <c r="YH181" s="4"/>
      <c r="YI181" s="4"/>
      <c r="YJ181" s="4"/>
      <c r="YK181" s="4"/>
      <c r="YL181" s="4"/>
      <c r="YM181" s="4"/>
      <c r="YN181" s="4"/>
      <c r="YO181" s="4"/>
      <c r="YP181" s="4"/>
      <c r="YQ181" s="4"/>
      <c r="YR181" s="4"/>
      <c r="YS181" s="4"/>
      <c r="YT181" s="4"/>
      <c r="YU181" s="4"/>
      <c r="YV181" s="4"/>
      <c r="YW181" s="4"/>
      <c r="YX181" s="4"/>
      <c r="YY181" s="4"/>
      <c r="YZ181" s="4"/>
      <c r="ZA181" s="4"/>
      <c r="ZB181" s="4"/>
      <c r="ZC181" s="4"/>
      <c r="ZD181" s="4"/>
      <c r="ZE181" s="4"/>
      <c r="ZF181" s="4"/>
      <c r="ZG181" s="4"/>
      <c r="ZH181" s="4"/>
      <c r="ZI181" s="4"/>
      <c r="ZJ181" s="4"/>
      <c r="ZK181" s="4"/>
      <c r="ZL181" s="4"/>
      <c r="ZM181" s="4"/>
      <c r="ZN181" s="4"/>
      <c r="ZO181" s="4"/>
      <c r="ZP181" s="4"/>
      <c r="ZQ181" s="4"/>
      <c r="ZR181" s="4"/>
      <c r="ZS181" s="4"/>
      <c r="ZT181" s="4"/>
      <c r="ZU181" s="4"/>
      <c r="ZV181" s="4"/>
      <c r="ZW181" s="4"/>
      <c r="ZX181" s="4"/>
      <c r="ZY181" s="4"/>
      <c r="ZZ181" s="4"/>
      <c r="AAA181" s="4"/>
      <c r="AAB181" s="4"/>
      <c r="AAC181" s="4"/>
      <c r="AAD181" s="4"/>
      <c r="AAE181" s="4"/>
      <c r="AAF181" s="4"/>
      <c r="AAG181" s="4"/>
      <c r="AAH181" s="4"/>
      <c r="AAI181" s="4"/>
      <c r="AAJ181" s="4"/>
      <c r="AAK181" s="4"/>
      <c r="AAL181" s="4"/>
      <c r="AAM181" s="4"/>
      <c r="AAN181" s="4"/>
      <c r="AAO181" s="4"/>
      <c r="AAP181" s="4"/>
      <c r="AAQ181" s="4"/>
      <c r="AAR181" s="4"/>
      <c r="AAS181" s="4"/>
      <c r="AAT181" s="4"/>
      <c r="AAU181" s="4"/>
      <c r="AAV181" s="4"/>
      <c r="AAW181" s="4"/>
      <c r="AAX181" s="4"/>
      <c r="AAY181" s="4"/>
      <c r="AAZ181" s="4"/>
      <c r="ABA181" s="4"/>
      <c r="ABB181" s="4"/>
      <c r="ABC181" s="4"/>
      <c r="ABD181" s="4"/>
      <c r="ABE181" s="4"/>
      <c r="ABF181" s="4"/>
      <c r="ABG181" s="4"/>
      <c r="ABH181" s="4"/>
      <c r="ABI181" s="4"/>
      <c r="ABJ181" s="4"/>
      <c r="ABK181" s="4"/>
      <c r="ABL181" s="4"/>
      <c r="ABM181" s="4"/>
      <c r="ABN181" s="4"/>
      <c r="ABO181" s="4"/>
      <c r="ABP181" s="4"/>
      <c r="ABQ181" s="4"/>
      <c r="ABR181" s="4"/>
      <c r="ABS181" s="4"/>
      <c r="ABT181" s="4"/>
      <c r="ABU181" s="4"/>
      <c r="ABV181" s="4"/>
      <c r="ABW181" s="4"/>
      <c r="ABX181" s="4"/>
      <c r="ABY181" s="4"/>
      <c r="ABZ181" s="4"/>
      <c r="ACA181" s="4"/>
      <c r="ACB181" s="4"/>
      <c r="ACC181" s="4"/>
      <c r="ACD181" s="4"/>
      <c r="ACE181" s="4"/>
      <c r="ACF181" s="4"/>
      <c r="ACG181" s="4"/>
      <c r="ACH181" s="4"/>
      <c r="ACI181" s="4"/>
      <c r="ACJ181" s="4"/>
      <c r="ACK181" s="4"/>
      <c r="ACL181" s="4"/>
      <c r="ACM181" s="4"/>
      <c r="ACN181" s="4"/>
      <c r="ACO181" s="4"/>
      <c r="ACP181" s="4"/>
      <c r="ACQ181" s="4"/>
      <c r="ACR181" s="4"/>
      <c r="ACS181" s="4"/>
      <c r="ACT181" s="4"/>
      <c r="ACU181" s="4"/>
      <c r="ACV181" s="4"/>
      <c r="ACW181" s="4"/>
      <c r="ACX181" s="4"/>
      <c r="ACY181" s="4"/>
      <c r="ACZ181" s="4"/>
      <c r="ADA181" s="4"/>
      <c r="ADB181" s="4"/>
      <c r="ADC181" s="4"/>
      <c r="ADD181" s="4"/>
      <c r="ADE181" s="4"/>
      <c r="ADF181" s="4"/>
      <c r="ADG181" s="4"/>
      <c r="ADH181" s="4"/>
      <c r="ADI181" s="4"/>
      <c r="ADJ181" s="4"/>
      <c r="ADK181" s="4"/>
      <c r="ADL181" s="4"/>
      <c r="ADM181" s="4"/>
      <c r="ADN181" s="4"/>
      <c r="ADO181" s="4"/>
      <c r="ADP181" s="4"/>
      <c r="ADQ181" s="4"/>
      <c r="ADR181" s="4"/>
      <c r="ADS181" s="4"/>
      <c r="ADT181" s="4"/>
      <c r="ADU181" s="4"/>
      <c r="ADV181" s="4"/>
      <c r="ADW181" s="4"/>
      <c r="ADX181" s="4"/>
      <c r="ADY181" s="4"/>
      <c r="ADZ181" s="4"/>
      <c r="AEA181" s="4"/>
      <c r="AEB181" s="4"/>
      <c r="AEC181" s="4"/>
      <c r="AED181" s="4"/>
      <c r="AEE181" s="4"/>
      <c r="AEF181" s="4"/>
      <c r="AEG181" s="4"/>
      <c r="AEH181" s="4"/>
      <c r="AEI181" s="4"/>
      <c r="AEJ181" s="4"/>
      <c r="AEK181" s="4"/>
      <c r="AEL181" s="4"/>
      <c r="AEM181" s="4"/>
      <c r="AEN181" s="4"/>
      <c r="AEO181" s="4"/>
      <c r="AEP181" s="4"/>
      <c r="AEQ181" s="4"/>
      <c r="AER181" s="4"/>
      <c r="AES181" s="4"/>
      <c r="AET181" s="4"/>
      <c r="AEU181" s="4"/>
      <c r="AEV181" s="4"/>
      <c r="AEW181" s="4"/>
      <c r="AEX181" s="4"/>
      <c r="AEY181" s="4"/>
      <c r="AEZ181" s="4"/>
      <c r="AFA181" s="4"/>
      <c r="AFB181" s="4"/>
      <c r="AFC181" s="4"/>
      <c r="AFD181" s="4"/>
      <c r="AFE181" s="4"/>
      <c r="AFF181" s="4"/>
      <c r="AFG181" s="4"/>
      <c r="AFH181" s="4"/>
      <c r="AFI181" s="4"/>
      <c r="AFJ181" s="4"/>
      <c r="AFK181" s="4"/>
      <c r="AFL181" s="4"/>
      <c r="AFM181" s="4"/>
      <c r="AFN181" s="4"/>
      <c r="AFO181" s="4"/>
      <c r="AFP181" s="4"/>
      <c r="AFQ181" s="4"/>
      <c r="AFR181" s="4"/>
      <c r="AFS181" s="4"/>
      <c r="AFT181" s="4"/>
      <c r="AFU181" s="4"/>
      <c r="AFV181" s="4"/>
      <c r="AFW181" s="4"/>
      <c r="AFX181" s="4"/>
      <c r="AFY181" s="4"/>
      <c r="AFZ181" s="4"/>
      <c r="AGA181" s="4"/>
      <c r="AGB181" s="4"/>
      <c r="AGC181" s="4"/>
      <c r="AGD181" s="4"/>
      <c r="AGE181" s="4"/>
      <c r="AGF181" s="4"/>
      <c r="AGG181" s="4"/>
      <c r="AGH181" s="4"/>
      <c r="AGI181" s="4"/>
      <c r="AGJ181" s="4"/>
      <c r="AGK181" s="4"/>
      <c r="AGL181" s="4"/>
      <c r="AGM181" s="4"/>
      <c r="AGN181" s="4"/>
      <c r="AGO181" s="4"/>
      <c r="AGP181" s="4"/>
      <c r="AGQ181" s="4"/>
      <c r="AGR181" s="4"/>
      <c r="AGS181" s="4"/>
      <c r="AGT181" s="4"/>
      <c r="AGU181" s="4"/>
      <c r="AGV181" s="4"/>
      <c r="AGW181" s="4"/>
      <c r="AGX181" s="4"/>
      <c r="AGY181" s="4"/>
      <c r="AGZ181" s="4"/>
      <c r="AHA181" s="4"/>
      <c r="AHB181" s="4"/>
      <c r="AHC181" s="4"/>
      <c r="AHD181" s="4"/>
      <c r="AHE181" s="4"/>
      <c r="AHF181" s="4"/>
      <c r="AHG181" s="4"/>
      <c r="AHH181" s="4"/>
      <c r="AHI181" s="4"/>
      <c r="AHJ181" s="4"/>
      <c r="AHK181" s="4"/>
      <c r="AHL181" s="4"/>
      <c r="AHM181" s="4"/>
      <c r="AHN181" s="4"/>
      <c r="AHO181" s="4"/>
      <c r="AHP181" s="4"/>
      <c r="AHQ181" s="4"/>
      <c r="AHR181" s="4"/>
      <c r="AHS181" s="4"/>
      <c r="AHT181" s="4"/>
      <c r="AHU181" s="4"/>
      <c r="AHV181" s="4"/>
      <c r="AHW181" s="4"/>
      <c r="AHX181" s="4"/>
      <c r="AHY181" s="4"/>
      <c r="AHZ181" s="4"/>
      <c r="AIA181" s="4"/>
      <c r="AIB181" s="4"/>
      <c r="AIC181" s="4"/>
      <c r="AID181" s="4"/>
      <c r="AIE181" s="4"/>
      <c r="AIF181" s="4"/>
      <c r="AIG181" s="4"/>
      <c r="AIH181" s="4"/>
      <c r="AII181" s="4"/>
      <c r="AIJ181" s="4"/>
      <c r="AIK181" s="4"/>
      <c r="AIL181" s="4"/>
      <c r="AIM181" s="4"/>
      <c r="AIN181" s="4"/>
      <c r="AIO181" s="4"/>
      <c r="AIP181" s="4"/>
      <c r="AIQ181" s="4"/>
      <c r="AIR181" s="4"/>
      <c r="AIS181" s="4"/>
      <c r="AIT181" s="4"/>
      <c r="AIU181" s="4"/>
      <c r="AIV181" s="4"/>
      <c r="AIW181" s="4"/>
      <c r="AIX181" s="4"/>
      <c r="AIY181" s="4"/>
      <c r="AIZ181" s="4"/>
      <c r="AJA181" s="4"/>
      <c r="AJB181" s="4"/>
      <c r="AJC181" s="4"/>
      <c r="AJD181" s="4"/>
      <c r="AJE181" s="4"/>
      <c r="AJF181" s="4"/>
      <c r="AJG181" s="4"/>
      <c r="AJH181" s="4"/>
      <c r="AJI181" s="4"/>
      <c r="AJJ181" s="4"/>
      <c r="AJK181" s="4"/>
      <c r="AJL181" s="4"/>
      <c r="AJM181" s="4"/>
      <c r="AJN181" s="4"/>
      <c r="AJO181" s="4"/>
      <c r="AJP181" s="4"/>
      <c r="AJQ181" s="4"/>
      <c r="AJR181" s="4"/>
      <c r="AJS181" s="4"/>
      <c r="AJT181" s="4"/>
      <c r="AJU181" s="4"/>
      <c r="AJV181" s="4"/>
      <c r="AJW181" s="4"/>
      <c r="AJX181" s="4"/>
      <c r="AJY181" s="4"/>
      <c r="AJZ181" s="4"/>
      <c r="AKA181" s="4"/>
      <c r="AKB181" s="4"/>
      <c r="AKC181" s="4"/>
      <c r="AKD181" s="4"/>
      <c r="AKE181" s="4"/>
      <c r="AKF181" s="4"/>
      <c r="AKG181" s="4"/>
      <c r="AKH181" s="4"/>
      <c r="AKI181" s="4"/>
      <c r="AKJ181" s="4"/>
      <c r="AKK181" s="4"/>
      <c r="AKL181" s="4"/>
      <c r="AKM181" s="4"/>
      <c r="AKN181" s="4"/>
      <c r="AKO181" s="4"/>
      <c r="AKP181" s="4"/>
      <c r="AKQ181" s="4"/>
      <c r="AKR181" s="4"/>
      <c r="AKS181" s="4"/>
      <c r="AKT181" s="4"/>
      <c r="AKU181" s="4"/>
      <c r="AKV181" s="4"/>
      <c r="AKW181" s="4"/>
      <c r="AKX181" s="4"/>
      <c r="AKY181" s="4"/>
      <c r="AKZ181" s="4"/>
      <c r="ALA181" s="4"/>
      <c r="ALB181" s="4"/>
      <c r="ALC181" s="4"/>
      <c r="ALD181" s="4"/>
      <c r="ALE181" s="4"/>
      <c r="ALF181" s="4"/>
      <c r="ALG181" s="4"/>
      <c r="ALH181" s="4"/>
      <c r="ALI181" s="4"/>
      <c r="ALJ181" s="4"/>
      <c r="ALK181" s="4"/>
      <c r="ALL181" s="4"/>
      <c r="ALM181" s="4"/>
      <c r="ALN181" s="4"/>
      <c r="ALO181" s="4"/>
      <c r="ALP181" s="4"/>
      <c r="ALQ181" s="4"/>
      <c r="ALR181" s="4"/>
      <c r="ALS181" s="4"/>
      <c r="ALT181" s="4"/>
      <c r="ALU181" s="4"/>
      <c r="ALV181" s="4"/>
      <c r="ALW181" s="4"/>
      <c r="ALX181" s="4"/>
      <c r="ALY181" s="4"/>
      <c r="ALZ181" s="4"/>
      <c r="AMA181" s="4"/>
      <c r="AMB181" s="4"/>
      <c r="AMC181" s="4"/>
      <c r="AMD181" s="4"/>
      <c r="AME181" s="4"/>
      <c r="AMF181" s="4"/>
      <c r="AMG181" s="4"/>
      <c r="AMH181" s="4"/>
      <c r="AMI181" s="4"/>
      <c r="AMJ181" s="4"/>
      <c r="AMK181" s="4"/>
      <c r="AML181" s="4"/>
      <c r="AMM181" s="4"/>
      <c r="AMN181" s="4"/>
      <c r="AMO181" s="4"/>
      <c r="AMP181" s="4"/>
      <c r="AMQ181" s="4"/>
      <c r="AMR181" s="4"/>
      <c r="AMS181" s="4"/>
      <c r="AMT181" s="4"/>
      <c r="AMU181" s="4"/>
      <c r="AMV181" s="4"/>
      <c r="AMW181" s="4"/>
      <c r="AMX181" s="4"/>
      <c r="AMY181" s="4"/>
      <c r="AMZ181" s="4"/>
      <c r="ANA181" s="4"/>
      <c r="ANB181" s="4"/>
      <c r="ANC181" s="4"/>
      <c r="AND181" s="4"/>
      <c r="ANE181" s="4"/>
      <c r="ANF181" s="4"/>
      <c r="ANG181" s="4"/>
      <c r="ANH181" s="4"/>
      <c r="ANI181" s="4"/>
      <c r="ANJ181" s="4"/>
      <c r="ANK181" s="4"/>
      <c r="ANL181" s="4"/>
      <c r="ANM181" s="4"/>
      <c r="ANN181" s="4"/>
      <c r="ANO181" s="4"/>
      <c r="ANP181" s="4"/>
      <c r="ANQ181" s="4"/>
      <c r="ANR181" s="4"/>
      <c r="ANS181" s="4"/>
      <c r="ANT181" s="4"/>
      <c r="ANU181" s="4"/>
      <c r="ANV181" s="4"/>
      <c r="ANW181" s="4"/>
      <c r="ANX181" s="4"/>
      <c r="ANY181" s="4"/>
      <c r="ANZ181" s="4"/>
      <c r="AOA181" s="4"/>
      <c r="AOB181" s="4"/>
      <c r="AOC181" s="4"/>
      <c r="AOD181" s="4"/>
      <c r="AOE181" s="4"/>
      <c r="AOF181" s="4"/>
      <c r="AOG181" s="4"/>
      <c r="AOH181" s="4"/>
      <c r="AOI181" s="4"/>
      <c r="AOJ181" s="4"/>
      <c r="AOK181" s="4"/>
      <c r="AOL181" s="4"/>
      <c r="AOM181" s="4"/>
      <c r="AON181" s="4"/>
      <c r="AOO181" s="4"/>
      <c r="AOP181" s="4"/>
      <c r="AOQ181" s="4"/>
      <c r="AOR181" s="4"/>
      <c r="AOS181" s="4"/>
      <c r="AOT181" s="4"/>
      <c r="AOU181" s="4"/>
      <c r="AOV181" s="4"/>
      <c r="AOW181" s="4"/>
      <c r="AOX181" s="4"/>
      <c r="AOY181" s="4"/>
      <c r="AOZ181" s="4"/>
      <c r="APA181" s="4"/>
      <c r="APB181" s="4"/>
      <c r="APC181" s="4"/>
      <c r="APD181" s="4"/>
      <c r="APE181" s="4"/>
      <c r="APF181" s="4"/>
      <c r="APG181" s="4"/>
      <c r="APH181" s="4"/>
      <c r="API181" s="4"/>
      <c r="APJ181" s="4"/>
      <c r="APK181" s="4"/>
      <c r="APL181" s="4"/>
      <c r="APM181" s="4"/>
      <c r="APN181" s="4"/>
      <c r="APO181" s="4"/>
      <c r="APP181" s="4"/>
      <c r="APQ181" s="4"/>
      <c r="APR181" s="4"/>
      <c r="APS181" s="4"/>
      <c r="APT181" s="4"/>
      <c r="APU181" s="4"/>
      <c r="APV181" s="4"/>
      <c r="APW181" s="4"/>
      <c r="APX181" s="4"/>
      <c r="APY181" s="4"/>
      <c r="APZ181" s="4"/>
      <c r="AQA181" s="4"/>
      <c r="AQB181" s="4"/>
      <c r="AQC181" s="4"/>
      <c r="AQD181" s="4"/>
      <c r="AQE181" s="4"/>
      <c r="AQF181" s="4"/>
      <c r="AQG181" s="4"/>
      <c r="AQH181" s="4"/>
      <c r="AQI181" s="4"/>
      <c r="AQJ181" s="4"/>
      <c r="AQK181" s="4"/>
      <c r="AQL181" s="4"/>
      <c r="AQM181" s="4"/>
      <c r="AQN181" s="4"/>
      <c r="AQO181" s="4"/>
      <c r="AQP181" s="4"/>
      <c r="AQQ181" s="4"/>
      <c r="AQR181" s="4"/>
      <c r="AQS181" s="4"/>
      <c r="AQT181" s="4"/>
      <c r="AQU181" s="4"/>
      <c r="AQV181" s="4"/>
      <c r="AQW181" s="4"/>
      <c r="AQX181" s="4"/>
      <c r="AQY181" s="4"/>
      <c r="AQZ181" s="4"/>
      <c r="ARA181" s="4"/>
      <c r="ARB181" s="4"/>
      <c r="ARC181" s="4"/>
      <c r="ARD181" s="4"/>
      <c r="ARE181" s="4"/>
      <c r="ARF181" s="4"/>
      <c r="ARG181" s="4"/>
      <c r="ARH181" s="4"/>
      <c r="ARI181" s="4"/>
      <c r="ARJ181" s="4"/>
      <c r="ARK181" s="4"/>
      <c r="ARL181" s="4"/>
      <c r="ARM181" s="4"/>
      <c r="ARN181" s="4"/>
      <c r="ARO181" s="4"/>
      <c r="ARP181" s="4"/>
      <c r="ARQ181" s="4"/>
      <c r="ARR181" s="4"/>
      <c r="ARS181" s="4"/>
      <c r="ART181" s="4"/>
      <c r="ARU181" s="4"/>
      <c r="ARV181" s="4"/>
      <c r="ARW181" s="4"/>
      <c r="ARX181" s="4"/>
      <c r="ARY181" s="4"/>
      <c r="ARZ181" s="4"/>
      <c r="ASA181" s="4"/>
      <c r="ASB181" s="4"/>
      <c r="ASC181" s="4"/>
      <c r="ASD181" s="4"/>
      <c r="ASE181" s="4"/>
      <c r="ASF181" s="4"/>
      <c r="ASG181" s="4"/>
      <c r="ASH181" s="4"/>
      <c r="ASI181" s="4"/>
      <c r="ASJ181" s="4"/>
      <c r="ASK181" s="4"/>
      <c r="ASL181" s="4"/>
      <c r="ASM181" s="4"/>
      <c r="ASN181" s="4"/>
      <c r="ASO181" s="4"/>
      <c r="ASP181" s="4"/>
      <c r="ASQ181" s="4"/>
      <c r="ASR181" s="4"/>
      <c r="ASS181" s="4"/>
      <c r="AST181" s="4"/>
      <c r="ASU181" s="4"/>
      <c r="ASV181" s="4"/>
      <c r="ASW181" s="4"/>
      <c r="ASX181" s="4"/>
      <c r="ASY181" s="4"/>
      <c r="ASZ181" s="4"/>
      <c r="ATA181" s="4"/>
      <c r="ATB181" s="4"/>
      <c r="ATC181" s="4"/>
      <c r="ATD181" s="4"/>
      <c r="ATE181" s="4"/>
      <c r="ATF181" s="4"/>
      <c r="ATG181" s="4"/>
      <c r="ATH181" s="4"/>
      <c r="ATI181" s="4"/>
      <c r="ATJ181" s="4"/>
      <c r="ATK181" s="4"/>
      <c r="ATL181" s="4"/>
      <c r="ATM181" s="4"/>
      <c r="ATN181" s="4"/>
      <c r="ATO181" s="4"/>
      <c r="ATP181" s="4"/>
      <c r="ATQ181" s="4"/>
      <c r="ATR181" s="4"/>
      <c r="ATS181" s="4"/>
      <c r="ATT181" s="4"/>
      <c r="ATU181" s="4"/>
      <c r="ATV181" s="4"/>
      <c r="ATW181" s="4"/>
      <c r="ATX181" s="4"/>
      <c r="ATY181" s="4"/>
      <c r="ATZ181" s="4"/>
      <c r="AUA181" s="4"/>
      <c r="AUB181" s="4"/>
      <c r="AUC181" s="4"/>
      <c r="AUD181" s="4"/>
      <c r="AUE181" s="4"/>
      <c r="AUF181" s="4"/>
      <c r="AUG181" s="4"/>
      <c r="AUH181" s="4"/>
      <c r="AUI181" s="4"/>
      <c r="AUJ181" s="4"/>
      <c r="AUK181" s="4"/>
      <c r="AUL181" s="4"/>
      <c r="AUM181" s="4"/>
      <c r="AUN181" s="4"/>
      <c r="AUO181" s="4"/>
      <c r="AUP181" s="4"/>
      <c r="AUQ181" s="4"/>
      <c r="AUR181" s="4"/>
      <c r="AUS181" s="4"/>
      <c r="AUT181" s="4"/>
      <c r="AUU181" s="4"/>
      <c r="AUV181" s="4"/>
      <c r="AUW181" s="4"/>
      <c r="AUX181" s="4"/>
      <c r="AUY181" s="4"/>
      <c r="AUZ181" s="4"/>
      <c r="AVA181" s="4"/>
      <c r="AVB181" s="4"/>
      <c r="AVC181" s="4"/>
      <c r="AVD181" s="4"/>
      <c r="AVE181" s="4"/>
      <c r="AVF181" s="4"/>
      <c r="AVG181" s="4"/>
      <c r="AVH181" s="4"/>
      <c r="AVI181" s="4"/>
      <c r="AVJ181" s="4"/>
      <c r="AVK181" s="4"/>
      <c r="AVL181" s="4"/>
      <c r="AVM181" s="4"/>
      <c r="AVN181" s="4"/>
      <c r="AVO181" s="4"/>
      <c r="AVP181" s="4"/>
      <c r="AVQ181" s="4"/>
      <c r="AVR181" s="4"/>
      <c r="AVS181" s="4"/>
      <c r="AVT181" s="4"/>
      <c r="AVU181" s="4"/>
      <c r="AVV181" s="4"/>
      <c r="AVW181" s="4"/>
      <c r="AVX181" s="4"/>
      <c r="AVY181" s="4"/>
      <c r="AVZ181" s="4"/>
      <c r="AWA181" s="4"/>
      <c r="AWB181" s="4"/>
      <c r="AWC181" s="4"/>
      <c r="AWD181" s="4"/>
      <c r="AWE181" s="4"/>
      <c r="AWF181" s="4"/>
      <c r="AWG181" s="4"/>
      <c r="AWH181" s="4"/>
      <c r="AWI181" s="4"/>
      <c r="AWJ181" s="4"/>
      <c r="AWK181" s="4"/>
      <c r="AWL181" s="4"/>
      <c r="AWM181" s="4"/>
      <c r="AWN181" s="4"/>
      <c r="AWO181" s="4"/>
      <c r="AWP181" s="4"/>
      <c r="AWQ181" s="4"/>
      <c r="AWR181" s="4"/>
      <c r="AWS181" s="4"/>
      <c r="AWT181" s="4"/>
      <c r="AWU181" s="4"/>
      <c r="AWV181" s="4"/>
      <c r="AWW181" s="4"/>
      <c r="AWX181" s="4"/>
      <c r="AWY181" s="4"/>
      <c r="AWZ181" s="4"/>
      <c r="AXA181" s="4"/>
      <c r="AXB181" s="4"/>
      <c r="AXC181" s="4"/>
      <c r="AXD181" s="4"/>
      <c r="AXE181" s="4"/>
      <c r="AXF181" s="4"/>
      <c r="AXG181" s="4"/>
      <c r="AXH181" s="4"/>
      <c r="AXI181" s="4"/>
      <c r="AXJ181" s="4"/>
      <c r="AXK181" s="4"/>
      <c r="AXL181" s="4"/>
      <c r="AXM181" s="4"/>
      <c r="AXN181" s="4"/>
      <c r="AXO181" s="4"/>
      <c r="AXP181" s="4"/>
      <c r="AXQ181" s="4"/>
      <c r="AXR181" s="4"/>
      <c r="AXS181" s="4"/>
      <c r="AXT181" s="4"/>
      <c r="AXU181" s="4"/>
      <c r="AXV181" s="4"/>
      <c r="AXW181" s="4"/>
      <c r="AXX181" s="4"/>
      <c r="AXY181" s="4"/>
      <c r="AXZ181" s="4"/>
      <c r="AYA181" s="4"/>
      <c r="AYB181" s="4"/>
      <c r="AYC181" s="4"/>
      <c r="AYD181" s="4"/>
      <c r="AYE181" s="4"/>
      <c r="AYF181" s="4"/>
      <c r="AYG181" s="4"/>
      <c r="AYH181" s="4"/>
      <c r="AYI181" s="4"/>
      <c r="AYJ181" s="4"/>
      <c r="AYK181" s="4"/>
      <c r="AYL181" s="4"/>
      <c r="AYM181" s="4"/>
      <c r="AYN181" s="4"/>
      <c r="AYO181" s="4"/>
      <c r="AYP181" s="4"/>
      <c r="AYQ181" s="4"/>
      <c r="AYR181" s="4"/>
      <c r="AYS181" s="4"/>
      <c r="AYT181" s="4"/>
      <c r="AYU181" s="4"/>
      <c r="AYV181" s="4"/>
      <c r="AYW181" s="4"/>
      <c r="AYX181" s="4"/>
      <c r="AYY181" s="4"/>
      <c r="AYZ181" s="4"/>
      <c r="AZA181" s="4"/>
      <c r="AZB181" s="4"/>
      <c r="AZC181" s="4"/>
      <c r="AZD181" s="4"/>
      <c r="AZE181" s="4"/>
      <c r="AZF181" s="4"/>
      <c r="AZG181" s="4"/>
      <c r="AZH181" s="4"/>
      <c r="AZI181" s="4"/>
      <c r="AZJ181" s="4"/>
      <c r="AZK181" s="4"/>
      <c r="AZL181" s="4"/>
      <c r="AZM181" s="4"/>
      <c r="AZN181" s="4"/>
      <c r="AZO181" s="4"/>
      <c r="AZP181" s="4"/>
      <c r="AZQ181" s="4"/>
      <c r="AZR181" s="4"/>
      <c r="AZS181" s="4"/>
      <c r="AZT181" s="4"/>
      <c r="AZU181" s="4"/>
      <c r="AZV181" s="4"/>
      <c r="AZW181" s="4"/>
      <c r="AZX181" s="4"/>
      <c r="AZY181" s="4"/>
      <c r="AZZ181" s="4"/>
      <c r="BAA181" s="4"/>
      <c r="BAB181" s="4"/>
      <c r="BAC181" s="4"/>
      <c r="BAD181" s="4"/>
      <c r="BAE181" s="4"/>
      <c r="BAF181" s="4"/>
      <c r="BAG181" s="4"/>
      <c r="BAH181" s="4"/>
      <c r="BAI181" s="4"/>
      <c r="BAJ181" s="4"/>
      <c r="BAK181" s="4"/>
      <c r="BAL181" s="4"/>
      <c r="BAM181" s="4"/>
      <c r="BAN181" s="4"/>
      <c r="BAO181" s="4"/>
      <c r="BAP181" s="4"/>
      <c r="BAQ181" s="4"/>
      <c r="BAR181" s="4"/>
      <c r="BAS181" s="4"/>
      <c r="BAT181" s="4"/>
      <c r="BAU181" s="4"/>
      <c r="BAV181" s="4"/>
      <c r="BAW181" s="4"/>
      <c r="BAX181" s="4"/>
      <c r="BAY181" s="4"/>
      <c r="BAZ181" s="4"/>
      <c r="BBA181" s="4"/>
      <c r="BBB181" s="4"/>
      <c r="BBC181" s="4"/>
      <c r="BBD181" s="4"/>
      <c r="BBE181" s="4"/>
      <c r="BBF181" s="4"/>
      <c r="BBG181" s="4"/>
      <c r="BBH181" s="4"/>
      <c r="BBI181" s="4"/>
      <c r="BBJ181" s="4"/>
      <c r="BBK181" s="4"/>
      <c r="BBL181" s="4"/>
      <c r="BBM181" s="4"/>
      <c r="BBN181" s="4"/>
      <c r="BBO181" s="4"/>
      <c r="BBP181" s="4"/>
      <c r="BBQ181" s="4"/>
      <c r="BBR181" s="4"/>
      <c r="BBS181" s="4"/>
      <c r="BBT181" s="4"/>
      <c r="BBU181" s="4"/>
      <c r="BBV181" s="4"/>
      <c r="BBW181" s="4"/>
      <c r="BBX181" s="4"/>
      <c r="BBY181" s="4"/>
      <c r="BBZ181" s="4"/>
      <c r="BCA181" s="4"/>
      <c r="BCB181" s="4"/>
      <c r="BCC181" s="4"/>
      <c r="BCD181" s="4"/>
      <c r="BCE181" s="4"/>
      <c r="BCF181" s="4"/>
      <c r="BCG181" s="4"/>
      <c r="BCH181" s="4"/>
      <c r="BCI181" s="4"/>
      <c r="BCJ181" s="4"/>
      <c r="BCK181" s="4"/>
      <c r="BCL181" s="4"/>
      <c r="BCM181" s="4"/>
      <c r="BCN181" s="4"/>
      <c r="BCO181" s="4"/>
      <c r="BCP181" s="4"/>
      <c r="BCQ181" s="4"/>
      <c r="BCR181" s="4"/>
      <c r="BCS181" s="4"/>
      <c r="BCT181" s="4"/>
      <c r="BCU181" s="4"/>
      <c r="BCV181" s="4"/>
      <c r="BCW181" s="4"/>
      <c r="BCX181" s="4"/>
      <c r="BCY181" s="4"/>
      <c r="BCZ181" s="4"/>
      <c r="BDA181" s="4"/>
      <c r="BDB181" s="4"/>
      <c r="BDC181" s="4"/>
      <c r="BDD181" s="4"/>
      <c r="BDE181" s="4"/>
      <c r="BDF181" s="4"/>
      <c r="BDG181" s="4"/>
      <c r="BDH181" s="4"/>
      <c r="BDI181" s="4"/>
      <c r="BDJ181" s="4"/>
      <c r="BDK181" s="4"/>
      <c r="BDL181" s="4"/>
      <c r="BDM181" s="4"/>
      <c r="BDN181" s="4"/>
      <c r="BDO181" s="4"/>
      <c r="BDP181" s="4"/>
      <c r="BDQ181" s="4"/>
      <c r="BDR181" s="4"/>
      <c r="BDS181" s="4"/>
      <c r="BDT181" s="4"/>
      <c r="BDU181" s="4"/>
      <c r="BDV181" s="4"/>
      <c r="BDW181" s="4"/>
      <c r="BDX181" s="4"/>
      <c r="BDY181" s="4"/>
      <c r="BDZ181" s="4"/>
      <c r="BEA181" s="4"/>
      <c r="BEB181" s="4"/>
      <c r="BEC181" s="4"/>
      <c r="BED181" s="4"/>
      <c r="BEE181" s="4"/>
      <c r="BEF181" s="4"/>
      <c r="BEG181" s="4"/>
      <c r="BEH181" s="4"/>
      <c r="BEI181" s="4"/>
      <c r="BEJ181" s="4"/>
      <c r="BEK181" s="4"/>
      <c r="BEL181" s="4"/>
      <c r="BEM181" s="4"/>
      <c r="BEN181" s="4"/>
      <c r="BEO181" s="4"/>
      <c r="BEP181" s="4"/>
      <c r="BEQ181" s="4"/>
      <c r="BER181" s="4"/>
      <c r="BES181" s="4"/>
      <c r="BET181" s="4"/>
      <c r="BEU181" s="4"/>
      <c r="BEV181" s="4"/>
      <c r="BEW181" s="4"/>
      <c r="BEX181" s="4"/>
      <c r="BEY181" s="4"/>
      <c r="BEZ181" s="4"/>
      <c r="BFA181" s="4"/>
      <c r="BFB181" s="4"/>
      <c r="BFC181" s="4"/>
      <c r="BFD181" s="4"/>
      <c r="BFE181" s="4"/>
      <c r="BFF181" s="4"/>
      <c r="BFG181" s="4"/>
      <c r="BFH181" s="4"/>
      <c r="BFI181" s="4"/>
      <c r="BFJ181" s="4"/>
      <c r="BFK181" s="4"/>
      <c r="BFL181" s="4"/>
      <c r="BFM181" s="4"/>
      <c r="BFN181" s="4"/>
      <c r="BFO181" s="4"/>
      <c r="BFP181" s="4"/>
      <c r="BFQ181" s="4"/>
      <c r="BFR181" s="4"/>
      <c r="BFS181" s="4"/>
      <c r="BFT181" s="4"/>
      <c r="BFU181" s="4"/>
      <c r="BFV181" s="4"/>
      <c r="BFW181" s="4"/>
      <c r="BFX181" s="4"/>
      <c r="BFY181" s="4"/>
      <c r="BFZ181" s="4"/>
      <c r="BGA181" s="4"/>
      <c r="BGB181" s="4"/>
      <c r="BGC181" s="4"/>
      <c r="BGD181" s="4"/>
      <c r="BGE181" s="4"/>
      <c r="BGF181" s="4"/>
      <c r="BGG181" s="4"/>
      <c r="BGH181" s="4"/>
      <c r="BGI181" s="4"/>
      <c r="BGJ181" s="4"/>
      <c r="BGK181" s="4"/>
      <c r="BGL181" s="4"/>
      <c r="BGM181" s="4"/>
      <c r="BGN181" s="4"/>
      <c r="BGO181" s="4"/>
      <c r="BGP181" s="4"/>
      <c r="BGQ181" s="4"/>
      <c r="BGR181" s="4"/>
      <c r="BGS181" s="4"/>
      <c r="BGT181" s="4"/>
      <c r="BGU181" s="4"/>
      <c r="BGV181" s="4"/>
      <c r="BGW181" s="4"/>
      <c r="BGX181" s="4"/>
      <c r="BGY181" s="4"/>
      <c r="BGZ181" s="4"/>
      <c r="BHA181" s="4"/>
      <c r="BHB181" s="4"/>
      <c r="BHC181" s="4"/>
      <c r="BHD181" s="4"/>
      <c r="BHE181" s="4"/>
      <c r="BHF181" s="4"/>
      <c r="BHG181" s="4"/>
      <c r="BHH181" s="4"/>
      <c r="BHI181" s="4"/>
      <c r="BHJ181" s="4"/>
      <c r="BHK181" s="4"/>
      <c r="BHL181" s="4"/>
      <c r="BHM181" s="4"/>
      <c r="BHN181" s="4"/>
      <c r="BHO181" s="4"/>
      <c r="BHP181" s="4"/>
      <c r="BHQ181" s="4"/>
      <c r="BHR181" s="4"/>
      <c r="BHS181" s="4"/>
      <c r="BHT181" s="4"/>
      <c r="BHU181" s="4"/>
      <c r="BHV181" s="4"/>
      <c r="BHW181" s="4"/>
      <c r="BHX181" s="4"/>
      <c r="BHY181" s="4"/>
      <c r="BHZ181" s="4"/>
      <c r="BIA181" s="4"/>
      <c r="BIB181" s="4"/>
      <c r="BIC181" s="4"/>
      <c r="BID181" s="4"/>
      <c r="BIE181" s="4"/>
      <c r="BIF181" s="4"/>
      <c r="BIG181" s="4"/>
      <c r="BIH181" s="4"/>
      <c r="BII181" s="4"/>
      <c r="BIJ181" s="4"/>
      <c r="BIK181" s="4"/>
      <c r="BIL181" s="4"/>
      <c r="BIM181" s="4"/>
      <c r="BIN181" s="4"/>
      <c r="BIO181" s="4"/>
      <c r="BIP181" s="4"/>
      <c r="BIQ181" s="4"/>
      <c r="BIR181" s="4"/>
      <c r="BIS181" s="4"/>
      <c r="BIT181" s="4"/>
      <c r="BIU181" s="4"/>
      <c r="BIV181" s="4"/>
      <c r="BIW181" s="4"/>
      <c r="BIX181" s="4"/>
      <c r="BIY181" s="4"/>
      <c r="BIZ181" s="4"/>
      <c r="BJA181" s="4"/>
      <c r="BJB181" s="4"/>
      <c r="BJC181" s="4"/>
      <c r="BJD181" s="4"/>
      <c r="BJE181" s="4"/>
      <c r="BJF181" s="4"/>
      <c r="BJG181" s="4"/>
      <c r="BJH181" s="4"/>
      <c r="BJI181" s="4"/>
      <c r="BJJ181" s="4"/>
      <c r="BJK181" s="4"/>
      <c r="BJL181" s="4"/>
      <c r="BJM181" s="4"/>
      <c r="BJN181" s="4"/>
      <c r="BJO181" s="4"/>
      <c r="BJP181" s="4"/>
      <c r="BJQ181" s="4"/>
      <c r="BJR181" s="4"/>
      <c r="BJS181" s="4"/>
      <c r="BJT181" s="4"/>
      <c r="BJU181" s="4"/>
      <c r="BJV181" s="4"/>
      <c r="BJW181" s="4"/>
      <c r="BJX181" s="4"/>
      <c r="BJY181" s="4"/>
      <c r="BJZ181" s="4"/>
      <c r="BKA181" s="4"/>
      <c r="BKB181" s="4"/>
      <c r="BKC181" s="4"/>
      <c r="BKD181" s="4"/>
      <c r="BKE181" s="4"/>
      <c r="BKF181" s="4"/>
      <c r="BKG181" s="4"/>
      <c r="BKH181" s="4"/>
      <c r="BKI181" s="4"/>
      <c r="BKJ181" s="4"/>
      <c r="BKK181" s="4"/>
      <c r="BKL181" s="4"/>
      <c r="BKM181" s="4"/>
      <c r="BKN181" s="4"/>
      <c r="BKO181" s="4"/>
      <c r="BKP181" s="4"/>
      <c r="BKQ181" s="4"/>
      <c r="BKR181" s="4"/>
      <c r="BKS181" s="4"/>
      <c r="BKT181" s="4"/>
      <c r="BKU181" s="4"/>
      <c r="BKV181" s="4"/>
      <c r="BKW181" s="4"/>
      <c r="BKX181" s="4"/>
      <c r="BKY181" s="4"/>
      <c r="BKZ181" s="4"/>
      <c r="BLA181" s="4"/>
      <c r="BLB181" s="4"/>
      <c r="BLC181" s="4"/>
      <c r="BLD181" s="4"/>
      <c r="BLE181" s="4"/>
      <c r="BLF181" s="4"/>
      <c r="BLG181" s="4"/>
      <c r="BLH181" s="4"/>
      <c r="BLI181" s="4"/>
      <c r="BLJ181" s="4"/>
      <c r="BLK181" s="4"/>
      <c r="BLL181" s="4"/>
      <c r="BLM181" s="4"/>
      <c r="BLN181" s="4"/>
      <c r="BLO181" s="4"/>
      <c r="BLP181" s="4"/>
      <c r="BLQ181" s="4"/>
      <c r="BLR181" s="4"/>
      <c r="BLS181" s="4"/>
      <c r="BLT181" s="4"/>
      <c r="BLU181" s="4"/>
      <c r="BLV181" s="4"/>
      <c r="BLW181" s="4"/>
      <c r="BLX181" s="4"/>
      <c r="BLY181" s="4"/>
      <c r="BLZ181" s="4"/>
      <c r="BMA181" s="4"/>
      <c r="BMB181" s="4"/>
      <c r="BMC181" s="4"/>
      <c r="BMD181" s="4"/>
      <c r="BME181" s="4"/>
      <c r="BMF181" s="4"/>
      <c r="BMG181" s="4"/>
      <c r="BMH181" s="4"/>
      <c r="BMI181" s="4"/>
      <c r="BMJ181" s="4"/>
      <c r="BMK181" s="4"/>
      <c r="BML181" s="4"/>
      <c r="BMM181" s="4"/>
      <c r="BMN181" s="4"/>
      <c r="BMO181" s="4"/>
      <c r="BMP181" s="4"/>
      <c r="BMQ181" s="4"/>
      <c r="BMR181" s="4"/>
      <c r="BMS181" s="4"/>
      <c r="BMT181" s="4"/>
      <c r="BMU181" s="4"/>
      <c r="BMV181" s="4"/>
      <c r="BMW181" s="4"/>
      <c r="BMX181" s="4"/>
      <c r="BMY181" s="4"/>
      <c r="BMZ181" s="4"/>
      <c r="BNA181" s="4"/>
      <c r="BNB181" s="4"/>
      <c r="BNC181" s="4"/>
      <c r="BND181" s="4"/>
      <c r="BNE181" s="4"/>
      <c r="BNF181" s="4"/>
      <c r="BNG181" s="4"/>
      <c r="BNH181" s="4"/>
      <c r="BNI181" s="4"/>
      <c r="BNJ181" s="4"/>
      <c r="BNK181" s="4"/>
      <c r="BNL181" s="4"/>
      <c r="BNM181" s="4"/>
      <c r="BNN181" s="4"/>
      <c r="BNO181" s="4"/>
      <c r="BNP181" s="4"/>
      <c r="BNQ181" s="4"/>
      <c r="BNR181" s="4"/>
      <c r="BNS181" s="4"/>
      <c r="BNT181" s="4"/>
      <c r="BNU181" s="4"/>
      <c r="BNV181" s="4"/>
      <c r="BNW181" s="4"/>
      <c r="BNX181" s="4"/>
      <c r="BNY181" s="4"/>
      <c r="BNZ181" s="4"/>
      <c r="BOA181" s="4"/>
      <c r="BOB181" s="4"/>
      <c r="BOC181" s="4"/>
      <c r="BOD181" s="4"/>
      <c r="BOE181" s="4"/>
      <c r="BOF181" s="4"/>
      <c r="BOG181" s="4"/>
      <c r="BOH181" s="4"/>
      <c r="BOI181" s="4"/>
      <c r="BOJ181" s="4"/>
      <c r="BOK181" s="4"/>
      <c r="BOL181" s="4"/>
      <c r="BOM181" s="4"/>
      <c r="BON181" s="4"/>
      <c r="BOO181" s="4"/>
      <c r="BOP181" s="4"/>
      <c r="BOQ181" s="4"/>
      <c r="BOR181" s="4"/>
      <c r="BOS181" s="4"/>
      <c r="BOT181" s="4"/>
      <c r="BOU181" s="4"/>
      <c r="BOV181" s="4"/>
      <c r="BOW181" s="4"/>
      <c r="BOX181" s="4"/>
      <c r="BOY181" s="4"/>
      <c r="BOZ181" s="4"/>
      <c r="BPA181" s="4"/>
      <c r="BPB181" s="4"/>
      <c r="BPC181" s="4"/>
      <c r="BPD181" s="4"/>
      <c r="BPE181" s="4"/>
      <c r="BPF181" s="4"/>
      <c r="BPG181" s="4"/>
      <c r="BPH181" s="4"/>
      <c r="BPI181" s="4"/>
      <c r="BPJ181" s="4"/>
      <c r="BPK181" s="4"/>
      <c r="BPL181" s="4"/>
      <c r="BPM181" s="4"/>
      <c r="BPN181" s="4"/>
      <c r="BPO181" s="4"/>
      <c r="BPP181" s="4"/>
      <c r="BPQ181" s="4"/>
      <c r="BPR181" s="4"/>
      <c r="BPS181" s="4"/>
      <c r="BPT181" s="4"/>
      <c r="BPU181" s="4"/>
      <c r="BPV181" s="4"/>
      <c r="BPW181" s="4"/>
      <c r="BPX181" s="4"/>
      <c r="BPY181" s="4"/>
      <c r="BPZ181" s="4"/>
      <c r="BQA181" s="4"/>
      <c r="BQB181" s="4"/>
      <c r="BQC181" s="4"/>
      <c r="BQD181" s="4"/>
      <c r="BQE181" s="4"/>
      <c r="BQF181" s="4"/>
      <c r="BQG181" s="4"/>
      <c r="BQH181" s="4"/>
      <c r="BQI181" s="4"/>
      <c r="BQJ181" s="4"/>
      <c r="BQK181" s="4"/>
      <c r="BQL181" s="4"/>
      <c r="BQM181" s="4"/>
      <c r="BQN181" s="4"/>
      <c r="BQO181" s="4"/>
      <c r="BQP181" s="4"/>
      <c r="BQQ181" s="4"/>
      <c r="BQR181" s="4"/>
      <c r="BQS181" s="4"/>
      <c r="BQT181" s="4"/>
      <c r="BQU181" s="4"/>
      <c r="BQV181" s="4"/>
      <c r="BQW181" s="4"/>
      <c r="BQX181" s="4"/>
      <c r="BQY181" s="4"/>
      <c r="BQZ181" s="4"/>
      <c r="BRA181" s="4"/>
      <c r="BRB181" s="4"/>
      <c r="BRC181" s="4"/>
      <c r="BRD181" s="4"/>
      <c r="BRE181" s="4"/>
      <c r="BRF181" s="4"/>
      <c r="BRG181" s="4"/>
      <c r="BRH181" s="4"/>
      <c r="BRI181" s="4"/>
      <c r="BRJ181" s="4"/>
      <c r="BRK181" s="4"/>
      <c r="BRL181" s="4"/>
      <c r="BRM181" s="4"/>
      <c r="BRN181" s="4"/>
      <c r="BRO181" s="4"/>
      <c r="BRP181" s="4"/>
      <c r="BRQ181" s="4"/>
      <c r="BRR181" s="4"/>
      <c r="BRS181" s="4"/>
      <c r="BRT181" s="4"/>
      <c r="BRU181" s="4"/>
      <c r="BRV181" s="4"/>
      <c r="BRW181" s="4"/>
      <c r="BRX181" s="4"/>
      <c r="BRY181" s="4"/>
      <c r="BRZ181" s="4"/>
      <c r="BSA181" s="4"/>
      <c r="BSB181" s="4"/>
      <c r="BSC181" s="4"/>
      <c r="BSD181" s="4"/>
      <c r="BSE181" s="4"/>
      <c r="BSF181" s="4"/>
      <c r="BSG181" s="4"/>
      <c r="BSH181" s="4"/>
      <c r="BSI181" s="4"/>
      <c r="BSJ181" s="4"/>
      <c r="BSK181" s="4"/>
      <c r="BSL181" s="4"/>
      <c r="BSM181" s="4"/>
      <c r="BSN181" s="4"/>
      <c r="BSO181" s="4"/>
      <c r="BSP181" s="4"/>
      <c r="BSQ181" s="4"/>
      <c r="BSR181" s="4"/>
      <c r="BSS181" s="4"/>
      <c r="BST181" s="4"/>
      <c r="BSU181" s="4"/>
      <c r="BSV181" s="4"/>
      <c r="BSW181" s="4"/>
      <c r="BSX181" s="4"/>
      <c r="BSY181" s="4"/>
      <c r="BSZ181" s="4"/>
      <c r="BTA181" s="4"/>
      <c r="BTB181" s="4"/>
      <c r="BTC181" s="4"/>
      <c r="BTD181" s="4"/>
      <c r="BTE181" s="4"/>
      <c r="BTF181" s="4"/>
      <c r="BTG181" s="4"/>
      <c r="BTH181" s="4"/>
      <c r="BTI181" s="4"/>
      <c r="BTJ181" s="4"/>
      <c r="BTK181" s="4"/>
      <c r="BTL181" s="4"/>
      <c r="BTM181" s="4"/>
      <c r="BTN181" s="4"/>
      <c r="BTO181" s="4"/>
      <c r="BTP181" s="4"/>
      <c r="BTQ181" s="4"/>
      <c r="BTR181" s="4"/>
      <c r="BTS181" s="4"/>
      <c r="BTT181" s="4"/>
      <c r="BTU181" s="4"/>
      <c r="BTV181" s="4"/>
      <c r="BTW181" s="4"/>
      <c r="BTX181" s="4"/>
      <c r="BTY181" s="4"/>
      <c r="BTZ181" s="4"/>
      <c r="BUA181" s="4"/>
      <c r="BUB181" s="4"/>
      <c r="BUC181" s="4"/>
      <c r="BUD181" s="4"/>
      <c r="BUE181" s="4"/>
      <c r="BUF181" s="4"/>
      <c r="BUG181" s="4"/>
      <c r="BUH181" s="4"/>
      <c r="BUI181" s="4"/>
      <c r="BUJ181" s="4"/>
      <c r="BUK181" s="4"/>
      <c r="BUL181" s="4"/>
      <c r="BUM181" s="4"/>
      <c r="BUN181" s="4"/>
      <c r="BUO181" s="4"/>
      <c r="BUP181" s="4"/>
      <c r="BUQ181" s="4"/>
      <c r="BUR181" s="4"/>
      <c r="BUS181" s="4"/>
      <c r="BUT181" s="4"/>
      <c r="BUU181" s="4"/>
      <c r="BUV181" s="4"/>
      <c r="BUW181" s="4"/>
      <c r="BUX181" s="4"/>
      <c r="BUY181" s="4"/>
      <c r="BUZ181" s="4"/>
      <c r="BVA181" s="4"/>
      <c r="BVB181" s="4"/>
      <c r="BVC181" s="4"/>
      <c r="BVD181" s="4"/>
      <c r="BVE181" s="4"/>
      <c r="BVF181" s="4"/>
      <c r="BVG181" s="4"/>
      <c r="BVH181" s="4"/>
      <c r="BVI181" s="4"/>
      <c r="BVJ181" s="4"/>
      <c r="BVK181" s="4"/>
      <c r="BVL181" s="4"/>
      <c r="BVM181" s="4"/>
      <c r="BVN181" s="4"/>
      <c r="BVO181" s="4"/>
      <c r="BVP181" s="4"/>
      <c r="BVQ181" s="4"/>
      <c r="BVR181" s="4"/>
      <c r="BVS181" s="4"/>
      <c r="BVT181" s="4"/>
      <c r="BVU181" s="4"/>
      <c r="BVV181" s="4"/>
      <c r="BVW181" s="4"/>
      <c r="BVX181" s="4"/>
      <c r="BVY181" s="4"/>
      <c r="BVZ181" s="4"/>
      <c r="BWA181" s="4"/>
      <c r="BWB181" s="4"/>
      <c r="BWC181" s="4"/>
      <c r="BWD181" s="4"/>
      <c r="BWE181" s="4"/>
      <c r="BWF181" s="4"/>
      <c r="BWG181" s="4"/>
      <c r="BWH181" s="4"/>
      <c r="BWI181" s="4"/>
      <c r="BWJ181" s="4"/>
      <c r="BWK181" s="4"/>
      <c r="BWL181" s="4"/>
      <c r="BWM181" s="4"/>
      <c r="BWN181" s="4"/>
      <c r="BWO181" s="4"/>
      <c r="BWP181" s="4"/>
      <c r="BWQ181" s="4"/>
      <c r="BWR181" s="4"/>
      <c r="BWS181" s="4"/>
      <c r="BWT181" s="4"/>
      <c r="BWU181" s="4"/>
      <c r="BWV181" s="4"/>
      <c r="BWW181" s="4"/>
      <c r="BWX181" s="4"/>
      <c r="BWY181" s="4"/>
      <c r="BWZ181" s="4"/>
      <c r="BXA181" s="4"/>
      <c r="BXB181" s="4"/>
      <c r="BXC181" s="4"/>
      <c r="BXD181" s="4"/>
      <c r="BXE181" s="4"/>
      <c r="BXF181" s="4"/>
      <c r="BXG181" s="4"/>
      <c r="BXH181" s="4"/>
      <c r="BXI181" s="4"/>
      <c r="BXJ181" s="4"/>
      <c r="BXK181" s="4"/>
      <c r="BXL181" s="4"/>
      <c r="BXM181" s="4"/>
      <c r="BXN181" s="4"/>
      <c r="BXO181" s="4"/>
      <c r="BXP181" s="4"/>
      <c r="BXQ181" s="4"/>
      <c r="BXR181" s="4"/>
      <c r="BXS181" s="4"/>
      <c r="BXT181" s="4"/>
      <c r="BXU181" s="4"/>
      <c r="BXV181" s="4"/>
      <c r="BXW181" s="4"/>
      <c r="BXX181" s="4"/>
      <c r="BXY181" s="4"/>
      <c r="BXZ181" s="4"/>
      <c r="BYA181" s="4"/>
      <c r="BYB181" s="4"/>
      <c r="BYC181" s="4"/>
      <c r="BYD181" s="4"/>
      <c r="BYE181" s="4"/>
      <c r="BYF181" s="4"/>
      <c r="BYG181" s="4"/>
      <c r="BYH181" s="4"/>
      <c r="BYI181" s="4"/>
      <c r="BYJ181" s="4"/>
      <c r="BYK181" s="4"/>
      <c r="BYL181" s="4"/>
      <c r="BYM181" s="4"/>
      <c r="BYN181" s="4"/>
      <c r="BYO181" s="4"/>
      <c r="BYP181" s="4"/>
      <c r="BYQ181" s="4"/>
      <c r="BYR181" s="4"/>
      <c r="BYS181" s="4"/>
      <c r="BYT181" s="4"/>
      <c r="BYU181" s="4"/>
      <c r="BYV181" s="4"/>
      <c r="BYW181" s="4"/>
      <c r="BYX181" s="4"/>
      <c r="BYY181" s="4"/>
      <c r="BYZ181" s="4"/>
      <c r="BZA181" s="4"/>
      <c r="BZB181" s="4"/>
      <c r="BZC181" s="4"/>
      <c r="BZD181" s="4"/>
      <c r="BZE181" s="4"/>
      <c r="BZF181" s="4"/>
      <c r="BZG181" s="4"/>
      <c r="BZH181" s="4"/>
      <c r="BZI181" s="4"/>
      <c r="BZJ181" s="4"/>
      <c r="BZK181" s="4"/>
      <c r="BZL181" s="4"/>
      <c r="BZM181" s="4"/>
      <c r="BZN181" s="4"/>
      <c r="BZO181" s="4"/>
      <c r="BZP181" s="4"/>
      <c r="BZQ181" s="4"/>
      <c r="BZR181" s="4"/>
      <c r="BZS181" s="4"/>
      <c r="BZT181" s="4"/>
      <c r="BZU181" s="4"/>
      <c r="BZV181" s="4"/>
      <c r="BZW181" s="4"/>
      <c r="BZX181" s="4"/>
      <c r="BZY181" s="4"/>
      <c r="BZZ181" s="4"/>
      <c r="CAA181" s="4"/>
      <c r="CAB181" s="4"/>
      <c r="CAC181" s="4"/>
      <c r="CAD181" s="4"/>
      <c r="CAE181" s="4"/>
      <c r="CAF181" s="4"/>
      <c r="CAG181" s="4"/>
      <c r="CAH181" s="4"/>
      <c r="CAI181" s="4"/>
      <c r="CAJ181" s="4"/>
      <c r="CAK181" s="4"/>
      <c r="CAL181" s="4"/>
      <c r="CAM181" s="4"/>
      <c r="CAN181" s="4"/>
      <c r="CAO181" s="4"/>
      <c r="CAP181" s="4"/>
      <c r="CAQ181" s="4"/>
      <c r="CAR181" s="4"/>
      <c r="CAS181" s="4"/>
      <c r="CAT181" s="4"/>
      <c r="CAU181" s="4"/>
      <c r="CAV181" s="4"/>
      <c r="CAW181" s="4"/>
      <c r="CAX181" s="4"/>
      <c r="CAY181" s="4"/>
      <c r="CAZ181" s="4"/>
      <c r="CBA181" s="4"/>
      <c r="CBB181" s="4"/>
      <c r="CBC181" s="4"/>
      <c r="CBD181" s="4"/>
      <c r="CBE181" s="4"/>
      <c r="CBF181" s="4"/>
      <c r="CBG181" s="4"/>
      <c r="CBH181" s="4"/>
      <c r="CBI181" s="4"/>
      <c r="CBJ181" s="4"/>
      <c r="CBK181" s="4"/>
      <c r="CBL181" s="4"/>
      <c r="CBM181" s="4"/>
      <c r="CBN181" s="4"/>
      <c r="CBO181" s="4"/>
      <c r="CBP181" s="4"/>
      <c r="CBQ181" s="4"/>
      <c r="CBR181" s="4"/>
      <c r="CBS181" s="4"/>
      <c r="CBT181" s="4"/>
      <c r="CBU181" s="4"/>
      <c r="CBV181" s="4"/>
      <c r="CBW181" s="4"/>
      <c r="CBX181" s="4"/>
      <c r="CBY181" s="4"/>
      <c r="CBZ181" s="4"/>
      <c r="CCA181" s="4"/>
      <c r="CCB181" s="4"/>
      <c r="CCC181" s="4"/>
      <c r="CCD181" s="4"/>
      <c r="CCE181" s="4"/>
      <c r="CCF181" s="4"/>
      <c r="CCG181" s="4"/>
      <c r="CCH181" s="4"/>
      <c r="CCI181" s="4"/>
      <c r="CCJ181" s="4"/>
      <c r="CCK181" s="4"/>
      <c r="CCL181" s="4"/>
      <c r="CCM181" s="4"/>
      <c r="CCN181" s="4"/>
      <c r="CCO181" s="4"/>
      <c r="CCP181" s="4"/>
      <c r="CCQ181" s="4"/>
      <c r="CCR181" s="4"/>
      <c r="CCS181" s="4"/>
      <c r="CCT181" s="4"/>
      <c r="CCU181" s="4"/>
      <c r="CCV181" s="4"/>
      <c r="CCW181" s="4"/>
      <c r="CCX181" s="4"/>
      <c r="CCY181" s="4"/>
      <c r="CCZ181" s="4"/>
      <c r="CDA181" s="4"/>
      <c r="CDB181" s="4"/>
      <c r="CDC181" s="4"/>
      <c r="CDD181" s="4"/>
      <c r="CDE181" s="4"/>
      <c r="CDF181" s="4"/>
      <c r="CDG181" s="4"/>
      <c r="CDH181" s="4"/>
      <c r="CDI181" s="4"/>
      <c r="CDJ181" s="4"/>
      <c r="CDK181" s="4"/>
      <c r="CDL181" s="4"/>
      <c r="CDM181" s="4"/>
      <c r="CDN181" s="4"/>
      <c r="CDO181" s="4"/>
      <c r="CDP181" s="4"/>
      <c r="CDQ181" s="4"/>
      <c r="CDR181" s="4"/>
      <c r="CDS181" s="4"/>
      <c r="CDT181" s="4"/>
      <c r="CDU181" s="4"/>
      <c r="CDV181" s="4"/>
      <c r="CDW181" s="4"/>
      <c r="CDX181" s="4"/>
      <c r="CDY181" s="4"/>
      <c r="CDZ181" s="4"/>
      <c r="CEA181" s="4"/>
      <c r="CEB181" s="4"/>
      <c r="CEC181" s="4"/>
      <c r="CED181" s="4"/>
      <c r="CEE181" s="4"/>
      <c r="CEF181" s="4"/>
      <c r="CEG181" s="4"/>
      <c r="CEH181" s="4"/>
      <c r="CEI181" s="4"/>
      <c r="CEJ181" s="4"/>
      <c r="CEK181" s="4"/>
      <c r="CEL181" s="4"/>
      <c r="CEM181" s="4"/>
      <c r="CEN181" s="4"/>
      <c r="CEO181" s="4"/>
      <c r="CEP181" s="4"/>
      <c r="CEQ181" s="4"/>
      <c r="CER181" s="4"/>
      <c r="CES181" s="4"/>
      <c r="CET181" s="4"/>
      <c r="CEU181" s="4"/>
      <c r="CEV181" s="4"/>
      <c r="CEW181" s="4"/>
      <c r="CEX181" s="4"/>
      <c r="CEY181" s="4"/>
      <c r="CEZ181" s="4"/>
      <c r="CFA181" s="4"/>
      <c r="CFB181" s="4"/>
      <c r="CFC181" s="4"/>
      <c r="CFD181" s="4"/>
      <c r="CFE181" s="4"/>
      <c r="CFF181" s="4"/>
      <c r="CFG181" s="4"/>
      <c r="CFH181" s="4"/>
      <c r="CFI181" s="4"/>
      <c r="CFJ181" s="4"/>
      <c r="CFK181" s="4"/>
      <c r="CFL181" s="4"/>
      <c r="CFM181" s="4"/>
      <c r="CFN181" s="4"/>
      <c r="CFO181" s="4"/>
      <c r="CFP181" s="4"/>
      <c r="CFQ181" s="4"/>
      <c r="CFR181" s="4"/>
      <c r="CFS181" s="4"/>
      <c r="CFT181" s="4"/>
      <c r="CFU181" s="4"/>
      <c r="CFV181" s="4"/>
      <c r="CFW181" s="4"/>
      <c r="CFX181" s="4"/>
      <c r="CFY181" s="4"/>
      <c r="CFZ181" s="4"/>
      <c r="CGA181" s="4"/>
      <c r="CGB181" s="4"/>
      <c r="CGC181" s="4"/>
      <c r="CGD181" s="4"/>
      <c r="CGE181" s="4"/>
      <c r="CGF181" s="4"/>
      <c r="CGG181" s="4"/>
      <c r="CGH181" s="4"/>
      <c r="CGI181" s="4"/>
      <c r="CGJ181" s="4"/>
      <c r="CGK181" s="4"/>
      <c r="CGL181" s="4"/>
      <c r="CGM181" s="4"/>
      <c r="CGN181" s="4"/>
      <c r="CGO181" s="4"/>
      <c r="CGP181" s="4"/>
      <c r="CGQ181" s="4"/>
      <c r="CGR181" s="4"/>
      <c r="CGS181" s="4"/>
      <c r="CGT181" s="4"/>
      <c r="CGU181" s="4"/>
      <c r="CGV181" s="4"/>
      <c r="CGW181" s="4"/>
      <c r="CGX181" s="4"/>
      <c r="CGY181" s="4"/>
      <c r="CGZ181" s="4"/>
      <c r="CHA181" s="4"/>
      <c r="CHB181" s="4"/>
      <c r="CHC181" s="4"/>
      <c r="CHD181" s="4"/>
      <c r="CHE181" s="4"/>
      <c r="CHF181" s="4"/>
      <c r="CHG181" s="4"/>
      <c r="CHH181" s="4"/>
      <c r="CHI181" s="4"/>
      <c r="CHJ181" s="4"/>
      <c r="CHK181" s="4"/>
      <c r="CHL181" s="4"/>
      <c r="CHM181" s="4"/>
      <c r="CHN181" s="4"/>
      <c r="CHO181" s="4"/>
      <c r="CHP181" s="4"/>
      <c r="CHQ181" s="4"/>
      <c r="CHR181" s="4"/>
      <c r="CHS181" s="4"/>
      <c r="CHT181" s="4"/>
      <c r="CHU181" s="4"/>
      <c r="CHV181" s="4"/>
      <c r="CHW181" s="4"/>
      <c r="CHX181" s="4"/>
      <c r="CHY181" s="4"/>
      <c r="CHZ181" s="4"/>
      <c r="CIA181" s="4"/>
      <c r="CIB181" s="4"/>
      <c r="CIC181" s="4"/>
      <c r="CID181" s="4"/>
      <c r="CIE181" s="4"/>
      <c r="CIF181" s="4"/>
      <c r="CIG181" s="4"/>
      <c r="CIH181" s="4"/>
      <c r="CII181" s="4"/>
      <c r="CIJ181" s="4"/>
      <c r="CIK181" s="4"/>
      <c r="CIL181" s="4"/>
      <c r="CIM181" s="4"/>
      <c r="CIN181" s="4"/>
      <c r="CIO181" s="4"/>
      <c r="CIP181" s="4"/>
      <c r="CIQ181" s="4"/>
      <c r="CIR181" s="4"/>
      <c r="CIS181" s="4"/>
      <c r="CIT181" s="4"/>
      <c r="CIU181" s="4"/>
      <c r="CIV181" s="4"/>
      <c r="CIW181" s="4"/>
      <c r="CIX181" s="4"/>
      <c r="CIY181" s="4"/>
      <c r="CIZ181" s="4"/>
      <c r="CJA181" s="4"/>
      <c r="CJB181" s="4"/>
      <c r="CJC181" s="4"/>
      <c r="CJD181" s="4"/>
      <c r="CJE181" s="4"/>
      <c r="CJF181" s="4"/>
      <c r="CJG181" s="4"/>
      <c r="CJH181" s="4"/>
      <c r="CJI181" s="4"/>
      <c r="CJJ181" s="4"/>
      <c r="CJK181" s="4"/>
      <c r="CJL181" s="4"/>
      <c r="CJM181" s="4"/>
      <c r="CJN181" s="4"/>
      <c r="CJO181" s="4"/>
      <c r="CJP181" s="4"/>
      <c r="CJQ181" s="4"/>
      <c r="CJR181" s="4"/>
      <c r="CJS181" s="4"/>
      <c r="CJT181" s="4"/>
      <c r="CJU181" s="4"/>
      <c r="CJV181" s="4"/>
      <c r="CJW181" s="4"/>
      <c r="CJX181" s="4"/>
      <c r="CJY181" s="4"/>
      <c r="CJZ181" s="4"/>
      <c r="CKA181" s="4"/>
      <c r="CKB181" s="4"/>
      <c r="CKC181" s="4"/>
      <c r="CKD181" s="4"/>
      <c r="CKE181" s="4"/>
      <c r="CKF181" s="4"/>
      <c r="CKG181" s="4"/>
      <c r="CKH181" s="4"/>
      <c r="CKI181" s="4"/>
      <c r="CKJ181" s="4"/>
      <c r="CKK181" s="4"/>
      <c r="CKL181" s="4"/>
      <c r="CKM181" s="4"/>
      <c r="CKN181" s="4"/>
      <c r="CKO181" s="4"/>
      <c r="CKP181" s="4"/>
      <c r="CKQ181" s="4"/>
      <c r="CKR181" s="4"/>
      <c r="CKS181" s="4"/>
      <c r="CKT181" s="4"/>
      <c r="CKU181" s="4"/>
      <c r="CKV181" s="4"/>
      <c r="CKW181" s="4"/>
      <c r="CKX181" s="4"/>
      <c r="CKY181" s="4"/>
      <c r="CKZ181" s="4"/>
      <c r="CLA181" s="4"/>
      <c r="CLB181" s="4"/>
      <c r="CLC181" s="4"/>
      <c r="CLD181" s="4"/>
      <c r="CLE181" s="4"/>
      <c r="CLF181" s="4"/>
      <c r="CLG181" s="4"/>
      <c r="CLH181" s="4"/>
      <c r="CLI181" s="4"/>
      <c r="CLJ181" s="4"/>
      <c r="CLK181" s="4"/>
      <c r="CLL181" s="4"/>
      <c r="CLM181" s="4"/>
      <c r="CLN181" s="4"/>
      <c r="CLO181" s="4"/>
      <c r="CLP181" s="4"/>
      <c r="CLQ181" s="4"/>
      <c r="CLR181" s="4"/>
      <c r="CLS181" s="4"/>
      <c r="CLT181" s="4"/>
      <c r="CLU181" s="4"/>
      <c r="CLV181" s="4"/>
      <c r="CLW181" s="4"/>
      <c r="CLX181" s="4"/>
      <c r="CLY181" s="4"/>
      <c r="CLZ181" s="4"/>
      <c r="CMA181" s="4"/>
      <c r="CMB181" s="4"/>
      <c r="CMC181" s="4"/>
      <c r="CMD181" s="4"/>
      <c r="CME181" s="4"/>
      <c r="CMF181" s="4"/>
      <c r="CMG181" s="4"/>
      <c r="CMH181" s="4"/>
      <c r="CMI181" s="4"/>
      <c r="CMJ181" s="4"/>
      <c r="CMK181" s="4"/>
      <c r="CML181" s="4"/>
      <c r="CMM181" s="4"/>
      <c r="CMN181" s="4"/>
      <c r="CMO181" s="4"/>
      <c r="CMP181" s="4"/>
      <c r="CMQ181" s="4"/>
      <c r="CMR181" s="4"/>
      <c r="CMS181" s="4"/>
      <c r="CMT181" s="4"/>
      <c r="CMU181" s="4"/>
      <c r="CMV181" s="4"/>
      <c r="CMW181" s="4"/>
      <c r="CMX181" s="4"/>
      <c r="CMY181" s="4"/>
      <c r="CMZ181" s="4"/>
      <c r="CNA181" s="4"/>
      <c r="CNB181" s="4"/>
      <c r="CNC181" s="4"/>
      <c r="CND181" s="4"/>
      <c r="CNE181" s="4"/>
      <c r="CNF181" s="4"/>
      <c r="CNG181" s="4"/>
      <c r="CNH181" s="4"/>
      <c r="CNI181" s="4"/>
      <c r="CNJ181" s="4"/>
      <c r="CNK181" s="4"/>
      <c r="CNL181" s="4"/>
      <c r="CNM181" s="4"/>
      <c r="CNN181" s="4"/>
      <c r="CNO181" s="4"/>
      <c r="CNP181" s="4"/>
      <c r="CNQ181" s="4"/>
      <c r="CNR181" s="4"/>
      <c r="CNS181" s="4"/>
      <c r="CNT181" s="4"/>
      <c r="CNU181" s="4"/>
      <c r="CNV181" s="4"/>
      <c r="CNW181" s="4"/>
      <c r="CNX181" s="4"/>
      <c r="CNY181" s="4"/>
      <c r="CNZ181" s="4"/>
      <c r="COA181" s="4"/>
      <c r="COB181" s="4"/>
      <c r="COC181" s="4"/>
      <c r="COD181" s="4"/>
      <c r="COE181" s="4"/>
      <c r="COF181" s="4"/>
      <c r="COG181" s="4"/>
      <c r="COH181" s="4"/>
      <c r="COI181" s="4"/>
      <c r="COJ181" s="4"/>
      <c r="COK181" s="4"/>
      <c r="COL181" s="4"/>
      <c r="COM181" s="4"/>
      <c r="CON181" s="4"/>
      <c r="COO181" s="4"/>
      <c r="COP181" s="4"/>
      <c r="COQ181" s="4"/>
      <c r="COR181" s="4"/>
      <c r="COS181" s="4"/>
      <c r="COT181" s="4"/>
      <c r="COU181" s="4"/>
      <c r="COV181" s="4"/>
      <c r="COW181" s="4"/>
      <c r="COX181" s="4"/>
      <c r="COY181" s="4"/>
      <c r="COZ181" s="4"/>
      <c r="CPA181" s="4"/>
      <c r="CPB181" s="4"/>
      <c r="CPC181" s="4"/>
      <c r="CPD181" s="4"/>
      <c r="CPE181" s="4"/>
      <c r="CPF181" s="4"/>
      <c r="CPG181" s="4"/>
      <c r="CPH181" s="4"/>
      <c r="CPI181" s="4"/>
      <c r="CPJ181" s="4"/>
      <c r="CPK181" s="4"/>
      <c r="CPL181" s="4"/>
      <c r="CPM181" s="4"/>
      <c r="CPN181" s="4"/>
      <c r="CPO181" s="4"/>
      <c r="CPP181" s="4"/>
      <c r="CPQ181" s="4"/>
      <c r="CPR181" s="4"/>
      <c r="CPS181" s="4"/>
      <c r="CPT181" s="4"/>
      <c r="CPU181" s="4"/>
      <c r="CPV181" s="4"/>
      <c r="CPW181" s="4"/>
      <c r="CPX181" s="4"/>
      <c r="CPY181" s="4"/>
      <c r="CPZ181" s="4"/>
      <c r="CQA181" s="4"/>
      <c r="CQB181" s="4"/>
      <c r="CQC181" s="4"/>
      <c r="CQD181" s="4"/>
      <c r="CQE181" s="4"/>
      <c r="CQF181" s="4"/>
      <c r="CQG181" s="4"/>
      <c r="CQH181" s="4"/>
      <c r="CQI181" s="4"/>
      <c r="CQJ181" s="4"/>
      <c r="CQK181" s="4"/>
      <c r="CQL181" s="4"/>
      <c r="CQM181" s="4"/>
      <c r="CQN181" s="4"/>
      <c r="CQO181" s="4"/>
      <c r="CQP181" s="4"/>
      <c r="CQQ181" s="4"/>
      <c r="CQR181" s="4"/>
      <c r="CQS181" s="4"/>
      <c r="CQT181" s="4"/>
      <c r="CQU181" s="4"/>
      <c r="CQV181" s="4"/>
      <c r="CQW181" s="4"/>
      <c r="CQX181" s="4"/>
      <c r="CQY181" s="4"/>
      <c r="CQZ181" s="4"/>
      <c r="CRA181" s="4"/>
      <c r="CRB181" s="4"/>
      <c r="CRC181" s="4"/>
      <c r="CRD181" s="4"/>
      <c r="CRE181" s="4"/>
      <c r="CRF181" s="4"/>
      <c r="CRG181" s="4"/>
      <c r="CRH181" s="4"/>
      <c r="CRI181" s="4"/>
      <c r="CRJ181" s="4"/>
      <c r="CRK181" s="4"/>
      <c r="CRL181" s="4"/>
      <c r="CRM181" s="4"/>
      <c r="CRN181" s="4"/>
      <c r="CRO181" s="4"/>
      <c r="CRP181" s="4"/>
      <c r="CRQ181" s="4"/>
      <c r="CRR181" s="4"/>
      <c r="CRS181" s="4"/>
      <c r="CRT181" s="4"/>
      <c r="CRU181" s="4"/>
      <c r="CRV181" s="4"/>
      <c r="CRW181" s="4"/>
      <c r="CRX181" s="4"/>
      <c r="CRY181" s="4"/>
      <c r="CRZ181" s="4"/>
      <c r="CSA181" s="4"/>
      <c r="CSB181" s="4"/>
      <c r="CSC181" s="4"/>
      <c r="CSD181" s="4"/>
      <c r="CSE181" s="4"/>
      <c r="CSF181" s="4"/>
      <c r="CSG181" s="4"/>
      <c r="CSH181" s="4"/>
      <c r="CSI181" s="4"/>
      <c r="CSJ181" s="4"/>
      <c r="CSK181" s="4"/>
      <c r="CSL181" s="4"/>
      <c r="CSM181" s="4"/>
      <c r="CSN181" s="4"/>
      <c r="CSO181" s="4"/>
      <c r="CSP181" s="4"/>
      <c r="CSQ181" s="4"/>
      <c r="CSR181" s="4"/>
      <c r="CSS181" s="4"/>
      <c r="CST181" s="4"/>
      <c r="CSU181" s="4"/>
      <c r="CSV181" s="4"/>
      <c r="CSW181" s="4"/>
      <c r="CSX181" s="4"/>
      <c r="CSY181" s="4"/>
      <c r="CSZ181" s="4"/>
      <c r="CTA181" s="4"/>
      <c r="CTB181" s="4"/>
      <c r="CTC181" s="4"/>
      <c r="CTD181" s="4"/>
      <c r="CTE181" s="4"/>
      <c r="CTF181" s="4"/>
      <c r="CTG181" s="4"/>
      <c r="CTH181" s="4"/>
      <c r="CTI181" s="4"/>
      <c r="CTJ181" s="4"/>
      <c r="CTK181" s="4"/>
      <c r="CTL181" s="4"/>
      <c r="CTM181" s="4"/>
      <c r="CTN181" s="4"/>
      <c r="CTO181" s="4"/>
      <c r="CTP181" s="4"/>
      <c r="CTQ181" s="4"/>
      <c r="CTR181" s="4"/>
      <c r="CTS181" s="4"/>
      <c r="CTT181" s="4"/>
      <c r="CTU181" s="4"/>
      <c r="CTV181" s="4"/>
      <c r="CTW181" s="4"/>
      <c r="CTX181" s="4"/>
      <c r="CTY181" s="4"/>
      <c r="CTZ181" s="4"/>
      <c r="CUA181" s="4"/>
      <c r="CUB181" s="4"/>
      <c r="CUC181" s="4"/>
      <c r="CUD181" s="4"/>
      <c r="CUE181" s="4"/>
      <c r="CUF181" s="4"/>
      <c r="CUG181" s="4"/>
      <c r="CUH181" s="4"/>
      <c r="CUI181" s="4"/>
      <c r="CUJ181" s="4"/>
      <c r="CUK181" s="4"/>
      <c r="CUL181" s="4"/>
      <c r="CUM181" s="4"/>
      <c r="CUN181" s="4"/>
      <c r="CUO181" s="4"/>
      <c r="CUP181" s="4"/>
      <c r="CUQ181" s="4"/>
      <c r="CUR181" s="4"/>
      <c r="CUS181" s="4"/>
      <c r="CUT181" s="4"/>
      <c r="CUU181" s="4"/>
      <c r="CUV181" s="4"/>
      <c r="CUW181" s="4"/>
      <c r="CUX181" s="4"/>
      <c r="CUY181" s="4"/>
      <c r="CUZ181" s="4"/>
      <c r="CVA181" s="4"/>
      <c r="CVB181" s="4"/>
      <c r="CVC181" s="4"/>
      <c r="CVD181" s="4"/>
      <c r="CVE181" s="4"/>
      <c r="CVF181" s="4"/>
      <c r="CVG181" s="4"/>
      <c r="CVH181" s="4"/>
      <c r="CVI181" s="4"/>
      <c r="CVJ181" s="4"/>
      <c r="CVK181" s="4"/>
      <c r="CVL181" s="4"/>
      <c r="CVM181" s="4"/>
      <c r="CVN181" s="4"/>
      <c r="CVO181" s="4"/>
      <c r="CVP181" s="4"/>
      <c r="CVQ181" s="4"/>
      <c r="CVR181" s="4"/>
      <c r="CVS181" s="4"/>
      <c r="CVT181" s="4"/>
      <c r="CVU181" s="4"/>
      <c r="CVV181" s="4"/>
      <c r="CVW181" s="4"/>
      <c r="CVX181" s="4"/>
      <c r="CVY181" s="4"/>
      <c r="CVZ181" s="4"/>
      <c r="CWA181" s="4"/>
      <c r="CWB181" s="4"/>
      <c r="CWC181" s="4"/>
      <c r="CWD181" s="4"/>
      <c r="CWE181" s="4"/>
      <c r="CWF181" s="4"/>
      <c r="CWG181" s="4"/>
      <c r="CWH181" s="4"/>
      <c r="CWI181" s="4"/>
      <c r="CWJ181" s="4"/>
      <c r="CWK181" s="4"/>
      <c r="CWL181" s="4"/>
      <c r="CWM181" s="4"/>
      <c r="CWN181" s="4"/>
      <c r="CWO181" s="4"/>
      <c r="CWP181" s="4"/>
      <c r="CWQ181" s="4"/>
      <c r="CWR181" s="4"/>
      <c r="CWS181" s="4"/>
      <c r="CWT181" s="4"/>
      <c r="CWU181" s="4"/>
      <c r="CWV181" s="4"/>
      <c r="CWW181" s="4"/>
      <c r="CWX181" s="4"/>
      <c r="CWY181" s="4"/>
      <c r="CWZ181" s="4"/>
      <c r="CXA181" s="4"/>
      <c r="CXB181" s="4"/>
      <c r="CXC181" s="4"/>
      <c r="CXD181" s="4"/>
      <c r="CXE181" s="4"/>
      <c r="CXF181" s="4"/>
      <c r="CXG181" s="4"/>
      <c r="CXH181" s="4"/>
      <c r="CXI181" s="4"/>
      <c r="CXJ181" s="4"/>
      <c r="CXK181" s="4"/>
      <c r="CXL181" s="4"/>
      <c r="CXM181" s="4"/>
      <c r="CXN181" s="4"/>
      <c r="CXO181" s="4"/>
      <c r="CXP181" s="4"/>
      <c r="CXQ181" s="4"/>
      <c r="CXR181" s="4"/>
      <c r="CXS181" s="4"/>
      <c r="CXT181" s="4"/>
      <c r="CXU181" s="4"/>
      <c r="CXV181" s="4"/>
      <c r="CXW181" s="4"/>
      <c r="CXX181" s="4"/>
      <c r="CXY181" s="4"/>
      <c r="CXZ181" s="4"/>
      <c r="CYA181" s="4"/>
      <c r="CYB181" s="4"/>
      <c r="CYC181" s="4"/>
      <c r="CYD181" s="4"/>
      <c r="CYE181" s="4"/>
      <c r="CYF181" s="4"/>
      <c r="CYG181" s="4"/>
      <c r="CYH181" s="4"/>
      <c r="CYI181" s="4"/>
      <c r="CYJ181" s="4"/>
      <c r="CYK181" s="4"/>
      <c r="CYL181" s="4"/>
      <c r="CYM181" s="4"/>
      <c r="CYN181" s="4"/>
      <c r="CYO181" s="4"/>
      <c r="CYP181" s="4"/>
      <c r="CYQ181" s="4"/>
      <c r="CYR181" s="4"/>
      <c r="CYS181" s="4"/>
      <c r="CYT181" s="4"/>
      <c r="CYU181" s="4"/>
      <c r="CYV181" s="4"/>
      <c r="CYW181" s="4"/>
      <c r="CYX181" s="4"/>
      <c r="CYY181" s="4"/>
      <c r="CYZ181" s="4"/>
      <c r="CZA181" s="4"/>
      <c r="CZB181" s="4"/>
      <c r="CZC181" s="4"/>
      <c r="CZD181" s="4"/>
      <c r="CZE181" s="4"/>
      <c r="CZF181" s="4"/>
      <c r="CZG181" s="4"/>
      <c r="CZH181" s="4"/>
      <c r="CZI181" s="4"/>
      <c r="CZJ181" s="4"/>
      <c r="CZK181" s="4"/>
      <c r="CZL181" s="4"/>
      <c r="CZM181" s="4"/>
      <c r="CZN181" s="4"/>
      <c r="CZO181" s="4"/>
      <c r="CZP181" s="4"/>
      <c r="CZQ181" s="4"/>
      <c r="CZR181" s="4"/>
      <c r="CZS181" s="4"/>
      <c r="CZT181" s="4"/>
      <c r="CZU181" s="4"/>
      <c r="CZV181" s="4"/>
      <c r="CZW181" s="4"/>
      <c r="CZX181" s="4"/>
      <c r="CZY181" s="4"/>
      <c r="CZZ181" s="4"/>
      <c r="DAA181" s="4"/>
      <c r="DAB181" s="4"/>
      <c r="DAC181" s="4"/>
      <c r="DAD181" s="4"/>
      <c r="DAE181" s="4"/>
      <c r="DAF181" s="4"/>
      <c r="DAG181" s="4"/>
      <c r="DAH181" s="4"/>
      <c r="DAI181" s="4"/>
      <c r="DAJ181" s="4"/>
      <c r="DAK181" s="4"/>
      <c r="DAL181" s="4"/>
      <c r="DAM181" s="4"/>
      <c r="DAN181" s="4"/>
      <c r="DAO181" s="4"/>
      <c r="DAP181" s="4"/>
      <c r="DAQ181" s="4"/>
      <c r="DAR181" s="4"/>
      <c r="DAS181" s="4"/>
      <c r="DAT181" s="4"/>
      <c r="DAU181" s="4"/>
      <c r="DAV181" s="4"/>
      <c r="DAW181" s="4"/>
      <c r="DAX181" s="4"/>
      <c r="DAY181" s="4"/>
      <c r="DAZ181" s="4"/>
      <c r="DBA181" s="4"/>
      <c r="DBB181" s="4"/>
      <c r="DBC181" s="4"/>
      <c r="DBD181" s="4"/>
      <c r="DBE181" s="4"/>
      <c r="DBF181" s="4"/>
      <c r="DBG181" s="4"/>
      <c r="DBH181" s="4"/>
      <c r="DBI181" s="4"/>
      <c r="DBJ181" s="4"/>
      <c r="DBK181" s="4"/>
      <c r="DBL181" s="4"/>
      <c r="DBM181" s="4"/>
      <c r="DBN181" s="4"/>
      <c r="DBO181" s="4"/>
      <c r="DBP181" s="4"/>
      <c r="DBQ181" s="4"/>
      <c r="DBR181" s="4"/>
      <c r="DBS181" s="4"/>
      <c r="DBT181" s="4"/>
      <c r="DBU181" s="4"/>
      <c r="DBV181" s="4"/>
      <c r="DBW181" s="4"/>
      <c r="DBX181" s="4"/>
      <c r="DBY181" s="4"/>
      <c r="DBZ181" s="4"/>
      <c r="DCA181" s="4"/>
      <c r="DCB181" s="4"/>
      <c r="DCC181" s="4"/>
      <c r="DCD181" s="4"/>
      <c r="DCE181" s="4"/>
      <c r="DCF181" s="4"/>
      <c r="DCG181" s="4"/>
      <c r="DCH181" s="4"/>
      <c r="DCI181" s="4"/>
      <c r="DCJ181" s="4"/>
      <c r="DCK181" s="4"/>
      <c r="DCL181" s="4"/>
      <c r="DCM181" s="4"/>
      <c r="DCN181" s="4"/>
      <c r="DCO181" s="4"/>
      <c r="DCP181" s="4"/>
      <c r="DCQ181" s="4"/>
      <c r="DCR181" s="4"/>
      <c r="DCS181" s="4"/>
      <c r="DCT181" s="4"/>
      <c r="DCU181" s="4"/>
      <c r="DCV181" s="4"/>
      <c r="DCW181" s="4"/>
      <c r="DCX181" s="4"/>
      <c r="DCY181" s="4"/>
      <c r="DCZ181" s="4"/>
      <c r="DDA181" s="4"/>
      <c r="DDB181" s="4"/>
      <c r="DDC181" s="4"/>
      <c r="DDD181" s="4"/>
      <c r="DDE181" s="4"/>
      <c r="DDF181" s="4"/>
      <c r="DDG181" s="4"/>
      <c r="DDH181" s="4"/>
      <c r="DDI181" s="4"/>
      <c r="DDJ181" s="4"/>
      <c r="DDK181" s="4"/>
      <c r="DDL181" s="4"/>
      <c r="DDM181" s="4"/>
      <c r="DDN181" s="4"/>
      <c r="DDO181" s="4"/>
      <c r="DDP181" s="4"/>
      <c r="DDQ181" s="4"/>
      <c r="DDR181" s="4"/>
      <c r="DDS181" s="4"/>
      <c r="DDT181" s="4"/>
      <c r="DDU181" s="4"/>
      <c r="DDV181" s="4"/>
      <c r="DDW181" s="4"/>
      <c r="DDX181" s="4"/>
      <c r="DDY181" s="4"/>
      <c r="DDZ181" s="4"/>
      <c r="DEA181" s="4"/>
      <c r="DEB181" s="4"/>
      <c r="DEC181" s="4"/>
      <c r="DED181" s="4"/>
      <c r="DEE181" s="4"/>
      <c r="DEF181" s="4"/>
      <c r="DEG181" s="4"/>
      <c r="DEH181" s="4"/>
      <c r="DEI181" s="4"/>
      <c r="DEJ181" s="4"/>
      <c r="DEK181" s="4"/>
      <c r="DEL181" s="4"/>
      <c r="DEM181" s="4"/>
      <c r="DEN181" s="4"/>
      <c r="DEO181" s="4"/>
      <c r="DEP181" s="4"/>
      <c r="DEQ181" s="4"/>
      <c r="DER181" s="4"/>
      <c r="DES181" s="4"/>
      <c r="DET181" s="4"/>
      <c r="DEU181" s="4"/>
      <c r="DEV181" s="4"/>
      <c r="DEW181" s="4"/>
      <c r="DEX181" s="4"/>
      <c r="DEY181" s="4"/>
      <c r="DEZ181" s="4"/>
      <c r="DFA181" s="4"/>
      <c r="DFB181" s="4"/>
      <c r="DFC181" s="4"/>
      <c r="DFD181" s="4"/>
      <c r="DFE181" s="4"/>
      <c r="DFF181" s="4"/>
      <c r="DFG181" s="4"/>
      <c r="DFH181" s="4"/>
      <c r="DFI181" s="4"/>
      <c r="DFJ181" s="4"/>
      <c r="DFK181" s="4"/>
      <c r="DFL181" s="4"/>
      <c r="DFM181" s="4"/>
      <c r="DFN181" s="4"/>
      <c r="DFO181" s="4"/>
      <c r="DFP181" s="4"/>
      <c r="DFQ181" s="4"/>
      <c r="DFR181" s="4"/>
      <c r="DFS181" s="4"/>
      <c r="DFT181" s="4"/>
      <c r="DFU181" s="4"/>
      <c r="DFV181" s="4"/>
      <c r="DFW181" s="4"/>
      <c r="DFX181" s="4"/>
      <c r="DFY181" s="4"/>
      <c r="DFZ181" s="4"/>
      <c r="DGA181" s="4"/>
      <c r="DGB181" s="4"/>
      <c r="DGC181" s="4"/>
      <c r="DGD181" s="4"/>
      <c r="DGE181" s="4"/>
      <c r="DGF181" s="4"/>
      <c r="DGG181" s="4"/>
      <c r="DGH181" s="4"/>
      <c r="DGI181" s="4"/>
      <c r="DGJ181" s="4"/>
      <c r="DGK181" s="4"/>
      <c r="DGL181" s="4"/>
      <c r="DGM181" s="4"/>
      <c r="DGN181" s="4"/>
      <c r="DGO181" s="4"/>
      <c r="DGP181" s="4"/>
      <c r="DGQ181" s="4"/>
      <c r="DGR181" s="4"/>
      <c r="DGS181" s="4"/>
      <c r="DGT181" s="4"/>
      <c r="DGU181" s="4"/>
      <c r="DGV181" s="4"/>
      <c r="DGW181" s="4"/>
      <c r="DGX181" s="4"/>
      <c r="DGY181" s="4"/>
      <c r="DGZ181" s="4"/>
      <c r="DHA181" s="4"/>
      <c r="DHB181" s="4"/>
      <c r="DHC181" s="4"/>
      <c r="DHD181" s="4"/>
      <c r="DHE181" s="4"/>
      <c r="DHF181" s="4"/>
      <c r="DHG181" s="4"/>
      <c r="DHH181" s="4"/>
      <c r="DHI181" s="4"/>
      <c r="DHJ181" s="4"/>
      <c r="DHK181" s="4"/>
      <c r="DHL181" s="4"/>
      <c r="DHM181" s="4"/>
      <c r="DHN181" s="4"/>
      <c r="DHO181" s="4"/>
      <c r="DHP181" s="4"/>
      <c r="DHQ181" s="4"/>
      <c r="DHR181" s="4"/>
      <c r="DHS181" s="4"/>
      <c r="DHT181" s="4"/>
      <c r="DHU181" s="4"/>
      <c r="DHV181" s="4"/>
      <c r="DHW181" s="4"/>
      <c r="DHX181" s="4"/>
      <c r="DHY181" s="4"/>
      <c r="DHZ181" s="4"/>
      <c r="DIA181" s="4"/>
      <c r="DIB181" s="4"/>
      <c r="DIC181" s="4"/>
      <c r="DID181" s="4"/>
      <c r="DIE181" s="4"/>
      <c r="DIF181" s="4"/>
      <c r="DIG181" s="4"/>
      <c r="DIH181" s="4"/>
      <c r="DII181" s="4"/>
      <c r="DIJ181" s="4"/>
      <c r="DIK181" s="4"/>
      <c r="DIL181" s="4"/>
      <c r="DIM181" s="4"/>
      <c r="DIN181" s="4"/>
      <c r="DIO181" s="4"/>
      <c r="DIP181" s="4"/>
      <c r="DIQ181" s="4"/>
      <c r="DIR181" s="4"/>
      <c r="DIS181" s="4"/>
      <c r="DIT181" s="4"/>
      <c r="DIU181" s="4"/>
      <c r="DIV181" s="4"/>
      <c r="DIW181" s="4"/>
      <c r="DIX181" s="4"/>
      <c r="DIY181" s="4"/>
      <c r="DIZ181" s="4"/>
      <c r="DJA181" s="4"/>
      <c r="DJB181" s="4"/>
      <c r="DJC181" s="4"/>
      <c r="DJD181" s="4"/>
      <c r="DJE181" s="4"/>
      <c r="DJF181" s="4"/>
      <c r="DJG181" s="4"/>
      <c r="DJH181" s="4"/>
      <c r="DJI181" s="4"/>
      <c r="DJJ181" s="4"/>
      <c r="DJK181" s="4"/>
      <c r="DJL181" s="4"/>
      <c r="DJM181" s="4"/>
      <c r="DJN181" s="4"/>
      <c r="DJO181" s="4"/>
      <c r="DJP181" s="4"/>
      <c r="DJQ181" s="4"/>
      <c r="DJR181" s="4"/>
      <c r="DJS181" s="4"/>
      <c r="DJT181" s="4"/>
      <c r="DJU181" s="4"/>
      <c r="DJV181" s="4"/>
      <c r="DJW181" s="4"/>
      <c r="DJX181" s="4"/>
      <c r="DJY181" s="4"/>
      <c r="DJZ181" s="4"/>
      <c r="DKA181" s="4"/>
      <c r="DKB181" s="4"/>
      <c r="DKC181" s="4"/>
      <c r="DKD181" s="4"/>
      <c r="DKE181" s="4"/>
      <c r="DKF181" s="4"/>
      <c r="DKG181" s="4"/>
      <c r="DKH181" s="4"/>
      <c r="DKI181" s="4"/>
      <c r="DKJ181" s="4"/>
      <c r="DKK181" s="4"/>
      <c r="DKL181" s="4"/>
      <c r="DKM181" s="4"/>
      <c r="DKN181" s="4"/>
      <c r="DKO181" s="4"/>
      <c r="DKP181" s="4"/>
      <c r="DKQ181" s="4"/>
      <c r="DKR181" s="4"/>
      <c r="DKS181" s="4"/>
      <c r="DKT181" s="4"/>
      <c r="DKU181" s="4"/>
      <c r="DKV181" s="4"/>
      <c r="DKW181" s="4"/>
      <c r="DKX181" s="4"/>
      <c r="DKY181" s="4"/>
      <c r="DKZ181" s="4"/>
      <c r="DLA181" s="4"/>
      <c r="DLB181" s="4"/>
      <c r="DLC181" s="4"/>
      <c r="DLD181" s="4"/>
      <c r="DLE181" s="4"/>
      <c r="DLF181" s="4"/>
      <c r="DLG181" s="4"/>
      <c r="DLH181" s="4"/>
      <c r="DLI181" s="4"/>
      <c r="DLJ181" s="4"/>
      <c r="DLK181" s="4"/>
      <c r="DLL181" s="4"/>
      <c r="DLM181" s="4"/>
      <c r="DLN181" s="4"/>
      <c r="DLO181" s="4"/>
      <c r="DLP181" s="4"/>
      <c r="DLQ181" s="4"/>
      <c r="DLR181" s="4"/>
      <c r="DLS181" s="4"/>
      <c r="DLT181" s="4"/>
      <c r="DLU181" s="4"/>
      <c r="DLV181" s="4"/>
      <c r="DLW181" s="4"/>
      <c r="DLX181" s="4"/>
      <c r="DLY181" s="4"/>
      <c r="DLZ181" s="4"/>
      <c r="DMA181" s="4"/>
      <c r="DMB181" s="4"/>
      <c r="DMC181" s="4"/>
      <c r="DMD181" s="4"/>
      <c r="DME181" s="4"/>
      <c r="DMF181" s="4"/>
      <c r="DMG181" s="4"/>
      <c r="DMH181" s="4"/>
      <c r="DMI181" s="4"/>
      <c r="DMJ181" s="4"/>
      <c r="DMK181" s="4"/>
      <c r="DML181" s="4"/>
      <c r="DMM181" s="4"/>
      <c r="DMN181" s="4"/>
      <c r="DMO181" s="4"/>
      <c r="DMP181" s="4"/>
      <c r="DMQ181" s="4"/>
      <c r="DMR181" s="4"/>
      <c r="DMS181" s="4"/>
      <c r="DMT181" s="4"/>
      <c r="DMU181" s="4"/>
      <c r="DMV181" s="4"/>
      <c r="DMW181" s="4"/>
      <c r="DMX181" s="4"/>
      <c r="DMY181" s="4"/>
      <c r="DMZ181" s="4"/>
      <c r="DNA181" s="4"/>
      <c r="DNB181" s="4"/>
      <c r="DNC181" s="4"/>
      <c r="DND181" s="4"/>
      <c r="DNE181" s="4"/>
      <c r="DNF181" s="4"/>
      <c r="DNG181" s="4"/>
      <c r="DNH181" s="4"/>
      <c r="DNI181" s="4"/>
      <c r="DNJ181" s="4"/>
      <c r="DNK181" s="4"/>
      <c r="DNL181" s="4"/>
      <c r="DNM181" s="4"/>
      <c r="DNN181" s="4"/>
      <c r="DNO181" s="4"/>
      <c r="DNP181" s="4"/>
      <c r="DNQ181" s="4"/>
      <c r="DNR181" s="4"/>
      <c r="DNS181" s="4"/>
      <c r="DNT181" s="4"/>
      <c r="DNU181" s="4"/>
      <c r="DNV181" s="4"/>
      <c r="DNW181" s="4"/>
      <c r="DNX181" s="4"/>
      <c r="DNY181" s="4"/>
      <c r="DNZ181" s="4"/>
      <c r="DOA181" s="4"/>
      <c r="DOB181" s="4"/>
      <c r="DOC181" s="4"/>
      <c r="DOD181" s="4"/>
      <c r="DOE181" s="4"/>
      <c r="DOF181" s="4"/>
      <c r="DOG181" s="4"/>
      <c r="DOH181" s="4"/>
      <c r="DOI181" s="4"/>
      <c r="DOJ181" s="4"/>
      <c r="DOK181" s="4"/>
      <c r="DOL181" s="4"/>
      <c r="DOM181" s="4"/>
      <c r="DON181" s="4"/>
      <c r="DOO181" s="4"/>
      <c r="DOP181" s="4"/>
      <c r="DOQ181" s="4"/>
      <c r="DOR181" s="4"/>
      <c r="DOS181" s="4"/>
      <c r="DOT181" s="4"/>
      <c r="DOU181" s="4"/>
      <c r="DOV181" s="4"/>
      <c r="DOW181" s="4"/>
      <c r="DOX181" s="4"/>
      <c r="DOY181" s="4"/>
      <c r="DOZ181" s="4"/>
      <c r="DPA181" s="4"/>
      <c r="DPB181" s="4"/>
      <c r="DPC181" s="4"/>
      <c r="DPD181" s="4"/>
      <c r="DPE181" s="4"/>
      <c r="DPF181" s="4"/>
      <c r="DPG181" s="4"/>
      <c r="DPH181" s="4"/>
      <c r="DPI181" s="4"/>
      <c r="DPJ181" s="4"/>
      <c r="DPK181" s="4"/>
      <c r="DPL181" s="4"/>
      <c r="DPM181" s="4"/>
      <c r="DPN181" s="4"/>
      <c r="DPO181" s="4"/>
      <c r="DPP181" s="4"/>
      <c r="DPQ181" s="4"/>
      <c r="DPR181" s="4"/>
      <c r="DPS181" s="4"/>
      <c r="DPT181" s="4"/>
      <c r="DPU181" s="4"/>
      <c r="DPV181" s="4"/>
      <c r="DPW181" s="4"/>
      <c r="DPX181" s="4"/>
      <c r="DPY181" s="4"/>
      <c r="DPZ181" s="4"/>
      <c r="DQA181" s="4"/>
      <c r="DQB181" s="4"/>
      <c r="DQC181" s="4"/>
      <c r="DQD181" s="4"/>
      <c r="DQE181" s="4"/>
      <c r="DQF181" s="4"/>
      <c r="DQG181" s="4"/>
      <c r="DQH181" s="4"/>
      <c r="DQI181" s="4"/>
      <c r="DQJ181" s="4"/>
      <c r="DQK181" s="4"/>
      <c r="DQL181" s="4"/>
      <c r="DQM181" s="4"/>
      <c r="DQN181" s="4"/>
      <c r="DQO181" s="4"/>
      <c r="DQP181" s="4"/>
      <c r="DQQ181" s="4"/>
      <c r="DQR181" s="4"/>
      <c r="DQS181" s="4"/>
      <c r="DQT181" s="4"/>
      <c r="DQU181" s="4"/>
      <c r="DQV181" s="4"/>
      <c r="DQW181" s="4"/>
      <c r="DQX181" s="4"/>
      <c r="DQY181" s="4"/>
      <c r="DQZ181" s="4"/>
      <c r="DRA181" s="4"/>
      <c r="DRB181" s="4"/>
      <c r="DRC181" s="4"/>
      <c r="DRD181" s="4"/>
      <c r="DRE181" s="4"/>
      <c r="DRF181" s="4"/>
      <c r="DRG181" s="4"/>
      <c r="DRH181" s="4"/>
      <c r="DRI181" s="4"/>
      <c r="DRJ181" s="4"/>
      <c r="DRK181" s="4"/>
      <c r="DRL181" s="4"/>
      <c r="DRM181" s="4"/>
      <c r="DRN181" s="4"/>
      <c r="DRO181" s="4"/>
      <c r="DRP181" s="4"/>
      <c r="DRQ181" s="4"/>
      <c r="DRR181" s="4"/>
      <c r="DRS181" s="4"/>
      <c r="DRT181" s="4"/>
      <c r="DRU181" s="4"/>
      <c r="DRV181" s="4"/>
      <c r="DRW181" s="4"/>
      <c r="DRX181" s="4"/>
      <c r="DRY181" s="4"/>
      <c r="DRZ181" s="4"/>
      <c r="DSA181" s="4"/>
      <c r="DSB181" s="4"/>
      <c r="DSC181" s="4"/>
      <c r="DSD181" s="4"/>
      <c r="DSE181" s="4"/>
      <c r="DSF181" s="4"/>
      <c r="DSG181" s="4"/>
      <c r="DSH181" s="4"/>
      <c r="DSI181" s="4"/>
      <c r="DSJ181" s="4"/>
      <c r="DSK181" s="4"/>
      <c r="DSL181" s="4"/>
      <c r="DSM181" s="4"/>
      <c r="DSN181" s="4"/>
      <c r="DSO181" s="4"/>
      <c r="DSP181" s="4"/>
      <c r="DSQ181" s="4"/>
      <c r="DSR181" s="4"/>
      <c r="DSS181" s="4"/>
      <c r="DST181" s="4"/>
      <c r="DSU181" s="4"/>
      <c r="DSV181" s="4"/>
      <c r="DSW181" s="4"/>
      <c r="DSX181" s="4"/>
      <c r="DSY181" s="4"/>
      <c r="DSZ181" s="4"/>
      <c r="DTA181" s="4"/>
      <c r="DTB181" s="4"/>
      <c r="DTC181" s="4"/>
      <c r="DTD181" s="4"/>
      <c r="DTE181" s="4"/>
      <c r="DTF181" s="4"/>
      <c r="DTG181" s="4"/>
      <c r="DTH181" s="4"/>
      <c r="DTI181" s="4"/>
      <c r="DTJ181" s="4"/>
      <c r="DTK181" s="4"/>
      <c r="DTL181" s="4"/>
      <c r="DTM181" s="4"/>
      <c r="DTN181" s="4"/>
      <c r="DTO181" s="4"/>
      <c r="DTP181" s="4"/>
      <c r="DTQ181" s="4"/>
      <c r="DTR181" s="4"/>
      <c r="DTS181" s="4"/>
      <c r="DTT181" s="4"/>
      <c r="DTU181" s="4"/>
      <c r="DTV181" s="4"/>
      <c r="DTW181" s="4"/>
      <c r="DTX181" s="4"/>
      <c r="DTY181" s="4"/>
      <c r="DTZ181" s="4"/>
      <c r="DUA181" s="4"/>
      <c r="DUB181" s="4"/>
      <c r="DUC181" s="4"/>
      <c r="DUD181" s="4"/>
      <c r="DUE181" s="4"/>
      <c r="DUF181" s="4"/>
      <c r="DUG181" s="4"/>
      <c r="DUH181" s="4"/>
      <c r="DUI181" s="4"/>
      <c r="DUJ181" s="4"/>
      <c r="DUK181" s="4"/>
      <c r="DUL181" s="4"/>
      <c r="DUM181" s="4"/>
      <c r="DUN181" s="4"/>
      <c r="DUO181" s="4"/>
      <c r="DUP181" s="4"/>
      <c r="DUQ181" s="4"/>
      <c r="DUR181" s="4"/>
      <c r="DUS181" s="4"/>
      <c r="DUT181" s="4"/>
      <c r="DUU181" s="4"/>
      <c r="DUV181" s="4"/>
      <c r="DUW181" s="4"/>
      <c r="DUX181" s="4"/>
      <c r="DUY181" s="4"/>
      <c r="DUZ181" s="4"/>
      <c r="DVA181" s="4"/>
      <c r="DVB181" s="4"/>
      <c r="DVC181" s="4"/>
      <c r="DVD181" s="4"/>
      <c r="DVE181" s="4"/>
      <c r="DVF181" s="4"/>
      <c r="DVG181" s="4"/>
      <c r="DVH181" s="4"/>
      <c r="DVI181" s="4"/>
      <c r="DVJ181" s="4"/>
      <c r="DVK181" s="4"/>
      <c r="DVL181" s="4"/>
      <c r="DVM181" s="4"/>
      <c r="DVN181" s="4"/>
      <c r="DVO181" s="4"/>
      <c r="DVP181" s="4"/>
      <c r="DVQ181" s="4"/>
      <c r="DVR181" s="4"/>
      <c r="DVS181" s="4"/>
      <c r="DVT181" s="4"/>
      <c r="DVU181" s="4"/>
      <c r="DVV181" s="4"/>
      <c r="DVW181" s="4"/>
      <c r="DVX181" s="4"/>
      <c r="DVY181" s="4"/>
      <c r="DVZ181" s="4"/>
      <c r="DWA181" s="4"/>
      <c r="DWB181" s="4"/>
      <c r="DWC181" s="4"/>
      <c r="DWD181" s="4"/>
      <c r="DWE181" s="4"/>
      <c r="DWF181" s="4"/>
      <c r="DWG181" s="4"/>
      <c r="DWH181" s="4"/>
      <c r="DWI181" s="4"/>
      <c r="DWJ181" s="4"/>
      <c r="DWK181" s="4"/>
      <c r="DWL181" s="4"/>
      <c r="DWM181" s="4"/>
      <c r="DWN181" s="4"/>
      <c r="DWO181" s="4"/>
      <c r="DWP181" s="4"/>
      <c r="DWQ181" s="4"/>
      <c r="DWR181" s="4"/>
      <c r="DWS181" s="4"/>
      <c r="DWT181" s="4"/>
      <c r="DWU181" s="4"/>
      <c r="DWV181" s="4"/>
      <c r="DWW181" s="4"/>
      <c r="DWX181" s="4"/>
      <c r="DWY181" s="4"/>
      <c r="DWZ181" s="4"/>
      <c r="DXA181" s="4"/>
      <c r="DXB181" s="4"/>
      <c r="DXC181" s="4"/>
      <c r="DXD181" s="4"/>
      <c r="DXE181" s="4"/>
      <c r="DXF181" s="4"/>
      <c r="DXG181" s="4"/>
      <c r="DXH181" s="4"/>
      <c r="DXI181" s="4"/>
      <c r="DXJ181" s="4"/>
      <c r="DXK181" s="4"/>
      <c r="DXL181" s="4"/>
      <c r="DXM181" s="4"/>
      <c r="DXN181" s="4"/>
      <c r="DXO181" s="4"/>
      <c r="DXP181" s="4"/>
      <c r="DXQ181" s="4"/>
      <c r="DXR181" s="4"/>
      <c r="DXS181" s="4"/>
      <c r="DXT181" s="4"/>
      <c r="DXU181" s="4"/>
      <c r="DXV181" s="4"/>
      <c r="DXW181" s="4"/>
      <c r="DXX181" s="4"/>
      <c r="DXY181" s="4"/>
      <c r="DXZ181" s="4"/>
      <c r="DYA181" s="4"/>
      <c r="DYB181" s="4"/>
      <c r="DYC181" s="4"/>
      <c r="DYD181" s="4"/>
      <c r="DYE181" s="4"/>
      <c r="DYF181" s="4"/>
      <c r="DYG181" s="4"/>
      <c r="DYH181" s="4"/>
      <c r="DYI181" s="4"/>
      <c r="DYJ181" s="4"/>
      <c r="DYK181" s="4"/>
      <c r="DYL181" s="4"/>
      <c r="DYM181" s="4"/>
      <c r="DYN181" s="4"/>
      <c r="DYO181" s="4"/>
      <c r="DYP181" s="4"/>
      <c r="DYQ181" s="4"/>
      <c r="DYR181" s="4"/>
      <c r="DYS181" s="4"/>
      <c r="DYT181" s="4"/>
      <c r="DYU181" s="4"/>
      <c r="DYV181" s="4"/>
      <c r="DYW181" s="4"/>
      <c r="DYX181" s="4"/>
      <c r="DYY181" s="4"/>
      <c r="DYZ181" s="4"/>
      <c r="DZA181" s="4"/>
      <c r="DZB181" s="4"/>
      <c r="DZC181" s="4"/>
      <c r="DZD181" s="4"/>
      <c r="DZE181" s="4"/>
      <c r="DZF181" s="4"/>
      <c r="DZG181" s="4"/>
      <c r="DZH181" s="4"/>
      <c r="DZI181" s="4"/>
      <c r="DZJ181" s="4"/>
      <c r="DZK181" s="4"/>
      <c r="DZL181" s="4"/>
      <c r="DZM181" s="4"/>
      <c r="DZN181" s="4"/>
      <c r="DZO181" s="4"/>
      <c r="DZP181" s="4"/>
      <c r="DZQ181" s="4"/>
      <c r="DZR181" s="4"/>
      <c r="DZS181" s="4"/>
      <c r="DZT181" s="4"/>
      <c r="DZU181" s="4"/>
      <c r="DZV181" s="4"/>
      <c r="DZW181" s="4"/>
      <c r="DZX181" s="4"/>
      <c r="DZY181" s="4"/>
      <c r="DZZ181" s="4"/>
      <c r="EAA181" s="4"/>
      <c r="EAB181" s="4"/>
      <c r="EAC181" s="4"/>
      <c r="EAD181" s="4"/>
      <c r="EAE181" s="4"/>
      <c r="EAF181" s="4"/>
      <c r="EAG181" s="4"/>
      <c r="EAH181" s="4"/>
      <c r="EAI181" s="4"/>
      <c r="EAJ181" s="4"/>
      <c r="EAK181" s="4"/>
      <c r="EAL181" s="4"/>
      <c r="EAM181" s="4"/>
      <c r="EAN181" s="4"/>
      <c r="EAO181" s="4"/>
      <c r="EAP181" s="4"/>
      <c r="EAQ181" s="4"/>
      <c r="EAR181" s="4"/>
      <c r="EAS181" s="4"/>
      <c r="EAT181" s="4"/>
      <c r="EAU181" s="4"/>
      <c r="EAV181" s="4"/>
      <c r="EAW181" s="4"/>
      <c r="EAX181" s="4"/>
      <c r="EAY181" s="4"/>
      <c r="EAZ181" s="4"/>
      <c r="EBA181" s="4"/>
      <c r="EBB181" s="4"/>
      <c r="EBC181" s="4"/>
      <c r="EBD181" s="4"/>
      <c r="EBE181" s="4"/>
      <c r="EBF181" s="4"/>
      <c r="EBG181" s="4"/>
      <c r="EBH181" s="4"/>
      <c r="EBI181" s="4"/>
      <c r="EBJ181" s="4"/>
      <c r="EBK181" s="4"/>
      <c r="EBL181" s="4"/>
      <c r="EBM181" s="4"/>
      <c r="EBN181" s="4"/>
      <c r="EBO181" s="4"/>
      <c r="EBP181" s="4"/>
      <c r="EBQ181" s="4"/>
      <c r="EBR181" s="4"/>
      <c r="EBS181" s="4"/>
      <c r="EBT181" s="4"/>
      <c r="EBU181" s="4"/>
      <c r="EBV181" s="4"/>
      <c r="EBW181" s="4"/>
      <c r="EBX181" s="4"/>
      <c r="EBY181" s="4"/>
      <c r="EBZ181" s="4"/>
      <c r="ECA181" s="4"/>
      <c r="ECB181" s="4"/>
      <c r="ECC181" s="4"/>
      <c r="ECD181" s="4"/>
      <c r="ECE181" s="4"/>
      <c r="ECF181" s="4"/>
      <c r="ECG181" s="4"/>
      <c r="ECH181" s="4"/>
      <c r="ECI181" s="4"/>
      <c r="ECJ181" s="4"/>
      <c r="ECK181" s="4"/>
      <c r="ECL181" s="4"/>
      <c r="ECM181" s="4"/>
      <c r="ECN181" s="4"/>
      <c r="ECO181" s="4"/>
      <c r="ECP181" s="4"/>
      <c r="ECQ181" s="4"/>
      <c r="ECR181" s="4"/>
      <c r="ECS181" s="4"/>
      <c r="ECT181" s="4"/>
      <c r="ECU181" s="4"/>
      <c r="ECV181" s="4"/>
      <c r="ECW181" s="4"/>
      <c r="ECX181" s="4"/>
      <c r="ECY181" s="4"/>
      <c r="ECZ181" s="4"/>
      <c r="EDA181" s="4"/>
      <c r="EDB181" s="4"/>
      <c r="EDC181" s="4"/>
      <c r="EDD181" s="4"/>
      <c r="EDE181" s="4"/>
      <c r="EDF181" s="4"/>
      <c r="EDG181" s="4"/>
      <c r="EDH181" s="4"/>
      <c r="EDI181" s="4"/>
      <c r="EDJ181" s="4"/>
      <c r="EDK181" s="4"/>
      <c r="EDL181" s="4"/>
      <c r="EDM181" s="4"/>
      <c r="EDN181" s="4"/>
      <c r="EDO181" s="4"/>
      <c r="EDP181" s="4"/>
      <c r="EDQ181" s="4"/>
      <c r="EDR181" s="4"/>
      <c r="EDS181" s="4"/>
      <c r="EDT181" s="4"/>
      <c r="EDU181" s="4"/>
      <c r="EDV181" s="4"/>
      <c r="EDW181" s="4"/>
      <c r="EDX181" s="4"/>
      <c r="EDY181" s="4"/>
      <c r="EDZ181" s="4"/>
      <c r="EEA181" s="4"/>
      <c r="EEB181" s="4"/>
      <c r="EEC181" s="4"/>
      <c r="EED181" s="4"/>
      <c r="EEE181" s="4"/>
      <c r="EEF181" s="4"/>
      <c r="EEG181" s="4"/>
      <c r="EEH181" s="4"/>
      <c r="EEI181" s="4"/>
      <c r="EEJ181" s="4"/>
      <c r="EEK181" s="4"/>
      <c r="EEL181" s="4"/>
      <c r="EEM181" s="4"/>
      <c r="EEN181" s="4"/>
      <c r="EEO181" s="4"/>
      <c r="EEP181" s="4"/>
      <c r="EEQ181" s="4"/>
      <c r="EER181" s="4"/>
      <c r="EES181" s="4"/>
      <c r="EET181" s="4"/>
      <c r="EEU181" s="4"/>
      <c r="EEV181" s="4"/>
      <c r="EEW181" s="4"/>
      <c r="EEX181" s="4"/>
      <c r="EEY181" s="4"/>
      <c r="EEZ181" s="4"/>
      <c r="EFA181" s="4"/>
      <c r="EFB181" s="4"/>
      <c r="EFC181" s="4"/>
      <c r="EFD181" s="4"/>
      <c r="EFE181" s="4"/>
      <c r="EFF181" s="4"/>
      <c r="EFG181" s="4"/>
      <c r="EFH181" s="4"/>
      <c r="EFI181" s="4"/>
      <c r="EFJ181" s="4"/>
      <c r="EFK181" s="4"/>
      <c r="EFL181" s="4"/>
      <c r="EFM181" s="4"/>
      <c r="EFN181" s="4"/>
      <c r="EFO181" s="4"/>
      <c r="EFP181" s="4"/>
      <c r="EFQ181" s="4"/>
      <c r="EFR181" s="4"/>
      <c r="EFS181" s="4"/>
      <c r="EFT181" s="4"/>
      <c r="EFU181" s="4"/>
      <c r="EFV181" s="4"/>
      <c r="EFW181" s="4"/>
      <c r="EFX181" s="4"/>
      <c r="EFY181" s="4"/>
      <c r="EFZ181" s="4"/>
      <c r="EGA181" s="4"/>
      <c r="EGB181" s="4"/>
      <c r="EGC181" s="4"/>
      <c r="EGD181" s="4"/>
      <c r="EGE181" s="4"/>
      <c r="EGF181" s="4"/>
      <c r="EGG181" s="4"/>
      <c r="EGH181" s="4"/>
      <c r="EGI181" s="4"/>
      <c r="EGJ181" s="4"/>
      <c r="EGK181" s="4"/>
      <c r="EGL181" s="4"/>
      <c r="EGM181" s="4"/>
      <c r="EGN181" s="4"/>
      <c r="EGO181" s="4"/>
      <c r="EGP181" s="4"/>
      <c r="EGQ181" s="4"/>
      <c r="EGR181" s="4"/>
      <c r="EGS181" s="4"/>
      <c r="EGT181" s="4"/>
      <c r="EGU181" s="4"/>
      <c r="EGV181" s="4"/>
      <c r="EGW181" s="4"/>
      <c r="EGX181" s="4"/>
      <c r="EGY181" s="4"/>
      <c r="EGZ181" s="4"/>
      <c r="EHA181" s="4"/>
      <c r="EHB181" s="4"/>
      <c r="EHC181" s="4"/>
      <c r="EHD181" s="4"/>
      <c r="EHE181" s="4"/>
      <c r="EHF181" s="4"/>
      <c r="EHG181" s="4"/>
      <c r="EHH181" s="4"/>
      <c r="EHI181" s="4"/>
      <c r="EHJ181" s="4"/>
      <c r="EHK181" s="4"/>
      <c r="EHL181" s="4"/>
      <c r="EHM181" s="4"/>
      <c r="EHN181" s="4"/>
      <c r="EHO181" s="4"/>
      <c r="EHP181" s="4"/>
      <c r="EHQ181" s="4"/>
      <c r="EHR181" s="4"/>
      <c r="EHS181" s="4"/>
      <c r="EHT181" s="4"/>
      <c r="EHU181" s="4"/>
      <c r="EHV181" s="4"/>
      <c r="EHW181" s="4"/>
      <c r="EHX181" s="4"/>
      <c r="EHY181" s="4"/>
      <c r="EHZ181" s="4"/>
      <c r="EIA181" s="4"/>
      <c r="EIB181" s="4"/>
      <c r="EIC181" s="4"/>
      <c r="EID181" s="4"/>
      <c r="EIE181" s="4"/>
      <c r="EIF181" s="4"/>
      <c r="EIG181" s="4"/>
      <c r="EIH181" s="4"/>
      <c r="EII181" s="4"/>
      <c r="EIJ181" s="4"/>
      <c r="EIK181" s="4"/>
      <c r="EIL181" s="4"/>
      <c r="EIM181" s="4"/>
      <c r="EIN181" s="4"/>
      <c r="EIO181" s="4"/>
      <c r="EIP181" s="4"/>
      <c r="EIQ181" s="4"/>
      <c r="EIR181" s="4"/>
      <c r="EIS181" s="4"/>
      <c r="EIT181" s="4"/>
      <c r="EIU181" s="4"/>
      <c r="EIV181" s="4"/>
      <c r="EIW181" s="4"/>
      <c r="EIX181" s="4"/>
      <c r="EIY181" s="4"/>
      <c r="EIZ181" s="4"/>
      <c r="EJA181" s="4"/>
      <c r="EJB181" s="4"/>
      <c r="EJC181" s="4"/>
      <c r="EJD181" s="4"/>
      <c r="EJE181" s="4"/>
      <c r="EJF181" s="4"/>
      <c r="EJG181" s="4"/>
      <c r="EJH181" s="4"/>
      <c r="EJI181" s="4"/>
      <c r="EJJ181" s="4"/>
      <c r="EJK181" s="4"/>
      <c r="EJL181" s="4"/>
      <c r="EJM181" s="4"/>
      <c r="EJN181" s="4"/>
      <c r="EJO181" s="4"/>
      <c r="EJP181" s="4"/>
      <c r="EJQ181" s="4"/>
      <c r="EJR181" s="4"/>
      <c r="EJS181" s="4"/>
      <c r="EJT181" s="4"/>
      <c r="EJU181" s="4"/>
      <c r="EJV181" s="4"/>
      <c r="EJW181" s="4"/>
      <c r="EJX181" s="4"/>
      <c r="EJY181" s="4"/>
      <c r="EJZ181" s="4"/>
      <c r="EKA181" s="4"/>
      <c r="EKB181" s="4"/>
      <c r="EKC181" s="4"/>
      <c r="EKD181" s="4"/>
      <c r="EKE181" s="4"/>
      <c r="EKF181" s="4"/>
      <c r="EKG181" s="4"/>
      <c r="EKH181" s="4"/>
      <c r="EKI181" s="4"/>
      <c r="EKJ181" s="4"/>
      <c r="EKK181" s="4"/>
      <c r="EKL181" s="4"/>
      <c r="EKM181" s="4"/>
      <c r="EKN181" s="4"/>
      <c r="EKO181" s="4"/>
      <c r="EKP181" s="4"/>
      <c r="EKQ181" s="4"/>
      <c r="EKR181" s="4"/>
      <c r="EKS181" s="4"/>
      <c r="EKT181" s="4"/>
      <c r="EKU181" s="4"/>
      <c r="EKV181" s="4"/>
      <c r="EKW181" s="4"/>
      <c r="EKX181" s="4"/>
      <c r="EKY181" s="4"/>
      <c r="EKZ181" s="4"/>
      <c r="ELA181" s="4"/>
      <c r="ELB181" s="4"/>
      <c r="ELC181" s="4"/>
      <c r="ELD181" s="4"/>
      <c r="ELE181" s="4"/>
      <c r="ELF181" s="4"/>
      <c r="ELG181" s="4"/>
      <c r="ELH181" s="4"/>
      <c r="ELI181" s="4"/>
      <c r="ELJ181" s="4"/>
      <c r="ELK181" s="4"/>
      <c r="ELL181" s="4"/>
      <c r="ELM181" s="4"/>
      <c r="ELN181" s="4"/>
      <c r="ELO181" s="4"/>
      <c r="ELP181" s="4"/>
      <c r="ELQ181" s="4"/>
      <c r="ELR181" s="4"/>
      <c r="ELS181" s="4"/>
      <c r="ELT181" s="4"/>
      <c r="ELU181" s="4"/>
      <c r="ELV181" s="4"/>
      <c r="ELW181" s="4"/>
      <c r="ELX181" s="4"/>
      <c r="ELY181" s="4"/>
      <c r="ELZ181" s="4"/>
      <c r="EMA181" s="4"/>
      <c r="EMB181" s="4"/>
      <c r="EMC181" s="4"/>
      <c r="EMD181" s="4"/>
      <c r="EME181" s="4"/>
      <c r="EMF181" s="4"/>
      <c r="EMG181" s="4"/>
      <c r="EMH181" s="4"/>
      <c r="EMI181" s="4"/>
      <c r="EMJ181" s="4"/>
      <c r="EMK181" s="4"/>
      <c r="EML181" s="4"/>
      <c r="EMM181" s="4"/>
      <c r="EMN181" s="4"/>
      <c r="EMO181" s="4"/>
      <c r="EMP181" s="4"/>
      <c r="EMQ181" s="4"/>
      <c r="EMR181" s="4"/>
      <c r="EMS181" s="4"/>
      <c r="EMT181" s="4"/>
      <c r="EMU181" s="4"/>
      <c r="EMV181" s="4"/>
      <c r="EMW181" s="4"/>
      <c r="EMX181" s="4"/>
      <c r="EMY181" s="4"/>
      <c r="EMZ181" s="4"/>
      <c r="ENA181" s="4"/>
      <c r="ENB181" s="4"/>
      <c r="ENC181" s="4"/>
      <c r="END181" s="4"/>
      <c r="ENE181" s="4"/>
      <c r="ENF181" s="4"/>
      <c r="ENG181" s="4"/>
      <c r="ENH181" s="4"/>
      <c r="ENI181" s="4"/>
      <c r="ENJ181" s="4"/>
      <c r="ENK181" s="4"/>
      <c r="ENL181" s="4"/>
      <c r="ENM181" s="4"/>
      <c r="ENN181" s="4"/>
      <c r="ENO181" s="4"/>
      <c r="ENP181" s="4"/>
      <c r="ENQ181" s="4"/>
      <c r="ENR181" s="4"/>
      <c r="ENS181" s="4"/>
      <c r="ENT181" s="4"/>
      <c r="ENU181" s="4"/>
      <c r="ENV181" s="4"/>
      <c r="ENW181" s="4"/>
      <c r="ENX181" s="4"/>
      <c r="ENY181" s="4"/>
      <c r="ENZ181" s="4"/>
      <c r="EOA181" s="4"/>
      <c r="EOB181" s="4"/>
      <c r="EOC181" s="4"/>
      <c r="EOD181" s="4"/>
      <c r="EOE181" s="4"/>
      <c r="EOF181" s="4"/>
      <c r="EOG181" s="4"/>
      <c r="EOH181" s="4"/>
      <c r="EOI181" s="4"/>
      <c r="EOJ181" s="4"/>
      <c r="EOK181" s="4"/>
      <c r="EOL181" s="4"/>
      <c r="EOM181" s="4"/>
      <c r="EON181" s="4"/>
      <c r="EOO181" s="4"/>
      <c r="EOP181" s="4"/>
      <c r="EOQ181" s="4"/>
      <c r="EOR181" s="4"/>
      <c r="EOS181" s="4"/>
      <c r="EOT181" s="4"/>
      <c r="EOU181" s="4"/>
      <c r="EOV181" s="4"/>
      <c r="EOW181" s="4"/>
      <c r="EOX181" s="4"/>
      <c r="EOY181" s="4"/>
      <c r="EOZ181" s="4"/>
      <c r="EPA181" s="4"/>
      <c r="EPB181" s="4"/>
      <c r="EPC181" s="4"/>
      <c r="EPD181" s="4"/>
      <c r="EPE181" s="4"/>
      <c r="EPF181" s="4"/>
      <c r="EPG181" s="4"/>
      <c r="EPH181" s="4"/>
      <c r="EPI181" s="4"/>
      <c r="EPJ181" s="4"/>
      <c r="EPK181" s="4"/>
      <c r="EPL181" s="4"/>
      <c r="EPM181" s="4"/>
      <c r="EPN181" s="4"/>
      <c r="EPO181" s="4"/>
      <c r="EPP181" s="4"/>
      <c r="EPQ181" s="4"/>
      <c r="EPR181" s="4"/>
      <c r="EPS181" s="4"/>
      <c r="EPT181" s="4"/>
      <c r="EPU181" s="4"/>
      <c r="EPV181" s="4"/>
      <c r="EPW181" s="4"/>
      <c r="EPX181" s="4"/>
      <c r="EPY181" s="4"/>
      <c r="EPZ181" s="4"/>
      <c r="EQA181" s="4"/>
      <c r="EQB181" s="4"/>
      <c r="EQC181" s="4"/>
      <c r="EQD181" s="4"/>
      <c r="EQE181" s="4"/>
      <c r="EQF181" s="4"/>
      <c r="EQG181" s="4"/>
      <c r="EQH181" s="4"/>
      <c r="EQI181" s="4"/>
      <c r="EQJ181" s="4"/>
      <c r="EQK181" s="4"/>
      <c r="EQL181" s="4"/>
      <c r="EQM181" s="4"/>
      <c r="EQN181" s="4"/>
      <c r="EQO181" s="4"/>
      <c r="EQP181" s="4"/>
      <c r="EQQ181" s="4"/>
      <c r="EQR181" s="4"/>
      <c r="EQS181" s="4"/>
      <c r="EQT181" s="4"/>
      <c r="EQU181" s="4"/>
      <c r="EQV181" s="4"/>
      <c r="EQW181" s="4"/>
      <c r="EQX181" s="4"/>
      <c r="EQY181" s="4"/>
      <c r="EQZ181" s="4"/>
      <c r="ERA181" s="4"/>
      <c r="ERB181" s="4"/>
      <c r="ERC181" s="4"/>
      <c r="ERD181" s="4"/>
      <c r="ERE181" s="4"/>
      <c r="ERF181" s="4"/>
      <c r="ERG181" s="4"/>
      <c r="ERH181" s="4"/>
      <c r="ERI181" s="4"/>
      <c r="ERJ181" s="4"/>
      <c r="ERK181" s="4"/>
      <c r="ERL181" s="4"/>
      <c r="ERM181" s="4"/>
      <c r="ERN181" s="4"/>
      <c r="ERO181" s="4"/>
      <c r="ERP181" s="4"/>
      <c r="ERQ181" s="4"/>
      <c r="ERR181" s="4"/>
      <c r="ERS181" s="4"/>
      <c r="ERT181" s="4"/>
      <c r="ERU181" s="4"/>
      <c r="ERV181" s="4"/>
      <c r="ERW181" s="4"/>
      <c r="ERX181" s="4"/>
      <c r="ERY181" s="4"/>
      <c r="ERZ181" s="4"/>
      <c r="ESA181" s="4"/>
      <c r="ESB181" s="4"/>
      <c r="ESC181" s="4"/>
      <c r="ESD181" s="4"/>
      <c r="ESE181" s="4"/>
      <c r="ESF181" s="4"/>
      <c r="ESG181" s="4"/>
      <c r="ESH181" s="4"/>
      <c r="ESI181" s="4"/>
      <c r="ESJ181" s="4"/>
      <c r="ESK181" s="4"/>
      <c r="ESL181" s="4"/>
      <c r="ESM181" s="4"/>
      <c r="ESN181" s="4"/>
      <c r="ESO181" s="4"/>
      <c r="ESP181" s="4"/>
      <c r="ESQ181" s="4"/>
      <c r="ESR181" s="4"/>
      <c r="ESS181" s="4"/>
      <c r="EST181" s="4"/>
      <c r="ESU181" s="4"/>
      <c r="ESV181" s="4"/>
      <c r="ESW181" s="4"/>
      <c r="ESX181" s="4"/>
      <c r="ESY181" s="4"/>
      <c r="ESZ181" s="4"/>
      <c r="ETA181" s="4"/>
      <c r="ETB181" s="4"/>
      <c r="ETC181" s="4"/>
      <c r="ETD181" s="4"/>
      <c r="ETE181" s="4"/>
      <c r="ETF181" s="4"/>
      <c r="ETG181" s="4"/>
      <c r="ETH181" s="4"/>
      <c r="ETI181" s="4"/>
      <c r="ETJ181" s="4"/>
      <c r="ETK181" s="4"/>
      <c r="ETL181" s="4"/>
      <c r="ETM181" s="4"/>
      <c r="ETN181" s="4"/>
      <c r="ETO181" s="4"/>
      <c r="ETP181" s="4"/>
      <c r="ETQ181" s="4"/>
      <c r="ETR181" s="4"/>
      <c r="ETS181" s="4"/>
      <c r="ETT181" s="4"/>
      <c r="ETU181" s="4"/>
      <c r="ETV181" s="4"/>
      <c r="ETW181" s="4"/>
      <c r="ETX181" s="4"/>
      <c r="ETY181" s="4"/>
      <c r="ETZ181" s="4"/>
      <c r="EUA181" s="4"/>
      <c r="EUB181" s="4"/>
      <c r="EUC181" s="4"/>
      <c r="EUD181" s="4"/>
      <c r="EUE181" s="4"/>
      <c r="EUF181" s="4"/>
      <c r="EUG181" s="4"/>
      <c r="EUH181" s="4"/>
      <c r="EUI181" s="4"/>
      <c r="EUJ181" s="4"/>
      <c r="EUK181" s="4"/>
      <c r="EUL181" s="4"/>
      <c r="EUM181" s="4"/>
      <c r="EUN181" s="4"/>
      <c r="EUO181" s="4"/>
      <c r="EUP181" s="4"/>
      <c r="EUQ181" s="4"/>
      <c r="EUR181" s="4"/>
      <c r="EUS181" s="4"/>
      <c r="EUT181" s="4"/>
      <c r="EUU181" s="4"/>
      <c r="EUV181" s="4"/>
      <c r="EUW181" s="4"/>
      <c r="EUX181" s="4"/>
      <c r="EUY181" s="4"/>
      <c r="EUZ181" s="4"/>
      <c r="EVA181" s="4"/>
      <c r="EVB181" s="4"/>
      <c r="EVC181" s="4"/>
      <c r="EVD181" s="4"/>
      <c r="EVE181" s="4"/>
      <c r="EVF181" s="4"/>
      <c r="EVG181" s="4"/>
      <c r="EVH181" s="4"/>
      <c r="EVI181" s="4"/>
      <c r="EVJ181" s="4"/>
      <c r="EVK181" s="4"/>
      <c r="EVL181" s="4"/>
      <c r="EVM181" s="4"/>
      <c r="EVN181" s="4"/>
      <c r="EVO181" s="4"/>
      <c r="EVP181" s="4"/>
      <c r="EVQ181" s="4"/>
      <c r="EVR181" s="4"/>
      <c r="EVS181" s="4"/>
      <c r="EVT181" s="4"/>
      <c r="EVU181" s="4"/>
      <c r="EVV181" s="4"/>
      <c r="EVW181" s="4"/>
      <c r="EVX181" s="4"/>
      <c r="EVY181" s="4"/>
      <c r="EVZ181" s="4"/>
      <c r="EWA181" s="4"/>
      <c r="EWB181" s="4"/>
      <c r="EWC181" s="4"/>
      <c r="EWD181" s="4"/>
      <c r="EWE181" s="4"/>
      <c r="EWF181" s="4"/>
      <c r="EWG181" s="4"/>
      <c r="EWH181" s="4"/>
      <c r="EWI181" s="4"/>
      <c r="EWJ181" s="4"/>
      <c r="EWK181" s="4"/>
      <c r="EWL181" s="4"/>
      <c r="EWM181" s="4"/>
      <c r="EWN181" s="4"/>
      <c r="EWO181" s="4"/>
      <c r="EWP181" s="4"/>
      <c r="EWQ181" s="4"/>
      <c r="EWR181" s="4"/>
      <c r="EWS181" s="4"/>
      <c r="EWT181" s="4"/>
      <c r="EWU181" s="4"/>
      <c r="EWV181" s="4"/>
      <c r="EWW181" s="4"/>
      <c r="EWX181" s="4"/>
      <c r="EWY181" s="4"/>
      <c r="EWZ181" s="4"/>
      <c r="EXA181" s="4"/>
      <c r="EXB181" s="4"/>
      <c r="EXC181" s="4"/>
      <c r="EXD181" s="4"/>
      <c r="EXE181" s="4"/>
      <c r="EXF181" s="4"/>
      <c r="EXG181" s="4"/>
      <c r="EXH181" s="4"/>
      <c r="EXI181" s="4"/>
      <c r="EXJ181" s="4"/>
      <c r="EXK181" s="4"/>
      <c r="EXL181" s="4"/>
      <c r="EXM181" s="4"/>
      <c r="EXN181" s="4"/>
      <c r="EXO181" s="4"/>
      <c r="EXP181" s="4"/>
      <c r="EXQ181" s="4"/>
      <c r="EXR181" s="4"/>
      <c r="EXS181" s="4"/>
      <c r="EXT181" s="4"/>
      <c r="EXU181" s="4"/>
      <c r="EXV181" s="4"/>
      <c r="EXW181" s="4"/>
      <c r="EXX181" s="4"/>
      <c r="EXY181" s="4"/>
      <c r="EXZ181" s="4"/>
      <c r="EYA181" s="4"/>
      <c r="EYB181" s="4"/>
      <c r="EYC181" s="4"/>
      <c r="EYD181" s="4"/>
      <c r="EYE181" s="4"/>
      <c r="EYF181" s="4"/>
      <c r="EYG181" s="4"/>
      <c r="EYH181" s="4"/>
      <c r="EYI181" s="4"/>
      <c r="EYJ181" s="4"/>
      <c r="EYK181" s="4"/>
      <c r="EYL181" s="4"/>
      <c r="EYM181" s="4"/>
      <c r="EYN181" s="4"/>
      <c r="EYO181" s="4"/>
      <c r="EYP181" s="4"/>
      <c r="EYQ181" s="4"/>
      <c r="EYR181" s="4"/>
      <c r="EYS181" s="4"/>
      <c r="EYT181" s="4"/>
      <c r="EYU181" s="4"/>
      <c r="EYV181" s="4"/>
      <c r="EYW181" s="4"/>
      <c r="EYX181" s="4"/>
      <c r="EYY181" s="4"/>
      <c r="EYZ181" s="4"/>
      <c r="EZA181" s="4"/>
      <c r="EZB181" s="4"/>
      <c r="EZC181" s="4"/>
      <c r="EZD181" s="4"/>
      <c r="EZE181" s="4"/>
      <c r="EZF181" s="4"/>
      <c r="EZG181" s="4"/>
      <c r="EZH181" s="4"/>
      <c r="EZI181" s="4"/>
      <c r="EZJ181" s="4"/>
      <c r="EZK181" s="4"/>
      <c r="EZL181" s="4"/>
      <c r="EZM181" s="4"/>
      <c r="EZN181" s="4"/>
      <c r="EZO181" s="4"/>
      <c r="EZP181" s="4"/>
      <c r="EZQ181" s="4"/>
      <c r="EZR181" s="4"/>
      <c r="EZS181" s="4"/>
      <c r="EZT181" s="4"/>
      <c r="EZU181" s="4"/>
      <c r="EZV181" s="4"/>
      <c r="EZW181" s="4"/>
      <c r="EZX181" s="4"/>
      <c r="EZY181" s="4"/>
      <c r="EZZ181" s="4"/>
      <c r="FAA181" s="4"/>
      <c r="FAB181" s="4"/>
      <c r="FAC181" s="4"/>
      <c r="FAD181" s="4"/>
      <c r="FAE181" s="4"/>
      <c r="FAF181" s="4"/>
      <c r="FAG181" s="4"/>
      <c r="FAH181" s="4"/>
      <c r="FAI181" s="4"/>
      <c r="FAJ181" s="4"/>
      <c r="FAK181" s="4"/>
      <c r="FAL181" s="4"/>
      <c r="FAM181" s="4"/>
      <c r="FAN181" s="4"/>
      <c r="FAO181" s="4"/>
      <c r="FAP181" s="4"/>
      <c r="FAQ181" s="4"/>
      <c r="FAR181" s="4"/>
      <c r="FAS181" s="4"/>
      <c r="FAT181" s="4"/>
      <c r="FAU181" s="4"/>
      <c r="FAV181" s="4"/>
      <c r="FAW181" s="4"/>
      <c r="FAX181" s="4"/>
      <c r="FAY181" s="4"/>
      <c r="FAZ181" s="4"/>
      <c r="FBA181" s="4"/>
      <c r="FBB181" s="4"/>
      <c r="FBC181" s="4"/>
      <c r="FBD181" s="4"/>
      <c r="FBE181" s="4"/>
      <c r="FBF181" s="4"/>
      <c r="FBG181" s="4"/>
      <c r="FBH181" s="4"/>
      <c r="FBI181" s="4"/>
      <c r="FBJ181" s="4"/>
      <c r="FBK181" s="4"/>
      <c r="FBL181" s="4"/>
      <c r="FBM181" s="4"/>
      <c r="FBN181" s="4"/>
      <c r="FBO181" s="4"/>
      <c r="FBP181" s="4"/>
      <c r="FBQ181" s="4"/>
      <c r="FBR181" s="4"/>
      <c r="FBS181" s="4"/>
      <c r="FBT181" s="4"/>
      <c r="FBU181" s="4"/>
      <c r="FBV181" s="4"/>
      <c r="FBW181" s="4"/>
      <c r="FBX181" s="4"/>
      <c r="FBY181" s="4"/>
      <c r="FBZ181" s="4"/>
      <c r="FCA181" s="4"/>
      <c r="FCB181" s="4"/>
      <c r="FCC181" s="4"/>
      <c r="FCD181" s="4"/>
      <c r="FCE181" s="4"/>
      <c r="FCF181" s="4"/>
      <c r="FCG181" s="4"/>
      <c r="FCH181" s="4"/>
      <c r="FCI181" s="4"/>
      <c r="FCJ181" s="4"/>
      <c r="FCK181" s="4"/>
      <c r="FCL181" s="4"/>
      <c r="FCM181" s="4"/>
      <c r="FCN181" s="4"/>
      <c r="FCO181" s="4"/>
      <c r="FCP181" s="4"/>
      <c r="FCQ181" s="4"/>
      <c r="FCR181" s="4"/>
      <c r="FCS181" s="4"/>
      <c r="FCT181" s="4"/>
      <c r="FCU181" s="4"/>
      <c r="FCV181" s="4"/>
      <c r="FCW181" s="4"/>
      <c r="FCX181" s="4"/>
      <c r="FCY181" s="4"/>
      <c r="FCZ181" s="4"/>
      <c r="FDA181" s="4"/>
      <c r="FDB181" s="4"/>
      <c r="FDC181" s="4"/>
      <c r="FDD181" s="4"/>
      <c r="FDE181" s="4"/>
      <c r="FDF181" s="4"/>
      <c r="FDG181" s="4"/>
      <c r="FDH181" s="4"/>
      <c r="FDI181" s="4"/>
      <c r="FDJ181" s="4"/>
      <c r="FDK181" s="4"/>
      <c r="FDL181" s="4"/>
      <c r="FDM181" s="4"/>
      <c r="FDN181" s="4"/>
      <c r="FDO181" s="4"/>
      <c r="FDP181" s="4"/>
      <c r="FDQ181" s="4"/>
      <c r="FDR181" s="4"/>
      <c r="FDS181" s="4"/>
      <c r="FDT181" s="4"/>
      <c r="FDU181" s="4"/>
      <c r="FDV181" s="4"/>
      <c r="FDW181" s="4"/>
      <c r="FDX181" s="4"/>
      <c r="FDY181" s="4"/>
      <c r="FDZ181" s="4"/>
      <c r="FEA181" s="4"/>
      <c r="FEB181" s="4"/>
      <c r="FEC181" s="4"/>
      <c r="FED181" s="4"/>
      <c r="FEE181" s="4"/>
      <c r="FEF181" s="4"/>
      <c r="FEG181" s="4"/>
      <c r="FEH181" s="4"/>
      <c r="FEI181" s="4"/>
      <c r="FEJ181" s="4"/>
      <c r="FEK181" s="4"/>
      <c r="FEL181" s="4"/>
      <c r="FEM181" s="4"/>
      <c r="FEN181" s="4"/>
      <c r="FEO181" s="4"/>
      <c r="FEP181" s="4"/>
      <c r="FEQ181" s="4"/>
      <c r="FER181" s="4"/>
      <c r="FES181" s="4"/>
      <c r="FET181" s="4"/>
      <c r="FEU181" s="4"/>
      <c r="FEV181" s="4"/>
      <c r="FEW181" s="4"/>
      <c r="FEX181" s="4"/>
      <c r="FEY181" s="4"/>
      <c r="FEZ181" s="4"/>
      <c r="FFA181" s="4"/>
      <c r="FFB181" s="4"/>
      <c r="FFC181" s="4"/>
      <c r="FFD181" s="4"/>
      <c r="FFE181" s="4"/>
      <c r="FFF181" s="4"/>
      <c r="FFG181" s="4"/>
      <c r="FFH181" s="4"/>
      <c r="FFI181" s="4"/>
      <c r="FFJ181" s="4"/>
      <c r="FFK181" s="4"/>
      <c r="FFL181" s="4"/>
      <c r="FFM181" s="4"/>
      <c r="FFN181" s="4"/>
      <c r="FFO181" s="4"/>
      <c r="FFP181" s="4"/>
      <c r="FFQ181" s="4"/>
      <c r="FFR181" s="4"/>
      <c r="FFS181" s="4"/>
      <c r="FFT181" s="4"/>
      <c r="FFU181" s="4"/>
      <c r="FFV181" s="4"/>
      <c r="FFW181" s="4"/>
      <c r="FFX181" s="4"/>
      <c r="FFY181" s="4"/>
      <c r="FFZ181" s="4"/>
      <c r="FGA181" s="4"/>
      <c r="FGB181" s="4"/>
      <c r="FGC181" s="4"/>
      <c r="FGD181" s="4"/>
      <c r="FGE181" s="4"/>
      <c r="FGF181" s="4"/>
      <c r="FGG181" s="4"/>
      <c r="FGH181" s="4"/>
      <c r="FGI181" s="4"/>
      <c r="FGJ181" s="4"/>
      <c r="FGK181" s="4"/>
      <c r="FGL181" s="4"/>
      <c r="FGM181" s="4"/>
      <c r="FGN181" s="4"/>
      <c r="FGO181" s="4"/>
      <c r="FGP181" s="4"/>
      <c r="FGQ181" s="4"/>
      <c r="FGR181" s="4"/>
      <c r="FGS181" s="4"/>
      <c r="FGT181" s="4"/>
      <c r="FGU181" s="4"/>
      <c r="FGV181" s="4"/>
      <c r="FGW181" s="4"/>
      <c r="FGX181" s="4"/>
      <c r="FGY181" s="4"/>
      <c r="FGZ181" s="4"/>
      <c r="FHA181" s="4"/>
      <c r="FHB181" s="4"/>
      <c r="FHC181" s="4"/>
      <c r="FHD181" s="4"/>
      <c r="FHE181" s="4"/>
      <c r="FHF181" s="4"/>
      <c r="FHG181" s="4"/>
      <c r="FHH181" s="4"/>
      <c r="FHI181" s="4"/>
      <c r="FHJ181" s="4"/>
      <c r="FHK181" s="4"/>
      <c r="FHL181" s="4"/>
      <c r="FHM181" s="4"/>
      <c r="FHN181" s="4"/>
      <c r="FHO181" s="4"/>
      <c r="FHP181" s="4"/>
      <c r="FHQ181" s="4"/>
      <c r="FHR181" s="4"/>
      <c r="FHS181" s="4"/>
      <c r="FHT181" s="4"/>
      <c r="FHU181" s="4"/>
      <c r="FHV181" s="4"/>
      <c r="FHW181" s="4"/>
      <c r="FHX181" s="4"/>
      <c r="FHY181" s="4"/>
      <c r="FHZ181" s="4"/>
      <c r="FIA181" s="4"/>
      <c r="FIB181" s="4"/>
      <c r="FIC181" s="4"/>
      <c r="FID181" s="4"/>
      <c r="FIE181" s="4"/>
      <c r="FIF181" s="4"/>
      <c r="FIG181" s="4"/>
      <c r="FIH181" s="4"/>
      <c r="FII181" s="4"/>
      <c r="FIJ181" s="4"/>
      <c r="FIK181" s="4"/>
      <c r="FIL181" s="4"/>
      <c r="FIM181" s="4"/>
      <c r="FIN181" s="4"/>
      <c r="FIO181" s="4"/>
      <c r="FIP181" s="4"/>
      <c r="FIQ181" s="4"/>
      <c r="FIR181" s="4"/>
      <c r="FIS181" s="4"/>
      <c r="FIT181" s="4"/>
      <c r="FIU181" s="4"/>
      <c r="FIV181" s="4"/>
      <c r="FIW181" s="4"/>
      <c r="FIX181" s="4"/>
      <c r="FIY181" s="4"/>
      <c r="FIZ181" s="4"/>
      <c r="FJA181" s="4"/>
      <c r="FJB181" s="4"/>
      <c r="FJC181" s="4"/>
      <c r="FJD181" s="4"/>
      <c r="FJE181" s="4"/>
      <c r="FJF181" s="4"/>
      <c r="FJG181" s="4"/>
      <c r="FJH181" s="4"/>
      <c r="FJI181" s="4"/>
      <c r="FJJ181" s="4"/>
      <c r="FJK181" s="4"/>
      <c r="FJL181" s="4"/>
      <c r="FJM181" s="4"/>
      <c r="FJN181" s="4"/>
      <c r="FJO181" s="4"/>
      <c r="FJP181" s="4"/>
      <c r="FJQ181" s="4"/>
      <c r="FJR181" s="4"/>
      <c r="FJS181" s="4"/>
      <c r="FJT181" s="4"/>
      <c r="FJU181" s="4"/>
      <c r="FJV181" s="4"/>
      <c r="FJW181" s="4"/>
      <c r="FJX181" s="4"/>
      <c r="FJY181" s="4"/>
      <c r="FJZ181" s="4"/>
      <c r="FKA181" s="4"/>
      <c r="FKB181" s="4"/>
      <c r="FKC181" s="4"/>
      <c r="FKD181" s="4"/>
      <c r="FKE181" s="4"/>
      <c r="FKF181" s="4"/>
      <c r="FKG181" s="4"/>
      <c r="FKH181" s="4"/>
      <c r="FKI181" s="4"/>
      <c r="FKJ181" s="4"/>
      <c r="FKK181" s="4"/>
      <c r="FKL181" s="4"/>
      <c r="FKM181" s="4"/>
      <c r="FKN181" s="4"/>
      <c r="FKO181" s="4"/>
      <c r="FKP181" s="4"/>
      <c r="FKQ181" s="4"/>
      <c r="FKR181" s="4"/>
      <c r="FKS181" s="4"/>
      <c r="FKT181" s="4"/>
      <c r="FKU181" s="4"/>
      <c r="FKV181" s="4"/>
      <c r="FKW181" s="4"/>
      <c r="FKX181" s="4"/>
      <c r="FKY181" s="4"/>
      <c r="FKZ181" s="4"/>
      <c r="FLA181" s="4"/>
      <c r="FLB181" s="4"/>
      <c r="FLC181" s="4"/>
      <c r="FLD181" s="4"/>
      <c r="FLE181" s="4"/>
      <c r="FLF181" s="4"/>
      <c r="FLG181" s="4"/>
      <c r="FLH181" s="4"/>
      <c r="FLI181" s="4"/>
      <c r="FLJ181" s="4"/>
      <c r="FLK181" s="4"/>
      <c r="FLL181" s="4"/>
      <c r="FLM181" s="4"/>
      <c r="FLN181" s="4"/>
      <c r="FLO181" s="4"/>
      <c r="FLP181" s="4"/>
      <c r="FLQ181" s="4"/>
      <c r="FLR181" s="4"/>
      <c r="FLS181" s="4"/>
      <c r="FLT181" s="4"/>
      <c r="FLU181" s="4"/>
      <c r="FLV181" s="4"/>
      <c r="FLW181" s="4"/>
      <c r="FLX181" s="4"/>
      <c r="FLY181" s="4"/>
      <c r="FLZ181" s="4"/>
      <c r="FMA181" s="4"/>
      <c r="FMB181" s="4"/>
      <c r="FMC181" s="4"/>
      <c r="FMD181" s="4"/>
      <c r="FME181" s="4"/>
      <c r="FMF181" s="4"/>
      <c r="FMG181" s="4"/>
      <c r="FMH181" s="4"/>
      <c r="FMI181" s="4"/>
      <c r="FMJ181" s="4"/>
      <c r="FMK181" s="4"/>
      <c r="FML181" s="4"/>
      <c r="FMM181" s="4"/>
      <c r="FMN181" s="4"/>
      <c r="FMO181" s="4"/>
      <c r="FMP181" s="4"/>
      <c r="FMQ181" s="4"/>
      <c r="FMR181" s="4"/>
      <c r="FMS181" s="4"/>
      <c r="FMT181" s="4"/>
      <c r="FMU181" s="4"/>
      <c r="FMV181" s="4"/>
      <c r="FMW181" s="4"/>
      <c r="FMX181" s="4"/>
      <c r="FMY181" s="4"/>
      <c r="FMZ181" s="4"/>
      <c r="FNA181" s="4"/>
      <c r="FNB181" s="4"/>
      <c r="FNC181" s="4"/>
      <c r="FND181" s="4"/>
      <c r="FNE181" s="4"/>
      <c r="FNF181" s="4"/>
      <c r="FNG181" s="4"/>
      <c r="FNH181" s="4"/>
      <c r="FNI181" s="4"/>
      <c r="FNJ181" s="4"/>
      <c r="FNK181" s="4"/>
      <c r="FNL181" s="4"/>
      <c r="FNM181" s="4"/>
      <c r="FNN181" s="4"/>
      <c r="FNO181" s="4"/>
      <c r="FNP181" s="4"/>
      <c r="FNQ181" s="4"/>
      <c r="FNR181" s="4"/>
      <c r="FNS181" s="4"/>
      <c r="FNT181" s="4"/>
      <c r="FNU181" s="4"/>
      <c r="FNV181" s="4"/>
      <c r="FNW181" s="4"/>
      <c r="FNX181" s="4"/>
      <c r="FNY181" s="4"/>
      <c r="FNZ181" s="4"/>
      <c r="FOA181" s="4"/>
      <c r="FOB181" s="4"/>
      <c r="FOC181" s="4"/>
      <c r="FOD181" s="4"/>
      <c r="FOE181" s="4"/>
      <c r="FOF181" s="4"/>
      <c r="FOG181" s="4"/>
      <c r="FOH181" s="4"/>
      <c r="FOI181" s="4"/>
      <c r="FOJ181" s="4"/>
      <c r="FOK181" s="4"/>
      <c r="FOL181" s="4"/>
      <c r="FOM181" s="4"/>
      <c r="FON181" s="4"/>
      <c r="FOO181" s="4"/>
      <c r="FOP181" s="4"/>
      <c r="FOQ181" s="4"/>
      <c r="FOR181" s="4"/>
      <c r="FOS181" s="4"/>
      <c r="FOT181" s="4"/>
      <c r="FOU181" s="4"/>
      <c r="FOV181" s="4"/>
      <c r="FOW181" s="4"/>
      <c r="FOX181" s="4"/>
      <c r="FOY181" s="4"/>
      <c r="FOZ181" s="4"/>
      <c r="FPA181" s="4"/>
      <c r="FPB181" s="4"/>
      <c r="FPC181" s="4"/>
      <c r="FPD181" s="4"/>
      <c r="FPE181" s="4"/>
      <c r="FPF181" s="4"/>
      <c r="FPG181" s="4"/>
      <c r="FPH181" s="4"/>
      <c r="FPI181" s="4"/>
      <c r="FPJ181" s="4"/>
      <c r="FPK181" s="4"/>
      <c r="FPL181" s="4"/>
      <c r="FPM181" s="4"/>
      <c r="FPN181" s="4"/>
      <c r="FPO181" s="4"/>
      <c r="FPP181" s="4"/>
      <c r="FPQ181" s="4"/>
      <c r="FPR181" s="4"/>
      <c r="FPS181" s="4"/>
      <c r="FPT181" s="4"/>
      <c r="FPU181" s="4"/>
      <c r="FPV181" s="4"/>
      <c r="FPW181" s="4"/>
      <c r="FPX181" s="4"/>
      <c r="FPY181" s="4"/>
      <c r="FPZ181" s="4"/>
      <c r="FQA181" s="4"/>
      <c r="FQB181" s="4"/>
      <c r="FQC181" s="4"/>
      <c r="FQD181" s="4"/>
      <c r="FQE181" s="4"/>
      <c r="FQF181" s="4"/>
      <c r="FQG181" s="4"/>
      <c r="FQH181" s="4"/>
      <c r="FQI181" s="4"/>
      <c r="FQJ181" s="4"/>
      <c r="FQK181" s="4"/>
      <c r="FQL181" s="4"/>
      <c r="FQM181" s="4"/>
      <c r="FQN181" s="4"/>
      <c r="FQO181" s="4"/>
      <c r="FQP181" s="4"/>
      <c r="FQQ181" s="4"/>
      <c r="FQR181" s="4"/>
      <c r="FQS181" s="4"/>
      <c r="FQT181" s="4"/>
      <c r="FQU181" s="4"/>
      <c r="FQV181" s="4"/>
      <c r="FQW181" s="4"/>
      <c r="FQX181" s="4"/>
      <c r="FQY181" s="4"/>
      <c r="FQZ181" s="4"/>
      <c r="FRA181" s="4"/>
      <c r="FRB181" s="4"/>
      <c r="FRC181" s="4"/>
      <c r="FRD181" s="4"/>
      <c r="FRE181" s="4"/>
      <c r="FRF181" s="4"/>
      <c r="FRG181" s="4"/>
      <c r="FRH181" s="4"/>
      <c r="FRI181" s="4"/>
      <c r="FRJ181" s="4"/>
      <c r="FRK181" s="4"/>
      <c r="FRL181" s="4"/>
      <c r="FRM181" s="4"/>
      <c r="FRN181" s="4"/>
      <c r="FRO181" s="4"/>
      <c r="FRP181" s="4"/>
      <c r="FRQ181" s="4"/>
      <c r="FRR181" s="4"/>
      <c r="FRS181" s="4"/>
      <c r="FRT181" s="4"/>
      <c r="FRU181" s="4"/>
      <c r="FRV181" s="4"/>
      <c r="FRW181" s="4"/>
      <c r="FRX181" s="4"/>
      <c r="FRY181" s="4"/>
      <c r="FRZ181" s="4"/>
      <c r="FSA181" s="4"/>
      <c r="FSB181" s="4"/>
      <c r="FSC181" s="4"/>
      <c r="FSD181" s="4"/>
      <c r="FSE181" s="4"/>
      <c r="FSF181" s="4"/>
      <c r="FSG181" s="4"/>
      <c r="FSH181" s="4"/>
      <c r="FSI181" s="4"/>
      <c r="FSJ181" s="4"/>
      <c r="FSK181" s="4"/>
      <c r="FSL181" s="4"/>
      <c r="FSM181" s="4"/>
      <c r="FSN181" s="4"/>
      <c r="FSO181" s="4"/>
      <c r="FSP181" s="4"/>
      <c r="FSQ181" s="4"/>
      <c r="FSR181" s="4"/>
      <c r="FSS181" s="4"/>
      <c r="FST181" s="4"/>
      <c r="FSU181" s="4"/>
      <c r="FSV181" s="4"/>
      <c r="FSW181" s="4"/>
      <c r="FSX181" s="4"/>
      <c r="FSY181" s="4"/>
      <c r="FSZ181" s="4"/>
      <c r="FTA181" s="4"/>
      <c r="FTB181" s="4"/>
      <c r="FTC181" s="4"/>
      <c r="FTD181" s="4"/>
      <c r="FTE181" s="4"/>
      <c r="FTF181" s="4"/>
      <c r="FTG181" s="4"/>
      <c r="FTH181" s="4"/>
      <c r="FTI181" s="4"/>
      <c r="FTJ181" s="4"/>
      <c r="FTK181" s="4"/>
      <c r="FTL181" s="4"/>
      <c r="FTM181" s="4"/>
      <c r="FTN181" s="4"/>
      <c r="FTO181" s="4"/>
      <c r="FTP181" s="4"/>
      <c r="FTQ181" s="4"/>
      <c r="FTR181" s="4"/>
      <c r="FTS181" s="4"/>
      <c r="FTT181" s="4"/>
      <c r="FTU181" s="4"/>
      <c r="FTV181" s="4"/>
      <c r="FTW181" s="4"/>
      <c r="FTX181" s="4"/>
      <c r="FTY181" s="4"/>
      <c r="FTZ181" s="4"/>
      <c r="FUA181" s="4"/>
      <c r="FUB181" s="4"/>
      <c r="FUC181" s="4"/>
      <c r="FUD181" s="4"/>
      <c r="FUE181" s="4"/>
      <c r="FUF181" s="4"/>
      <c r="FUG181" s="4"/>
      <c r="FUH181" s="4"/>
      <c r="FUI181" s="4"/>
      <c r="FUJ181" s="4"/>
      <c r="FUK181" s="4"/>
      <c r="FUL181" s="4"/>
      <c r="FUM181" s="4"/>
      <c r="FUN181" s="4"/>
      <c r="FUO181" s="4"/>
      <c r="FUP181" s="4"/>
      <c r="FUQ181" s="4"/>
      <c r="FUR181" s="4"/>
      <c r="FUS181" s="4"/>
      <c r="FUT181" s="4"/>
      <c r="FUU181" s="4"/>
      <c r="FUV181" s="4"/>
      <c r="FUW181" s="4"/>
      <c r="FUX181" s="4"/>
      <c r="FUY181" s="4"/>
      <c r="FUZ181" s="4"/>
      <c r="FVA181" s="4"/>
      <c r="FVB181" s="4"/>
      <c r="FVC181" s="4"/>
      <c r="FVD181" s="4"/>
      <c r="FVE181" s="4"/>
      <c r="FVF181" s="4"/>
      <c r="FVG181" s="4"/>
      <c r="FVH181" s="4"/>
      <c r="FVI181" s="4"/>
      <c r="FVJ181" s="4"/>
      <c r="FVK181" s="4"/>
      <c r="FVL181" s="4"/>
      <c r="FVM181" s="4"/>
      <c r="FVN181" s="4"/>
      <c r="FVO181" s="4"/>
      <c r="FVP181" s="4"/>
      <c r="FVQ181" s="4"/>
      <c r="FVR181" s="4"/>
      <c r="FVS181" s="4"/>
      <c r="FVT181" s="4"/>
      <c r="FVU181" s="4"/>
      <c r="FVV181" s="4"/>
      <c r="FVW181" s="4"/>
      <c r="FVX181" s="4"/>
      <c r="FVY181" s="4"/>
      <c r="FVZ181" s="4"/>
      <c r="FWA181" s="4"/>
      <c r="FWB181" s="4"/>
      <c r="FWC181" s="4"/>
      <c r="FWD181" s="4"/>
      <c r="FWE181" s="4"/>
      <c r="FWF181" s="4"/>
      <c r="FWG181" s="4"/>
      <c r="FWH181" s="4"/>
      <c r="FWI181" s="4"/>
      <c r="FWJ181" s="4"/>
      <c r="FWK181" s="4"/>
      <c r="FWL181" s="4"/>
      <c r="FWM181" s="4"/>
      <c r="FWN181" s="4"/>
      <c r="FWO181" s="4"/>
      <c r="FWP181" s="4"/>
      <c r="FWQ181" s="4"/>
      <c r="FWR181" s="4"/>
      <c r="FWS181" s="4"/>
      <c r="FWT181" s="4"/>
      <c r="FWU181" s="4"/>
      <c r="FWV181" s="4"/>
      <c r="FWW181" s="4"/>
      <c r="FWX181" s="4"/>
      <c r="FWY181" s="4"/>
      <c r="FWZ181" s="4"/>
      <c r="FXA181" s="4"/>
      <c r="FXB181" s="4"/>
      <c r="FXC181" s="4"/>
      <c r="FXD181" s="4"/>
      <c r="FXE181" s="4"/>
      <c r="FXF181" s="4"/>
      <c r="FXG181" s="4"/>
      <c r="FXH181" s="4"/>
      <c r="FXI181" s="4"/>
      <c r="FXJ181" s="4"/>
      <c r="FXK181" s="4"/>
      <c r="FXL181" s="4"/>
      <c r="FXM181" s="4"/>
      <c r="FXN181" s="4"/>
      <c r="FXO181" s="4"/>
      <c r="FXP181" s="4"/>
      <c r="FXQ181" s="4"/>
      <c r="FXR181" s="4"/>
      <c r="FXS181" s="4"/>
      <c r="FXT181" s="4"/>
      <c r="FXU181" s="4"/>
      <c r="FXV181" s="4"/>
      <c r="FXW181" s="4"/>
      <c r="FXX181" s="4"/>
      <c r="FXY181" s="4"/>
      <c r="FXZ181" s="4"/>
      <c r="FYA181" s="4"/>
      <c r="FYB181" s="4"/>
      <c r="FYC181" s="4"/>
      <c r="FYD181" s="4"/>
      <c r="FYE181" s="4"/>
      <c r="FYF181" s="4"/>
      <c r="FYG181" s="4"/>
      <c r="FYH181" s="4"/>
      <c r="FYI181" s="4"/>
      <c r="FYJ181" s="4"/>
      <c r="FYK181" s="4"/>
      <c r="FYL181" s="4"/>
      <c r="FYM181" s="4"/>
      <c r="FYN181" s="4"/>
      <c r="FYO181" s="4"/>
      <c r="FYP181" s="4"/>
      <c r="FYQ181" s="4"/>
      <c r="FYR181" s="4"/>
      <c r="FYS181" s="4"/>
      <c r="FYT181" s="4"/>
      <c r="FYU181" s="4"/>
      <c r="FYV181" s="4"/>
      <c r="FYW181" s="4"/>
      <c r="FYX181" s="4"/>
      <c r="FYY181" s="4"/>
      <c r="FYZ181" s="4"/>
      <c r="FZA181" s="4"/>
      <c r="FZB181" s="4"/>
      <c r="FZC181" s="4"/>
      <c r="FZD181" s="4"/>
      <c r="FZE181" s="4"/>
      <c r="FZF181" s="4"/>
      <c r="FZG181" s="4"/>
      <c r="FZH181" s="4"/>
      <c r="FZI181" s="4"/>
      <c r="FZJ181" s="4"/>
      <c r="FZK181" s="4"/>
      <c r="FZL181" s="4"/>
      <c r="FZM181" s="4"/>
      <c r="FZN181" s="4"/>
      <c r="FZO181" s="4"/>
      <c r="FZP181" s="4"/>
      <c r="FZQ181" s="4"/>
      <c r="FZR181" s="4"/>
      <c r="FZS181" s="4"/>
      <c r="FZT181" s="4"/>
      <c r="FZU181" s="4"/>
      <c r="FZV181" s="4"/>
      <c r="FZW181" s="4"/>
      <c r="FZX181" s="4"/>
      <c r="FZY181" s="4"/>
      <c r="FZZ181" s="4"/>
      <c r="GAA181" s="4"/>
      <c r="GAB181" s="4"/>
      <c r="GAC181" s="4"/>
      <c r="GAD181" s="4"/>
      <c r="GAE181" s="4"/>
      <c r="GAF181" s="4"/>
      <c r="GAG181" s="4"/>
      <c r="GAH181" s="4"/>
      <c r="GAI181" s="4"/>
      <c r="GAJ181" s="4"/>
      <c r="GAK181" s="4"/>
      <c r="GAL181" s="4"/>
      <c r="GAM181" s="4"/>
      <c r="GAN181" s="4"/>
      <c r="GAO181" s="4"/>
      <c r="GAP181" s="4"/>
      <c r="GAQ181" s="4"/>
      <c r="GAR181" s="4"/>
      <c r="GAS181" s="4"/>
      <c r="GAT181" s="4"/>
      <c r="GAU181" s="4"/>
      <c r="GAV181" s="4"/>
      <c r="GAW181" s="4"/>
      <c r="GAX181" s="4"/>
      <c r="GAY181" s="4"/>
      <c r="GAZ181" s="4"/>
      <c r="GBA181" s="4"/>
      <c r="GBB181" s="4"/>
      <c r="GBC181" s="4"/>
      <c r="GBD181" s="4"/>
      <c r="GBE181" s="4"/>
      <c r="GBF181" s="4"/>
      <c r="GBG181" s="4"/>
      <c r="GBH181" s="4"/>
      <c r="GBI181" s="4"/>
      <c r="GBJ181" s="4"/>
      <c r="GBK181" s="4"/>
      <c r="GBL181" s="4"/>
      <c r="GBM181" s="4"/>
      <c r="GBN181" s="4"/>
      <c r="GBO181" s="4"/>
      <c r="GBP181" s="4"/>
      <c r="GBQ181" s="4"/>
      <c r="GBR181" s="4"/>
      <c r="GBS181" s="4"/>
      <c r="GBT181" s="4"/>
      <c r="GBU181" s="4"/>
      <c r="GBV181" s="4"/>
      <c r="GBW181" s="4"/>
      <c r="GBX181" s="4"/>
      <c r="GBY181" s="4"/>
      <c r="GBZ181" s="4"/>
      <c r="GCA181" s="4"/>
      <c r="GCB181" s="4"/>
      <c r="GCC181" s="4"/>
      <c r="GCD181" s="4"/>
      <c r="GCE181" s="4"/>
      <c r="GCF181" s="4"/>
      <c r="GCG181" s="4"/>
      <c r="GCH181" s="4"/>
      <c r="GCI181" s="4"/>
      <c r="GCJ181" s="4"/>
      <c r="GCK181" s="4"/>
      <c r="GCL181" s="4"/>
      <c r="GCM181" s="4"/>
      <c r="GCN181" s="4"/>
      <c r="GCO181" s="4"/>
      <c r="GCP181" s="4"/>
      <c r="GCQ181" s="4"/>
      <c r="GCR181" s="4"/>
      <c r="GCS181" s="4"/>
      <c r="GCT181" s="4"/>
      <c r="GCU181" s="4"/>
      <c r="GCV181" s="4"/>
      <c r="GCW181" s="4"/>
      <c r="GCX181" s="4"/>
      <c r="GCY181" s="4"/>
      <c r="GCZ181" s="4"/>
      <c r="GDA181" s="4"/>
      <c r="GDB181" s="4"/>
      <c r="GDC181" s="4"/>
      <c r="GDD181" s="4"/>
      <c r="GDE181" s="4"/>
      <c r="GDF181" s="4"/>
      <c r="GDG181" s="4"/>
      <c r="GDH181" s="4"/>
      <c r="GDI181" s="4"/>
      <c r="GDJ181" s="4"/>
      <c r="GDK181" s="4"/>
      <c r="GDL181" s="4"/>
      <c r="GDM181" s="4"/>
      <c r="GDN181" s="4"/>
      <c r="GDO181" s="4"/>
      <c r="GDP181" s="4"/>
      <c r="GDQ181" s="4"/>
      <c r="GDR181" s="4"/>
      <c r="GDS181" s="4"/>
      <c r="GDT181" s="4"/>
      <c r="GDU181" s="4"/>
      <c r="GDV181" s="4"/>
      <c r="GDW181" s="4"/>
      <c r="GDX181" s="4"/>
      <c r="GDY181" s="4"/>
      <c r="GDZ181" s="4"/>
      <c r="GEA181" s="4"/>
      <c r="GEB181" s="4"/>
      <c r="GEC181" s="4"/>
      <c r="GED181" s="4"/>
      <c r="GEE181" s="4"/>
      <c r="GEF181" s="4"/>
      <c r="GEG181" s="4"/>
      <c r="GEH181" s="4"/>
      <c r="GEI181" s="4"/>
      <c r="GEJ181" s="4"/>
      <c r="GEK181" s="4"/>
      <c r="GEL181" s="4"/>
      <c r="GEM181" s="4"/>
      <c r="GEN181" s="4"/>
      <c r="GEO181" s="4"/>
      <c r="GEP181" s="4"/>
      <c r="GEQ181" s="4"/>
      <c r="GER181" s="4"/>
      <c r="GES181" s="4"/>
      <c r="GET181" s="4"/>
      <c r="GEU181" s="4"/>
      <c r="GEV181" s="4"/>
      <c r="GEW181" s="4"/>
      <c r="GEX181" s="4"/>
      <c r="GEY181" s="4"/>
      <c r="GEZ181" s="4"/>
      <c r="GFA181" s="4"/>
      <c r="GFB181" s="4"/>
      <c r="GFC181" s="4"/>
      <c r="GFD181" s="4"/>
      <c r="GFE181" s="4"/>
      <c r="GFF181" s="4"/>
      <c r="GFG181" s="4"/>
      <c r="GFH181" s="4"/>
      <c r="GFI181" s="4"/>
      <c r="GFJ181" s="4"/>
      <c r="GFK181" s="4"/>
      <c r="GFL181" s="4"/>
      <c r="GFM181" s="4"/>
      <c r="GFN181" s="4"/>
      <c r="GFO181" s="4"/>
      <c r="GFP181" s="4"/>
      <c r="GFQ181" s="4"/>
      <c r="GFR181" s="4"/>
      <c r="GFS181" s="4"/>
      <c r="GFT181" s="4"/>
      <c r="GFU181" s="4"/>
      <c r="GFV181" s="4"/>
      <c r="GFW181" s="4"/>
      <c r="GFX181" s="4"/>
      <c r="GFY181" s="4"/>
      <c r="GFZ181" s="4"/>
      <c r="GGA181" s="4"/>
      <c r="GGB181" s="4"/>
      <c r="GGC181" s="4"/>
      <c r="GGD181" s="4"/>
      <c r="GGE181" s="4"/>
      <c r="GGF181" s="4"/>
      <c r="GGG181" s="4"/>
      <c r="GGH181" s="4"/>
      <c r="GGI181" s="4"/>
      <c r="GGJ181" s="4"/>
      <c r="GGK181" s="4"/>
      <c r="GGL181" s="4"/>
      <c r="GGM181" s="4"/>
      <c r="GGN181" s="4"/>
      <c r="GGO181" s="4"/>
      <c r="GGP181" s="4"/>
      <c r="GGQ181" s="4"/>
      <c r="GGR181" s="4"/>
      <c r="GGS181" s="4"/>
      <c r="GGT181" s="4"/>
      <c r="GGU181" s="4"/>
      <c r="GGV181" s="4"/>
      <c r="GGW181" s="4"/>
      <c r="GGX181" s="4"/>
      <c r="GGY181" s="4"/>
      <c r="GGZ181" s="4"/>
      <c r="GHA181" s="4"/>
      <c r="GHB181" s="4"/>
      <c r="GHC181" s="4"/>
      <c r="GHD181" s="4"/>
      <c r="GHE181" s="4"/>
      <c r="GHF181" s="4"/>
      <c r="GHG181" s="4"/>
      <c r="GHH181" s="4"/>
      <c r="GHI181" s="4"/>
      <c r="GHJ181" s="4"/>
      <c r="GHK181" s="4"/>
      <c r="GHL181" s="4"/>
      <c r="GHM181" s="4"/>
      <c r="GHN181" s="4"/>
      <c r="GHO181" s="4"/>
      <c r="GHP181" s="4"/>
      <c r="GHQ181" s="4"/>
      <c r="GHR181" s="4"/>
      <c r="GHS181" s="4"/>
      <c r="GHT181" s="4"/>
      <c r="GHU181" s="4"/>
      <c r="GHV181" s="4"/>
      <c r="GHW181" s="4"/>
      <c r="GHX181" s="4"/>
      <c r="GHY181" s="4"/>
      <c r="GHZ181" s="4"/>
      <c r="GIA181" s="4"/>
      <c r="GIB181" s="4"/>
      <c r="GIC181" s="4"/>
      <c r="GID181" s="4"/>
      <c r="GIE181" s="4"/>
      <c r="GIF181" s="4"/>
      <c r="GIG181" s="4"/>
      <c r="GIH181" s="4"/>
      <c r="GII181" s="4"/>
      <c r="GIJ181" s="4"/>
      <c r="GIK181" s="4"/>
      <c r="GIL181" s="4"/>
      <c r="GIM181" s="4"/>
      <c r="GIN181" s="4"/>
      <c r="GIO181" s="4"/>
      <c r="GIP181" s="4"/>
      <c r="GIQ181" s="4"/>
      <c r="GIR181" s="4"/>
      <c r="GIS181" s="4"/>
      <c r="GIT181" s="4"/>
      <c r="GIU181" s="4"/>
      <c r="GIV181" s="4"/>
      <c r="GIW181" s="4"/>
      <c r="GIX181" s="4"/>
      <c r="GIY181" s="4"/>
      <c r="GIZ181" s="4"/>
      <c r="GJA181" s="4"/>
      <c r="GJB181" s="4"/>
      <c r="GJC181" s="4"/>
      <c r="GJD181" s="4"/>
      <c r="GJE181" s="4"/>
      <c r="GJF181" s="4"/>
      <c r="GJG181" s="4"/>
      <c r="GJH181" s="4"/>
      <c r="GJI181" s="4"/>
      <c r="GJJ181" s="4"/>
      <c r="GJK181" s="4"/>
      <c r="GJL181" s="4"/>
      <c r="GJM181" s="4"/>
      <c r="GJN181" s="4"/>
      <c r="GJO181" s="4"/>
      <c r="GJP181" s="4"/>
      <c r="GJQ181" s="4"/>
      <c r="GJR181" s="4"/>
      <c r="GJS181" s="4"/>
      <c r="GJT181" s="4"/>
      <c r="GJU181" s="4"/>
      <c r="GJV181" s="4"/>
      <c r="GJW181" s="4"/>
      <c r="GJX181" s="4"/>
      <c r="GJY181" s="4"/>
      <c r="GJZ181" s="4"/>
      <c r="GKA181" s="4"/>
      <c r="GKB181" s="4"/>
      <c r="GKC181" s="4"/>
      <c r="GKD181" s="4"/>
      <c r="GKE181" s="4"/>
      <c r="GKF181" s="4"/>
      <c r="GKG181" s="4"/>
      <c r="GKH181" s="4"/>
      <c r="GKI181" s="4"/>
      <c r="GKJ181" s="4"/>
      <c r="GKK181" s="4"/>
      <c r="GKL181" s="4"/>
      <c r="GKM181" s="4"/>
      <c r="GKN181" s="4"/>
      <c r="GKO181" s="4"/>
      <c r="GKP181" s="4"/>
      <c r="GKQ181" s="4"/>
      <c r="GKR181" s="4"/>
      <c r="GKS181" s="4"/>
      <c r="GKT181" s="4"/>
      <c r="GKU181" s="4"/>
      <c r="GKV181" s="4"/>
      <c r="GKW181" s="4"/>
      <c r="GKX181" s="4"/>
      <c r="GKY181" s="4"/>
      <c r="GKZ181" s="4"/>
      <c r="GLA181" s="4"/>
      <c r="GLB181" s="4"/>
      <c r="GLC181" s="4"/>
      <c r="GLD181" s="4"/>
      <c r="GLE181" s="4"/>
      <c r="GLF181" s="4"/>
      <c r="GLG181" s="4"/>
      <c r="GLH181" s="4"/>
      <c r="GLI181" s="4"/>
      <c r="GLJ181" s="4"/>
      <c r="GLK181" s="4"/>
      <c r="GLL181" s="4"/>
      <c r="GLM181" s="4"/>
      <c r="GLN181" s="4"/>
      <c r="GLO181" s="4"/>
      <c r="GLP181" s="4"/>
      <c r="GLQ181" s="4"/>
      <c r="GLR181" s="4"/>
      <c r="GLS181" s="4"/>
      <c r="GLT181" s="4"/>
      <c r="GLU181" s="4"/>
      <c r="GLV181" s="4"/>
      <c r="GLW181" s="4"/>
      <c r="GLX181" s="4"/>
      <c r="GLY181" s="4"/>
      <c r="GLZ181" s="4"/>
      <c r="GMA181" s="4"/>
      <c r="GMB181" s="4"/>
      <c r="GMC181" s="4"/>
      <c r="GMD181" s="4"/>
      <c r="GME181" s="4"/>
      <c r="GMF181" s="4"/>
      <c r="GMG181" s="4"/>
      <c r="GMH181" s="4"/>
      <c r="GMI181" s="4"/>
      <c r="GMJ181" s="4"/>
      <c r="GMK181" s="4"/>
      <c r="GML181" s="4"/>
      <c r="GMM181" s="4"/>
      <c r="GMN181" s="4"/>
      <c r="GMO181" s="4"/>
      <c r="GMP181" s="4"/>
      <c r="GMQ181" s="4"/>
      <c r="GMR181" s="4"/>
      <c r="GMS181" s="4"/>
      <c r="GMT181" s="4"/>
      <c r="GMU181" s="4"/>
      <c r="GMV181" s="4"/>
      <c r="GMW181" s="4"/>
      <c r="GMX181" s="4"/>
      <c r="GMY181" s="4"/>
      <c r="GMZ181" s="4"/>
      <c r="GNA181" s="4"/>
      <c r="GNB181" s="4"/>
      <c r="GNC181" s="4"/>
      <c r="GND181" s="4"/>
      <c r="GNE181" s="4"/>
      <c r="GNF181" s="4"/>
      <c r="GNG181" s="4"/>
      <c r="GNH181" s="4"/>
      <c r="GNI181" s="4"/>
      <c r="GNJ181" s="4"/>
      <c r="GNK181" s="4"/>
      <c r="GNL181" s="4"/>
      <c r="GNM181" s="4"/>
      <c r="GNN181" s="4"/>
      <c r="GNO181" s="4"/>
      <c r="GNP181" s="4"/>
      <c r="GNQ181" s="4"/>
      <c r="GNR181" s="4"/>
      <c r="GNS181" s="4"/>
      <c r="GNT181" s="4"/>
      <c r="GNU181" s="4"/>
      <c r="GNV181" s="4"/>
      <c r="GNW181" s="4"/>
      <c r="GNX181" s="4"/>
      <c r="GNY181" s="4"/>
      <c r="GNZ181" s="4"/>
      <c r="GOA181" s="4"/>
      <c r="GOB181" s="4"/>
      <c r="GOC181" s="4"/>
      <c r="GOD181" s="4"/>
      <c r="GOE181" s="4"/>
      <c r="GOF181" s="4"/>
      <c r="GOG181" s="4"/>
      <c r="GOH181" s="4"/>
      <c r="GOI181" s="4"/>
      <c r="GOJ181" s="4"/>
      <c r="GOK181" s="4"/>
      <c r="GOL181" s="4"/>
      <c r="GOM181" s="4"/>
      <c r="GON181" s="4"/>
      <c r="GOO181" s="4"/>
      <c r="GOP181" s="4"/>
      <c r="GOQ181" s="4"/>
      <c r="GOR181" s="4"/>
      <c r="GOS181" s="4"/>
      <c r="GOT181" s="4"/>
      <c r="GOU181" s="4"/>
      <c r="GOV181" s="4"/>
      <c r="GOW181" s="4"/>
      <c r="GOX181" s="4"/>
      <c r="GOY181" s="4"/>
      <c r="GOZ181" s="4"/>
      <c r="GPA181" s="4"/>
      <c r="GPB181" s="4"/>
      <c r="GPC181" s="4"/>
      <c r="GPD181" s="4"/>
      <c r="GPE181" s="4"/>
      <c r="GPF181" s="4"/>
      <c r="GPG181" s="4"/>
      <c r="GPH181" s="4"/>
      <c r="GPI181" s="4"/>
      <c r="GPJ181" s="4"/>
      <c r="GPK181" s="4"/>
      <c r="GPL181" s="4"/>
      <c r="GPM181" s="4"/>
      <c r="GPN181" s="4"/>
      <c r="GPO181" s="4"/>
      <c r="GPP181" s="4"/>
      <c r="GPQ181" s="4"/>
      <c r="GPR181" s="4"/>
      <c r="GPS181" s="4"/>
      <c r="GPT181" s="4"/>
      <c r="GPU181" s="4"/>
      <c r="GPV181" s="4"/>
      <c r="GPW181" s="4"/>
      <c r="GPX181" s="4"/>
      <c r="GPY181" s="4"/>
      <c r="GPZ181" s="4"/>
      <c r="GQA181" s="4"/>
      <c r="GQB181" s="4"/>
      <c r="GQC181" s="4"/>
      <c r="GQD181" s="4"/>
      <c r="GQE181" s="4"/>
      <c r="GQF181" s="4"/>
      <c r="GQG181" s="4"/>
      <c r="GQH181" s="4"/>
      <c r="GQI181" s="4"/>
      <c r="GQJ181" s="4"/>
      <c r="GQK181" s="4"/>
      <c r="GQL181" s="4"/>
      <c r="GQM181" s="4"/>
      <c r="GQN181" s="4"/>
      <c r="GQO181" s="4"/>
      <c r="GQP181" s="4"/>
      <c r="GQQ181" s="4"/>
      <c r="GQR181" s="4"/>
      <c r="GQS181" s="4"/>
      <c r="GQT181" s="4"/>
      <c r="GQU181" s="4"/>
      <c r="GQV181" s="4"/>
      <c r="GQW181" s="4"/>
      <c r="GQX181" s="4"/>
      <c r="GQY181" s="4"/>
      <c r="GQZ181" s="4"/>
      <c r="GRA181" s="4"/>
      <c r="GRB181" s="4"/>
      <c r="GRC181" s="4"/>
      <c r="GRD181" s="4"/>
      <c r="GRE181" s="4"/>
      <c r="GRF181" s="4"/>
      <c r="GRG181" s="4"/>
      <c r="GRH181" s="4"/>
      <c r="GRI181" s="4"/>
      <c r="GRJ181" s="4"/>
      <c r="GRK181" s="4"/>
      <c r="GRL181" s="4"/>
      <c r="GRM181" s="4"/>
      <c r="GRN181" s="4"/>
      <c r="GRO181" s="4"/>
      <c r="GRP181" s="4"/>
      <c r="GRQ181" s="4"/>
      <c r="GRR181" s="4"/>
      <c r="GRS181" s="4"/>
      <c r="GRT181" s="4"/>
      <c r="GRU181" s="4"/>
      <c r="GRV181" s="4"/>
      <c r="GRW181" s="4"/>
      <c r="GRX181" s="4"/>
      <c r="GRY181" s="4"/>
      <c r="GRZ181" s="4"/>
      <c r="GSA181" s="4"/>
      <c r="GSB181" s="4"/>
      <c r="GSC181" s="4"/>
      <c r="GSD181" s="4"/>
      <c r="GSE181" s="4"/>
      <c r="GSF181" s="4"/>
      <c r="GSG181" s="4"/>
      <c r="GSH181" s="4"/>
      <c r="GSI181" s="4"/>
      <c r="GSJ181" s="4"/>
      <c r="GSK181" s="4"/>
      <c r="GSL181" s="4"/>
      <c r="GSM181" s="4"/>
      <c r="GSN181" s="4"/>
      <c r="GSO181" s="4"/>
      <c r="GSP181" s="4"/>
      <c r="GSQ181" s="4"/>
      <c r="GSR181" s="4"/>
      <c r="GSS181" s="4"/>
      <c r="GST181" s="4"/>
      <c r="GSU181" s="4"/>
      <c r="GSV181" s="4"/>
      <c r="GSW181" s="4"/>
      <c r="GSX181" s="4"/>
      <c r="GSY181" s="4"/>
      <c r="GSZ181" s="4"/>
      <c r="GTA181" s="4"/>
      <c r="GTB181" s="4"/>
      <c r="GTC181" s="4"/>
      <c r="GTD181" s="4"/>
      <c r="GTE181" s="4"/>
      <c r="GTF181" s="4"/>
      <c r="GTG181" s="4"/>
      <c r="GTH181" s="4"/>
      <c r="GTI181" s="4"/>
      <c r="GTJ181" s="4"/>
      <c r="GTK181" s="4"/>
      <c r="GTL181" s="4"/>
      <c r="GTM181" s="4"/>
      <c r="GTN181" s="4"/>
      <c r="GTO181" s="4"/>
      <c r="GTP181" s="4"/>
      <c r="GTQ181" s="4"/>
      <c r="GTR181" s="4"/>
      <c r="GTS181" s="4"/>
      <c r="GTT181" s="4"/>
      <c r="GTU181" s="4"/>
      <c r="GTV181" s="4"/>
      <c r="GTW181" s="4"/>
      <c r="GTX181" s="4"/>
      <c r="GTY181" s="4"/>
      <c r="GTZ181" s="4"/>
      <c r="GUA181" s="4"/>
      <c r="GUB181" s="4"/>
      <c r="GUC181" s="4"/>
      <c r="GUD181" s="4"/>
      <c r="GUE181" s="4"/>
      <c r="GUF181" s="4"/>
      <c r="GUG181" s="4"/>
      <c r="GUH181" s="4"/>
      <c r="GUI181" s="4"/>
      <c r="GUJ181" s="4"/>
      <c r="GUK181" s="4"/>
      <c r="GUL181" s="4"/>
      <c r="GUM181" s="4"/>
      <c r="GUN181" s="4"/>
      <c r="GUO181" s="4"/>
      <c r="GUP181" s="4"/>
      <c r="GUQ181" s="4"/>
      <c r="GUR181" s="4"/>
      <c r="GUS181" s="4"/>
      <c r="GUT181" s="4"/>
      <c r="GUU181" s="4"/>
      <c r="GUV181" s="4"/>
      <c r="GUW181" s="4"/>
      <c r="GUX181" s="4"/>
      <c r="GUY181" s="4"/>
      <c r="GUZ181" s="4"/>
      <c r="GVA181" s="4"/>
      <c r="GVB181" s="4"/>
      <c r="GVC181" s="4"/>
      <c r="GVD181" s="4"/>
      <c r="GVE181" s="4"/>
      <c r="GVF181" s="4"/>
      <c r="GVG181" s="4"/>
      <c r="GVH181" s="4"/>
      <c r="GVI181" s="4"/>
      <c r="GVJ181" s="4"/>
      <c r="GVK181" s="4"/>
      <c r="GVL181" s="4"/>
      <c r="GVM181" s="4"/>
      <c r="GVN181" s="4"/>
      <c r="GVO181" s="4"/>
      <c r="GVP181" s="4"/>
      <c r="GVQ181" s="4"/>
      <c r="GVR181" s="4"/>
      <c r="GVS181" s="4"/>
      <c r="GVT181" s="4"/>
      <c r="GVU181" s="4"/>
      <c r="GVV181" s="4"/>
      <c r="GVW181" s="4"/>
      <c r="GVX181" s="4"/>
      <c r="GVY181" s="4"/>
      <c r="GVZ181" s="4"/>
      <c r="GWA181" s="4"/>
      <c r="GWB181" s="4"/>
      <c r="GWC181" s="4"/>
      <c r="GWD181" s="4"/>
      <c r="GWE181" s="4"/>
      <c r="GWF181" s="4"/>
      <c r="GWG181" s="4"/>
      <c r="GWH181" s="4"/>
      <c r="GWI181" s="4"/>
      <c r="GWJ181" s="4"/>
      <c r="GWK181" s="4"/>
      <c r="GWL181" s="4"/>
      <c r="GWM181" s="4"/>
      <c r="GWN181" s="4"/>
      <c r="GWO181" s="4"/>
      <c r="GWP181" s="4"/>
      <c r="GWQ181" s="4"/>
      <c r="GWR181" s="4"/>
      <c r="GWS181" s="4"/>
      <c r="GWT181" s="4"/>
      <c r="GWU181" s="4"/>
      <c r="GWV181" s="4"/>
      <c r="GWW181" s="4"/>
      <c r="GWX181" s="4"/>
      <c r="GWY181" s="4"/>
      <c r="GWZ181" s="4"/>
      <c r="GXA181" s="4"/>
      <c r="GXB181" s="4"/>
      <c r="GXC181" s="4"/>
      <c r="GXD181" s="4"/>
      <c r="GXE181" s="4"/>
      <c r="GXF181" s="4"/>
      <c r="GXG181" s="4"/>
      <c r="GXH181" s="4"/>
      <c r="GXI181" s="4"/>
      <c r="GXJ181" s="4"/>
      <c r="GXK181" s="4"/>
      <c r="GXL181" s="4"/>
      <c r="GXM181" s="4"/>
      <c r="GXN181" s="4"/>
      <c r="GXO181" s="4"/>
      <c r="GXP181" s="4"/>
      <c r="GXQ181" s="4"/>
      <c r="GXR181" s="4"/>
      <c r="GXS181" s="4"/>
      <c r="GXT181" s="4"/>
      <c r="GXU181" s="4"/>
      <c r="GXV181" s="4"/>
      <c r="GXW181" s="4"/>
      <c r="GXX181" s="4"/>
      <c r="GXY181" s="4"/>
      <c r="GXZ181" s="4"/>
      <c r="GYA181" s="4"/>
      <c r="GYB181" s="4"/>
      <c r="GYC181" s="4"/>
      <c r="GYD181" s="4"/>
      <c r="GYE181" s="4"/>
      <c r="GYF181" s="4"/>
      <c r="GYG181" s="4"/>
      <c r="GYH181" s="4"/>
      <c r="GYI181" s="4"/>
      <c r="GYJ181" s="4"/>
      <c r="GYK181" s="4"/>
      <c r="GYL181" s="4"/>
      <c r="GYM181" s="4"/>
      <c r="GYN181" s="4"/>
      <c r="GYO181" s="4"/>
      <c r="GYP181" s="4"/>
      <c r="GYQ181" s="4"/>
      <c r="GYR181" s="4"/>
      <c r="GYS181" s="4"/>
      <c r="GYT181" s="4"/>
      <c r="GYU181" s="4"/>
      <c r="GYV181" s="4"/>
      <c r="GYW181" s="4"/>
      <c r="GYX181" s="4"/>
      <c r="GYY181" s="4"/>
      <c r="GYZ181" s="4"/>
      <c r="GZA181" s="4"/>
      <c r="GZB181" s="4"/>
      <c r="GZC181" s="4"/>
      <c r="GZD181" s="4"/>
      <c r="GZE181" s="4"/>
      <c r="GZF181" s="4"/>
      <c r="GZG181" s="4"/>
      <c r="GZH181" s="4"/>
      <c r="GZI181" s="4"/>
      <c r="GZJ181" s="4"/>
      <c r="GZK181" s="4"/>
      <c r="GZL181" s="4"/>
      <c r="GZM181" s="4"/>
      <c r="GZN181" s="4"/>
      <c r="GZO181" s="4"/>
      <c r="GZP181" s="4"/>
      <c r="GZQ181" s="4"/>
      <c r="GZR181" s="4"/>
      <c r="GZS181" s="4"/>
      <c r="GZT181" s="4"/>
      <c r="GZU181" s="4"/>
      <c r="GZV181" s="4"/>
      <c r="GZW181" s="4"/>
      <c r="GZX181" s="4"/>
      <c r="GZY181" s="4"/>
      <c r="GZZ181" s="4"/>
      <c r="HAA181" s="4"/>
      <c r="HAB181" s="4"/>
      <c r="HAC181" s="4"/>
      <c r="HAD181" s="4"/>
      <c r="HAE181" s="4"/>
      <c r="HAF181" s="4"/>
      <c r="HAG181" s="4"/>
      <c r="HAH181" s="4"/>
      <c r="HAI181" s="4"/>
      <c r="HAJ181" s="4"/>
      <c r="HAK181" s="4"/>
      <c r="HAL181" s="4"/>
      <c r="HAM181" s="4"/>
      <c r="HAN181" s="4"/>
      <c r="HAO181" s="4"/>
      <c r="HAP181" s="4"/>
      <c r="HAQ181" s="4"/>
      <c r="HAR181" s="4"/>
      <c r="HAS181" s="4"/>
      <c r="HAT181" s="4"/>
      <c r="HAU181" s="4"/>
      <c r="HAV181" s="4"/>
      <c r="HAW181" s="4"/>
      <c r="HAX181" s="4"/>
      <c r="HAY181" s="4"/>
      <c r="HAZ181" s="4"/>
      <c r="HBA181" s="4"/>
      <c r="HBB181" s="4"/>
      <c r="HBC181" s="4"/>
      <c r="HBD181" s="4"/>
      <c r="HBE181" s="4"/>
      <c r="HBF181" s="4"/>
      <c r="HBG181" s="4"/>
      <c r="HBH181" s="4"/>
      <c r="HBI181" s="4"/>
      <c r="HBJ181" s="4"/>
      <c r="HBK181" s="4"/>
      <c r="HBL181" s="4"/>
      <c r="HBM181" s="4"/>
      <c r="HBN181" s="4"/>
      <c r="HBO181" s="4"/>
      <c r="HBP181" s="4"/>
      <c r="HBQ181" s="4"/>
      <c r="HBR181" s="4"/>
      <c r="HBS181" s="4"/>
      <c r="HBT181" s="4"/>
      <c r="HBU181" s="4"/>
      <c r="HBV181" s="4"/>
      <c r="HBW181" s="4"/>
      <c r="HBX181" s="4"/>
      <c r="HBY181" s="4"/>
      <c r="HBZ181" s="4"/>
      <c r="HCA181" s="4"/>
      <c r="HCB181" s="4"/>
      <c r="HCC181" s="4"/>
      <c r="HCD181" s="4"/>
      <c r="HCE181" s="4"/>
      <c r="HCF181" s="4"/>
      <c r="HCG181" s="4"/>
      <c r="HCH181" s="4"/>
      <c r="HCI181" s="4"/>
      <c r="HCJ181" s="4"/>
      <c r="HCK181" s="4"/>
      <c r="HCL181" s="4"/>
      <c r="HCM181" s="4"/>
      <c r="HCN181" s="4"/>
      <c r="HCO181" s="4"/>
      <c r="HCP181" s="4"/>
      <c r="HCQ181" s="4"/>
      <c r="HCR181" s="4"/>
      <c r="HCS181" s="4"/>
      <c r="HCT181" s="4"/>
      <c r="HCU181" s="4"/>
      <c r="HCV181" s="4"/>
      <c r="HCW181" s="4"/>
      <c r="HCX181" s="4"/>
      <c r="HCY181" s="4"/>
      <c r="HCZ181" s="4"/>
      <c r="HDA181" s="4"/>
      <c r="HDB181" s="4"/>
      <c r="HDC181" s="4"/>
      <c r="HDD181" s="4"/>
      <c r="HDE181" s="4"/>
      <c r="HDF181" s="4"/>
      <c r="HDG181" s="4"/>
      <c r="HDH181" s="4"/>
      <c r="HDI181" s="4"/>
      <c r="HDJ181" s="4"/>
      <c r="HDK181" s="4"/>
      <c r="HDL181" s="4"/>
      <c r="HDM181" s="4"/>
      <c r="HDN181" s="4"/>
      <c r="HDO181" s="4"/>
      <c r="HDP181" s="4"/>
      <c r="HDQ181" s="4"/>
      <c r="HDR181" s="4"/>
      <c r="HDS181" s="4"/>
      <c r="HDT181" s="4"/>
      <c r="HDU181" s="4"/>
      <c r="HDV181" s="4"/>
      <c r="HDW181" s="4"/>
      <c r="HDX181" s="4"/>
      <c r="HDY181" s="4"/>
      <c r="HDZ181" s="4"/>
      <c r="HEA181" s="4"/>
      <c r="HEB181" s="4"/>
      <c r="HEC181" s="4"/>
      <c r="HED181" s="4"/>
      <c r="HEE181" s="4"/>
      <c r="HEF181" s="4"/>
      <c r="HEG181" s="4"/>
      <c r="HEH181" s="4"/>
      <c r="HEI181" s="4"/>
      <c r="HEJ181" s="4"/>
      <c r="HEK181" s="4"/>
      <c r="HEL181" s="4"/>
      <c r="HEM181" s="4"/>
      <c r="HEN181" s="4"/>
      <c r="HEO181" s="4"/>
      <c r="HEP181" s="4"/>
      <c r="HEQ181" s="4"/>
      <c r="HER181" s="4"/>
      <c r="HES181" s="4"/>
      <c r="HET181" s="4"/>
      <c r="HEU181" s="4"/>
      <c r="HEV181" s="4"/>
      <c r="HEW181" s="4"/>
      <c r="HEX181" s="4"/>
      <c r="HEY181" s="4"/>
      <c r="HEZ181" s="4"/>
      <c r="HFA181" s="4"/>
      <c r="HFB181" s="4"/>
      <c r="HFC181" s="4"/>
      <c r="HFD181" s="4"/>
      <c r="HFE181" s="4"/>
      <c r="HFF181" s="4"/>
      <c r="HFG181" s="4"/>
      <c r="HFH181" s="4"/>
      <c r="HFI181" s="4"/>
      <c r="HFJ181" s="4"/>
      <c r="HFK181" s="4"/>
      <c r="HFL181" s="4"/>
      <c r="HFM181" s="4"/>
      <c r="HFN181" s="4"/>
      <c r="HFO181" s="4"/>
      <c r="HFP181" s="4"/>
      <c r="HFQ181" s="4"/>
      <c r="HFR181" s="4"/>
      <c r="HFS181" s="4"/>
      <c r="HFT181" s="4"/>
      <c r="HFU181" s="4"/>
      <c r="HFV181" s="4"/>
      <c r="HFW181" s="4"/>
      <c r="HFX181" s="4"/>
      <c r="HFY181" s="4"/>
      <c r="HFZ181" s="4"/>
      <c r="HGA181" s="4"/>
      <c r="HGB181" s="4"/>
      <c r="HGC181" s="4"/>
      <c r="HGD181" s="4"/>
      <c r="HGE181" s="4"/>
      <c r="HGF181" s="4"/>
      <c r="HGG181" s="4"/>
      <c r="HGH181" s="4"/>
      <c r="HGI181" s="4"/>
      <c r="HGJ181" s="4"/>
      <c r="HGK181" s="4"/>
      <c r="HGL181" s="4"/>
      <c r="HGM181" s="4"/>
      <c r="HGN181" s="4"/>
      <c r="HGO181" s="4"/>
      <c r="HGP181" s="4"/>
      <c r="HGQ181" s="4"/>
      <c r="HGR181" s="4"/>
      <c r="HGS181" s="4"/>
      <c r="HGT181" s="4"/>
      <c r="HGU181" s="4"/>
      <c r="HGV181" s="4"/>
      <c r="HGW181" s="4"/>
      <c r="HGX181" s="4"/>
      <c r="HGY181" s="4"/>
      <c r="HGZ181" s="4"/>
      <c r="HHA181" s="4"/>
      <c r="HHB181" s="4"/>
      <c r="HHC181" s="4"/>
      <c r="HHD181" s="4"/>
      <c r="HHE181" s="4"/>
      <c r="HHF181" s="4"/>
      <c r="HHG181" s="4"/>
      <c r="HHH181" s="4"/>
      <c r="HHI181" s="4"/>
      <c r="HHJ181" s="4"/>
      <c r="HHK181" s="4"/>
      <c r="HHL181" s="4"/>
      <c r="HHM181" s="4"/>
      <c r="HHN181" s="4"/>
      <c r="HHO181" s="4"/>
      <c r="HHP181" s="4"/>
      <c r="HHQ181" s="4"/>
      <c r="HHR181" s="4"/>
      <c r="HHS181" s="4"/>
      <c r="HHT181" s="4"/>
      <c r="HHU181" s="4"/>
      <c r="HHV181" s="4"/>
      <c r="HHW181" s="4"/>
      <c r="HHX181" s="4"/>
      <c r="HHY181" s="4"/>
      <c r="HHZ181" s="4"/>
      <c r="HIA181" s="4"/>
      <c r="HIB181" s="4"/>
      <c r="HIC181" s="4"/>
      <c r="HID181" s="4"/>
      <c r="HIE181" s="4"/>
      <c r="HIF181" s="4"/>
      <c r="HIG181" s="4"/>
      <c r="HIH181" s="4"/>
      <c r="HII181" s="4"/>
      <c r="HIJ181" s="4"/>
      <c r="HIK181" s="4"/>
      <c r="HIL181" s="4"/>
      <c r="HIM181" s="4"/>
      <c r="HIN181" s="4"/>
      <c r="HIO181" s="4"/>
      <c r="HIP181" s="4"/>
      <c r="HIQ181" s="4"/>
      <c r="HIR181" s="4"/>
      <c r="HIS181" s="4"/>
      <c r="HIT181" s="4"/>
      <c r="HIU181" s="4"/>
      <c r="HIV181" s="4"/>
      <c r="HIW181" s="4"/>
      <c r="HIX181" s="4"/>
      <c r="HIY181" s="4"/>
      <c r="HIZ181" s="4"/>
      <c r="HJA181" s="4"/>
      <c r="HJB181" s="4"/>
      <c r="HJC181" s="4"/>
      <c r="HJD181" s="4"/>
      <c r="HJE181" s="4"/>
      <c r="HJF181" s="4"/>
      <c r="HJG181" s="4"/>
      <c r="HJH181" s="4"/>
      <c r="HJI181" s="4"/>
      <c r="HJJ181" s="4"/>
      <c r="HJK181" s="4"/>
      <c r="HJL181" s="4"/>
      <c r="HJM181" s="4"/>
      <c r="HJN181" s="4"/>
      <c r="HJO181" s="4"/>
      <c r="HJP181" s="4"/>
      <c r="HJQ181" s="4"/>
      <c r="HJR181" s="4"/>
      <c r="HJS181" s="4"/>
      <c r="HJT181" s="4"/>
      <c r="HJU181" s="4"/>
      <c r="HJV181" s="4"/>
      <c r="HJW181" s="4"/>
      <c r="HJX181" s="4"/>
      <c r="HJY181" s="4"/>
      <c r="HJZ181" s="4"/>
      <c r="HKA181" s="4"/>
      <c r="HKB181" s="4"/>
      <c r="HKC181" s="4"/>
      <c r="HKD181" s="4"/>
      <c r="HKE181" s="4"/>
      <c r="HKF181" s="4"/>
      <c r="HKG181" s="4"/>
      <c r="HKH181" s="4"/>
      <c r="HKI181" s="4"/>
      <c r="HKJ181" s="4"/>
      <c r="HKK181" s="4"/>
      <c r="HKL181" s="4"/>
      <c r="HKM181" s="4"/>
      <c r="HKN181" s="4"/>
      <c r="HKO181" s="4"/>
      <c r="HKP181" s="4"/>
      <c r="HKQ181" s="4"/>
      <c r="HKR181" s="4"/>
      <c r="HKS181" s="4"/>
      <c r="HKT181" s="4"/>
      <c r="HKU181" s="4"/>
      <c r="HKV181" s="4"/>
      <c r="HKW181" s="4"/>
      <c r="HKX181" s="4"/>
      <c r="HKY181" s="4"/>
      <c r="HKZ181" s="4"/>
      <c r="HLA181" s="4"/>
      <c r="HLB181" s="4"/>
      <c r="HLC181" s="4"/>
      <c r="HLD181" s="4"/>
      <c r="HLE181" s="4"/>
      <c r="HLF181" s="4"/>
      <c r="HLG181" s="4"/>
      <c r="HLH181" s="4"/>
      <c r="HLI181" s="4"/>
      <c r="HLJ181" s="4"/>
      <c r="HLK181" s="4"/>
      <c r="HLL181" s="4"/>
      <c r="HLM181" s="4"/>
      <c r="HLN181" s="4"/>
      <c r="HLO181" s="4"/>
      <c r="HLP181" s="4"/>
      <c r="HLQ181" s="4"/>
      <c r="HLR181" s="4"/>
      <c r="HLS181" s="4"/>
      <c r="HLT181" s="4"/>
      <c r="HLU181" s="4"/>
      <c r="HLV181" s="4"/>
      <c r="HLW181" s="4"/>
      <c r="HLX181" s="4"/>
      <c r="HLY181" s="4"/>
      <c r="HLZ181" s="4"/>
      <c r="HMA181" s="4"/>
      <c r="HMB181" s="4"/>
      <c r="HMC181" s="4"/>
      <c r="HMD181" s="4"/>
      <c r="HME181" s="4"/>
      <c r="HMF181" s="4"/>
      <c r="HMG181" s="4"/>
      <c r="HMH181" s="4"/>
      <c r="HMI181" s="4"/>
      <c r="HMJ181" s="4"/>
      <c r="HMK181" s="4"/>
      <c r="HML181" s="4"/>
      <c r="HMM181" s="4"/>
      <c r="HMN181" s="4"/>
      <c r="HMO181" s="4"/>
      <c r="HMP181" s="4"/>
      <c r="HMQ181" s="4"/>
      <c r="HMR181" s="4"/>
      <c r="HMS181" s="4"/>
      <c r="HMT181" s="4"/>
      <c r="HMU181" s="4"/>
      <c r="HMV181" s="4"/>
      <c r="HMW181" s="4"/>
      <c r="HMX181" s="4"/>
      <c r="HMY181" s="4"/>
      <c r="HMZ181" s="4"/>
      <c r="HNA181" s="4"/>
      <c r="HNB181" s="4"/>
      <c r="HNC181" s="4"/>
      <c r="HND181" s="4"/>
      <c r="HNE181" s="4"/>
      <c r="HNF181" s="4"/>
      <c r="HNG181" s="4"/>
      <c r="HNH181" s="4"/>
      <c r="HNI181" s="4"/>
      <c r="HNJ181" s="4"/>
      <c r="HNK181" s="4"/>
      <c r="HNL181" s="4"/>
      <c r="HNM181" s="4"/>
      <c r="HNN181" s="4"/>
      <c r="HNO181" s="4"/>
      <c r="HNP181" s="4"/>
      <c r="HNQ181" s="4"/>
      <c r="HNR181" s="4"/>
      <c r="HNS181" s="4"/>
      <c r="HNT181" s="4"/>
      <c r="HNU181" s="4"/>
      <c r="HNV181" s="4"/>
      <c r="HNW181" s="4"/>
      <c r="HNX181" s="4"/>
      <c r="HNY181" s="4"/>
      <c r="HNZ181" s="4"/>
      <c r="HOA181" s="4"/>
      <c r="HOB181" s="4"/>
      <c r="HOC181" s="4"/>
      <c r="HOD181" s="4"/>
      <c r="HOE181" s="4"/>
      <c r="HOF181" s="4"/>
      <c r="HOG181" s="4"/>
      <c r="HOH181" s="4"/>
      <c r="HOI181" s="4"/>
      <c r="HOJ181" s="4"/>
      <c r="HOK181" s="4"/>
      <c r="HOL181" s="4"/>
      <c r="HOM181" s="4"/>
      <c r="HON181" s="4"/>
      <c r="HOO181" s="4"/>
      <c r="HOP181" s="4"/>
      <c r="HOQ181" s="4"/>
      <c r="HOR181" s="4"/>
      <c r="HOS181" s="4"/>
      <c r="HOT181" s="4"/>
      <c r="HOU181" s="4"/>
      <c r="HOV181" s="4"/>
      <c r="HOW181" s="4"/>
      <c r="HOX181" s="4"/>
      <c r="HOY181" s="4"/>
      <c r="HOZ181" s="4"/>
      <c r="HPA181" s="4"/>
      <c r="HPB181" s="4"/>
      <c r="HPC181" s="4"/>
      <c r="HPD181" s="4"/>
      <c r="HPE181" s="4"/>
      <c r="HPF181" s="4"/>
      <c r="HPG181" s="4"/>
      <c r="HPH181" s="4"/>
      <c r="HPI181" s="4"/>
      <c r="HPJ181" s="4"/>
      <c r="HPK181" s="4"/>
      <c r="HPL181" s="4"/>
      <c r="HPM181" s="4"/>
      <c r="HPN181" s="4"/>
      <c r="HPO181" s="4"/>
      <c r="HPP181" s="4"/>
      <c r="HPQ181" s="4"/>
      <c r="HPR181" s="4"/>
      <c r="HPS181" s="4"/>
      <c r="HPT181" s="4"/>
      <c r="HPU181" s="4"/>
      <c r="HPV181" s="4"/>
      <c r="HPW181" s="4"/>
      <c r="HPX181" s="4"/>
      <c r="HPY181" s="4"/>
      <c r="HPZ181" s="4"/>
      <c r="HQA181" s="4"/>
      <c r="HQB181" s="4"/>
      <c r="HQC181" s="4"/>
      <c r="HQD181" s="4"/>
      <c r="HQE181" s="4"/>
      <c r="HQF181" s="4"/>
      <c r="HQG181" s="4"/>
      <c r="HQH181" s="4"/>
      <c r="HQI181" s="4"/>
      <c r="HQJ181" s="4"/>
      <c r="HQK181" s="4"/>
      <c r="HQL181" s="4"/>
      <c r="HQM181" s="4"/>
      <c r="HQN181" s="4"/>
      <c r="HQO181" s="4"/>
      <c r="HQP181" s="4"/>
      <c r="HQQ181" s="4"/>
      <c r="HQR181" s="4"/>
      <c r="HQS181" s="4"/>
      <c r="HQT181" s="4"/>
      <c r="HQU181" s="4"/>
      <c r="HQV181" s="4"/>
      <c r="HQW181" s="4"/>
      <c r="HQX181" s="4"/>
      <c r="HQY181" s="4"/>
      <c r="HQZ181" s="4"/>
      <c r="HRA181" s="4"/>
      <c r="HRB181" s="4"/>
      <c r="HRC181" s="4"/>
      <c r="HRD181" s="4"/>
      <c r="HRE181" s="4"/>
      <c r="HRF181" s="4"/>
      <c r="HRG181" s="4"/>
      <c r="HRH181" s="4"/>
      <c r="HRI181" s="4"/>
      <c r="HRJ181" s="4"/>
      <c r="HRK181" s="4"/>
      <c r="HRL181" s="4"/>
      <c r="HRM181" s="4"/>
      <c r="HRN181" s="4"/>
      <c r="HRO181" s="4"/>
      <c r="HRP181" s="4"/>
      <c r="HRQ181" s="4"/>
      <c r="HRR181" s="4"/>
      <c r="HRS181" s="4"/>
      <c r="HRT181" s="4"/>
      <c r="HRU181" s="4"/>
      <c r="HRV181" s="4"/>
      <c r="HRW181" s="4"/>
      <c r="HRX181" s="4"/>
      <c r="HRY181" s="4"/>
      <c r="HRZ181" s="4"/>
      <c r="HSA181" s="4"/>
      <c r="HSB181" s="4"/>
      <c r="HSC181" s="4"/>
      <c r="HSD181" s="4"/>
      <c r="HSE181" s="4"/>
      <c r="HSF181" s="4"/>
      <c r="HSG181" s="4"/>
      <c r="HSH181" s="4"/>
      <c r="HSI181" s="4"/>
      <c r="HSJ181" s="4"/>
      <c r="HSK181" s="4"/>
      <c r="HSL181" s="4"/>
      <c r="HSM181" s="4"/>
      <c r="HSN181" s="4"/>
      <c r="HSO181" s="4"/>
      <c r="HSP181" s="4"/>
      <c r="HSQ181" s="4"/>
      <c r="HSR181" s="4"/>
      <c r="HSS181" s="4"/>
      <c r="HST181" s="4"/>
      <c r="HSU181" s="4"/>
      <c r="HSV181" s="4"/>
      <c r="HSW181" s="4"/>
      <c r="HSX181" s="4"/>
      <c r="HSY181" s="4"/>
      <c r="HSZ181" s="4"/>
      <c r="HTA181" s="4"/>
      <c r="HTB181" s="4"/>
      <c r="HTC181" s="4"/>
      <c r="HTD181" s="4"/>
      <c r="HTE181" s="4"/>
      <c r="HTF181" s="4"/>
      <c r="HTG181" s="4"/>
      <c r="HTH181" s="4"/>
      <c r="HTI181" s="4"/>
      <c r="HTJ181" s="4"/>
      <c r="HTK181" s="4"/>
      <c r="HTL181" s="4"/>
      <c r="HTM181" s="4"/>
      <c r="HTN181" s="4"/>
      <c r="HTO181" s="4"/>
      <c r="HTP181" s="4"/>
      <c r="HTQ181" s="4"/>
      <c r="HTR181" s="4"/>
      <c r="HTS181" s="4"/>
      <c r="HTT181" s="4"/>
      <c r="HTU181" s="4"/>
      <c r="HTV181" s="4"/>
      <c r="HTW181" s="4"/>
      <c r="HTX181" s="4"/>
      <c r="HTY181" s="4"/>
      <c r="HTZ181" s="4"/>
      <c r="HUA181" s="4"/>
      <c r="HUB181" s="4"/>
      <c r="HUC181" s="4"/>
      <c r="HUD181" s="4"/>
      <c r="HUE181" s="4"/>
      <c r="HUF181" s="4"/>
      <c r="HUG181" s="4"/>
      <c r="HUH181" s="4"/>
      <c r="HUI181" s="4"/>
      <c r="HUJ181" s="4"/>
      <c r="HUK181" s="4"/>
      <c r="HUL181" s="4"/>
      <c r="HUM181" s="4"/>
      <c r="HUN181" s="4"/>
      <c r="HUO181" s="4"/>
      <c r="HUP181" s="4"/>
      <c r="HUQ181" s="4"/>
      <c r="HUR181" s="4"/>
      <c r="HUS181" s="4"/>
      <c r="HUT181" s="4"/>
      <c r="HUU181" s="4"/>
      <c r="HUV181" s="4"/>
      <c r="HUW181" s="4"/>
      <c r="HUX181" s="4"/>
      <c r="HUY181" s="4"/>
      <c r="HUZ181" s="4"/>
      <c r="HVA181" s="4"/>
      <c r="HVB181" s="4"/>
      <c r="HVC181" s="4"/>
      <c r="HVD181" s="4"/>
      <c r="HVE181" s="4"/>
      <c r="HVF181" s="4"/>
      <c r="HVG181" s="4"/>
      <c r="HVH181" s="4"/>
      <c r="HVI181" s="4"/>
      <c r="HVJ181" s="4"/>
      <c r="HVK181" s="4"/>
      <c r="HVL181" s="4"/>
      <c r="HVM181" s="4"/>
      <c r="HVN181" s="4"/>
      <c r="HVO181" s="4"/>
      <c r="HVP181" s="4"/>
      <c r="HVQ181" s="4"/>
      <c r="HVR181" s="4"/>
      <c r="HVS181" s="4"/>
      <c r="HVT181" s="4"/>
      <c r="HVU181" s="4"/>
      <c r="HVV181" s="4"/>
      <c r="HVW181" s="4"/>
      <c r="HVX181" s="4"/>
      <c r="HVY181" s="4"/>
      <c r="HVZ181" s="4"/>
      <c r="HWA181" s="4"/>
      <c r="HWB181" s="4"/>
      <c r="HWC181" s="4"/>
      <c r="HWD181" s="4"/>
      <c r="HWE181" s="4"/>
      <c r="HWF181" s="4"/>
      <c r="HWG181" s="4"/>
      <c r="HWH181" s="4"/>
      <c r="HWI181" s="4"/>
      <c r="HWJ181" s="4"/>
      <c r="HWK181" s="4"/>
      <c r="HWL181" s="4"/>
      <c r="HWM181" s="4"/>
      <c r="HWN181" s="4"/>
      <c r="HWO181" s="4"/>
      <c r="HWP181" s="4"/>
      <c r="HWQ181" s="4"/>
      <c r="HWR181" s="4"/>
      <c r="HWS181" s="4"/>
      <c r="HWT181" s="4"/>
      <c r="HWU181" s="4"/>
      <c r="HWV181" s="4"/>
      <c r="HWW181" s="4"/>
      <c r="HWX181" s="4"/>
      <c r="HWY181" s="4"/>
      <c r="HWZ181" s="4"/>
      <c r="HXA181" s="4"/>
      <c r="HXB181" s="4"/>
      <c r="HXC181" s="4"/>
      <c r="HXD181" s="4"/>
      <c r="HXE181" s="4"/>
      <c r="HXF181" s="4"/>
      <c r="HXG181" s="4"/>
      <c r="HXH181" s="4"/>
      <c r="HXI181" s="4"/>
      <c r="HXJ181" s="4"/>
      <c r="HXK181" s="4"/>
      <c r="HXL181" s="4"/>
      <c r="HXM181" s="4"/>
      <c r="HXN181" s="4"/>
      <c r="HXO181" s="4"/>
      <c r="HXP181" s="4"/>
      <c r="HXQ181" s="4"/>
      <c r="HXR181" s="4"/>
      <c r="HXS181" s="4"/>
      <c r="HXT181" s="4"/>
      <c r="HXU181" s="4"/>
      <c r="HXV181" s="4"/>
      <c r="HXW181" s="4"/>
      <c r="HXX181" s="4"/>
      <c r="HXY181" s="4"/>
      <c r="HXZ181" s="4"/>
      <c r="HYA181" s="4"/>
      <c r="HYB181" s="4"/>
      <c r="HYC181" s="4"/>
      <c r="HYD181" s="4"/>
      <c r="HYE181" s="4"/>
      <c r="HYF181" s="4"/>
      <c r="HYG181" s="4"/>
      <c r="HYH181" s="4"/>
      <c r="HYI181" s="4"/>
      <c r="HYJ181" s="4"/>
      <c r="HYK181" s="4"/>
      <c r="HYL181" s="4"/>
      <c r="HYM181" s="4"/>
      <c r="HYN181" s="4"/>
      <c r="HYO181" s="4"/>
      <c r="HYP181" s="4"/>
      <c r="HYQ181" s="4"/>
      <c r="HYR181" s="4"/>
      <c r="HYS181" s="4"/>
      <c r="HYT181" s="4"/>
      <c r="HYU181" s="4"/>
      <c r="HYV181" s="4"/>
      <c r="HYW181" s="4"/>
      <c r="HYX181" s="4"/>
      <c r="HYY181" s="4"/>
      <c r="HYZ181" s="4"/>
      <c r="HZA181" s="4"/>
      <c r="HZB181" s="4"/>
      <c r="HZC181" s="4"/>
      <c r="HZD181" s="4"/>
      <c r="HZE181" s="4"/>
      <c r="HZF181" s="4"/>
      <c r="HZG181" s="4"/>
      <c r="HZH181" s="4"/>
      <c r="HZI181" s="4"/>
      <c r="HZJ181" s="4"/>
      <c r="HZK181" s="4"/>
      <c r="HZL181" s="4"/>
      <c r="HZM181" s="4"/>
      <c r="HZN181" s="4"/>
      <c r="HZO181" s="4"/>
      <c r="HZP181" s="4"/>
      <c r="HZQ181" s="4"/>
      <c r="HZR181" s="4"/>
      <c r="HZS181" s="4"/>
      <c r="HZT181" s="4"/>
      <c r="HZU181" s="4"/>
      <c r="HZV181" s="4"/>
      <c r="HZW181" s="4"/>
      <c r="HZX181" s="4"/>
      <c r="HZY181" s="4"/>
      <c r="HZZ181" s="4"/>
      <c r="IAA181" s="4"/>
      <c r="IAB181" s="4"/>
      <c r="IAC181" s="4"/>
      <c r="IAD181" s="4"/>
      <c r="IAE181" s="4"/>
      <c r="IAF181" s="4"/>
      <c r="IAG181" s="4"/>
      <c r="IAH181" s="4"/>
      <c r="IAI181" s="4"/>
      <c r="IAJ181" s="4"/>
      <c r="IAK181" s="4"/>
      <c r="IAL181" s="4"/>
      <c r="IAM181" s="4"/>
      <c r="IAN181" s="4"/>
      <c r="IAO181" s="4"/>
      <c r="IAP181" s="4"/>
      <c r="IAQ181" s="4"/>
      <c r="IAR181" s="4"/>
      <c r="IAS181" s="4"/>
      <c r="IAT181" s="4"/>
      <c r="IAU181" s="4"/>
      <c r="IAV181" s="4"/>
      <c r="IAW181" s="4"/>
      <c r="IAX181" s="4"/>
      <c r="IAY181" s="4"/>
      <c r="IAZ181" s="4"/>
      <c r="IBA181" s="4"/>
      <c r="IBB181" s="4"/>
      <c r="IBC181" s="4"/>
      <c r="IBD181" s="4"/>
      <c r="IBE181" s="4"/>
      <c r="IBF181" s="4"/>
      <c r="IBG181" s="4"/>
      <c r="IBH181" s="4"/>
      <c r="IBI181" s="4"/>
      <c r="IBJ181" s="4"/>
      <c r="IBK181" s="4"/>
      <c r="IBL181" s="4"/>
      <c r="IBM181" s="4"/>
      <c r="IBN181" s="4"/>
      <c r="IBO181" s="4"/>
      <c r="IBP181" s="4"/>
      <c r="IBQ181" s="4"/>
      <c r="IBR181" s="4"/>
      <c r="IBS181" s="4"/>
      <c r="IBT181" s="4"/>
      <c r="IBU181" s="4"/>
      <c r="IBV181" s="4"/>
      <c r="IBW181" s="4"/>
      <c r="IBX181" s="4"/>
      <c r="IBY181" s="4"/>
      <c r="IBZ181" s="4"/>
      <c r="ICA181" s="4"/>
      <c r="ICB181" s="4"/>
      <c r="ICC181" s="4"/>
      <c r="ICD181" s="4"/>
      <c r="ICE181" s="4"/>
      <c r="ICF181" s="4"/>
      <c r="ICG181" s="4"/>
      <c r="ICH181" s="4"/>
      <c r="ICI181" s="4"/>
      <c r="ICJ181" s="4"/>
      <c r="ICK181" s="4"/>
      <c r="ICL181" s="4"/>
      <c r="ICM181" s="4"/>
      <c r="ICN181" s="4"/>
      <c r="ICO181" s="4"/>
      <c r="ICP181" s="4"/>
      <c r="ICQ181" s="4"/>
      <c r="ICR181" s="4"/>
      <c r="ICS181" s="4"/>
      <c r="ICT181" s="4"/>
      <c r="ICU181" s="4"/>
      <c r="ICV181" s="4"/>
      <c r="ICW181" s="4"/>
      <c r="ICX181" s="4"/>
      <c r="ICY181" s="4"/>
      <c r="ICZ181" s="4"/>
      <c r="IDA181" s="4"/>
      <c r="IDB181" s="4"/>
      <c r="IDC181" s="4"/>
      <c r="IDD181" s="4"/>
      <c r="IDE181" s="4"/>
      <c r="IDF181" s="4"/>
      <c r="IDG181" s="4"/>
      <c r="IDH181" s="4"/>
      <c r="IDI181" s="4"/>
      <c r="IDJ181" s="4"/>
      <c r="IDK181" s="4"/>
      <c r="IDL181" s="4"/>
      <c r="IDM181" s="4"/>
      <c r="IDN181" s="4"/>
      <c r="IDO181" s="4"/>
      <c r="IDP181" s="4"/>
      <c r="IDQ181" s="4"/>
      <c r="IDR181" s="4"/>
      <c r="IDS181" s="4"/>
      <c r="IDT181" s="4"/>
      <c r="IDU181" s="4"/>
      <c r="IDV181" s="4"/>
      <c r="IDW181" s="4"/>
      <c r="IDX181" s="4"/>
      <c r="IDY181" s="4"/>
      <c r="IDZ181" s="4"/>
      <c r="IEA181" s="4"/>
      <c r="IEB181" s="4"/>
      <c r="IEC181" s="4"/>
      <c r="IED181" s="4"/>
      <c r="IEE181" s="4"/>
      <c r="IEF181" s="4"/>
      <c r="IEG181" s="4"/>
      <c r="IEH181" s="4"/>
      <c r="IEI181" s="4"/>
      <c r="IEJ181" s="4"/>
      <c r="IEK181" s="4"/>
      <c r="IEL181" s="4"/>
      <c r="IEM181" s="4"/>
      <c r="IEN181" s="4"/>
      <c r="IEO181" s="4"/>
      <c r="IEP181" s="4"/>
      <c r="IEQ181" s="4"/>
      <c r="IER181" s="4"/>
      <c r="IES181" s="4"/>
      <c r="IET181" s="4"/>
      <c r="IEU181" s="4"/>
      <c r="IEV181" s="4"/>
      <c r="IEW181" s="4"/>
      <c r="IEX181" s="4"/>
      <c r="IEY181" s="4"/>
      <c r="IEZ181" s="4"/>
      <c r="IFA181" s="4"/>
      <c r="IFB181" s="4"/>
      <c r="IFC181" s="4"/>
      <c r="IFD181" s="4"/>
      <c r="IFE181" s="4"/>
      <c r="IFF181" s="4"/>
      <c r="IFG181" s="4"/>
      <c r="IFH181" s="4"/>
      <c r="IFI181" s="4"/>
      <c r="IFJ181" s="4"/>
      <c r="IFK181" s="4"/>
      <c r="IFL181" s="4"/>
      <c r="IFM181" s="4"/>
      <c r="IFN181" s="4"/>
      <c r="IFO181" s="4"/>
      <c r="IFP181" s="4"/>
      <c r="IFQ181" s="4"/>
      <c r="IFR181" s="4"/>
      <c r="IFS181" s="4"/>
      <c r="IFT181" s="4"/>
      <c r="IFU181" s="4"/>
      <c r="IFV181" s="4"/>
      <c r="IFW181" s="4"/>
      <c r="IFX181" s="4"/>
      <c r="IFY181" s="4"/>
      <c r="IFZ181" s="4"/>
      <c r="IGA181" s="4"/>
      <c r="IGB181" s="4"/>
      <c r="IGC181" s="4"/>
      <c r="IGD181" s="4"/>
      <c r="IGE181" s="4"/>
      <c r="IGF181" s="4"/>
      <c r="IGG181" s="4"/>
      <c r="IGH181" s="4"/>
      <c r="IGI181" s="4"/>
      <c r="IGJ181" s="4"/>
      <c r="IGK181" s="4"/>
      <c r="IGL181" s="4"/>
      <c r="IGM181" s="4"/>
      <c r="IGN181" s="4"/>
      <c r="IGO181" s="4"/>
      <c r="IGP181" s="4"/>
      <c r="IGQ181" s="4"/>
      <c r="IGR181" s="4"/>
      <c r="IGS181" s="4"/>
      <c r="IGT181" s="4"/>
      <c r="IGU181" s="4"/>
      <c r="IGV181" s="4"/>
      <c r="IGW181" s="4"/>
      <c r="IGX181" s="4"/>
      <c r="IGY181" s="4"/>
      <c r="IGZ181" s="4"/>
      <c r="IHA181" s="4"/>
      <c r="IHB181" s="4"/>
      <c r="IHC181" s="4"/>
      <c r="IHD181" s="4"/>
      <c r="IHE181" s="4"/>
      <c r="IHF181" s="4"/>
      <c r="IHG181" s="4"/>
      <c r="IHH181" s="4"/>
      <c r="IHI181" s="4"/>
      <c r="IHJ181" s="4"/>
      <c r="IHK181" s="4"/>
      <c r="IHL181" s="4"/>
      <c r="IHM181" s="4"/>
      <c r="IHN181" s="4"/>
      <c r="IHO181" s="4"/>
      <c r="IHP181" s="4"/>
      <c r="IHQ181" s="4"/>
      <c r="IHR181" s="4"/>
      <c r="IHS181" s="4"/>
      <c r="IHT181" s="4"/>
      <c r="IHU181" s="4"/>
      <c r="IHV181" s="4"/>
      <c r="IHW181" s="4"/>
      <c r="IHX181" s="4"/>
      <c r="IHY181" s="4"/>
      <c r="IHZ181" s="4"/>
      <c r="IIA181" s="4"/>
      <c r="IIB181" s="4"/>
      <c r="IIC181" s="4"/>
      <c r="IID181" s="4"/>
      <c r="IIE181" s="4"/>
      <c r="IIF181" s="4"/>
      <c r="IIG181" s="4"/>
      <c r="IIH181" s="4"/>
      <c r="III181" s="4"/>
      <c r="IIJ181" s="4"/>
      <c r="IIK181" s="4"/>
      <c r="IIL181" s="4"/>
      <c r="IIM181" s="4"/>
      <c r="IIN181" s="4"/>
      <c r="IIO181" s="4"/>
      <c r="IIP181" s="4"/>
      <c r="IIQ181" s="4"/>
      <c r="IIR181" s="4"/>
      <c r="IIS181" s="4"/>
      <c r="IIT181" s="4"/>
      <c r="IIU181" s="4"/>
      <c r="IIV181" s="4"/>
      <c r="IIW181" s="4"/>
      <c r="IIX181" s="4"/>
      <c r="IIY181" s="4"/>
      <c r="IIZ181" s="4"/>
      <c r="IJA181" s="4"/>
      <c r="IJB181" s="4"/>
      <c r="IJC181" s="4"/>
      <c r="IJD181" s="4"/>
      <c r="IJE181" s="4"/>
      <c r="IJF181" s="4"/>
      <c r="IJG181" s="4"/>
      <c r="IJH181" s="4"/>
      <c r="IJI181" s="4"/>
      <c r="IJJ181" s="4"/>
      <c r="IJK181" s="4"/>
      <c r="IJL181" s="4"/>
      <c r="IJM181" s="4"/>
      <c r="IJN181" s="4"/>
      <c r="IJO181" s="4"/>
      <c r="IJP181" s="4"/>
      <c r="IJQ181" s="4"/>
      <c r="IJR181" s="4"/>
      <c r="IJS181" s="4"/>
      <c r="IJT181" s="4"/>
      <c r="IJU181" s="4"/>
      <c r="IJV181" s="4"/>
      <c r="IJW181" s="4"/>
      <c r="IJX181" s="4"/>
      <c r="IJY181" s="4"/>
      <c r="IJZ181" s="4"/>
      <c r="IKA181" s="4"/>
      <c r="IKB181" s="4"/>
      <c r="IKC181" s="4"/>
      <c r="IKD181" s="4"/>
      <c r="IKE181" s="4"/>
      <c r="IKF181" s="4"/>
      <c r="IKG181" s="4"/>
      <c r="IKH181" s="4"/>
      <c r="IKI181" s="4"/>
      <c r="IKJ181" s="4"/>
      <c r="IKK181" s="4"/>
      <c r="IKL181" s="4"/>
      <c r="IKM181" s="4"/>
      <c r="IKN181" s="4"/>
      <c r="IKO181" s="4"/>
      <c r="IKP181" s="4"/>
      <c r="IKQ181" s="4"/>
      <c r="IKR181" s="4"/>
      <c r="IKS181" s="4"/>
      <c r="IKT181" s="4"/>
      <c r="IKU181" s="4"/>
      <c r="IKV181" s="4"/>
      <c r="IKW181" s="4"/>
      <c r="IKX181" s="4"/>
      <c r="IKY181" s="4"/>
      <c r="IKZ181" s="4"/>
      <c r="ILA181" s="4"/>
      <c r="ILB181" s="4"/>
      <c r="ILC181" s="4"/>
      <c r="ILD181" s="4"/>
      <c r="ILE181" s="4"/>
      <c r="ILF181" s="4"/>
      <c r="ILG181" s="4"/>
      <c r="ILH181" s="4"/>
      <c r="ILI181" s="4"/>
      <c r="ILJ181" s="4"/>
      <c r="ILK181" s="4"/>
      <c r="ILL181" s="4"/>
      <c r="ILM181" s="4"/>
      <c r="ILN181" s="4"/>
      <c r="ILO181" s="4"/>
      <c r="ILP181" s="4"/>
      <c r="ILQ181" s="4"/>
      <c r="ILR181" s="4"/>
      <c r="ILS181" s="4"/>
      <c r="ILT181" s="4"/>
      <c r="ILU181" s="4"/>
      <c r="ILV181" s="4"/>
      <c r="ILW181" s="4"/>
      <c r="ILX181" s="4"/>
      <c r="ILY181" s="4"/>
      <c r="ILZ181" s="4"/>
      <c r="IMA181" s="4"/>
      <c r="IMB181" s="4"/>
      <c r="IMC181" s="4"/>
      <c r="IMD181" s="4"/>
      <c r="IME181" s="4"/>
      <c r="IMF181" s="4"/>
      <c r="IMG181" s="4"/>
      <c r="IMH181" s="4"/>
      <c r="IMI181" s="4"/>
      <c r="IMJ181" s="4"/>
      <c r="IMK181" s="4"/>
      <c r="IML181" s="4"/>
      <c r="IMM181" s="4"/>
      <c r="IMN181" s="4"/>
      <c r="IMO181" s="4"/>
      <c r="IMP181" s="4"/>
      <c r="IMQ181" s="4"/>
      <c r="IMR181" s="4"/>
      <c r="IMS181" s="4"/>
      <c r="IMT181" s="4"/>
      <c r="IMU181" s="4"/>
      <c r="IMV181" s="4"/>
      <c r="IMW181" s="4"/>
      <c r="IMX181" s="4"/>
      <c r="IMY181" s="4"/>
      <c r="IMZ181" s="4"/>
      <c r="INA181" s="4"/>
      <c r="INB181" s="4"/>
      <c r="INC181" s="4"/>
      <c r="IND181" s="4"/>
      <c r="INE181" s="4"/>
      <c r="INF181" s="4"/>
      <c r="ING181" s="4"/>
      <c r="INH181" s="4"/>
      <c r="INI181" s="4"/>
      <c r="INJ181" s="4"/>
      <c r="INK181" s="4"/>
      <c r="INL181" s="4"/>
      <c r="INM181" s="4"/>
      <c r="INN181" s="4"/>
      <c r="INO181" s="4"/>
      <c r="INP181" s="4"/>
      <c r="INQ181" s="4"/>
      <c r="INR181" s="4"/>
      <c r="INS181" s="4"/>
      <c r="INT181" s="4"/>
      <c r="INU181" s="4"/>
      <c r="INV181" s="4"/>
      <c r="INW181" s="4"/>
      <c r="INX181" s="4"/>
      <c r="INY181" s="4"/>
      <c r="INZ181" s="4"/>
      <c r="IOA181" s="4"/>
      <c r="IOB181" s="4"/>
      <c r="IOC181" s="4"/>
      <c r="IOD181" s="4"/>
      <c r="IOE181" s="4"/>
      <c r="IOF181" s="4"/>
      <c r="IOG181" s="4"/>
      <c r="IOH181" s="4"/>
      <c r="IOI181" s="4"/>
      <c r="IOJ181" s="4"/>
      <c r="IOK181" s="4"/>
      <c r="IOL181" s="4"/>
      <c r="IOM181" s="4"/>
      <c r="ION181" s="4"/>
      <c r="IOO181" s="4"/>
      <c r="IOP181" s="4"/>
      <c r="IOQ181" s="4"/>
      <c r="IOR181" s="4"/>
      <c r="IOS181" s="4"/>
      <c r="IOT181" s="4"/>
      <c r="IOU181" s="4"/>
      <c r="IOV181" s="4"/>
      <c r="IOW181" s="4"/>
      <c r="IOX181" s="4"/>
      <c r="IOY181" s="4"/>
      <c r="IOZ181" s="4"/>
      <c r="IPA181" s="4"/>
      <c r="IPB181" s="4"/>
      <c r="IPC181" s="4"/>
      <c r="IPD181" s="4"/>
      <c r="IPE181" s="4"/>
      <c r="IPF181" s="4"/>
      <c r="IPG181" s="4"/>
      <c r="IPH181" s="4"/>
      <c r="IPI181" s="4"/>
      <c r="IPJ181" s="4"/>
      <c r="IPK181" s="4"/>
      <c r="IPL181" s="4"/>
      <c r="IPM181" s="4"/>
      <c r="IPN181" s="4"/>
      <c r="IPO181" s="4"/>
      <c r="IPP181" s="4"/>
      <c r="IPQ181" s="4"/>
      <c r="IPR181" s="4"/>
      <c r="IPS181" s="4"/>
      <c r="IPT181" s="4"/>
      <c r="IPU181" s="4"/>
      <c r="IPV181" s="4"/>
      <c r="IPW181" s="4"/>
      <c r="IPX181" s="4"/>
      <c r="IPY181" s="4"/>
      <c r="IPZ181" s="4"/>
      <c r="IQA181" s="4"/>
      <c r="IQB181" s="4"/>
      <c r="IQC181" s="4"/>
      <c r="IQD181" s="4"/>
      <c r="IQE181" s="4"/>
      <c r="IQF181" s="4"/>
      <c r="IQG181" s="4"/>
      <c r="IQH181" s="4"/>
      <c r="IQI181" s="4"/>
      <c r="IQJ181" s="4"/>
      <c r="IQK181" s="4"/>
      <c r="IQL181" s="4"/>
      <c r="IQM181" s="4"/>
      <c r="IQN181" s="4"/>
      <c r="IQO181" s="4"/>
      <c r="IQP181" s="4"/>
      <c r="IQQ181" s="4"/>
      <c r="IQR181" s="4"/>
      <c r="IQS181" s="4"/>
      <c r="IQT181" s="4"/>
      <c r="IQU181" s="4"/>
      <c r="IQV181" s="4"/>
      <c r="IQW181" s="4"/>
      <c r="IQX181" s="4"/>
      <c r="IQY181" s="4"/>
      <c r="IQZ181" s="4"/>
      <c r="IRA181" s="4"/>
      <c r="IRB181" s="4"/>
      <c r="IRC181" s="4"/>
      <c r="IRD181" s="4"/>
      <c r="IRE181" s="4"/>
      <c r="IRF181" s="4"/>
      <c r="IRG181" s="4"/>
      <c r="IRH181" s="4"/>
      <c r="IRI181" s="4"/>
      <c r="IRJ181" s="4"/>
      <c r="IRK181" s="4"/>
      <c r="IRL181" s="4"/>
      <c r="IRM181" s="4"/>
      <c r="IRN181" s="4"/>
      <c r="IRO181" s="4"/>
      <c r="IRP181" s="4"/>
      <c r="IRQ181" s="4"/>
      <c r="IRR181" s="4"/>
      <c r="IRS181" s="4"/>
      <c r="IRT181" s="4"/>
      <c r="IRU181" s="4"/>
      <c r="IRV181" s="4"/>
      <c r="IRW181" s="4"/>
      <c r="IRX181" s="4"/>
      <c r="IRY181" s="4"/>
      <c r="IRZ181" s="4"/>
      <c r="ISA181" s="4"/>
      <c r="ISB181" s="4"/>
      <c r="ISC181" s="4"/>
      <c r="ISD181" s="4"/>
      <c r="ISE181" s="4"/>
      <c r="ISF181" s="4"/>
      <c r="ISG181" s="4"/>
      <c r="ISH181" s="4"/>
      <c r="ISI181" s="4"/>
      <c r="ISJ181" s="4"/>
      <c r="ISK181" s="4"/>
      <c r="ISL181" s="4"/>
      <c r="ISM181" s="4"/>
      <c r="ISN181" s="4"/>
      <c r="ISO181" s="4"/>
      <c r="ISP181" s="4"/>
      <c r="ISQ181" s="4"/>
      <c r="ISR181" s="4"/>
      <c r="ISS181" s="4"/>
      <c r="IST181" s="4"/>
      <c r="ISU181" s="4"/>
      <c r="ISV181" s="4"/>
      <c r="ISW181" s="4"/>
      <c r="ISX181" s="4"/>
      <c r="ISY181" s="4"/>
      <c r="ISZ181" s="4"/>
      <c r="ITA181" s="4"/>
      <c r="ITB181" s="4"/>
      <c r="ITC181" s="4"/>
      <c r="ITD181" s="4"/>
      <c r="ITE181" s="4"/>
      <c r="ITF181" s="4"/>
      <c r="ITG181" s="4"/>
      <c r="ITH181" s="4"/>
      <c r="ITI181" s="4"/>
      <c r="ITJ181" s="4"/>
      <c r="ITK181" s="4"/>
      <c r="ITL181" s="4"/>
      <c r="ITM181" s="4"/>
      <c r="ITN181" s="4"/>
      <c r="ITO181" s="4"/>
      <c r="ITP181" s="4"/>
      <c r="ITQ181" s="4"/>
      <c r="ITR181" s="4"/>
      <c r="ITS181" s="4"/>
      <c r="ITT181" s="4"/>
      <c r="ITU181" s="4"/>
      <c r="ITV181" s="4"/>
      <c r="ITW181" s="4"/>
      <c r="ITX181" s="4"/>
      <c r="ITY181" s="4"/>
      <c r="ITZ181" s="4"/>
      <c r="IUA181" s="4"/>
      <c r="IUB181" s="4"/>
      <c r="IUC181" s="4"/>
      <c r="IUD181" s="4"/>
      <c r="IUE181" s="4"/>
      <c r="IUF181" s="4"/>
      <c r="IUG181" s="4"/>
      <c r="IUH181" s="4"/>
      <c r="IUI181" s="4"/>
      <c r="IUJ181" s="4"/>
      <c r="IUK181" s="4"/>
      <c r="IUL181" s="4"/>
      <c r="IUM181" s="4"/>
      <c r="IUN181" s="4"/>
      <c r="IUO181" s="4"/>
      <c r="IUP181" s="4"/>
      <c r="IUQ181" s="4"/>
      <c r="IUR181" s="4"/>
      <c r="IUS181" s="4"/>
      <c r="IUT181" s="4"/>
      <c r="IUU181" s="4"/>
      <c r="IUV181" s="4"/>
      <c r="IUW181" s="4"/>
      <c r="IUX181" s="4"/>
      <c r="IUY181" s="4"/>
      <c r="IUZ181" s="4"/>
      <c r="IVA181" s="4"/>
      <c r="IVB181" s="4"/>
      <c r="IVC181" s="4"/>
      <c r="IVD181" s="4"/>
      <c r="IVE181" s="4"/>
      <c r="IVF181" s="4"/>
      <c r="IVG181" s="4"/>
      <c r="IVH181" s="4"/>
      <c r="IVI181" s="4"/>
      <c r="IVJ181" s="4"/>
      <c r="IVK181" s="4"/>
      <c r="IVL181" s="4"/>
      <c r="IVM181" s="4"/>
      <c r="IVN181" s="4"/>
      <c r="IVO181" s="4"/>
      <c r="IVP181" s="4"/>
      <c r="IVQ181" s="4"/>
      <c r="IVR181" s="4"/>
      <c r="IVS181" s="4"/>
      <c r="IVT181" s="4"/>
      <c r="IVU181" s="4"/>
      <c r="IVV181" s="4"/>
      <c r="IVW181" s="4"/>
      <c r="IVX181" s="4"/>
      <c r="IVY181" s="4"/>
      <c r="IVZ181" s="4"/>
      <c r="IWA181" s="4"/>
      <c r="IWB181" s="4"/>
      <c r="IWC181" s="4"/>
      <c r="IWD181" s="4"/>
      <c r="IWE181" s="4"/>
      <c r="IWF181" s="4"/>
      <c r="IWG181" s="4"/>
      <c r="IWH181" s="4"/>
      <c r="IWI181" s="4"/>
      <c r="IWJ181" s="4"/>
      <c r="IWK181" s="4"/>
      <c r="IWL181" s="4"/>
      <c r="IWM181" s="4"/>
      <c r="IWN181" s="4"/>
      <c r="IWO181" s="4"/>
      <c r="IWP181" s="4"/>
      <c r="IWQ181" s="4"/>
      <c r="IWR181" s="4"/>
      <c r="IWS181" s="4"/>
      <c r="IWT181" s="4"/>
      <c r="IWU181" s="4"/>
      <c r="IWV181" s="4"/>
      <c r="IWW181" s="4"/>
      <c r="IWX181" s="4"/>
      <c r="IWY181" s="4"/>
      <c r="IWZ181" s="4"/>
      <c r="IXA181" s="4"/>
      <c r="IXB181" s="4"/>
      <c r="IXC181" s="4"/>
      <c r="IXD181" s="4"/>
      <c r="IXE181" s="4"/>
      <c r="IXF181" s="4"/>
      <c r="IXG181" s="4"/>
      <c r="IXH181" s="4"/>
      <c r="IXI181" s="4"/>
      <c r="IXJ181" s="4"/>
      <c r="IXK181" s="4"/>
      <c r="IXL181" s="4"/>
      <c r="IXM181" s="4"/>
      <c r="IXN181" s="4"/>
      <c r="IXO181" s="4"/>
      <c r="IXP181" s="4"/>
      <c r="IXQ181" s="4"/>
      <c r="IXR181" s="4"/>
      <c r="IXS181" s="4"/>
      <c r="IXT181" s="4"/>
      <c r="IXU181" s="4"/>
      <c r="IXV181" s="4"/>
      <c r="IXW181" s="4"/>
      <c r="IXX181" s="4"/>
      <c r="IXY181" s="4"/>
      <c r="IXZ181" s="4"/>
      <c r="IYA181" s="4"/>
      <c r="IYB181" s="4"/>
      <c r="IYC181" s="4"/>
      <c r="IYD181" s="4"/>
      <c r="IYE181" s="4"/>
      <c r="IYF181" s="4"/>
      <c r="IYG181" s="4"/>
      <c r="IYH181" s="4"/>
      <c r="IYI181" s="4"/>
      <c r="IYJ181" s="4"/>
      <c r="IYK181" s="4"/>
      <c r="IYL181" s="4"/>
      <c r="IYM181" s="4"/>
      <c r="IYN181" s="4"/>
      <c r="IYO181" s="4"/>
      <c r="IYP181" s="4"/>
      <c r="IYQ181" s="4"/>
      <c r="IYR181" s="4"/>
      <c r="IYS181" s="4"/>
      <c r="IYT181" s="4"/>
      <c r="IYU181" s="4"/>
      <c r="IYV181" s="4"/>
      <c r="IYW181" s="4"/>
      <c r="IYX181" s="4"/>
      <c r="IYY181" s="4"/>
      <c r="IYZ181" s="4"/>
      <c r="IZA181" s="4"/>
      <c r="IZB181" s="4"/>
      <c r="IZC181" s="4"/>
      <c r="IZD181" s="4"/>
      <c r="IZE181" s="4"/>
      <c r="IZF181" s="4"/>
      <c r="IZG181" s="4"/>
      <c r="IZH181" s="4"/>
      <c r="IZI181" s="4"/>
      <c r="IZJ181" s="4"/>
      <c r="IZK181" s="4"/>
      <c r="IZL181" s="4"/>
      <c r="IZM181" s="4"/>
      <c r="IZN181" s="4"/>
      <c r="IZO181" s="4"/>
      <c r="IZP181" s="4"/>
      <c r="IZQ181" s="4"/>
      <c r="IZR181" s="4"/>
      <c r="IZS181" s="4"/>
      <c r="IZT181" s="4"/>
      <c r="IZU181" s="4"/>
      <c r="IZV181" s="4"/>
      <c r="IZW181" s="4"/>
      <c r="IZX181" s="4"/>
      <c r="IZY181" s="4"/>
      <c r="IZZ181" s="4"/>
      <c r="JAA181" s="4"/>
      <c r="JAB181" s="4"/>
      <c r="JAC181" s="4"/>
      <c r="JAD181" s="4"/>
      <c r="JAE181" s="4"/>
      <c r="JAF181" s="4"/>
      <c r="JAG181" s="4"/>
      <c r="JAH181" s="4"/>
      <c r="JAI181" s="4"/>
      <c r="JAJ181" s="4"/>
      <c r="JAK181" s="4"/>
      <c r="JAL181" s="4"/>
      <c r="JAM181" s="4"/>
      <c r="JAN181" s="4"/>
      <c r="JAO181" s="4"/>
      <c r="JAP181" s="4"/>
      <c r="JAQ181" s="4"/>
      <c r="JAR181" s="4"/>
      <c r="JAS181" s="4"/>
      <c r="JAT181" s="4"/>
      <c r="JAU181" s="4"/>
      <c r="JAV181" s="4"/>
      <c r="JAW181" s="4"/>
      <c r="JAX181" s="4"/>
      <c r="JAY181" s="4"/>
      <c r="JAZ181" s="4"/>
      <c r="JBA181" s="4"/>
      <c r="JBB181" s="4"/>
      <c r="JBC181" s="4"/>
      <c r="JBD181" s="4"/>
      <c r="JBE181" s="4"/>
      <c r="JBF181" s="4"/>
      <c r="JBG181" s="4"/>
      <c r="JBH181" s="4"/>
      <c r="JBI181" s="4"/>
      <c r="JBJ181" s="4"/>
      <c r="JBK181" s="4"/>
      <c r="JBL181" s="4"/>
      <c r="JBM181" s="4"/>
      <c r="JBN181" s="4"/>
      <c r="JBO181" s="4"/>
      <c r="JBP181" s="4"/>
      <c r="JBQ181" s="4"/>
      <c r="JBR181" s="4"/>
      <c r="JBS181" s="4"/>
      <c r="JBT181" s="4"/>
      <c r="JBU181" s="4"/>
      <c r="JBV181" s="4"/>
      <c r="JBW181" s="4"/>
      <c r="JBX181" s="4"/>
      <c r="JBY181" s="4"/>
      <c r="JBZ181" s="4"/>
      <c r="JCA181" s="4"/>
      <c r="JCB181" s="4"/>
      <c r="JCC181" s="4"/>
      <c r="JCD181" s="4"/>
      <c r="JCE181" s="4"/>
      <c r="JCF181" s="4"/>
      <c r="JCG181" s="4"/>
      <c r="JCH181" s="4"/>
      <c r="JCI181" s="4"/>
      <c r="JCJ181" s="4"/>
      <c r="JCK181" s="4"/>
      <c r="JCL181" s="4"/>
      <c r="JCM181" s="4"/>
      <c r="JCN181" s="4"/>
      <c r="JCO181" s="4"/>
      <c r="JCP181" s="4"/>
      <c r="JCQ181" s="4"/>
      <c r="JCR181" s="4"/>
      <c r="JCS181" s="4"/>
      <c r="JCT181" s="4"/>
      <c r="JCU181" s="4"/>
      <c r="JCV181" s="4"/>
      <c r="JCW181" s="4"/>
      <c r="JCX181" s="4"/>
      <c r="JCY181" s="4"/>
      <c r="JCZ181" s="4"/>
      <c r="JDA181" s="4"/>
      <c r="JDB181" s="4"/>
      <c r="JDC181" s="4"/>
      <c r="JDD181" s="4"/>
      <c r="JDE181" s="4"/>
      <c r="JDF181" s="4"/>
      <c r="JDG181" s="4"/>
      <c r="JDH181" s="4"/>
      <c r="JDI181" s="4"/>
      <c r="JDJ181" s="4"/>
      <c r="JDK181" s="4"/>
      <c r="JDL181" s="4"/>
      <c r="JDM181" s="4"/>
      <c r="JDN181" s="4"/>
      <c r="JDO181" s="4"/>
      <c r="JDP181" s="4"/>
      <c r="JDQ181" s="4"/>
      <c r="JDR181" s="4"/>
      <c r="JDS181" s="4"/>
      <c r="JDT181" s="4"/>
      <c r="JDU181" s="4"/>
      <c r="JDV181" s="4"/>
      <c r="JDW181" s="4"/>
      <c r="JDX181" s="4"/>
      <c r="JDY181" s="4"/>
      <c r="JDZ181" s="4"/>
      <c r="JEA181" s="4"/>
      <c r="JEB181" s="4"/>
      <c r="JEC181" s="4"/>
      <c r="JED181" s="4"/>
      <c r="JEE181" s="4"/>
      <c r="JEF181" s="4"/>
      <c r="JEG181" s="4"/>
      <c r="JEH181" s="4"/>
      <c r="JEI181" s="4"/>
      <c r="JEJ181" s="4"/>
      <c r="JEK181" s="4"/>
      <c r="JEL181" s="4"/>
      <c r="JEM181" s="4"/>
      <c r="JEN181" s="4"/>
      <c r="JEO181" s="4"/>
      <c r="JEP181" s="4"/>
      <c r="JEQ181" s="4"/>
      <c r="JER181" s="4"/>
      <c r="JES181" s="4"/>
      <c r="JET181" s="4"/>
      <c r="JEU181" s="4"/>
      <c r="JEV181" s="4"/>
      <c r="JEW181" s="4"/>
      <c r="JEX181" s="4"/>
      <c r="JEY181" s="4"/>
      <c r="JEZ181" s="4"/>
      <c r="JFA181" s="4"/>
      <c r="JFB181" s="4"/>
      <c r="JFC181" s="4"/>
      <c r="JFD181" s="4"/>
      <c r="JFE181" s="4"/>
      <c r="JFF181" s="4"/>
      <c r="JFG181" s="4"/>
      <c r="JFH181" s="4"/>
      <c r="JFI181" s="4"/>
      <c r="JFJ181" s="4"/>
      <c r="JFK181" s="4"/>
      <c r="JFL181" s="4"/>
      <c r="JFM181" s="4"/>
      <c r="JFN181" s="4"/>
      <c r="JFO181" s="4"/>
      <c r="JFP181" s="4"/>
      <c r="JFQ181" s="4"/>
      <c r="JFR181" s="4"/>
      <c r="JFS181" s="4"/>
      <c r="JFT181" s="4"/>
      <c r="JFU181" s="4"/>
      <c r="JFV181" s="4"/>
      <c r="JFW181" s="4"/>
      <c r="JFX181" s="4"/>
      <c r="JFY181" s="4"/>
      <c r="JFZ181" s="4"/>
      <c r="JGA181" s="4"/>
      <c r="JGB181" s="4"/>
      <c r="JGC181" s="4"/>
      <c r="JGD181" s="4"/>
      <c r="JGE181" s="4"/>
      <c r="JGF181" s="4"/>
      <c r="JGG181" s="4"/>
      <c r="JGH181" s="4"/>
      <c r="JGI181" s="4"/>
      <c r="JGJ181" s="4"/>
      <c r="JGK181" s="4"/>
      <c r="JGL181" s="4"/>
      <c r="JGM181" s="4"/>
      <c r="JGN181" s="4"/>
      <c r="JGO181" s="4"/>
      <c r="JGP181" s="4"/>
      <c r="JGQ181" s="4"/>
      <c r="JGR181" s="4"/>
      <c r="JGS181" s="4"/>
      <c r="JGT181" s="4"/>
      <c r="JGU181" s="4"/>
      <c r="JGV181" s="4"/>
      <c r="JGW181" s="4"/>
      <c r="JGX181" s="4"/>
      <c r="JGY181" s="4"/>
      <c r="JGZ181" s="4"/>
      <c r="JHA181" s="4"/>
      <c r="JHB181" s="4"/>
      <c r="JHC181" s="4"/>
      <c r="JHD181" s="4"/>
      <c r="JHE181" s="4"/>
      <c r="JHF181" s="4"/>
      <c r="JHG181" s="4"/>
      <c r="JHH181" s="4"/>
      <c r="JHI181" s="4"/>
      <c r="JHJ181" s="4"/>
      <c r="JHK181" s="4"/>
      <c r="JHL181" s="4"/>
      <c r="JHM181" s="4"/>
      <c r="JHN181" s="4"/>
      <c r="JHO181" s="4"/>
      <c r="JHP181" s="4"/>
      <c r="JHQ181" s="4"/>
      <c r="JHR181" s="4"/>
      <c r="JHS181" s="4"/>
      <c r="JHT181" s="4"/>
      <c r="JHU181" s="4"/>
      <c r="JHV181" s="4"/>
      <c r="JHW181" s="4"/>
      <c r="JHX181" s="4"/>
      <c r="JHY181" s="4"/>
      <c r="JHZ181" s="4"/>
      <c r="JIA181" s="4"/>
      <c r="JIB181" s="4"/>
      <c r="JIC181" s="4"/>
      <c r="JID181" s="4"/>
      <c r="JIE181" s="4"/>
      <c r="JIF181" s="4"/>
      <c r="JIG181" s="4"/>
      <c r="JIH181" s="4"/>
      <c r="JII181" s="4"/>
      <c r="JIJ181" s="4"/>
      <c r="JIK181" s="4"/>
      <c r="JIL181" s="4"/>
      <c r="JIM181" s="4"/>
      <c r="JIN181" s="4"/>
      <c r="JIO181" s="4"/>
      <c r="JIP181" s="4"/>
      <c r="JIQ181" s="4"/>
      <c r="JIR181" s="4"/>
      <c r="JIS181" s="4"/>
      <c r="JIT181" s="4"/>
      <c r="JIU181" s="4"/>
      <c r="JIV181" s="4"/>
      <c r="JIW181" s="4"/>
      <c r="JIX181" s="4"/>
      <c r="JIY181" s="4"/>
      <c r="JIZ181" s="4"/>
      <c r="JJA181" s="4"/>
      <c r="JJB181" s="4"/>
      <c r="JJC181" s="4"/>
      <c r="JJD181" s="4"/>
      <c r="JJE181" s="4"/>
      <c r="JJF181" s="4"/>
      <c r="JJG181" s="4"/>
      <c r="JJH181" s="4"/>
      <c r="JJI181" s="4"/>
      <c r="JJJ181" s="4"/>
      <c r="JJK181" s="4"/>
      <c r="JJL181" s="4"/>
      <c r="JJM181" s="4"/>
      <c r="JJN181" s="4"/>
      <c r="JJO181" s="4"/>
      <c r="JJP181" s="4"/>
      <c r="JJQ181" s="4"/>
      <c r="JJR181" s="4"/>
      <c r="JJS181" s="4"/>
      <c r="JJT181" s="4"/>
      <c r="JJU181" s="4"/>
      <c r="JJV181" s="4"/>
      <c r="JJW181" s="4"/>
      <c r="JJX181" s="4"/>
      <c r="JJY181" s="4"/>
      <c r="JJZ181" s="4"/>
      <c r="JKA181" s="4"/>
      <c r="JKB181" s="4"/>
      <c r="JKC181" s="4"/>
      <c r="JKD181" s="4"/>
      <c r="JKE181" s="4"/>
      <c r="JKF181" s="4"/>
      <c r="JKG181" s="4"/>
      <c r="JKH181" s="4"/>
      <c r="JKI181" s="4"/>
      <c r="JKJ181" s="4"/>
      <c r="JKK181" s="4"/>
      <c r="JKL181" s="4"/>
      <c r="JKM181" s="4"/>
      <c r="JKN181" s="4"/>
      <c r="JKO181" s="4"/>
      <c r="JKP181" s="4"/>
      <c r="JKQ181" s="4"/>
      <c r="JKR181" s="4"/>
      <c r="JKS181" s="4"/>
      <c r="JKT181" s="4"/>
      <c r="JKU181" s="4"/>
      <c r="JKV181" s="4"/>
      <c r="JKW181" s="4"/>
      <c r="JKX181" s="4"/>
      <c r="JKY181" s="4"/>
      <c r="JKZ181" s="4"/>
      <c r="JLA181" s="4"/>
      <c r="JLB181" s="4"/>
      <c r="JLC181" s="4"/>
      <c r="JLD181" s="4"/>
      <c r="JLE181" s="4"/>
      <c r="JLF181" s="4"/>
      <c r="JLG181" s="4"/>
      <c r="JLH181" s="4"/>
      <c r="JLI181" s="4"/>
      <c r="JLJ181" s="4"/>
      <c r="JLK181" s="4"/>
      <c r="JLL181" s="4"/>
      <c r="JLM181" s="4"/>
      <c r="JLN181" s="4"/>
      <c r="JLO181" s="4"/>
      <c r="JLP181" s="4"/>
      <c r="JLQ181" s="4"/>
      <c r="JLR181" s="4"/>
      <c r="JLS181" s="4"/>
      <c r="JLT181" s="4"/>
      <c r="JLU181" s="4"/>
      <c r="JLV181" s="4"/>
      <c r="JLW181" s="4"/>
      <c r="JLX181" s="4"/>
      <c r="JLY181" s="4"/>
      <c r="JLZ181" s="4"/>
      <c r="JMA181" s="4"/>
      <c r="JMB181" s="4"/>
      <c r="JMC181" s="4"/>
      <c r="JMD181" s="4"/>
      <c r="JME181" s="4"/>
      <c r="JMF181" s="4"/>
      <c r="JMG181" s="4"/>
      <c r="JMH181" s="4"/>
      <c r="JMI181" s="4"/>
      <c r="JMJ181" s="4"/>
      <c r="JMK181" s="4"/>
      <c r="JML181" s="4"/>
      <c r="JMM181" s="4"/>
      <c r="JMN181" s="4"/>
      <c r="JMO181" s="4"/>
      <c r="JMP181" s="4"/>
      <c r="JMQ181" s="4"/>
      <c r="JMR181" s="4"/>
      <c r="JMS181" s="4"/>
      <c r="JMT181" s="4"/>
      <c r="JMU181" s="4"/>
      <c r="JMV181" s="4"/>
      <c r="JMW181" s="4"/>
      <c r="JMX181" s="4"/>
      <c r="JMY181" s="4"/>
      <c r="JMZ181" s="4"/>
      <c r="JNA181" s="4"/>
      <c r="JNB181" s="4"/>
      <c r="JNC181" s="4"/>
      <c r="JND181" s="4"/>
      <c r="JNE181" s="4"/>
      <c r="JNF181" s="4"/>
      <c r="JNG181" s="4"/>
      <c r="JNH181" s="4"/>
      <c r="JNI181" s="4"/>
      <c r="JNJ181" s="4"/>
      <c r="JNK181" s="4"/>
      <c r="JNL181" s="4"/>
      <c r="JNM181" s="4"/>
      <c r="JNN181" s="4"/>
      <c r="JNO181" s="4"/>
      <c r="JNP181" s="4"/>
      <c r="JNQ181" s="4"/>
      <c r="JNR181" s="4"/>
      <c r="JNS181" s="4"/>
      <c r="JNT181" s="4"/>
      <c r="JNU181" s="4"/>
      <c r="JNV181" s="4"/>
      <c r="JNW181" s="4"/>
      <c r="JNX181" s="4"/>
      <c r="JNY181" s="4"/>
      <c r="JNZ181" s="4"/>
      <c r="JOA181" s="4"/>
      <c r="JOB181" s="4"/>
      <c r="JOC181" s="4"/>
      <c r="JOD181" s="4"/>
      <c r="JOE181" s="4"/>
      <c r="JOF181" s="4"/>
      <c r="JOG181" s="4"/>
      <c r="JOH181" s="4"/>
      <c r="JOI181" s="4"/>
      <c r="JOJ181" s="4"/>
      <c r="JOK181" s="4"/>
      <c r="JOL181" s="4"/>
      <c r="JOM181" s="4"/>
      <c r="JON181" s="4"/>
      <c r="JOO181" s="4"/>
      <c r="JOP181" s="4"/>
      <c r="JOQ181" s="4"/>
      <c r="JOR181" s="4"/>
      <c r="JOS181" s="4"/>
      <c r="JOT181" s="4"/>
      <c r="JOU181" s="4"/>
      <c r="JOV181" s="4"/>
      <c r="JOW181" s="4"/>
      <c r="JOX181" s="4"/>
      <c r="JOY181" s="4"/>
      <c r="JOZ181" s="4"/>
      <c r="JPA181" s="4"/>
      <c r="JPB181" s="4"/>
      <c r="JPC181" s="4"/>
      <c r="JPD181" s="4"/>
      <c r="JPE181" s="4"/>
      <c r="JPF181" s="4"/>
      <c r="JPG181" s="4"/>
      <c r="JPH181" s="4"/>
      <c r="JPI181" s="4"/>
      <c r="JPJ181" s="4"/>
      <c r="JPK181" s="4"/>
      <c r="JPL181" s="4"/>
      <c r="JPM181" s="4"/>
      <c r="JPN181" s="4"/>
      <c r="JPO181" s="4"/>
      <c r="JPP181" s="4"/>
      <c r="JPQ181" s="4"/>
      <c r="JPR181" s="4"/>
      <c r="JPS181" s="4"/>
      <c r="JPT181" s="4"/>
      <c r="JPU181" s="4"/>
      <c r="JPV181" s="4"/>
      <c r="JPW181" s="4"/>
      <c r="JPX181" s="4"/>
      <c r="JPY181" s="4"/>
      <c r="JPZ181" s="4"/>
      <c r="JQA181" s="4"/>
      <c r="JQB181" s="4"/>
      <c r="JQC181" s="4"/>
      <c r="JQD181" s="4"/>
      <c r="JQE181" s="4"/>
      <c r="JQF181" s="4"/>
      <c r="JQG181" s="4"/>
      <c r="JQH181" s="4"/>
      <c r="JQI181" s="4"/>
      <c r="JQJ181" s="4"/>
      <c r="JQK181" s="4"/>
      <c r="JQL181" s="4"/>
      <c r="JQM181" s="4"/>
      <c r="JQN181" s="4"/>
      <c r="JQO181" s="4"/>
      <c r="JQP181" s="4"/>
      <c r="JQQ181" s="4"/>
      <c r="JQR181" s="4"/>
      <c r="JQS181" s="4"/>
      <c r="JQT181" s="4"/>
      <c r="JQU181" s="4"/>
      <c r="JQV181" s="4"/>
      <c r="JQW181" s="4"/>
      <c r="JQX181" s="4"/>
      <c r="JQY181" s="4"/>
      <c r="JQZ181" s="4"/>
      <c r="JRA181" s="4"/>
      <c r="JRB181" s="4"/>
      <c r="JRC181" s="4"/>
      <c r="JRD181" s="4"/>
      <c r="JRE181" s="4"/>
      <c r="JRF181" s="4"/>
      <c r="JRG181" s="4"/>
      <c r="JRH181" s="4"/>
      <c r="JRI181" s="4"/>
      <c r="JRJ181" s="4"/>
      <c r="JRK181" s="4"/>
      <c r="JRL181" s="4"/>
      <c r="JRM181" s="4"/>
      <c r="JRN181" s="4"/>
      <c r="JRO181" s="4"/>
      <c r="JRP181" s="4"/>
      <c r="JRQ181" s="4"/>
      <c r="JRR181" s="4"/>
      <c r="JRS181" s="4"/>
      <c r="JRT181" s="4"/>
      <c r="JRU181" s="4"/>
      <c r="JRV181" s="4"/>
      <c r="JRW181" s="4"/>
      <c r="JRX181" s="4"/>
      <c r="JRY181" s="4"/>
      <c r="JRZ181" s="4"/>
      <c r="JSA181" s="4"/>
      <c r="JSB181" s="4"/>
      <c r="JSC181" s="4"/>
      <c r="JSD181" s="4"/>
      <c r="JSE181" s="4"/>
      <c r="JSF181" s="4"/>
      <c r="JSG181" s="4"/>
      <c r="JSH181" s="4"/>
      <c r="JSI181" s="4"/>
      <c r="JSJ181" s="4"/>
      <c r="JSK181" s="4"/>
      <c r="JSL181" s="4"/>
      <c r="JSM181" s="4"/>
      <c r="JSN181" s="4"/>
      <c r="JSO181" s="4"/>
      <c r="JSP181" s="4"/>
      <c r="JSQ181" s="4"/>
      <c r="JSR181" s="4"/>
      <c r="JSS181" s="4"/>
      <c r="JST181" s="4"/>
      <c r="JSU181" s="4"/>
      <c r="JSV181" s="4"/>
      <c r="JSW181" s="4"/>
      <c r="JSX181" s="4"/>
      <c r="JSY181" s="4"/>
      <c r="JSZ181" s="4"/>
      <c r="JTA181" s="4"/>
      <c r="JTB181" s="4"/>
      <c r="JTC181" s="4"/>
      <c r="JTD181" s="4"/>
      <c r="JTE181" s="4"/>
      <c r="JTF181" s="4"/>
      <c r="JTG181" s="4"/>
      <c r="JTH181" s="4"/>
      <c r="JTI181" s="4"/>
      <c r="JTJ181" s="4"/>
      <c r="JTK181" s="4"/>
      <c r="JTL181" s="4"/>
      <c r="JTM181" s="4"/>
      <c r="JTN181" s="4"/>
      <c r="JTO181" s="4"/>
      <c r="JTP181" s="4"/>
      <c r="JTQ181" s="4"/>
      <c r="JTR181" s="4"/>
      <c r="JTS181" s="4"/>
      <c r="JTT181" s="4"/>
      <c r="JTU181" s="4"/>
      <c r="JTV181" s="4"/>
      <c r="JTW181" s="4"/>
      <c r="JTX181" s="4"/>
      <c r="JTY181" s="4"/>
      <c r="JTZ181" s="4"/>
      <c r="JUA181" s="4"/>
      <c r="JUB181" s="4"/>
      <c r="JUC181" s="4"/>
      <c r="JUD181" s="4"/>
      <c r="JUE181" s="4"/>
      <c r="JUF181" s="4"/>
      <c r="JUG181" s="4"/>
      <c r="JUH181" s="4"/>
      <c r="JUI181" s="4"/>
      <c r="JUJ181" s="4"/>
      <c r="JUK181" s="4"/>
      <c r="JUL181" s="4"/>
      <c r="JUM181" s="4"/>
      <c r="JUN181" s="4"/>
      <c r="JUO181" s="4"/>
      <c r="JUP181" s="4"/>
      <c r="JUQ181" s="4"/>
      <c r="JUR181" s="4"/>
      <c r="JUS181" s="4"/>
      <c r="JUT181" s="4"/>
      <c r="JUU181" s="4"/>
      <c r="JUV181" s="4"/>
      <c r="JUW181" s="4"/>
      <c r="JUX181" s="4"/>
      <c r="JUY181" s="4"/>
      <c r="JUZ181" s="4"/>
      <c r="JVA181" s="4"/>
      <c r="JVB181" s="4"/>
      <c r="JVC181" s="4"/>
      <c r="JVD181" s="4"/>
      <c r="JVE181" s="4"/>
      <c r="JVF181" s="4"/>
      <c r="JVG181" s="4"/>
      <c r="JVH181" s="4"/>
      <c r="JVI181" s="4"/>
      <c r="JVJ181" s="4"/>
      <c r="JVK181" s="4"/>
      <c r="JVL181" s="4"/>
      <c r="JVM181" s="4"/>
      <c r="JVN181" s="4"/>
      <c r="JVO181" s="4"/>
      <c r="JVP181" s="4"/>
      <c r="JVQ181" s="4"/>
      <c r="JVR181" s="4"/>
      <c r="JVS181" s="4"/>
      <c r="JVT181" s="4"/>
      <c r="JVU181" s="4"/>
      <c r="JVV181" s="4"/>
      <c r="JVW181" s="4"/>
      <c r="JVX181" s="4"/>
      <c r="JVY181" s="4"/>
      <c r="JVZ181" s="4"/>
      <c r="JWA181" s="4"/>
      <c r="JWB181" s="4"/>
      <c r="JWC181" s="4"/>
      <c r="JWD181" s="4"/>
      <c r="JWE181" s="4"/>
      <c r="JWF181" s="4"/>
      <c r="JWG181" s="4"/>
      <c r="JWH181" s="4"/>
      <c r="JWI181" s="4"/>
      <c r="JWJ181" s="4"/>
      <c r="JWK181" s="4"/>
      <c r="JWL181" s="4"/>
      <c r="JWM181" s="4"/>
      <c r="JWN181" s="4"/>
      <c r="JWO181" s="4"/>
      <c r="JWP181" s="4"/>
      <c r="JWQ181" s="4"/>
      <c r="JWR181" s="4"/>
      <c r="JWS181" s="4"/>
      <c r="JWT181" s="4"/>
      <c r="JWU181" s="4"/>
      <c r="JWV181" s="4"/>
      <c r="JWW181" s="4"/>
      <c r="JWX181" s="4"/>
      <c r="JWY181" s="4"/>
      <c r="JWZ181" s="4"/>
      <c r="JXA181" s="4"/>
      <c r="JXB181" s="4"/>
      <c r="JXC181" s="4"/>
      <c r="JXD181" s="4"/>
      <c r="JXE181" s="4"/>
      <c r="JXF181" s="4"/>
      <c r="JXG181" s="4"/>
      <c r="JXH181" s="4"/>
      <c r="JXI181" s="4"/>
      <c r="JXJ181" s="4"/>
      <c r="JXK181" s="4"/>
      <c r="JXL181" s="4"/>
      <c r="JXM181" s="4"/>
      <c r="JXN181" s="4"/>
      <c r="JXO181" s="4"/>
      <c r="JXP181" s="4"/>
      <c r="JXQ181" s="4"/>
      <c r="JXR181" s="4"/>
      <c r="JXS181" s="4"/>
      <c r="JXT181" s="4"/>
      <c r="JXU181" s="4"/>
      <c r="JXV181" s="4"/>
      <c r="JXW181" s="4"/>
      <c r="JXX181" s="4"/>
      <c r="JXY181" s="4"/>
      <c r="JXZ181" s="4"/>
      <c r="JYA181" s="4"/>
      <c r="JYB181" s="4"/>
      <c r="JYC181" s="4"/>
      <c r="JYD181" s="4"/>
      <c r="JYE181" s="4"/>
      <c r="JYF181" s="4"/>
      <c r="JYG181" s="4"/>
      <c r="JYH181" s="4"/>
      <c r="JYI181" s="4"/>
      <c r="JYJ181" s="4"/>
      <c r="JYK181" s="4"/>
      <c r="JYL181" s="4"/>
      <c r="JYM181" s="4"/>
      <c r="JYN181" s="4"/>
      <c r="JYO181" s="4"/>
      <c r="JYP181" s="4"/>
      <c r="JYQ181" s="4"/>
      <c r="JYR181" s="4"/>
      <c r="JYS181" s="4"/>
      <c r="JYT181" s="4"/>
      <c r="JYU181" s="4"/>
      <c r="JYV181" s="4"/>
      <c r="JYW181" s="4"/>
      <c r="JYX181" s="4"/>
      <c r="JYY181" s="4"/>
      <c r="JYZ181" s="4"/>
      <c r="JZA181" s="4"/>
      <c r="JZB181" s="4"/>
      <c r="JZC181" s="4"/>
      <c r="JZD181" s="4"/>
      <c r="JZE181" s="4"/>
      <c r="JZF181" s="4"/>
      <c r="JZG181" s="4"/>
      <c r="JZH181" s="4"/>
      <c r="JZI181" s="4"/>
      <c r="JZJ181" s="4"/>
      <c r="JZK181" s="4"/>
      <c r="JZL181" s="4"/>
      <c r="JZM181" s="4"/>
      <c r="JZN181" s="4"/>
      <c r="JZO181" s="4"/>
      <c r="JZP181" s="4"/>
      <c r="JZQ181" s="4"/>
      <c r="JZR181" s="4"/>
      <c r="JZS181" s="4"/>
      <c r="JZT181" s="4"/>
      <c r="JZU181" s="4"/>
      <c r="JZV181" s="4"/>
      <c r="JZW181" s="4"/>
      <c r="JZX181" s="4"/>
      <c r="JZY181" s="4"/>
      <c r="JZZ181" s="4"/>
      <c r="KAA181" s="4"/>
      <c r="KAB181" s="4"/>
      <c r="KAC181" s="4"/>
      <c r="KAD181" s="4"/>
      <c r="KAE181" s="4"/>
      <c r="KAF181" s="4"/>
      <c r="KAG181" s="4"/>
      <c r="KAH181" s="4"/>
      <c r="KAI181" s="4"/>
      <c r="KAJ181" s="4"/>
      <c r="KAK181" s="4"/>
      <c r="KAL181" s="4"/>
      <c r="KAM181" s="4"/>
      <c r="KAN181" s="4"/>
      <c r="KAO181" s="4"/>
      <c r="KAP181" s="4"/>
      <c r="KAQ181" s="4"/>
      <c r="KAR181" s="4"/>
      <c r="KAS181" s="4"/>
      <c r="KAT181" s="4"/>
      <c r="KAU181" s="4"/>
      <c r="KAV181" s="4"/>
      <c r="KAW181" s="4"/>
      <c r="KAX181" s="4"/>
      <c r="KAY181" s="4"/>
      <c r="KAZ181" s="4"/>
      <c r="KBA181" s="4"/>
      <c r="KBB181" s="4"/>
      <c r="KBC181" s="4"/>
      <c r="KBD181" s="4"/>
      <c r="KBE181" s="4"/>
      <c r="KBF181" s="4"/>
      <c r="KBG181" s="4"/>
      <c r="KBH181" s="4"/>
      <c r="KBI181" s="4"/>
      <c r="KBJ181" s="4"/>
      <c r="KBK181" s="4"/>
      <c r="KBL181" s="4"/>
      <c r="KBM181" s="4"/>
      <c r="KBN181" s="4"/>
      <c r="KBO181" s="4"/>
      <c r="KBP181" s="4"/>
      <c r="KBQ181" s="4"/>
      <c r="KBR181" s="4"/>
      <c r="KBS181" s="4"/>
      <c r="KBT181" s="4"/>
      <c r="KBU181" s="4"/>
      <c r="KBV181" s="4"/>
      <c r="KBW181" s="4"/>
      <c r="KBX181" s="4"/>
      <c r="KBY181" s="4"/>
      <c r="KBZ181" s="4"/>
      <c r="KCA181" s="4"/>
      <c r="KCB181" s="4"/>
      <c r="KCC181" s="4"/>
      <c r="KCD181" s="4"/>
      <c r="KCE181" s="4"/>
      <c r="KCF181" s="4"/>
      <c r="KCG181" s="4"/>
      <c r="KCH181" s="4"/>
      <c r="KCI181" s="4"/>
      <c r="KCJ181" s="4"/>
      <c r="KCK181" s="4"/>
      <c r="KCL181" s="4"/>
      <c r="KCM181" s="4"/>
      <c r="KCN181" s="4"/>
      <c r="KCO181" s="4"/>
      <c r="KCP181" s="4"/>
      <c r="KCQ181" s="4"/>
      <c r="KCR181" s="4"/>
      <c r="KCS181" s="4"/>
      <c r="KCT181" s="4"/>
      <c r="KCU181" s="4"/>
      <c r="KCV181" s="4"/>
      <c r="KCW181" s="4"/>
      <c r="KCX181" s="4"/>
      <c r="KCY181" s="4"/>
      <c r="KCZ181" s="4"/>
      <c r="KDA181" s="4"/>
      <c r="KDB181" s="4"/>
      <c r="KDC181" s="4"/>
      <c r="KDD181" s="4"/>
      <c r="KDE181" s="4"/>
      <c r="KDF181" s="4"/>
      <c r="KDG181" s="4"/>
      <c r="KDH181" s="4"/>
      <c r="KDI181" s="4"/>
      <c r="KDJ181" s="4"/>
      <c r="KDK181" s="4"/>
      <c r="KDL181" s="4"/>
      <c r="KDM181" s="4"/>
      <c r="KDN181" s="4"/>
      <c r="KDO181" s="4"/>
      <c r="KDP181" s="4"/>
      <c r="KDQ181" s="4"/>
      <c r="KDR181" s="4"/>
      <c r="KDS181" s="4"/>
      <c r="KDT181" s="4"/>
      <c r="KDU181" s="4"/>
      <c r="KDV181" s="4"/>
      <c r="KDW181" s="4"/>
      <c r="KDX181" s="4"/>
      <c r="KDY181" s="4"/>
      <c r="KDZ181" s="4"/>
      <c r="KEA181" s="4"/>
      <c r="KEB181" s="4"/>
      <c r="KEC181" s="4"/>
      <c r="KED181" s="4"/>
      <c r="KEE181" s="4"/>
      <c r="KEF181" s="4"/>
      <c r="KEG181" s="4"/>
      <c r="KEH181" s="4"/>
      <c r="KEI181" s="4"/>
      <c r="KEJ181" s="4"/>
      <c r="KEK181" s="4"/>
      <c r="KEL181" s="4"/>
      <c r="KEM181" s="4"/>
      <c r="KEN181" s="4"/>
      <c r="KEO181" s="4"/>
      <c r="KEP181" s="4"/>
      <c r="KEQ181" s="4"/>
      <c r="KER181" s="4"/>
      <c r="KES181" s="4"/>
      <c r="KET181" s="4"/>
      <c r="KEU181" s="4"/>
      <c r="KEV181" s="4"/>
      <c r="KEW181" s="4"/>
      <c r="KEX181" s="4"/>
      <c r="KEY181" s="4"/>
      <c r="KEZ181" s="4"/>
      <c r="KFA181" s="4"/>
      <c r="KFB181" s="4"/>
      <c r="KFC181" s="4"/>
      <c r="KFD181" s="4"/>
      <c r="KFE181" s="4"/>
      <c r="KFF181" s="4"/>
      <c r="KFG181" s="4"/>
      <c r="KFH181" s="4"/>
      <c r="KFI181" s="4"/>
      <c r="KFJ181" s="4"/>
      <c r="KFK181" s="4"/>
      <c r="KFL181" s="4"/>
      <c r="KFM181" s="4"/>
      <c r="KFN181" s="4"/>
      <c r="KFO181" s="4"/>
      <c r="KFP181" s="4"/>
      <c r="KFQ181" s="4"/>
      <c r="KFR181" s="4"/>
      <c r="KFS181" s="4"/>
      <c r="KFT181" s="4"/>
      <c r="KFU181" s="4"/>
      <c r="KFV181" s="4"/>
      <c r="KFW181" s="4"/>
      <c r="KFX181" s="4"/>
      <c r="KFY181" s="4"/>
      <c r="KFZ181" s="4"/>
      <c r="KGA181" s="4"/>
      <c r="KGB181" s="4"/>
      <c r="KGC181" s="4"/>
      <c r="KGD181" s="4"/>
      <c r="KGE181" s="4"/>
      <c r="KGF181" s="4"/>
      <c r="KGG181" s="4"/>
      <c r="KGH181" s="4"/>
      <c r="KGI181" s="4"/>
      <c r="KGJ181" s="4"/>
      <c r="KGK181" s="4"/>
      <c r="KGL181" s="4"/>
      <c r="KGM181" s="4"/>
      <c r="KGN181" s="4"/>
      <c r="KGO181" s="4"/>
      <c r="KGP181" s="4"/>
      <c r="KGQ181" s="4"/>
      <c r="KGR181" s="4"/>
      <c r="KGS181" s="4"/>
      <c r="KGT181" s="4"/>
      <c r="KGU181" s="4"/>
      <c r="KGV181" s="4"/>
      <c r="KGW181" s="4"/>
      <c r="KGX181" s="4"/>
      <c r="KGY181" s="4"/>
      <c r="KGZ181" s="4"/>
      <c r="KHA181" s="4"/>
      <c r="KHB181" s="4"/>
      <c r="KHC181" s="4"/>
      <c r="KHD181" s="4"/>
      <c r="KHE181" s="4"/>
      <c r="KHF181" s="4"/>
      <c r="KHG181" s="4"/>
      <c r="KHH181" s="4"/>
      <c r="KHI181" s="4"/>
      <c r="KHJ181" s="4"/>
      <c r="KHK181" s="4"/>
      <c r="KHL181" s="4"/>
      <c r="KHM181" s="4"/>
      <c r="KHN181" s="4"/>
      <c r="KHO181" s="4"/>
      <c r="KHP181" s="4"/>
      <c r="KHQ181" s="4"/>
      <c r="KHR181" s="4"/>
      <c r="KHS181" s="4"/>
      <c r="KHT181" s="4"/>
      <c r="KHU181" s="4"/>
      <c r="KHV181" s="4"/>
      <c r="KHW181" s="4"/>
      <c r="KHX181" s="4"/>
      <c r="KHY181" s="4"/>
      <c r="KHZ181" s="4"/>
      <c r="KIA181" s="4"/>
      <c r="KIB181" s="4"/>
      <c r="KIC181" s="4"/>
      <c r="KID181" s="4"/>
      <c r="KIE181" s="4"/>
      <c r="KIF181" s="4"/>
      <c r="KIG181" s="4"/>
      <c r="KIH181" s="4"/>
      <c r="KII181" s="4"/>
      <c r="KIJ181" s="4"/>
      <c r="KIK181" s="4"/>
      <c r="KIL181" s="4"/>
      <c r="KIM181" s="4"/>
      <c r="KIN181" s="4"/>
      <c r="KIO181" s="4"/>
      <c r="KIP181" s="4"/>
      <c r="KIQ181" s="4"/>
      <c r="KIR181" s="4"/>
      <c r="KIS181" s="4"/>
      <c r="KIT181" s="4"/>
      <c r="KIU181" s="4"/>
      <c r="KIV181" s="4"/>
      <c r="KIW181" s="4"/>
      <c r="KIX181" s="4"/>
      <c r="KIY181" s="4"/>
      <c r="KIZ181" s="4"/>
      <c r="KJA181" s="4"/>
      <c r="KJB181" s="4"/>
      <c r="KJC181" s="4"/>
      <c r="KJD181" s="4"/>
      <c r="KJE181" s="4"/>
      <c r="KJF181" s="4"/>
      <c r="KJG181" s="4"/>
      <c r="KJH181" s="4"/>
      <c r="KJI181" s="4"/>
      <c r="KJJ181" s="4"/>
      <c r="KJK181" s="4"/>
      <c r="KJL181" s="4"/>
      <c r="KJM181" s="4"/>
      <c r="KJN181" s="4"/>
      <c r="KJO181" s="4"/>
      <c r="KJP181" s="4"/>
      <c r="KJQ181" s="4"/>
      <c r="KJR181" s="4"/>
      <c r="KJS181" s="4"/>
      <c r="KJT181" s="4"/>
      <c r="KJU181" s="4"/>
      <c r="KJV181" s="4"/>
      <c r="KJW181" s="4"/>
      <c r="KJX181" s="4"/>
      <c r="KJY181" s="4"/>
      <c r="KJZ181" s="4"/>
      <c r="KKA181" s="4"/>
      <c r="KKB181" s="4"/>
      <c r="KKC181" s="4"/>
      <c r="KKD181" s="4"/>
      <c r="KKE181" s="4"/>
      <c r="KKF181" s="4"/>
      <c r="KKG181" s="4"/>
      <c r="KKH181" s="4"/>
      <c r="KKI181" s="4"/>
      <c r="KKJ181" s="4"/>
      <c r="KKK181" s="4"/>
      <c r="KKL181" s="4"/>
      <c r="KKM181" s="4"/>
      <c r="KKN181" s="4"/>
      <c r="KKO181" s="4"/>
      <c r="KKP181" s="4"/>
      <c r="KKQ181" s="4"/>
      <c r="KKR181" s="4"/>
      <c r="KKS181" s="4"/>
      <c r="KKT181" s="4"/>
      <c r="KKU181" s="4"/>
      <c r="KKV181" s="4"/>
      <c r="KKW181" s="4"/>
      <c r="KKX181" s="4"/>
      <c r="KKY181" s="4"/>
      <c r="KKZ181" s="4"/>
      <c r="KLA181" s="4"/>
      <c r="KLB181" s="4"/>
      <c r="KLC181" s="4"/>
      <c r="KLD181" s="4"/>
      <c r="KLE181" s="4"/>
      <c r="KLF181" s="4"/>
      <c r="KLG181" s="4"/>
      <c r="KLH181" s="4"/>
      <c r="KLI181" s="4"/>
      <c r="KLJ181" s="4"/>
      <c r="KLK181" s="4"/>
      <c r="KLL181" s="4"/>
      <c r="KLM181" s="4"/>
      <c r="KLN181" s="4"/>
      <c r="KLO181" s="4"/>
      <c r="KLP181" s="4"/>
      <c r="KLQ181" s="4"/>
      <c r="KLR181" s="4"/>
      <c r="KLS181" s="4"/>
      <c r="KLT181" s="4"/>
      <c r="KLU181" s="4"/>
      <c r="KLV181" s="4"/>
      <c r="KLW181" s="4"/>
      <c r="KLX181" s="4"/>
      <c r="KLY181" s="4"/>
      <c r="KLZ181" s="4"/>
      <c r="KMA181" s="4"/>
      <c r="KMB181" s="4"/>
      <c r="KMC181" s="4"/>
      <c r="KMD181" s="4"/>
      <c r="KME181" s="4"/>
      <c r="KMF181" s="4"/>
      <c r="KMG181" s="4"/>
      <c r="KMH181" s="4"/>
      <c r="KMI181" s="4"/>
      <c r="KMJ181" s="4"/>
      <c r="KMK181" s="4"/>
      <c r="KML181" s="4"/>
      <c r="KMM181" s="4"/>
      <c r="KMN181" s="4"/>
      <c r="KMO181" s="4"/>
      <c r="KMP181" s="4"/>
      <c r="KMQ181" s="4"/>
      <c r="KMR181" s="4"/>
      <c r="KMS181" s="4"/>
      <c r="KMT181" s="4"/>
      <c r="KMU181" s="4"/>
      <c r="KMV181" s="4"/>
      <c r="KMW181" s="4"/>
      <c r="KMX181" s="4"/>
      <c r="KMY181" s="4"/>
      <c r="KMZ181" s="4"/>
      <c r="KNA181" s="4"/>
      <c r="KNB181" s="4"/>
      <c r="KNC181" s="4"/>
      <c r="KND181" s="4"/>
      <c r="KNE181" s="4"/>
      <c r="KNF181" s="4"/>
      <c r="KNG181" s="4"/>
      <c r="KNH181" s="4"/>
      <c r="KNI181" s="4"/>
      <c r="KNJ181" s="4"/>
      <c r="KNK181" s="4"/>
      <c r="KNL181" s="4"/>
      <c r="KNM181" s="4"/>
      <c r="KNN181" s="4"/>
      <c r="KNO181" s="4"/>
      <c r="KNP181" s="4"/>
      <c r="KNQ181" s="4"/>
      <c r="KNR181" s="4"/>
      <c r="KNS181" s="4"/>
      <c r="KNT181" s="4"/>
      <c r="KNU181" s="4"/>
      <c r="KNV181" s="4"/>
      <c r="KNW181" s="4"/>
      <c r="KNX181" s="4"/>
      <c r="KNY181" s="4"/>
      <c r="KNZ181" s="4"/>
      <c r="KOA181" s="4"/>
      <c r="KOB181" s="4"/>
      <c r="KOC181" s="4"/>
      <c r="KOD181" s="4"/>
      <c r="KOE181" s="4"/>
      <c r="KOF181" s="4"/>
      <c r="KOG181" s="4"/>
      <c r="KOH181" s="4"/>
      <c r="KOI181" s="4"/>
      <c r="KOJ181" s="4"/>
      <c r="KOK181" s="4"/>
      <c r="KOL181" s="4"/>
      <c r="KOM181" s="4"/>
      <c r="KON181" s="4"/>
      <c r="KOO181" s="4"/>
      <c r="KOP181" s="4"/>
      <c r="KOQ181" s="4"/>
      <c r="KOR181" s="4"/>
      <c r="KOS181" s="4"/>
      <c r="KOT181" s="4"/>
      <c r="KOU181" s="4"/>
      <c r="KOV181" s="4"/>
      <c r="KOW181" s="4"/>
      <c r="KOX181" s="4"/>
      <c r="KOY181" s="4"/>
      <c r="KOZ181" s="4"/>
      <c r="KPA181" s="4"/>
      <c r="KPB181" s="4"/>
      <c r="KPC181" s="4"/>
      <c r="KPD181" s="4"/>
      <c r="KPE181" s="4"/>
      <c r="KPF181" s="4"/>
      <c r="KPG181" s="4"/>
      <c r="KPH181" s="4"/>
      <c r="KPI181" s="4"/>
      <c r="KPJ181" s="4"/>
      <c r="KPK181" s="4"/>
      <c r="KPL181" s="4"/>
      <c r="KPM181" s="4"/>
      <c r="KPN181" s="4"/>
      <c r="KPO181" s="4"/>
      <c r="KPP181" s="4"/>
      <c r="KPQ181" s="4"/>
      <c r="KPR181" s="4"/>
      <c r="KPS181" s="4"/>
      <c r="KPT181" s="4"/>
      <c r="KPU181" s="4"/>
      <c r="KPV181" s="4"/>
      <c r="KPW181" s="4"/>
      <c r="KPX181" s="4"/>
      <c r="KPY181" s="4"/>
      <c r="KPZ181" s="4"/>
      <c r="KQA181" s="4"/>
      <c r="KQB181" s="4"/>
      <c r="KQC181" s="4"/>
      <c r="KQD181" s="4"/>
      <c r="KQE181" s="4"/>
      <c r="KQF181" s="4"/>
      <c r="KQG181" s="4"/>
      <c r="KQH181" s="4"/>
      <c r="KQI181" s="4"/>
      <c r="KQJ181" s="4"/>
      <c r="KQK181" s="4"/>
      <c r="KQL181" s="4"/>
      <c r="KQM181" s="4"/>
      <c r="KQN181" s="4"/>
      <c r="KQO181" s="4"/>
      <c r="KQP181" s="4"/>
      <c r="KQQ181" s="4"/>
      <c r="KQR181" s="4"/>
      <c r="KQS181" s="4"/>
      <c r="KQT181" s="4"/>
      <c r="KQU181" s="4"/>
      <c r="KQV181" s="4"/>
      <c r="KQW181" s="4"/>
      <c r="KQX181" s="4"/>
      <c r="KQY181" s="4"/>
      <c r="KQZ181" s="4"/>
      <c r="KRA181" s="4"/>
      <c r="KRB181" s="4"/>
      <c r="KRC181" s="4"/>
      <c r="KRD181" s="4"/>
      <c r="KRE181" s="4"/>
      <c r="KRF181" s="4"/>
      <c r="KRG181" s="4"/>
      <c r="KRH181" s="4"/>
      <c r="KRI181" s="4"/>
      <c r="KRJ181" s="4"/>
      <c r="KRK181" s="4"/>
      <c r="KRL181" s="4"/>
      <c r="KRM181" s="4"/>
      <c r="KRN181" s="4"/>
      <c r="KRO181" s="4"/>
      <c r="KRP181" s="4"/>
      <c r="KRQ181" s="4"/>
      <c r="KRR181" s="4"/>
      <c r="KRS181" s="4"/>
      <c r="KRT181" s="4"/>
      <c r="KRU181" s="4"/>
      <c r="KRV181" s="4"/>
      <c r="KRW181" s="4"/>
      <c r="KRX181" s="4"/>
      <c r="KRY181" s="4"/>
      <c r="KRZ181" s="4"/>
      <c r="KSA181" s="4"/>
      <c r="KSB181" s="4"/>
      <c r="KSC181" s="4"/>
      <c r="KSD181" s="4"/>
      <c r="KSE181" s="4"/>
      <c r="KSF181" s="4"/>
      <c r="KSG181" s="4"/>
      <c r="KSH181" s="4"/>
      <c r="KSI181" s="4"/>
      <c r="KSJ181" s="4"/>
      <c r="KSK181" s="4"/>
      <c r="KSL181" s="4"/>
      <c r="KSM181" s="4"/>
      <c r="KSN181" s="4"/>
      <c r="KSO181" s="4"/>
      <c r="KSP181" s="4"/>
      <c r="KSQ181" s="4"/>
      <c r="KSR181" s="4"/>
      <c r="KSS181" s="4"/>
      <c r="KST181" s="4"/>
      <c r="KSU181" s="4"/>
      <c r="KSV181" s="4"/>
      <c r="KSW181" s="4"/>
      <c r="KSX181" s="4"/>
      <c r="KSY181" s="4"/>
      <c r="KSZ181" s="4"/>
      <c r="KTA181" s="4"/>
      <c r="KTB181" s="4"/>
      <c r="KTC181" s="4"/>
      <c r="KTD181" s="4"/>
      <c r="KTE181" s="4"/>
      <c r="KTF181" s="4"/>
      <c r="KTG181" s="4"/>
      <c r="KTH181" s="4"/>
      <c r="KTI181" s="4"/>
      <c r="KTJ181" s="4"/>
      <c r="KTK181" s="4"/>
      <c r="KTL181" s="4"/>
      <c r="KTM181" s="4"/>
      <c r="KTN181" s="4"/>
      <c r="KTO181" s="4"/>
      <c r="KTP181" s="4"/>
      <c r="KTQ181" s="4"/>
      <c r="KTR181" s="4"/>
      <c r="KTS181" s="4"/>
      <c r="KTT181" s="4"/>
      <c r="KTU181" s="4"/>
      <c r="KTV181" s="4"/>
      <c r="KTW181" s="4"/>
      <c r="KTX181" s="4"/>
      <c r="KTY181" s="4"/>
      <c r="KTZ181" s="4"/>
      <c r="KUA181" s="4"/>
      <c r="KUB181" s="4"/>
      <c r="KUC181" s="4"/>
      <c r="KUD181" s="4"/>
      <c r="KUE181" s="4"/>
      <c r="KUF181" s="4"/>
      <c r="KUG181" s="4"/>
      <c r="KUH181" s="4"/>
      <c r="KUI181" s="4"/>
      <c r="KUJ181" s="4"/>
      <c r="KUK181" s="4"/>
      <c r="KUL181" s="4"/>
      <c r="KUM181" s="4"/>
      <c r="KUN181" s="4"/>
      <c r="KUO181" s="4"/>
      <c r="KUP181" s="4"/>
      <c r="KUQ181" s="4"/>
      <c r="KUR181" s="4"/>
      <c r="KUS181" s="4"/>
      <c r="KUT181" s="4"/>
      <c r="KUU181" s="4"/>
      <c r="KUV181" s="4"/>
      <c r="KUW181" s="4"/>
      <c r="KUX181" s="4"/>
      <c r="KUY181" s="4"/>
      <c r="KUZ181" s="4"/>
      <c r="KVA181" s="4"/>
      <c r="KVB181" s="4"/>
      <c r="KVC181" s="4"/>
      <c r="KVD181" s="4"/>
      <c r="KVE181" s="4"/>
      <c r="KVF181" s="4"/>
      <c r="KVG181" s="4"/>
      <c r="KVH181" s="4"/>
      <c r="KVI181" s="4"/>
      <c r="KVJ181" s="4"/>
      <c r="KVK181" s="4"/>
      <c r="KVL181" s="4"/>
      <c r="KVM181" s="4"/>
      <c r="KVN181" s="4"/>
      <c r="KVO181" s="4"/>
      <c r="KVP181" s="4"/>
      <c r="KVQ181" s="4"/>
      <c r="KVR181" s="4"/>
      <c r="KVS181" s="4"/>
      <c r="KVT181" s="4"/>
      <c r="KVU181" s="4"/>
      <c r="KVV181" s="4"/>
      <c r="KVW181" s="4"/>
      <c r="KVX181" s="4"/>
      <c r="KVY181" s="4"/>
      <c r="KVZ181" s="4"/>
      <c r="KWA181" s="4"/>
      <c r="KWB181" s="4"/>
      <c r="KWC181" s="4"/>
      <c r="KWD181" s="4"/>
      <c r="KWE181" s="4"/>
      <c r="KWF181" s="4"/>
      <c r="KWG181" s="4"/>
      <c r="KWH181" s="4"/>
      <c r="KWI181" s="4"/>
      <c r="KWJ181" s="4"/>
      <c r="KWK181" s="4"/>
      <c r="KWL181" s="4"/>
      <c r="KWM181" s="4"/>
      <c r="KWN181" s="4"/>
      <c r="KWO181" s="4"/>
      <c r="KWP181" s="4"/>
      <c r="KWQ181" s="4"/>
      <c r="KWR181" s="4"/>
      <c r="KWS181" s="4"/>
      <c r="KWT181" s="4"/>
      <c r="KWU181" s="4"/>
      <c r="KWV181" s="4"/>
      <c r="KWW181" s="4"/>
      <c r="KWX181" s="4"/>
      <c r="KWY181" s="4"/>
      <c r="KWZ181" s="4"/>
      <c r="KXA181" s="4"/>
      <c r="KXB181" s="4"/>
      <c r="KXC181" s="4"/>
      <c r="KXD181" s="4"/>
      <c r="KXE181" s="4"/>
      <c r="KXF181" s="4"/>
      <c r="KXG181" s="4"/>
      <c r="KXH181" s="4"/>
      <c r="KXI181" s="4"/>
      <c r="KXJ181" s="4"/>
      <c r="KXK181" s="4"/>
      <c r="KXL181" s="4"/>
      <c r="KXM181" s="4"/>
      <c r="KXN181" s="4"/>
      <c r="KXO181" s="4"/>
      <c r="KXP181" s="4"/>
      <c r="KXQ181" s="4"/>
      <c r="KXR181" s="4"/>
      <c r="KXS181" s="4"/>
      <c r="KXT181" s="4"/>
      <c r="KXU181" s="4"/>
      <c r="KXV181" s="4"/>
      <c r="KXW181" s="4"/>
      <c r="KXX181" s="4"/>
      <c r="KXY181" s="4"/>
      <c r="KXZ181" s="4"/>
      <c r="KYA181" s="4"/>
      <c r="KYB181" s="4"/>
      <c r="KYC181" s="4"/>
      <c r="KYD181" s="4"/>
      <c r="KYE181" s="4"/>
      <c r="KYF181" s="4"/>
      <c r="KYG181" s="4"/>
      <c r="KYH181" s="4"/>
      <c r="KYI181" s="4"/>
      <c r="KYJ181" s="4"/>
      <c r="KYK181" s="4"/>
      <c r="KYL181" s="4"/>
      <c r="KYM181" s="4"/>
      <c r="KYN181" s="4"/>
      <c r="KYO181" s="4"/>
      <c r="KYP181" s="4"/>
      <c r="KYQ181" s="4"/>
      <c r="KYR181" s="4"/>
      <c r="KYS181" s="4"/>
      <c r="KYT181" s="4"/>
      <c r="KYU181" s="4"/>
      <c r="KYV181" s="4"/>
      <c r="KYW181" s="4"/>
      <c r="KYX181" s="4"/>
      <c r="KYY181" s="4"/>
      <c r="KYZ181" s="4"/>
      <c r="KZA181" s="4"/>
      <c r="KZB181" s="4"/>
      <c r="KZC181" s="4"/>
      <c r="KZD181" s="4"/>
      <c r="KZE181" s="4"/>
      <c r="KZF181" s="4"/>
      <c r="KZG181" s="4"/>
      <c r="KZH181" s="4"/>
      <c r="KZI181" s="4"/>
      <c r="KZJ181" s="4"/>
      <c r="KZK181" s="4"/>
      <c r="KZL181" s="4"/>
      <c r="KZM181" s="4"/>
      <c r="KZN181" s="4"/>
      <c r="KZO181" s="4"/>
      <c r="KZP181" s="4"/>
      <c r="KZQ181" s="4"/>
      <c r="KZR181" s="4"/>
      <c r="KZS181" s="4"/>
      <c r="KZT181" s="4"/>
      <c r="KZU181" s="4"/>
      <c r="KZV181" s="4"/>
      <c r="KZW181" s="4"/>
      <c r="KZX181" s="4"/>
      <c r="KZY181" s="4"/>
      <c r="KZZ181" s="4"/>
      <c r="LAA181" s="4"/>
      <c r="LAB181" s="4"/>
      <c r="LAC181" s="4"/>
      <c r="LAD181" s="4"/>
      <c r="LAE181" s="4"/>
      <c r="LAF181" s="4"/>
      <c r="LAG181" s="4"/>
      <c r="LAH181" s="4"/>
      <c r="LAI181" s="4"/>
      <c r="LAJ181" s="4"/>
      <c r="LAK181" s="4"/>
      <c r="LAL181" s="4"/>
      <c r="LAM181" s="4"/>
      <c r="LAN181" s="4"/>
      <c r="LAO181" s="4"/>
      <c r="LAP181" s="4"/>
      <c r="LAQ181" s="4"/>
      <c r="LAR181" s="4"/>
      <c r="LAS181" s="4"/>
      <c r="LAT181" s="4"/>
      <c r="LAU181" s="4"/>
      <c r="LAV181" s="4"/>
      <c r="LAW181" s="4"/>
      <c r="LAX181" s="4"/>
      <c r="LAY181" s="4"/>
      <c r="LAZ181" s="4"/>
      <c r="LBA181" s="4"/>
      <c r="LBB181" s="4"/>
      <c r="LBC181" s="4"/>
      <c r="LBD181" s="4"/>
      <c r="LBE181" s="4"/>
      <c r="LBF181" s="4"/>
      <c r="LBG181" s="4"/>
      <c r="LBH181" s="4"/>
      <c r="LBI181" s="4"/>
      <c r="LBJ181" s="4"/>
      <c r="LBK181" s="4"/>
      <c r="LBL181" s="4"/>
      <c r="LBM181" s="4"/>
      <c r="LBN181" s="4"/>
      <c r="LBO181" s="4"/>
      <c r="LBP181" s="4"/>
      <c r="LBQ181" s="4"/>
      <c r="LBR181" s="4"/>
      <c r="LBS181" s="4"/>
      <c r="LBT181" s="4"/>
      <c r="LBU181" s="4"/>
      <c r="LBV181" s="4"/>
      <c r="LBW181" s="4"/>
      <c r="LBX181" s="4"/>
      <c r="LBY181" s="4"/>
      <c r="LBZ181" s="4"/>
      <c r="LCA181" s="4"/>
      <c r="LCB181" s="4"/>
      <c r="LCC181" s="4"/>
      <c r="LCD181" s="4"/>
      <c r="LCE181" s="4"/>
      <c r="LCF181" s="4"/>
      <c r="LCG181" s="4"/>
      <c r="LCH181" s="4"/>
      <c r="LCI181" s="4"/>
      <c r="LCJ181" s="4"/>
      <c r="LCK181" s="4"/>
      <c r="LCL181" s="4"/>
      <c r="LCM181" s="4"/>
      <c r="LCN181" s="4"/>
      <c r="LCO181" s="4"/>
      <c r="LCP181" s="4"/>
      <c r="LCQ181" s="4"/>
      <c r="LCR181" s="4"/>
      <c r="LCS181" s="4"/>
      <c r="LCT181" s="4"/>
      <c r="LCU181" s="4"/>
      <c r="LCV181" s="4"/>
      <c r="LCW181" s="4"/>
      <c r="LCX181" s="4"/>
      <c r="LCY181" s="4"/>
      <c r="LCZ181" s="4"/>
      <c r="LDA181" s="4"/>
      <c r="LDB181" s="4"/>
      <c r="LDC181" s="4"/>
      <c r="LDD181" s="4"/>
      <c r="LDE181" s="4"/>
      <c r="LDF181" s="4"/>
      <c r="LDG181" s="4"/>
      <c r="LDH181" s="4"/>
      <c r="LDI181" s="4"/>
      <c r="LDJ181" s="4"/>
      <c r="LDK181" s="4"/>
      <c r="LDL181" s="4"/>
      <c r="LDM181" s="4"/>
      <c r="LDN181" s="4"/>
      <c r="LDO181" s="4"/>
      <c r="LDP181" s="4"/>
      <c r="LDQ181" s="4"/>
      <c r="LDR181" s="4"/>
      <c r="LDS181" s="4"/>
      <c r="LDT181" s="4"/>
      <c r="LDU181" s="4"/>
      <c r="LDV181" s="4"/>
      <c r="LDW181" s="4"/>
      <c r="LDX181" s="4"/>
      <c r="LDY181" s="4"/>
      <c r="LDZ181" s="4"/>
      <c r="LEA181" s="4"/>
      <c r="LEB181" s="4"/>
      <c r="LEC181" s="4"/>
      <c r="LED181" s="4"/>
      <c r="LEE181" s="4"/>
      <c r="LEF181" s="4"/>
      <c r="LEG181" s="4"/>
      <c r="LEH181" s="4"/>
      <c r="LEI181" s="4"/>
      <c r="LEJ181" s="4"/>
      <c r="LEK181" s="4"/>
      <c r="LEL181" s="4"/>
      <c r="LEM181" s="4"/>
      <c r="LEN181" s="4"/>
      <c r="LEO181" s="4"/>
      <c r="LEP181" s="4"/>
      <c r="LEQ181" s="4"/>
      <c r="LER181" s="4"/>
      <c r="LES181" s="4"/>
      <c r="LET181" s="4"/>
      <c r="LEU181" s="4"/>
      <c r="LEV181" s="4"/>
      <c r="LEW181" s="4"/>
      <c r="LEX181" s="4"/>
      <c r="LEY181" s="4"/>
      <c r="LEZ181" s="4"/>
      <c r="LFA181" s="4"/>
      <c r="LFB181" s="4"/>
      <c r="LFC181" s="4"/>
      <c r="LFD181" s="4"/>
      <c r="LFE181" s="4"/>
      <c r="LFF181" s="4"/>
      <c r="LFG181" s="4"/>
      <c r="LFH181" s="4"/>
      <c r="LFI181" s="4"/>
      <c r="LFJ181" s="4"/>
      <c r="LFK181" s="4"/>
      <c r="LFL181" s="4"/>
      <c r="LFM181" s="4"/>
      <c r="LFN181" s="4"/>
      <c r="LFO181" s="4"/>
      <c r="LFP181" s="4"/>
      <c r="LFQ181" s="4"/>
      <c r="LFR181" s="4"/>
      <c r="LFS181" s="4"/>
      <c r="LFT181" s="4"/>
      <c r="LFU181" s="4"/>
      <c r="LFV181" s="4"/>
      <c r="LFW181" s="4"/>
      <c r="LFX181" s="4"/>
      <c r="LFY181" s="4"/>
      <c r="LFZ181" s="4"/>
      <c r="LGA181" s="4"/>
      <c r="LGB181" s="4"/>
      <c r="LGC181" s="4"/>
      <c r="LGD181" s="4"/>
      <c r="LGE181" s="4"/>
      <c r="LGF181" s="4"/>
      <c r="LGG181" s="4"/>
      <c r="LGH181" s="4"/>
      <c r="LGI181" s="4"/>
      <c r="LGJ181" s="4"/>
      <c r="LGK181" s="4"/>
      <c r="LGL181" s="4"/>
      <c r="LGM181" s="4"/>
      <c r="LGN181" s="4"/>
      <c r="LGO181" s="4"/>
      <c r="LGP181" s="4"/>
      <c r="LGQ181" s="4"/>
      <c r="LGR181" s="4"/>
      <c r="LGS181" s="4"/>
      <c r="LGT181" s="4"/>
      <c r="LGU181" s="4"/>
      <c r="LGV181" s="4"/>
      <c r="LGW181" s="4"/>
      <c r="LGX181" s="4"/>
      <c r="LGY181" s="4"/>
      <c r="LGZ181" s="4"/>
      <c r="LHA181" s="4"/>
      <c r="LHB181" s="4"/>
      <c r="LHC181" s="4"/>
      <c r="LHD181" s="4"/>
      <c r="LHE181" s="4"/>
      <c r="LHF181" s="4"/>
      <c r="LHG181" s="4"/>
      <c r="LHH181" s="4"/>
      <c r="LHI181" s="4"/>
      <c r="LHJ181" s="4"/>
      <c r="LHK181" s="4"/>
      <c r="LHL181" s="4"/>
      <c r="LHM181" s="4"/>
      <c r="LHN181" s="4"/>
      <c r="LHO181" s="4"/>
      <c r="LHP181" s="4"/>
      <c r="LHQ181" s="4"/>
      <c r="LHR181" s="4"/>
      <c r="LHS181" s="4"/>
      <c r="LHT181" s="4"/>
      <c r="LHU181" s="4"/>
      <c r="LHV181" s="4"/>
      <c r="LHW181" s="4"/>
      <c r="LHX181" s="4"/>
      <c r="LHY181" s="4"/>
      <c r="LHZ181" s="4"/>
      <c r="LIA181" s="4"/>
      <c r="LIB181" s="4"/>
      <c r="LIC181" s="4"/>
      <c r="LID181" s="4"/>
      <c r="LIE181" s="4"/>
      <c r="LIF181" s="4"/>
      <c r="LIG181" s="4"/>
      <c r="LIH181" s="4"/>
      <c r="LII181" s="4"/>
      <c r="LIJ181" s="4"/>
      <c r="LIK181" s="4"/>
      <c r="LIL181" s="4"/>
      <c r="LIM181" s="4"/>
      <c r="LIN181" s="4"/>
      <c r="LIO181" s="4"/>
      <c r="LIP181" s="4"/>
      <c r="LIQ181" s="4"/>
      <c r="LIR181" s="4"/>
      <c r="LIS181" s="4"/>
      <c r="LIT181" s="4"/>
      <c r="LIU181" s="4"/>
      <c r="LIV181" s="4"/>
      <c r="LIW181" s="4"/>
      <c r="LIX181" s="4"/>
      <c r="LIY181" s="4"/>
      <c r="LIZ181" s="4"/>
      <c r="LJA181" s="4"/>
      <c r="LJB181" s="4"/>
      <c r="LJC181" s="4"/>
      <c r="LJD181" s="4"/>
      <c r="LJE181" s="4"/>
      <c r="LJF181" s="4"/>
      <c r="LJG181" s="4"/>
      <c r="LJH181" s="4"/>
      <c r="LJI181" s="4"/>
      <c r="LJJ181" s="4"/>
      <c r="LJK181" s="4"/>
      <c r="LJL181" s="4"/>
      <c r="LJM181" s="4"/>
      <c r="LJN181" s="4"/>
      <c r="LJO181" s="4"/>
      <c r="LJP181" s="4"/>
      <c r="LJQ181" s="4"/>
      <c r="LJR181" s="4"/>
      <c r="LJS181" s="4"/>
      <c r="LJT181" s="4"/>
      <c r="LJU181" s="4"/>
      <c r="LJV181" s="4"/>
      <c r="LJW181" s="4"/>
      <c r="LJX181" s="4"/>
      <c r="LJY181" s="4"/>
      <c r="LJZ181" s="4"/>
      <c r="LKA181" s="4"/>
      <c r="LKB181" s="4"/>
      <c r="LKC181" s="4"/>
      <c r="LKD181" s="4"/>
      <c r="LKE181" s="4"/>
      <c r="LKF181" s="4"/>
      <c r="LKG181" s="4"/>
      <c r="LKH181" s="4"/>
      <c r="LKI181" s="4"/>
      <c r="LKJ181" s="4"/>
      <c r="LKK181" s="4"/>
      <c r="LKL181" s="4"/>
      <c r="LKM181" s="4"/>
      <c r="LKN181" s="4"/>
      <c r="LKO181" s="4"/>
      <c r="LKP181" s="4"/>
      <c r="LKQ181" s="4"/>
      <c r="LKR181" s="4"/>
      <c r="LKS181" s="4"/>
      <c r="LKT181" s="4"/>
      <c r="LKU181" s="4"/>
      <c r="LKV181" s="4"/>
      <c r="LKW181" s="4"/>
      <c r="LKX181" s="4"/>
      <c r="LKY181" s="4"/>
      <c r="LKZ181" s="4"/>
      <c r="LLA181" s="4"/>
      <c r="LLB181" s="4"/>
      <c r="LLC181" s="4"/>
      <c r="LLD181" s="4"/>
      <c r="LLE181" s="4"/>
      <c r="LLF181" s="4"/>
      <c r="LLG181" s="4"/>
      <c r="LLH181" s="4"/>
      <c r="LLI181" s="4"/>
      <c r="LLJ181" s="4"/>
      <c r="LLK181" s="4"/>
      <c r="LLL181" s="4"/>
      <c r="LLM181" s="4"/>
      <c r="LLN181" s="4"/>
      <c r="LLO181" s="4"/>
      <c r="LLP181" s="4"/>
      <c r="LLQ181" s="4"/>
      <c r="LLR181" s="4"/>
      <c r="LLS181" s="4"/>
      <c r="LLT181" s="4"/>
      <c r="LLU181" s="4"/>
      <c r="LLV181" s="4"/>
      <c r="LLW181" s="4"/>
      <c r="LLX181" s="4"/>
      <c r="LLY181" s="4"/>
      <c r="LLZ181" s="4"/>
      <c r="LMA181" s="4"/>
      <c r="LMB181" s="4"/>
      <c r="LMC181" s="4"/>
      <c r="LMD181" s="4"/>
      <c r="LME181" s="4"/>
      <c r="LMF181" s="4"/>
      <c r="LMG181" s="4"/>
      <c r="LMH181" s="4"/>
      <c r="LMI181" s="4"/>
      <c r="LMJ181" s="4"/>
      <c r="LMK181" s="4"/>
      <c r="LML181" s="4"/>
      <c r="LMM181" s="4"/>
      <c r="LMN181" s="4"/>
      <c r="LMO181" s="4"/>
      <c r="LMP181" s="4"/>
      <c r="LMQ181" s="4"/>
      <c r="LMR181" s="4"/>
      <c r="LMS181" s="4"/>
      <c r="LMT181" s="4"/>
      <c r="LMU181" s="4"/>
      <c r="LMV181" s="4"/>
      <c r="LMW181" s="4"/>
      <c r="LMX181" s="4"/>
      <c r="LMY181" s="4"/>
      <c r="LMZ181" s="4"/>
      <c r="LNA181" s="4"/>
      <c r="LNB181" s="4"/>
      <c r="LNC181" s="4"/>
      <c r="LND181" s="4"/>
      <c r="LNE181" s="4"/>
      <c r="LNF181" s="4"/>
      <c r="LNG181" s="4"/>
      <c r="LNH181" s="4"/>
      <c r="LNI181" s="4"/>
      <c r="LNJ181" s="4"/>
      <c r="LNK181" s="4"/>
      <c r="LNL181" s="4"/>
      <c r="LNM181" s="4"/>
      <c r="LNN181" s="4"/>
      <c r="LNO181" s="4"/>
      <c r="LNP181" s="4"/>
      <c r="LNQ181" s="4"/>
      <c r="LNR181" s="4"/>
      <c r="LNS181" s="4"/>
      <c r="LNT181" s="4"/>
      <c r="LNU181" s="4"/>
      <c r="LNV181" s="4"/>
      <c r="LNW181" s="4"/>
      <c r="LNX181" s="4"/>
      <c r="LNY181" s="4"/>
      <c r="LNZ181" s="4"/>
      <c r="LOA181" s="4"/>
      <c r="LOB181" s="4"/>
      <c r="LOC181" s="4"/>
      <c r="LOD181" s="4"/>
      <c r="LOE181" s="4"/>
      <c r="LOF181" s="4"/>
      <c r="LOG181" s="4"/>
      <c r="LOH181" s="4"/>
      <c r="LOI181" s="4"/>
      <c r="LOJ181" s="4"/>
      <c r="LOK181" s="4"/>
      <c r="LOL181" s="4"/>
      <c r="LOM181" s="4"/>
      <c r="LON181" s="4"/>
      <c r="LOO181" s="4"/>
      <c r="LOP181" s="4"/>
      <c r="LOQ181" s="4"/>
      <c r="LOR181" s="4"/>
      <c r="LOS181" s="4"/>
      <c r="LOT181" s="4"/>
      <c r="LOU181" s="4"/>
      <c r="LOV181" s="4"/>
      <c r="LOW181" s="4"/>
      <c r="LOX181" s="4"/>
      <c r="LOY181" s="4"/>
      <c r="LOZ181" s="4"/>
      <c r="LPA181" s="4"/>
      <c r="LPB181" s="4"/>
      <c r="LPC181" s="4"/>
      <c r="LPD181" s="4"/>
      <c r="LPE181" s="4"/>
      <c r="LPF181" s="4"/>
      <c r="LPG181" s="4"/>
      <c r="LPH181" s="4"/>
      <c r="LPI181" s="4"/>
      <c r="LPJ181" s="4"/>
      <c r="LPK181" s="4"/>
      <c r="LPL181" s="4"/>
      <c r="LPM181" s="4"/>
      <c r="LPN181" s="4"/>
      <c r="LPO181" s="4"/>
      <c r="LPP181" s="4"/>
      <c r="LPQ181" s="4"/>
      <c r="LPR181" s="4"/>
      <c r="LPS181" s="4"/>
      <c r="LPT181" s="4"/>
      <c r="LPU181" s="4"/>
      <c r="LPV181" s="4"/>
      <c r="LPW181" s="4"/>
      <c r="LPX181" s="4"/>
      <c r="LPY181" s="4"/>
      <c r="LPZ181" s="4"/>
      <c r="LQA181" s="4"/>
      <c r="LQB181" s="4"/>
      <c r="LQC181" s="4"/>
      <c r="LQD181" s="4"/>
      <c r="LQE181" s="4"/>
      <c r="LQF181" s="4"/>
      <c r="LQG181" s="4"/>
      <c r="LQH181" s="4"/>
      <c r="LQI181" s="4"/>
      <c r="LQJ181" s="4"/>
      <c r="LQK181" s="4"/>
      <c r="LQL181" s="4"/>
      <c r="LQM181" s="4"/>
      <c r="LQN181" s="4"/>
      <c r="LQO181" s="4"/>
      <c r="LQP181" s="4"/>
      <c r="LQQ181" s="4"/>
      <c r="LQR181" s="4"/>
      <c r="LQS181" s="4"/>
      <c r="LQT181" s="4"/>
      <c r="LQU181" s="4"/>
      <c r="LQV181" s="4"/>
      <c r="LQW181" s="4"/>
      <c r="LQX181" s="4"/>
      <c r="LQY181" s="4"/>
      <c r="LQZ181" s="4"/>
      <c r="LRA181" s="4"/>
      <c r="LRB181" s="4"/>
      <c r="LRC181" s="4"/>
      <c r="LRD181" s="4"/>
      <c r="LRE181" s="4"/>
      <c r="LRF181" s="4"/>
      <c r="LRG181" s="4"/>
      <c r="LRH181" s="4"/>
      <c r="LRI181" s="4"/>
      <c r="LRJ181" s="4"/>
      <c r="LRK181" s="4"/>
      <c r="LRL181" s="4"/>
      <c r="LRM181" s="4"/>
      <c r="LRN181" s="4"/>
      <c r="LRO181" s="4"/>
      <c r="LRP181" s="4"/>
      <c r="LRQ181" s="4"/>
      <c r="LRR181" s="4"/>
      <c r="LRS181" s="4"/>
      <c r="LRT181" s="4"/>
      <c r="LRU181" s="4"/>
      <c r="LRV181" s="4"/>
      <c r="LRW181" s="4"/>
      <c r="LRX181" s="4"/>
      <c r="LRY181" s="4"/>
      <c r="LRZ181" s="4"/>
      <c r="LSA181" s="4"/>
      <c r="LSB181" s="4"/>
      <c r="LSC181" s="4"/>
      <c r="LSD181" s="4"/>
      <c r="LSE181" s="4"/>
      <c r="LSF181" s="4"/>
      <c r="LSG181" s="4"/>
      <c r="LSH181" s="4"/>
      <c r="LSI181" s="4"/>
      <c r="LSJ181" s="4"/>
      <c r="LSK181" s="4"/>
      <c r="LSL181" s="4"/>
      <c r="LSM181" s="4"/>
      <c r="LSN181" s="4"/>
      <c r="LSO181" s="4"/>
      <c r="LSP181" s="4"/>
      <c r="LSQ181" s="4"/>
      <c r="LSR181" s="4"/>
      <c r="LSS181" s="4"/>
      <c r="LST181" s="4"/>
      <c r="LSU181" s="4"/>
      <c r="LSV181" s="4"/>
      <c r="LSW181" s="4"/>
      <c r="LSX181" s="4"/>
      <c r="LSY181" s="4"/>
      <c r="LSZ181" s="4"/>
      <c r="LTA181" s="4"/>
      <c r="LTB181" s="4"/>
      <c r="LTC181" s="4"/>
      <c r="LTD181" s="4"/>
      <c r="LTE181" s="4"/>
      <c r="LTF181" s="4"/>
      <c r="LTG181" s="4"/>
      <c r="LTH181" s="4"/>
      <c r="LTI181" s="4"/>
      <c r="LTJ181" s="4"/>
      <c r="LTK181" s="4"/>
      <c r="LTL181" s="4"/>
      <c r="LTM181" s="4"/>
      <c r="LTN181" s="4"/>
      <c r="LTO181" s="4"/>
      <c r="LTP181" s="4"/>
      <c r="LTQ181" s="4"/>
      <c r="LTR181" s="4"/>
      <c r="LTS181" s="4"/>
      <c r="LTT181" s="4"/>
      <c r="LTU181" s="4"/>
      <c r="LTV181" s="4"/>
      <c r="LTW181" s="4"/>
      <c r="LTX181" s="4"/>
      <c r="LTY181" s="4"/>
      <c r="LTZ181" s="4"/>
      <c r="LUA181" s="4"/>
      <c r="LUB181" s="4"/>
      <c r="LUC181" s="4"/>
      <c r="LUD181" s="4"/>
      <c r="LUE181" s="4"/>
      <c r="LUF181" s="4"/>
      <c r="LUG181" s="4"/>
      <c r="LUH181" s="4"/>
      <c r="LUI181" s="4"/>
      <c r="LUJ181" s="4"/>
      <c r="LUK181" s="4"/>
      <c r="LUL181" s="4"/>
      <c r="LUM181" s="4"/>
      <c r="LUN181" s="4"/>
      <c r="LUO181" s="4"/>
      <c r="LUP181" s="4"/>
      <c r="LUQ181" s="4"/>
      <c r="LUR181" s="4"/>
      <c r="LUS181" s="4"/>
      <c r="LUT181" s="4"/>
      <c r="LUU181" s="4"/>
      <c r="LUV181" s="4"/>
      <c r="LUW181" s="4"/>
      <c r="LUX181" s="4"/>
      <c r="LUY181" s="4"/>
      <c r="LUZ181" s="4"/>
      <c r="LVA181" s="4"/>
      <c r="LVB181" s="4"/>
      <c r="LVC181" s="4"/>
      <c r="LVD181" s="4"/>
      <c r="LVE181" s="4"/>
      <c r="LVF181" s="4"/>
      <c r="LVG181" s="4"/>
      <c r="LVH181" s="4"/>
      <c r="LVI181" s="4"/>
      <c r="LVJ181" s="4"/>
      <c r="LVK181" s="4"/>
      <c r="LVL181" s="4"/>
      <c r="LVM181" s="4"/>
      <c r="LVN181" s="4"/>
      <c r="LVO181" s="4"/>
      <c r="LVP181" s="4"/>
      <c r="LVQ181" s="4"/>
      <c r="LVR181" s="4"/>
      <c r="LVS181" s="4"/>
      <c r="LVT181" s="4"/>
      <c r="LVU181" s="4"/>
      <c r="LVV181" s="4"/>
      <c r="LVW181" s="4"/>
      <c r="LVX181" s="4"/>
      <c r="LVY181" s="4"/>
      <c r="LVZ181" s="4"/>
      <c r="LWA181" s="4"/>
      <c r="LWB181" s="4"/>
      <c r="LWC181" s="4"/>
      <c r="LWD181" s="4"/>
      <c r="LWE181" s="4"/>
      <c r="LWF181" s="4"/>
      <c r="LWG181" s="4"/>
      <c r="LWH181" s="4"/>
      <c r="LWI181" s="4"/>
      <c r="LWJ181" s="4"/>
      <c r="LWK181" s="4"/>
      <c r="LWL181" s="4"/>
      <c r="LWM181" s="4"/>
      <c r="LWN181" s="4"/>
      <c r="LWO181" s="4"/>
      <c r="LWP181" s="4"/>
      <c r="LWQ181" s="4"/>
      <c r="LWR181" s="4"/>
      <c r="LWS181" s="4"/>
      <c r="LWT181" s="4"/>
      <c r="LWU181" s="4"/>
      <c r="LWV181" s="4"/>
      <c r="LWW181" s="4"/>
      <c r="LWX181" s="4"/>
      <c r="LWY181" s="4"/>
      <c r="LWZ181" s="4"/>
      <c r="LXA181" s="4"/>
      <c r="LXB181" s="4"/>
      <c r="LXC181" s="4"/>
      <c r="LXD181" s="4"/>
      <c r="LXE181" s="4"/>
      <c r="LXF181" s="4"/>
      <c r="LXG181" s="4"/>
      <c r="LXH181" s="4"/>
      <c r="LXI181" s="4"/>
      <c r="LXJ181" s="4"/>
      <c r="LXK181" s="4"/>
      <c r="LXL181" s="4"/>
      <c r="LXM181" s="4"/>
      <c r="LXN181" s="4"/>
      <c r="LXO181" s="4"/>
      <c r="LXP181" s="4"/>
      <c r="LXQ181" s="4"/>
      <c r="LXR181" s="4"/>
      <c r="LXS181" s="4"/>
      <c r="LXT181" s="4"/>
      <c r="LXU181" s="4"/>
      <c r="LXV181" s="4"/>
      <c r="LXW181" s="4"/>
      <c r="LXX181" s="4"/>
      <c r="LXY181" s="4"/>
      <c r="LXZ181" s="4"/>
      <c r="LYA181" s="4"/>
      <c r="LYB181" s="4"/>
      <c r="LYC181" s="4"/>
      <c r="LYD181" s="4"/>
      <c r="LYE181" s="4"/>
      <c r="LYF181" s="4"/>
      <c r="LYG181" s="4"/>
      <c r="LYH181" s="4"/>
      <c r="LYI181" s="4"/>
      <c r="LYJ181" s="4"/>
      <c r="LYK181" s="4"/>
      <c r="LYL181" s="4"/>
      <c r="LYM181" s="4"/>
      <c r="LYN181" s="4"/>
      <c r="LYO181" s="4"/>
      <c r="LYP181" s="4"/>
      <c r="LYQ181" s="4"/>
      <c r="LYR181" s="4"/>
      <c r="LYS181" s="4"/>
      <c r="LYT181" s="4"/>
      <c r="LYU181" s="4"/>
      <c r="LYV181" s="4"/>
      <c r="LYW181" s="4"/>
      <c r="LYX181" s="4"/>
      <c r="LYY181" s="4"/>
      <c r="LYZ181" s="4"/>
      <c r="LZA181" s="4"/>
      <c r="LZB181" s="4"/>
      <c r="LZC181" s="4"/>
      <c r="LZD181" s="4"/>
      <c r="LZE181" s="4"/>
      <c r="LZF181" s="4"/>
      <c r="LZG181" s="4"/>
      <c r="LZH181" s="4"/>
      <c r="LZI181" s="4"/>
      <c r="LZJ181" s="4"/>
      <c r="LZK181" s="4"/>
      <c r="LZL181" s="4"/>
      <c r="LZM181" s="4"/>
      <c r="LZN181" s="4"/>
      <c r="LZO181" s="4"/>
      <c r="LZP181" s="4"/>
      <c r="LZQ181" s="4"/>
      <c r="LZR181" s="4"/>
      <c r="LZS181" s="4"/>
      <c r="LZT181" s="4"/>
      <c r="LZU181" s="4"/>
      <c r="LZV181" s="4"/>
      <c r="LZW181" s="4"/>
      <c r="LZX181" s="4"/>
      <c r="LZY181" s="4"/>
      <c r="LZZ181" s="4"/>
      <c r="MAA181" s="4"/>
      <c r="MAB181" s="4"/>
      <c r="MAC181" s="4"/>
      <c r="MAD181" s="4"/>
      <c r="MAE181" s="4"/>
      <c r="MAF181" s="4"/>
      <c r="MAG181" s="4"/>
      <c r="MAH181" s="4"/>
      <c r="MAI181" s="4"/>
      <c r="MAJ181" s="4"/>
      <c r="MAK181" s="4"/>
      <c r="MAL181" s="4"/>
      <c r="MAM181" s="4"/>
      <c r="MAN181" s="4"/>
      <c r="MAO181" s="4"/>
      <c r="MAP181" s="4"/>
      <c r="MAQ181" s="4"/>
      <c r="MAR181" s="4"/>
      <c r="MAS181" s="4"/>
      <c r="MAT181" s="4"/>
      <c r="MAU181" s="4"/>
      <c r="MAV181" s="4"/>
      <c r="MAW181" s="4"/>
      <c r="MAX181" s="4"/>
      <c r="MAY181" s="4"/>
      <c r="MAZ181" s="4"/>
      <c r="MBA181" s="4"/>
      <c r="MBB181" s="4"/>
      <c r="MBC181" s="4"/>
      <c r="MBD181" s="4"/>
      <c r="MBE181" s="4"/>
      <c r="MBF181" s="4"/>
      <c r="MBG181" s="4"/>
      <c r="MBH181" s="4"/>
      <c r="MBI181" s="4"/>
      <c r="MBJ181" s="4"/>
      <c r="MBK181" s="4"/>
      <c r="MBL181" s="4"/>
      <c r="MBM181" s="4"/>
      <c r="MBN181" s="4"/>
      <c r="MBO181" s="4"/>
      <c r="MBP181" s="4"/>
      <c r="MBQ181" s="4"/>
      <c r="MBR181" s="4"/>
      <c r="MBS181" s="4"/>
      <c r="MBT181" s="4"/>
      <c r="MBU181" s="4"/>
      <c r="MBV181" s="4"/>
      <c r="MBW181" s="4"/>
      <c r="MBX181" s="4"/>
      <c r="MBY181" s="4"/>
      <c r="MBZ181" s="4"/>
      <c r="MCA181" s="4"/>
      <c r="MCB181" s="4"/>
      <c r="MCC181" s="4"/>
      <c r="MCD181" s="4"/>
      <c r="MCE181" s="4"/>
      <c r="MCF181" s="4"/>
      <c r="MCG181" s="4"/>
      <c r="MCH181" s="4"/>
      <c r="MCI181" s="4"/>
      <c r="MCJ181" s="4"/>
      <c r="MCK181" s="4"/>
      <c r="MCL181" s="4"/>
      <c r="MCM181" s="4"/>
      <c r="MCN181" s="4"/>
      <c r="MCO181" s="4"/>
      <c r="MCP181" s="4"/>
      <c r="MCQ181" s="4"/>
      <c r="MCR181" s="4"/>
      <c r="MCS181" s="4"/>
      <c r="MCT181" s="4"/>
      <c r="MCU181" s="4"/>
      <c r="MCV181" s="4"/>
      <c r="MCW181" s="4"/>
      <c r="MCX181" s="4"/>
      <c r="MCY181" s="4"/>
      <c r="MCZ181" s="4"/>
      <c r="MDA181" s="4"/>
      <c r="MDB181" s="4"/>
      <c r="MDC181" s="4"/>
      <c r="MDD181" s="4"/>
      <c r="MDE181" s="4"/>
      <c r="MDF181" s="4"/>
      <c r="MDG181" s="4"/>
      <c r="MDH181" s="4"/>
      <c r="MDI181" s="4"/>
      <c r="MDJ181" s="4"/>
      <c r="MDK181" s="4"/>
      <c r="MDL181" s="4"/>
      <c r="MDM181" s="4"/>
      <c r="MDN181" s="4"/>
      <c r="MDO181" s="4"/>
      <c r="MDP181" s="4"/>
      <c r="MDQ181" s="4"/>
      <c r="MDR181" s="4"/>
      <c r="MDS181" s="4"/>
      <c r="MDT181" s="4"/>
      <c r="MDU181" s="4"/>
      <c r="MDV181" s="4"/>
      <c r="MDW181" s="4"/>
      <c r="MDX181" s="4"/>
      <c r="MDY181" s="4"/>
      <c r="MDZ181" s="4"/>
      <c r="MEA181" s="4"/>
      <c r="MEB181" s="4"/>
      <c r="MEC181" s="4"/>
      <c r="MED181" s="4"/>
      <c r="MEE181" s="4"/>
      <c r="MEF181" s="4"/>
      <c r="MEG181" s="4"/>
      <c r="MEH181" s="4"/>
      <c r="MEI181" s="4"/>
      <c r="MEJ181" s="4"/>
      <c r="MEK181" s="4"/>
      <c r="MEL181" s="4"/>
      <c r="MEM181" s="4"/>
      <c r="MEN181" s="4"/>
      <c r="MEO181" s="4"/>
      <c r="MEP181" s="4"/>
      <c r="MEQ181" s="4"/>
      <c r="MER181" s="4"/>
      <c r="MES181" s="4"/>
      <c r="MET181" s="4"/>
      <c r="MEU181" s="4"/>
      <c r="MEV181" s="4"/>
      <c r="MEW181" s="4"/>
      <c r="MEX181" s="4"/>
      <c r="MEY181" s="4"/>
      <c r="MEZ181" s="4"/>
      <c r="MFA181" s="4"/>
      <c r="MFB181" s="4"/>
      <c r="MFC181" s="4"/>
      <c r="MFD181" s="4"/>
      <c r="MFE181" s="4"/>
      <c r="MFF181" s="4"/>
      <c r="MFG181" s="4"/>
      <c r="MFH181" s="4"/>
      <c r="MFI181" s="4"/>
      <c r="MFJ181" s="4"/>
      <c r="MFK181" s="4"/>
      <c r="MFL181" s="4"/>
      <c r="MFM181" s="4"/>
      <c r="MFN181" s="4"/>
      <c r="MFO181" s="4"/>
      <c r="MFP181" s="4"/>
      <c r="MFQ181" s="4"/>
      <c r="MFR181" s="4"/>
      <c r="MFS181" s="4"/>
      <c r="MFT181" s="4"/>
      <c r="MFU181" s="4"/>
      <c r="MFV181" s="4"/>
      <c r="MFW181" s="4"/>
      <c r="MFX181" s="4"/>
      <c r="MFY181" s="4"/>
      <c r="MFZ181" s="4"/>
      <c r="MGA181" s="4"/>
      <c r="MGB181" s="4"/>
      <c r="MGC181" s="4"/>
      <c r="MGD181" s="4"/>
      <c r="MGE181" s="4"/>
      <c r="MGF181" s="4"/>
      <c r="MGG181" s="4"/>
      <c r="MGH181" s="4"/>
      <c r="MGI181" s="4"/>
      <c r="MGJ181" s="4"/>
      <c r="MGK181" s="4"/>
      <c r="MGL181" s="4"/>
      <c r="MGM181" s="4"/>
      <c r="MGN181" s="4"/>
      <c r="MGO181" s="4"/>
      <c r="MGP181" s="4"/>
      <c r="MGQ181" s="4"/>
      <c r="MGR181" s="4"/>
      <c r="MGS181" s="4"/>
      <c r="MGT181" s="4"/>
      <c r="MGU181" s="4"/>
      <c r="MGV181" s="4"/>
      <c r="MGW181" s="4"/>
      <c r="MGX181" s="4"/>
      <c r="MGY181" s="4"/>
      <c r="MGZ181" s="4"/>
      <c r="MHA181" s="4"/>
      <c r="MHB181" s="4"/>
      <c r="MHC181" s="4"/>
      <c r="MHD181" s="4"/>
      <c r="MHE181" s="4"/>
      <c r="MHF181" s="4"/>
      <c r="MHG181" s="4"/>
      <c r="MHH181" s="4"/>
      <c r="MHI181" s="4"/>
      <c r="MHJ181" s="4"/>
      <c r="MHK181" s="4"/>
      <c r="MHL181" s="4"/>
      <c r="MHM181" s="4"/>
      <c r="MHN181" s="4"/>
      <c r="MHO181" s="4"/>
      <c r="MHP181" s="4"/>
      <c r="MHQ181" s="4"/>
      <c r="MHR181" s="4"/>
      <c r="MHS181" s="4"/>
      <c r="MHT181" s="4"/>
      <c r="MHU181" s="4"/>
      <c r="MHV181" s="4"/>
      <c r="MHW181" s="4"/>
      <c r="MHX181" s="4"/>
      <c r="MHY181" s="4"/>
      <c r="MHZ181" s="4"/>
      <c r="MIA181" s="4"/>
      <c r="MIB181" s="4"/>
      <c r="MIC181" s="4"/>
      <c r="MID181" s="4"/>
      <c r="MIE181" s="4"/>
      <c r="MIF181" s="4"/>
      <c r="MIG181" s="4"/>
      <c r="MIH181" s="4"/>
      <c r="MII181" s="4"/>
      <c r="MIJ181" s="4"/>
      <c r="MIK181" s="4"/>
      <c r="MIL181" s="4"/>
      <c r="MIM181" s="4"/>
      <c r="MIN181" s="4"/>
      <c r="MIO181" s="4"/>
      <c r="MIP181" s="4"/>
      <c r="MIQ181" s="4"/>
      <c r="MIR181" s="4"/>
      <c r="MIS181" s="4"/>
      <c r="MIT181" s="4"/>
      <c r="MIU181" s="4"/>
      <c r="MIV181" s="4"/>
      <c r="MIW181" s="4"/>
      <c r="MIX181" s="4"/>
      <c r="MIY181" s="4"/>
      <c r="MIZ181" s="4"/>
      <c r="MJA181" s="4"/>
      <c r="MJB181" s="4"/>
      <c r="MJC181" s="4"/>
      <c r="MJD181" s="4"/>
      <c r="MJE181" s="4"/>
      <c r="MJF181" s="4"/>
      <c r="MJG181" s="4"/>
      <c r="MJH181" s="4"/>
      <c r="MJI181" s="4"/>
      <c r="MJJ181" s="4"/>
      <c r="MJK181" s="4"/>
      <c r="MJL181" s="4"/>
      <c r="MJM181" s="4"/>
      <c r="MJN181" s="4"/>
      <c r="MJO181" s="4"/>
      <c r="MJP181" s="4"/>
      <c r="MJQ181" s="4"/>
      <c r="MJR181" s="4"/>
      <c r="MJS181" s="4"/>
      <c r="MJT181" s="4"/>
      <c r="MJU181" s="4"/>
      <c r="MJV181" s="4"/>
      <c r="MJW181" s="4"/>
      <c r="MJX181" s="4"/>
      <c r="MJY181" s="4"/>
      <c r="MJZ181" s="4"/>
      <c r="MKA181" s="4"/>
      <c r="MKB181" s="4"/>
      <c r="MKC181" s="4"/>
      <c r="MKD181" s="4"/>
      <c r="MKE181" s="4"/>
      <c r="MKF181" s="4"/>
      <c r="MKG181" s="4"/>
      <c r="MKH181" s="4"/>
      <c r="MKI181" s="4"/>
      <c r="MKJ181" s="4"/>
      <c r="MKK181" s="4"/>
      <c r="MKL181" s="4"/>
      <c r="MKM181" s="4"/>
      <c r="MKN181" s="4"/>
      <c r="MKO181" s="4"/>
      <c r="MKP181" s="4"/>
      <c r="MKQ181" s="4"/>
      <c r="MKR181" s="4"/>
      <c r="MKS181" s="4"/>
      <c r="MKT181" s="4"/>
      <c r="MKU181" s="4"/>
      <c r="MKV181" s="4"/>
      <c r="MKW181" s="4"/>
      <c r="MKX181" s="4"/>
      <c r="MKY181" s="4"/>
      <c r="MKZ181" s="4"/>
      <c r="MLA181" s="4"/>
      <c r="MLB181" s="4"/>
      <c r="MLC181" s="4"/>
      <c r="MLD181" s="4"/>
      <c r="MLE181" s="4"/>
      <c r="MLF181" s="4"/>
      <c r="MLG181" s="4"/>
      <c r="MLH181" s="4"/>
      <c r="MLI181" s="4"/>
      <c r="MLJ181" s="4"/>
      <c r="MLK181" s="4"/>
      <c r="MLL181" s="4"/>
      <c r="MLM181" s="4"/>
      <c r="MLN181" s="4"/>
      <c r="MLO181" s="4"/>
      <c r="MLP181" s="4"/>
      <c r="MLQ181" s="4"/>
      <c r="MLR181" s="4"/>
      <c r="MLS181" s="4"/>
      <c r="MLT181" s="4"/>
      <c r="MLU181" s="4"/>
      <c r="MLV181" s="4"/>
      <c r="MLW181" s="4"/>
      <c r="MLX181" s="4"/>
      <c r="MLY181" s="4"/>
      <c r="MLZ181" s="4"/>
      <c r="MMA181" s="4"/>
      <c r="MMB181" s="4"/>
      <c r="MMC181" s="4"/>
      <c r="MMD181" s="4"/>
      <c r="MME181" s="4"/>
      <c r="MMF181" s="4"/>
      <c r="MMG181" s="4"/>
      <c r="MMH181" s="4"/>
      <c r="MMI181" s="4"/>
      <c r="MMJ181" s="4"/>
      <c r="MMK181" s="4"/>
      <c r="MML181" s="4"/>
      <c r="MMM181" s="4"/>
      <c r="MMN181" s="4"/>
      <c r="MMO181" s="4"/>
      <c r="MMP181" s="4"/>
      <c r="MMQ181" s="4"/>
      <c r="MMR181" s="4"/>
      <c r="MMS181" s="4"/>
      <c r="MMT181" s="4"/>
      <c r="MMU181" s="4"/>
      <c r="MMV181" s="4"/>
      <c r="MMW181" s="4"/>
      <c r="MMX181" s="4"/>
      <c r="MMY181" s="4"/>
      <c r="MMZ181" s="4"/>
      <c r="MNA181" s="4"/>
      <c r="MNB181" s="4"/>
      <c r="MNC181" s="4"/>
      <c r="MND181" s="4"/>
      <c r="MNE181" s="4"/>
      <c r="MNF181" s="4"/>
      <c r="MNG181" s="4"/>
      <c r="MNH181" s="4"/>
      <c r="MNI181" s="4"/>
      <c r="MNJ181" s="4"/>
      <c r="MNK181" s="4"/>
      <c r="MNL181" s="4"/>
      <c r="MNM181" s="4"/>
      <c r="MNN181" s="4"/>
      <c r="MNO181" s="4"/>
      <c r="MNP181" s="4"/>
      <c r="MNQ181" s="4"/>
      <c r="MNR181" s="4"/>
      <c r="MNS181" s="4"/>
      <c r="MNT181" s="4"/>
      <c r="MNU181" s="4"/>
      <c r="MNV181" s="4"/>
      <c r="MNW181" s="4"/>
      <c r="MNX181" s="4"/>
      <c r="MNY181" s="4"/>
      <c r="MNZ181" s="4"/>
      <c r="MOA181" s="4"/>
      <c r="MOB181" s="4"/>
      <c r="MOC181" s="4"/>
      <c r="MOD181" s="4"/>
      <c r="MOE181" s="4"/>
      <c r="MOF181" s="4"/>
      <c r="MOG181" s="4"/>
      <c r="MOH181" s="4"/>
      <c r="MOI181" s="4"/>
      <c r="MOJ181" s="4"/>
      <c r="MOK181" s="4"/>
      <c r="MOL181" s="4"/>
      <c r="MOM181" s="4"/>
      <c r="MON181" s="4"/>
      <c r="MOO181" s="4"/>
      <c r="MOP181" s="4"/>
      <c r="MOQ181" s="4"/>
      <c r="MOR181" s="4"/>
      <c r="MOS181" s="4"/>
      <c r="MOT181" s="4"/>
      <c r="MOU181" s="4"/>
      <c r="MOV181" s="4"/>
      <c r="MOW181" s="4"/>
      <c r="MOX181" s="4"/>
      <c r="MOY181" s="4"/>
      <c r="MOZ181" s="4"/>
      <c r="MPA181" s="4"/>
      <c r="MPB181" s="4"/>
      <c r="MPC181" s="4"/>
      <c r="MPD181" s="4"/>
      <c r="MPE181" s="4"/>
      <c r="MPF181" s="4"/>
      <c r="MPG181" s="4"/>
      <c r="MPH181" s="4"/>
      <c r="MPI181" s="4"/>
      <c r="MPJ181" s="4"/>
      <c r="MPK181" s="4"/>
      <c r="MPL181" s="4"/>
      <c r="MPM181" s="4"/>
      <c r="MPN181" s="4"/>
      <c r="MPO181" s="4"/>
      <c r="MPP181" s="4"/>
      <c r="MPQ181" s="4"/>
      <c r="MPR181" s="4"/>
      <c r="MPS181" s="4"/>
      <c r="MPT181" s="4"/>
      <c r="MPU181" s="4"/>
      <c r="MPV181" s="4"/>
      <c r="MPW181" s="4"/>
      <c r="MPX181" s="4"/>
      <c r="MPY181" s="4"/>
      <c r="MPZ181" s="4"/>
      <c r="MQA181" s="4"/>
      <c r="MQB181" s="4"/>
      <c r="MQC181" s="4"/>
      <c r="MQD181" s="4"/>
      <c r="MQE181" s="4"/>
      <c r="MQF181" s="4"/>
      <c r="MQG181" s="4"/>
      <c r="MQH181" s="4"/>
      <c r="MQI181" s="4"/>
      <c r="MQJ181" s="4"/>
      <c r="MQK181" s="4"/>
      <c r="MQL181" s="4"/>
      <c r="MQM181" s="4"/>
      <c r="MQN181" s="4"/>
      <c r="MQO181" s="4"/>
      <c r="MQP181" s="4"/>
      <c r="MQQ181" s="4"/>
      <c r="MQR181" s="4"/>
      <c r="MQS181" s="4"/>
      <c r="MQT181" s="4"/>
      <c r="MQU181" s="4"/>
      <c r="MQV181" s="4"/>
      <c r="MQW181" s="4"/>
      <c r="MQX181" s="4"/>
      <c r="MQY181" s="4"/>
      <c r="MQZ181" s="4"/>
      <c r="MRA181" s="4"/>
      <c r="MRB181" s="4"/>
      <c r="MRC181" s="4"/>
      <c r="MRD181" s="4"/>
      <c r="MRE181" s="4"/>
      <c r="MRF181" s="4"/>
      <c r="MRG181" s="4"/>
      <c r="MRH181" s="4"/>
      <c r="MRI181" s="4"/>
      <c r="MRJ181" s="4"/>
      <c r="MRK181" s="4"/>
      <c r="MRL181" s="4"/>
      <c r="MRM181" s="4"/>
      <c r="MRN181" s="4"/>
      <c r="MRO181" s="4"/>
      <c r="MRP181" s="4"/>
      <c r="MRQ181" s="4"/>
      <c r="MRR181" s="4"/>
      <c r="MRS181" s="4"/>
      <c r="MRT181" s="4"/>
      <c r="MRU181" s="4"/>
      <c r="MRV181" s="4"/>
      <c r="MRW181" s="4"/>
      <c r="MRX181" s="4"/>
      <c r="MRY181" s="4"/>
      <c r="MRZ181" s="4"/>
      <c r="MSA181" s="4"/>
      <c r="MSB181" s="4"/>
      <c r="MSC181" s="4"/>
      <c r="MSD181" s="4"/>
      <c r="MSE181" s="4"/>
      <c r="MSF181" s="4"/>
      <c r="MSG181" s="4"/>
      <c r="MSH181" s="4"/>
      <c r="MSI181" s="4"/>
      <c r="MSJ181" s="4"/>
      <c r="MSK181" s="4"/>
      <c r="MSL181" s="4"/>
      <c r="MSM181" s="4"/>
      <c r="MSN181" s="4"/>
      <c r="MSO181" s="4"/>
      <c r="MSP181" s="4"/>
      <c r="MSQ181" s="4"/>
      <c r="MSR181" s="4"/>
      <c r="MSS181" s="4"/>
      <c r="MST181" s="4"/>
      <c r="MSU181" s="4"/>
      <c r="MSV181" s="4"/>
      <c r="MSW181" s="4"/>
      <c r="MSX181" s="4"/>
      <c r="MSY181" s="4"/>
      <c r="MSZ181" s="4"/>
      <c r="MTA181" s="4"/>
      <c r="MTB181" s="4"/>
      <c r="MTC181" s="4"/>
      <c r="MTD181" s="4"/>
      <c r="MTE181" s="4"/>
      <c r="MTF181" s="4"/>
      <c r="MTG181" s="4"/>
      <c r="MTH181" s="4"/>
      <c r="MTI181" s="4"/>
      <c r="MTJ181" s="4"/>
      <c r="MTK181" s="4"/>
      <c r="MTL181" s="4"/>
      <c r="MTM181" s="4"/>
      <c r="MTN181" s="4"/>
      <c r="MTO181" s="4"/>
      <c r="MTP181" s="4"/>
      <c r="MTQ181" s="4"/>
      <c r="MTR181" s="4"/>
      <c r="MTS181" s="4"/>
      <c r="MTT181" s="4"/>
      <c r="MTU181" s="4"/>
      <c r="MTV181" s="4"/>
      <c r="MTW181" s="4"/>
      <c r="MTX181" s="4"/>
      <c r="MTY181" s="4"/>
      <c r="MTZ181" s="4"/>
      <c r="MUA181" s="4"/>
      <c r="MUB181" s="4"/>
      <c r="MUC181" s="4"/>
      <c r="MUD181" s="4"/>
      <c r="MUE181" s="4"/>
      <c r="MUF181" s="4"/>
      <c r="MUG181" s="4"/>
      <c r="MUH181" s="4"/>
      <c r="MUI181" s="4"/>
      <c r="MUJ181" s="4"/>
      <c r="MUK181" s="4"/>
      <c r="MUL181" s="4"/>
      <c r="MUM181" s="4"/>
      <c r="MUN181" s="4"/>
      <c r="MUO181" s="4"/>
      <c r="MUP181" s="4"/>
      <c r="MUQ181" s="4"/>
      <c r="MUR181" s="4"/>
      <c r="MUS181" s="4"/>
      <c r="MUT181" s="4"/>
      <c r="MUU181" s="4"/>
      <c r="MUV181" s="4"/>
      <c r="MUW181" s="4"/>
      <c r="MUX181" s="4"/>
      <c r="MUY181" s="4"/>
      <c r="MUZ181" s="4"/>
      <c r="MVA181" s="4"/>
      <c r="MVB181" s="4"/>
      <c r="MVC181" s="4"/>
      <c r="MVD181" s="4"/>
      <c r="MVE181" s="4"/>
      <c r="MVF181" s="4"/>
      <c r="MVG181" s="4"/>
      <c r="MVH181" s="4"/>
      <c r="MVI181" s="4"/>
      <c r="MVJ181" s="4"/>
      <c r="MVK181" s="4"/>
      <c r="MVL181" s="4"/>
      <c r="MVM181" s="4"/>
      <c r="MVN181" s="4"/>
      <c r="MVO181" s="4"/>
      <c r="MVP181" s="4"/>
      <c r="MVQ181" s="4"/>
      <c r="MVR181" s="4"/>
      <c r="MVS181" s="4"/>
      <c r="MVT181" s="4"/>
      <c r="MVU181" s="4"/>
      <c r="MVV181" s="4"/>
      <c r="MVW181" s="4"/>
      <c r="MVX181" s="4"/>
      <c r="MVY181" s="4"/>
      <c r="MVZ181" s="4"/>
      <c r="MWA181" s="4"/>
      <c r="MWB181" s="4"/>
      <c r="MWC181" s="4"/>
      <c r="MWD181" s="4"/>
      <c r="MWE181" s="4"/>
      <c r="MWF181" s="4"/>
      <c r="MWG181" s="4"/>
      <c r="MWH181" s="4"/>
      <c r="MWI181" s="4"/>
      <c r="MWJ181" s="4"/>
      <c r="MWK181" s="4"/>
      <c r="MWL181" s="4"/>
      <c r="MWM181" s="4"/>
      <c r="MWN181" s="4"/>
      <c r="MWO181" s="4"/>
      <c r="MWP181" s="4"/>
      <c r="MWQ181" s="4"/>
      <c r="MWR181" s="4"/>
      <c r="MWS181" s="4"/>
      <c r="MWT181" s="4"/>
      <c r="MWU181" s="4"/>
      <c r="MWV181" s="4"/>
      <c r="MWW181" s="4"/>
      <c r="MWX181" s="4"/>
      <c r="MWY181" s="4"/>
      <c r="MWZ181" s="4"/>
      <c r="MXA181" s="4"/>
      <c r="MXB181" s="4"/>
      <c r="MXC181" s="4"/>
      <c r="MXD181" s="4"/>
      <c r="MXE181" s="4"/>
      <c r="MXF181" s="4"/>
      <c r="MXG181" s="4"/>
      <c r="MXH181" s="4"/>
      <c r="MXI181" s="4"/>
      <c r="MXJ181" s="4"/>
      <c r="MXK181" s="4"/>
      <c r="MXL181" s="4"/>
      <c r="MXM181" s="4"/>
      <c r="MXN181" s="4"/>
      <c r="MXO181" s="4"/>
      <c r="MXP181" s="4"/>
      <c r="MXQ181" s="4"/>
      <c r="MXR181" s="4"/>
      <c r="MXS181" s="4"/>
      <c r="MXT181" s="4"/>
      <c r="MXU181" s="4"/>
      <c r="MXV181" s="4"/>
      <c r="MXW181" s="4"/>
      <c r="MXX181" s="4"/>
      <c r="MXY181" s="4"/>
      <c r="MXZ181" s="4"/>
      <c r="MYA181" s="4"/>
      <c r="MYB181" s="4"/>
      <c r="MYC181" s="4"/>
      <c r="MYD181" s="4"/>
      <c r="MYE181" s="4"/>
      <c r="MYF181" s="4"/>
      <c r="MYG181" s="4"/>
      <c r="MYH181" s="4"/>
      <c r="MYI181" s="4"/>
      <c r="MYJ181" s="4"/>
      <c r="MYK181" s="4"/>
      <c r="MYL181" s="4"/>
      <c r="MYM181" s="4"/>
      <c r="MYN181" s="4"/>
      <c r="MYO181" s="4"/>
      <c r="MYP181" s="4"/>
      <c r="MYQ181" s="4"/>
      <c r="MYR181" s="4"/>
      <c r="MYS181" s="4"/>
      <c r="MYT181" s="4"/>
      <c r="MYU181" s="4"/>
      <c r="MYV181" s="4"/>
      <c r="MYW181" s="4"/>
      <c r="MYX181" s="4"/>
      <c r="MYY181" s="4"/>
      <c r="MYZ181" s="4"/>
      <c r="MZA181" s="4"/>
      <c r="MZB181" s="4"/>
      <c r="MZC181" s="4"/>
      <c r="MZD181" s="4"/>
      <c r="MZE181" s="4"/>
      <c r="MZF181" s="4"/>
      <c r="MZG181" s="4"/>
      <c r="MZH181" s="4"/>
      <c r="MZI181" s="4"/>
      <c r="MZJ181" s="4"/>
      <c r="MZK181" s="4"/>
      <c r="MZL181" s="4"/>
      <c r="MZM181" s="4"/>
      <c r="MZN181" s="4"/>
      <c r="MZO181" s="4"/>
      <c r="MZP181" s="4"/>
      <c r="MZQ181" s="4"/>
      <c r="MZR181" s="4"/>
      <c r="MZS181" s="4"/>
      <c r="MZT181" s="4"/>
      <c r="MZU181" s="4"/>
      <c r="MZV181" s="4"/>
      <c r="MZW181" s="4"/>
      <c r="MZX181" s="4"/>
      <c r="MZY181" s="4"/>
      <c r="MZZ181" s="4"/>
      <c r="NAA181" s="4"/>
      <c r="NAB181" s="4"/>
      <c r="NAC181" s="4"/>
      <c r="NAD181" s="4"/>
      <c r="NAE181" s="4"/>
      <c r="NAF181" s="4"/>
      <c r="NAG181" s="4"/>
      <c r="NAH181" s="4"/>
      <c r="NAI181" s="4"/>
      <c r="NAJ181" s="4"/>
      <c r="NAK181" s="4"/>
      <c r="NAL181" s="4"/>
      <c r="NAM181" s="4"/>
      <c r="NAN181" s="4"/>
      <c r="NAO181" s="4"/>
      <c r="NAP181" s="4"/>
      <c r="NAQ181" s="4"/>
      <c r="NAR181" s="4"/>
      <c r="NAS181" s="4"/>
      <c r="NAT181" s="4"/>
      <c r="NAU181" s="4"/>
      <c r="NAV181" s="4"/>
      <c r="NAW181" s="4"/>
      <c r="NAX181" s="4"/>
      <c r="NAY181" s="4"/>
      <c r="NAZ181" s="4"/>
      <c r="NBA181" s="4"/>
      <c r="NBB181" s="4"/>
      <c r="NBC181" s="4"/>
      <c r="NBD181" s="4"/>
      <c r="NBE181" s="4"/>
      <c r="NBF181" s="4"/>
      <c r="NBG181" s="4"/>
      <c r="NBH181" s="4"/>
      <c r="NBI181" s="4"/>
      <c r="NBJ181" s="4"/>
      <c r="NBK181" s="4"/>
      <c r="NBL181" s="4"/>
      <c r="NBM181" s="4"/>
      <c r="NBN181" s="4"/>
      <c r="NBO181" s="4"/>
      <c r="NBP181" s="4"/>
      <c r="NBQ181" s="4"/>
      <c r="NBR181" s="4"/>
      <c r="NBS181" s="4"/>
      <c r="NBT181" s="4"/>
      <c r="NBU181" s="4"/>
      <c r="NBV181" s="4"/>
      <c r="NBW181" s="4"/>
      <c r="NBX181" s="4"/>
      <c r="NBY181" s="4"/>
      <c r="NBZ181" s="4"/>
      <c r="NCA181" s="4"/>
      <c r="NCB181" s="4"/>
      <c r="NCC181" s="4"/>
      <c r="NCD181" s="4"/>
      <c r="NCE181" s="4"/>
      <c r="NCF181" s="4"/>
      <c r="NCG181" s="4"/>
      <c r="NCH181" s="4"/>
      <c r="NCI181" s="4"/>
      <c r="NCJ181" s="4"/>
      <c r="NCK181" s="4"/>
      <c r="NCL181" s="4"/>
      <c r="NCM181" s="4"/>
      <c r="NCN181" s="4"/>
      <c r="NCO181" s="4"/>
      <c r="NCP181" s="4"/>
      <c r="NCQ181" s="4"/>
      <c r="NCR181" s="4"/>
      <c r="NCS181" s="4"/>
      <c r="NCT181" s="4"/>
      <c r="NCU181" s="4"/>
      <c r="NCV181" s="4"/>
      <c r="NCW181" s="4"/>
      <c r="NCX181" s="4"/>
      <c r="NCY181" s="4"/>
      <c r="NCZ181" s="4"/>
      <c r="NDA181" s="4"/>
      <c r="NDB181" s="4"/>
      <c r="NDC181" s="4"/>
      <c r="NDD181" s="4"/>
      <c r="NDE181" s="4"/>
      <c r="NDF181" s="4"/>
      <c r="NDG181" s="4"/>
      <c r="NDH181" s="4"/>
      <c r="NDI181" s="4"/>
      <c r="NDJ181" s="4"/>
      <c r="NDK181" s="4"/>
      <c r="NDL181" s="4"/>
      <c r="NDM181" s="4"/>
      <c r="NDN181" s="4"/>
      <c r="NDO181" s="4"/>
      <c r="NDP181" s="4"/>
      <c r="NDQ181" s="4"/>
      <c r="NDR181" s="4"/>
      <c r="NDS181" s="4"/>
      <c r="NDT181" s="4"/>
      <c r="NDU181" s="4"/>
      <c r="NDV181" s="4"/>
      <c r="NDW181" s="4"/>
      <c r="NDX181" s="4"/>
      <c r="NDY181" s="4"/>
      <c r="NDZ181" s="4"/>
      <c r="NEA181" s="4"/>
      <c r="NEB181" s="4"/>
      <c r="NEC181" s="4"/>
      <c r="NED181" s="4"/>
      <c r="NEE181" s="4"/>
      <c r="NEF181" s="4"/>
      <c r="NEG181" s="4"/>
      <c r="NEH181" s="4"/>
      <c r="NEI181" s="4"/>
      <c r="NEJ181" s="4"/>
      <c r="NEK181" s="4"/>
      <c r="NEL181" s="4"/>
      <c r="NEM181" s="4"/>
      <c r="NEN181" s="4"/>
      <c r="NEO181" s="4"/>
      <c r="NEP181" s="4"/>
      <c r="NEQ181" s="4"/>
      <c r="NER181" s="4"/>
      <c r="NES181" s="4"/>
      <c r="NET181" s="4"/>
      <c r="NEU181" s="4"/>
      <c r="NEV181" s="4"/>
      <c r="NEW181" s="4"/>
      <c r="NEX181" s="4"/>
      <c r="NEY181" s="4"/>
      <c r="NEZ181" s="4"/>
      <c r="NFA181" s="4"/>
      <c r="NFB181" s="4"/>
      <c r="NFC181" s="4"/>
      <c r="NFD181" s="4"/>
      <c r="NFE181" s="4"/>
      <c r="NFF181" s="4"/>
      <c r="NFG181" s="4"/>
      <c r="NFH181" s="4"/>
      <c r="NFI181" s="4"/>
      <c r="NFJ181" s="4"/>
      <c r="NFK181" s="4"/>
      <c r="NFL181" s="4"/>
      <c r="NFM181" s="4"/>
      <c r="NFN181" s="4"/>
      <c r="NFO181" s="4"/>
      <c r="NFP181" s="4"/>
      <c r="NFQ181" s="4"/>
      <c r="NFR181" s="4"/>
      <c r="NFS181" s="4"/>
      <c r="NFT181" s="4"/>
      <c r="NFU181" s="4"/>
      <c r="NFV181" s="4"/>
      <c r="NFW181" s="4"/>
      <c r="NFX181" s="4"/>
      <c r="NFY181" s="4"/>
      <c r="NFZ181" s="4"/>
      <c r="NGA181" s="4"/>
      <c r="NGB181" s="4"/>
      <c r="NGC181" s="4"/>
      <c r="NGD181" s="4"/>
      <c r="NGE181" s="4"/>
      <c r="NGF181" s="4"/>
      <c r="NGG181" s="4"/>
      <c r="NGH181" s="4"/>
      <c r="NGI181" s="4"/>
      <c r="NGJ181" s="4"/>
      <c r="NGK181" s="4"/>
      <c r="NGL181" s="4"/>
      <c r="NGM181" s="4"/>
      <c r="NGN181" s="4"/>
      <c r="NGO181" s="4"/>
      <c r="NGP181" s="4"/>
      <c r="NGQ181" s="4"/>
      <c r="NGR181" s="4"/>
      <c r="NGS181" s="4"/>
      <c r="NGT181" s="4"/>
      <c r="NGU181" s="4"/>
      <c r="NGV181" s="4"/>
      <c r="NGW181" s="4"/>
      <c r="NGX181" s="4"/>
      <c r="NGY181" s="4"/>
      <c r="NGZ181" s="4"/>
      <c r="NHA181" s="4"/>
      <c r="NHB181" s="4"/>
      <c r="NHC181" s="4"/>
      <c r="NHD181" s="4"/>
      <c r="NHE181" s="4"/>
      <c r="NHF181" s="4"/>
      <c r="NHG181" s="4"/>
      <c r="NHH181" s="4"/>
      <c r="NHI181" s="4"/>
      <c r="NHJ181" s="4"/>
      <c r="NHK181" s="4"/>
      <c r="NHL181" s="4"/>
      <c r="NHM181" s="4"/>
      <c r="NHN181" s="4"/>
      <c r="NHO181" s="4"/>
      <c r="NHP181" s="4"/>
      <c r="NHQ181" s="4"/>
      <c r="NHR181" s="4"/>
      <c r="NHS181" s="4"/>
      <c r="NHT181" s="4"/>
      <c r="NHU181" s="4"/>
      <c r="NHV181" s="4"/>
      <c r="NHW181" s="4"/>
      <c r="NHX181" s="4"/>
      <c r="NHY181" s="4"/>
      <c r="NHZ181" s="4"/>
      <c r="NIA181" s="4"/>
      <c r="NIB181" s="4"/>
      <c r="NIC181" s="4"/>
      <c r="NID181" s="4"/>
      <c r="NIE181" s="4"/>
      <c r="NIF181" s="4"/>
      <c r="NIG181" s="4"/>
      <c r="NIH181" s="4"/>
      <c r="NII181" s="4"/>
      <c r="NIJ181" s="4"/>
      <c r="NIK181" s="4"/>
      <c r="NIL181" s="4"/>
      <c r="NIM181" s="4"/>
      <c r="NIN181" s="4"/>
      <c r="NIO181" s="4"/>
      <c r="NIP181" s="4"/>
      <c r="NIQ181" s="4"/>
      <c r="NIR181" s="4"/>
      <c r="NIS181" s="4"/>
      <c r="NIT181" s="4"/>
      <c r="NIU181" s="4"/>
      <c r="NIV181" s="4"/>
      <c r="NIW181" s="4"/>
      <c r="NIX181" s="4"/>
      <c r="NIY181" s="4"/>
      <c r="NIZ181" s="4"/>
      <c r="NJA181" s="4"/>
      <c r="NJB181" s="4"/>
      <c r="NJC181" s="4"/>
      <c r="NJD181" s="4"/>
      <c r="NJE181" s="4"/>
      <c r="NJF181" s="4"/>
      <c r="NJG181" s="4"/>
      <c r="NJH181" s="4"/>
      <c r="NJI181" s="4"/>
      <c r="NJJ181" s="4"/>
      <c r="NJK181" s="4"/>
      <c r="NJL181" s="4"/>
      <c r="NJM181" s="4"/>
      <c r="NJN181" s="4"/>
      <c r="NJO181" s="4"/>
      <c r="NJP181" s="4"/>
      <c r="NJQ181" s="4"/>
      <c r="NJR181" s="4"/>
      <c r="NJS181" s="4"/>
      <c r="NJT181" s="4"/>
      <c r="NJU181" s="4"/>
      <c r="NJV181" s="4"/>
      <c r="NJW181" s="4"/>
      <c r="NJX181" s="4"/>
      <c r="NJY181" s="4"/>
      <c r="NJZ181" s="4"/>
      <c r="NKA181" s="4"/>
      <c r="NKB181" s="4"/>
      <c r="NKC181" s="4"/>
      <c r="NKD181" s="4"/>
      <c r="NKE181" s="4"/>
      <c r="NKF181" s="4"/>
      <c r="NKG181" s="4"/>
      <c r="NKH181" s="4"/>
      <c r="NKI181" s="4"/>
      <c r="NKJ181" s="4"/>
      <c r="NKK181" s="4"/>
      <c r="NKL181" s="4"/>
      <c r="NKM181" s="4"/>
      <c r="NKN181" s="4"/>
      <c r="NKO181" s="4"/>
      <c r="NKP181" s="4"/>
      <c r="NKQ181" s="4"/>
      <c r="NKR181" s="4"/>
      <c r="NKS181" s="4"/>
      <c r="NKT181" s="4"/>
      <c r="NKU181" s="4"/>
      <c r="NKV181" s="4"/>
      <c r="NKW181" s="4"/>
      <c r="NKX181" s="4"/>
      <c r="NKY181" s="4"/>
      <c r="NKZ181" s="4"/>
      <c r="NLA181" s="4"/>
      <c r="NLB181" s="4"/>
      <c r="NLC181" s="4"/>
      <c r="NLD181" s="4"/>
      <c r="NLE181" s="4"/>
      <c r="NLF181" s="4"/>
      <c r="NLG181" s="4"/>
      <c r="NLH181" s="4"/>
      <c r="NLI181" s="4"/>
      <c r="NLJ181" s="4"/>
      <c r="NLK181" s="4"/>
      <c r="NLL181" s="4"/>
      <c r="NLM181" s="4"/>
      <c r="NLN181" s="4"/>
      <c r="NLO181" s="4"/>
      <c r="NLP181" s="4"/>
      <c r="NLQ181" s="4"/>
      <c r="NLR181" s="4"/>
      <c r="NLS181" s="4"/>
      <c r="NLT181" s="4"/>
      <c r="NLU181" s="4"/>
      <c r="NLV181" s="4"/>
      <c r="NLW181" s="4"/>
      <c r="NLX181" s="4"/>
      <c r="NLY181" s="4"/>
      <c r="NLZ181" s="4"/>
      <c r="NMA181" s="4"/>
      <c r="NMB181" s="4"/>
      <c r="NMC181" s="4"/>
      <c r="NMD181" s="4"/>
      <c r="NME181" s="4"/>
      <c r="NMF181" s="4"/>
      <c r="NMG181" s="4"/>
      <c r="NMH181" s="4"/>
      <c r="NMI181" s="4"/>
      <c r="NMJ181" s="4"/>
      <c r="NMK181" s="4"/>
      <c r="NML181" s="4"/>
      <c r="NMM181" s="4"/>
      <c r="NMN181" s="4"/>
      <c r="NMO181" s="4"/>
      <c r="NMP181" s="4"/>
      <c r="NMQ181" s="4"/>
      <c r="NMR181" s="4"/>
      <c r="NMS181" s="4"/>
      <c r="NMT181" s="4"/>
      <c r="NMU181" s="4"/>
      <c r="NMV181" s="4"/>
      <c r="NMW181" s="4"/>
      <c r="NMX181" s="4"/>
      <c r="NMY181" s="4"/>
      <c r="NMZ181" s="4"/>
      <c r="NNA181" s="4"/>
      <c r="NNB181" s="4"/>
      <c r="NNC181" s="4"/>
      <c r="NND181" s="4"/>
      <c r="NNE181" s="4"/>
      <c r="NNF181" s="4"/>
      <c r="NNG181" s="4"/>
      <c r="NNH181" s="4"/>
      <c r="NNI181" s="4"/>
      <c r="NNJ181" s="4"/>
      <c r="NNK181" s="4"/>
      <c r="NNL181" s="4"/>
      <c r="NNM181" s="4"/>
      <c r="NNN181" s="4"/>
      <c r="NNO181" s="4"/>
      <c r="NNP181" s="4"/>
      <c r="NNQ181" s="4"/>
      <c r="NNR181" s="4"/>
      <c r="NNS181" s="4"/>
      <c r="NNT181" s="4"/>
      <c r="NNU181" s="4"/>
      <c r="NNV181" s="4"/>
      <c r="NNW181" s="4"/>
      <c r="NNX181" s="4"/>
      <c r="NNY181" s="4"/>
      <c r="NNZ181" s="4"/>
      <c r="NOA181" s="4"/>
      <c r="NOB181" s="4"/>
      <c r="NOC181" s="4"/>
      <c r="NOD181" s="4"/>
      <c r="NOE181" s="4"/>
      <c r="NOF181" s="4"/>
      <c r="NOG181" s="4"/>
      <c r="NOH181" s="4"/>
      <c r="NOI181" s="4"/>
      <c r="NOJ181" s="4"/>
      <c r="NOK181" s="4"/>
      <c r="NOL181" s="4"/>
      <c r="NOM181" s="4"/>
      <c r="NON181" s="4"/>
      <c r="NOO181" s="4"/>
      <c r="NOP181" s="4"/>
      <c r="NOQ181" s="4"/>
      <c r="NOR181" s="4"/>
      <c r="NOS181" s="4"/>
      <c r="NOT181" s="4"/>
      <c r="NOU181" s="4"/>
      <c r="NOV181" s="4"/>
      <c r="NOW181" s="4"/>
      <c r="NOX181" s="4"/>
      <c r="NOY181" s="4"/>
      <c r="NOZ181" s="4"/>
      <c r="NPA181" s="4"/>
      <c r="NPB181" s="4"/>
      <c r="NPC181" s="4"/>
      <c r="NPD181" s="4"/>
      <c r="NPE181" s="4"/>
      <c r="NPF181" s="4"/>
      <c r="NPG181" s="4"/>
      <c r="NPH181" s="4"/>
      <c r="NPI181" s="4"/>
      <c r="NPJ181" s="4"/>
      <c r="NPK181" s="4"/>
      <c r="NPL181" s="4"/>
      <c r="NPM181" s="4"/>
      <c r="NPN181" s="4"/>
      <c r="NPO181" s="4"/>
      <c r="NPP181" s="4"/>
      <c r="NPQ181" s="4"/>
      <c r="NPR181" s="4"/>
      <c r="NPS181" s="4"/>
      <c r="NPT181" s="4"/>
      <c r="NPU181" s="4"/>
      <c r="NPV181" s="4"/>
      <c r="NPW181" s="4"/>
      <c r="NPX181" s="4"/>
      <c r="NPY181" s="4"/>
      <c r="NPZ181" s="4"/>
      <c r="NQA181" s="4"/>
      <c r="NQB181" s="4"/>
      <c r="NQC181" s="4"/>
      <c r="NQD181" s="4"/>
      <c r="NQE181" s="4"/>
      <c r="NQF181" s="4"/>
      <c r="NQG181" s="4"/>
      <c r="NQH181" s="4"/>
      <c r="NQI181" s="4"/>
      <c r="NQJ181" s="4"/>
      <c r="NQK181" s="4"/>
      <c r="NQL181" s="4"/>
      <c r="NQM181" s="4"/>
      <c r="NQN181" s="4"/>
      <c r="NQO181" s="4"/>
      <c r="NQP181" s="4"/>
      <c r="NQQ181" s="4"/>
      <c r="NQR181" s="4"/>
      <c r="NQS181" s="4"/>
      <c r="NQT181" s="4"/>
      <c r="NQU181" s="4"/>
      <c r="NQV181" s="4"/>
      <c r="NQW181" s="4"/>
      <c r="NQX181" s="4"/>
      <c r="NQY181" s="4"/>
      <c r="NQZ181" s="4"/>
      <c r="NRA181" s="4"/>
      <c r="NRB181" s="4"/>
      <c r="NRC181" s="4"/>
      <c r="NRD181" s="4"/>
      <c r="NRE181" s="4"/>
      <c r="NRF181" s="4"/>
      <c r="NRG181" s="4"/>
      <c r="NRH181" s="4"/>
      <c r="NRI181" s="4"/>
      <c r="NRJ181" s="4"/>
      <c r="NRK181" s="4"/>
      <c r="NRL181" s="4"/>
      <c r="NRM181" s="4"/>
      <c r="NRN181" s="4"/>
      <c r="NRO181" s="4"/>
      <c r="NRP181" s="4"/>
      <c r="NRQ181" s="4"/>
      <c r="NRR181" s="4"/>
      <c r="NRS181" s="4"/>
      <c r="NRT181" s="4"/>
      <c r="NRU181" s="4"/>
      <c r="NRV181" s="4"/>
      <c r="NRW181" s="4"/>
      <c r="NRX181" s="4"/>
      <c r="NRY181" s="4"/>
      <c r="NRZ181" s="4"/>
      <c r="NSA181" s="4"/>
      <c r="NSB181" s="4"/>
      <c r="NSC181" s="4"/>
      <c r="NSD181" s="4"/>
      <c r="NSE181" s="4"/>
      <c r="NSF181" s="4"/>
      <c r="NSG181" s="4"/>
      <c r="NSH181" s="4"/>
      <c r="NSI181" s="4"/>
      <c r="NSJ181" s="4"/>
      <c r="NSK181" s="4"/>
      <c r="NSL181" s="4"/>
      <c r="NSM181" s="4"/>
      <c r="NSN181" s="4"/>
      <c r="NSO181" s="4"/>
      <c r="NSP181" s="4"/>
      <c r="NSQ181" s="4"/>
      <c r="NSR181" s="4"/>
      <c r="NSS181" s="4"/>
      <c r="NST181" s="4"/>
      <c r="NSU181" s="4"/>
      <c r="NSV181" s="4"/>
      <c r="NSW181" s="4"/>
      <c r="NSX181" s="4"/>
      <c r="NSY181" s="4"/>
      <c r="NSZ181" s="4"/>
      <c r="NTA181" s="4"/>
      <c r="NTB181" s="4"/>
      <c r="NTC181" s="4"/>
      <c r="NTD181" s="4"/>
      <c r="NTE181" s="4"/>
      <c r="NTF181" s="4"/>
      <c r="NTG181" s="4"/>
      <c r="NTH181" s="4"/>
      <c r="NTI181" s="4"/>
      <c r="NTJ181" s="4"/>
      <c r="NTK181" s="4"/>
      <c r="NTL181" s="4"/>
      <c r="NTM181" s="4"/>
      <c r="NTN181" s="4"/>
      <c r="NTO181" s="4"/>
      <c r="NTP181" s="4"/>
      <c r="NTQ181" s="4"/>
      <c r="NTR181" s="4"/>
      <c r="NTS181" s="4"/>
      <c r="NTT181" s="4"/>
      <c r="NTU181" s="4"/>
      <c r="NTV181" s="4"/>
      <c r="NTW181" s="4"/>
      <c r="NTX181" s="4"/>
      <c r="NTY181" s="4"/>
      <c r="NTZ181" s="4"/>
      <c r="NUA181" s="4"/>
      <c r="NUB181" s="4"/>
      <c r="NUC181" s="4"/>
      <c r="NUD181" s="4"/>
      <c r="NUE181" s="4"/>
      <c r="NUF181" s="4"/>
      <c r="NUG181" s="4"/>
      <c r="NUH181" s="4"/>
      <c r="NUI181" s="4"/>
      <c r="NUJ181" s="4"/>
      <c r="NUK181" s="4"/>
      <c r="NUL181" s="4"/>
      <c r="NUM181" s="4"/>
      <c r="NUN181" s="4"/>
      <c r="NUO181" s="4"/>
      <c r="NUP181" s="4"/>
      <c r="NUQ181" s="4"/>
      <c r="NUR181" s="4"/>
      <c r="NUS181" s="4"/>
      <c r="NUT181" s="4"/>
      <c r="NUU181" s="4"/>
      <c r="NUV181" s="4"/>
      <c r="NUW181" s="4"/>
      <c r="NUX181" s="4"/>
      <c r="NUY181" s="4"/>
      <c r="NUZ181" s="4"/>
      <c r="NVA181" s="4"/>
      <c r="NVB181" s="4"/>
      <c r="NVC181" s="4"/>
      <c r="NVD181" s="4"/>
      <c r="NVE181" s="4"/>
      <c r="NVF181" s="4"/>
      <c r="NVG181" s="4"/>
      <c r="NVH181" s="4"/>
      <c r="NVI181" s="4"/>
      <c r="NVJ181" s="4"/>
      <c r="NVK181" s="4"/>
      <c r="NVL181" s="4"/>
      <c r="NVM181" s="4"/>
      <c r="NVN181" s="4"/>
      <c r="NVO181" s="4"/>
      <c r="NVP181" s="4"/>
      <c r="NVQ181" s="4"/>
      <c r="NVR181" s="4"/>
      <c r="NVS181" s="4"/>
      <c r="NVT181" s="4"/>
      <c r="NVU181" s="4"/>
      <c r="NVV181" s="4"/>
      <c r="NVW181" s="4"/>
      <c r="NVX181" s="4"/>
      <c r="NVY181" s="4"/>
      <c r="NVZ181" s="4"/>
      <c r="NWA181" s="4"/>
      <c r="NWB181" s="4"/>
      <c r="NWC181" s="4"/>
      <c r="NWD181" s="4"/>
      <c r="NWE181" s="4"/>
      <c r="NWF181" s="4"/>
      <c r="NWG181" s="4"/>
      <c r="NWH181" s="4"/>
      <c r="NWI181" s="4"/>
      <c r="NWJ181" s="4"/>
      <c r="NWK181" s="4"/>
      <c r="NWL181" s="4"/>
      <c r="NWM181" s="4"/>
      <c r="NWN181" s="4"/>
      <c r="NWO181" s="4"/>
      <c r="NWP181" s="4"/>
      <c r="NWQ181" s="4"/>
      <c r="NWR181" s="4"/>
      <c r="NWS181" s="4"/>
      <c r="NWT181" s="4"/>
      <c r="NWU181" s="4"/>
      <c r="NWV181" s="4"/>
      <c r="NWW181" s="4"/>
      <c r="NWX181" s="4"/>
      <c r="NWY181" s="4"/>
      <c r="NWZ181" s="4"/>
      <c r="NXA181" s="4"/>
      <c r="NXB181" s="4"/>
      <c r="NXC181" s="4"/>
      <c r="NXD181" s="4"/>
      <c r="NXE181" s="4"/>
      <c r="NXF181" s="4"/>
      <c r="NXG181" s="4"/>
      <c r="NXH181" s="4"/>
      <c r="NXI181" s="4"/>
      <c r="NXJ181" s="4"/>
      <c r="NXK181" s="4"/>
      <c r="NXL181" s="4"/>
      <c r="NXM181" s="4"/>
      <c r="NXN181" s="4"/>
      <c r="NXO181" s="4"/>
      <c r="NXP181" s="4"/>
      <c r="NXQ181" s="4"/>
      <c r="NXR181" s="4"/>
      <c r="NXS181" s="4"/>
      <c r="NXT181" s="4"/>
      <c r="NXU181" s="4"/>
      <c r="NXV181" s="4"/>
      <c r="NXW181" s="4"/>
      <c r="NXX181" s="4"/>
      <c r="NXY181" s="4"/>
      <c r="NXZ181" s="4"/>
      <c r="NYA181" s="4"/>
      <c r="NYB181" s="4"/>
      <c r="NYC181" s="4"/>
      <c r="NYD181" s="4"/>
      <c r="NYE181" s="4"/>
      <c r="NYF181" s="4"/>
      <c r="NYG181" s="4"/>
      <c r="NYH181" s="4"/>
      <c r="NYI181" s="4"/>
      <c r="NYJ181" s="4"/>
      <c r="NYK181" s="4"/>
      <c r="NYL181" s="4"/>
      <c r="NYM181" s="4"/>
      <c r="NYN181" s="4"/>
      <c r="NYO181" s="4"/>
      <c r="NYP181" s="4"/>
      <c r="NYQ181" s="4"/>
      <c r="NYR181" s="4"/>
      <c r="NYS181" s="4"/>
      <c r="NYT181" s="4"/>
      <c r="NYU181" s="4"/>
      <c r="NYV181" s="4"/>
      <c r="NYW181" s="4"/>
      <c r="NYX181" s="4"/>
      <c r="NYY181" s="4"/>
      <c r="NYZ181" s="4"/>
      <c r="NZA181" s="4"/>
      <c r="NZB181" s="4"/>
      <c r="NZC181" s="4"/>
      <c r="NZD181" s="4"/>
      <c r="NZE181" s="4"/>
      <c r="NZF181" s="4"/>
      <c r="NZG181" s="4"/>
      <c r="NZH181" s="4"/>
      <c r="NZI181" s="4"/>
      <c r="NZJ181" s="4"/>
      <c r="NZK181" s="4"/>
      <c r="NZL181" s="4"/>
      <c r="NZM181" s="4"/>
      <c r="NZN181" s="4"/>
      <c r="NZO181" s="4"/>
      <c r="NZP181" s="4"/>
      <c r="NZQ181" s="4"/>
      <c r="NZR181" s="4"/>
      <c r="NZS181" s="4"/>
      <c r="NZT181" s="4"/>
      <c r="NZU181" s="4"/>
      <c r="NZV181" s="4"/>
      <c r="NZW181" s="4"/>
      <c r="NZX181" s="4"/>
      <c r="NZY181" s="4"/>
      <c r="NZZ181" s="4"/>
      <c r="OAA181" s="4"/>
      <c r="OAB181" s="4"/>
      <c r="OAC181" s="4"/>
      <c r="OAD181" s="4"/>
      <c r="OAE181" s="4"/>
      <c r="OAF181" s="4"/>
      <c r="OAG181" s="4"/>
      <c r="OAH181" s="4"/>
      <c r="OAI181" s="4"/>
      <c r="OAJ181" s="4"/>
      <c r="OAK181" s="4"/>
      <c r="OAL181" s="4"/>
      <c r="OAM181" s="4"/>
      <c r="OAN181" s="4"/>
      <c r="OAO181" s="4"/>
      <c r="OAP181" s="4"/>
      <c r="OAQ181" s="4"/>
      <c r="OAR181" s="4"/>
      <c r="OAS181" s="4"/>
      <c r="OAT181" s="4"/>
      <c r="OAU181" s="4"/>
      <c r="OAV181" s="4"/>
      <c r="OAW181" s="4"/>
      <c r="OAX181" s="4"/>
      <c r="OAY181" s="4"/>
      <c r="OAZ181" s="4"/>
      <c r="OBA181" s="4"/>
      <c r="OBB181" s="4"/>
      <c r="OBC181" s="4"/>
      <c r="OBD181" s="4"/>
      <c r="OBE181" s="4"/>
      <c r="OBF181" s="4"/>
      <c r="OBG181" s="4"/>
      <c r="OBH181" s="4"/>
      <c r="OBI181" s="4"/>
      <c r="OBJ181" s="4"/>
      <c r="OBK181" s="4"/>
      <c r="OBL181" s="4"/>
      <c r="OBM181" s="4"/>
      <c r="OBN181" s="4"/>
      <c r="OBO181" s="4"/>
      <c r="OBP181" s="4"/>
      <c r="OBQ181" s="4"/>
      <c r="OBR181" s="4"/>
      <c r="OBS181" s="4"/>
      <c r="OBT181" s="4"/>
      <c r="OBU181" s="4"/>
      <c r="OBV181" s="4"/>
      <c r="OBW181" s="4"/>
      <c r="OBX181" s="4"/>
      <c r="OBY181" s="4"/>
      <c r="OBZ181" s="4"/>
      <c r="OCA181" s="4"/>
      <c r="OCB181" s="4"/>
      <c r="OCC181" s="4"/>
      <c r="OCD181" s="4"/>
      <c r="OCE181" s="4"/>
      <c r="OCF181" s="4"/>
      <c r="OCG181" s="4"/>
      <c r="OCH181" s="4"/>
      <c r="OCI181" s="4"/>
      <c r="OCJ181" s="4"/>
      <c r="OCK181" s="4"/>
      <c r="OCL181" s="4"/>
      <c r="OCM181" s="4"/>
      <c r="OCN181" s="4"/>
      <c r="OCO181" s="4"/>
      <c r="OCP181" s="4"/>
      <c r="OCQ181" s="4"/>
      <c r="OCR181" s="4"/>
      <c r="OCS181" s="4"/>
      <c r="OCT181" s="4"/>
      <c r="OCU181" s="4"/>
      <c r="OCV181" s="4"/>
      <c r="OCW181" s="4"/>
      <c r="OCX181" s="4"/>
      <c r="OCY181" s="4"/>
      <c r="OCZ181" s="4"/>
      <c r="ODA181" s="4"/>
      <c r="ODB181" s="4"/>
      <c r="ODC181" s="4"/>
      <c r="ODD181" s="4"/>
      <c r="ODE181" s="4"/>
      <c r="ODF181" s="4"/>
      <c r="ODG181" s="4"/>
      <c r="ODH181" s="4"/>
      <c r="ODI181" s="4"/>
      <c r="ODJ181" s="4"/>
      <c r="ODK181" s="4"/>
      <c r="ODL181" s="4"/>
      <c r="ODM181" s="4"/>
      <c r="ODN181" s="4"/>
      <c r="ODO181" s="4"/>
      <c r="ODP181" s="4"/>
      <c r="ODQ181" s="4"/>
      <c r="ODR181" s="4"/>
      <c r="ODS181" s="4"/>
      <c r="ODT181" s="4"/>
      <c r="ODU181" s="4"/>
      <c r="ODV181" s="4"/>
      <c r="ODW181" s="4"/>
      <c r="ODX181" s="4"/>
      <c r="ODY181" s="4"/>
      <c r="ODZ181" s="4"/>
      <c r="OEA181" s="4"/>
      <c r="OEB181" s="4"/>
      <c r="OEC181" s="4"/>
      <c r="OED181" s="4"/>
      <c r="OEE181" s="4"/>
      <c r="OEF181" s="4"/>
      <c r="OEG181" s="4"/>
      <c r="OEH181" s="4"/>
      <c r="OEI181" s="4"/>
      <c r="OEJ181" s="4"/>
      <c r="OEK181" s="4"/>
      <c r="OEL181" s="4"/>
      <c r="OEM181" s="4"/>
      <c r="OEN181" s="4"/>
      <c r="OEO181" s="4"/>
      <c r="OEP181" s="4"/>
      <c r="OEQ181" s="4"/>
      <c r="OER181" s="4"/>
      <c r="OES181" s="4"/>
      <c r="OET181" s="4"/>
      <c r="OEU181" s="4"/>
      <c r="OEV181" s="4"/>
      <c r="OEW181" s="4"/>
      <c r="OEX181" s="4"/>
      <c r="OEY181" s="4"/>
      <c r="OEZ181" s="4"/>
      <c r="OFA181" s="4"/>
      <c r="OFB181" s="4"/>
      <c r="OFC181" s="4"/>
      <c r="OFD181" s="4"/>
      <c r="OFE181" s="4"/>
      <c r="OFF181" s="4"/>
      <c r="OFG181" s="4"/>
      <c r="OFH181" s="4"/>
      <c r="OFI181" s="4"/>
      <c r="OFJ181" s="4"/>
      <c r="OFK181" s="4"/>
      <c r="OFL181" s="4"/>
      <c r="OFM181" s="4"/>
      <c r="OFN181" s="4"/>
      <c r="OFO181" s="4"/>
      <c r="OFP181" s="4"/>
      <c r="OFQ181" s="4"/>
      <c r="OFR181" s="4"/>
      <c r="OFS181" s="4"/>
      <c r="OFT181" s="4"/>
      <c r="OFU181" s="4"/>
      <c r="OFV181" s="4"/>
      <c r="OFW181" s="4"/>
      <c r="OFX181" s="4"/>
      <c r="OFY181" s="4"/>
      <c r="OFZ181" s="4"/>
      <c r="OGA181" s="4"/>
      <c r="OGB181" s="4"/>
      <c r="OGC181" s="4"/>
      <c r="OGD181" s="4"/>
      <c r="OGE181" s="4"/>
      <c r="OGF181" s="4"/>
      <c r="OGG181" s="4"/>
      <c r="OGH181" s="4"/>
      <c r="OGI181" s="4"/>
      <c r="OGJ181" s="4"/>
      <c r="OGK181" s="4"/>
      <c r="OGL181" s="4"/>
      <c r="OGM181" s="4"/>
      <c r="OGN181" s="4"/>
      <c r="OGO181" s="4"/>
      <c r="OGP181" s="4"/>
      <c r="OGQ181" s="4"/>
      <c r="OGR181" s="4"/>
      <c r="OGS181" s="4"/>
      <c r="OGT181" s="4"/>
      <c r="OGU181" s="4"/>
      <c r="OGV181" s="4"/>
      <c r="OGW181" s="4"/>
      <c r="OGX181" s="4"/>
      <c r="OGY181" s="4"/>
      <c r="OGZ181" s="4"/>
      <c r="OHA181" s="4"/>
      <c r="OHB181" s="4"/>
      <c r="OHC181" s="4"/>
      <c r="OHD181" s="4"/>
      <c r="OHE181" s="4"/>
      <c r="OHF181" s="4"/>
      <c r="OHG181" s="4"/>
      <c r="OHH181" s="4"/>
      <c r="OHI181" s="4"/>
      <c r="OHJ181" s="4"/>
      <c r="OHK181" s="4"/>
      <c r="OHL181" s="4"/>
      <c r="OHM181" s="4"/>
      <c r="OHN181" s="4"/>
      <c r="OHO181" s="4"/>
      <c r="OHP181" s="4"/>
      <c r="OHQ181" s="4"/>
      <c r="OHR181" s="4"/>
      <c r="OHS181" s="4"/>
      <c r="OHT181" s="4"/>
      <c r="OHU181" s="4"/>
      <c r="OHV181" s="4"/>
      <c r="OHW181" s="4"/>
      <c r="OHX181" s="4"/>
      <c r="OHY181" s="4"/>
      <c r="OHZ181" s="4"/>
      <c r="OIA181" s="4"/>
      <c r="OIB181" s="4"/>
      <c r="OIC181" s="4"/>
      <c r="OID181" s="4"/>
      <c r="OIE181" s="4"/>
      <c r="OIF181" s="4"/>
      <c r="OIG181" s="4"/>
      <c r="OIH181" s="4"/>
      <c r="OII181" s="4"/>
      <c r="OIJ181" s="4"/>
      <c r="OIK181" s="4"/>
      <c r="OIL181" s="4"/>
      <c r="OIM181" s="4"/>
      <c r="OIN181" s="4"/>
      <c r="OIO181" s="4"/>
      <c r="OIP181" s="4"/>
      <c r="OIQ181" s="4"/>
      <c r="OIR181" s="4"/>
      <c r="OIS181" s="4"/>
      <c r="OIT181" s="4"/>
      <c r="OIU181" s="4"/>
      <c r="OIV181" s="4"/>
      <c r="OIW181" s="4"/>
      <c r="OIX181" s="4"/>
      <c r="OIY181" s="4"/>
      <c r="OIZ181" s="4"/>
      <c r="OJA181" s="4"/>
      <c r="OJB181" s="4"/>
      <c r="OJC181" s="4"/>
      <c r="OJD181" s="4"/>
      <c r="OJE181" s="4"/>
      <c r="OJF181" s="4"/>
      <c r="OJG181" s="4"/>
      <c r="OJH181" s="4"/>
      <c r="OJI181" s="4"/>
      <c r="OJJ181" s="4"/>
      <c r="OJK181" s="4"/>
      <c r="OJL181" s="4"/>
      <c r="OJM181" s="4"/>
      <c r="OJN181" s="4"/>
      <c r="OJO181" s="4"/>
      <c r="OJP181" s="4"/>
      <c r="OJQ181" s="4"/>
      <c r="OJR181" s="4"/>
      <c r="OJS181" s="4"/>
      <c r="OJT181" s="4"/>
      <c r="OJU181" s="4"/>
      <c r="OJV181" s="4"/>
      <c r="OJW181" s="4"/>
      <c r="OJX181" s="4"/>
      <c r="OJY181" s="4"/>
      <c r="OJZ181" s="4"/>
      <c r="OKA181" s="4"/>
      <c r="OKB181" s="4"/>
      <c r="OKC181" s="4"/>
      <c r="OKD181" s="4"/>
      <c r="OKE181" s="4"/>
      <c r="OKF181" s="4"/>
      <c r="OKG181" s="4"/>
      <c r="OKH181" s="4"/>
      <c r="OKI181" s="4"/>
      <c r="OKJ181" s="4"/>
      <c r="OKK181" s="4"/>
      <c r="OKL181" s="4"/>
      <c r="OKM181" s="4"/>
      <c r="OKN181" s="4"/>
      <c r="OKO181" s="4"/>
      <c r="OKP181" s="4"/>
      <c r="OKQ181" s="4"/>
      <c r="OKR181" s="4"/>
      <c r="OKS181" s="4"/>
      <c r="OKT181" s="4"/>
      <c r="OKU181" s="4"/>
      <c r="OKV181" s="4"/>
      <c r="OKW181" s="4"/>
      <c r="OKX181" s="4"/>
      <c r="OKY181" s="4"/>
      <c r="OKZ181" s="4"/>
      <c r="OLA181" s="4"/>
      <c r="OLB181" s="4"/>
      <c r="OLC181" s="4"/>
      <c r="OLD181" s="4"/>
      <c r="OLE181" s="4"/>
      <c r="OLF181" s="4"/>
      <c r="OLG181" s="4"/>
      <c r="OLH181" s="4"/>
      <c r="OLI181" s="4"/>
      <c r="OLJ181" s="4"/>
      <c r="OLK181" s="4"/>
      <c r="OLL181" s="4"/>
      <c r="OLM181" s="4"/>
      <c r="OLN181" s="4"/>
      <c r="OLO181" s="4"/>
      <c r="OLP181" s="4"/>
      <c r="OLQ181" s="4"/>
      <c r="OLR181" s="4"/>
      <c r="OLS181" s="4"/>
      <c r="OLT181" s="4"/>
      <c r="OLU181" s="4"/>
      <c r="OLV181" s="4"/>
      <c r="OLW181" s="4"/>
      <c r="OLX181" s="4"/>
      <c r="OLY181" s="4"/>
      <c r="OLZ181" s="4"/>
      <c r="OMA181" s="4"/>
      <c r="OMB181" s="4"/>
      <c r="OMC181" s="4"/>
      <c r="OMD181" s="4"/>
      <c r="OME181" s="4"/>
      <c r="OMF181" s="4"/>
      <c r="OMG181" s="4"/>
      <c r="OMH181" s="4"/>
      <c r="OMI181" s="4"/>
      <c r="OMJ181" s="4"/>
      <c r="OMK181" s="4"/>
      <c r="OML181" s="4"/>
      <c r="OMM181" s="4"/>
      <c r="OMN181" s="4"/>
      <c r="OMO181" s="4"/>
      <c r="OMP181" s="4"/>
      <c r="OMQ181" s="4"/>
      <c r="OMR181" s="4"/>
      <c r="OMS181" s="4"/>
      <c r="OMT181" s="4"/>
      <c r="OMU181" s="4"/>
      <c r="OMV181" s="4"/>
      <c r="OMW181" s="4"/>
      <c r="OMX181" s="4"/>
      <c r="OMY181" s="4"/>
      <c r="OMZ181" s="4"/>
      <c r="ONA181" s="4"/>
      <c r="ONB181" s="4"/>
      <c r="ONC181" s="4"/>
      <c r="OND181" s="4"/>
      <c r="ONE181" s="4"/>
      <c r="ONF181" s="4"/>
      <c r="ONG181" s="4"/>
      <c r="ONH181" s="4"/>
      <c r="ONI181" s="4"/>
      <c r="ONJ181" s="4"/>
      <c r="ONK181" s="4"/>
      <c r="ONL181" s="4"/>
      <c r="ONM181" s="4"/>
      <c r="ONN181" s="4"/>
      <c r="ONO181" s="4"/>
      <c r="ONP181" s="4"/>
      <c r="ONQ181" s="4"/>
      <c r="ONR181" s="4"/>
      <c r="ONS181" s="4"/>
      <c r="ONT181" s="4"/>
      <c r="ONU181" s="4"/>
      <c r="ONV181" s="4"/>
      <c r="ONW181" s="4"/>
      <c r="ONX181" s="4"/>
      <c r="ONY181" s="4"/>
      <c r="ONZ181" s="4"/>
      <c r="OOA181" s="4"/>
      <c r="OOB181" s="4"/>
      <c r="OOC181" s="4"/>
      <c r="OOD181" s="4"/>
      <c r="OOE181" s="4"/>
      <c r="OOF181" s="4"/>
      <c r="OOG181" s="4"/>
      <c r="OOH181" s="4"/>
      <c r="OOI181" s="4"/>
      <c r="OOJ181" s="4"/>
      <c r="OOK181" s="4"/>
      <c r="OOL181" s="4"/>
      <c r="OOM181" s="4"/>
      <c r="OON181" s="4"/>
      <c r="OOO181" s="4"/>
      <c r="OOP181" s="4"/>
      <c r="OOQ181" s="4"/>
      <c r="OOR181" s="4"/>
      <c r="OOS181" s="4"/>
      <c r="OOT181" s="4"/>
      <c r="OOU181" s="4"/>
      <c r="OOV181" s="4"/>
      <c r="OOW181" s="4"/>
      <c r="OOX181" s="4"/>
      <c r="OOY181" s="4"/>
      <c r="OOZ181" s="4"/>
      <c r="OPA181" s="4"/>
      <c r="OPB181" s="4"/>
      <c r="OPC181" s="4"/>
      <c r="OPD181" s="4"/>
      <c r="OPE181" s="4"/>
      <c r="OPF181" s="4"/>
      <c r="OPG181" s="4"/>
      <c r="OPH181" s="4"/>
      <c r="OPI181" s="4"/>
      <c r="OPJ181" s="4"/>
      <c r="OPK181" s="4"/>
      <c r="OPL181" s="4"/>
      <c r="OPM181" s="4"/>
      <c r="OPN181" s="4"/>
      <c r="OPO181" s="4"/>
      <c r="OPP181" s="4"/>
      <c r="OPQ181" s="4"/>
      <c r="OPR181" s="4"/>
      <c r="OPS181" s="4"/>
      <c r="OPT181" s="4"/>
      <c r="OPU181" s="4"/>
      <c r="OPV181" s="4"/>
      <c r="OPW181" s="4"/>
      <c r="OPX181" s="4"/>
      <c r="OPY181" s="4"/>
      <c r="OPZ181" s="4"/>
      <c r="OQA181" s="4"/>
      <c r="OQB181" s="4"/>
      <c r="OQC181" s="4"/>
      <c r="OQD181" s="4"/>
      <c r="OQE181" s="4"/>
      <c r="OQF181" s="4"/>
      <c r="OQG181" s="4"/>
      <c r="OQH181" s="4"/>
      <c r="OQI181" s="4"/>
      <c r="OQJ181" s="4"/>
      <c r="OQK181" s="4"/>
      <c r="OQL181" s="4"/>
      <c r="OQM181" s="4"/>
      <c r="OQN181" s="4"/>
      <c r="OQO181" s="4"/>
      <c r="OQP181" s="4"/>
      <c r="OQQ181" s="4"/>
      <c r="OQR181" s="4"/>
      <c r="OQS181" s="4"/>
      <c r="OQT181" s="4"/>
      <c r="OQU181" s="4"/>
      <c r="OQV181" s="4"/>
      <c r="OQW181" s="4"/>
      <c r="OQX181" s="4"/>
      <c r="OQY181" s="4"/>
      <c r="OQZ181" s="4"/>
      <c r="ORA181" s="4"/>
      <c r="ORB181" s="4"/>
      <c r="ORC181" s="4"/>
      <c r="ORD181" s="4"/>
      <c r="ORE181" s="4"/>
      <c r="ORF181" s="4"/>
      <c r="ORG181" s="4"/>
      <c r="ORH181" s="4"/>
      <c r="ORI181" s="4"/>
      <c r="ORJ181" s="4"/>
      <c r="ORK181" s="4"/>
      <c r="ORL181" s="4"/>
      <c r="ORM181" s="4"/>
      <c r="ORN181" s="4"/>
      <c r="ORO181" s="4"/>
      <c r="ORP181" s="4"/>
      <c r="ORQ181" s="4"/>
      <c r="ORR181" s="4"/>
      <c r="ORS181" s="4"/>
      <c r="ORT181" s="4"/>
      <c r="ORU181" s="4"/>
      <c r="ORV181" s="4"/>
      <c r="ORW181" s="4"/>
      <c r="ORX181" s="4"/>
      <c r="ORY181" s="4"/>
      <c r="ORZ181" s="4"/>
      <c r="OSA181" s="4"/>
      <c r="OSB181" s="4"/>
      <c r="OSC181" s="4"/>
      <c r="OSD181" s="4"/>
      <c r="OSE181" s="4"/>
      <c r="OSF181" s="4"/>
      <c r="OSG181" s="4"/>
      <c r="OSH181" s="4"/>
      <c r="OSI181" s="4"/>
      <c r="OSJ181" s="4"/>
      <c r="OSK181" s="4"/>
      <c r="OSL181" s="4"/>
      <c r="OSM181" s="4"/>
      <c r="OSN181" s="4"/>
      <c r="OSO181" s="4"/>
      <c r="OSP181" s="4"/>
      <c r="OSQ181" s="4"/>
      <c r="OSR181" s="4"/>
      <c r="OSS181" s="4"/>
      <c r="OST181" s="4"/>
      <c r="OSU181" s="4"/>
      <c r="OSV181" s="4"/>
      <c r="OSW181" s="4"/>
      <c r="OSX181" s="4"/>
      <c r="OSY181" s="4"/>
      <c r="OSZ181" s="4"/>
      <c r="OTA181" s="4"/>
      <c r="OTB181" s="4"/>
      <c r="OTC181" s="4"/>
      <c r="OTD181" s="4"/>
      <c r="OTE181" s="4"/>
      <c r="OTF181" s="4"/>
      <c r="OTG181" s="4"/>
      <c r="OTH181" s="4"/>
      <c r="OTI181" s="4"/>
      <c r="OTJ181" s="4"/>
      <c r="OTK181" s="4"/>
      <c r="OTL181" s="4"/>
      <c r="OTM181" s="4"/>
      <c r="OTN181" s="4"/>
      <c r="OTO181" s="4"/>
      <c r="OTP181" s="4"/>
      <c r="OTQ181" s="4"/>
      <c r="OTR181" s="4"/>
      <c r="OTS181" s="4"/>
      <c r="OTT181" s="4"/>
      <c r="OTU181" s="4"/>
      <c r="OTV181" s="4"/>
      <c r="OTW181" s="4"/>
      <c r="OTX181" s="4"/>
      <c r="OTY181" s="4"/>
      <c r="OTZ181" s="4"/>
      <c r="OUA181" s="4"/>
      <c r="OUB181" s="4"/>
      <c r="OUC181" s="4"/>
      <c r="OUD181" s="4"/>
      <c r="OUE181" s="4"/>
      <c r="OUF181" s="4"/>
      <c r="OUG181" s="4"/>
      <c r="OUH181" s="4"/>
      <c r="OUI181" s="4"/>
      <c r="OUJ181" s="4"/>
      <c r="OUK181" s="4"/>
      <c r="OUL181" s="4"/>
      <c r="OUM181" s="4"/>
      <c r="OUN181" s="4"/>
      <c r="OUO181" s="4"/>
      <c r="OUP181" s="4"/>
      <c r="OUQ181" s="4"/>
      <c r="OUR181" s="4"/>
      <c r="OUS181" s="4"/>
      <c r="OUT181" s="4"/>
      <c r="OUU181" s="4"/>
      <c r="OUV181" s="4"/>
      <c r="OUW181" s="4"/>
      <c r="OUX181" s="4"/>
      <c r="OUY181" s="4"/>
      <c r="OUZ181" s="4"/>
      <c r="OVA181" s="4"/>
      <c r="OVB181" s="4"/>
      <c r="OVC181" s="4"/>
      <c r="OVD181" s="4"/>
      <c r="OVE181" s="4"/>
      <c r="OVF181" s="4"/>
      <c r="OVG181" s="4"/>
      <c r="OVH181" s="4"/>
      <c r="OVI181" s="4"/>
      <c r="OVJ181" s="4"/>
      <c r="OVK181" s="4"/>
      <c r="OVL181" s="4"/>
      <c r="OVM181" s="4"/>
      <c r="OVN181" s="4"/>
      <c r="OVO181" s="4"/>
      <c r="OVP181" s="4"/>
      <c r="OVQ181" s="4"/>
      <c r="OVR181" s="4"/>
      <c r="OVS181" s="4"/>
      <c r="OVT181" s="4"/>
      <c r="OVU181" s="4"/>
      <c r="OVV181" s="4"/>
      <c r="OVW181" s="4"/>
      <c r="OVX181" s="4"/>
      <c r="OVY181" s="4"/>
      <c r="OVZ181" s="4"/>
      <c r="OWA181" s="4"/>
      <c r="OWB181" s="4"/>
      <c r="OWC181" s="4"/>
      <c r="OWD181" s="4"/>
      <c r="OWE181" s="4"/>
      <c r="OWF181" s="4"/>
      <c r="OWG181" s="4"/>
      <c r="OWH181" s="4"/>
      <c r="OWI181" s="4"/>
      <c r="OWJ181" s="4"/>
      <c r="OWK181" s="4"/>
      <c r="OWL181" s="4"/>
      <c r="OWM181" s="4"/>
      <c r="OWN181" s="4"/>
      <c r="OWO181" s="4"/>
      <c r="OWP181" s="4"/>
      <c r="OWQ181" s="4"/>
      <c r="OWR181" s="4"/>
      <c r="OWS181" s="4"/>
      <c r="OWT181" s="4"/>
      <c r="OWU181" s="4"/>
      <c r="OWV181" s="4"/>
      <c r="OWW181" s="4"/>
      <c r="OWX181" s="4"/>
      <c r="OWY181" s="4"/>
      <c r="OWZ181" s="4"/>
      <c r="OXA181" s="4"/>
      <c r="OXB181" s="4"/>
      <c r="OXC181" s="4"/>
      <c r="OXD181" s="4"/>
      <c r="OXE181" s="4"/>
      <c r="OXF181" s="4"/>
      <c r="OXG181" s="4"/>
      <c r="OXH181" s="4"/>
      <c r="OXI181" s="4"/>
      <c r="OXJ181" s="4"/>
      <c r="OXK181" s="4"/>
      <c r="OXL181" s="4"/>
      <c r="OXM181" s="4"/>
      <c r="OXN181" s="4"/>
      <c r="OXO181" s="4"/>
      <c r="OXP181" s="4"/>
      <c r="OXQ181" s="4"/>
      <c r="OXR181" s="4"/>
      <c r="OXS181" s="4"/>
      <c r="OXT181" s="4"/>
      <c r="OXU181" s="4"/>
      <c r="OXV181" s="4"/>
      <c r="OXW181" s="4"/>
      <c r="OXX181" s="4"/>
      <c r="OXY181" s="4"/>
      <c r="OXZ181" s="4"/>
      <c r="OYA181" s="4"/>
      <c r="OYB181" s="4"/>
      <c r="OYC181" s="4"/>
      <c r="OYD181" s="4"/>
      <c r="OYE181" s="4"/>
      <c r="OYF181" s="4"/>
      <c r="OYG181" s="4"/>
      <c r="OYH181" s="4"/>
      <c r="OYI181" s="4"/>
      <c r="OYJ181" s="4"/>
      <c r="OYK181" s="4"/>
      <c r="OYL181" s="4"/>
      <c r="OYM181" s="4"/>
      <c r="OYN181" s="4"/>
      <c r="OYO181" s="4"/>
      <c r="OYP181" s="4"/>
      <c r="OYQ181" s="4"/>
      <c r="OYR181" s="4"/>
      <c r="OYS181" s="4"/>
      <c r="OYT181" s="4"/>
      <c r="OYU181" s="4"/>
      <c r="OYV181" s="4"/>
      <c r="OYW181" s="4"/>
      <c r="OYX181" s="4"/>
      <c r="OYY181" s="4"/>
      <c r="OYZ181" s="4"/>
      <c r="OZA181" s="4"/>
      <c r="OZB181" s="4"/>
      <c r="OZC181" s="4"/>
      <c r="OZD181" s="4"/>
      <c r="OZE181" s="4"/>
      <c r="OZF181" s="4"/>
      <c r="OZG181" s="4"/>
      <c r="OZH181" s="4"/>
      <c r="OZI181" s="4"/>
      <c r="OZJ181" s="4"/>
      <c r="OZK181" s="4"/>
      <c r="OZL181" s="4"/>
      <c r="OZM181" s="4"/>
      <c r="OZN181" s="4"/>
      <c r="OZO181" s="4"/>
      <c r="OZP181" s="4"/>
      <c r="OZQ181" s="4"/>
      <c r="OZR181" s="4"/>
      <c r="OZS181" s="4"/>
      <c r="OZT181" s="4"/>
      <c r="OZU181" s="4"/>
      <c r="OZV181" s="4"/>
      <c r="OZW181" s="4"/>
      <c r="OZX181" s="4"/>
      <c r="OZY181" s="4"/>
      <c r="OZZ181" s="4"/>
      <c r="PAA181" s="4"/>
      <c r="PAB181" s="4"/>
      <c r="PAC181" s="4"/>
      <c r="PAD181" s="4"/>
      <c r="PAE181" s="4"/>
      <c r="PAF181" s="4"/>
      <c r="PAG181" s="4"/>
      <c r="PAH181" s="4"/>
      <c r="PAI181" s="4"/>
      <c r="PAJ181" s="4"/>
      <c r="PAK181" s="4"/>
      <c r="PAL181" s="4"/>
      <c r="PAM181" s="4"/>
      <c r="PAN181" s="4"/>
      <c r="PAO181" s="4"/>
      <c r="PAP181" s="4"/>
      <c r="PAQ181" s="4"/>
      <c r="PAR181" s="4"/>
      <c r="PAS181" s="4"/>
      <c r="PAT181" s="4"/>
      <c r="PAU181" s="4"/>
      <c r="PAV181" s="4"/>
      <c r="PAW181" s="4"/>
      <c r="PAX181" s="4"/>
      <c r="PAY181" s="4"/>
      <c r="PAZ181" s="4"/>
      <c r="PBA181" s="4"/>
      <c r="PBB181" s="4"/>
      <c r="PBC181" s="4"/>
      <c r="PBD181" s="4"/>
      <c r="PBE181" s="4"/>
      <c r="PBF181" s="4"/>
      <c r="PBG181" s="4"/>
      <c r="PBH181" s="4"/>
      <c r="PBI181" s="4"/>
      <c r="PBJ181" s="4"/>
      <c r="PBK181" s="4"/>
      <c r="PBL181" s="4"/>
      <c r="PBM181" s="4"/>
      <c r="PBN181" s="4"/>
      <c r="PBO181" s="4"/>
      <c r="PBP181" s="4"/>
      <c r="PBQ181" s="4"/>
      <c r="PBR181" s="4"/>
      <c r="PBS181" s="4"/>
      <c r="PBT181" s="4"/>
      <c r="PBU181" s="4"/>
      <c r="PBV181" s="4"/>
      <c r="PBW181" s="4"/>
      <c r="PBX181" s="4"/>
      <c r="PBY181" s="4"/>
      <c r="PBZ181" s="4"/>
      <c r="PCA181" s="4"/>
      <c r="PCB181" s="4"/>
      <c r="PCC181" s="4"/>
      <c r="PCD181" s="4"/>
      <c r="PCE181" s="4"/>
      <c r="PCF181" s="4"/>
      <c r="PCG181" s="4"/>
      <c r="PCH181" s="4"/>
      <c r="PCI181" s="4"/>
      <c r="PCJ181" s="4"/>
      <c r="PCK181" s="4"/>
      <c r="PCL181" s="4"/>
      <c r="PCM181" s="4"/>
      <c r="PCN181" s="4"/>
      <c r="PCO181" s="4"/>
      <c r="PCP181" s="4"/>
      <c r="PCQ181" s="4"/>
      <c r="PCR181" s="4"/>
      <c r="PCS181" s="4"/>
      <c r="PCT181" s="4"/>
      <c r="PCU181" s="4"/>
      <c r="PCV181" s="4"/>
      <c r="PCW181" s="4"/>
      <c r="PCX181" s="4"/>
      <c r="PCY181" s="4"/>
      <c r="PCZ181" s="4"/>
      <c r="PDA181" s="4"/>
      <c r="PDB181" s="4"/>
      <c r="PDC181" s="4"/>
      <c r="PDD181" s="4"/>
      <c r="PDE181" s="4"/>
      <c r="PDF181" s="4"/>
      <c r="PDG181" s="4"/>
      <c r="PDH181" s="4"/>
      <c r="PDI181" s="4"/>
      <c r="PDJ181" s="4"/>
      <c r="PDK181" s="4"/>
      <c r="PDL181" s="4"/>
      <c r="PDM181" s="4"/>
      <c r="PDN181" s="4"/>
      <c r="PDO181" s="4"/>
      <c r="PDP181" s="4"/>
      <c r="PDQ181" s="4"/>
      <c r="PDR181" s="4"/>
      <c r="PDS181" s="4"/>
      <c r="PDT181" s="4"/>
      <c r="PDU181" s="4"/>
      <c r="PDV181" s="4"/>
      <c r="PDW181" s="4"/>
      <c r="PDX181" s="4"/>
      <c r="PDY181" s="4"/>
      <c r="PDZ181" s="4"/>
      <c r="PEA181" s="4"/>
      <c r="PEB181" s="4"/>
      <c r="PEC181" s="4"/>
      <c r="PED181" s="4"/>
      <c r="PEE181" s="4"/>
      <c r="PEF181" s="4"/>
      <c r="PEG181" s="4"/>
      <c r="PEH181" s="4"/>
      <c r="PEI181" s="4"/>
      <c r="PEJ181" s="4"/>
      <c r="PEK181" s="4"/>
      <c r="PEL181" s="4"/>
      <c r="PEM181" s="4"/>
      <c r="PEN181" s="4"/>
      <c r="PEO181" s="4"/>
      <c r="PEP181" s="4"/>
      <c r="PEQ181" s="4"/>
      <c r="PER181" s="4"/>
      <c r="PES181" s="4"/>
      <c r="PET181" s="4"/>
      <c r="PEU181" s="4"/>
      <c r="PEV181" s="4"/>
      <c r="PEW181" s="4"/>
      <c r="PEX181" s="4"/>
      <c r="PEY181" s="4"/>
      <c r="PEZ181" s="4"/>
      <c r="PFA181" s="4"/>
      <c r="PFB181" s="4"/>
      <c r="PFC181" s="4"/>
      <c r="PFD181" s="4"/>
      <c r="PFE181" s="4"/>
      <c r="PFF181" s="4"/>
      <c r="PFG181" s="4"/>
      <c r="PFH181" s="4"/>
      <c r="PFI181" s="4"/>
      <c r="PFJ181" s="4"/>
      <c r="PFK181" s="4"/>
      <c r="PFL181" s="4"/>
      <c r="PFM181" s="4"/>
      <c r="PFN181" s="4"/>
      <c r="PFO181" s="4"/>
      <c r="PFP181" s="4"/>
      <c r="PFQ181" s="4"/>
      <c r="PFR181" s="4"/>
      <c r="PFS181" s="4"/>
      <c r="PFT181" s="4"/>
      <c r="PFU181" s="4"/>
      <c r="PFV181" s="4"/>
      <c r="PFW181" s="4"/>
      <c r="PFX181" s="4"/>
      <c r="PFY181" s="4"/>
      <c r="PFZ181" s="4"/>
      <c r="PGA181" s="4"/>
      <c r="PGB181" s="4"/>
      <c r="PGC181" s="4"/>
      <c r="PGD181" s="4"/>
      <c r="PGE181" s="4"/>
      <c r="PGF181" s="4"/>
      <c r="PGG181" s="4"/>
      <c r="PGH181" s="4"/>
      <c r="PGI181" s="4"/>
      <c r="PGJ181" s="4"/>
      <c r="PGK181" s="4"/>
      <c r="PGL181" s="4"/>
      <c r="PGM181" s="4"/>
      <c r="PGN181" s="4"/>
      <c r="PGO181" s="4"/>
      <c r="PGP181" s="4"/>
      <c r="PGQ181" s="4"/>
      <c r="PGR181" s="4"/>
      <c r="PGS181" s="4"/>
      <c r="PGT181" s="4"/>
      <c r="PGU181" s="4"/>
      <c r="PGV181" s="4"/>
      <c r="PGW181" s="4"/>
      <c r="PGX181" s="4"/>
      <c r="PGY181" s="4"/>
      <c r="PGZ181" s="4"/>
      <c r="PHA181" s="4"/>
      <c r="PHB181" s="4"/>
      <c r="PHC181" s="4"/>
      <c r="PHD181" s="4"/>
      <c r="PHE181" s="4"/>
      <c r="PHF181" s="4"/>
      <c r="PHG181" s="4"/>
      <c r="PHH181" s="4"/>
      <c r="PHI181" s="4"/>
      <c r="PHJ181" s="4"/>
      <c r="PHK181" s="4"/>
      <c r="PHL181" s="4"/>
      <c r="PHM181" s="4"/>
      <c r="PHN181" s="4"/>
      <c r="PHO181" s="4"/>
      <c r="PHP181" s="4"/>
      <c r="PHQ181" s="4"/>
      <c r="PHR181" s="4"/>
      <c r="PHS181" s="4"/>
      <c r="PHT181" s="4"/>
      <c r="PHU181" s="4"/>
      <c r="PHV181" s="4"/>
      <c r="PHW181" s="4"/>
      <c r="PHX181" s="4"/>
      <c r="PHY181" s="4"/>
      <c r="PHZ181" s="4"/>
      <c r="PIA181" s="4"/>
      <c r="PIB181" s="4"/>
      <c r="PIC181" s="4"/>
      <c r="PID181" s="4"/>
      <c r="PIE181" s="4"/>
      <c r="PIF181" s="4"/>
      <c r="PIG181" s="4"/>
      <c r="PIH181" s="4"/>
      <c r="PII181" s="4"/>
      <c r="PIJ181" s="4"/>
      <c r="PIK181" s="4"/>
      <c r="PIL181" s="4"/>
      <c r="PIM181" s="4"/>
      <c r="PIN181" s="4"/>
      <c r="PIO181" s="4"/>
      <c r="PIP181" s="4"/>
      <c r="PIQ181" s="4"/>
      <c r="PIR181" s="4"/>
      <c r="PIS181" s="4"/>
      <c r="PIT181" s="4"/>
      <c r="PIU181" s="4"/>
      <c r="PIV181" s="4"/>
      <c r="PIW181" s="4"/>
      <c r="PIX181" s="4"/>
      <c r="PIY181" s="4"/>
      <c r="PIZ181" s="4"/>
      <c r="PJA181" s="4"/>
      <c r="PJB181" s="4"/>
      <c r="PJC181" s="4"/>
      <c r="PJD181" s="4"/>
      <c r="PJE181" s="4"/>
      <c r="PJF181" s="4"/>
      <c r="PJG181" s="4"/>
      <c r="PJH181" s="4"/>
      <c r="PJI181" s="4"/>
      <c r="PJJ181" s="4"/>
      <c r="PJK181" s="4"/>
      <c r="PJL181" s="4"/>
      <c r="PJM181" s="4"/>
      <c r="PJN181" s="4"/>
      <c r="PJO181" s="4"/>
      <c r="PJP181" s="4"/>
      <c r="PJQ181" s="4"/>
      <c r="PJR181" s="4"/>
      <c r="PJS181" s="4"/>
      <c r="PJT181" s="4"/>
      <c r="PJU181" s="4"/>
      <c r="PJV181" s="4"/>
      <c r="PJW181" s="4"/>
      <c r="PJX181" s="4"/>
      <c r="PJY181" s="4"/>
      <c r="PJZ181" s="4"/>
      <c r="PKA181" s="4"/>
      <c r="PKB181" s="4"/>
      <c r="PKC181" s="4"/>
      <c r="PKD181" s="4"/>
      <c r="PKE181" s="4"/>
      <c r="PKF181" s="4"/>
      <c r="PKG181" s="4"/>
      <c r="PKH181" s="4"/>
      <c r="PKI181" s="4"/>
      <c r="PKJ181" s="4"/>
      <c r="PKK181" s="4"/>
      <c r="PKL181" s="4"/>
      <c r="PKM181" s="4"/>
      <c r="PKN181" s="4"/>
      <c r="PKO181" s="4"/>
      <c r="PKP181" s="4"/>
      <c r="PKQ181" s="4"/>
      <c r="PKR181" s="4"/>
      <c r="PKS181" s="4"/>
      <c r="PKT181" s="4"/>
      <c r="PKU181" s="4"/>
      <c r="PKV181" s="4"/>
      <c r="PKW181" s="4"/>
      <c r="PKX181" s="4"/>
      <c r="PKY181" s="4"/>
      <c r="PKZ181" s="4"/>
      <c r="PLA181" s="4"/>
      <c r="PLB181" s="4"/>
      <c r="PLC181" s="4"/>
      <c r="PLD181" s="4"/>
      <c r="PLE181" s="4"/>
      <c r="PLF181" s="4"/>
      <c r="PLG181" s="4"/>
      <c r="PLH181" s="4"/>
      <c r="PLI181" s="4"/>
      <c r="PLJ181" s="4"/>
      <c r="PLK181" s="4"/>
      <c r="PLL181" s="4"/>
      <c r="PLM181" s="4"/>
      <c r="PLN181" s="4"/>
      <c r="PLO181" s="4"/>
      <c r="PLP181" s="4"/>
      <c r="PLQ181" s="4"/>
      <c r="PLR181" s="4"/>
      <c r="PLS181" s="4"/>
      <c r="PLT181" s="4"/>
      <c r="PLU181" s="4"/>
      <c r="PLV181" s="4"/>
      <c r="PLW181" s="4"/>
      <c r="PLX181" s="4"/>
      <c r="PLY181" s="4"/>
      <c r="PLZ181" s="4"/>
      <c r="PMA181" s="4"/>
      <c r="PMB181" s="4"/>
      <c r="PMC181" s="4"/>
      <c r="PMD181" s="4"/>
      <c r="PME181" s="4"/>
      <c r="PMF181" s="4"/>
      <c r="PMG181" s="4"/>
      <c r="PMH181" s="4"/>
      <c r="PMI181" s="4"/>
      <c r="PMJ181" s="4"/>
      <c r="PMK181" s="4"/>
      <c r="PML181" s="4"/>
      <c r="PMM181" s="4"/>
      <c r="PMN181" s="4"/>
      <c r="PMO181" s="4"/>
      <c r="PMP181" s="4"/>
      <c r="PMQ181" s="4"/>
      <c r="PMR181" s="4"/>
      <c r="PMS181" s="4"/>
      <c r="PMT181" s="4"/>
      <c r="PMU181" s="4"/>
      <c r="PMV181" s="4"/>
      <c r="PMW181" s="4"/>
      <c r="PMX181" s="4"/>
      <c r="PMY181" s="4"/>
      <c r="PMZ181" s="4"/>
      <c r="PNA181" s="4"/>
      <c r="PNB181" s="4"/>
      <c r="PNC181" s="4"/>
      <c r="PND181" s="4"/>
      <c r="PNE181" s="4"/>
      <c r="PNF181" s="4"/>
      <c r="PNG181" s="4"/>
      <c r="PNH181" s="4"/>
      <c r="PNI181" s="4"/>
      <c r="PNJ181" s="4"/>
      <c r="PNK181" s="4"/>
      <c r="PNL181" s="4"/>
      <c r="PNM181" s="4"/>
      <c r="PNN181" s="4"/>
      <c r="PNO181" s="4"/>
      <c r="PNP181" s="4"/>
      <c r="PNQ181" s="4"/>
      <c r="PNR181" s="4"/>
      <c r="PNS181" s="4"/>
      <c r="PNT181" s="4"/>
      <c r="PNU181" s="4"/>
      <c r="PNV181" s="4"/>
      <c r="PNW181" s="4"/>
      <c r="PNX181" s="4"/>
      <c r="PNY181" s="4"/>
      <c r="PNZ181" s="4"/>
      <c r="POA181" s="4"/>
      <c r="POB181" s="4"/>
      <c r="POC181" s="4"/>
      <c r="POD181" s="4"/>
      <c r="POE181" s="4"/>
      <c r="POF181" s="4"/>
      <c r="POG181" s="4"/>
      <c r="POH181" s="4"/>
      <c r="POI181" s="4"/>
      <c r="POJ181" s="4"/>
      <c r="POK181" s="4"/>
      <c r="POL181" s="4"/>
      <c r="POM181" s="4"/>
      <c r="PON181" s="4"/>
      <c r="POO181" s="4"/>
      <c r="POP181" s="4"/>
      <c r="POQ181" s="4"/>
      <c r="POR181" s="4"/>
      <c r="POS181" s="4"/>
      <c r="POT181" s="4"/>
      <c r="POU181" s="4"/>
      <c r="POV181" s="4"/>
      <c r="POW181" s="4"/>
      <c r="POX181" s="4"/>
      <c r="POY181" s="4"/>
      <c r="POZ181" s="4"/>
      <c r="PPA181" s="4"/>
      <c r="PPB181" s="4"/>
      <c r="PPC181" s="4"/>
      <c r="PPD181" s="4"/>
      <c r="PPE181" s="4"/>
      <c r="PPF181" s="4"/>
      <c r="PPG181" s="4"/>
      <c r="PPH181" s="4"/>
      <c r="PPI181" s="4"/>
      <c r="PPJ181" s="4"/>
      <c r="PPK181" s="4"/>
      <c r="PPL181" s="4"/>
      <c r="PPM181" s="4"/>
      <c r="PPN181" s="4"/>
      <c r="PPO181" s="4"/>
      <c r="PPP181" s="4"/>
      <c r="PPQ181" s="4"/>
      <c r="PPR181" s="4"/>
      <c r="PPS181" s="4"/>
      <c r="PPT181" s="4"/>
      <c r="PPU181" s="4"/>
      <c r="PPV181" s="4"/>
      <c r="PPW181" s="4"/>
      <c r="PPX181" s="4"/>
      <c r="PPY181" s="4"/>
      <c r="PPZ181" s="4"/>
      <c r="PQA181" s="4"/>
      <c r="PQB181" s="4"/>
      <c r="PQC181" s="4"/>
      <c r="PQD181" s="4"/>
      <c r="PQE181" s="4"/>
      <c r="PQF181" s="4"/>
      <c r="PQG181" s="4"/>
      <c r="PQH181" s="4"/>
      <c r="PQI181" s="4"/>
      <c r="PQJ181" s="4"/>
      <c r="PQK181" s="4"/>
      <c r="PQL181" s="4"/>
      <c r="PQM181" s="4"/>
      <c r="PQN181" s="4"/>
      <c r="PQO181" s="4"/>
      <c r="PQP181" s="4"/>
      <c r="PQQ181" s="4"/>
      <c r="PQR181" s="4"/>
      <c r="PQS181" s="4"/>
      <c r="PQT181" s="4"/>
      <c r="PQU181" s="4"/>
      <c r="PQV181" s="4"/>
      <c r="PQW181" s="4"/>
      <c r="PQX181" s="4"/>
      <c r="PQY181" s="4"/>
      <c r="PQZ181" s="4"/>
      <c r="PRA181" s="4"/>
      <c r="PRB181" s="4"/>
      <c r="PRC181" s="4"/>
      <c r="PRD181" s="4"/>
      <c r="PRE181" s="4"/>
      <c r="PRF181" s="4"/>
      <c r="PRG181" s="4"/>
      <c r="PRH181" s="4"/>
      <c r="PRI181" s="4"/>
      <c r="PRJ181" s="4"/>
      <c r="PRK181" s="4"/>
      <c r="PRL181" s="4"/>
      <c r="PRM181" s="4"/>
      <c r="PRN181" s="4"/>
      <c r="PRO181" s="4"/>
      <c r="PRP181" s="4"/>
      <c r="PRQ181" s="4"/>
      <c r="PRR181" s="4"/>
      <c r="PRS181" s="4"/>
      <c r="PRT181" s="4"/>
      <c r="PRU181" s="4"/>
      <c r="PRV181" s="4"/>
      <c r="PRW181" s="4"/>
      <c r="PRX181" s="4"/>
      <c r="PRY181" s="4"/>
      <c r="PRZ181" s="4"/>
      <c r="PSA181" s="4"/>
      <c r="PSB181" s="4"/>
      <c r="PSC181" s="4"/>
      <c r="PSD181" s="4"/>
      <c r="PSE181" s="4"/>
      <c r="PSF181" s="4"/>
      <c r="PSG181" s="4"/>
      <c r="PSH181" s="4"/>
      <c r="PSI181" s="4"/>
      <c r="PSJ181" s="4"/>
      <c r="PSK181" s="4"/>
      <c r="PSL181" s="4"/>
      <c r="PSM181" s="4"/>
      <c r="PSN181" s="4"/>
      <c r="PSO181" s="4"/>
      <c r="PSP181" s="4"/>
      <c r="PSQ181" s="4"/>
      <c r="PSR181" s="4"/>
      <c r="PSS181" s="4"/>
      <c r="PST181" s="4"/>
      <c r="PSU181" s="4"/>
      <c r="PSV181" s="4"/>
      <c r="PSW181" s="4"/>
      <c r="PSX181" s="4"/>
      <c r="PSY181" s="4"/>
      <c r="PSZ181" s="4"/>
      <c r="PTA181" s="4"/>
      <c r="PTB181" s="4"/>
      <c r="PTC181" s="4"/>
      <c r="PTD181" s="4"/>
      <c r="PTE181" s="4"/>
      <c r="PTF181" s="4"/>
      <c r="PTG181" s="4"/>
      <c r="PTH181" s="4"/>
      <c r="PTI181" s="4"/>
      <c r="PTJ181" s="4"/>
      <c r="PTK181" s="4"/>
      <c r="PTL181" s="4"/>
      <c r="PTM181" s="4"/>
      <c r="PTN181" s="4"/>
      <c r="PTO181" s="4"/>
      <c r="PTP181" s="4"/>
      <c r="PTQ181" s="4"/>
      <c r="PTR181" s="4"/>
      <c r="PTS181" s="4"/>
      <c r="PTT181" s="4"/>
      <c r="PTU181" s="4"/>
      <c r="PTV181" s="4"/>
      <c r="PTW181" s="4"/>
      <c r="PTX181" s="4"/>
      <c r="PTY181" s="4"/>
      <c r="PTZ181" s="4"/>
      <c r="PUA181" s="4"/>
      <c r="PUB181" s="4"/>
      <c r="PUC181" s="4"/>
      <c r="PUD181" s="4"/>
      <c r="PUE181" s="4"/>
      <c r="PUF181" s="4"/>
      <c r="PUG181" s="4"/>
      <c r="PUH181" s="4"/>
      <c r="PUI181" s="4"/>
      <c r="PUJ181" s="4"/>
      <c r="PUK181" s="4"/>
      <c r="PUL181" s="4"/>
      <c r="PUM181" s="4"/>
      <c r="PUN181" s="4"/>
      <c r="PUO181" s="4"/>
      <c r="PUP181" s="4"/>
      <c r="PUQ181" s="4"/>
      <c r="PUR181" s="4"/>
      <c r="PUS181" s="4"/>
      <c r="PUT181" s="4"/>
      <c r="PUU181" s="4"/>
      <c r="PUV181" s="4"/>
      <c r="PUW181" s="4"/>
      <c r="PUX181" s="4"/>
      <c r="PUY181" s="4"/>
      <c r="PUZ181" s="4"/>
      <c r="PVA181" s="4"/>
      <c r="PVB181" s="4"/>
      <c r="PVC181" s="4"/>
      <c r="PVD181" s="4"/>
      <c r="PVE181" s="4"/>
      <c r="PVF181" s="4"/>
      <c r="PVG181" s="4"/>
      <c r="PVH181" s="4"/>
      <c r="PVI181" s="4"/>
      <c r="PVJ181" s="4"/>
      <c r="PVK181" s="4"/>
      <c r="PVL181" s="4"/>
      <c r="PVM181" s="4"/>
      <c r="PVN181" s="4"/>
      <c r="PVO181" s="4"/>
      <c r="PVP181" s="4"/>
      <c r="PVQ181" s="4"/>
      <c r="PVR181" s="4"/>
      <c r="PVS181" s="4"/>
      <c r="PVT181" s="4"/>
      <c r="PVU181" s="4"/>
      <c r="PVV181" s="4"/>
      <c r="PVW181" s="4"/>
      <c r="PVX181" s="4"/>
      <c r="PVY181" s="4"/>
      <c r="PVZ181" s="4"/>
      <c r="PWA181" s="4"/>
      <c r="PWB181" s="4"/>
      <c r="PWC181" s="4"/>
      <c r="PWD181" s="4"/>
      <c r="PWE181" s="4"/>
      <c r="PWF181" s="4"/>
      <c r="PWG181" s="4"/>
      <c r="PWH181" s="4"/>
      <c r="PWI181" s="4"/>
      <c r="PWJ181" s="4"/>
      <c r="PWK181" s="4"/>
      <c r="PWL181" s="4"/>
      <c r="PWM181" s="4"/>
      <c r="PWN181" s="4"/>
      <c r="PWO181" s="4"/>
      <c r="PWP181" s="4"/>
      <c r="PWQ181" s="4"/>
      <c r="PWR181" s="4"/>
      <c r="PWS181" s="4"/>
      <c r="PWT181" s="4"/>
      <c r="PWU181" s="4"/>
      <c r="PWV181" s="4"/>
      <c r="PWW181" s="4"/>
      <c r="PWX181" s="4"/>
      <c r="PWY181" s="4"/>
      <c r="PWZ181" s="4"/>
      <c r="PXA181" s="4"/>
      <c r="PXB181" s="4"/>
      <c r="PXC181" s="4"/>
      <c r="PXD181" s="4"/>
      <c r="PXE181" s="4"/>
      <c r="PXF181" s="4"/>
      <c r="PXG181" s="4"/>
      <c r="PXH181" s="4"/>
      <c r="PXI181" s="4"/>
      <c r="PXJ181" s="4"/>
      <c r="PXK181" s="4"/>
      <c r="PXL181" s="4"/>
      <c r="PXM181" s="4"/>
      <c r="PXN181" s="4"/>
      <c r="PXO181" s="4"/>
      <c r="PXP181" s="4"/>
      <c r="PXQ181" s="4"/>
      <c r="PXR181" s="4"/>
      <c r="PXS181" s="4"/>
      <c r="PXT181" s="4"/>
      <c r="PXU181" s="4"/>
      <c r="PXV181" s="4"/>
      <c r="PXW181" s="4"/>
      <c r="PXX181" s="4"/>
      <c r="PXY181" s="4"/>
      <c r="PXZ181" s="4"/>
      <c r="PYA181" s="4"/>
      <c r="PYB181" s="4"/>
      <c r="PYC181" s="4"/>
      <c r="PYD181" s="4"/>
      <c r="PYE181" s="4"/>
      <c r="PYF181" s="4"/>
      <c r="PYG181" s="4"/>
      <c r="PYH181" s="4"/>
      <c r="PYI181" s="4"/>
      <c r="PYJ181" s="4"/>
      <c r="PYK181" s="4"/>
      <c r="PYL181" s="4"/>
      <c r="PYM181" s="4"/>
      <c r="PYN181" s="4"/>
      <c r="PYO181" s="4"/>
      <c r="PYP181" s="4"/>
      <c r="PYQ181" s="4"/>
      <c r="PYR181" s="4"/>
      <c r="PYS181" s="4"/>
      <c r="PYT181" s="4"/>
      <c r="PYU181" s="4"/>
      <c r="PYV181" s="4"/>
      <c r="PYW181" s="4"/>
      <c r="PYX181" s="4"/>
      <c r="PYY181" s="4"/>
      <c r="PYZ181" s="4"/>
      <c r="PZA181" s="4"/>
      <c r="PZB181" s="4"/>
      <c r="PZC181" s="4"/>
      <c r="PZD181" s="4"/>
      <c r="PZE181" s="4"/>
      <c r="PZF181" s="4"/>
      <c r="PZG181" s="4"/>
      <c r="PZH181" s="4"/>
      <c r="PZI181" s="4"/>
      <c r="PZJ181" s="4"/>
      <c r="PZK181" s="4"/>
      <c r="PZL181" s="4"/>
      <c r="PZM181" s="4"/>
      <c r="PZN181" s="4"/>
      <c r="PZO181" s="4"/>
      <c r="PZP181" s="4"/>
      <c r="PZQ181" s="4"/>
      <c r="PZR181" s="4"/>
      <c r="PZS181" s="4"/>
      <c r="PZT181" s="4"/>
      <c r="PZU181" s="4"/>
      <c r="PZV181" s="4"/>
      <c r="PZW181" s="4"/>
      <c r="PZX181" s="4"/>
      <c r="PZY181" s="4"/>
      <c r="PZZ181" s="4"/>
      <c r="QAA181" s="4"/>
      <c r="QAB181" s="4"/>
      <c r="QAC181" s="4"/>
      <c r="QAD181" s="4"/>
      <c r="QAE181" s="4"/>
      <c r="QAF181" s="4"/>
      <c r="QAG181" s="4"/>
      <c r="QAH181" s="4"/>
      <c r="QAI181" s="4"/>
      <c r="QAJ181" s="4"/>
      <c r="QAK181" s="4"/>
      <c r="QAL181" s="4"/>
      <c r="QAM181" s="4"/>
      <c r="QAN181" s="4"/>
      <c r="QAO181" s="4"/>
      <c r="QAP181" s="4"/>
      <c r="QAQ181" s="4"/>
      <c r="QAR181" s="4"/>
      <c r="QAS181" s="4"/>
      <c r="QAT181" s="4"/>
      <c r="QAU181" s="4"/>
      <c r="QAV181" s="4"/>
      <c r="QAW181" s="4"/>
      <c r="QAX181" s="4"/>
      <c r="QAY181" s="4"/>
      <c r="QAZ181" s="4"/>
      <c r="QBA181" s="4"/>
      <c r="QBB181" s="4"/>
      <c r="QBC181" s="4"/>
      <c r="QBD181" s="4"/>
      <c r="QBE181" s="4"/>
      <c r="QBF181" s="4"/>
      <c r="QBG181" s="4"/>
      <c r="QBH181" s="4"/>
      <c r="QBI181" s="4"/>
      <c r="QBJ181" s="4"/>
      <c r="QBK181" s="4"/>
      <c r="QBL181" s="4"/>
      <c r="QBM181" s="4"/>
      <c r="QBN181" s="4"/>
      <c r="QBO181" s="4"/>
      <c r="QBP181" s="4"/>
      <c r="QBQ181" s="4"/>
      <c r="QBR181" s="4"/>
      <c r="QBS181" s="4"/>
      <c r="QBT181" s="4"/>
      <c r="QBU181" s="4"/>
      <c r="QBV181" s="4"/>
      <c r="QBW181" s="4"/>
      <c r="QBX181" s="4"/>
      <c r="QBY181" s="4"/>
      <c r="QBZ181" s="4"/>
      <c r="QCA181" s="4"/>
      <c r="QCB181" s="4"/>
      <c r="QCC181" s="4"/>
      <c r="QCD181" s="4"/>
      <c r="QCE181" s="4"/>
      <c r="QCF181" s="4"/>
      <c r="QCG181" s="4"/>
      <c r="QCH181" s="4"/>
      <c r="QCI181" s="4"/>
      <c r="QCJ181" s="4"/>
      <c r="QCK181" s="4"/>
      <c r="QCL181" s="4"/>
      <c r="QCM181" s="4"/>
      <c r="QCN181" s="4"/>
      <c r="QCO181" s="4"/>
      <c r="QCP181" s="4"/>
      <c r="QCQ181" s="4"/>
      <c r="QCR181" s="4"/>
      <c r="QCS181" s="4"/>
      <c r="QCT181" s="4"/>
      <c r="QCU181" s="4"/>
      <c r="QCV181" s="4"/>
      <c r="QCW181" s="4"/>
      <c r="QCX181" s="4"/>
      <c r="QCY181" s="4"/>
      <c r="QCZ181" s="4"/>
      <c r="QDA181" s="4"/>
      <c r="QDB181" s="4"/>
      <c r="QDC181" s="4"/>
      <c r="QDD181" s="4"/>
      <c r="QDE181" s="4"/>
      <c r="QDF181" s="4"/>
      <c r="QDG181" s="4"/>
      <c r="QDH181" s="4"/>
      <c r="QDI181" s="4"/>
      <c r="QDJ181" s="4"/>
      <c r="QDK181" s="4"/>
      <c r="QDL181" s="4"/>
      <c r="QDM181" s="4"/>
      <c r="QDN181" s="4"/>
      <c r="QDO181" s="4"/>
      <c r="QDP181" s="4"/>
      <c r="QDQ181" s="4"/>
      <c r="QDR181" s="4"/>
      <c r="QDS181" s="4"/>
      <c r="QDT181" s="4"/>
      <c r="QDU181" s="4"/>
      <c r="QDV181" s="4"/>
      <c r="QDW181" s="4"/>
      <c r="QDX181" s="4"/>
      <c r="QDY181" s="4"/>
      <c r="QDZ181" s="4"/>
      <c r="QEA181" s="4"/>
      <c r="QEB181" s="4"/>
      <c r="QEC181" s="4"/>
      <c r="QED181" s="4"/>
      <c r="QEE181" s="4"/>
      <c r="QEF181" s="4"/>
      <c r="QEG181" s="4"/>
      <c r="QEH181" s="4"/>
      <c r="QEI181" s="4"/>
      <c r="QEJ181" s="4"/>
      <c r="QEK181" s="4"/>
      <c r="QEL181" s="4"/>
      <c r="QEM181" s="4"/>
      <c r="QEN181" s="4"/>
      <c r="QEO181" s="4"/>
      <c r="QEP181" s="4"/>
      <c r="QEQ181" s="4"/>
      <c r="QER181" s="4"/>
      <c r="QES181" s="4"/>
      <c r="QET181" s="4"/>
      <c r="QEU181" s="4"/>
      <c r="QEV181" s="4"/>
      <c r="QEW181" s="4"/>
      <c r="QEX181" s="4"/>
      <c r="QEY181" s="4"/>
      <c r="QEZ181" s="4"/>
      <c r="QFA181" s="4"/>
      <c r="QFB181" s="4"/>
      <c r="QFC181" s="4"/>
      <c r="QFD181" s="4"/>
      <c r="QFE181" s="4"/>
      <c r="QFF181" s="4"/>
      <c r="QFG181" s="4"/>
      <c r="QFH181" s="4"/>
      <c r="QFI181" s="4"/>
      <c r="QFJ181" s="4"/>
      <c r="QFK181" s="4"/>
      <c r="QFL181" s="4"/>
      <c r="QFM181" s="4"/>
      <c r="QFN181" s="4"/>
      <c r="QFO181" s="4"/>
      <c r="QFP181" s="4"/>
      <c r="QFQ181" s="4"/>
      <c r="QFR181" s="4"/>
      <c r="QFS181" s="4"/>
      <c r="QFT181" s="4"/>
      <c r="QFU181" s="4"/>
      <c r="QFV181" s="4"/>
      <c r="QFW181" s="4"/>
      <c r="QFX181" s="4"/>
      <c r="QFY181" s="4"/>
      <c r="QFZ181" s="4"/>
      <c r="QGA181" s="4"/>
      <c r="QGB181" s="4"/>
      <c r="QGC181" s="4"/>
      <c r="QGD181" s="4"/>
      <c r="QGE181" s="4"/>
      <c r="QGF181" s="4"/>
      <c r="QGG181" s="4"/>
      <c r="QGH181" s="4"/>
      <c r="QGI181" s="4"/>
      <c r="QGJ181" s="4"/>
      <c r="QGK181" s="4"/>
      <c r="QGL181" s="4"/>
      <c r="QGM181" s="4"/>
      <c r="QGN181" s="4"/>
      <c r="QGO181" s="4"/>
      <c r="QGP181" s="4"/>
      <c r="QGQ181" s="4"/>
      <c r="QGR181" s="4"/>
      <c r="QGS181" s="4"/>
      <c r="QGT181" s="4"/>
      <c r="QGU181" s="4"/>
      <c r="QGV181" s="4"/>
      <c r="QGW181" s="4"/>
      <c r="QGX181" s="4"/>
      <c r="QGY181" s="4"/>
      <c r="QGZ181" s="4"/>
      <c r="QHA181" s="4"/>
      <c r="QHB181" s="4"/>
      <c r="QHC181" s="4"/>
      <c r="QHD181" s="4"/>
      <c r="QHE181" s="4"/>
      <c r="QHF181" s="4"/>
      <c r="QHG181" s="4"/>
      <c r="QHH181" s="4"/>
      <c r="QHI181" s="4"/>
      <c r="QHJ181" s="4"/>
      <c r="QHK181" s="4"/>
      <c r="QHL181" s="4"/>
      <c r="QHM181" s="4"/>
      <c r="QHN181" s="4"/>
      <c r="QHO181" s="4"/>
      <c r="QHP181" s="4"/>
      <c r="QHQ181" s="4"/>
      <c r="QHR181" s="4"/>
      <c r="QHS181" s="4"/>
      <c r="QHT181" s="4"/>
      <c r="QHU181" s="4"/>
      <c r="QHV181" s="4"/>
      <c r="QHW181" s="4"/>
      <c r="QHX181" s="4"/>
      <c r="QHY181" s="4"/>
      <c r="QHZ181" s="4"/>
      <c r="QIA181" s="4"/>
      <c r="QIB181" s="4"/>
      <c r="QIC181" s="4"/>
      <c r="QID181" s="4"/>
      <c r="QIE181" s="4"/>
      <c r="QIF181" s="4"/>
      <c r="QIG181" s="4"/>
      <c r="QIH181" s="4"/>
      <c r="QII181" s="4"/>
      <c r="QIJ181" s="4"/>
      <c r="QIK181" s="4"/>
      <c r="QIL181" s="4"/>
      <c r="QIM181" s="4"/>
      <c r="QIN181" s="4"/>
      <c r="QIO181" s="4"/>
      <c r="QIP181" s="4"/>
      <c r="QIQ181" s="4"/>
      <c r="QIR181" s="4"/>
      <c r="QIS181" s="4"/>
      <c r="QIT181" s="4"/>
      <c r="QIU181" s="4"/>
      <c r="QIV181" s="4"/>
      <c r="QIW181" s="4"/>
      <c r="QIX181" s="4"/>
      <c r="QIY181" s="4"/>
      <c r="QIZ181" s="4"/>
      <c r="QJA181" s="4"/>
      <c r="QJB181" s="4"/>
      <c r="QJC181" s="4"/>
      <c r="QJD181" s="4"/>
      <c r="QJE181" s="4"/>
      <c r="QJF181" s="4"/>
      <c r="QJG181" s="4"/>
      <c r="QJH181" s="4"/>
      <c r="QJI181" s="4"/>
      <c r="QJJ181" s="4"/>
      <c r="QJK181" s="4"/>
      <c r="QJL181" s="4"/>
      <c r="QJM181" s="4"/>
      <c r="QJN181" s="4"/>
      <c r="QJO181" s="4"/>
      <c r="QJP181" s="4"/>
      <c r="QJQ181" s="4"/>
      <c r="QJR181" s="4"/>
      <c r="QJS181" s="4"/>
      <c r="QJT181" s="4"/>
      <c r="QJU181" s="4"/>
      <c r="QJV181" s="4"/>
      <c r="QJW181" s="4"/>
      <c r="QJX181" s="4"/>
      <c r="QJY181" s="4"/>
      <c r="QJZ181" s="4"/>
      <c r="QKA181" s="4"/>
      <c r="QKB181" s="4"/>
      <c r="QKC181" s="4"/>
      <c r="QKD181" s="4"/>
      <c r="QKE181" s="4"/>
      <c r="QKF181" s="4"/>
      <c r="QKG181" s="4"/>
      <c r="QKH181" s="4"/>
      <c r="QKI181" s="4"/>
      <c r="QKJ181" s="4"/>
      <c r="QKK181" s="4"/>
      <c r="QKL181" s="4"/>
      <c r="QKM181" s="4"/>
      <c r="QKN181" s="4"/>
      <c r="QKO181" s="4"/>
      <c r="QKP181" s="4"/>
      <c r="QKQ181" s="4"/>
      <c r="QKR181" s="4"/>
      <c r="QKS181" s="4"/>
      <c r="QKT181" s="4"/>
      <c r="QKU181" s="4"/>
      <c r="QKV181" s="4"/>
      <c r="QKW181" s="4"/>
      <c r="QKX181" s="4"/>
      <c r="QKY181" s="4"/>
      <c r="QKZ181" s="4"/>
      <c r="QLA181" s="4"/>
      <c r="QLB181" s="4"/>
      <c r="QLC181" s="4"/>
      <c r="QLD181" s="4"/>
      <c r="QLE181" s="4"/>
      <c r="QLF181" s="4"/>
      <c r="QLG181" s="4"/>
      <c r="QLH181" s="4"/>
      <c r="QLI181" s="4"/>
      <c r="QLJ181" s="4"/>
      <c r="QLK181" s="4"/>
      <c r="QLL181" s="4"/>
      <c r="QLM181" s="4"/>
      <c r="QLN181" s="4"/>
      <c r="QLO181" s="4"/>
      <c r="QLP181" s="4"/>
      <c r="QLQ181" s="4"/>
      <c r="QLR181" s="4"/>
      <c r="QLS181" s="4"/>
      <c r="QLT181" s="4"/>
      <c r="QLU181" s="4"/>
      <c r="QLV181" s="4"/>
      <c r="QLW181" s="4"/>
      <c r="QLX181" s="4"/>
      <c r="QLY181" s="4"/>
      <c r="QLZ181" s="4"/>
      <c r="QMA181" s="4"/>
      <c r="QMB181" s="4"/>
      <c r="QMC181" s="4"/>
      <c r="QMD181" s="4"/>
      <c r="QME181" s="4"/>
      <c r="QMF181" s="4"/>
      <c r="QMG181" s="4"/>
      <c r="QMH181" s="4"/>
      <c r="QMI181" s="4"/>
      <c r="QMJ181" s="4"/>
      <c r="QMK181" s="4"/>
      <c r="QML181" s="4"/>
      <c r="QMM181" s="4"/>
      <c r="QMN181" s="4"/>
      <c r="QMO181" s="4"/>
      <c r="QMP181" s="4"/>
      <c r="QMQ181" s="4"/>
      <c r="QMR181" s="4"/>
      <c r="QMS181" s="4"/>
      <c r="QMT181" s="4"/>
      <c r="QMU181" s="4"/>
      <c r="QMV181" s="4"/>
      <c r="QMW181" s="4"/>
      <c r="QMX181" s="4"/>
      <c r="QMY181" s="4"/>
      <c r="QMZ181" s="4"/>
      <c r="QNA181" s="4"/>
      <c r="QNB181" s="4"/>
      <c r="QNC181" s="4"/>
      <c r="QND181" s="4"/>
      <c r="QNE181" s="4"/>
      <c r="QNF181" s="4"/>
      <c r="QNG181" s="4"/>
      <c r="QNH181" s="4"/>
      <c r="QNI181" s="4"/>
      <c r="QNJ181" s="4"/>
      <c r="QNK181" s="4"/>
      <c r="QNL181" s="4"/>
      <c r="QNM181" s="4"/>
      <c r="QNN181" s="4"/>
      <c r="QNO181" s="4"/>
      <c r="QNP181" s="4"/>
      <c r="QNQ181" s="4"/>
      <c r="QNR181" s="4"/>
      <c r="QNS181" s="4"/>
      <c r="QNT181" s="4"/>
      <c r="QNU181" s="4"/>
      <c r="QNV181" s="4"/>
      <c r="QNW181" s="4"/>
      <c r="QNX181" s="4"/>
      <c r="QNY181" s="4"/>
      <c r="QNZ181" s="4"/>
      <c r="QOA181" s="4"/>
      <c r="QOB181" s="4"/>
      <c r="QOC181" s="4"/>
      <c r="QOD181" s="4"/>
      <c r="QOE181" s="4"/>
      <c r="QOF181" s="4"/>
      <c r="QOG181" s="4"/>
      <c r="QOH181" s="4"/>
      <c r="QOI181" s="4"/>
      <c r="QOJ181" s="4"/>
      <c r="QOK181" s="4"/>
      <c r="QOL181" s="4"/>
      <c r="QOM181" s="4"/>
      <c r="QON181" s="4"/>
      <c r="QOO181" s="4"/>
      <c r="QOP181" s="4"/>
      <c r="QOQ181" s="4"/>
      <c r="QOR181" s="4"/>
      <c r="QOS181" s="4"/>
      <c r="QOT181" s="4"/>
      <c r="QOU181" s="4"/>
      <c r="QOV181" s="4"/>
      <c r="QOW181" s="4"/>
      <c r="QOX181" s="4"/>
      <c r="QOY181" s="4"/>
      <c r="QOZ181" s="4"/>
      <c r="QPA181" s="4"/>
      <c r="QPB181" s="4"/>
      <c r="QPC181" s="4"/>
      <c r="QPD181" s="4"/>
      <c r="QPE181" s="4"/>
      <c r="QPF181" s="4"/>
      <c r="QPG181" s="4"/>
      <c r="QPH181" s="4"/>
      <c r="QPI181" s="4"/>
      <c r="QPJ181" s="4"/>
      <c r="QPK181" s="4"/>
      <c r="QPL181" s="4"/>
      <c r="QPM181" s="4"/>
      <c r="QPN181" s="4"/>
      <c r="QPO181" s="4"/>
      <c r="QPP181" s="4"/>
      <c r="QPQ181" s="4"/>
      <c r="QPR181" s="4"/>
      <c r="QPS181" s="4"/>
      <c r="QPT181" s="4"/>
      <c r="QPU181" s="4"/>
      <c r="QPV181" s="4"/>
      <c r="QPW181" s="4"/>
      <c r="QPX181" s="4"/>
      <c r="QPY181" s="4"/>
      <c r="QPZ181" s="4"/>
      <c r="QQA181" s="4"/>
      <c r="QQB181" s="4"/>
      <c r="QQC181" s="4"/>
      <c r="QQD181" s="4"/>
      <c r="QQE181" s="4"/>
      <c r="QQF181" s="4"/>
      <c r="QQG181" s="4"/>
      <c r="QQH181" s="4"/>
      <c r="QQI181" s="4"/>
      <c r="QQJ181" s="4"/>
      <c r="QQK181" s="4"/>
      <c r="QQL181" s="4"/>
      <c r="QQM181" s="4"/>
      <c r="QQN181" s="4"/>
      <c r="QQO181" s="4"/>
      <c r="QQP181" s="4"/>
      <c r="QQQ181" s="4"/>
      <c r="QQR181" s="4"/>
      <c r="QQS181" s="4"/>
      <c r="QQT181" s="4"/>
      <c r="QQU181" s="4"/>
      <c r="QQV181" s="4"/>
      <c r="QQW181" s="4"/>
      <c r="QQX181" s="4"/>
      <c r="QQY181" s="4"/>
      <c r="QQZ181" s="4"/>
      <c r="QRA181" s="4"/>
      <c r="QRB181" s="4"/>
      <c r="QRC181" s="4"/>
      <c r="QRD181" s="4"/>
      <c r="QRE181" s="4"/>
      <c r="QRF181" s="4"/>
      <c r="QRG181" s="4"/>
      <c r="QRH181" s="4"/>
      <c r="QRI181" s="4"/>
      <c r="QRJ181" s="4"/>
      <c r="QRK181" s="4"/>
      <c r="QRL181" s="4"/>
      <c r="QRM181" s="4"/>
      <c r="QRN181" s="4"/>
      <c r="QRO181" s="4"/>
      <c r="QRP181" s="4"/>
      <c r="QRQ181" s="4"/>
      <c r="QRR181" s="4"/>
      <c r="QRS181" s="4"/>
      <c r="QRT181" s="4"/>
      <c r="QRU181" s="4"/>
      <c r="QRV181" s="4"/>
      <c r="QRW181" s="4"/>
      <c r="QRX181" s="4"/>
      <c r="QRY181" s="4"/>
      <c r="QRZ181" s="4"/>
      <c r="QSA181" s="4"/>
      <c r="QSB181" s="4"/>
      <c r="QSC181" s="4"/>
      <c r="QSD181" s="4"/>
      <c r="QSE181" s="4"/>
      <c r="QSF181" s="4"/>
      <c r="QSG181" s="4"/>
      <c r="QSH181" s="4"/>
      <c r="QSI181" s="4"/>
      <c r="QSJ181" s="4"/>
      <c r="QSK181" s="4"/>
      <c r="QSL181" s="4"/>
      <c r="QSM181" s="4"/>
      <c r="QSN181" s="4"/>
      <c r="QSO181" s="4"/>
      <c r="QSP181" s="4"/>
      <c r="QSQ181" s="4"/>
      <c r="QSR181" s="4"/>
      <c r="QSS181" s="4"/>
      <c r="QST181" s="4"/>
      <c r="QSU181" s="4"/>
      <c r="QSV181" s="4"/>
      <c r="QSW181" s="4"/>
      <c r="QSX181" s="4"/>
      <c r="QSY181" s="4"/>
      <c r="QSZ181" s="4"/>
      <c r="QTA181" s="4"/>
      <c r="QTB181" s="4"/>
      <c r="QTC181" s="4"/>
      <c r="QTD181" s="4"/>
      <c r="QTE181" s="4"/>
      <c r="QTF181" s="4"/>
      <c r="QTG181" s="4"/>
      <c r="QTH181" s="4"/>
      <c r="QTI181" s="4"/>
      <c r="QTJ181" s="4"/>
      <c r="QTK181" s="4"/>
      <c r="QTL181" s="4"/>
      <c r="QTM181" s="4"/>
      <c r="QTN181" s="4"/>
      <c r="QTO181" s="4"/>
      <c r="QTP181" s="4"/>
      <c r="QTQ181" s="4"/>
      <c r="QTR181" s="4"/>
      <c r="QTS181" s="4"/>
      <c r="QTT181" s="4"/>
      <c r="QTU181" s="4"/>
      <c r="QTV181" s="4"/>
      <c r="QTW181" s="4"/>
      <c r="QTX181" s="4"/>
      <c r="QTY181" s="4"/>
      <c r="QTZ181" s="4"/>
      <c r="QUA181" s="4"/>
      <c r="QUB181" s="4"/>
      <c r="QUC181" s="4"/>
      <c r="QUD181" s="4"/>
      <c r="QUE181" s="4"/>
      <c r="QUF181" s="4"/>
      <c r="QUG181" s="4"/>
      <c r="QUH181" s="4"/>
      <c r="QUI181" s="4"/>
      <c r="QUJ181" s="4"/>
      <c r="QUK181" s="4"/>
      <c r="QUL181" s="4"/>
      <c r="QUM181" s="4"/>
      <c r="QUN181" s="4"/>
      <c r="QUO181" s="4"/>
      <c r="QUP181" s="4"/>
      <c r="QUQ181" s="4"/>
      <c r="QUR181" s="4"/>
      <c r="QUS181" s="4"/>
      <c r="QUT181" s="4"/>
      <c r="QUU181" s="4"/>
      <c r="QUV181" s="4"/>
      <c r="QUW181" s="4"/>
      <c r="QUX181" s="4"/>
      <c r="QUY181" s="4"/>
      <c r="QUZ181" s="4"/>
      <c r="QVA181" s="4"/>
      <c r="QVB181" s="4"/>
      <c r="QVC181" s="4"/>
      <c r="QVD181" s="4"/>
      <c r="QVE181" s="4"/>
      <c r="QVF181" s="4"/>
      <c r="QVG181" s="4"/>
      <c r="QVH181" s="4"/>
      <c r="QVI181" s="4"/>
      <c r="QVJ181" s="4"/>
      <c r="QVK181" s="4"/>
      <c r="QVL181" s="4"/>
      <c r="QVM181" s="4"/>
      <c r="QVN181" s="4"/>
      <c r="QVO181" s="4"/>
      <c r="QVP181" s="4"/>
      <c r="QVQ181" s="4"/>
      <c r="QVR181" s="4"/>
      <c r="QVS181" s="4"/>
      <c r="QVT181" s="4"/>
      <c r="QVU181" s="4"/>
      <c r="QVV181" s="4"/>
      <c r="QVW181" s="4"/>
      <c r="QVX181" s="4"/>
      <c r="QVY181" s="4"/>
      <c r="QVZ181" s="4"/>
      <c r="QWA181" s="4"/>
      <c r="QWB181" s="4"/>
      <c r="QWC181" s="4"/>
      <c r="QWD181" s="4"/>
      <c r="QWE181" s="4"/>
      <c r="QWF181" s="4"/>
      <c r="QWG181" s="4"/>
      <c r="QWH181" s="4"/>
      <c r="QWI181" s="4"/>
      <c r="QWJ181" s="4"/>
      <c r="QWK181" s="4"/>
      <c r="QWL181" s="4"/>
      <c r="QWM181" s="4"/>
      <c r="QWN181" s="4"/>
      <c r="QWO181" s="4"/>
      <c r="QWP181" s="4"/>
      <c r="QWQ181" s="4"/>
      <c r="QWR181" s="4"/>
      <c r="QWS181" s="4"/>
      <c r="QWT181" s="4"/>
      <c r="QWU181" s="4"/>
      <c r="QWV181" s="4"/>
      <c r="QWW181" s="4"/>
      <c r="QWX181" s="4"/>
      <c r="QWY181" s="4"/>
      <c r="QWZ181" s="4"/>
      <c r="QXA181" s="4"/>
      <c r="QXB181" s="4"/>
      <c r="QXC181" s="4"/>
      <c r="QXD181" s="4"/>
      <c r="QXE181" s="4"/>
      <c r="QXF181" s="4"/>
      <c r="QXG181" s="4"/>
      <c r="QXH181" s="4"/>
      <c r="QXI181" s="4"/>
      <c r="QXJ181" s="4"/>
      <c r="QXK181" s="4"/>
      <c r="QXL181" s="4"/>
      <c r="QXM181" s="4"/>
      <c r="QXN181" s="4"/>
      <c r="QXO181" s="4"/>
      <c r="QXP181" s="4"/>
      <c r="QXQ181" s="4"/>
      <c r="QXR181" s="4"/>
      <c r="QXS181" s="4"/>
      <c r="QXT181" s="4"/>
      <c r="QXU181" s="4"/>
      <c r="QXV181" s="4"/>
      <c r="QXW181" s="4"/>
      <c r="QXX181" s="4"/>
      <c r="QXY181" s="4"/>
      <c r="QXZ181" s="4"/>
      <c r="QYA181" s="4"/>
      <c r="QYB181" s="4"/>
      <c r="QYC181" s="4"/>
      <c r="QYD181" s="4"/>
      <c r="QYE181" s="4"/>
      <c r="QYF181" s="4"/>
      <c r="QYG181" s="4"/>
      <c r="QYH181" s="4"/>
      <c r="QYI181" s="4"/>
      <c r="QYJ181" s="4"/>
      <c r="QYK181" s="4"/>
      <c r="QYL181" s="4"/>
      <c r="QYM181" s="4"/>
      <c r="QYN181" s="4"/>
      <c r="QYO181" s="4"/>
      <c r="QYP181" s="4"/>
      <c r="QYQ181" s="4"/>
      <c r="QYR181" s="4"/>
      <c r="QYS181" s="4"/>
      <c r="QYT181" s="4"/>
      <c r="QYU181" s="4"/>
      <c r="QYV181" s="4"/>
      <c r="QYW181" s="4"/>
      <c r="QYX181" s="4"/>
      <c r="QYY181" s="4"/>
      <c r="QYZ181" s="4"/>
      <c r="QZA181" s="4"/>
      <c r="QZB181" s="4"/>
      <c r="QZC181" s="4"/>
      <c r="QZD181" s="4"/>
      <c r="QZE181" s="4"/>
      <c r="QZF181" s="4"/>
      <c r="QZG181" s="4"/>
      <c r="QZH181" s="4"/>
      <c r="QZI181" s="4"/>
      <c r="QZJ181" s="4"/>
      <c r="QZK181" s="4"/>
      <c r="QZL181" s="4"/>
      <c r="QZM181" s="4"/>
      <c r="QZN181" s="4"/>
      <c r="QZO181" s="4"/>
      <c r="QZP181" s="4"/>
      <c r="QZQ181" s="4"/>
      <c r="QZR181" s="4"/>
      <c r="QZS181" s="4"/>
      <c r="QZT181" s="4"/>
      <c r="QZU181" s="4"/>
      <c r="QZV181" s="4"/>
      <c r="QZW181" s="4"/>
      <c r="QZX181" s="4"/>
      <c r="QZY181" s="4"/>
      <c r="QZZ181" s="4"/>
      <c r="RAA181" s="4"/>
      <c r="RAB181" s="4"/>
      <c r="RAC181" s="4"/>
      <c r="RAD181" s="4"/>
      <c r="RAE181" s="4"/>
      <c r="RAF181" s="4"/>
      <c r="RAG181" s="4"/>
      <c r="RAH181" s="4"/>
      <c r="RAI181" s="4"/>
      <c r="RAJ181" s="4"/>
      <c r="RAK181" s="4"/>
      <c r="RAL181" s="4"/>
      <c r="RAM181" s="4"/>
      <c r="RAN181" s="4"/>
      <c r="RAO181" s="4"/>
      <c r="RAP181" s="4"/>
      <c r="RAQ181" s="4"/>
      <c r="RAR181" s="4"/>
      <c r="RAS181" s="4"/>
      <c r="RAT181" s="4"/>
      <c r="RAU181" s="4"/>
      <c r="RAV181" s="4"/>
      <c r="RAW181" s="4"/>
      <c r="RAX181" s="4"/>
      <c r="RAY181" s="4"/>
      <c r="RAZ181" s="4"/>
      <c r="RBA181" s="4"/>
      <c r="RBB181" s="4"/>
      <c r="RBC181" s="4"/>
      <c r="RBD181" s="4"/>
      <c r="RBE181" s="4"/>
      <c r="RBF181" s="4"/>
      <c r="RBG181" s="4"/>
      <c r="RBH181" s="4"/>
      <c r="RBI181" s="4"/>
      <c r="RBJ181" s="4"/>
      <c r="RBK181" s="4"/>
      <c r="RBL181" s="4"/>
      <c r="RBM181" s="4"/>
      <c r="RBN181" s="4"/>
      <c r="RBO181" s="4"/>
      <c r="RBP181" s="4"/>
      <c r="RBQ181" s="4"/>
      <c r="RBR181" s="4"/>
      <c r="RBS181" s="4"/>
      <c r="RBT181" s="4"/>
      <c r="RBU181" s="4"/>
      <c r="RBV181" s="4"/>
      <c r="RBW181" s="4"/>
      <c r="RBX181" s="4"/>
      <c r="RBY181" s="4"/>
      <c r="RBZ181" s="4"/>
      <c r="RCA181" s="4"/>
      <c r="RCB181" s="4"/>
      <c r="RCC181" s="4"/>
      <c r="RCD181" s="4"/>
      <c r="RCE181" s="4"/>
      <c r="RCF181" s="4"/>
      <c r="RCG181" s="4"/>
      <c r="RCH181" s="4"/>
      <c r="RCI181" s="4"/>
      <c r="RCJ181" s="4"/>
      <c r="RCK181" s="4"/>
      <c r="RCL181" s="4"/>
      <c r="RCM181" s="4"/>
      <c r="RCN181" s="4"/>
      <c r="RCO181" s="4"/>
      <c r="RCP181" s="4"/>
      <c r="RCQ181" s="4"/>
      <c r="RCR181" s="4"/>
      <c r="RCS181" s="4"/>
      <c r="RCT181" s="4"/>
      <c r="RCU181" s="4"/>
      <c r="RCV181" s="4"/>
      <c r="RCW181" s="4"/>
      <c r="RCX181" s="4"/>
      <c r="RCY181" s="4"/>
      <c r="RCZ181" s="4"/>
      <c r="RDA181" s="4"/>
      <c r="RDB181" s="4"/>
      <c r="RDC181" s="4"/>
      <c r="RDD181" s="4"/>
      <c r="RDE181" s="4"/>
      <c r="RDF181" s="4"/>
      <c r="RDG181" s="4"/>
      <c r="RDH181" s="4"/>
      <c r="RDI181" s="4"/>
      <c r="RDJ181" s="4"/>
      <c r="RDK181" s="4"/>
      <c r="RDL181" s="4"/>
      <c r="RDM181" s="4"/>
      <c r="RDN181" s="4"/>
      <c r="RDO181" s="4"/>
      <c r="RDP181" s="4"/>
      <c r="RDQ181" s="4"/>
      <c r="RDR181" s="4"/>
      <c r="RDS181" s="4"/>
      <c r="RDT181" s="4"/>
      <c r="RDU181" s="4"/>
      <c r="RDV181" s="4"/>
      <c r="RDW181" s="4"/>
      <c r="RDX181" s="4"/>
      <c r="RDY181" s="4"/>
      <c r="RDZ181" s="4"/>
      <c r="REA181" s="4"/>
      <c r="REB181" s="4"/>
      <c r="REC181" s="4"/>
      <c r="RED181" s="4"/>
      <c r="REE181" s="4"/>
      <c r="REF181" s="4"/>
      <c r="REG181" s="4"/>
      <c r="REH181" s="4"/>
      <c r="REI181" s="4"/>
      <c r="REJ181" s="4"/>
      <c r="REK181" s="4"/>
      <c r="REL181" s="4"/>
      <c r="REM181" s="4"/>
      <c r="REN181" s="4"/>
      <c r="REO181" s="4"/>
      <c r="REP181" s="4"/>
      <c r="REQ181" s="4"/>
      <c r="RER181" s="4"/>
      <c r="RES181" s="4"/>
      <c r="RET181" s="4"/>
      <c r="REU181" s="4"/>
      <c r="REV181" s="4"/>
      <c r="REW181" s="4"/>
      <c r="REX181" s="4"/>
      <c r="REY181" s="4"/>
      <c r="REZ181" s="4"/>
      <c r="RFA181" s="4"/>
      <c r="RFB181" s="4"/>
      <c r="RFC181" s="4"/>
      <c r="RFD181" s="4"/>
      <c r="RFE181" s="4"/>
      <c r="RFF181" s="4"/>
      <c r="RFG181" s="4"/>
      <c r="RFH181" s="4"/>
      <c r="RFI181" s="4"/>
      <c r="RFJ181" s="4"/>
      <c r="RFK181" s="4"/>
      <c r="RFL181" s="4"/>
      <c r="RFM181" s="4"/>
      <c r="RFN181" s="4"/>
      <c r="RFO181" s="4"/>
      <c r="RFP181" s="4"/>
      <c r="RFQ181" s="4"/>
      <c r="RFR181" s="4"/>
      <c r="RFS181" s="4"/>
      <c r="RFT181" s="4"/>
      <c r="RFU181" s="4"/>
      <c r="RFV181" s="4"/>
      <c r="RFW181" s="4"/>
      <c r="RFX181" s="4"/>
      <c r="RFY181" s="4"/>
      <c r="RFZ181" s="4"/>
      <c r="RGA181" s="4"/>
      <c r="RGB181" s="4"/>
      <c r="RGC181" s="4"/>
      <c r="RGD181" s="4"/>
      <c r="RGE181" s="4"/>
      <c r="RGF181" s="4"/>
      <c r="RGG181" s="4"/>
      <c r="RGH181" s="4"/>
      <c r="RGI181" s="4"/>
      <c r="RGJ181" s="4"/>
      <c r="RGK181" s="4"/>
      <c r="RGL181" s="4"/>
      <c r="RGM181" s="4"/>
      <c r="RGN181" s="4"/>
      <c r="RGO181" s="4"/>
      <c r="RGP181" s="4"/>
      <c r="RGQ181" s="4"/>
      <c r="RGR181" s="4"/>
      <c r="RGS181" s="4"/>
      <c r="RGT181" s="4"/>
      <c r="RGU181" s="4"/>
      <c r="RGV181" s="4"/>
      <c r="RGW181" s="4"/>
      <c r="RGX181" s="4"/>
      <c r="RGY181" s="4"/>
      <c r="RGZ181" s="4"/>
      <c r="RHA181" s="4"/>
      <c r="RHB181" s="4"/>
      <c r="RHC181" s="4"/>
      <c r="RHD181" s="4"/>
      <c r="RHE181" s="4"/>
      <c r="RHF181" s="4"/>
      <c r="RHG181" s="4"/>
      <c r="RHH181" s="4"/>
      <c r="RHI181" s="4"/>
      <c r="RHJ181" s="4"/>
      <c r="RHK181" s="4"/>
      <c r="RHL181" s="4"/>
      <c r="RHM181" s="4"/>
      <c r="RHN181" s="4"/>
      <c r="RHO181" s="4"/>
      <c r="RHP181" s="4"/>
      <c r="RHQ181" s="4"/>
      <c r="RHR181" s="4"/>
      <c r="RHS181" s="4"/>
      <c r="RHT181" s="4"/>
      <c r="RHU181" s="4"/>
      <c r="RHV181" s="4"/>
      <c r="RHW181" s="4"/>
      <c r="RHX181" s="4"/>
      <c r="RHY181" s="4"/>
      <c r="RHZ181" s="4"/>
      <c r="RIA181" s="4"/>
      <c r="RIB181" s="4"/>
      <c r="RIC181" s="4"/>
      <c r="RID181" s="4"/>
      <c r="RIE181" s="4"/>
      <c r="RIF181" s="4"/>
      <c r="RIG181" s="4"/>
      <c r="RIH181" s="4"/>
      <c r="RII181" s="4"/>
      <c r="RIJ181" s="4"/>
      <c r="RIK181" s="4"/>
      <c r="RIL181" s="4"/>
      <c r="RIM181" s="4"/>
      <c r="RIN181" s="4"/>
      <c r="RIO181" s="4"/>
      <c r="RIP181" s="4"/>
      <c r="RIQ181" s="4"/>
      <c r="RIR181" s="4"/>
      <c r="RIS181" s="4"/>
      <c r="RIT181" s="4"/>
      <c r="RIU181" s="4"/>
      <c r="RIV181" s="4"/>
      <c r="RIW181" s="4"/>
      <c r="RIX181" s="4"/>
      <c r="RIY181" s="4"/>
      <c r="RIZ181" s="4"/>
      <c r="RJA181" s="4"/>
      <c r="RJB181" s="4"/>
      <c r="RJC181" s="4"/>
      <c r="RJD181" s="4"/>
      <c r="RJE181" s="4"/>
      <c r="RJF181" s="4"/>
      <c r="RJG181" s="4"/>
      <c r="RJH181" s="4"/>
      <c r="RJI181" s="4"/>
      <c r="RJJ181" s="4"/>
      <c r="RJK181" s="4"/>
      <c r="RJL181" s="4"/>
      <c r="RJM181" s="4"/>
      <c r="RJN181" s="4"/>
      <c r="RJO181" s="4"/>
      <c r="RJP181" s="4"/>
      <c r="RJQ181" s="4"/>
      <c r="RJR181" s="4"/>
      <c r="RJS181" s="4"/>
      <c r="RJT181" s="4"/>
      <c r="RJU181" s="4"/>
      <c r="RJV181" s="4"/>
      <c r="RJW181" s="4"/>
      <c r="RJX181" s="4"/>
      <c r="RJY181" s="4"/>
      <c r="RJZ181" s="4"/>
      <c r="RKA181" s="4"/>
      <c r="RKB181" s="4"/>
      <c r="RKC181" s="4"/>
      <c r="RKD181" s="4"/>
      <c r="RKE181" s="4"/>
      <c r="RKF181" s="4"/>
      <c r="RKG181" s="4"/>
      <c r="RKH181" s="4"/>
      <c r="RKI181" s="4"/>
      <c r="RKJ181" s="4"/>
      <c r="RKK181" s="4"/>
      <c r="RKL181" s="4"/>
      <c r="RKM181" s="4"/>
      <c r="RKN181" s="4"/>
      <c r="RKO181" s="4"/>
      <c r="RKP181" s="4"/>
      <c r="RKQ181" s="4"/>
      <c r="RKR181" s="4"/>
      <c r="RKS181" s="4"/>
      <c r="RKT181" s="4"/>
      <c r="RKU181" s="4"/>
      <c r="RKV181" s="4"/>
      <c r="RKW181" s="4"/>
      <c r="RKX181" s="4"/>
      <c r="RKY181" s="4"/>
      <c r="RKZ181" s="4"/>
      <c r="RLA181" s="4"/>
      <c r="RLB181" s="4"/>
      <c r="RLC181" s="4"/>
      <c r="RLD181" s="4"/>
      <c r="RLE181" s="4"/>
      <c r="RLF181" s="4"/>
      <c r="RLG181" s="4"/>
      <c r="RLH181" s="4"/>
      <c r="RLI181" s="4"/>
      <c r="RLJ181" s="4"/>
      <c r="RLK181" s="4"/>
      <c r="RLL181" s="4"/>
      <c r="RLM181" s="4"/>
      <c r="RLN181" s="4"/>
      <c r="RLO181" s="4"/>
      <c r="RLP181" s="4"/>
      <c r="RLQ181" s="4"/>
      <c r="RLR181" s="4"/>
      <c r="RLS181" s="4"/>
      <c r="RLT181" s="4"/>
      <c r="RLU181" s="4"/>
      <c r="RLV181" s="4"/>
      <c r="RLW181" s="4"/>
      <c r="RLX181" s="4"/>
      <c r="RLY181" s="4"/>
      <c r="RLZ181" s="4"/>
      <c r="RMA181" s="4"/>
      <c r="RMB181" s="4"/>
      <c r="RMC181" s="4"/>
      <c r="RMD181" s="4"/>
      <c r="RME181" s="4"/>
      <c r="RMF181" s="4"/>
      <c r="RMG181" s="4"/>
      <c r="RMH181" s="4"/>
      <c r="RMI181" s="4"/>
      <c r="RMJ181" s="4"/>
      <c r="RMK181" s="4"/>
      <c r="RML181" s="4"/>
      <c r="RMM181" s="4"/>
      <c r="RMN181" s="4"/>
      <c r="RMO181" s="4"/>
      <c r="RMP181" s="4"/>
      <c r="RMQ181" s="4"/>
      <c r="RMR181" s="4"/>
      <c r="RMS181" s="4"/>
      <c r="RMT181" s="4"/>
      <c r="RMU181" s="4"/>
      <c r="RMV181" s="4"/>
      <c r="RMW181" s="4"/>
      <c r="RMX181" s="4"/>
      <c r="RMY181" s="4"/>
      <c r="RMZ181" s="4"/>
      <c r="RNA181" s="4"/>
      <c r="RNB181" s="4"/>
      <c r="RNC181" s="4"/>
      <c r="RND181" s="4"/>
      <c r="RNE181" s="4"/>
      <c r="RNF181" s="4"/>
      <c r="RNG181" s="4"/>
      <c r="RNH181" s="4"/>
      <c r="RNI181" s="4"/>
      <c r="RNJ181" s="4"/>
      <c r="RNK181" s="4"/>
      <c r="RNL181" s="4"/>
      <c r="RNM181" s="4"/>
      <c r="RNN181" s="4"/>
      <c r="RNO181" s="4"/>
      <c r="RNP181" s="4"/>
      <c r="RNQ181" s="4"/>
      <c r="RNR181" s="4"/>
      <c r="RNS181" s="4"/>
      <c r="RNT181" s="4"/>
      <c r="RNU181" s="4"/>
      <c r="RNV181" s="4"/>
      <c r="RNW181" s="4"/>
      <c r="RNX181" s="4"/>
      <c r="RNY181" s="4"/>
      <c r="RNZ181" s="4"/>
      <c r="ROA181" s="4"/>
      <c r="ROB181" s="4"/>
      <c r="ROC181" s="4"/>
      <c r="ROD181" s="4"/>
      <c r="ROE181" s="4"/>
      <c r="ROF181" s="4"/>
      <c r="ROG181" s="4"/>
      <c r="ROH181" s="4"/>
      <c r="ROI181" s="4"/>
      <c r="ROJ181" s="4"/>
      <c r="ROK181" s="4"/>
      <c r="ROL181" s="4"/>
      <c r="ROM181" s="4"/>
      <c r="RON181" s="4"/>
      <c r="ROO181" s="4"/>
      <c r="ROP181" s="4"/>
      <c r="ROQ181" s="4"/>
      <c r="ROR181" s="4"/>
      <c r="ROS181" s="4"/>
      <c r="ROT181" s="4"/>
      <c r="ROU181" s="4"/>
      <c r="ROV181" s="4"/>
      <c r="ROW181" s="4"/>
      <c r="ROX181" s="4"/>
      <c r="ROY181" s="4"/>
      <c r="ROZ181" s="4"/>
      <c r="RPA181" s="4"/>
      <c r="RPB181" s="4"/>
      <c r="RPC181" s="4"/>
      <c r="RPD181" s="4"/>
      <c r="RPE181" s="4"/>
      <c r="RPF181" s="4"/>
      <c r="RPG181" s="4"/>
      <c r="RPH181" s="4"/>
      <c r="RPI181" s="4"/>
      <c r="RPJ181" s="4"/>
      <c r="RPK181" s="4"/>
      <c r="RPL181" s="4"/>
      <c r="RPM181" s="4"/>
      <c r="RPN181" s="4"/>
      <c r="RPO181" s="4"/>
      <c r="RPP181" s="4"/>
      <c r="RPQ181" s="4"/>
      <c r="RPR181" s="4"/>
      <c r="RPS181" s="4"/>
      <c r="RPT181" s="4"/>
      <c r="RPU181" s="4"/>
      <c r="RPV181" s="4"/>
      <c r="RPW181" s="4"/>
      <c r="RPX181" s="4"/>
      <c r="RPY181" s="4"/>
      <c r="RPZ181" s="4"/>
      <c r="RQA181" s="4"/>
      <c r="RQB181" s="4"/>
      <c r="RQC181" s="4"/>
      <c r="RQD181" s="4"/>
      <c r="RQE181" s="4"/>
      <c r="RQF181" s="4"/>
      <c r="RQG181" s="4"/>
      <c r="RQH181" s="4"/>
      <c r="RQI181" s="4"/>
      <c r="RQJ181" s="4"/>
      <c r="RQK181" s="4"/>
      <c r="RQL181" s="4"/>
      <c r="RQM181" s="4"/>
      <c r="RQN181" s="4"/>
      <c r="RQO181" s="4"/>
      <c r="RQP181" s="4"/>
      <c r="RQQ181" s="4"/>
      <c r="RQR181" s="4"/>
      <c r="RQS181" s="4"/>
      <c r="RQT181" s="4"/>
      <c r="RQU181" s="4"/>
      <c r="RQV181" s="4"/>
      <c r="RQW181" s="4"/>
      <c r="RQX181" s="4"/>
      <c r="RQY181" s="4"/>
      <c r="RQZ181" s="4"/>
      <c r="RRA181" s="4"/>
      <c r="RRB181" s="4"/>
      <c r="RRC181" s="4"/>
      <c r="RRD181" s="4"/>
      <c r="RRE181" s="4"/>
      <c r="RRF181" s="4"/>
      <c r="RRG181" s="4"/>
      <c r="RRH181" s="4"/>
      <c r="RRI181" s="4"/>
      <c r="RRJ181" s="4"/>
      <c r="RRK181" s="4"/>
      <c r="RRL181" s="4"/>
      <c r="RRM181" s="4"/>
      <c r="RRN181" s="4"/>
      <c r="RRO181" s="4"/>
      <c r="RRP181" s="4"/>
      <c r="RRQ181" s="4"/>
      <c r="RRR181" s="4"/>
      <c r="RRS181" s="4"/>
      <c r="RRT181" s="4"/>
      <c r="RRU181" s="4"/>
      <c r="RRV181" s="4"/>
      <c r="RRW181" s="4"/>
      <c r="RRX181" s="4"/>
      <c r="RRY181" s="4"/>
      <c r="RRZ181" s="4"/>
      <c r="RSA181" s="4"/>
      <c r="RSB181" s="4"/>
      <c r="RSC181" s="4"/>
      <c r="RSD181" s="4"/>
      <c r="RSE181" s="4"/>
      <c r="RSF181" s="4"/>
      <c r="RSG181" s="4"/>
      <c r="RSH181" s="4"/>
      <c r="RSI181" s="4"/>
      <c r="RSJ181" s="4"/>
      <c r="RSK181" s="4"/>
      <c r="RSL181" s="4"/>
      <c r="RSM181" s="4"/>
      <c r="RSN181" s="4"/>
      <c r="RSO181" s="4"/>
      <c r="RSP181" s="4"/>
      <c r="RSQ181" s="4"/>
      <c r="RSR181" s="4"/>
      <c r="RSS181" s="4"/>
      <c r="RST181" s="4"/>
      <c r="RSU181" s="4"/>
      <c r="RSV181" s="4"/>
      <c r="RSW181" s="4"/>
      <c r="RSX181" s="4"/>
      <c r="RSY181" s="4"/>
      <c r="RSZ181" s="4"/>
      <c r="RTA181" s="4"/>
      <c r="RTB181" s="4"/>
      <c r="RTC181" s="4"/>
      <c r="RTD181" s="4"/>
      <c r="RTE181" s="4"/>
      <c r="RTF181" s="4"/>
      <c r="RTG181" s="4"/>
      <c r="RTH181" s="4"/>
      <c r="RTI181" s="4"/>
      <c r="RTJ181" s="4"/>
      <c r="RTK181" s="4"/>
      <c r="RTL181" s="4"/>
      <c r="RTM181" s="4"/>
      <c r="RTN181" s="4"/>
      <c r="RTO181" s="4"/>
      <c r="RTP181" s="4"/>
      <c r="RTQ181" s="4"/>
      <c r="RTR181" s="4"/>
      <c r="RTS181" s="4"/>
      <c r="RTT181" s="4"/>
      <c r="RTU181" s="4"/>
      <c r="RTV181" s="4"/>
      <c r="RTW181" s="4"/>
      <c r="RTX181" s="4"/>
      <c r="RTY181" s="4"/>
      <c r="RTZ181" s="4"/>
      <c r="RUA181" s="4"/>
      <c r="RUB181" s="4"/>
      <c r="RUC181" s="4"/>
      <c r="RUD181" s="4"/>
      <c r="RUE181" s="4"/>
      <c r="RUF181" s="4"/>
      <c r="RUG181" s="4"/>
      <c r="RUH181" s="4"/>
      <c r="RUI181" s="4"/>
      <c r="RUJ181" s="4"/>
      <c r="RUK181" s="4"/>
      <c r="RUL181" s="4"/>
      <c r="RUM181" s="4"/>
      <c r="RUN181" s="4"/>
      <c r="RUO181" s="4"/>
      <c r="RUP181" s="4"/>
      <c r="RUQ181" s="4"/>
      <c r="RUR181" s="4"/>
      <c r="RUS181" s="4"/>
      <c r="RUT181" s="4"/>
      <c r="RUU181" s="4"/>
      <c r="RUV181" s="4"/>
      <c r="RUW181" s="4"/>
      <c r="RUX181" s="4"/>
      <c r="RUY181" s="4"/>
      <c r="RUZ181" s="4"/>
      <c r="RVA181" s="4"/>
      <c r="RVB181" s="4"/>
      <c r="RVC181" s="4"/>
      <c r="RVD181" s="4"/>
      <c r="RVE181" s="4"/>
      <c r="RVF181" s="4"/>
      <c r="RVG181" s="4"/>
      <c r="RVH181" s="4"/>
      <c r="RVI181" s="4"/>
      <c r="RVJ181" s="4"/>
      <c r="RVK181" s="4"/>
      <c r="RVL181" s="4"/>
      <c r="RVM181" s="4"/>
      <c r="RVN181" s="4"/>
      <c r="RVO181" s="4"/>
      <c r="RVP181" s="4"/>
      <c r="RVQ181" s="4"/>
      <c r="RVR181" s="4"/>
      <c r="RVS181" s="4"/>
      <c r="RVT181" s="4"/>
      <c r="RVU181" s="4"/>
      <c r="RVV181" s="4"/>
      <c r="RVW181" s="4"/>
      <c r="RVX181" s="4"/>
      <c r="RVY181" s="4"/>
      <c r="RVZ181" s="4"/>
      <c r="RWA181" s="4"/>
      <c r="RWB181" s="4"/>
      <c r="RWC181" s="4"/>
      <c r="RWD181" s="4"/>
      <c r="RWE181" s="4"/>
      <c r="RWF181" s="4"/>
      <c r="RWG181" s="4"/>
      <c r="RWH181" s="4"/>
      <c r="RWI181" s="4"/>
      <c r="RWJ181" s="4"/>
      <c r="RWK181" s="4"/>
      <c r="RWL181" s="4"/>
      <c r="RWM181" s="4"/>
      <c r="RWN181" s="4"/>
      <c r="RWO181" s="4"/>
      <c r="RWP181" s="4"/>
      <c r="RWQ181" s="4"/>
      <c r="RWR181" s="4"/>
      <c r="RWS181" s="4"/>
      <c r="RWT181" s="4"/>
      <c r="RWU181" s="4"/>
      <c r="RWV181" s="4"/>
      <c r="RWW181" s="4"/>
      <c r="RWX181" s="4"/>
      <c r="RWY181" s="4"/>
      <c r="RWZ181" s="4"/>
      <c r="RXA181" s="4"/>
      <c r="RXB181" s="4"/>
      <c r="RXC181" s="4"/>
      <c r="RXD181" s="4"/>
      <c r="RXE181" s="4"/>
      <c r="RXF181" s="4"/>
      <c r="RXG181" s="4"/>
      <c r="RXH181" s="4"/>
      <c r="RXI181" s="4"/>
      <c r="RXJ181" s="4"/>
      <c r="RXK181" s="4"/>
      <c r="RXL181" s="4"/>
      <c r="RXM181" s="4"/>
      <c r="RXN181" s="4"/>
      <c r="RXO181" s="4"/>
      <c r="RXP181" s="4"/>
      <c r="RXQ181" s="4"/>
      <c r="RXR181" s="4"/>
      <c r="RXS181" s="4"/>
      <c r="RXT181" s="4"/>
      <c r="RXU181" s="4"/>
      <c r="RXV181" s="4"/>
      <c r="RXW181" s="4"/>
      <c r="RXX181" s="4"/>
      <c r="RXY181" s="4"/>
      <c r="RXZ181" s="4"/>
      <c r="RYA181" s="4"/>
      <c r="RYB181" s="4"/>
      <c r="RYC181" s="4"/>
      <c r="RYD181" s="4"/>
      <c r="RYE181" s="4"/>
      <c r="RYF181" s="4"/>
      <c r="RYG181" s="4"/>
      <c r="RYH181" s="4"/>
      <c r="RYI181" s="4"/>
      <c r="RYJ181" s="4"/>
      <c r="RYK181" s="4"/>
      <c r="RYL181" s="4"/>
      <c r="RYM181" s="4"/>
      <c r="RYN181" s="4"/>
      <c r="RYO181" s="4"/>
      <c r="RYP181" s="4"/>
      <c r="RYQ181" s="4"/>
      <c r="RYR181" s="4"/>
      <c r="RYS181" s="4"/>
      <c r="RYT181" s="4"/>
      <c r="RYU181" s="4"/>
      <c r="RYV181" s="4"/>
      <c r="RYW181" s="4"/>
      <c r="RYX181" s="4"/>
      <c r="RYY181" s="4"/>
      <c r="RYZ181" s="4"/>
      <c r="RZA181" s="4"/>
      <c r="RZB181" s="4"/>
      <c r="RZC181" s="4"/>
      <c r="RZD181" s="4"/>
      <c r="RZE181" s="4"/>
      <c r="RZF181" s="4"/>
      <c r="RZG181" s="4"/>
      <c r="RZH181" s="4"/>
      <c r="RZI181" s="4"/>
      <c r="RZJ181" s="4"/>
      <c r="RZK181" s="4"/>
      <c r="RZL181" s="4"/>
      <c r="RZM181" s="4"/>
      <c r="RZN181" s="4"/>
      <c r="RZO181" s="4"/>
      <c r="RZP181" s="4"/>
      <c r="RZQ181" s="4"/>
      <c r="RZR181" s="4"/>
      <c r="RZS181" s="4"/>
      <c r="RZT181" s="4"/>
      <c r="RZU181" s="4"/>
      <c r="RZV181" s="4"/>
      <c r="RZW181" s="4"/>
      <c r="RZX181" s="4"/>
      <c r="RZY181" s="4"/>
      <c r="RZZ181" s="4"/>
      <c r="SAA181" s="4"/>
      <c r="SAB181" s="4"/>
      <c r="SAC181" s="4"/>
      <c r="SAD181" s="4"/>
      <c r="SAE181" s="4"/>
      <c r="SAF181" s="4"/>
      <c r="SAG181" s="4"/>
      <c r="SAH181" s="4"/>
      <c r="SAI181" s="4"/>
      <c r="SAJ181" s="4"/>
      <c r="SAK181" s="4"/>
      <c r="SAL181" s="4"/>
      <c r="SAM181" s="4"/>
      <c r="SAN181" s="4"/>
      <c r="SAO181" s="4"/>
      <c r="SAP181" s="4"/>
      <c r="SAQ181" s="4"/>
      <c r="SAR181" s="4"/>
      <c r="SAS181" s="4"/>
      <c r="SAT181" s="4"/>
      <c r="SAU181" s="4"/>
      <c r="SAV181" s="4"/>
      <c r="SAW181" s="4"/>
      <c r="SAX181" s="4"/>
      <c r="SAY181" s="4"/>
      <c r="SAZ181" s="4"/>
      <c r="SBA181" s="4"/>
      <c r="SBB181" s="4"/>
      <c r="SBC181" s="4"/>
      <c r="SBD181" s="4"/>
      <c r="SBE181" s="4"/>
      <c r="SBF181" s="4"/>
      <c r="SBG181" s="4"/>
      <c r="SBH181" s="4"/>
      <c r="SBI181" s="4"/>
      <c r="SBJ181" s="4"/>
      <c r="SBK181" s="4"/>
      <c r="SBL181" s="4"/>
      <c r="SBM181" s="4"/>
      <c r="SBN181" s="4"/>
      <c r="SBO181" s="4"/>
      <c r="SBP181" s="4"/>
      <c r="SBQ181" s="4"/>
      <c r="SBR181" s="4"/>
      <c r="SBS181" s="4"/>
      <c r="SBT181" s="4"/>
      <c r="SBU181" s="4"/>
      <c r="SBV181" s="4"/>
      <c r="SBW181" s="4"/>
      <c r="SBX181" s="4"/>
      <c r="SBY181" s="4"/>
      <c r="SBZ181" s="4"/>
      <c r="SCA181" s="4"/>
      <c r="SCB181" s="4"/>
      <c r="SCC181" s="4"/>
      <c r="SCD181" s="4"/>
      <c r="SCE181" s="4"/>
      <c r="SCF181" s="4"/>
      <c r="SCG181" s="4"/>
      <c r="SCH181" s="4"/>
      <c r="SCI181" s="4"/>
      <c r="SCJ181" s="4"/>
      <c r="SCK181" s="4"/>
      <c r="SCL181" s="4"/>
      <c r="SCM181" s="4"/>
      <c r="SCN181" s="4"/>
      <c r="SCO181" s="4"/>
      <c r="SCP181" s="4"/>
      <c r="SCQ181" s="4"/>
      <c r="SCR181" s="4"/>
      <c r="SCS181" s="4"/>
      <c r="SCT181" s="4"/>
      <c r="SCU181" s="4"/>
      <c r="SCV181" s="4"/>
      <c r="SCW181" s="4"/>
      <c r="SCX181" s="4"/>
      <c r="SCY181" s="4"/>
      <c r="SCZ181" s="4"/>
      <c r="SDA181" s="4"/>
      <c r="SDB181" s="4"/>
      <c r="SDC181" s="4"/>
      <c r="SDD181" s="4"/>
      <c r="SDE181" s="4"/>
      <c r="SDF181" s="4"/>
      <c r="SDG181" s="4"/>
      <c r="SDH181" s="4"/>
      <c r="SDI181" s="4"/>
      <c r="SDJ181" s="4"/>
      <c r="SDK181" s="4"/>
      <c r="SDL181" s="4"/>
      <c r="SDM181" s="4"/>
      <c r="SDN181" s="4"/>
      <c r="SDO181" s="4"/>
      <c r="SDP181" s="4"/>
      <c r="SDQ181" s="4"/>
      <c r="SDR181" s="4"/>
      <c r="SDS181" s="4"/>
      <c r="SDT181" s="4"/>
      <c r="SDU181" s="4"/>
      <c r="SDV181" s="4"/>
      <c r="SDW181" s="4"/>
      <c r="SDX181" s="4"/>
      <c r="SDY181" s="4"/>
      <c r="SDZ181" s="4"/>
      <c r="SEA181" s="4"/>
      <c r="SEB181" s="4"/>
      <c r="SEC181" s="4"/>
      <c r="SED181" s="4"/>
      <c r="SEE181" s="4"/>
      <c r="SEF181" s="4"/>
      <c r="SEG181" s="4"/>
      <c r="SEH181" s="4"/>
      <c r="SEI181" s="4"/>
      <c r="SEJ181" s="4"/>
      <c r="SEK181" s="4"/>
      <c r="SEL181" s="4"/>
      <c r="SEM181" s="4"/>
      <c r="SEN181" s="4"/>
      <c r="SEO181" s="4"/>
      <c r="SEP181" s="4"/>
      <c r="SEQ181" s="4"/>
      <c r="SER181" s="4"/>
      <c r="SES181" s="4"/>
      <c r="SET181" s="4"/>
      <c r="SEU181" s="4"/>
      <c r="SEV181" s="4"/>
      <c r="SEW181" s="4"/>
      <c r="SEX181" s="4"/>
      <c r="SEY181" s="4"/>
      <c r="SEZ181" s="4"/>
      <c r="SFA181" s="4"/>
      <c r="SFB181" s="4"/>
      <c r="SFC181" s="4"/>
      <c r="SFD181" s="4"/>
      <c r="SFE181" s="4"/>
      <c r="SFF181" s="4"/>
      <c r="SFG181" s="4"/>
      <c r="SFH181" s="4"/>
      <c r="SFI181" s="4"/>
      <c r="SFJ181" s="4"/>
      <c r="SFK181" s="4"/>
      <c r="SFL181" s="4"/>
      <c r="SFM181" s="4"/>
      <c r="SFN181" s="4"/>
      <c r="SFO181" s="4"/>
      <c r="SFP181" s="4"/>
      <c r="SFQ181" s="4"/>
      <c r="SFR181" s="4"/>
      <c r="SFS181" s="4"/>
      <c r="SFT181" s="4"/>
      <c r="SFU181" s="4"/>
      <c r="SFV181" s="4"/>
      <c r="SFW181" s="4"/>
      <c r="SFX181" s="4"/>
      <c r="SFY181" s="4"/>
      <c r="SFZ181" s="4"/>
      <c r="SGA181" s="4"/>
      <c r="SGB181" s="4"/>
      <c r="SGC181" s="4"/>
      <c r="SGD181" s="4"/>
      <c r="SGE181" s="4"/>
      <c r="SGF181" s="4"/>
      <c r="SGG181" s="4"/>
      <c r="SGH181" s="4"/>
      <c r="SGI181" s="4"/>
      <c r="SGJ181" s="4"/>
      <c r="SGK181" s="4"/>
      <c r="SGL181" s="4"/>
      <c r="SGM181" s="4"/>
      <c r="SGN181" s="4"/>
      <c r="SGO181" s="4"/>
      <c r="SGP181" s="4"/>
      <c r="SGQ181" s="4"/>
      <c r="SGR181" s="4"/>
      <c r="SGS181" s="4"/>
      <c r="SGT181" s="4"/>
      <c r="SGU181" s="4"/>
      <c r="SGV181" s="4"/>
      <c r="SGW181" s="4"/>
      <c r="SGX181" s="4"/>
      <c r="SGY181" s="4"/>
      <c r="SGZ181" s="4"/>
      <c r="SHA181" s="4"/>
      <c r="SHB181" s="4"/>
      <c r="SHC181" s="4"/>
      <c r="SHD181" s="4"/>
      <c r="SHE181" s="4"/>
      <c r="SHF181" s="4"/>
      <c r="SHG181" s="4"/>
      <c r="SHH181" s="4"/>
      <c r="SHI181" s="4"/>
      <c r="SHJ181" s="4"/>
      <c r="SHK181" s="4"/>
      <c r="SHL181" s="4"/>
      <c r="SHM181" s="4"/>
      <c r="SHN181" s="4"/>
      <c r="SHO181" s="4"/>
      <c r="SHP181" s="4"/>
      <c r="SHQ181" s="4"/>
      <c r="SHR181" s="4"/>
      <c r="SHS181" s="4"/>
      <c r="SHT181" s="4"/>
      <c r="SHU181" s="4"/>
      <c r="SHV181" s="4"/>
      <c r="SHW181" s="4"/>
      <c r="SHX181" s="4"/>
      <c r="SHY181" s="4"/>
      <c r="SHZ181" s="4"/>
      <c r="SIA181" s="4"/>
      <c r="SIB181" s="4"/>
      <c r="SIC181" s="4"/>
      <c r="SID181" s="4"/>
      <c r="SIE181" s="4"/>
      <c r="SIF181" s="4"/>
      <c r="SIG181" s="4"/>
      <c r="SIH181" s="4"/>
      <c r="SII181" s="4"/>
      <c r="SIJ181" s="4"/>
      <c r="SIK181" s="4"/>
      <c r="SIL181" s="4"/>
      <c r="SIM181" s="4"/>
      <c r="SIN181" s="4"/>
      <c r="SIO181" s="4"/>
      <c r="SIP181" s="4"/>
      <c r="SIQ181" s="4"/>
      <c r="SIR181" s="4"/>
      <c r="SIS181" s="4"/>
      <c r="SIT181" s="4"/>
      <c r="SIU181" s="4"/>
      <c r="SIV181" s="4"/>
      <c r="SIW181" s="4"/>
      <c r="SIX181" s="4"/>
      <c r="SIY181" s="4"/>
      <c r="SIZ181" s="4"/>
      <c r="SJA181" s="4"/>
      <c r="SJB181" s="4"/>
      <c r="SJC181" s="4"/>
      <c r="SJD181" s="4"/>
      <c r="SJE181" s="4"/>
      <c r="SJF181" s="4"/>
      <c r="SJG181" s="4"/>
      <c r="SJH181" s="4"/>
      <c r="SJI181" s="4"/>
      <c r="SJJ181" s="4"/>
      <c r="SJK181" s="4"/>
      <c r="SJL181" s="4"/>
      <c r="SJM181" s="4"/>
      <c r="SJN181" s="4"/>
      <c r="SJO181" s="4"/>
      <c r="SJP181" s="4"/>
      <c r="SJQ181" s="4"/>
      <c r="SJR181" s="4"/>
      <c r="SJS181" s="4"/>
      <c r="SJT181" s="4"/>
      <c r="SJU181" s="4"/>
      <c r="SJV181" s="4"/>
      <c r="SJW181" s="4"/>
      <c r="SJX181" s="4"/>
      <c r="SJY181" s="4"/>
      <c r="SJZ181" s="4"/>
      <c r="SKA181" s="4"/>
      <c r="SKB181" s="4"/>
      <c r="SKC181" s="4"/>
      <c r="SKD181" s="4"/>
      <c r="SKE181" s="4"/>
      <c r="SKF181" s="4"/>
      <c r="SKG181" s="4"/>
      <c r="SKH181" s="4"/>
      <c r="SKI181" s="4"/>
      <c r="SKJ181" s="4"/>
      <c r="SKK181" s="4"/>
      <c r="SKL181" s="4"/>
      <c r="SKM181" s="4"/>
      <c r="SKN181" s="4"/>
      <c r="SKO181" s="4"/>
      <c r="SKP181" s="4"/>
      <c r="SKQ181" s="4"/>
      <c r="SKR181" s="4"/>
      <c r="SKS181" s="4"/>
      <c r="SKT181" s="4"/>
      <c r="SKU181" s="4"/>
      <c r="SKV181" s="4"/>
      <c r="SKW181" s="4"/>
      <c r="SKX181" s="4"/>
      <c r="SKY181" s="4"/>
      <c r="SKZ181" s="4"/>
      <c r="SLA181" s="4"/>
      <c r="SLB181" s="4"/>
      <c r="SLC181" s="4"/>
      <c r="SLD181" s="4"/>
      <c r="SLE181" s="4"/>
      <c r="SLF181" s="4"/>
      <c r="SLG181" s="4"/>
      <c r="SLH181" s="4"/>
      <c r="SLI181" s="4"/>
      <c r="SLJ181" s="4"/>
      <c r="SLK181" s="4"/>
      <c r="SLL181" s="4"/>
      <c r="SLM181" s="4"/>
      <c r="SLN181" s="4"/>
      <c r="SLO181" s="4"/>
      <c r="SLP181" s="4"/>
      <c r="SLQ181" s="4"/>
      <c r="SLR181" s="4"/>
      <c r="SLS181" s="4"/>
      <c r="SLT181" s="4"/>
      <c r="SLU181" s="4"/>
      <c r="SLV181" s="4"/>
      <c r="SLW181" s="4"/>
      <c r="SLX181" s="4"/>
      <c r="SLY181" s="4"/>
      <c r="SLZ181" s="4"/>
      <c r="SMA181" s="4"/>
      <c r="SMB181" s="4"/>
      <c r="SMC181" s="4"/>
      <c r="SMD181" s="4"/>
      <c r="SME181" s="4"/>
      <c r="SMF181" s="4"/>
      <c r="SMG181" s="4"/>
      <c r="SMH181" s="4"/>
      <c r="SMI181" s="4"/>
      <c r="SMJ181" s="4"/>
      <c r="SMK181" s="4"/>
      <c r="SML181" s="4"/>
      <c r="SMM181" s="4"/>
      <c r="SMN181" s="4"/>
      <c r="SMO181" s="4"/>
      <c r="SMP181" s="4"/>
      <c r="SMQ181" s="4"/>
      <c r="SMR181" s="4"/>
      <c r="SMS181" s="4"/>
      <c r="SMT181" s="4"/>
      <c r="SMU181" s="4"/>
      <c r="SMV181" s="4"/>
      <c r="SMW181" s="4"/>
      <c r="SMX181" s="4"/>
      <c r="SMY181" s="4"/>
      <c r="SMZ181" s="4"/>
      <c r="SNA181" s="4"/>
      <c r="SNB181" s="4"/>
      <c r="SNC181" s="4"/>
      <c r="SND181" s="4"/>
      <c r="SNE181" s="4"/>
      <c r="SNF181" s="4"/>
      <c r="SNG181" s="4"/>
      <c r="SNH181" s="4"/>
      <c r="SNI181" s="4"/>
      <c r="SNJ181" s="4"/>
      <c r="SNK181" s="4"/>
      <c r="SNL181" s="4"/>
      <c r="SNM181" s="4"/>
      <c r="SNN181" s="4"/>
      <c r="SNO181" s="4"/>
      <c r="SNP181" s="4"/>
      <c r="SNQ181" s="4"/>
      <c r="SNR181" s="4"/>
      <c r="SNS181" s="4"/>
      <c r="SNT181" s="4"/>
      <c r="SNU181" s="4"/>
      <c r="SNV181" s="4"/>
      <c r="SNW181" s="4"/>
      <c r="SNX181" s="4"/>
      <c r="SNY181" s="4"/>
      <c r="SNZ181" s="4"/>
      <c r="SOA181" s="4"/>
      <c r="SOB181" s="4"/>
      <c r="SOC181" s="4"/>
      <c r="SOD181" s="4"/>
      <c r="SOE181" s="4"/>
      <c r="SOF181" s="4"/>
      <c r="SOG181" s="4"/>
      <c r="SOH181" s="4"/>
      <c r="SOI181" s="4"/>
      <c r="SOJ181" s="4"/>
      <c r="SOK181" s="4"/>
      <c r="SOL181" s="4"/>
      <c r="SOM181" s="4"/>
      <c r="SON181" s="4"/>
      <c r="SOO181" s="4"/>
      <c r="SOP181" s="4"/>
      <c r="SOQ181" s="4"/>
      <c r="SOR181" s="4"/>
      <c r="SOS181" s="4"/>
      <c r="SOT181" s="4"/>
      <c r="SOU181" s="4"/>
      <c r="SOV181" s="4"/>
      <c r="SOW181" s="4"/>
      <c r="SOX181" s="4"/>
      <c r="SOY181" s="4"/>
      <c r="SOZ181" s="4"/>
      <c r="SPA181" s="4"/>
      <c r="SPB181" s="4"/>
      <c r="SPC181" s="4"/>
      <c r="SPD181" s="4"/>
      <c r="SPE181" s="4"/>
      <c r="SPF181" s="4"/>
      <c r="SPG181" s="4"/>
      <c r="SPH181" s="4"/>
      <c r="SPI181" s="4"/>
      <c r="SPJ181" s="4"/>
      <c r="SPK181" s="4"/>
      <c r="SPL181" s="4"/>
      <c r="SPM181" s="4"/>
      <c r="SPN181" s="4"/>
      <c r="SPO181" s="4"/>
      <c r="SPP181" s="4"/>
      <c r="SPQ181" s="4"/>
      <c r="SPR181" s="4"/>
      <c r="SPS181" s="4"/>
      <c r="SPT181" s="4"/>
      <c r="SPU181" s="4"/>
      <c r="SPV181" s="4"/>
      <c r="SPW181" s="4"/>
      <c r="SPX181" s="4"/>
      <c r="SPY181" s="4"/>
      <c r="SPZ181" s="4"/>
      <c r="SQA181" s="4"/>
      <c r="SQB181" s="4"/>
      <c r="SQC181" s="4"/>
      <c r="SQD181" s="4"/>
      <c r="SQE181" s="4"/>
      <c r="SQF181" s="4"/>
      <c r="SQG181" s="4"/>
      <c r="SQH181" s="4"/>
      <c r="SQI181" s="4"/>
      <c r="SQJ181" s="4"/>
      <c r="SQK181" s="4"/>
      <c r="SQL181" s="4"/>
      <c r="SQM181" s="4"/>
      <c r="SQN181" s="4"/>
      <c r="SQO181" s="4"/>
      <c r="SQP181" s="4"/>
      <c r="SQQ181" s="4"/>
      <c r="SQR181" s="4"/>
      <c r="SQS181" s="4"/>
      <c r="SQT181" s="4"/>
      <c r="SQU181" s="4"/>
      <c r="SQV181" s="4"/>
      <c r="SQW181" s="4"/>
      <c r="SQX181" s="4"/>
      <c r="SQY181" s="4"/>
      <c r="SQZ181" s="4"/>
      <c r="SRA181" s="4"/>
      <c r="SRB181" s="4"/>
      <c r="SRC181" s="4"/>
      <c r="SRD181" s="4"/>
      <c r="SRE181" s="4"/>
      <c r="SRF181" s="4"/>
      <c r="SRG181" s="4"/>
      <c r="SRH181" s="4"/>
      <c r="SRI181" s="4"/>
      <c r="SRJ181" s="4"/>
      <c r="SRK181" s="4"/>
      <c r="SRL181" s="4"/>
      <c r="SRM181" s="4"/>
      <c r="SRN181" s="4"/>
      <c r="SRO181" s="4"/>
      <c r="SRP181" s="4"/>
      <c r="SRQ181" s="4"/>
      <c r="SRR181" s="4"/>
      <c r="SRS181" s="4"/>
      <c r="SRT181" s="4"/>
      <c r="SRU181" s="4"/>
      <c r="SRV181" s="4"/>
      <c r="SRW181" s="4"/>
      <c r="SRX181" s="4"/>
      <c r="SRY181" s="4"/>
      <c r="SRZ181" s="4"/>
      <c r="SSA181" s="4"/>
      <c r="SSB181" s="4"/>
      <c r="SSC181" s="4"/>
      <c r="SSD181" s="4"/>
      <c r="SSE181" s="4"/>
      <c r="SSF181" s="4"/>
      <c r="SSG181" s="4"/>
      <c r="SSH181" s="4"/>
      <c r="SSI181" s="4"/>
      <c r="SSJ181" s="4"/>
      <c r="SSK181" s="4"/>
      <c r="SSL181" s="4"/>
      <c r="SSM181" s="4"/>
      <c r="SSN181" s="4"/>
      <c r="SSO181" s="4"/>
      <c r="SSP181" s="4"/>
      <c r="SSQ181" s="4"/>
      <c r="SSR181" s="4"/>
      <c r="SSS181" s="4"/>
      <c r="SST181" s="4"/>
      <c r="SSU181" s="4"/>
      <c r="SSV181" s="4"/>
      <c r="SSW181" s="4"/>
      <c r="SSX181" s="4"/>
      <c r="SSY181" s="4"/>
      <c r="SSZ181" s="4"/>
      <c r="STA181" s="4"/>
      <c r="STB181" s="4"/>
      <c r="STC181" s="4"/>
      <c r="STD181" s="4"/>
      <c r="STE181" s="4"/>
      <c r="STF181" s="4"/>
      <c r="STG181" s="4"/>
      <c r="STH181" s="4"/>
      <c r="STI181" s="4"/>
      <c r="STJ181" s="4"/>
      <c r="STK181" s="4"/>
      <c r="STL181" s="4"/>
      <c r="STM181" s="4"/>
      <c r="STN181" s="4"/>
      <c r="STO181" s="4"/>
      <c r="STP181" s="4"/>
      <c r="STQ181" s="4"/>
      <c r="STR181" s="4"/>
      <c r="STS181" s="4"/>
      <c r="STT181" s="4"/>
      <c r="STU181" s="4"/>
      <c r="STV181" s="4"/>
      <c r="STW181" s="4"/>
      <c r="STX181" s="4"/>
      <c r="STY181" s="4"/>
      <c r="STZ181" s="4"/>
      <c r="SUA181" s="4"/>
      <c r="SUB181" s="4"/>
      <c r="SUC181" s="4"/>
      <c r="SUD181" s="4"/>
      <c r="SUE181" s="4"/>
      <c r="SUF181" s="4"/>
      <c r="SUG181" s="4"/>
      <c r="SUH181" s="4"/>
      <c r="SUI181" s="4"/>
      <c r="SUJ181" s="4"/>
      <c r="SUK181" s="4"/>
      <c r="SUL181" s="4"/>
      <c r="SUM181" s="4"/>
      <c r="SUN181" s="4"/>
      <c r="SUO181" s="4"/>
      <c r="SUP181" s="4"/>
      <c r="SUQ181" s="4"/>
      <c r="SUR181" s="4"/>
      <c r="SUS181" s="4"/>
      <c r="SUT181" s="4"/>
      <c r="SUU181" s="4"/>
      <c r="SUV181" s="4"/>
      <c r="SUW181" s="4"/>
      <c r="SUX181" s="4"/>
      <c r="SUY181" s="4"/>
      <c r="SUZ181" s="4"/>
      <c r="SVA181" s="4"/>
      <c r="SVB181" s="4"/>
      <c r="SVC181" s="4"/>
      <c r="SVD181" s="4"/>
      <c r="SVE181" s="4"/>
      <c r="SVF181" s="4"/>
      <c r="SVG181" s="4"/>
      <c r="SVH181" s="4"/>
      <c r="SVI181" s="4"/>
      <c r="SVJ181" s="4"/>
      <c r="SVK181" s="4"/>
      <c r="SVL181" s="4"/>
      <c r="SVM181" s="4"/>
      <c r="SVN181" s="4"/>
      <c r="SVO181" s="4"/>
      <c r="SVP181" s="4"/>
      <c r="SVQ181" s="4"/>
      <c r="SVR181" s="4"/>
      <c r="SVS181" s="4"/>
      <c r="SVT181" s="4"/>
      <c r="SVU181" s="4"/>
      <c r="SVV181" s="4"/>
      <c r="SVW181" s="4"/>
      <c r="SVX181" s="4"/>
      <c r="SVY181" s="4"/>
      <c r="SVZ181" s="4"/>
      <c r="SWA181" s="4"/>
      <c r="SWB181" s="4"/>
      <c r="SWC181" s="4"/>
      <c r="SWD181" s="4"/>
      <c r="SWE181" s="4"/>
      <c r="SWF181" s="4"/>
      <c r="SWG181" s="4"/>
      <c r="SWH181" s="4"/>
      <c r="SWI181" s="4"/>
      <c r="SWJ181" s="4"/>
      <c r="SWK181" s="4"/>
      <c r="SWL181" s="4"/>
      <c r="SWM181" s="4"/>
      <c r="SWN181" s="4"/>
      <c r="SWO181" s="4"/>
      <c r="SWP181" s="4"/>
      <c r="SWQ181" s="4"/>
      <c r="SWR181" s="4"/>
      <c r="SWS181" s="4"/>
      <c r="SWT181" s="4"/>
      <c r="SWU181" s="4"/>
      <c r="SWV181" s="4"/>
      <c r="SWW181" s="4"/>
      <c r="SWX181" s="4"/>
      <c r="SWY181" s="4"/>
      <c r="SWZ181" s="4"/>
      <c r="SXA181" s="4"/>
      <c r="SXB181" s="4"/>
      <c r="SXC181" s="4"/>
      <c r="SXD181" s="4"/>
      <c r="SXE181" s="4"/>
      <c r="SXF181" s="4"/>
      <c r="SXG181" s="4"/>
      <c r="SXH181" s="4"/>
      <c r="SXI181" s="4"/>
      <c r="SXJ181" s="4"/>
      <c r="SXK181" s="4"/>
      <c r="SXL181" s="4"/>
      <c r="SXM181" s="4"/>
      <c r="SXN181" s="4"/>
      <c r="SXO181" s="4"/>
      <c r="SXP181" s="4"/>
      <c r="SXQ181" s="4"/>
      <c r="SXR181" s="4"/>
      <c r="SXS181" s="4"/>
      <c r="SXT181" s="4"/>
      <c r="SXU181" s="4"/>
      <c r="SXV181" s="4"/>
      <c r="SXW181" s="4"/>
      <c r="SXX181" s="4"/>
      <c r="SXY181" s="4"/>
      <c r="SXZ181" s="4"/>
      <c r="SYA181" s="4"/>
      <c r="SYB181" s="4"/>
      <c r="SYC181" s="4"/>
      <c r="SYD181" s="4"/>
      <c r="SYE181" s="4"/>
      <c r="SYF181" s="4"/>
      <c r="SYG181" s="4"/>
      <c r="SYH181" s="4"/>
      <c r="SYI181" s="4"/>
      <c r="SYJ181" s="4"/>
      <c r="SYK181" s="4"/>
      <c r="SYL181" s="4"/>
      <c r="SYM181" s="4"/>
      <c r="SYN181" s="4"/>
      <c r="SYO181" s="4"/>
      <c r="SYP181" s="4"/>
      <c r="SYQ181" s="4"/>
      <c r="SYR181" s="4"/>
      <c r="SYS181" s="4"/>
      <c r="SYT181" s="4"/>
      <c r="SYU181" s="4"/>
      <c r="SYV181" s="4"/>
      <c r="SYW181" s="4"/>
      <c r="SYX181" s="4"/>
      <c r="SYY181" s="4"/>
      <c r="SYZ181" s="4"/>
      <c r="SZA181" s="4"/>
      <c r="SZB181" s="4"/>
      <c r="SZC181" s="4"/>
      <c r="SZD181" s="4"/>
      <c r="SZE181" s="4"/>
      <c r="SZF181" s="4"/>
      <c r="SZG181" s="4"/>
      <c r="SZH181" s="4"/>
      <c r="SZI181" s="4"/>
      <c r="SZJ181" s="4"/>
      <c r="SZK181" s="4"/>
      <c r="SZL181" s="4"/>
      <c r="SZM181" s="4"/>
      <c r="SZN181" s="4"/>
      <c r="SZO181" s="4"/>
      <c r="SZP181" s="4"/>
      <c r="SZQ181" s="4"/>
      <c r="SZR181" s="4"/>
      <c r="SZS181" s="4"/>
      <c r="SZT181" s="4"/>
      <c r="SZU181" s="4"/>
      <c r="SZV181" s="4"/>
      <c r="SZW181" s="4"/>
      <c r="SZX181" s="4"/>
      <c r="SZY181" s="4"/>
      <c r="SZZ181" s="4"/>
      <c r="TAA181" s="4"/>
      <c r="TAB181" s="4"/>
      <c r="TAC181" s="4"/>
      <c r="TAD181" s="4"/>
      <c r="TAE181" s="4"/>
      <c r="TAF181" s="4"/>
      <c r="TAG181" s="4"/>
      <c r="TAH181" s="4"/>
      <c r="TAI181" s="4"/>
      <c r="TAJ181" s="4"/>
      <c r="TAK181" s="4"/>
      <c r="TAL181" s="4"/>
      <c r="TAM181" s="4"/>
      <c r="TAN181" s="4"/>
      <c r="TAO181" s="4"/>
      <c r="TAP181" s="4"/>
      <c r="TAQ181" s="4"/>
      <c r="TAR181" s="4"/>
      <c r="TAS181" s="4"/>
      <c r="TAT181" s="4"/>
      <c r="TAU181" s="4"/>
      <c r="TAV181" s="4"/>
      <c r="TAW181" s="4"/>
      <c r="TAX181" s="4"/>
      <c r="TAY181" s="4"/>
      <c r="TAZ181" s="4"/>
      <c r="TBA181" s="4"/>
      <c r="TBB181" s="4"/>
      <c r="TBC181" s="4"/>
      <c r="TBD181" s="4"/>
      <c r="TBE181" s="4"/>
      <c r="TBF181" s="4"/>
      <c r="TBG181" s="4"/>
      <c r="TBH181" s="4"/>
      <c r="TBI181" s="4"/>
      <c r="TBJ181" s="4"/>
      <c r="TBK181" s="4"/>
      <c r="TBL181" s="4"/>
      <c r="TBM181" s="4"/>
      <c r="TBN181" s="4"/>
      <c r="TBO181" s="4"/>
      <c r="TBP181" s="4"/>
      <c r="TBQ181" s="4"/>
      <c r="TBR181" s="4"/>
      <c r="TBS181" s="4"/>
      <c r="TBT181" s="4"/>
      <c r="TBU181" s="4"/>
      <c r="TBV181" s="4"/>
      <c r="TBW181" s="4"/>
      <c r="TBX181" s="4"/>
      <c r="TBY181" s="4"/>
      <c r="TBZ181" s="4"/>
      <c r="TCA181" s="4"/>
      <c r="TCB181" s="4"/>
      <c r="TCC181" s="4"/>
      <c r="TCD181" s="4"/>
      <c r="TCE181" s="4"/>
      <c r="TCF181" s="4"/>
      <c r="TCG181" s="4"/>
      <c r="TCH181" s="4"/>
      <c r="TCI181" s="4"/>
      <c r="TCJ181" s="4"/>
      <c r="TCK181" s="4"/>
      <c r="TCL181" s="4"/>
      <c r="TCM181" s="4"/>
      <c r="TCN181" s="4"/>
      <c r="TCO181" s="4"/>
      <c r="TCP181" s="4"/>
      <c r="TCQ181" s="4"/>
      <c r="TCR181" s="4"/>
      <c r="TCS181" s="4"/>
      <c r="TCT181" s="4"/>
      <c r="TCU181" s="4"/>
      <c r="TCV181" s="4"/>
      <c r="TCW181" s="4"/>
      <c r="TCX181" s="4"/>
      <c r="TCY181" s="4"/>
      <c r="TCZ181" s="4"/>
      <c r="TDA181" s="4"/>
      <c r="TDB181" s="4"/>
      <c r="TDC181" s="4"/>
      <c r="TDD181" s="4"/>
      <c r="TDE181" s="4"/>
      <c r="TDF181" s="4"/>
      <c r="TDG181" s="4"/>
      <c r="TDH181" s="4"/>
      <c r="TDI181" s="4"/>
      <c r="TDJ181" s="4"/>
      <c r="TDK181" s="4"/>
      <c r="TDL181" s="4"/>
      <c r="TDM181" s="4"/>
      <c r="TDN181" s="4"/>
      <c r="TDO181" s="4"/>
      <c r="TDP181" s="4"/>
      <c r="TDQ181" s="4"/>
      <c r="TDR181" s="4"/>
      <c r="TDS181" s="4"/>
      <c r="TDT181" s="4"/>
      <c r="TDU181" s="4"/>
      <c r="TDV181" s="4"/>
      <c r="TDW181" s="4"/>
      <c r="TDX181" s="4"/>
      <c r="TDY181" s="4"/>
      <c r="TDZ181" s="4"/>
      <c r="TEA181" s="4"/>
      <c r="TEB181" s="4"/>
      <c r="TEC181" s="4"/>
      <c r="TED181" s="4"/>
      <c r="TEE181" s="4"/>
      <c r="TEF181" s="4"/>
      <c r="TEG181" s="4"/>
      <c r="TEH181" s="4"/>
      <c r="TEI181" s="4"/>
      <c r="TEJ181" s="4"/>
      <c r="TEK181" s="4"/>
      <c r="TEL181" s="4"/>
      <c r="TEM181" s="4"/>
      <c r="TEN181" s="4"/>
      <c r="TEO181" s="4"/>
      <c r="TEP181" s="4"/>
      <c r="TEQ181" s="4"/>
      <c r="TER181" s="4"/>
      <c r="TES181" s="4"/>
      <c r="TET181" s="4"/>
      <c r="TEU181" s="4"/>
      <c r="TEV181" s="4"/>
      <c r="TEW181" s="4"/>
      <c r="TEX181" s="4"/>
      <c r="TEY181" s="4"/>
      <c r="TEZ181" s="4"/>
      <c r="TFA181" s="4"/>
      <c r="TFB181" s="4"/>
      <c r="TFC181" s="4"/>
      <c r="TFD181" s="4"/>
      <c r="TFE181" s="4"/>
      <c r="TFF181" s="4"/>
      <c r="TFG181" s="4"/>
      <c r="TFH181" s="4"/>
      <c r="TFI181" s="4"/>
      <c r="TFJ181" s="4"/>
      <c r="TFK181" s="4"/>
      <c r="TFL181" s="4"/>
      <c r="TFM181" s="4"/>
      <c r="TFN181" s="4"/>
      <c r="TFO181" s="4"/>
      <c r="TFP181" s="4"/>
      <c r="TFQ181" s="4"/>
      <c r="TFR181" s="4"/>
      <c r="TFS181" s="4"/>
      <c r="TFT181" s="4"/>
      <c r="TFU181" s="4"/>
      <c r="TFV181" s="4"/>
      <c r="TFW181" s="4"/>
      <c r="TFX181" s="4"/>
      <c r="TFY181" s="4"/>
      <c r="TFZ181" s="4"/>
      <c r="TGA181" s="4"/>
      <c r="TGB181" s="4"/>
      <c r="TGC181" s="4"/>
      <c r="TGD181" s="4"/>
      <c r="TGE181" s="4"/>
      <c r="TGF181" s="4"/>
      <c r="TGG181" s="4"/>
      <c r="TGH181" s="4"/>
      <c r="TGI181" s="4"/>
      <c r="TGJ181" s="4"/>
      <c r="TGK181" s="4"/>
      <c r="TGL181" s="4"/>
      <c r="TGM181" s="4"/>
      <c r="TGN181" s="4"/>
      <c r="TGO181" s="4"/>
      <c r="TGP181" s="4"/>
      <c r="TGQ181" s="4"/>
      <c r="TGR181" s="4"/>
      <c r="TGS181" s="4"/>
      <c r="TGT181" s="4"/>
      <c r="TGU181" s="4"/>
      <c r="TGV181" s="4"/>
      <c r="TGW181" s="4"/>
      <c r="TGX181" s="4"/>
      <c r="TGY181" s="4"/>
      <c r="TGZ181" s="4"/>
      <c r="THA181" s="4"/>
      <c r="THB181" s="4"/>
      <c r="THC181" s="4"/>
      <c r="THD181" s="4"/>
      <c r="THE181" s="4"/>
      <c r="THF181" s="4"/>
      <c r="THG181" s="4"/>
      <c r="THH181" s="4"/>
      <c r="THI181" s="4"/>
      <c r="THJ181" s="4"/>
      <c r="THK181" s="4"/>
      <c r="THL181" s="4"/>
      <c r="THM181" s="4"/>
      <c r="THN181" s="4"/>
      <c r="THO181" s="4"/>
      <c r="THP181" s="4"/>
      <c r="THQ181" s="4"/>
      <c r="THR181" s="4"/>
      <c r="THS181" s="4"/>
      <c r="THT181" s="4"/>
      <c r="THU181" s="4"/>
      <c r="THV181" s="4"/>
      <c r="THW181" s="4"/>
      <c r="THX181" s="4"/>
      <c r="THY181" s="4"/>
      <c r="THZ181" s="4"/>
      <c r="TIA181" s="4"/>
      <c r="TIB181" s="4"/>
      <c r="TIC181" s="4"/>
      <c r="TID181" s="4"/>
      <c r="TIE181" s="4"/>
      <c r="TIF181" s="4"/>
      <c r="TIG181" s="4"/>
      <c r="TIH181" s="4"/>
      <c r="TII181" s="4"/>
      <c r="TIJ181" s="4"/>
      <c r="TIK181" s="4"/>
      <c r="TIL181" s="4"/>
      <c r="TIM181" s="4"/>
      <c r="TIN181" s="4"/>
      <c r="TIO181" s="4"/>
      <c r="TIP181" s="4"/>
      <c r="TIQ181" s="4"/>
      <c r="TIR181" s="4"/>
      <c r="TIS181" s="4"/>
      <c r="TIT181" s="4"/>
      <c r="TIU181" s="4"/>
      <c r="TIV181" s="4"/>
      <c r="TIW181" s="4"/>
      <c r="TIX181" s="4"/>
      <c r="TIY181" s="4"/>
      <c r="TIZ181" s="4"/>
      <c r="TJA181" s="4"/>
      <c r="TJB181" s="4"/>
      <c r="TJC181" s="4"/>
      <c r="TJD181" s="4"/>
      <c r="TJE181" s="4"/>
      <c r="TJF181" s="4"/>
      <c r="TJG181" s="4"/>
      <c r="TJH181" s="4"/>
      <c r="TJI181" s="4"/>
      <c r="TJJ181" s="4"/>
      <c r="TJK181" s="4"/>
      <c r="TJL181" s="4"/>
      <c r="TJM181" s="4"/>
      <c r="TJN181" s="4"/>
      <c r="TJO181" s="4"/>
      <c r="TJP181" s="4"/>
      <c r="TJQ181" s="4"/>
      <c r="TJR181" s="4"/>
      <c r="TJS181" s="4"/>
      <c r="TJT181" s="4"/>
      <c r="TJU181" s="4"/>
      <c r="TJV181" s="4"/>
      <c r="TJW181" s="4"/>
      <c r="TJX181" s="4"/>
      <c r="TJY181" s="4"/>
      <c r="TJZ181" s="4"/>
      <c r="TKA181" s="4"/>
      <c r="TKB181" s="4"/>
      <c r="TKC181" s="4"/>
      <c r="TKD181" s="4"/>
      <c r="TKE181" s="4"/>
      <c r="TKF181" s="4"/>
      <c r="TKG181" s="4"/>
      <c r="TKH181" s="4"/>
      <c r="TKI181" s="4"/>
      <c r="TKJ181" s="4"/>
      <c r="TKK181" s="4"/>
      <c r="TKL181" s="4"/>
      <c r="TKM181" s="4"/>
      <c r="TKN181" s="4"/>
      <c r="TKO181" s="4"/>
      <c r="TKP181" s="4"/>
      <c r="TKQ181" s="4"/>
      <c r="TKR181" s="4"/>
      <c r="TKS181" s="4"/>
      <c r="TKT181" s="4"/>
      <c r="TKU181" s="4"/>
      <c r="TKV181" s="4"/>
      <c r="TKW181" s="4"/>
      <c r="TKX181" s="4"/>
      <c r="TKY181" s="4"/>
      <c r="TKZ181" s="4"/>
      <c r="TLA181" s="4"/>
      <c r="TLB181" s="4"/>
      <c r="TLC181" s="4"/>
      <c r="TLD181" s="4"/>
      <c r="TLE181" s="4"/>
      <c r="TLF181" s="4"/>
      <c r="TLG181" s="4"/>
      <c r="TLH181" s="4"/>
      <c r="TLI181" s="4"/>
      <c r="TLJ181" s="4"/>
      <c r="TLK181" s="4"/>
      <c r="TLL181" s="4"/>
      <c r="TLM181" s="4"/>
      <c r="TLN181" s="4"/>
      <c r="TLO181" s="4"/>
      <c r="TLP181" s="4"/>
      <c r="TLQ181" s="4"/>
      <c r="TLR181" s="4"/>
      <c r="TLS181" s="4"/>
      <c r="TLT181" s="4"/>
      <c r="TLU181" s="4"/>
      <c r="TLV181" s="4"/>
      <c r="TLW181" s="4"/>
      <c r="TLX181" s="4"/>
      <c r="TLY181" s="4"/>
      <c r="TLZ181" s="4"/>
      <c r="TMA181" s="4"/>
      <c r="TMB181" s="4"/>
      <c r="TMC181" s="4"/>
      <c r="TMD181" s="4"/>
      <c r="TME181" s="4"/>
      <c r="TMF181" s="4"/>
      <c r="TMG181" s="4"/>
      <c r="TMH181" s="4"/>
      <c r="TMI181" s="4"/>
      <c r="TMJ181" s="4"/>
      <c r="TMK181" s="4"/>
      <c r="TML181" s="4"/>
      <c r="TMM181" s="4"/>
      <c r="TMN181" s="4"/>
      <c r="TMO181" s="4"/>
      <c r="TMP181" s="4"/>
      <c r="TMQ181" s="4"/>
      <c r="TMR181" s="4"/>
      <c r="TMS181" s="4"/>
      <c r="TMT181" s="4"/>
      <c r="TMU181" s="4"/>
      <c r="TMV181" s="4"/>
      <c r="TMW181" s="4"/>
      <c r="TMX181" s="4"/>
      <c r="TMY181" s="4"/>
      <c r="TMZ181" s="4"/>
      <c r="TNA181" s="4"/>
      <c r="TNB181" s="4"/>
      <c r="TNC181" s="4"/>
      <c r="TND181" s="4"/>
      <c r="TNE181" s="4"/>
      <c r="TNF181" s="4"/>
      <c r="TNG181" s="4"/>
      <c r="TNH181" s="4"/>
      <c r="TNI181" s="4"/>
      <c r="TNJ181" s="4"/>
      <c r="TNK181" s="4"/>
      <c r="TNL181" s="4"/>
      <c r="TNM181" s="4"/>
      <c r="TNN181" s="4"/>
      <c r="TNO181" s="4"/>
      <c r="TNP181" s="4"/>
      <c r="TNQ181" s="4"/>
      <c r="TNR181" s="4"/>
      <c r="TNS181" s="4"/>
      <c r="TNT181" s="4"/>
      <c r="TNU181" s="4"/>
      <c r="TNV181" s="4"/>
      <c r="TNW181" s="4"/>
      <c r="TNX181" s="4"/>
      <c r="TNY181" s="4"/>
      <c r="TNZ181" s="4"/>
      <c r="TOA181" s="4"/>
      <c r="TOB181" s="4"/>
      <c r="TOC181" s="4"/>
      <c r="TOD181" s="4"/>
      <c r="TOE181" s="4"/>
      <c r="TOF181" s="4"/>
      <c r="TOG181" s="4"/>
      <c r="TOH181" s="4"/>
      <c r="TOI181" s="4"/>
      <c r="TOJ181" s="4"/>
      <c r="TOK181" s="4"/>
      <c r="TOL181" s="4"/>
      <c r="TOM181" s="4"/>
      <c r="TON181" s="4"/>
      <c r="TOO181" s="4"/>
      <c r="TOP181" s="4"/>
      <c r="TOQ181" s="4"/>
      <c r="TOR181" s="4"/>
      <c r="TOS181" s="4"/>
      <c r="TOT181" s="4"/>
      <c r="TOU181" s="4"/>
      <c r="TOV181" s="4"/>
      <c r="TOW181" s="4"/>
      <c r="TOX181" s="4"/>
      <c r="TOY181" s="4"/>
      <c r="TOZ181" s="4"/>
      <c r="TPA181" s="4"/>
      <c r="TPB181" s="4"/>
      <c r="TPC181" s="4"/>
      <c r="TPD181" s="4"/>
      <c r="TPE181" s="4"/>
      <c r="TPF181" s="4"/>
      <c r="TPG181" s="4"/>
      <c r="TPH181" s="4"/>
      <c r="TPI181" s="4"/>
      <c r="TPJ181" s="4"/>
      <c r="TPK181" s="4"/>
      <c r="TPL181" s="4"/>
      <c r="TPM181" s="4"/>
      <c r="TPN181" s="4"/>
      <c r="TPO181" s="4"/>
      <c r="TPP181" s="4"/>
      <c r="TPQ181" s="4"/>
      <c r="TPR181" s="4"/>
      <c r="TPS181" s="4"/>
      <c r="TPT181" s="4"/>
      <c r="TPU181" s="4"/>
      <c r="TPV181" s="4"/>
      <c r="TPW181" s="4"/>
      <c r="TPX181" s="4"/>
      <c r="TPY181" s="4"/>
      <c r="TPZ181" s="4"/>
      <c r="TQA181" s="4"/>
      <c r="TQB181" s="4"/>
      <c r="TQC181" s="4"/>
      <c r="TQD181" s="4"/>
      <c r="TQE181" s="4"/>
      <c r="TQF181" s="4"/>
      <c r="TQG181" s="4"/>
      <c r="TQH181" s="4"/>
      <c r="TQI181" s="4"/>
      <c r="TQJ181" s="4"/>
      <c r="TQK181" s="4"/>
      <c r="TQL181" s="4"/>
      <c r="TQM181" s="4"/>
      <c r="TQN181" s="4"/>
      <c r="TQO181" s="4"/>
      <c r="TQP181" s="4"/>
      <c r="TQQ181" s="4"/>
      <c r="TQR181" s="4"/>
      <c r="TQS181" s="4"/>
      <c r="TQT181" s="4"/>
      <c r="TQU181" s="4"/>
      <c r="TQV181" s="4"/>
      <c r="TQW181" s="4"/>
      <c r="TQX181" s="4"/>
      <c r="TQY181" s="4"/>
      <c r="TQZ181" s="4"/>
      <c r="TRA181" s="4"/>
      <c r="TRB181" s="4"/>
      <c r="TRC181" s="4"/>
      <c r="TRD181" s="4"/>
      <c r="TRE181" s="4"/>
      <c r="TRF181" s="4"/>
      <c r="TRG181" s="4"/>
      <c r="TRH181" s="4"/>
      <c r="TRI181" s="4"/>
      <c r="TRJ181" s="4"/>
      <c r="TRK181" s="4"/>
      <c r="TRL181" s="4"/>
      <c r="TRM181" s="4"/>
      <c r="TRN181" s="4"/>
      <c r="TRO181" s="4"/>
      <c r="TRP181" s="4"/>
      <c r="TRQ181" s="4"/>
      <c r="TRR181" s="4"/>
      <c r="TRS181" s="4"/>
      <c r="TRT181" s="4"/>
      <c r="TRU181" s="4"/>
      <c r="TRV181" s="4"/>
      <c r="TRW181" s="4"/>
      <c r="TRX181" s="4"/>
      <c r="TRY181" s="4"/>
      <c r="TRZ181" s="4"/>
      <c r="TSA181" s="4"/>
      <c r="TSB181" s="4"/>
      <c r="TSC181" s="4"/>
      <c r="TSD181" s="4"/>
      <c r="TSE181" s="4"/>
      <c r="TSF181" s="4"/>
      <c r="TSG181" s="4"/>
      <c r="TSH181" s="4"/>
      <c r="TSI181" s="4"/>
      <c r="TSJ181" s="4"/>
      <c r="TSK181" s="4"/>
      <c r="TSL181" s="4"/>
      <c r="TSM181" s="4"/>
      <c r="TSN181" s="4"/>
      <c r="TSO181" s="4"/>
      <c r="TSP181" s="4"/>
      <c r="TSQ181" s="4"/>
      <c r="TSR181" s="4"/>
      <c r="TSS181" s="4"/>
      <c r="TST181" s="4"/>
      <c r="TSU181" s="4"/>
      <c r="TSV181" s="4"/>
      <c r="TSW181" s="4"/>
      <c r="TSX181" s="4"/>
      <c r="TSY181" s="4"/>
      <c r="TSZ181" s="4"/>
      <c r="TTA181" s="4"/>
      <c r="TTB181" s="4"/>
      <c r="TTC181" s="4"/>
      <c r="TTD181" s="4"/>
      <c r="TTE181" s="4"/>
      <c r="TTF181" s="4"/>
      <c r="TTG181" s="4"/>
      <c r="TTH181" s="4"/>
      <c r="TTI181" s="4"/>
      <c r="TTJ181" s="4"/>
      <c r="TTK181" s="4"/>
      <c r="TTL181" s="4"/>
      <c r="TTM181" s="4"/>
      <c r="TTN181" s="4"/>
      <c r="TTO181" s="4"/>
      <c r="TTP181" s="4"/>
      <c r="TTQ181" s="4"/>
      <c r="TTR181" s="4"/>
      <c r="TTS181" s="4"/>
      <c r="TTT181" s="4"/>
      <c r="TTU181" s="4"/>
      <c r="TTV181" s="4"/>
      <c r="TTW181" s="4"/>
      <c r="TTX181" s="4"/>
      <c r="TTY181" s="4"/>
      <c r="TTZ181" s="4"/>
      <c r="TUA181" s="4"/>
      <c r="TUB181" s="4"/>
      <c r="TUC181" s="4"/>
      <c r="TUD181" s="4"/>
      <c r="TUE181" s="4"/>
      <c r="TUF181" s="4"/>
      <c r="TUG181" s="4"/>
      <c r="TUH181" s="4"/>
      <c r="TUI181" s="4"/>
      <c r="TUJ181" s="4"/>
      <c r="TUK181" s="4"/>
      <c r="TUL181" s="4"/>
      <c r="TUM181" s="4"/>
      <c r="TUN181" s="4"/>
      <c r="TUO181" s="4"/>
      <c r="TUP181" s="4"/>
      <c r="TUQ181" s="4"/>
      <c r="TUR181" s="4"/>
      <c r="TUS181" s="4"/>
      <c r="TUT181" s="4"/>
      <c r="TUU181" s="4"/>
      <c r="TUV181" s="4"/>
      <c r="TUW181" s="4"/>
      <c r="TUX181" s="4"/>
      <c r="TUY181" s="4"/>
      <c r="TUZ181" s="4"/>
      <c r="TVA181" s="4"/>
      <c r="TVB181" s="4"/>
      <c r="TVC181" s="4"/>
      <c r="TVD181" s="4"/>
      <c r="TVE181" s="4"/>
      <c r="TVF181" s="4"/>
      <c r="TVG181" s="4"/>
      <c r="TVH181" s="4"/>
      <c r="TVI181" s="4"/>
      <c r="TVJ181" s="4"/>
      <c r="TVK181" s="4"/>
      <c r="TVL181" s="4"/>
      <c r="TVM181" s="4"/>
      <c r="TVN181" s="4"/>
      <c r="TVO181" s="4"/>
      <c r="TVP181" s="4"/>
      <c r="TVQ181" s="4"/>
      <c r="TVR181" s="4"/>
      <c r="TVS181" s="4"/>
      <c r="TVT181" s="4"/>
      <c r="TVU181" s="4"/>
      <c r="TVV181" s="4"/>
      <c r="TVW181" s="4"/>
      <c r="TVX181" s="4"/>
      <c r="TVY181" s="4"/>
      <c r="TVZ181" s="4"/>
      <c r="TWA181" s="4"/>
      <c r="TWB181" s="4"/>
      <c r="TWC181" s="4"/>
      <c r="TWD181" s="4"/>
      <c r="TWE181" s="4"/>
      <c r="TWF181" s="4"/>
      <c r="TWG181" s="4"/>
      <c r="TWH181" s="4"/>
      <c r="TWI181" s="4"/>
      <c r="TWJ181" s="4"/>
      <c r="TWK181" s="4"/>
      <c r="TWL181" s="4"/>
      <c r="TWM181" s="4"/>
      <c r="TWN181" s="4"/>
      <c r="TWO181" s="4"/>
      <c r="TWP181" s="4"/>
      <c r="TWQ181" s="4"/>
      <c r="TWR181" s="4"/>
      <c r="TWS181" s="4"/>
      <c r="TWT181" s="4"/>
      <c r="TWU181" s="4"/>
      <c r="TWV181" s="4"/>
      <c r="TWW181" s="4"/>
      <c r="TWX181" s="4"/>
      <c r="TWY181" s="4"/>
      <c r="TWZ181" s="4"/>
      <c r="TXA181" s="4"/>
      <c r="TXB181" s="4"/>
      <c r="TXC181" s="4"/>
      <c r="TXD181" s="4"/>
      <c r="TXE181" s="4"/>
      <c r="TXF181" s="4"/>
      <c r="TXG181" s="4"/>
      <c r="TXH181" s="4"/>
      <c r="TXI181" s="4"/>
      <c r="TXJ181" s="4"/>
      <c r="TXK181" s="4"/>
      <c r="TXL181" s="4"/>
      <c r="TXM181" s="4"/>
      <c r="TXN181" s="4"/>
      <c r="TXO181" s="4"/>
      <c r="TXP181" s="4"/>
      <c r="TXQ181" s="4"/>
      <c r="TXR181" s="4"/>
      <c r="TXS181" s="4"/>
      <c r="TXT181" s="4"/>
      <c r="TXU181" s="4"/>
      <c r="TXV181" s="4"/>
      <c r="TXW181" s="4"/>
      <c r="TXX181" s="4"/>
      <c r="TXY181" s="4"/>
      <c r="TXZ181" s="4"/>
      <c r="TYA181" s="4"/>
      <c r="TYB181" s="4"/>
      <c r="TYC181" s="4"/>
      <c r="TYD181" s="4"/>
      <c r="TYE181" s="4"/>
      <c r="TYF181" s="4"/>
      <c r="TYG181" s="4"/>
      <c r="TYH181" s="4"/>
      <c r="TYI181" s="4"/>
      <c r="TYJ181" s="4"/>
      <c r="TYK181" s="4"/>
      <c r="TYL181" s="4"/>
      <c r="TYM181" s="4"/>
      <c r="TYN181" s="4"/>
      <c r="TYO181" s="4"/>
      <c r="TYP181" s="4"/>
      <c r="TYQ181" s="4"/>
      <c r="TYR181" s="4"/>
      <c r="TYS181" s="4"/>
      <c r="TYT181" s="4"/>
      <c r="TYU181" s="4"/>
      <c r="TYV181" s="4"/>
      <c r="TYW181" s="4"/>
      <c r="TYX181" s="4"/>
      <c r="TYY181" s="4"/>
      <c r="TYZ181" s="4"/>
      <c r="TZA181" s="4"/>
      <c r="TZB181" s="4"/>
      <c r="TZC181" s="4"/>
      <c r="TZD181" s="4"/>
      <c r="TZE181" s="4"/>
      <c r="TZF181" s="4"/>
      <c r="TZG181" s="4"/>
      <c r="TZH181" s="4"/>
      <c r="TZI181" s="4"/>
      <c r="TZJ181" s="4"/>
      <c r="TZK181" s="4"/>
      <c r="TZL181" s="4"/>
      <c r="TZM181" s="4"/>
      <c r="TZN181" s="4"/>
      <c r="TZO181" s="4"/>
      <c r="TZP181" s="4"/>
      <c r="TZQ181" s="4"/>
      <c r="TZR181" s="4"/>
      <c r="TZS181" s="4"/>
      <c r="TZT181" s="4"/>
      <c r="TZU181" s="4"/>
      <c r="TZV181" s="4"/>
      <c r="TZW181" s="4"/>
      <c r="TZX181" s="4"/>
      <c r="TZY181" s="4"/>
      <c r="TZZ181" s="4"/>
      <c r="UAA181" s="4"/>
      <c r="UAB181" s="4"/>
      <c r="UAC181" s="4"/>
      <c r="UAD181" s="4"/>
      <c r="UAE181" s="4"/>
      <c r="UAF181" s="4"/>
      <c r="UAG181" s="4"/>
      <c r="UAH181" s="4"/>
      <c r="UAI181" s="4"/>
      <c r="UAJ181" s="4"/>
      <c r="UAK181" s="4"/>
      <c r="UAL181" s="4"/>
      <c r="UAM181" s="4"/>
      <c r="UAN181" s="4"/>
      <c r="UAO181" s="4"/>
      <c r="UAP181" s="4"/>
      <c r="UAQ181" s="4"/>
      <c r="UAR181" s="4"/>
      <c r="UAS181" s="4"/>
      <c r="UAT181" s="4"/>
      <c r="UAU181" s="4"/>
      <c r="UAV181" s="4"/>
      <c r="UAW181" s="4"/>
      <c r="UAX181" s="4"/>
      <c r="UAY181" s="4"/>
      <c r="UAZ181" s="4"/>
      <c r="UBA181" s="4"/>
      <c r="UBB181" s="4"/>
      <c r="UBC181" s="4"/>
      <c r="UBD181" s="4"/>
      <c r="UBE181" s="4"/>
      <c r="UBF181" s="4"/>
      <c r="UBG181" s="4"/>
      <c r="UBH181" s="4"/>
      <c r="UBI181" s="4"/>
      <c r="UBJ181" s="4"/>
      <c r="UBK181" s="4"/>
      <c r="UBL181" s="4"/>
      <c r="UBM181" s="4"/>
      <c r="UBN181" s="4"/>
      <c r="UBO181" s="4"/>
      <c r="UBP181" s="4"/>
      <c r="UBQ181" s="4"/>
      <c r="UBR181" s="4"/>
      <c r="UBS181" s="4"/>
      <c r="UBT181" s="4"/>
      <c r="UBU181" s="4"/>
      <c r="UBV181" s="4"/>
      <c r="UBW181" s="4"/>
      <c r="UBX181" s="4"/>
      <c r="UBY181" s="4"/>
      <c r="UBZ181" s="4"/>
      <c r="UCA181" s="4"/>
      <c r="UCB181" s="4"/>
      <c r="UCC181" s="4"/>
      <c r="UCD181" s="4"/>
      <c r="UCE181" s="4"/>
      <c r="UCF181" s="4"/>
      <c r="UCG181" s="4"/>
      <c r="UCH181" s="4"/>
      <c r="UCI181" s="4"/>
      <c r="UCJ181" s="4"/>
      <c r="UCK181" s="4"/>
      <c r="UCL181" s="4"/>
      <c r="UCM181" s="4"/>
      <c r="UCN181" s="4"/>
      <c r="UCO181" s="4"/>
      <c r="UCP181" s="4"/>
      <c r="UCQ181" s="4"/>
      <c r="UCR181" s="4"/>
      <c r="UCS181" s="4"/>
      <c r="UCT181" s="4"/>
      <c r="UCU181" s="4"/>
      <c r="UCV181" s="4"/>
      <c r="UCW181" s="4"/>
      <c r="UCX181" s="4"/>
      <c r="UCY181" s="4"/>
      <c r="UCZ181" s="4"/>
      <c r="UDA181" s="4"/>
      <c r="UDB181" s="4"/>
      <c r="UDC181" s="4"/>
      <c r="UDD181" s="4"/>
      <c r="UDE181" s="4"/>
      <c r="UDF181" s="4"/>
      <c r="UDG181" s="4"/>
      <c r="UDH181" s="4"/>
      <c r="UDI181" s="4"/>
      <c r="UDJ181" s="4"/>
      <c r="UDK181" s="4"/>
      <c r="UDL181" s="4"/>
      <c r="UDM181" s="4"/>
      <c r="UDN181" s="4"/>
      <c r="UDO181" s="4"/>
      <c r="UDP181" s="4"/>
      <c r="UDQ181" s="4"/>
      <c r="UDR181" s="4"/>
      <c r="UDS181" s="4"/>
      <c r="UDT181" s="4"/>
      <c r="UDU181" s="4"/>
      <c r="UDV181" s="4"/>
      <c r="UDW181" s="4"/>
      <c r="UDX181" s="4"/>
      <c r="UDY181" s="4"/>
      <c r="UDZ181" s="4"/>
      <c r="UEA181" s="4"/>
      <c r="UEB181" s="4"/>
      <c r="UEC181" s="4"/>
      <c r="UED181" s="4"/>
      <c r="UEE181" s="4"/>
      <c r="UEF181" s="4"/>
      <c r="UEG181" s="4"/>
      <c r="UEH181" s="4"/>
      <c r="UEI181" s="4"/>
      <c r="UEJ181" s="4"/>
      <c r="UEK181" s="4"/>
      <c r="UEL181" s="4"/>
      <c r="UEM181" s="4"/>
      <c r="UEN181" s="4"/>
      <c r="UEO181" s="4"/>
      <c r="UEP181" s="4"/>
      <c r="UEQ181" s="4"/>
      <c r="UER181" s="4"/>
      <c r="UES181" s="4"/>
      <c r="UET181" s="4"/>
      <c r="UEU181" s="4"/>
      <c r="UEV181" s="4"/>
      <c r="UEW181" s="4"/>
      <c r="UEX181" s="4"/>
      <c r="UEY181" s="4"/>
      <c r="UEZ181" s="4"/>
      <c r="UFA181" s="4"/>
      <c r="UFB181" s="4"/>
      <c r="UFC181" s="4"/>
      <c r="UFD181" s="4"/>
      <c r="UFE181" s="4"/>
      <c r="UFF181" s="4"/>
      <c r="UFG181" s="4"/>
      <c r="UFH181" s="4"/>
      <c r="UFI181" s="4"/>
      <c r="UFJ181" s="4"/>
      <c r="UFK181" s="4"/>
      <c r="UFL181" s="4"/>
      <c r="UFM181" s="4"/>
      <c r="UFN181" s="4"/>
      <c r="UFO181" s="4"/>
      <c r="UFP181" s="4"/>
      <c r="UFQ181" s="4"/>
      <c r="UFR181" s="4"/>
      <c r="UFS181" s="4"/>
      <c r="UFT181" s="4"/>
      <c r="UFU181" s="4"/>
      <c r="UFV181" s="4"/>
      <c r="UFW181" s="4"/>
      <c r="UFX181" s="4"/>
      <c r="UFY181" s="4"/>
      <c r="UFZ181" s="4"/>
      <c r="UGA181" s="4"/>
      <c r="UGB181" s="4"/>
      <c r="UGC181" s="4"/>
      <c r="UGD181" s="4"/>
      <c r="UGE181" s="4"/>
      <c r="UGF181" s="4"/>
      <c r="UGG181" s="4"/>
      <c r="UGH181" s="4"/>
      <c r="UGI181" s="4"/>
      <c r="UGJ181" s="4"/>
      <c r="UGK181" s="4"/>
      <c r="UGL181" s="4"/>
      <c r="UGM181" s="4"/>
      <c r="UGN181" s="4"/>
      <c r="UGO181" s="4"/>
      <c r="UGP181" s="4"/>
      <c r="UGQ181" s="4"/>
      <c r="UGR181" s="4"/>
      <c r="UGS181" s="4"/>
      <c r="UGT181" s="4"/>
      <c r="UGU181" s="4"/>
      <c r="UGV181" s="4"/>
      <c r="UGW181" s="4"/>
      <c r="UGX181" s="4"/>
      <c r="UGY181" s="4"/>
      <c r="UGZ181" s="4"/>
      <c r="UHA181" s="4"/>
      <c r="UHB181" s="4"/>
      <c r="UHC181" s="4"/>
      <c r="UHD181" s="4"/>
      <c r="UHE181" s="4"/>
      <c r="UHF181" s="4"/>
      <c r="UHG181" s="4"/>
      <c r="UHH181" s="4"/>
      <c r="UHI181" s="4"/>
      <c r="UHJ181" s="4"/>
      <c r="UHK181" s="4"/>
      <c r="UHL181" s="4"/>
      <c r="UHM181" s="4"/>
      <c r="UHN181" s="4"/>
      <c r="UHO181" s="4"/>
      <c r="UHP181" s="4"/>
      <c r="UHQ181" s="4"/>
      <c r="UHR181" s="4"/>
      <c r="UHS181" s="4"/>
      <c r="UHT181" s="4"/>
      <c r="UHU181" s="4"/>
      <c r="UHV181" s="4"/>
      <c r="UHW181" s="4"/>
      <c r="UHX181" s="4"/>
      <c r="UHY181" s="4"/>
      <c r="UHZ181" s="4"/>
      <c r="UIA181" s="4"/>
      <c r="UIB181" s="4"/>
      <c r="UIC181" s="4"/>
      <c r="UID181" s="4"/>
      <c r="UIE181" s="4"/>
      <c r="UIF181" s="4"/>
      <c r="UIG181" s="4"/>
      <c r="UIH181" s="4"/>
      <c r="UII181" s="4"/>
      <c r="UIJ181" s="4"/>
      <c r="UIK181" s="4"/>
      <c r="UIL181" s="4"/>
      <c r="UIM181" s="4"/>
      <c r="UIN181" s="4"/>
      <c r="UIO181" s="4"/>
      <c r="UIP181" s="4"/>
      <c r="UIQ181" s="4"/>
      <c r="UIR181" s="4"/>
      <c r="UIS181" s="4"/>
      <c r="UIT181" s="4"/>
      <c r="UIU181" s="4"/>
      <c r="UIV181" s="4"/>
      <c r="UIW181" s="4"/>
      <c r="UIX181" s="4"/>
      <c r="UIY181" s="4"/>
      <c r="UIZ181" s="4"/>
      <c r="UJA181" s="4"/>
      <c r="UJB181" s="4"/>
      <c r="UJC181" s="4"/>
      <c r="UJD181" s="4"/>
      <c r="UJE181" s="4"/>
      <c r="UJF181" s="4"/>
      <c r="UJG181" s="4"/>
      <c r="UJH181" s="4"/>
      <c r="UJI181" s="4"/>
      <c r="UJJ181" s="4"/>
      <c r="UJK181" s="4"/>
      <c r="UJL181" s="4"/>
      <c r="UJM181" s="4"/>
      <c r="UJN181" s="4"/>
      <c r="UJO181" s="4"/>
      <c r="UJP181" s="4"/>
      <c r="UJQ181" s="4"/>
      <c r="UJR181" s="4"/>
      <c r="UJS181" s="4"/>
      <c r="UJT181" s="4"/>
      <c r="UJU181" s="4"/>
      <c r="UJV181" s="4"/>
      <c r="UJW181" s="4"/>
      <c r="UJX181" s="4"/>
      <c r="UJY181" s="4"/>
      <c r="UJZ181" s="4"/>
      <c r="UKA181" s="4"/>
      <c r="UKB181" s="4"/>
      <c r="UKC181" s="4"/>
      <c r="UKD181" s="4"/>
      <c r="UKE181" s="4"/>
      <c r="UKF181" s="4"/>
      <c r="UKG181" s="4"/>
      <c r="UKH181" s="4"/>
      <c r="UKI181" s="4"/>
      <c r="UKJ181" s="4"/>
      <c r="UKK181" s="4"/>
      <c r="UKL181" s="4"/>
      <c r="UKM181" s="4"/>
      <c r="UKN181" s="4"/>
      <c r="UKO181" s="4"/>
      <c r="UKP181" s="4"/>
      <c r="UKQ181" s="4"/>
      <c r="UKR181" s="4"/>
      <c r="UKS181" s="4"/>
      <c r="UKT181" s="4"/>
      <c r="UKU181" s="4"/>
      <c r="UKV181" s="4"/>
      <c r="UKW181" s="4"/>
      <c r="UKX181" s="4"/>
      <c r="UKY181" s="4"/>
      <c r="UKZ181" s="4"/>
      <c r="ULA181" s="4"/>
      <c r="ULB181" s="4"/>
      <c r="ULC181" s="4"/>
      <c r="ULD181" s="4"/>
      <c r="ULE181" s="4"/>
      <c r="ULF181" s="4"/>
      <c r="ULG181" s="4"/>
      <c r="ULH181" s="4"/>
      <c r="ULI181" s="4"/>
      <c r="ULJ181" s="4"/>
      <c r="ULK181" s="4"/>
      <c r="ULL181" s="4"/>
      <c r="ULM181" s="4"/>
      <c r="ULN181" s="4"/>
      <c r="ULO181" s="4"/>
      <c r="ULP181" s="4"/>
      <c r="ULQ181" s="4"/>
      <c r="ULR181" s="4"/>
      <c r="ULS181" s="4"/>
      <c r="ULT181" s="4"/>
      <c r="ULU181" s="4"/>
      <c r="ULV181" s="4"/>
      <c r="ULW181" s="4"/>
      <c r="ULX181" s="4"/>
      <c r="ULY181" s="4"/>
      <c r="ULZ181" s="4"/>
      <c r="UMA181" s="4"/>
      <c r="UMB181" s="4"/>
      <c r="UMC181" s="4"/>
      <c r="UMD181" s="4"/>
      <c r="UME181" s="4"/>
      <c r="UMF181" s="4"/>
      <c r="UMG181" s="4"/>
      <c r="UMH181" s="4"/>
      <c r="UMI181" s="4"/>
      <c r="UMJ181" s="4"/>
      <c r="UMK181" s="4"/>
      <c r="UML181" s="4"/>
      <c r="UMM181" s="4"/>
      <c r="UMN181" s="4"/>
      <c r="UMO181" s="4"/>
      <c r="UMP181" s="4"/>
      <c r="UMQ181" s="4"/>
      <c r="UMR181" s="4"/>
      <c r="UMS181" s="4"/>
      <c r="UMT181" s="4"/>
      <c r="UMU181" s="4"/>
      <c r="UMV181" s="4"/>
      <c r="UMW181" s="4"/>
      <c r="UMX181" s="4"/>
      <c r="UMY181" s="4"/>
      <c r="UMZ181" s="4"/>
      <c r="UNA181" s="4"/>
      <c r="UNB181" s="4"/>
      <c r="UNC181" s="4"/>
      <c r="UND181" s="4"/>
      <c r="UNE181" s="4"/>
      <c r="UNF181" s="4"/>
      <c r="UNG181" s="4"/>
      <c r="UNH181" s="4"/>
      <c r="UNI181" s="4"/>
      <c r="UNJ181" s="4"/>
      <c r="UNK181" s="4"/>
      <c r="UNL181" s="4"/>
      <c r="UNM181" s="4"/>
      <c r="UNN181" s="4"/>
      <c r="UNO181" s="4"/>
      <c r="UNP181" s="4"/>
      <c r="UNQ181" s="4"/>
      <c r="UNR181" s="4"/>
      <c r="UNS181" s="4"/>
      <c r="UNT181" s="4"/>
      <c r="UNU181" s="4"/>
      <c r="UNV181" s="4"/>
      <c r="UNW181" s="4"/>
      <c r="UNX181" s="4"/>
      <c r="UNY181" s="4"/>
      <c r="UNZ181" s="4"/>
      <c r="UOA181" s="4"/>
      <c r="UOB181" s="4"/>
      <c r="UOC181" s="4"/>
      <c r="UOD181" s="4"/>
      <c r="UOE181" s="4"/>
      <c r="UOF181" s="4"/>
      <c r="UOG181" s="4"/>
      <c r="UOH181" s="4"/>
      <c r="UOI181" s="4"/>
      <c r="UOJ181" s="4"/>
      <c r="UOK181" s="4"/>
      <c r="UOL181" s="4"/>
      <c r="UOM181" s="4"/>
      <c r="UON181" s="4"/>
      <c r="UOO181" s="4"/>
      <c r="UOP181" s="4"/>
      <c r="UOQ181" s="4"/>
      <c r="UOR181" s="4"/>
      <c r="UOS181" s="4"/>
      <c r="UOT181" s="4"/>
      <c r="UOU181" s="4"/>
      <c r="UOV181" s="4"/>
      <c r="UOW181" s="4"/>
      <c r="UOX181" s="4"/>
      <c r="UOY181" s="4"/>
      <c r="UOZ181" s="4"/>
      <c r="UPA181" s="4"/>
      <c r="UPB181" s="4"/>
      <c r="UPC181" s="4"/>
      <c r="UPD181" s="4"/>
      <c r="UPE181" s="4"/>
      <c r="UPF181" s="4"/>
      <c r="UPG181" s="4"/>
      <c r="UPH181" s="4"/>
      <c r="UPI181" s="4"/>
      <c r="UPJ181" s="4"/>
      <c r="UPK181" s="4"/>
      <c r="UPL181" s="4"/>
      <c r="UPM181" s="4"/>
      <c r="UPN181" s="4"/>
      <c r="UPO181" s="4"/>
      <c r="UPP181" s="4"/>
      <c r="UPQ181" s="4"/>
      <c r="UPR181" s="4"/>
      <c r="UPS181" s="4"/>
      <c r="UPT181" s="4"/>
      <c r="UPU181" s="4"/>
      <c r="UPV181" s="4"/>
      <c r="UPW181" s="4"/>
      <c r="UPX181" s="4"/>
      <c r="UPY181" s="4"/>
      <c r="UPZ181" s="4"/>
      <c r="UQA181" s="4"/>
      <c r="UQB181" s="4"/>
      <c r="UQC181" s="4"/>
      <c r="UQD181" s="4"/>
      <c r="UQE181" s="4"/>
      <c r="UQF181" s="4"/>
      <c r="UQG181" s="4"/>
      <c r="UQH181" s="4"/>
      <c r="UQI181" s="4"/>
      <c r="UQJ181" s="4"/>
      <c r="UQK181" s="4"/>
      <c r="UQL181" s="4"/>
      <c r="UQM181" s="4"/>
      <c r="UQN181" s="4"/>
      <c r="UQO181" s="4"/>
      <c r="UQP181" s="4"/>
      <c r="UQQ181" s="4"/>
      <c r="UQR181" s="4"/>
      <c r="UQS181" s="4"/>
      <c r="UQT181" s="4"/>
      <c r="UQU181" s="4"/>
      <c r="UQV181" s="4"/>
      <c r="UQW181" s="4"/>
      <c r="UQX181" s="4"/>
      <c r="UQY181" s="4"/>
      <c r="UQZ181" s="4"/>
      <c r="URA181" s="4"/>
      <c r="URB181" s="4"/>
      <c r="URC181" s="4"/>
      <c r="URD181" s="4"/>
      <c r="URE181" s="4"/>
      <c r="URF181" s="4"/>
      <c r="URG181" s="4"/>
      <c r="URH181" s="4"/>
      <c r="URI181" s="4"/>
      <c r="URJ181" s="4"/>
      <c r="URK181" s="4"/>
      <c r="URL181" s="4"/>
      <c r="URM181" s="4"/>
      <c r="URN181" s="4"/>
      <c r="URO181" s="4"/>
      <c r="URP181" s="4"/>
      <c r="URQ181" s="4"/>
      <c r="URR181" s="4"/>
      <c r="URS181" s="4"/>
      <c r="URT181" s="4"/>
      <c r="URU181" s="4"/>
      <c r="URV181" s="4"/>
      <c r="URW181" s="4"/>
      <c r="URX181" s="4"/>
      <c r="URY181" s="4"/>
      <c r="URZ181" s="4"/>
      <c r="USA181" s="4"/>
      <c r="USB181" s="4"/>
      <c r="USC181" s="4"/>
      <c r="USD181" s="4"/>
      <c r="USE181" s="4"/>
      <c r="USF181" s="4"/>
      <c r="USG181" s="4"/>
      <c r="USH181" s="4"/>
      <c r="USI181" s="4"/>
      <c r="USJ181" s="4"/>
      <c r="USK181" s="4"/>
      <c r="USL181" s="4"/>
      <c r="USM181" s="4"/>
      <c r="USN181" s="4"/>
      <c r="USO181" s="4"/>
      <c r="USP181" s="4"/>
      <c r="USQ181" s="4"/>
      <c r="USR181" s="4"/>
      <c r="USS181" s="4"/>
      <c r="UST181" s="4"/>
      <c r="USU181" s="4"/>
      <c r="USV181" s="4"/>
      <c r="USW181" s="4"/>
      <c r="USX181" s="4"/>
      <c r="USY181" s="4"/>
      <c r="USZ181" s="4"/>
      <c r="UTA181" s="4"/>
      <c r="UTB181" s="4"/>
      <c r="UTC181" s="4"/>
      <c r="UTD181" s="4"/>
      <c r="UTE181" s="4"/>
      <c r="UTF181" s="4"/>
      <c r="UTG181" s="4"/>
      <c r="UTH181" s="4"/>
      <c r="UTI181" s="4"/>
      <c r="UTJ181" s="4"/>
      <c r="UTK181" s="4"/>
      <c r="UTL181" s="4"/>
      <c r="UTM181" s="4"/>
      <c r="UTN181" s="4"/>
      <c r="UTO181" s="4"/>
      <c r="UTP181" s="4"/>
      <c r="UTQ181" s="4"/>
      <c r="UTR181" s="4"/>
      <c r="UTS181" s="4"/>
      <c r="UTT181" s="4"/>
      <c r="UTU181" s="4"/>
      <c r="UTV181" s="4"/>
      <c r="UTW181" s="4"/>
      <c r="UTX181" s="4"/>
      <c r="UTY181" s="4"/>
      <c r="UTZ181" s="4"/>
      <c r="UUA181" s="4"/>
      <c r="UUB181" s="4"/>
      <c r="UUC181" s="4"/>
      <c r="UUD181" s="4"/>
      <c r="UUE181" s="4"/>
      <c r="UUF181" s="4"/>
      <c r="UUG181" s="4"/>
      <c r="UUH181" s="4"/>
      <c r="UUI181" s="4"/>
      <c r="UUJ181" s="4"/>
      <c r="UUK181" s="4"/>
      <c r="UUL181" s="4"/>
      <c r="UUM181" s="4"/>
      <c r="UUN181" s="4"/>
      <c r="UUO181" s="4"/>
      <c r="UUP181" s="4"/>
      <c r="UUQ181" s="4"/>
      <c r="UUR181" s="4"/>
      <c r="UUS181" s="4"/>
      <c r="UUT181" s="4"/>
      <c r="UUU181" s="4"/>
      <c r="UUV181" s="4"/>
      <c r="UUW181" s="4"/>
      <c r="UUX181" s="4"/>
      <c r="UUY181" s="4"/>
      <c r="UUZ181" s="4"/>
      <c r="UVA181" s="4"/>
      <c r="UVB181" s="4"/>
      <c r="UVC181" s="4"/>
      <c r="UVD181" s="4"/>
      <c r="UVE181" s="4"/>
      <c r="UVF181" s="4"/>
      <c r="UVG181" s="4"/>
      <c r="UVH181" s="4"/>
      <c r="UVI181" s="4"/>
      <c r="UVJ181" s="4"/>
      <c r="UVK181" s="4"/>
      <c r="UVL181" s="4"/>
      <c r="UVM181" s="4"/>
      <c r="UVN181" s="4"/>
      <c r="UVO181" s="4"/>
      <c r="UVP181" s="4"/>
      <c r="UVQ181" s="4"/>
      <c r="UVR181" s="4"/>
      <c r="UVS181" s="4"/>
      <c r="UVT181" s="4"/>
      <c r="UVU181" s="4"/>
      <c r="UVV181" s="4"/>
      <c r="UVW181" s="4"/>
      <c r="UVX181" s="4"/>
      <c r="UVY181" s="4"/>
      <c r="UVZ181" s="4"/>
      <c r="UWA181" s="4"/>
      <c r="UWB181" s="4"/>
      <c r="UWC181" s="4"/>
      <c r="UWD181" s="4"/>
      <c r="UWE181" s="4"/>
      <c r="UWF181" s="4"/>
      <c r="UWG181" s="4"/>
      <c r="UWH181" s="4"/>
      <c r="UWI181" s="4"/>
      <c r="UWJ181" s="4"/>
      <c r="UWK181" s="4"/>
      <c r="UWL181" s="4"/>
      <c r="UWM181" s="4"/>
      <c r="UWN181" s="4"/>
      <c r="UWO181" s="4"/>
      <c r="UWP181" s="4"/>
      <c r="UWQ181" s="4"/>
      <c r="UWR181" s="4"/>
      <c r="UWS181" s="4"/>
      <c r="UWT181" s="4"/>
      <c r="UWU181" s="4"/>
      <c r="UWV181" s="4"/>
      <c r="UWW181" s="4"/>
      <c r="UWX181" s="4"/>
      <c r="UWY181" s="4"/>
      <c r="UWZ181" s="4"/>
      <c r="UXA181" s="4"/>
      <c r="UXB181" s="4"/>
      <c r="UXC181" s="4"/>
      <c r="UXD181" s="4"/>
      <c r="UXE181" s="4"/>
      <c r="UXF181" s="4"/>
      <c r="UXG181" s="4"/>
      <c r="UXH181" s="4"/>
      <c r="UXI181" s="4"/>
      <c r="UXJ181" s="4"/>
      <c r="UXK181" s="4"/>
      <c r="UXL181" s="4"/>
      <c r="UXM181" s="4"/>
      <c r="UXN181" s="4"/>
      <c r="UXO181" s="4"/>
      <c r="UXP181" s="4"/>
      <c r="UXQ181" s="4"/>
      <c r="UXR181" s="4"/>
      <c r="UXS181" s="4"/>
      <c r="UXT181" s="4"/>
      <c r="UXU181" s="4"/>
      <c r="UXV181" s="4"/>
      <c r="UXW181" s="4"/>
      <c r="UXX181" s="4"/>
      <c r="UXY181" s="4"/>
      <c r="UXZ181" s="4"/>
      <c r="UYA181" s="4"/>
      <c r="UYB181" s="4"/>
      <c r="UYC181" s="4"/>
      <c r="UYD181" s="4"/>
      <c r="UYE181" s="4"/>
      <c r="UYF181" s="4"/>
      <c r="UYG181" s="4"/>
      <c r="UYH181" s="4"/>
      <c r="UYI181" s="4"/>
      <c r="UYJ181" s="4"/>
      <c r="UYK181" s="4"/>
      <c r="UYL181" s="4"/>
      <c r="UYM181" s="4"/>
      <c r="UYN181" s="4"/>
      <c r="UYO181" s="4"/>
      <c r="UYP181" s="4"/>
      <c r="UYQ181" s="4"/>
      <c r="UYR181" s="4"/>
      <c r="UYS181" s="4"/>
      <c r="UYT181" s="4"/>
      <c r="UYU181" s="4"/>
      <c r="UYV181" s="4"/>
      <c r="UYW181" s="4"/>
      <c r="UYX181" s="4"/>
      <c r="UYY181" s="4"/>
      <c r="UYZ181" s="4"/>
      <c r="UZA181" s="4"/>
      <c r="UZB181" s="4"/>
      <c r="UZC181" s="4"/>
      <c r="UZD181" s="4"/>
      <c r="UZE181" s="4"/>
      <c r="UZF181" s="4"/>
      <c r="UZG181" s="4"/>
      <c r="UZH181" s="4"/>
      <c r="UZI181" s="4"/>
      <c r="UZJ181" s="4"/>
      <c r="UZK181" s="4"/>
      <c r="UZL181" s="4"/>
      <c r="UZM181" s="4"/>
      <c r="UZN181" s="4"/>
      <c r="UZO181" s="4"/>
      <c r="UZP181" s="4"/>
      <c r="UZQ181" s="4"/>
      <c r="UZR181" s="4"/>
      <c r="UZS181" s="4"/>
      <c r="UZT181" s="4"/>
      <c r="UZU181" s="4"/>
      <c r="UZV181" s="4"/>
      <c r="UZW181" s="4"/>
      <c r="UZX181" s="4"/>
      <c r="UZY181" s="4"/>
      <c r="UZZ181" s="4"/>
      <c r="VAA181" s="4"/>
      <c r="VAB181" s="4"/>
      <c r="VAC181" s="4"/>
      <c r="VAD181" s="4"/>
      <c r="VAE181" s="4"/>
      <c r="VAF181" s="4"/>
      <c r="VAG181" s="4"/>
      <c r="VAH181" s="4"/>
      <c r="VAI181" s="4"/>
      <c r="VAJ181" s="4"/>
      <c r="VAK181" s="4"/>
      <c r="VAL181" s="4"/>
      <c r="VAM181" s="4"/>
      <c r="VAN181" s="4"/>
      <c r="VAO181" s="4"/>
      <c r="VAP181" s="4"/>
      <c r="VAQ181" s="4"/>
      <c r="VAR181" s="4"/>
      <c r="VAS181" s="4"/>
      <c r="VAT181" s="4"/>
      <c r="VAU181" s="4"/>
      <c r="VAV181" s="4"/>
      <c r="VAW181" s="4"/>
      <c r="VAX181" s="4"/>
      <c r="VAY181" s="4"/>
      <c r="VAZ181" s="4"/>
      <c r="VBA181" s="4"/>
      <c r="VBB181" s="4"/>
      <c r="VBC181" s="4"/>
      <c r="VBD181" s="4"/>
      <c r="VBE181" s="4"/>
      <c r="VBF181" s="4"/>
      <c r="VBG181" s="4"/>
      <c r="VBH181" s="4"/>
      <c r="VBI181" s="4"/>
      <c r="VBJ181" s="4"/>
      <c r="VBK181" s="4"/>
      <c r="VBL181" s="4"/>
      <c r="VBM181" s="4"/>
      <c r="VBN181" s="4"/>
      <c r="VBO181" s="4"/>
      <c r="VBP181" s="4"/>
      <c r="VBQ181" s="4"/>
      <c r="VBR181" s="4"/>
      <c r="VBS181" s="4"/>
      <c r="VBT181" s="4"/>
      <c r="VBU181" s="4"/>
      <c r="VBV181" s="4"/>
      <c r="VBW181" s="4"/>
      <c r="VBX181" s="4"/>
      <c r="VBY181" s="4"/>
      <c r="VBZ181" s="4"/>
      <c r="VCA181" s="4"/>
      <c r="VCB181" s="4"/>
      <c r="VCC181" s="4"/>
      <c r="VCD181" s="4"/>
      <c r="VCE181" s="4"/>
      <c r="VCF181" s="4"/>
      <c r="VCG181" s="4"/>
      <c r="VCH181" s="4"/>
      <c r="VCI181" s="4"/>
      <c r="VCJ181" s="4"/>
      <c r="VCK181" s="4"/>
      <c r="VCL181" s="4"/>
      <c r="VCM181" s="4"/>
      <c r="VCN181" s="4"/>
      <c r="VCO181" s="4"/>
      <c r="VCP181" s="4"/>
      <c r="VCQ181" s="4"/>
      <c r="VCR181" s="4"/>
      <c r="VCS181" s="4"/>
      <c r="VCT181" s="4"/>
      <c r="VCU181" s="4"/>
      <c r="VCV181" s="4"/>
      <c r="VCW181" s="4"/>
      <c r="VCX181" s="4"/>
      <c r="VCY181" s="4"/>
      <c r="VCZ181" s="4"/>
      <c r="VDA181" s="4"/>
      <c r="VDB181" s="4"/>
      <c r="VDC181" s="4"/>
      <c r="VDD181" s="4"/>
      <c r="VDE181" s="4"/>
      <c r="VDF181" s="4"/>
      <c r="VDG181" s="4"/>
      <c r="VDH181" s="4"/>
      <c r="VDI181" s="4"/>
      <c r="VDJ181" s="4"/>
      <c r="VDK181" s="4"/>
      <c r="VDL181" s="4"/>
      <c r="VDM181" s="4"/>
      <c r="VDN181" s="4"/>
      <c r="VDO181" s="4"/>
      <c r="VDP181" s="4"/>
      <c r="VDQ181" s="4"/>
      <c r="VDR181" s="4"/>
      <c r="VDS181" s="4"/>
      <c r="VDT181" s="4"/>
      <c r="VDU181" s="4"/>
      <c r="VDV181" s="4"/>
      <c r="VDW181" s="4"/>
      <c r="VDX181" s="4"/>
      <c r="VDY181" s="4"/>
      <c r="VDZ181" s="4"/>
      <c r="VEA181" s="4"/>
      <c r="VEB181" s="4"/>
      <c r="VEC181" s="4"/>
      <c r="VED181" s="4"/>
      <c r="VEE181" s="4"/>
      <c r="VEF181" s="4"/>
      <c r="VEG181" s="4"/>
      <c r="VEH181" s="4"/>
      <c r="VEI181" s="4"/>
      <c r="VEJ181" s="4"/>
      <c r="VEK181" s="4"/>
      <c r="VEL181" s="4"/>
      <c r="VEM181" s="4"/>
      <c r="VEN181" s="4"/>
      <c r="VEO181" s="4"/>
      <c r="VEP181" s="4"/>
      <c r="VEQ181" s="4"/>
      <c r="VER181" s="4"/>
      <c r="VES181" s="4"/>
      <c r="VET181" s="4"/>
      <c r="VEU181" s="4"/>
      <c r="VEV181" s="4"/>
      <c r="VEW181" s="4"/>
      <c r="VEX181" s="4"/>
      <c r="VEY181" s="4"/>
      <c r="VEZ181" s="4"/>
      <c r="VFA181" s="4"/>
      <c r="VFB181" s="4"/>
      <c r="VFC181" s="4"/>
      <c r="VFD181" s="4"/>
      <c r="VFE181" s="4"/>
      <c r="VFF181" s="4"/>
      <c r="VFG181" s="4"/>
      <c r="VFH181" s="4"/>
      <c r="VFI181" s="4"/>
      <c r="VFJ181" s="4"/>
      <c r="VFK181" s="4"/>
      <c r="VFL181" s="4"/>
      <c r="VFM181" s="4"/>
      <c r="VFN181" s="4"/>
      <c r="VFO181" s="4"/>
      <c r="VFP181" s="4"/>
      <c r="VFQ181" s="4"/>
      <c r="VFR181" s="4"/>
      <c r="VFS181" s="4"/>
      <c r="VFT181" s="4"/>
      <c r="VFU181" s="4"/>
      <c r="VFV181" s="4"/>
      <c r="VFW181" s="4"/>
      <c r="VFX181" s="4"/>
      <c r="VFY181" s="4"/>
      <c r="VFZ181" s="4"/>
      <c r="VGA181" s="4"/>
      <c r="VGB181" s="4"/>
      <c r="VGC181" s="4"/>
      <c r="VGD181" s="4"/>
      <c r="VGE181" s="4"/>
      <c r="VGF181" s="4"/>
      <c r="VGG181" s="4"/>
      <c r="VGH181" s="4"/>
      <c r="VGI181" s="4"/>
      <c r="VGJ181" s="4"/>
      <c r="VGK181" s="4"/>
      <c r="VGL181" s="4"/>
      <c r="VGM181" s="4"/>
      <c r="VGN181" s="4"/>
      <c r="VGO181" s="4"/>
      <c r="VGP181" s="4"/>
      <c r="VGQ181" s="4"/>
      <c r="VGR181" s="4"/>
      <c r="VGS181" s="4"/>
      <c r="VGT181" s="4"/>
      <c r="VGU181" s="4"/>
      <c r="VGV181" s="4"/>
      <c r="VGW181" s="4"/>
      <c r="VGX181" s="4"/>
      <c r="VGY181" s="4"/>
      <c r="VGZ181" s="4"/>
      <c r="VHA181" s="4"/>
      <c r="VHB181" s="4"/>
      <c r="VHC181" s="4"/>
      <c r="VHD181" s="4"/>
      <c r="VHE181" s="4"/>
      <c r="VHF181" s="4"/>
      <c r="VHG181" s="4"/>
      <c r="VHH181" s="4"/>
      <c r="VHI181" s="4"/>
      <c r="VHJ181" s="4"/>
      <c r="VHK181" s="4"/>
      <c r="VHL181" s="4"/>
      <c r="VHM181" s="4"/>
      <c r="VHN181" s="4"/>
      <c r="VHO181" s="4"/>
      <c r="VHP181" s="4"/>
      <c r="VHQ181" s="4"/>
      <c r="VHR181" s="4"/>
      <c r="VHS181" s="4"/>
      <c r="VHT181" s="4"/>
      <c r="VHU181" s="4"/>
      <c r="VHV181" s="4"/>
      <c r="VHW181" s="4"/>
      <c r="VHX181" s="4"/>
      <c r="VHY181" s="4"/>
      <c r="VHZ181" s="4"/>
      <c r="VIA181" s="4"/>
      <c r="VIB181" s="4"/>
      <c r="VIC181" s="4"/>
      <c r="VID181" s="4"/>
      <c r="VIE181" s="4"/>
      <c r="VIF181" s="4"/>
      <c r="VIG181" s="4"/>
      <c r="VIH181" s="4"/>
      <c r="VII181" s="4"/>
      <c r="VIJ181" s="4"/>
      <c r="VIK181" s="4"/>
      <c r="VIL181" s="4"/>
      <c r="VIM181" s="4"/>
      <c r="VIN181" s="4"/>
      <c r="VIO181" s="4"/>
      <c r="VIP181" s="4"/>
      <c r="VIQ181" s="4"/>
      <c r="VIR181" s="4"/>
      <c r="VIS181" s="4"/>
      <c r="VIT181" s="4"/>
      <c r="VIU181" s="4"/>
      <c r="VIV181" s="4"/>
      <c r="VIW181" s="4"/>
      <c r="VIX181" s="4"/>
      <c r="VIY181" s="4"/>
      <c r="VIZ181" s="4"/>
      <c r="VJA181" s="4"/>
      <c r="VJB181" s="4"/>
      <c r="VJC181" s="4"/>
      <c r="VJD181" s="4"/>
      <c r="VJE181" s="4"/>
      <c r="VJF181" s="4"/>
      <c r="VJG181" s="4"/>
      <c r="VJH181" s="4"/>
      <c r="VJI181" s="4"/>
      <c r="VJJ181" s="4"/>
      <c r="VJK181" s="4"/>
      <c r="VJL181" s="4"/>
      <c r="VJM181" s="4"/>
      <c r="VJN181" s="4"/>
      <c r="VJO181" s="4"/>
      <c r="VJP181" s="4"/>
      <c r="VJQ181" s="4"/>
      <c r="VJR181" s="4"/>
      <c r="VJS181" s="4"/>
      <c r="VJT181" s="4"/>
      <c r="VJU181" s="4"/>
      <c r="VJV181" s="4"/>
      <c r="VJW181" s="4"/>
      <c r="VJX181" s="4"/>
      <c r="VJY181" s="4"/>
      <c r="VJZ181" s="4"/>
      <c r="VKA181" s="4"/>
      <c r="VKB181" s="4"/>
      <c r="VKC181" s="4"/>
      <c r="VKD181" s="4"/>
      <c r="VKE181" s="4"/>
      <c r="VKF181" s="4"/>
      <c r="VKG181" s="4"/>
      <c r="VKH181" s="4"/>
      <c r="VKI181" s="4"/>
      <c r="VKJ181" s="4"/>
      <c r="VKK181" s="4"/>
      <c r="VKL181" s="4"/>
      <c r="VKM181" s="4"/>
      <c r="VKN181" s="4"/>
      <c r="VKO181" s="4"/>
      <c r="VKP181" s="4"/>
      <c r="VKQ181" s="4"/>
      <c r="VKR181" s="4"/>
      <c r="VKS181" s="4"/>
      <c r="VKT181" s="4"/>
      <c r="VKU181" s="4"/>
      <c r="VKV181" s="4"/>
      <c r="VKW181" s="4"/>
      <c r="VKX181" s="4"/>
      <c r="VKY181" s="4"/>
      <c r="VKZ181" s="4"/>
      <c r="VLA181" s="4"/>
      <c r="VLB181" s="4"/>
      <c r="VLC181" s="4"/>
      <c r="VLD181" s="4"/>
      <c r="VLE181" s="4"/>
      <c r="VLF181" s="4"/>
      <c r="VLG181" s="4"/>
      <c r="VLH181" s="4"/>
      <c r="VLI181" s="4"/>
      <c r="VLJ181" s="4"/>
      <c r="VLK181" s="4"/>
      <c r="VLL181" s="4"/>
      <c r="VLM181" s="4"/>
      <c r="VLN181" s="4"/>
      <c r="VLO181" s="4"/>
      <c r="VLP181" s="4"/>
      <c r="VLQ181" s="4"/>
      <c r="VLR181" s="4"/>
      <c r="VLS181" s="4"/>
      <c r="VLT181" s="4"/>
      <c r="VLU181" s="4"/>
      <c r="VLV181" s="4"/>
      <c r="VLW181" s="4"/>
      <c r="VLX181" s="4"/>
      <c r="VLY181" s="4"/>
      <c r="VLZ181" s="4"/>
      <c r="VMA181" s="4"/>
      <c r="VMB181" s="4"/>
      <c r="VMC181" s="4"/>
      <c r="VMD181" s="4"/>
      <c r="VME181" s="4"/>
      <c r="VMF181" s="4"/>
      <c r="VMG181" s="4"/>
      <c r="VMH181" s="4"/>
      <c r="VMI181" s="4"/>
      <c r="VMJ181" s="4"/>
      <c r="VMK181" s="4"/>
      <c r="VML181" s="4"/>
      <c r="VMM181" s="4"/>
      <c r="VMN181" s="4"/>
      <c r="VMO181" s="4"/>
      <c r="VMP181" s="4"/>
      <c r="VMQ181" s="4"/>
      <c r="VMR181" s="4"/>
      <c r="VMS181" s="4"/>
      <c r="VMT181" s="4"/>
      <c r="VMU181" s="4"/>
      <c r="VMV181" s="4"/>
      <c r="VMW181" s="4"/>
      <c r="VMX181" s="4"/>
      <c r="VMY181" s="4"/>
      <c r="VMZ181" s="4"/>
      <c r="VNA181" s="4"/>
      <c r="VNB181" s="4"/>
      <c r="VNC181" s="4"/>
      <c r="VND181" s="4"/>
      <c r="VNE181" s="4"/>
      <c r="VNF181" s="4"/>
      <c r="VNG181" s="4"/>
      <c r="VNH181" s="4"/>
      <c r="VNI181" s="4"/>
      <c r="VNJ181" s="4"/>
      <c r="VNK181" s="4"/>
      <c r="VNL181" s="4"/>
      <c r="VNM181" s="4"/>
      <c r="VNN181" s="4"/>
      <c r="VNO181" s="4"/>
      <c r="VNP181" s="4"/>
      <c r="VNQ181" s="4"/>
      <c r="VNR181" s="4"/>
      <c r="VNS181" s="4"/>
      <c r="VNT181" s="4"/>
      <c r="VNU181" s="4"/>
      <c r="VNV181" s="4"/>
      <c r="VNW181" s="4"/>
      <c r="VNX181" s="4"/>
      <c r="VNY181" s="4"/>
      <c r="VNZ181" s="4"/>
      <c r="VOA181" s="4"/>
      <c r="VOB181" s="4"/>
      <c r="VOC181" s="4"/>
      <c r="VOD181" s="4"/>
      <c r="VOE181" s="4"/>
      <c r="VOF181" s="4"/>
      <c r="VOG181" s="4"/>
      <c r="VOH181" s="4"/>
      <c r="VOI181" s="4"/>
      <c r="VOJ181" s="4"/>
      <c r="VOK181" s="4"/>
      <c r="VOL181" s="4"/>
      <c r="VOM181" s="4"/>
      <c r="VON181" s="4"/>
      <c r="VOO181" s="4"/>
      <c r="VOP181" s="4"/>
      <c r="VOQ181" s="4"/>
      <c r="VOR181" s="4"/>
      <c r="VOS181" s="4"/>
      <c r="VOT181" s="4"/>
      <c r="VOU181" s="4"/>
      <c r="VOV181" s="4"/>
      <c r="VOW181" s="4"/>
      <c r="VOX181" s="4"/>
      <c r="VOY181" s="4"/>
      <c r="VOZ181" s="4"/>
      <c r="VPA181" s="4"/>
      <c r="VPB181" s="4"/>
      <c r="VPC181" s="4"/>
      <c r="VPD181" s="4"/>
      <c r="VPE181" s="4"/>
      <c r="VPF181" s="4"/>
      <c r="VPG181" s="4"/>
      <c r="VPH181" s="4"/>
      <c r="VPI181" s="4"/>
      <c r="VPJ181" s="4"/>
      <c r="VPK181" s="4"/>
      <c r="VPL181" s="4"/>
      <c r="VPM181" s="4"/>
      <c r="VPN181" s="4"/>
      <c r="VPO181" s="4"/>
      <c r="VPP181" s="4"/>
      <c r="VPQ181" s="4"/>
      <c r="VPR181" s="4"/>
      <c r="VPS181" s="4"/>
      <c r="VPT181" s="4"/>
      <c r="VPU181" s="4"/>
      <c r="VPV181" s="4"/>
      <c r="VPW181" s="4"/>
      <c r="VPX181" s="4"/>
      <c r="VPY181" s="4"/>
      <c r="VPZ181" s="4"/>
      <c r="VQA181" s="4"/>
      <c r="VQB181" s="4"/>
      <c r="VQC181" s="4"/>
      <c r="VQD181" s="4"/>
      <c r="VQE181" s="4"/>
      <c r="VQF181" s="4"/>
      <c r="VQG181" s="4"/>
      <c r="VQH181" s="4"/>
      <c r="VQI181" s="4"/>
      <c r="VQJ181" s="4"/>
      <c r="VQK181" s="4"/>
      <c r="VQL181" s="4"/>
      <c r="VQM181" s="4"/>
      <c r="VQN181" s="4"/>
      <c r="VQO181" s="4"/>
      <c r="VQP181" s="4"/>
      <c r="VQQ181" s="4"/>
      <c r="VQR181" s="4"/>
      <c r="VQS181" s="4"/>
      <c r="VQT181" s="4"/>
      <c r="VQU181" s="4"/>
      <c r="VQV181" s="4"/>
      <c r="VQW181" s="4"/>
      <c r="VQX181" s="4"/>
      <c r="VQY181" s="4"/>
      <c r="VQZ181" s="4"/>
      <c r="VRA181" s="4"/>
      <c r="VRB181" s="4"/>
      <c r="VRC181" s="4"/>
      <c r="VRD181" s="4"/>
      <c r="VRE181" s="4"/>
      <c r="VRF181" s="4"/>
      <c r="VRG181" s="4"/>
      <c r="VRH181" s="4"/>
      <c r="VRI181" s="4"/>
      <c r="VRJ181" s="4"/>
      <c r="VRK181" s="4"/>
      <c r="VRL181" s="4"/>
      <c r="VRM181" s="4"/>
      <c r="VRN181" s="4"/>
      <c r="VRO181" s="4"/>
      <c r="VRP181" s="4"/>
      <c r="VRQ181" s="4"/>
      <c r="VRR181" s="4"/>
      <c r="VRS181" s="4"/>
      <c r="VRT181" s="4"/>
      <c r="VRU181" s="4"/>
      <c r="VRV181" s="4"/>
      <c r="VRW181" s="4"/>
      <c r="VRX181" s="4"/>
      <c r="VRY181" s="4"/>
      <c r="VRZ181" s="4"/>
      <c r="VSA181" s="4"/>
      <c r="VSB181" s="4"/>
      <c r="VSC181" s="4"/>
      <c r="VSD181" s="4"/>
      <c r="VSE181" s="4"/>
      <c r="VSF181" s="4"/>
      <c r="VSG181" s="4"/>
      <c r="VSH181" s="4"/>
      <c r="VSI181" s="4"/>
      <c r="VSJ181" s="4"/>
      <c r="VSK181" s="4"/>
      <c r="VSL181" s="4"/>
      <c r="VSM181" s="4"/>
      <c r="VSN181" s="4"/>
      <c r="VSO181" s="4"/>
      <c r="VSP181" s="4"/>
      <c r="VSQ181" s="4"/>
      <c r="VSR181" s="4"/>
      <c r="VSS181" s="4"/>
      <c r="VST181" s="4"/>
      <c r="VSU181" s="4"/>
      <c r="VSV181" s="4"/>
      <c r="VSW181" s="4"/>
      <c r="VSX181" s="4"/>
      <c r="VSY181" s="4"/>
      <c r="VSZ181" s="4"/>
      <c r="VTA181" s="4"/>
      <c r="VTB181" s="4"/>
      <c r="VTC181" s="4"/>
      <c r="VTD181" s="4"/>
      <c r="VTE181" s="4"/>
      <c r="VTF181" s="4"/>
      <c r="VTG181" s="4"/>
      <c r="VTH181" s="4"/>
      <c r="VTI181" s="4"/>
      <c r="VTJ181" s="4"/>
      <c r="VTK181" s="4"/>
      <c r="VTL181" s="4"/>
      <c r="VTM181" s="4"/>
      <c r="VTN181" s="4"/>
      <c r="VTO181" s="4"/>
      <c r="VTP181" s="4"/>
      <c r="VTQ181" s="4"/>
      <c r="VTR181" s="4"/>
      <c r="VTS181" s="4"/>
      <c r="VTT181" s="4"/>
      <c r="VTU181" s="4"/>
      <c r="VTV181" s="4"/>
      <c r="VTW181" s="4"/>
      <c r="VTX181" s="4"/>
      <c r="VTY181" s="4"/>
      <c r="VTZ181" s="4"/>
      <c r="VUA181" s="4"/>
      <c r="VUB181" s="4"/>
      <c r="VUC181" s="4"/>
      <c r="VUD181" s="4"/>
      <c r="VUE181" s="4"/>
      <c r="VUF181" s="4"/>
      <c r="VUG181" s="4"/>
      <c r="VUH181" s="4"/>
      <c r="VUI181" s="4"/>
      <c r="VUJ181" s="4"/>
      <c r="VUK181" s="4"/>
      <c r="VUL181" s="4"/>
      <c r="VUM181" s="4"/>
      <c r="VUN181" s="4"/>
      <c r="VUO181" s="4"/>
      <c r="VUP181" s="4"/>
      <c r="VUQ181" s="4"/>
      <c r="VUR181" s="4"/>
      <c r="VUS181" s="4"/>
      <c r="VUT181" s="4"/>
      <c r="VUU181" s="4"/>
      <c r="VUV181" s="4"/>
      <c r="VUW181" s="4"/>
      <c r="VUX181" s="4"/>
      <c r="VUY181" s="4"/>
      <c r="VUZ181" s="4"/>
      <c r="VVA181" s="4"/>
      <c r="VVB181" s="4"/>
      <c r="VVC181" s="4"/>
      <c r="VVD181" s="4"/>
      <c r="VVE181" s="4"/>
      <c r="VVF181" s="4"/>
      <c r="VVG181" s="4"/>
      <c r="VVH181" s="4"/>
      <c r="VVI181" s="4"/>
      <c r="VVJ181" s="4"/>
      <c r="VVK181" s="4"/>
      <c r="VVL181" s="4"/>
      <c r="VVM181" s="4"/>
      <c r="VVN181" s="4"/>
      <c r="VVO181" s="4"/>
      <c r="VVP181" s="4"/>
      <c r="VVQ181" s="4"/>
      <c r="VVR181" s="4"/>
      <c r="VVS181" s="4"/>
      <c r="VVT181" s="4"/>
      <c r="VVU181" s="4"/>
      <c r="VVV181" s="4"/>
      <c r="VVW181" s="4"/>
      <c r="VVX181" s="4"/>
      <c r="VVY181" s="4"/>
      <c r="VVZ181" s="4"/>
      <c r="VWA181" s="4"/>
      <c r="VWB181" s="4"/>
      <c r="VWC181" s="4"/>
      <c r="VWD181" s="4"/>
      <c r="VWE181" s="4"/>
      <c r="VWF181" s="4"/>
      <c r="VWG181" s="4"/>
      <c r="VWH181" s="4"/>
      <c r="VWI181" s="4"/>
      <c r="VWJ181" s="4"/>
      <c r="VWK181" s="4"/>
      <c r="VWL181" s="4"/>
      <c r="VWM181" s="4"/>
      <c r="VWN181" s="4"/>
      <c r="VWO181" s="4"/>
      <c r="VWP181" s="4"/>
      <c r="VWQ181" s="4"/>
      <c r="VWR181" s="4"/>
      <c r="VWS181" s="4"/>
      <c r="VWT181" s="4"/>
      <c r="VWU181" s="4"/>
      <c r="VWV181" s="4"/>
      <c r="VWW181" s="4"/>
      <c r="VWX181" s="4"/>
      <c r="VWY181" s="4"/>
      <c r="VWZ181" s="4"/>
      <c r="VXA181" s="4"/>
      <c r="VXB181" s="4"/>
      <c r="VXC181" s="4"/>
      <c r="VXD181" s="4"/>
      <c r="VXE181" s="4"/>
      <c r="VXF181" s="4"/>
      <c r="VXG181" s="4"/>
      <c r="VXH181" s="4"/>
      <c r="VXI181" s="4"/>
      <c r="VXJ181" s="4"/>
      <c r="VXK181" s="4"/>
      <c r="VXL181" s="4"/>
      <c r="VXM181" s="4"/>
      <c r="VXN181" s="4"/>
      <c r="VXO181" s="4"/>
      <c r="VXP181" s="4"/>
      <c r="VXQ181" s="4"/>
      <c r="VXR181" s="4"/>
      <c r="VXS181" s="4"/>
      <c r="VXT181" s="4"/>
      <c r="VXU181" s="4"/>
      <c r="VXV181" s="4"/>
      <c r="VXW181" s="4"/>
      <c r="VXX181" s="4"/>
      <c r="VXY181" s="4"/>
      <c r="VXZ181" s="4"/>
      <c r="VYA181" s="4"/>
      <c r="VYB181" s="4"/>
      <c r="VYC181" s="4"/>
      <c r="VYD181" s="4"/>
      <c r="VYE181" s="4"/>
      <c r="VYF181" s="4"/>
      <c r="VYG181" s="4"/>
      <c r="VYH181" s="4"/>
      <c r="VYI181" s="4"/>
      <c r="VYJ181" s="4"/>
      <c r="VYK181" s="4"/>
      <c r="VYL181" s="4"/>
      <c r="VYM181" s="4"/>
      <c r="VYN181" s="4"/>
      <c r="VYO181" s="4"/>
      <c r="VYP181" s="4"/>
      <c r="VYQ181" s="4"/>
      <c r="VYR181" s="4"/>
      <c r="VYS181" s="4"/>
      <c r="VYT181" s="4"/>
      <c r="VYU181" s="4"/>
      <c r="VYV181" s="4"/>
      <c r="VYW181" s="4"/>
      <c r="VYX181" s="4"/>
      <c r="VYY181" s="4"/>
      <c r="VYZ181" s="4"/>
      <c r="VZA181" s="4"/>
      <c r="VZB181" s="4"/>
      <c r="VZC181" s="4"/>
      <c r="VZD181" s="4"/>
      <c r="VZE181" s="4"/>
      <c r="VZF181" s="4"/>
      <c r="VZG181" s="4"/>
      <c r="VZH181" s="4"/>
      <c r="VZI181" s="4"/>
      <c r="VZJ181" s="4"/>
      <c r="VZK181" s="4"/>
      <c r="VZL181" s="4"/>
      <c r="VZM181" s="4"/>
      <c r="VZN181" s="4"/>
      <c r="VZO181" s="4"/>
      <c r="VZP181" s="4"/>
      <c r="VZQ181" s="4"/>
      <c r="VZR181" s="4"/>
      <c r="VZS181" s="4"/>
      <c r="VZT181" s="4"/>
      <c r="VZU181" s="4"/>
      <c r="VZV181" s="4"/>
      <c r="VZW181" s="4"/>
      <c r="VZX181" s="4"/>
      <c r="VZY181" s="4"/>
      <c r="VZZ181" s="4"/>
      <c r="WAA181" s="4"/>
      <c r="WAB181" s="4"/>
      <c r="WAC181" s="4"/>
      <c r="WAD181" s="4"/>
      <c r="WAE181" s="4"/>
      <c r="WAF181" s="4"/>
      <c r="WAG181" s="4"/>
      <c r="WAH181" s="4"/>
      <c r="WAI181" s="4"/>
      <c r="WAJ181" s="4"/>
      <c r="WAK181" s="4"/>
      <c r="WAL181" s="4"/>
      <c r="WAM181" s="4"/>
      <c r="WAN181" s="4"/>
      <c r="WAO181" s="4"/>
      <c r="WAP181" s="4"/>
      <c r="WAQ181" s="4"/>
      <c r="WAR181" s="4"/>
      <c r="WAS181" s="4"/>
      <c r="WAT181" s="4"/>
      <c r="WAU181" s="4"/>
      <c r="WAV181" s="4"/>
      <c r="WAW181" s="4"/>
      <c r="WAX181" s="4"/>
      <c r="WAY181" s="4"/>
      <c r="WAZ181" s="4"/>
      <c r="WBA181" s="4"/>
      <c r="WBB181" s="4"/>
      <c r="WBC181" s="4"/>
      <c r="WBD181" s="4"/>
      <c r="WBE181" s="4"/>
      <c r="WBF181" s="4"/>
      <c r="WBG181" s="4"/>
      <c r="WBH181" s="4"/>
      <c r="WBI181" s="4"/>
      <c r="WBJ181" s="4"/>
      <c r="WBK181" s="4"/>
      <c r="WBL181" s="4"/>
      <c r="WBM181" s="4"/>
      <c r="WBN181" s="4"/>
      <c r="WBO181" s="4"/>
      <c r="WBP181" s="4"/>
      <c r="WBQ181" s="4"/>
      <c r="WBR181" s="4"/>
      <c r="WBS181" s="4"/>
      <c r="WBT181" s="4"/>
      <c r="WBU181" s="4"/>
      <c r="WBV181" s="4"/>
      <c r="WBW181" s="4"/>
      <c r="WBX181" s="4"/>
      <c r="WBY181" s="4"/>
      <c r="WBZ181" s="4"/>
      <c r="WCA181" s="4"/>
      <c r="WCB181" s="4"/>
      <c r="WCC181" s="4"/>
      <c r="WCD181" s="4"/>
      <c r="WCE181" s="4"/>
      <c r="WCF181" s="4"/>
      <c r="WCG181" s="4"/>
      <c r="WCH181" s="4"/>
      <c r="WCI181" s="4"/>
      <c r="WCJ181" s="4"/>
      <c r="WCK181" s="4"/>
      <c r="WCL181" s="4"/>
      <c r="WCM181" s="4"/>
      <c r="WCN181" s="4"/>
      <c r="WCO181" s="4"/>
      <c r="WCP181" s="4"/>
      <c r="WCQ181" s="4"/>
      <c r="WCR181" s="4"/>
      <c r="WCS181" s="4"/>
      <c r="WCT181" s="4"/>
      <c r="WCU181" s="4"/>
      <c r="WCV181" s="4"/>
      <c r="WCW181" s="4"/>
      <c r="WCX181" s="4"/>
      <c r="WCY181" s="4"/>
      <c r="WCZ181" s="4"/>
      <c r="WDA181" s="4"/>
      <c r="WDB181" s="4"/>
      <c r="WDC181" s="4"/>
      <c r="WDD181" s="4"/>
      <c r="WDE181" s="4"/>
      <c r="WDF181" s="4"/>
      <c r="WDG181" s="4"/>
      <c r="WDH181" s="4"/>
      <c r="WDI181" s="4"/>
      <c r="WDJ181" s="4"/>
      <c r="WDK181" s="4"/>
      <c r="WDL181" s="4"/>
      <c r="WDM181" s="4"/>
      <c r="WDN181" s="4"/>
      <c r="WDO181" s="4"/>
      <c r="WDP181" s="4"/>
      <c r="WDQ181" s="4"/>
      <c r="WDR181" s="4"/>
      <c r="WDS181" s="4"/>
      <c r="WDT181" s="4"/>
      <c r="WDU181" s="4"/>
      <c r="WDV181" s="4"/>
      <c r="WDW181" s="4"/>
      <c r="WDX181" s="4"/>
      <c r="WDY181" s="4"/>
      <c r="WDZ181" s="4"/>
      <c r="WEA181" s="4"/>
      <c r="WEB181" s="4"/>
      <c r="WEC181" s="4"/>
      <c r="WED181" s="4"/>
      <c r="WEE181" s="4"/>
      <c r="WEF181" s="4"/>
      <c r="WEG181" s="4"/>
      <c r="WEH181" s="4"/>
      <c r="WEI181" s="4"/>
      <c r="WEJ181" s="4"/>
      <c r="WEK181" s="4"/>
      <c r="WEL181" s="4"/>
      <c r="WEM181" s="4"/>
      <c r="WEN181" s="4"/>
      <c r="WEO181" s="4"/>
      <c r="WEP181" s="4"/>
      <c r="WEQ181" s="4"/>
      <c r="WER181" s="4"/>
      <c r="WES181" s="4"/>
      <c r="WET181" s="4"/>
      <c r="WEU181" s="4"/>
      <c r="WEV181" s="4"/>
      <c r="WEW181" s="4"/>
      <c r="WEX181" s="4"/>
      <c r="WEY181" s="4"/>
      <c r="WEZ181" s="4"/>
      <c r="WFA181" s="4"/>
      <c r="WFB181" s="4"/>
      <c r="WFC181" s="4"/>
      <c r="WFD181" s="4"/>
      <c r="WFE181" s="4"/>
      <c r="WFF181" s="4"/>
      <c r="WFG181" s="4"/>
      <c r="WFH181" s="4"/>
      <c r="WFI181" s="4"/>
      <c r="WFJ181" s="4"/>
      <c r="WFK181" s="4"/>
      <c r="WFL181" s="4"/>
      <c r="WFM181" s="4"/>
      <c r="WFN181" s="4"/>
      <c r="WFO181" s="4"/>
      <c r="WFP181" s="4"/>
      <c r="WFQ181" s="4"/>
      <c r="WFR181" s="4"/>
      <c r="WFS181" s="4"/>
      <c r="WFT181" s="4"/>
      <c r="WFU181" s="4"/>
      <c r="WFV181" s="4"/>
      <c r="WFW181" s="4"/>
      <c r="WFX181" s="4"/>
      <c r="WFY181" s="4"/>
      <c r="WFZ181" s="4"/>
      <c r="WGA181" s="4"/>
      <c r="WGB181" s="4"/>
      <c r="WGC181" s="4"/>
      <c r="WGD181" s="4"/>
      <c r="WGE181" s="4"/>
      <c r="WGF181" s="4"/>
      <c r="WGG181" s="4"/>
      <c r="WGH181" s="4"/>
      <c r="WGI181" s="4"/>
      <c r="WGJ181" s="4"/>
      <c r="WGK181" s="4"/>
      <c r="WGL181" s="4"/>
      <c r="WGM181" s="4"/>
      <c r="WGN181" s="4"/>
      <c r="WGO181" s="4"/>
      <c r="WGP181" s="4"/>
      <c r="WGQ181" s="4"/>
      <c r="WGR181" s="4"/>
      <c r="WGS181" s="4"/>
      <c r="WGT181" s="4"/>
      <c r="WGU181" s="4"/>
      <c r="WGV181" s="4"/>
      <c r="WGW181" s="4"/>
      <c r="WGX181" s="4"/>
      <c r="WGY181" s="4"/>
      <c r="WGZ181" s="4"/>
      <c r="WHA181" s="4"/>
      <c r="WHB181" s="4"/>
      <c r="WHC181" s="4"/>
      <c r="WHD181" s="4"/>
      <c r="WHE181" s="4"/>
      <c r="WHF181" s="4"/>
      <c r="WHG181" s="4"/>
      <c r="WHH181" s="4"/>
      <c r="WHI181" s="4"/>
      <c r="WHJ181" s="4"/>
      <c r="WHK181" s="4"/>
      <c r="WHL181" s="4"/>
      <c r="WHM181" s="4"/>
      <c r="WHN181" s="4"/>
      <c r="WHO181" s="4"/>
      <c r="WHP181" s="4"/>
      <c r="WHQ181" s="4"/>
      <c r="WHR181" s="4"/>
      <c r="WHS181" s="4"/>
      <c r="WHT181" s="4"/>
      <c r="WHU181" s="4"/>
      <c r="WHV181" s="4"/>
      <c r="WHW181" s="4"/>
      <c r="WHX181" s="4"/>
      <c r="WHY181" s="4"/>
      <c r="WHZ181" s="4"/>
      <c r="WIA181" s="4"/>
      <c r="WIB181" s="4"/>
      <c r="WIC181" s="4"/>
      <c r="WID181" s="4"/>
      <c r="WIE181" s="4"/>
      <c r="WIF181" s="4"/>
      <c r="WIG181" s="4"/>
      <c r="WIH181" s="4"/>
      <c r="WII181" s="4"/>
      <c r="WIJ181" s="4"/>
      <c r="WIK181" s="4"/>
      <c r="WIL181" s="4"/>
      <c r="WIM181" s="4"/>
      <c r="WIN181" s="4"/>
      <c r="WIO181" s="4"/>
      <c r="WIP181" s="4"/>
      <c r="WIQ181" s="4"/>
      <c r="WIR181" s="4"/>
      <c r="WIS181" s="4"/>
      <c r="WIT181" s="4"/>
      <c r="WIU181" s="4"/>
      <c r="WIV181" s="4"/>
      <c r="WIW181" s="4"/>
      <c r="WIX181" s="4"/>
      <c r="WIY181" s="4"/>
      <c r="WIZ181" s="4"/>
      <c r="WJA181" s="4"/>
      <c r="WJB181" s="4"/>
      <c r="WJC181" s="4"/>
      <c r="WJD181" s="4"/>
      <c r="WJE181" s="4"/>
      <c r="WJF181" s="4"/>
      <c r="WJG181" s="4"/>
      <c r="WJH181" s="4"/>
      <c r="WJI181" s="4"/>
      <c r="WJJ181" s="4"/>
      <c r="WJK181" s="4"/>
      <c r="WJL181" s="4"/>
      <c r="WJM181" s="4"/>
      <c r="WJN181" s="4"/>
      <c r="WJO181" s="4"/>
      <c r="WJP181" s="4"/>
      <c r="WJQ181" s="4"/>
      <c r="WJR181" s="4"/>
      <c r="WJS181" s="4"/>
      <c r="WJT181" s="4"/>
      <c r="WJU181" s="4"/>
      <c r="WJV181" s="4"/>
      <c r="WJW181" s="4"/>
      <c r="WJX181" s="4"/>
      <c r="WJY181" s="4"/>
      <c r="WJZ181" s="4"/>
      <c r="WKA181" s="4"/>
      <c r="WKB181" s="4"/>
      <c r="WKC181" s="4"/>
      <c r="WKD181" s="4"/>
      <c r="WKE181" s="4"/>
      <c r="WKF181" s="4"/>
      <c r="WKG181" s="4"/>
      <c r="WKH181" s="4"/>
      <c r="WKI181" s="4"/>
      <c r="WKJ181" s="4"/>
      <c r="WKK181" s="4"/>
      <c r="WKL181" s="4"/>
      <c r="WKM181" s="4"/>
      <c r="WKN181" s="4"/>
      <c r="WKO181" s="4"/>
      <c r="WKP181" s="4"/>
      <c r="WKQ181" s="4"/>
      <c r="WKR181" s="4"/>
      <c r="WKS181" s="4"/>
      <c r="WKT181" s="4"/>
      <c r="WKU181" s="4"/>
      <c r="WKV181" s="4"/>
      <c r="WKW181" s="4"/>
      <c r="WKX181" s="4"/>
      <c r="WKY181" s="4"/>
      <c r="WKZ181" s="4"/>
      <c r="WLA181" s="4"/>
      <c r="WLB181" s="4"/>
      <c r="WLC181" s="4"/>
      <c r="WLD181" s="4"/>
      <c r="WLE181" s="4"/>
      <c r="WLF181" s="4"/>
      <c r="WLG181" s="4"/>
      <c r="WLH181" s="4"/>
      <c r="WLI181" s="4"/>
      <c r="WLJ181" s="4"/>
      <c r="WLK181" s="4"/>
      <c r="WLL181" s="4"/>
      <c r="WLM181" s="4"/>
      <c r="WLN181" s="4"/>
      <c r="WLO181" s="4"/>
      <c r="WLP181" s="4"/>
      <c r="WLQ181" s="4"/>
      <c r="WLR181" s="4"/>
      <c r="WLS181" s="4"/>
      <c r="WLT181" s="4"/>
      <c r="WLU181" s="4"/>
      <c r="WLV181" s="4"/>
      <c r="WLW181" s="4"/>
      <c r="WLX181" s="4"/>
      <c r="WLY181" s="4"/>
      <c r="WLZ181" s="4"/>
      <c r="WMA181" s="4"/>
      <c r="WMB181" s="4"/>
      <c r="WMC181" s="4"/>
      <c r="WMD181" s="4"/>
      <c r="WME181" s="4"/>
      <c r="WMF181" s="4"/>
      <c r="WMG181" s="4"/>
      <c r="WMH181" s="4"/>
      <c r="WMI181" s="4"/>
      <c r="WMJ181" s="4"/>
      <c r="WMK181" s="4"/>
      <c r="WML181" s="4"/>
      <c r="WMM181" s="4"/>
      <c r="WMN181" s="4"/>
      <c r="WMO181" s="4"/>
      <c r="WMP181" s="4"/>
      <c r="WMQ181" s="4"/>
      <c r="WMR181" s="4"/>
      <c r="WMS181" s="4"/>
      <c r="WMT181" s="4"/>
      <c r="WMU181" s="4"/>
      <c r="WMV181" s="4"/>
      <c r="WMW181" s="4"/>
      <c r="WMX181" s="4"/>
      <c r="WMY181" s="4"/>
      <c r="WMZ181" s="4"/>
      <c r="WNA181" s="4"/>
      <c r="WNB181" s="4"/>
      <c r="WNC181" s="4"/>
      <c r="WND181" s="4"/>
      <c r="WNE181" s="4"/>
      <c r="WNF181" s="4"/>
      <c r="WNG181" s="4"/>
      <c r="WNH181" s="4"/>
      <c r="WNI181" s="4"/>
      <c r="WNJ181" s="4"/>
      <c r="WNK181" s="4"/>
      <c r="WNL181" s="4"/>
      <c r="WNM181" s="4"/>
      <c r="WNN181" s="4"/>
      <c r="WNO181" s="4"/>
      <c r="WNP181" s="4"/>
      <c r="WNQ181" s="4"/>
      <c r="WNR181" s="4"/>
      <c r="WNS181" s="4"/>
      <c r="WNT181" s="4"/>
      <c r="WNU181" s="4"/>
      <c r="WNV181" s="4"/>
      <c r="WNW181" s="4"/>
      <c r="WNX181" s="4"/>
      <c r="WNY181" s="4"/>
      <c r="WNZ181" s="4"/>
      <c r="WOA181" s="4"/>
      <c r="WOB181" s="4"/>
      <c r="WOC181" s="4"/>
      <c r="WOD181" s="4"/>
      <c r="WOE181" s="4"/>
      <c r="WOF181" s="4"/>
      <c r="WOG181" s="4"/>
      <c r="WOH181" s="4"/>
      <c r="WOI181" s="4"/>
      <c r="WOJ181" s="4"/>
      <c r="WOK181" s="4"/>
      <c r="WOL181" s="4"/>
      <c r="WOM181" s="4"/>
      <c r="WON181" s="4"/>
      <c r="WOO181" s="4"/>
      <c r="WOP181" s="4"/>
      <c r="WOQ181" s="4"/>
      <c r="WOR181" s="4"/>
      <c r="WOS181" s="4"/>
      <c r="WOT181" s="4"/>
      <c r="WOU181" s="4"/>
      <c r="WOV181" s="4"/>
      <c r="WOW181" s="4"/>
      <c r="WOX181" s="4"/>
      <c r="WOY181" s="4"/>
      <c r="WOZ181" s="4"/>
      <c r="WPA181" s="4"/>
      <c r="WPB181" s="4"/>
      <c r="WPC181" s="4"/>
      <c r="WPD181" s="4"/>
      <c r="WPE181" s="4"/>
      <c r="WPF181" s="4"/>
      <c r="WPG181" s="4"/>
      <c r="WPH181" s="4"/>
      <c r="WPI181" s="4"/>
      <c r="WPJ181" s="4"/>
      <c r="WPK181" s="4"/>
      <c r="WPL181" s="4"/>
      <c r="WPM181" s="4"/>
      <c r="WPN181" s="4"/>
      <c r="WPO181" s="4"/>
      <c r="WPP181" s="4"/>
      <c r="WPQ181" s="4"/>
      <c r="WPR181" s="4"/>
      <c r="WPS181" s="4"/>
      <c r="WPT181" s="4"/>
      <c r="WPU181" s="4"/>
      <c r="WPV181" s="4"/>
      <c r="WPW181" s="4"/>
      <c r="WPX181" s="4"/>
      <c r="WPY181" s="4"/>
      <c r="WPZ181" s="4"/>
      <c r="WQA181" s="4"/>
      <c r="WQB181" s="4"/>
      <c r="WQC181" s="4"/>
      <c r="WQD181" s="4"/>
      <c r="WQE181" s="4"/>
      <c r="WQF181" s="4"/>
      <c r="WQG181" s="4"/>
      <c r="WQH181" s="4"/>
      <c r="WQI181" s="4"/>
      <c r="WQJ181" s="4"/>
      <c r="WQK181" s="4"/>
      <c r="WQL181" s="4"/>
      <c r="WQM181" s="4"/>
      <c r="WQN181" s="4"/>
      <c r="WQO181" s="4"/>
      <c r="WQP181" s="4"/>
      <c r="WQQ181" s="4"/>
      <c r="WQR181" s="4"/>
      <c r="WQS181" s="4"/>
      <c r="WQT181" s="4"/>
      <c r="WQU181" s="4"/>
      <c r="WQV181" s="4"/>
      <c r="WQW181" s="4"/>
      <c r="WQX181" s="4"/>
      <c r="WQY181" s="4"/>
      <c r="WQZ181" s="4"/>
      <c r="WRA181" s="4"/>
      <c r="WRB181" s="4"/>
      <c r="WRC181" s="4"/>
      <c r="WRD181" s="4"/>
      <c r="WRE181" s="4"/>
      <c r="WRF181" s="4"/>
      <c r="WRG181" s="4"/>
      <c r="WRH181" s="4"/>
      <c r="WRI181" s="4"/>
      <c r="WRJ181" s="4"/>
      <c r="WRK181" s="4"/>
      <c r="WRL181" s="4"/>
      <c r="WRM181" s="4"/>
      <c r="WRN181" s="4"/>
      <c r="WRO181" s="4"/>
      <c r="WRP181" s="4"/>
      <c r="WRQ181" s="4"/>
      <c r="WRR181" s="4"/>
      <c r="WRS181" s="4"/>
      <c r="WRT181" s="4"/>
      <c r="WRU181" s="4"/>
      <c r="WRV181" s="4"/>
      <c r="WRW181" s="4"/>
      <c r="WRX181" s="4"/>
      <c r="WRY181" s="4"/>
      <c r="WRZ181" s="4"/>
      <c r="WSA181" s="4"/>
      <c r="WSB181" s="4"/>
      <c r="WSC181" s="4"/>
      <c r="WSD181" s="4"/>
      <c r="WSE181" s="4"/>
      <c r="WSF181" s="4"/>
      <c r="WSG181" s="4"/>
      <c r="WSH181" s="4"/>
      <c r="WSI181" s="4"/>
      <c r="WSJ181" s="4"/>
      <c r="WSK181" s="4"/>
      <c r="WSL181" s="4"/>
      <c r="WSM181" s="4"/>
      <c r="WSN181" s="4"/>
      <c r="WSO181" s="4"/>
      <c r="WSP181" s="4"/>
      <c r="WSQ181" s="4"/>
      <c r="WSR181" s="4"/>
      <c r="WSS181" s="4"/>
      <c r="WST181" s="4"/>
      <c r="WSU181" s="4"/>
      <c r="WSV181" s="4"/>
      <c r="WSW181" s="4"/>
      <c r="WSX181" s="4"/>
      <c r="WSY181" s="4"/>
      <c r="WSZ181" s="4"/>
      <c r="WTA181" s="4"/>
      <c r="WTB181" s="4"/>
      <c r="WTC181" s="4"/>
      <c r="WTD181" s="4"/>
      <c r="WTE181" s="4"/>
      <c r="WTF181" s="4"/>
      <c r="WTG181" s="4"/>
      <c r="WTH181" s="4"/>
      <c r="WTI181" s="4"/>
      <c r="WTJ181" s="4"/>
      <c r="WTK181" s="4"/>
      <c r="WTL181" s="4"/>
      <c r="WTM181" s="4"/>
      <c r="WTN181" s="4"/>
      <c r="WTO181" s="4"/>
      <c r="WTP181" s="4"/>
      <c r="WTQ181" s="4"/>
      <c r="WTR181" s="4"/>
      <c r="WTS181" s="4"/>
      <c r="WTT181" s="4"/>
      <c r="WTU181" s="4"/>
      <c r="WTV181" s="4"/>
      <c r="WTW181" s="4"/>
      <c r="WTX181" s="4"/>
      <c r="WTY181" s="4"/>
      <c r="WTZ181" s="4"/>
      <c r="WUA181" s="4"/>
      <c r="WUB181" s="4"/>
      <c r="WUC181" s="4"/>
      <c r="WUD181" s="4"/>
      <c r="WUE181" s="4"/>
      <c r="WUF181" s="4"/>
      <c r="WUG181" s="4"/>
      <c r="WUH181" s="4"/>
      <c r="WUI181" s="4"/>
      <c r="WUJ181" s="4"/>
      <c r="WUK181" s="4"/>
      <c r="WUL181" s="4"/>
      <c r="WUM181" s="4"/>
      <c r="WUN181" s="4"/>
      <c r="WUO181" s="4"/>
      <c r="WUP181" s="4"/>
      <c r="WUQ181" s="4"/>
      <c r="WUR181" s="4"/>
      <c r="WUS181" s="4"/>
      <c r="WUT181" s="4"/>
      <c r="WUU181" s="4"/>
      <c r="WUV181" s="4"/>
      <c r="WUW181" s="4"/>
      <c r="WUX181" s="4"/>
      <c r="WUY181" s="4"/>
      <c r="WUZ181" s="4"/>
      <c r="WVA181" s="4"/>
      <c r="WVB181" s="4"/>
      <c r="WVC181" s="4"/>
      <c r="WVD181" s="4"/>
      <c r="WVE181" s="4"/>
      <c r="WVF181" s="4"/>
      <c r="WVG181" s="4"/>
      <c r="WVH181" s="4"/>
      <c r="WVI181" s="4"/>
      <c r="WVJ181" s="4"/>
      <c r="WVK181" s="4"/>
      <c r="WVL181" s="4"/>
      <c r="WVM181" s="4"/>
      <c r="WVN181" s="4"/>
      <c r="WVO181" s="4"/>
      <c r="WVP181" s="4"/>
      <c r="WVQ181" s="4"/>
      <c r="WVR181" s="4"/>
      <c r="WVS181" s="4"/>
      <c r="WVT181" s="4"/>
      <c r="WVU181" s="4"/>
      <c r="WVV181" s="4"/>
      <c r="WVW181" s="4"/>
      <c r="WVX181" s="4"/>
      <c r="WVY181" s="4"/>
      <c r="WVZ181" s="4"/>
      <c r="WWA181" s="4"/>
      <c r="WWB181" s="4"/>
      <c r="WWC181" s="4"/>
      <c r="WWD181" s="4"/>
      <c r="WWE181" s="4"/>
      <c r="WWF181" s="4"/>
      <c r="WWG181" s="4"/>
      <c r="WWH181" s="4"/>
    </row>
    <row r="182" spans="1:16154" ht="26" x14ac:dyDescent="0.15">
      <c r="A182" s="21" t="s">
        <v>506</v>
      </c>
      <c r="B182" s="34" t="s">
        <v>507</v>
      </c>
      <c r="C182" s="2" t="s">
        <v>28</v>
      </c>
      <c r="D182" s="34" t="s">
        <v>520</v>
      </c>
      <c r="E182" s="34" t="s">
        <v>29</v>
      </c>
      <c r="F182" s="34"/>
      <c r="G182" s="34"/>
      <c r="H182" s="34"/>
      <c r="I182" s="34"/>
      <c r="J182" s="34"/>
      <c r="K182" s="34"/>
      <c r="L182" s="34"/>
      <c r="M182" s="34" t="s">
        <v>521</v>
      </c>
      <c r="N182" s="34" t="s">
        <v>31</v>
      </c>
      <c r="O182" s="34" t="s">
        <v>31</v>
      </c>
      <c r="P182" s="34" t="s">
        <v>31</v>
      </c>
      <c r="Q182" s="34" t="s">
        <v>31</v>
      </c>
      <c r="R182" s="34" t="s">
        <v>31</v>
      </c>
      <c r="S182" s="34" t="s">
        <v>31</v>
      </c>
      <c r="T182" s="34" t="s">
        <v>32</v>
      </c>
      <c r="U182" s="34" t="s">
        <v>32</v>
      </c>
      <c r="V182" s="34" t="s">
        <v>32</v>
      </c>
      <c r="W182" s="34" t="s">
        <v>32</v>
      </c>
      <c r="X182" s="34" t="s">
        <v>32</v>
      </c>
      <c r="Y182" s="34" t="s">
        <v>32</v>
      </c>
      <c r="Z182" s="34" t="s">
        <v>33</v>
      </c>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c r="TO182" s="4"/>
      <c r="TP182" s="4"/>
      <c r="TQ182" s="4"/>
      <c r="TR182" s="4"/>
      <c r="TS182" s="4"/>
      <c r="TT182" s="4"/>
      <c r="TU182" s="4"/>
      <c r="TV182" s="4"/>
      <c r="TW182" s="4"/>
      <c r="TX182" s="4"/>
      <c r="TY182" s="4"/>
      <c r="TZ182" s="4"/>
      <c r="UA182" s="4"/>
      <c r="UB182" s="4"/>
      <c r="UC182" s="4"/>
      <c r="UD182" s="4"/>
      <c r="UE182" s="4"/>
      <c r="UF182" s="4"/>
      <c r="UG182" s="4"/>
      <c r="UH182" s="4"/>
      <c r="UI182" s="4"/>
      <c r="UJ182" s="4"/>
      <c r="UK182" s="4"/>
      <c r="UL182" s="4"/>
      <c r="UM182" s="4"/>
      <c r="UN182" s="4"/>
      <c r="UO182" s="4"/>
      <c r="UP182" s="4"/>
      <c r="UQ182" s="4"/>
      <c r="UR182" s="4"/>
      <c r="US182" s="4"/>
      <c r="UT182" s="4"/>
      <c r="UU182" s="4"/>
      <c r="UV182" s="4"/>
      <c r="UW182" s="4"/>
      <c r="UX182" s="4"/>
      <c r="UY182" s="4"/>
      <c r="UZ182" s="4"/>
      <c r="VA182" s="4"/>
      <c r="VB182" s="4"/>
      <c r="VC182" s="4"/>
      <c r="VD182" s="4"/>
      <c r="VE182" s="4"/>
      <c r="VF182" s="4"/>
      <c r="VG182" s="4"/>
      <c r="VH182" s="4"/>
      <c r="VI182" s="4"/>
      <c r="VJ182" s="4"/>
      <c r="VK182" s="4"/>
      <c r="VL182" s="4"/>
      <c r="VM182" s="4"/>
      <c r="VN182" s="4"/>
      <c r="VO182" s="4"/>
      <c r="VP182" s="4"/>
      <c r="VQ182" s="4"/>
      <c r="VR182" s="4"/>
      <c r="VS182" s="4"/>
      <c r="VT182" s="4"/>
      <c r="VU182" s="4"/>
      <c r="VV182" s="4"/>
      <c r="VW182" s="4"/>
      <c r="VX182" s="4"/>
      <c r="VY182" s="4"/>
      <c r="VZ182" s="4"/>
      <c r="WA182" s="4"/>
      <c r="WB182" s="4"/>
      <c r="WC182" s="4"/>
      <c r="WD182" s="4"/>
      <c r="WE182" s="4"/>
      <c r="WF182" s="4"/>
      <c r="WG182" s="4"/>
      <c r="WH182" s="4"/>
      <c r="WI182" s="4"/>
      <c r="WJ182" s="4"/>
      <c r="WK182" s="4"/>
      <c r="WL182" s="4"/>
      <c r="WM182" s="4"/>
      <c r="WN182" s="4"/>
      <c r="WO182" s="4"/>
      <c r="WP182" s="4"/>
      <c r="WQ182" s="4"/>
      <c r="WR182" s="4"/>
      <c r="WS182" s="4"/>
      <c r="WT182" s="4"/>
      <c r="WU182" s="4"/>
      <c r="WV182" s="4"/>
      <c r="WW182" s="4"/>
      <c r="WX182" s="4"/>
      <c r="WY182" s="4"/>
      <c r="WZ182" s="4"/>
      <c r="XA182" s="4"/>
      <c r="XB182" s="4"/>
      <c r="XC182" s="4"/>
      <c r="XD182" s="4"/>
      <c r="XE182" s="4"/>
      <c r="XF182" s="4"/>
      <c r="XG182" s="4"/>
      <c r="XH182" s="4"/>
      <c r="XI182" s="4"/>
      <c r="XJ182" s="4"/>
      <c r="XK182" s="4"/>
      <c r="XL182" s="4"/>
      <c r="XM182" s="4"/>
      <c r="XN182" s="4"/>
      <c r="XO182" s="4"/>
      <c r="XP182" s="4"/>
      <c r="XQ182" s="4"/>
      <c r="XR182" s="4"/>
      <c r="XS182" s="4"/>
      <c r="XT182" s="4"/>
      <c r="XU182" s="4"/>
      <c r="XV182" s="4"/>
      <c r="XW182" s="4"/>
      <c r="XX182" s="4"/>
      <c r="XY182" s="4"/>
      <c r="XZ182" s="4"/>
      <c r="YA182" s="4"/>
      <c r="YB182" s="4"/>
      <c r="YC182" s="4"/>
      <c r="YD182" s="4"/>
      <c r="YE182" s="4"/>
      <c r="YF182" s="4"/>
      <c r="YG182" s="4"/>
      <c r="YH182" s="4"/>
      <c r="YI182" s="4"/>
      <c r="YJ182" s="4"/>
      <c r="YK182" s="4"/>
      <c r="YL182" s="4"/>
      <c r="YM182" s="4"/>
      <c r="YN182" s="4"/>
      <c r="YO182" s="4"/>
      <c r="YP182" s="4"/>
      <c r="YQ182" s="4"/>
      <c r="YR182" s="4"/>
      <c r="YS182" s="4"/>
      <c r="YT182" s="4"/>
      <c r="YU182" s="4"/>
      <c r="YV182" s="4"/>
      <c r="YW182" s="4"/>
      <c r="YX182" s="4"/>
      <c r="YY182" s="4"/>
      <c r="YZ182" s="4"/>
      <c r="ZA182" s="4"/>
      <c r="ZB182" s="4"/>
      <c r="ZC182" s="4"/>
      <c r="ZD182" s="4"/>
      <c r="ZE182" s="4"/>
      <c r="ZF182" s="4"/>
      <c r="ZG182" s="4"/>
      <c r="ZH182" s="4"/>
      <c r="ZI182" s="4"/>
      <c r="ZJ182" s="4"/>
      <c r="ZK182" s="4"/>
      <c r="ZL182" s="4"/>
      <c r="ZM182" s="4"/>
      <c r="ZN182" s="4"/>
      <c r="ZO182" s="4"/>
      <c r="ZP182" s="4"/>
      <c r="ZQ182" s="4"/>
      <c r="ZR182" s="4"/>
      <c r="ZS182" s="4"/>
      <c r="ZT182" s="4"/>
      <c r="ZU182" s="4"/>
      <c r="ZV182" s="4"/>
      <c r="ZW182" s="4"/>
      <c r="ZX182" s="4"/>
      <c r="ZY182" s="4"/>
      <c r="ZZ182" s="4"/>
      <c r="AAA182" s="4"/>
      <c r="AAB182" s="4"/>
      <c r="AAC182" s="4"/>
      <c r="AAD182" s="4"/>
      <c r="AAE182" s="4"/>
      <c r="AAF182" s="4"/>
      <c r="AAG182" s="4"/>
      <c r="AAH182" s="4"/>
      <c r="AAI182" s="4"/>
      <c r="AAJ182" s="4"/>
      <c r="AAK182" s="4"/>
      <c r="AAL182" s="4"/>
      <c r="AAM182" s="4"/>
      <c r="AAN182" s="4"/>
      <c r="AAO182" s="4"/>
      <c r="AAP182" s="4"/>
      <c r="AAQ182" s="4"/>
      <c r="AAR182" s="4"/>
      <c r="AAS182" s="4"/>
      <c r="AAT182" s="4"/>
      <c r="AAU182" s="4"/>
      <c r="AAV182" s="4"/>
      <c r="AAW182" s="4"/>
      <c r="AAX182" s="4"/>
      <c r="AAY182" s="4"/>
      <c r="AAZ182" s="4"/>
      <c r="ABA182" s="4"/>
      <c r="ABB182" s="4"/>
      <c r="ABC182" s="4"/>
      <c r="ABD182" s="4"/>
      <c r="ABE182" s="4"/>
      <c r="ABF182" s="4"/>
      <c r="ABG182" s="4"/>
      <c r="ABH182" s="4"/>
      <c r="ABI182" s="4"/>
      <c r="ABJ182" s="4"/>
      <c r="ABK182" s="4"/>
      <c r="ABL182" s="4"/>
      <c r="ABM182" s="4"/>
      <c r="ABN182" s="4"/>
      <c r="ABO182" s="4"/>
      <c r="ABP182" s="4"/>
      <c r="ABQ182" s="4"/>
      <c r="ABR182" s="4"/>
      <c r="ABS182" s="4"/>
      <c r="ABT182" s="4"/>
      <c r="ABU182" s="4"/>
      <c r="ABV182" s="4"/>
      <c r="ABW182" s="4"/>
      <c r="ABX182" s="4"/>
      <c r="ABY182" s="4"/>
      <c r="ABZ182" s="4"/>
      <c r="ACA182" s="4"/>
      <c r="ACB182" s="4"/>
      <c r="ACC182" s="4"/>
      <c r="ACD182" s="4"/>
      <c r="ACE182" s="4"/>
      <c r="ACF182" s="4"/>
      <c r="ACG182" s="4"/>
      <c r="ACH182" s="4"/>
      <c r="ACI182" s="4"/>
      <c r="ACJ182" s="4"/>
      <c r="ACK182" s="4"/>
      <c r="ACL182" s="4"/>
      <c r="ACM182" s="4"/>
      <c r="ACN182" s="4"/>
      <c r="ACO182" s="4"/>
      <c r="ACP182" s="4"/>
      <c r="ACQ182" s="4"/>
      <c r="ACR182" s="4"/>
      <c r="ACS182" s="4"/>
      <c r="ACT182" s="4"/>
      <c r="ACU182" s="4"/>
      <c r="ACV182" s="4"/>
      <c r="ACW182" s="4"/>
      <c r="ACX182" s="4"/>
      <c r="ACY182" s="4"/>
      <c r="ACZ182" s="4"/>
      <c r="ADA182" s="4"/>
      <c r="ADB182" s="4"/>
      <c r="ADC182" s="4"/>
      <c r="ADD182" s="4"/>
      <c r="ADE182" s="4"/>
      <c r="ADF182" s="4"/>
      <c r="ADG182" s="4"/>
      <c r="ADH182" s="4"/>
      <c r="ADI182" s="4"/>
      <c r="ADJ182" s="4"/>
      <c r="ADK182" s="4"/>
      <c r="ADL182" s="4"/>
      <c r="ADM182" s="4"/>
      <c r="ADN182" s="4"/>
      <c r="ADO182" s="4"/>
      <c r="ADP182" s="4"/>
      <c r="ADQ182" s="4"/>
      <c r="ADR182" s="4"/>
      <c r="ADS182" s="4"/>
      <c r="ADT182" s="4"/>
      <c r="ADU182" s="4"/>
      <c r="ADV182" s="4"/>
      <c r="ADW182" s="4"/>
      <c r="ADX182" s="4"/>
      <c r="ADY182" s="4"/>
      <c r="ADZ182" s="4"/>
      <c r="AEA182" s="4"/>
      <c r="AEB182" s="4"/>
      <c r="AEC182" s="4"/>
      <c r="AED182" s="4"/>
      <c r="AEE182" s="4"/>
      <c r="AEF182" s="4"/>
      <c r="AEG182" s="4"/>
      <c r="AEH182" s="4"/>
      <c r="AEI182" s="4"/>
      <c r="AEJ182" s="4"/>
      <c r="AEK182" s="4"/>
      <c r="AEL182" s="4"/>
      <c r="AEM182" s="4"/>
      <c r="AEN182" s="4"/>
      <c r="AEO182" s="4"/>
      <c r="AEP182" s="4"/>
      <c r="AEQ182" s="4"/>
      <c r="AER182" s="4"/>
      <c r="AES182" s="4"/>
      <c r="AET182" s="4"/>
      <c r="AEU182" s="4"/>
      <c r="AEV182" s="4"/>
      <c r="AEW182" s="4"/>
      <c r="AEX182" s="4"/>
      <c r="AEY182" s="4"/>
      <c r="AEZ182" s="4"/>
      <c r="AFA182" s="4"/>
      <c r="AFB182" s="4"/>
      <c r="AFC182" s="4"/>
      <c r="AFD182" s="4"/>
      <c r="AFE182" s="4"/>
      <c r="AFF182" s="4"/>
      <c r="AFG182" s="4"/>
      <c r="AFH182" s="4"/>
      <c r="AFI182" s="4"/>
      <c r="AFJ182" s="4"/>
      <c r="AFK182" s="4"/>
      <c r="AFL182" s="4"/>
      <c r="AFM182" s="4"/>
      <c r="AFN182" s="4"/>
      <c r="AFO182" s="4"/>
      <c r="AFP182" s="4"/>
      <c r="AFQ182" s="4"/>
      <c r="AFR182" s="4"/>
      <c r="AFS182" s="4"/>
      <c r="AFT182" s="4"/>
      <c r="AFU182" s="4"/>
      <c r="AFV182" s="4"/>
      <c r="AFW182" s="4"/>
      <c r="AFX182" s="4"/>
      <c r="AFY182" s="4"/>
      <c r="AFZ182" s="4"/>
      <c r="AGA182" s="4"/>
      <c r="AGB182" s="4"/>
      <c r="AGC182" s="4"/>
      <c r="AGD182" s="4"/>
      <c r="AGE182" s="4"/>
      <c r="AGF182" s="4"/>
      <c r="AGG182" s="4"/>
      <c r="AGH182" s="4"/>
      <c r="AGI182" s="4"/>
      <c r="AGJ182" s="4"/>
      <c r="AGK182" s="4"/>
      <c r="AGL182" s="4"/>
      <c r="AGM182" s="4"/>
      <c r="AGN182" s="4"/>
      <c r="AGO182" s="4"/>
      <c r="AGP182" s="4"/>
      <c r="AGQ182" s="4"/>
      <c r="AGR182" s="4"/>
      <c r="AGS182" s="4"/>
      <c r="AGT182" s="4"/>
      <c r="AGU182" s="4"/>
      <c r="AGV182" s="4"/>
      <c r="AGW182" s="4"/>
      <c r="AGX182" s="4"/>
      <c r="AGY182" s="4"/>
      <c r="AGZ182" s="4"/>
      <c r="AHA182" s="4"/>
      <c r="AHB182" s="4"/>
      <c r="AHC182" s="4"/>
      <c r="AHD182" s="4"/>
      <c r="AHE182" s="4"/>
      <c r="AHF182" s="4"/>
      <c r="AHG182" s="4"/>
      <c r="AHH182" s="4"/>
      <c r="AHI182" s="4"/>
      <c r="AHJ182" s="4"/>
      <c r="AHK182" s="4"/>
      <c r="AHL182" s="4"/>
      <c r="AHM182" s="4"/>
      <c r="AHN182" s="4"/>
      <c r="AHO182" s="4"/>
      <c r="AHP182" s="4"/>
      <c r="AHQ182" s="4"/>
      <c r="AHR182" s="4"/>
      <c r="AHS182" s="4"/>
      <c r="AHT182" s="4"/>
      <c r="AHU182" s="4"/>
      <c r="AHV182" s="4"/>
      <c r="AHW182" s="4"/>
      <c r="AHX182" s="4"/>
      <c r="AHY182" s="4"/>
      <c r="AHZ182" s="4"/>
      <c r="AIA182" s="4"/>
      <c r="AIB182" s="4"/>
      <c r="AIC182" s="4"/>
      <c r="AID182" s="4"/>
      <c r="AIE182" s="4"/>
      <c r="AIF182" s="4"/>
      <c r="AIG182" s="4"/>
      <c r="AIH182" s="4"/>
      <c r="AII182" s="4"/>
      <c r="AIJ182" s="4"/>
      <c r="AIK182" s="4"/>
      <c r="AIL182" s="4"/>
      <c r="AIM182" s="4"/>
      <c r="AIN182" s="4"/>
      <c r="AIO182" s="4"/>
      <c r="AIP182" s="4"/>
      <c r="AIQ182" s="4"/>
      <c r="AIR182" s="4"/>
      <c r="AIS182" s="4"/>
      <c r="AIT182" s="4"/>
      <c r="AIU182" s="4"/>
      <c r="AIV182" s="4"/>
      <c r="AIW182" s="4"/>
      <c r="AIX182" s="4"/>
      <c r="AIY182" s="4"/>
      <c r="AIZ182" s="4"/>
      <c r="AJA182" s="4"/>
      <c r="AJB182" s="4"/>
      <c r="AJC182" s="4"/>
      <c r="AJD182" s="4"/>
      <c r="AJE182" s="4"/>
      <c r="AJF182" s="4"/>
      <c r="AJG182" s="4"/>
      <c r="AJH182" s="4"/>
      <c r="AJI182" s="4"/>
      <c r="AJJ182" s="4"/>
      <c r="AJK182" s="4"/>
      <c r="AJL182" s="4"/>
      <c r="AJM182" s="4"/>
      <c r="AJN182" s="4"/>
      <c r="AJO182" s="4"/>
      <c r="AJP182" s="4"/>
      <c r="AJQ182" s="4"/>
      <c r="AJR182" s="4"/>
      <c r="AJS182" s="4"/>
      <c r="AJT182" s="4"/>
      <c r="AJU182" s="4"/>
      <c r="AJV182" s="4"/>
      <c r="AJW182" s="4"/>
      <c r="AJX182" s="4"/>
      <c r="AJY182" s="4"/>
      <c r="AJZ182" s="4"/>
      <c r="AKA182" s="4"/>
      <c r="AKB182" s="4"/>
      <c r="AKC182" s="4"/>
      <c r="AKD182" s="4"/>
      <c r="AKE182" s="4"/>
      <c r="AKF182" s="4"/>
      <c r="AKG182" s="4"/>
      <c r="AKH182" s="4"/>
      <c r="AKI182" s="4"/>
      <c r="AKJ182" s="4"/>
      <c r="AKK182" s="4"/>
      <c r="AKL182" s="4"/>
      <c r="AKM182" s="4"/>
      <c r="AKN182" s="4"/>
      <c r="AKO182" s="4"/>
      <c r="AKP182" s="4"/>
      <c r="AKQ182" s="4"/>
      <c r="AKR182" s="4"/>
      <c r="AKS182" s="4"/>
      <c r="AKT182" s="4"/>
      <c r="AKU182" s="4"/>
      <c r="AKV182" s="4"/>
      <c r="AKW182" s="4"/>
      <c r="AKX182" s="4"/>
      <c r="AKY182" s="4"/>
      <c r="AKZ182" s="4"/>
      <c r="ALA182" s="4"/>
      <c r="ALB182" s="4"/>
      <c r="ALC182" s="4"/>
      <c r="ALD182" s="4"/>
      <c r="ALE182" s="4"/>
      <c r="ALF182" s="4"/>
      <c r="ALG182" s="4"/>
      <c r="ALH182" s="4"/>
      <c r="ALI182" s="4"/>
      <c r="ALJ182" s="4"/>
      <c r="ALK182" s="4"/>
      <c r="ALL182" s="4"/>
      <c r="ALM182" s="4"/>
      <c r="ALN182" s="4"/>
      <c r="ALO182" s="4"/>
      <c r="ALP182" s="4"/>
      <c r="ALQ182" s="4"/>
      <c r="ALR182" s="4"/>
      <c r="ALS182" s="4"/>
      <c r="ALT182" s="4"/>
      <c r="ALU182" s="4"/>
      <c r="ALV182" s="4"/>
      <c r="ALW182" s="4"/>
      <c r="ALX182" s="4"/>
      <c r="ALY182" s="4"/>
      <c r="ALZ182" s="4"/>
      <c r="AMA182" s="4"/>
      <c r="AMB182" s="4"/>
      <c r="AMC182" s="4"/>
      <c r="AMD182" s="4"/>
      <c r="AME182" s="4"/>
      <c r="AMF182" s="4"/>
      <c r="AMG182" s="4"/>
      <c r="AMH182" s="4"/>
      <c r="AMI182" s="4"/>
      <c r="AMJ182" s="4"/>
      <c r="AMK182" s="4"/>
      <c r="AML182" s="4"/>
      <c r="AMM182" s="4"/>
      <c r="AMN182" s="4"/>
      <c r="AMO182" s="4"/>
      <c r="AMP182" s="4"/>
      <c r="AMQ182" s="4"/>
      <c r="AMR182" s="4"/>
      <c r="AMS182" s="4"/>
      <c r="AMT182" s="4"/>
      <c r="AMU182" s="4"/>
      <c r="AMV182" s="4"/>
      <c r="AMW182" s="4"/>
      <c r="AMX182" s="4"/>
      <c r="AMY182" s="4"/>
      <c r="AMZ182" s="4"/>
      <c r="ANA182" s="4"/>
      <c r="ANB182" s="4"/>
      <c r="ANC182" s="4"/>
      <c r="AND182" s="4"/>
      <c r="ANE182" s="4"/>
      <c r="ANF182" s="4"/>
      <c r="ANG182" s="4"/>
      <c r="ANH182" s="4"/>
      <c r="ANI182" s="4"/>
      <c r="ANJ182" s="4"/>
      <c r="ANK182" s="4"/>
      <c r="ANL182" s="4"/>
      <c r="ANM182" s="4"/>
      <c r="ANN182" s="4"/>
      <c r="ANO182" s="4"/>
      <c r="ANP182" s="4"/>
      <c r="ANQ182" s="4"/>
      <c r="ANR182" s="4"/>
      <c r="ANS182" s="4"/>
      <c r="ANT182" s="4"/>
      <c r="ANU182" s="4"/>
      <c r="ANV182" s="4"/>
      <c r="ANW182" s="4"/>
      <c r="ANX182" s="4"/>
      <c r="ANY182" s="4"/>
      <c r="ANZ182" s="4"/>
      <c r="AOA182" s="4"/>
      <c r="AOB182" s="4"/>
      <c r="AOC182" s="4"/>
      <c r="AOD182" s="4"/>
      <c r="AOE182" s="4"/>
      <c r="AOF182" s="4"/>
      <c r="AOG182" s="4"/>
      <c r="AOH182" s="4"/>
      <c r="AOI182" s="4"/>
      <c r="AOJ182" s="4"/>
      <c r="AOK182" s="4"/>
      <c r="AOL182" s="4"/>
      <c r="AOM182" s="4"/>
      <c r="AON182" s="4"/>
      <c r="AOO182" s="4"/>
      <c r="AOP182" s="4"/>
      <c r="AOQ182" s="4"/>
      <c r="AOR182" s="4"/>
      <c r="AOS182" s="4"/>
      <c r="AOT182" s="4"/>
      <c r="AOU182" s="4"/>
      <c r="AOV182" s="4"/>
      <c r="AOW182" s="4"/>
      <c r="AOX182" s="4"/>
      <c r="AOY182" s="4"/>
      <c r="AOZ182" s="4"/>
      <c r="APA182" s="4"/>
      <c r="APB182" s="4"/>
      <c r="APC182" s="4"/>
      <c r="APD182" s="4"/>
      <c r="APE182" s="4"/>
      <c r="APF182" s="4"/>
      <c r="APG182" s="4"/>
      <c r="APH182" s="4"/>
      <c r="API182" s="4"/>
      <c r="APJ182" s="4"/>
      <c r="APK182" s="4"/>
      <c r="APL182" s="4"/>
      <c r="APM182" s="4"/>
      <c r="APN182" s="4"/>
      <c r="APO182" s="4"/>
      <c r="APP182" s="4"/>
      <c r="APQ182" s="4"/>
      <c r="APR182" s="4"/>
      <c r="APS182" s="4"/>
      <c r="APT182" s="4"/>
      <c r="APU182" s="4"/>
      <c r="APV182" s="4"/>
      <c r="APW182" s="4"/>
      <c r="APX182" s="4"/>
      <c r="APY182" s="4"/>
      <c r="APZ182" s="4"/>
      <c r="AQA182" s="4"/>
      <c r="AQB182" s="4"/>
      <c r="AQC182" s="4"/>
      <c r="AQD182" s="4"/>
      <c r="AQE182" s="4"/>
      <c r="AQF182" s="4"/>
      <c r="AQG182" s="4"/>
      <c r="AQH182" s="4"/>
      <c r="AQI182" s="4"/>
      <c r="AQJ182" s="4"/>
      <c r="AQK182" s="4"/>
      <c r="AQL182" s="4"/>
      <c r="AQM182" s="4"/>
      <c r="AQN182" s="4"/>
      <c r="AQO182" s="4"/>
      <c r="AQP182" s="4"/>
      <c r="AQQ182" s="4"/>
      <c r="AQR182" s="4"/>
      <c r="AQS182" s="4"/>
      <c r="AQT182" s="4"/>
      <c r="AQU182" s="4"/>
      <c r="AQV182" s="4"/>
      <c r="AQW182" s="4"/>
      <c r="AQX182" s="4"/>
      <c r="AQY182" s="4"/>
      <c r="AQZ182" s="4"/>
      <c r="ARA182" s="4"/>
      <c r="ARB182" s="4"/>
      <c r="ARC182" s="4"/>
      <c r="ARD182" s="4"/>
      <c r="ARE182" s="4"/>
      <c r="ARF182" s="4"/>
      <c r="ARG182" s="4"/>
      <c r="ARH182" s="4"/>
      <c r="ARI182" s="4"/>
      <c r="ARJ182" s="4"/>
      <c r="ARK182" s="4"/>
      <c r="ARL182" s="4"/>
      <c r="ARM182" s="4"/>
      <c r="ARN182" s="4"/>
      <c r="ARO182" s="4"/>
      <c r="ARP182" s="4"/>
      <c r="ARQ182" s="4"/>
      <c r="ARR182" s="4"/>
      <c r="ARS182" s="4"/>
      <c r="ART182" s="4"/>
      <c r="ARU182" s="4"/>
      <c r="ARV182" s="4"/>
      <c r="ARW182" s="4"/>
      <c r="ARX182" s="4"/>
      <c r="ARY182" s="4"/>
      <c r="ARZ182" s="4"/>
      <c r="ASA182" s="4"/>
      <c r="ASB182" s="4"/>
      <c r="ASC182" s="4"/>
      <c r="ASD182" s="4"/>
      <c r="ASE182" s="4"/>
      <c r="ASF182" s="4"/>
      <c r="ASG182" s="4"/>
      <c r="ASH182" s="4"/>
      <c r="ASI182" s="4"/>
      <c r="ASJ182" s="4"/>
      <c r="ASK182" s="4"/>
      <c r="ASL182" s="4"/>
      <c r="ASM182" s="4"/>
      <c r="ASN182" s="4"/>
      <c r="ASO182" s="4"/>
      <c r="ASP182" s="4"/>
      <c r="ASQ182" s="4"/>
      <c r="ASR182" s="4"/>
      <c r="ASS182" s="4"/>
      <c r="AST182" s="4"/>
      <c r="ASU182" s="4"/>
      <c r="ASV182" s="4"/>
      <c r="ASW182" s="4"/>
      <c r="ASX182" s="4"/>
      <c r="ASY182" s="4"/>
      <c r="ASZ182" s="4"/>
      <c r="ATA182" s="4"/>
      <c r="ATB182" s="4"/>
      <c r="ATC182" s="4"/>
      <c r="ATD182" s="4"/>
      <c r="ATE182" s="4"/>
      <c r="ATF182" s="4"/>
      <c r="ATG182" s="4"/>
      <c r="ATH182" s="4"/>
      <c r="ATI182" s="4"/>
      <c r="ATJ182" s="4"/>
      <c r="ATK182" s="4"/>
      <c r="ATL182" s="4"/>
      <c r="ATM182" s="4"/>
      <c r="ATN182" s="4"/>
      <c r="ATO182" s="4"/>
      <c r="ATP182" s="4"/>
      <c r="ATQ182" s="4"/>
      <c r="ATR182" s="4"/>
      <c r="ATS182" s="4"/>
      <c r="ATT182" s="4"/>
      <c r="ATU182" s="4"/>
      <c r="ATV182" s="4"/>
      <c r="ATW182" s="4"/>
      <c r="ATX182" s="4"/>
      <c r="ATY182" s="4"/>
      <c r="ATZ182" s="4"/>
      <c r="AUA182" s="4"/>
      <c r="AUB182" s="4"/>
      <c r="AUC182" s="4"/>
      <c r="AUD182" s="4"/>
      <c r="AUE182" s="4"/>
      <c r="AUF182" s="4"/>
      <c r="AUG182" s="4"/>
      <c r="AUH182" s="4"/>
      <c r="AUI182" s="4"/>
      <c r="AUJ182" s="4"/>
      <c r="AUK182" s="4"/>
      <c r="AUL182" s="4"/>
      <c r="AUM182" s="4"/>
      <c r="AUN182" s="4"/>
      <c r="AUO182" s="4"/>
      <c r="AUP182" s="4"/>
      <c r="AUQ182" s="4"/>
      <c r="AUR182" s="4"/>
      <c r="AUS182" s="4"/>
      <c r="AUT182" s="4"/>
      <c r="AUU182" s="4"/>
      <c r="AUV182" s="4"/>
      <c r="AUW182" s="4"/>
      <c r="AUX182" s="4"/>
      <c r="AUY182" s="4"/>
      <c r="AUZ182" s="4"/>
      <c r="AVA182" s="4"/>
      <c r="AVB182" s="4"/>
      <c r="AVC182" s="4"/>
      <c r="AVD182" s="4"/>
      <c r="AVE182" s="4"/>
      <c r="AVF182" s="4"/>
      <c r="AVG182" s="4"/>
      <c r="AVH182" s="4"/>
      <c r="AVI182" s="4"/>
      <c r="AVJ182" s="4"/>
      <c r="AVK182" s="4"/>
      <c r="AVL182" s="4"/>
      <c r="AVM182" s="4"/>
      <c r="AVN182" s="4"/>
      <c r="AVO182" s="4"/>
      <c r="AVP182" s="4"/>
      <c r="AVQ182" s="4"/>
      <c r="AVR182" s="4"/>
      <c r="AVS182" s="4"/>
      <c r="AVT182" s="4"/>
      <c r="AVU182" s="4"/>
      <c r="AVV182" s="4"/>
      <c r="AVW182" s="4"/>
      <c r="AVX182" s="4"/>
      <c r="AVY182" s="4"/>
      <c r="AVZ182" s="4"/>
      <c r="AWA182" s="4"/>
      <c r="AWB182" s="4"/>
      <c r="AWC182" s="4"/>
      <c r="AWD182" s="4"/>
      <c r="AWE182" s="4"/>
      <c r="AWF182" s="4"/>
      <c r="AWG182" s="4"/>
      <c r="AWH182" s="4"/>
      <c r="AWI182" s="4"/>
      <c r="AWJ182" s="4"/>
      <c r="AWK182" s="4"/>
      <c r="AWL182" s="4"/>
      <c r="AWM182" s="4"/>
      <c r="AWN182" s="4"/>
      <c r="AWO182" s="4"/>
      <c r="AWP182" s="4"/>
      <c r="AWQ182" s="4"/>
      <c r="AWR182" s="4"/>
      <c r="AWS182" s="4"/>
      <c r="AWT182" s="4"/>
      <c r="AWU182" s="4"/>
      <c r="AWV182" s="4"/>
      <c r="AWW182" s="4"/>
      <c r="AWX182" s="4"/>
      <c r="AWY182" s="4"/>
      <c r="AWZ182" s="4"/>
      <c r="AXA182" s="4"/>
      <c r="AXB182" s="4"/>
      <c r="AXC182" s="4"/>
      <c r="AXD182" s="4"/>
      <c r="AXE182" s="4"/>
      <c r="AXF182" s="4"/>
      <c r="AXG182" s="4"/>
      <c r="AXH182" s="4"/>
      <c r="AXI182" s="4"/>
      <c r="AXJ182" s="4"/>
      <c r="AXK182" s="4"/>
      <c r="AXL182" s="4"/>
      <c r="AXM182" s="4"/>
      <c r="AXN182" s="4"/>
      <c r="AXO182" s="4"/>
      <c r="AXP182" s="4"/>
      <c r="AXQ182" s="4"/>
      <c r="AXR182" s="4"/>
      <c r="AXS182" s="4"/>
      <c r="AXT182" s="4"/>
      <c r="AXU182" s="4"/>
      <c r="AXV182" s="4"/>
      <c r="AXW182" s="4"/>
      <c r="AXX182" s="4"/>
      <c r="AXY182" s="4"/>
      <c r="AXZ182" s="4"/>
      <c r="AYA182" s="4"/>
      <c r="AYB182" s="4"/>
      <c r="AYC182" s="4"/>
      <c r="AYD182" s="4"/>
      <c r="AYE182" s="4"/>
      <c r="AYF182" s="4"/>
      <c r="AYG182" s="4"/>
      <c r="AYH182" s="4"/>
      <c r="AYI182" s="4"/>
      <c r="AYJ182" s="4"/>
      <c r="AYK182" s="4"/>
      <c r="AYL182" s="4"/>
      <c r="AYM182" s="4"/>
      <c r="AYN182" s="4"/>
      <c r="AYO182" s="4"/>
      <c r="AYP182" s="4"/>
      <c r="AYQ182" s="4"/>
      <c r="AYR182" s="4"/>
      <c r="AYS182" s="4"/>
      <c r="AYT182" s="4"/>
      <c r="AYU182" s="4"/>
      <c r="AYV182" s="4"/>
      <c r="AYW182" s="4"/>
      <c r="AYX182" s="4"/>
      <c r="AYY182" s="4"/>
      <c r="AYZ182" s="4"/>
      <c r="AZA182" s="4"/>
      <c r="AZB182" s="4"/>
      <c r="AZC182" s="4"/>
      <c r="AZD182" s="4"/>
      <c r="AZE182" s="4"/>
      <c r="AZF182" s="4"/>
      <c r="AZG182" s="4"/>
      <c r="AZH182" s="4"/>
      <c r="AZI182" s="4"/>
      <c r="AZJ182" s="4"/>
      <c r="AZK182" s="4"/>
      <c r="AZL182" s="4"/>
      <c r="AZM182" s="4"/>
      <c r="AZN182" s="4"/>
      <c r="AZO182" s="4"/>
      <c r="AZP182" s="4"/>
      <c r="AZQ182" s="4"/>
      <c r="AZR182" s="4"/>
      <c r="AZS182" s="4"/>
      <c r="AZT182" s="4"/>
      <c r="AZU182" s="4"/>
      <c r="AZV182" s="4"/>
      <c r="AZW182" s="4"/>
      <c r="AZX182" s="4"/>
      <c r="AZY182" s="4"/>
      <c r="AZZ182" s="4"/>
      <c r="BAA182" s="4"/>
      <c r="BAB182" s="4"/>
      <c r="BAC182" s="4"/>
      <c r="BAD182" s="4"/>
      <c r="BAE182" s="4"/>
      <c r="BAF182" s="4"/>
      <c r="BAG182" s="4"/>
      <c r="BAH182" s="4"/>
      <c r="BAI182" s="4"/>
      <c r="BAJ182" s="4"/>
      <c r="BAK182" s="4"/>
      <c r="BAL182" s="4"/>
      <c r="BAM182" s="4"/>
      <c r="BAN182" s="4"/>
      <c r="BAO182" s="4"/>
      <c r="BAP182" s="4"/>
      <c r="BAQ182" s="4"/>
      <c r="BAR182" s="4"/>
      <c r="BAS182" s="4"/>
      <c r="BAT182" s="4"/>
      <c r="BAU182" s="4"/>
      <c r="BAV182" s="4"/>
      <c r="BAW182" s="4"/>
      <c r="BAX182" s="4"/>
      <c r="BAY182" s="4"/>
      <c r="BAZ182" s="4"/>
      <c r="BBA182" s="4"/>
      <c r="BBB182" s="4"/>
      <c r="BBC182" s="4"/>
      <c r="BBD182" s="4"/>
      <c r="BBE182" s="4"/>
      <c r="BBF182" s="4"/>
      <c r="BBG182" s="4"/>
      <c r="BBH182" s="4"/>
      <c r="BBI182" s="4"/>
      <c r="BBJ182" s="4"/>
      <c r="BBK182" s="4"/>
      <c r="BBL182" s="4"/>
      <c r="BBM182" s="4"/>
      <c r="BBN182" s="4"/>
      <c r="BBO182" s="4"/>
      <c r="BBP182" s="4"/>
      <c r="BBQ182" s="4"/>
      <c r="BBR182" s="4"/>
      <c r="BBS182" s="4"/>
      <c r="BBT182" s="4"/>
      <c r="BBU182" s="4"/>
      <c r="BBV182" s="4"/>
      <c r="BBW182" s="4"/>
      <c r="BBX182" s="4"/>
      <c r="BBY182" s="4"/>
      <c r="BBZ182" s="4"/>
      <c r="BCA182" s="4"/>
      <c r="BCB182" s="4"/>
      <c r="BCC182" s="4"/>
      <c r="BCD182" s="4"/>
      <c r="BCE182" s="4"/>
      <c r="BCF182" s="4"/>
      <c r="BCG182" s="4"/>
      <c r="BCH182" s="4"/>
      <c r="BCI182" s="4"/>
      <c r="BCJ182" s="4"/>
      <c r="BCK182" s="4"/>
      <c r="BCL182" s="4"/>
      <c r="BCM182" s="4"/>
      <c r="BCN182" s="4"/>
      <c r="BCO182" s="4"/>
      <c r="BCP182" s="4"/>
      <c r="BCQ182" s="4"/>
      <c r="BCR182" s="4"/>
      <c r="BCS182" s="4"/>
      <c r="BCT182" s="4"/>
      <c r="BCU182" s="4"/>
      <c r="BCV182" s="4"/>
      <c r="BCW182" s="4"/>
      <c r="BCX182" s="4"/>
      <c r="BCY182" s="4"/>
      <c r="BCZ182" s="4"/>
      <c r="BDA182" s="4"/>
      <c r="BDB182" s="4"/>
      <c r="BDC182" s="4"/>
      <c r="BDD182" s="4"/>
      <c r="BDE182" s="4"/>
      <c r="BDF182" s="4"/>
      <c r="BDG182" s="4"/>
      <c r="BDH182" s="4"/>
      <c r="BDI182" s="4"/>
      <c r="BDJ182" s="4"/>
      <c r="BDK182" s="4"/>
      <c r="BDL182" s="4"/>
      <c r="BDM182" s="4"/>
      <c r="BDN182" s="4"/>
      <c r="BDO182" s="4"/>
      <c r="BDP182" s="4"/>
      <c r="BDQ182" s="4"/>
      <c r="BDR182" s="4"/>
      <c r="BDS182" s="4"/>
      <c r="BDT182" s="4"/>
      <c r="BDU182" s="4"/>
      <c r="BDV182" s="4"/>
      <c r="BDW182" s="4"/>
      <c r="BDX182" s="4"/>
      <c r="BDY182" s="4"/>
      <c r="BDZ182" s="4"/>
      <c r="BEA182" s="4"/>
      <c r="BEB182" s="4"/>
      <c r="BEC182" s="4"/>
      <c r="BED182" s="4"/>
      <c r="BEE182" s="4"/>
      <c r="BEF182" s="4"/>
      <c r="BEG182" s="4"/>
      <c r="BEH182" s="4"/>
      <c r="BEI182" s="4"/>
      <c r="BEJ182" s="4"/>
      <c r="BEK182" s="4"/>
      <c r="BEL182" s="4"/>
      <c r="BEM182" s="4"/>
      <c r="BEN182" s="4"/>
      <c r="BEO182" s="4"/>
      <c r="BEP182" s="4"/>
      <c r="BEQ182" s="4"/>
      <c r="BER182" s="4"/>
      <c r="BES182" s="4"/>
      <c r="BET182" s="4"/>
      <c r="BEU182" s="4"/>
      <c r="BEV182" s="4"/>
      <c r="BEW182" s="4"/>
      <c r="BEX182" s="4"/>
      <c r="BEY182" s="4"/>
      <c r="BEZ182" s="4"/>
      <c r="BFA182" s="4"/>
      <c r="BFB182" s="4"/>
      <c r="BFC182" s="4"/>
      <c r="BFD182" s="4"/>
      <c r="BFE182" s="4"/>
      <c r="BFF182" s="4"/>
      <c r="BFG182" s="4"/>
      <c r="BFH182" s="4"/>
      <c r="BFI182" s="4"/>
      <c r="BFJ182" s="4"/>
      <c r="BFK182" s="4"/>
      <c r="BFL182" s="4"/>
      <c r="BFM182" s="4"/>
      <c r="BFN182" s="4"/>
      <c r="BFO182" s="4"/>
      <c r="BFP182" s="4"/>
      <c r="BFQ182" s="4"/>
      <c r="BFR182" s="4"/>
      <c r="BFS182" s="4"/>
      <c r="BFT182" s="4"/>
      <c r="BFU182" s="4"/>
      <c r="BFV182" s="4"/>
      <c r="BFW182" s="4"/>
      <c r="BFX182" s="4"/>
      <c r="BFY182" s="4"/>
      <c r="BFZ182" s="4"/>
      <c r="BGA182" s="4"/>
      <c r="BGB182" s="4"/>
      <c r="BGC182" s="4"/>
      <c r="BGD182" s="4"/>
      <c r="BGE182" s="4"/>
      <c r="BGF182" s="4"/>
      <c r="BGG182" s="4"/>
      <c r="BGH182" s="4"/>
      <c r="BGI182" s="4"/>
      <c r="BGJ182" s="4"/>
      <c r="BGK182" s="4"/>
      <c r="BGL182" s="4"/>
      <c r="BGM182" s="4"/>
      <c r="BGN182" s="4"/>
      <c r="BGO182" s="4"/>
      <c r="BGP182" s="4"/>
      <c r="BGQ182" s="4"/>
      <c r="BGR182" s="4"/>
      <c r="BGS182" s="4"/>
      <c r="BGT182" s="4"/>
      <c r="BGU182" s="4"/>
      <c r="BGV182" s="4"/>
      <c r="BGW182" s="4"/>
      <c r="BGX182" s="4"/>
      <c r="BGY182" s="4"/>
      <c r="BGZ182" s="4"/>
      <c r="BHA182" s="4"/>
      <c r="BHB182" s="4"/>
      <c r="BHC182" s="4"/>
      <c r="BHD182" s="4"/>
      <c r="BHE182" s="4"/>
      <c r="BHF182" s="4"/>
      <c r="BHG182" s="4"/>
      <c r="BHH182" s="4"/>
      <c r="BHI182" s="4"/>
      <c r="BHJ182" s="4"/>
      <c r="BHK182" s="4"/>
      <c r="BHL182" s="4"/>
      <c r="BHM182" s="4"/>
      <c r="BHN182" s="4"/>
      <c r="BHO182" s="4"/>
      <c r="BHP182" s="4"/>
      <c r="BHQ182" s="4"/>
      <c r="BHR182" s="4"/>
      <c r="BHS182" s="4"/>
      <c r="BHT182" s="4"/>
      <c r="BHU182" s="4"/>
      <c r="BHV182" s="4"/>
      <c r="BHW182" s="4"/>
      <c r="BHX182" s="4"/>
      <c r="BHY182" s="4"/>
      <c r="BHZ182" s="4"/>
      <c r="BIA182" s="4"/>
      <c r="BIB182" s="4"/>
      <c r="BIC182" s="4"/>
      <c r="BID182" s="4"/>
      <c r="BIE182" s="4"/>
      <c r="BIF182" s="4"/>
      <c r="BIG182" s="4"/>
      <c r="BIH182" s="4"/>
      <c r="BII182" s="4"/>
      <c r="BIJ182" s="4"/>
      <c r="BIK182" s="4"/>
      <c r="BIL182" s="4"/>
      <c r="BIM182" s="4"/>
      <c r="BIN182" s="4"/>
      <c r="BIO182" s="4"/>
      <c r="BIP182" s="4"/>
      <c r="BIQ182" s="4"/>
      <c r="BIR182" s="4"/>
      <c r="BIS182" s="4"/>
      <c r="BIT182" s="4"/>
      <c r="BIU182" s="4"/>
      <c r="BIV182" s="4"/>
      <c r="BIW182" s="4"/>
      <c r="BIX182" s="4"/>
      <c r="BIY182" s="4"/>
      <c r="BIZ182" s="4"/>
      <c r="BJA182" s="4"/>
      <c r="BJB182" s="4"/>
      <c r="BJC182" s="4"/>
      <c r="BJD182" s="4"/>
      <c r="BJE182" s="4"/>
      <c r="BJF182" s="4"/>
      <c r="BJG182" s="4"/>
      <c r="BJH182" s="4"/>
      <c r="BJI182" s="4"/>
      <c r="BJJ182" s="4"/>
      <c r="BJK182" s="4"/>
      <c r="BJL182" s="4"/>
      <c r="BJM182" s="4"/>
      <c r="BJN182" s="4"/>
      <c r="BJO182" s="4"/>
      <c r="BJP182" s="4"/>
      <c r="BJQ182" s="4"/>
      <c r="BJR182" s="4"/>
      <c r="BJS182" s="4"/>
      <c r="BJT182" s="4"/>
      <c r="BJU182" s="4"/>
      <c r="BJV182" s="4"/>
      <c r="BJW182" s="4"/>
      <c r="BJX182" s="4"/>
      <c r="BJY182" s="4"/>
      <c r="BJZ182" s="4"/>
      <c r="BKA182" s="4"/>
      <c r="BKB182" s="4"/>
      <c r="BKC182" s="4"/>
      <c r="BKD182" s="4"/>
      <c r="BKE182" s="4"/>
      <c r="BKF182" s="4"/>
      <c r="BKG182" s="4"/>
      <c r="BKH182" s="4"/>
      <c r="BKI182" s="4"/>
      <c r="BKJ182" s="4"/>
      <c r="BKK182" s="4"/>
      <c r="BKL182" s="4"/>
      <c r="BKM182" s="4"/>
      <c r="BKN182" s="4"/>
      <c r="BKO182" s="4"/>
      <c r="BKP182" s="4"/>
      <c r="BKQ182" s="4"/>
      <c r="BKR182" s="4"/>
      <c r="BKS182" s="4"/>
      <c r="BKT182" s="4"/>
      <c r="BKU182" s="4"/>
      <c r="BKV182" s="4"/>
      <c r="BKW182" s="4"/>
      <c r="BKX182" s="4"/>
      <c r="BKY182" s="4"/>
      <c r="BKZ182" s="4"/>
      <c r="BLA182" s="4"/>
      <c r="BLB182" s="4"/>
      <c r="BLC182" s="4"/>
      <c r="BLD182" s="4"/>
      <c r="BLE182" s="4"/>
      <c r="BLF182" s="4"/>
      <c r="BLG182" s="4"/>
      <c r="BLH182" s="4"/>
      <c r="BLI182" s="4"/>
      <c r="BLJ182" s="4"/>
      <c r="BLK182" s="4"/>
      <c r="BLL182" s="4"/>
      <c r="BLM182" s="4"/>
      <c r="BLN182" s="4"/>
      <c r="BLO182" s="4"/>
      <c r="BLP182" s="4"/>
      <c r="BLQ182" s="4"/>
      <c r="BLR182" s="4"/>
      <c r="BLS182" s="4"/>
      <c r="BLT182" s="4"/>
      <c r="BLU182" s="4"/>
      <c r="BLV182" s="4"/>
      <c r="BLW182" s="4"/>
      <c r="BLX182" s="4"/>
      <c r="BLY182" s="4"/>
      <c r="BLZ182" s="4"/>
      <c r="BMA182" s="4"/>
      <c r="BMB182" s="4"/>
      <c r="BMC182" s="4"/>
      <c r="BMD182" s="4"/>
      <c r="BME182" s="4"/>
      <c r="BMF182" s="4"/>
      <c r="BMG182" s="4"/>
      <c r="BMH182" s="4"/>
      <c r="BMI182" s="4"/>
      <c r="BMJ182" s="4"/>
      <c r="BMK182" s="4"/>
      <c r="BML182" s="4"/>
      <c r="BMM182" s="4"/>
      <c r="BMN182" s="4"/>
      <c r="BMO182" s="4"/>
      <c r="BMP182" s="4"/>
      <c r="BMQ182" s="4"/>
      <c r="BMR182" s="4"/>
      <c r="BMS182" s="4"/>
      <c r="BMT182" s="4"/>
      <c r="BMU182" s="4"/>
      <c r="BMV182" s="4"/>
      <c r="BMW182" s="4"/>
      <c r="BMX182" s="4"/>
      <c r="BMY182" s="4"/>
      <c r="BMZ182" s="4"/>
      <c r="BNA182" s="4"/>
      <c r="BNB182" s="4"/>
      <c r="BNC182" s="4"/>
      <c r="BND182" s="4"/>
      <c r="BNE182" s="4"/>
      <c r="BNF182" s="4"/>
      <c r="BNG182" s="4"/>
      <c r="BNH182" s="4"/>
      <c r="BNI182" s="4"/>
      <c r="BNJ182" s="4"/>
      <c r="BNK182" s="4"/>
      <c r="BNL182" s="4"/>
      <c r="BNM182" s="4"/>
      <c r="BNN182" s="4"/>
      <c r="BNO182" s="4"/>
      <c r="BNP182" s="4"/>
      <c r="BNQ182" s="4"/>
      <c r="BNR182" s="4"/>
      <c r="BNS182" s="4"/>
      <c r="BNT182" s="4"/>
      <c r="BNU182" s="4"/>
      <c r="BNV182" s="4"/>
      <c r="BNW182" s="4"/>
      <c r="BNX182" s="4"/>
      <c r="BNY182" s="4"/>
      <c r="BNZ182" s="4"/>
      <c r="BOA182" s="4"/>
      <c r="BOB182" s="4"/>
      <c r="BOC182" s="4"/>
      <c r="BOD182" s="4"/>
      <c r="BOE182" s="4"/>
      <c r="BOF182" s="4"/>
      <c r="BOG182" s="4"/>
      <c r="BOH182" s="4"/>
      <c r="BOI182" s="4"/>
      <c r="BOJ182" s="4"/>
      <c r="BOK182" s="4"/>
      <c r="BOL182" s="4"/>
      <c r="BOM182" s="4"/>
      <c r="BON182" s="4"/>
      <c r="BOO182" s="4"/>
      <c r="BOP182" s="4"/>
      <c r="BOQ182" s="4"/>
      <c r="BOR182" s="4"/>
      <c r="BOS182" s="4"/>
      <c r="BOT182" s="4"/>
      <c r="BOU182" s="4"/>
      <c r="BOV182" s="4"/>
      <c r="BOW182" s="4"/>
      <c r="BOX182" s="4"/>
      <c r="BOY182" s="4"/>
      <c r="BOZ182" s="4"/>
      <c r="BPA182" s="4"/>
      <c r="BPB182" s="4"/>
      <c r="BPC182" s="4"/>
      <c r="BPD182" s="4"/>
      <c r="BPE182" s="4"/>
      <c r="BPF182" s="4"/>
      <c r="BPG182" s="4"/>
      <c r="BPH182" s="4"/>
      <c r="BPI182" s="4"/>
      <c r="BPJ182" s="4"/>
      <c r="BPK182" s="4"/>
      <c r="BPL182" s="4"/>
      <c r="BPM182" s="4"/>
      <c r="BPN182" s="4"/>
      <c r="BPO182" s="4"/>
      <c r="BPP182" s="4"/>
      <c r="BPQ182" s="4"/>
      <c r="BPR182" s="4"/>
      <c r="BPS182" s="4"/>
      <c r="BPT182" s="4"/>
      <c r="BPU182" s="4"/>
      <c r="BPV182" s="4"/>
      <c r="BPW182" s="4"/>
      <c r="BPX182" s="4"/>
      <c r="BPY182" s="4"/>
      <c r="BPZ182" s="4"/>
      <c r="BQA182" s="4"/>
      <c r="BQB182" s="4"/>
      <c r="BQC182" s="4"/>
      <c r="BQD182" s="4"/>
      <c r="BQE182" s="4"/>
      <c r="BQF182" s="4"/>
      <c r="BQG182" s="4"/>
      <c r="BQH182" s="4"/>
      <c r="BQI182" s="4"/>
      <c r="BQJ182" s="4"/>
      <c r="BQK182" s="4"/>
      <c r="BQL182" s="4"/>
      <c r="BQM182" s="4"/>
      <c r="BQN182" s="4"/>
      <c r="BQO182" s="4"/>
      <c r="BQP182" s="4"/>
      <c r="BQQ182" s="4"/>
      <c r="BQR182" s="4"/>
      <c r="BQS182" s="4"/>
      <c r="BQT182" s="4"/>
      <c r="BQU182" s="4"/>
      <c r="BQV182" s="4"/>
      <c r="BQW182" s="4"/>
      <c r="BQX182" s="4"/>
      <c r="BQY182" s="4"/>
      <c r="BQZ182" s="4"/>
      <c r="BRA182" s="4"/>
      <c r="BRB182" s="4"/>
      <c r="BRC182" s="4"/>
      <c r="BRD182" s="4"/>
      <c r="BRE182" s="4"/>
      <c r="BRF182" s="4"/>
      <c r="BRG182" s="4"/>
      <c r="BRH182" s="4"/>
      <c r="BRI182" s="4"/>
      <c r="BRJ182" s="4"/>
      <c r="BRK182" s="4"/>
      <c r="BRL182" s="4"/>
      <c r="BRM182" s="4"/>
      <c r="BRN182" s="4"/>
      <c r="BRO182" s="4"/>
      <c r="BRP182" s="4"/>
      <c r="BRQ182" s="4"/>
      <c r="BRR182" s="4"/>
      <c r="BRS182" s="4"/>
      <c r="BRT182" s="4"/>
      <c r="BRU182" s="4"/>
      <c r="BRV182" s="4"/>
      <c r="BRW182" s="4"/>
      <c r="BRX182" s="4"/>
      <c r="BRY182" s="4"/>
      <c r="BRZ182" s="4"/>
      <c r="BSA182" s="4"/>
      <c r="BSB182" s="4"/>
      <c r="BSC182" s="4"/>
      <c r="BSD182" s="4"/>
      <c r="BSE182" s="4"/>
      <c r="BSF182" s="4"/>
      <c r="BSG182" s="4"/>
      <c r="BSH182" s="4"/>
      <c r="BSI182" s="4"/>
      <c r="BSJ182" s="4"/>
      <c r="BSK182" s="4"/>
      <c r="BSL182" s="4"/>
      <c r="BSM182" s="4"/>
      <c r="BSN182" s="4"/>
      <c r="BSO182" s="4"/>
      <c r="BSP182" s="4"/>
      <c r="BSQ182" s="4"/>
      <c r="BSR182" s="4"/>
      <c r="BSS182" s="4"/>
      <c r="BST182" s="4"/>
      <c r="BSU182" s="4"/>
      <c r="BSV182" s="4"/>
      <c r="BSW182" s="4"/>
      <c r="BSX182" s="4"/>
      <c r="BSY182" s="4"/>
      <c r="BSZ182" s="4"/>
      <c r="BTA182" s="4"/>
      <c r="BTB182" s="4"/>
      <c r="BTC182" s="4"/>
      <c r="BTD182" s="4"/>
      <c r="BTE182" s="4"/>
      <c r="BTF182" s="4"/>
      <c r="BTG182" s="4"/>
      <c r="BTH182" s="4"/>
      <c r="BTI182" s="4"/>
      <c r="BTJ182" s="4"/>
      <c r="BTK182" s="4"/>
      <c r="BTL182" s="4"/>
      <c r="BTM182" s="4"/>
      <c r="BTN182" s="4"/>
      <c r="BTO182" s="4"/>
      <c r="BTP182" s="4"/>
      <c r="BTQ182" s="4"/>
      <c r="BTR182" s="4"/>
      <c r="BTS182" s="4"/>
      <c r="BTT182" s="4"/>
      <c r="BTU182" s="4"/>
      <c r="BTV182" s="4"/>
      <c r="BTW182" s="4"/>
      <c r="BTX182" s="4"/>
      <c r="BTY182" s="4"/>
      <c r="BTZ182" s="4"/>
      <c r="BUA182" s="4"/>
      <c r="BUB182" s="4"/>
      <c r="BUC182" s="4"/>
      <c r="BUD182" s="4"/>
      <c r="BUE182" s="4"/>
      <c r="BUF182" s="4"/>
      <c r="BUG182" s="4"/>
      <c r="BUH182" s="4"/>
      <c r="BUI182" s="4"/>
      <c r="BUJ182" s="4"/>
      <c r="BUK182" s="4"/>
      <c r="BUL182" s="4"/>
      <c r="BUM182" s="4"/>
      <c r="BUN182" s="4"/>
      <c r="BUO182" s="4"/>
      <c r="BUP182" s="4"/>
      <c r="BUQ182" s="4"/>
      <c r="BUR182" s="4"/>
      <c r="BUS182" s="4"/>
      <c r="BUT182" s="4"/>
      <c r="BUU182" s="4"/>
      <c r="BUV182" s="4"/>
      <c r="BUW182" s="4"/>
      <c r="BUX182" s="4"/>
      <c r="BUY182" s="4"/>
      <c r="BUZ182" s="4"/>
      <c r="BVA182" s="4"/>
      <c r="BVB182" s="4"/>
      <c r="BVC182" s="4"/>
      <c r="BVD182" s="4"/>
      <c r="BVE182" s="4"/>
      <c r="BVF182" s="4"/>
      <c r="BVG182" s="4"/>
      <c r="BVH182" s="4"/>
      <c r="BVI182" s="4"/>
      <c r="BVJ182" s="4"/>
      <c r="BVK182" s="4"/>
      <c r="BVL182" s="4"/>
      <c r="BVM182" s="4"/>
      <c r="BVN182" s="4"/>
      <c r="BVO182" s="4"/>
      <c r="BVP182" s="4"/>
      <c r="BVQ182" s="4"/>
      <c r="BVR182" s="4"/>
      <c r="BVS182" s="4"/>
      <c r="BVT182" s="4"/>
      <c r="BVU182" s="4"/>
      <c r="BVV182" s="4"/>
      <c r="BVW182" s="4"/>
      <c r="BVX182" s="4"/>
      <c r="BVY182" s="4"/>
      <c r="BVZ182" s="4"/>
      <c r="BWA182" s="4"/>
      <c r="BWB182" s="4"/>
      <c r="BWC182" s="4"/>
      <c r="BWD182" s="4"/>
      <c r="BWE182" s="4"/>
      <c r="BWF182" s="4"/>
      <c r="BWG182" s="4"/>
      <c r="BWH182" s="4"/>
      <c r="BWI182" s="4"/>
      <c r="BWJ182" s="4"/>
      <c r="BWK182" s="4"/>
      <c r="BWL182" s="4"/>
      <c r="BWM182" s="4"/>
      <c r="BWN182" s="4"/>
      <c r="BWO182" s="4"/>
      <c r="BWP182" s="4"/>
      <c r="BWQ182" s="4"/>
      <c r="BWR182" s="4"/>
      <c r="BWS182" s="4"/>
      <c r="BWT182" s="4"/>
      <c r="BWU182" s="4"/>
      <c r="BWV182" s="4"/>
      <c r="BWW182" s="4"/>
      <c r="BWX182" s="4"/>
      <c r="BWY182" s="4"/>
      <c r="BWZ182" s="4"/>
      <c r="BXA182" s="4"/>
      <c r="BXB182" s="4"/>
      <c r="BXC182" s="4"/>
      <c r="BXD182" s="4"/>
      <c r="BXE182" s="4"/>
      <c r="BXF182" s="4"/>
      <c r="BXG182" s="4"/>
      <c r="BXH182" s="4"/>
      <c r="BXI182" s="4"/>
      <c r="BXJ182" s="4"/>
      <c r="BXK182" s="4"/>
      <c r="BXL182" s="4"/>
      <c r="BXM182" s="4"/>
      <c r="BXN182" s="4"/>
      <c r="BXO182" s="4"/>
      <c r="BXP182" s="4"/>
      <c r="BXQ182" s="4"/>
      <c r="BXR182" s="4"/>
      <c r="BXS182" s="4"/>
      <c r="BXT182" s="4"/>
      <c r="BXU182" s="4"/>
      <c r="BXV182" s="4"/>
      <c r="BXW182" s="4"/>
      <c r="BXX182" s="4"/>
      <c r="BXY182" s="4"/>
      <c r="BXZ182" s="4"/>
      <c r="BYA182" s="4"/>
      <c r="BYB182" s="4"/>
      <c r="BYC182" s="4"/>
      <c r="BYD182" s="4"/>
      <c r="BYE182" s="4"/>
      <c r="BYF182" s="4"/>
      <c r="BYG182" s="4"/>
      <c r="BYH182" s="4"/>
      <c r="BYI182" s="4"/>
      <c r="BYJ182" s="4"/>
      <c r="BYK182" s="4"/>
      <c r="BYL182" s="4"/>
      <c r="BYM182" s="4"/>
      <c r="BYN182" s="4"/>
      <c r="BYO182" s="4"/>
      <c r="BYP182" s="4"/>
      <c r="BYQ182" s="4"/>
      <c r="BYR182" s="4"/>
      <c r="BYS182" s="4"/>
      <c r="BYT182" s="4"/>
      <c r="BYU182" s="4"/>
      <c r="BYV182" s="4"/>
      <c r="BYW182" s="4"/>
      <c r="BYX182" s="4"/>
      <c r="BYY182" s="4"/>
      <c r="BYZ182" s="4"/>
      <c r="BZA182" s="4"/>
      <c r="BZB182" s="4"/>
      <c r="BZC182" s="4"/>
      <c r="BZD182" s="4"/>
      <c r="BZE182" s="4"/>
      <c r="BZF182" s="4"/>
      <c r="BZG182" s="4"/>
      <c r="BZH182" s="4"/>
      <c r="BZI182" s="4"/>
      <c r="BZJ182" s="4"/>
      <c r="BZK182" s="4"/>
      <c r="BZL182" s="4"/>
      <c r="BZM182" s="4"/>
      <c r="BZN182" s="4"/>
      <c r="BZO182" s="4"/>
      <c r="BZP182" s="4"/>
      <c r="BZQ182" s="4"/>
      <c r="BZR182" s="4"/>
      <c r="BZS182" s="4"/>
      <c r="BZT182" s="4"/>
      <c r="BZU182" s="4"/>
      <c r="BZV182" s="4"/>
      <c r="BZW182" s="4"/>
      <c r="BZX182" s="4"/>
      <c r="BZY182" s="4"/>
      <c r="BZZ182" s="4"/>
      <c r="CAA182" s="4"/>
      <c r="CAB182" s="4"/>
      <c r="CAC182" s="4"/>
      <c r="CAD182" s="4"/>
      <c r="CAE182" s="4"/>
      <c r="CAF182" s="4"/>
      <c r="CAG182" s="4"/>
      <c r="CAH182" s="4"/>
      <c r="CAI182" s="4"/>
      <c r="CAJ182" s="4"/>
      <c r="CAK182" s="4"/>
      <c r="CAL182" s="4"/>
      <c r="CAM182" s="4"/>
      <c r="CAN182" s="4"/>
      <c r="CAO182" s="4"/>
      <c r="CAP182" s="4"/>
      <c r="CAQ182" s="4"/>
      <c r="CAR182" s="4"/>
      <c r="CAS182" s="4"/>
      <c r="CAT182" s="4"/>
      <c r="CAU182" s="4"/>
      <c r="CAV182" s="4"/>
      <c r="CAW182" s="4"/>
      <c r="CAX182" s="4"/>
      <c r="CAY182" s="4"/>
      <c r="CAZ182" s="4"/>
      <c r="CBA182" s="4"/>
      <c r="CBB182" s="4"/>
      <c r="CBC182" s="4"/>
      <c r="CBD182" s="4"/>
      <c r="CBE182" s="4"/>
      <c r="CBF182" s="4"/>
      <c r="CBG182" s="4"/>
      <c r="CBH182" s="4"/>
      <c r="CBI182" s="4"/>
      <c r="CBJ182" s="4"/>
      <c r="CBK182" s="4"/>
      <c r="CBL182" s="4"/>
      <c r="CBM182" s="4"/>
      <c r="CBN182" s="4"/>
      <c r="CBO182" s="4"/>
      <c r="CBP182" s="4"/>
      <c r="CBQ182" s="4"/>
      <c r="CBR182" s="4"/>
      <c r="CBS182" s="4"/>
      <c r="CBT182" s="4"/>
      <c r="CBU182" s="4"/>
      <c r="CBV182" s="4"/>
      <c r="CBW182" s="4"/>
      <c r="CBX182" s="4"/>
      <c r="CBY182" s="4"/>
      <c r="CBZ182" s="4"/>
      <c r="CCA182" s="4"/>
      <c r="CCB182" s="4"/>
      <c r="CCC182" s="4"/>
      <c r="CCD182" s="4"/>
      <c r="CCE182" s="4"/>
      <c r="CCF182" s="4"/>
      <c r="CCG182" s="4"/>
      <c r="CCH182" s="4"/>
      <c r="CCI182" s="4"/>
      <c r="CCJ182" s="4"/>
      <c r="CCK182" s="4"/>
      <c r="CCL182" s="4"/>
      <c r="CCM182" s="4"/>
      <c r="CCN182" s="4"/>
      <c r="CCO182" s="4"/>
      <c r="CCP182" s="4"/>
      <c r="CCQ182" s="4"/>
      <c r="CCR182" s="4"/>
      <c r="CCS182" s="4"/>
      <c r="CCT182" s="4"/>
      <c r="CCU182" s="4"/>
      <c r="CCV182" s="4"/>
      <c r="CCW182" s="4"/>
      <c r="CCX182" s="4"/>
      <c r="CCY182" s="4"/>
      <c r="CCZ182" s="4"/>
      <c r="CDA182" s="4"/>
      <c r="CDB182" s="4"/>
      <c r="CDC182" s="4"/>
      <c r="CDD182" s="4"/>
      <c r="CDE182" s="4"/>
      <c r="CDF182" s="4"/>
      <c r="CDG182" s="4"/>
      <c r="CDH182" s="4"/>
      <c r="CDI182" s="4"/>
      <c r="CDJ182" s="4"/>
      <c r="CDK182" s="4"/>
      <c r="CDL182" s="4"/>
      <c r="CDM182" s="4"/>
      <c r="CDN182" s="4"/>
      <c r="CDO182" s="4"/>
      <c r="CDP182" s="4"/>
      <c r="CDQ182" s="4"/>
      <c r="CDR182" s="4"/>
      <c r="CDS182" s="4"/>
      <c r="CDT182" s="4"/>
      <c r="CDU182" s="4"/>
      <c r="CDV182" s="4"/>
      <c r="CDW182" s="4"/>
      <c r="CDX182" s="4"/>
      <c r="CDY182" s="4"/>
      <c r="CDZ182" s="4"/>
      <c r="CEA182" s="4"/>
      <c r="CEB182" s="4"/>
      <c r="CEC182" s="4"/>
      <c r="CED182" s="4"/>
      <c r="CEE182" s="4"/>
      <c r="CEF182" s="4"/>
      <c r="CEG182" s="4"/>
      <c r="CEH182" s="4"/>
      <c r="CEI182" s="4"/>
      <c r="CEJ182" s="4"/>
      <c r="CEK182" s="4"/>
      <c r="CEL182" s="4"/>
      <c r="CEM182" s="4"/>
      <c r="CEN182" s="4"/>
      <c r="CEO182" s="4"/>
      <c r="CEP182" s="4"/>
      <c r="CEQ182" s="4"/>
      <c r="CER182" s="4"/>
      <c r="CES182" s="4"/>
      <c r="CET182" s="4"/>
      <c r="CEU182" s="4"/>
      <c r="CEV182" s="4"/>
      <c r="CEW182" s="4"/>
      <c r="CEX182" s="4"/>
      <c r="CEY182" s="4"/>
      <c r="CEZ182" s="4"/>
      <c r="CFA182" s="4"/>
      <c r="CFB182" s="4"/>
      <c r="CFC182" s="4"/>
      <c r="CFD182" s="4"/>
      <c r="CFE182" s="4"/>
      <c r="CFF182" s="4"/>
      <c r="CFG182" s="4"/>
      <c r="CFH182" s="4"/>
      <c r="CFI182" s="4"/>
      <c r="CFJ182" s="4"/>
      <c r="CFK182" s="4"/>
      <c r="CFL182" s="4"/>
      <c r="CFM182" s="4"/>
      <c r="CFN182" s="4"/>
      <c r="CFO182" s="4"/>
      <c r="CFP182" s="4"/>
      <c r="CFQ182" s="4"/>
      <c r="CFR182" s="4"/>
      <c r="CFS182" s="4"/>
      <c r="CFT182" s="4"/>
      <c r="CFU182" s="4"/>
      <c r="CFV182" s="4"/>
      <c r="CFW182" s="4"/>
      <c r="CFX182" s="4"/>
      <c r="CFY182" s="4"/>
      <c r="CFZ182" s="4"/>
      <c r="CGA182" s="4"/>
      <c r="CGB182" s="4"/>
      <c r="CGC182" s="4"/>
      <c r="CGD182" s="4"/>
      <c r="CGE182" s="4"/>
      <c r="CGF182" s="4"/>
      <c r="CGG182" s="4"/>
      <c r="CGH182" s="4"/>
      <c r="CGI182" s="4"/>
      <c r="CGJ182" s="4"/>
      <c r="CGK182" s="4"/>
      <c r="CGL182" s="4"/>
      <c r="CGM182" s="4"/>
      <c r="CGN182" s="4"/>
      <c r="CGO182" s="4"/>
      <c r="CGP182" s="4"/>
      <c r="CGQ182" s="4"/>
      <c r="CGR182" s="4"/>
      <c r="CGS182" s="4"/>
      <c r="CGT182" s="4"/>
      <c r="CGU182" s="4"/>
      <c r="CGV182" s="4"/>
      <c r="CGW182" s="4"/>
      <c r="CGX182" s="4"/>
      <c r="CGY182" s="4"/>
      <c r="CGZ182" s="4"/>
      <c r="CHA182" s="4"/>
      <c r="CHB182" s="4"/>
      <c r="CHC182" s="4"/>
      <c r="CHD182" s="4"/>
      <c r="CHE182" s="4"/>
      <c r="CHF182" s="4"/>
      <c r="CHG182" s="4"/>
      <c r="CHH182" s="4"/>
      <c r="CHI182" s="4"/>
      <c r="CHJ182" s="4"/>
      <c r="CHK182" s="4"/>
      <c r="CHL182" s="4"/>
      <c r="CHM182" s="4"/>
      <c r="CHN182" s="4"/>
      <c r="CHO182" s="4"/>
      <c r="CHP182" s="4"/>
      <c r="CHQ182" s="4"/>
      <c r="CHR182" s="4"/>
      <c r="CHS182" s="4"/>
      <c r="CHT182" s="4"/>
      <c r="CHU182" s="4"/>
      <c r="CHV182" s="4"/>
      <c r="CHW182" s="4"/>
      <c r="CHX182" s="4"/>
      <c r="CHY182" s="4"/>
      <c r="CHZ182" s="4"/>
      <c r="CIA182" s="4"/>
      <c r="CIB182" s="4"/>
      <c r="CIC182" s="4"/>
      <c r="CID182" s="4"/>
      <c r="CIE182" s="4"/>
      <c r="CIF182" s="4"/>
      <c r="CIG182" s="4"/>
      <c r="CIH182" s="4"/>
      <c r="CII182" s="4"/>
      <c r="CIJ182" s="4"/>
      <c r="CIK182" s="4"/>
      <c r="CIL182" s="4"/>
      <c r="CIM182" s="4"/>
      <c r="CIN182" s="4"/>
      <c r="CIO182" s="4"/>
      <c r="CIP182" s="4"/>
      <c r="CIQ182" s="4"/>
      <c r="CIR182" s="4"/>
      <c r="CIS182" s="4"/>
      <c r="CIT182" s="4"/>
      <c r="CIU182" s="4"/>
      <c r="CIV182" s="4"/>
      <c r="CIW182" s="4"/>
      <c r="CIX182" s="4"/>
      <c r="CIY182" s="4"/>
      <c r="CIZ182" s="4"/>
      <c r="CJA182" s="4"/>
      <c r="CJB182" s="4"/>
      <c r="CJC182" s="4"/>
      <c r="CJD182" s="4"/>
      <c r="CJE182" s="4"/>
      <c r="CJF182" s="4"/>
      <c r="CJG182" s="4"/>
      <c r="CJH182" s="4"/>
      <c r="CJI182" s="4"/>
      <c r="CJJ182" s="4"/>
      <c r="CJK182" s="4"/>
      <c r="CJL182" s="4"/>
      <c r="CJM182" s="4"/>
      <c r="CJN182" s="4"/>
      <c r="CJO182" s="4"/>
      <c r="CJP182" s="4"/>
      <c r="CJQ182" s="4"/>
      <c r="CJR182" s="4"/>
      <c r="CJS182" s="4"/>
      <c r="CJT182" s="4"/>
      <c r="CJU182" s="4"/>
      <c r="CJV182" s="4"/>
      <c r="CJW182" s="4"/>
      <c r="CJX182" s="4"/>
      <c r="CJY182" s="4"/>
      <c r="CJZ182" s="4"/>
      <c r="CKA182" s="4"/>
      <c r="CKB182" s="4"/>
      <c r="CKC182" s="4"/>
      <c r="CKD182" s="4"/>
      <c r="CKE182" s="4"/>
      <c r="CKF182" s="4"/>
      <c r="CKG182" s="4"/>
      <c r="CKH182" s="4"/>
      <c r="CKI182" s="4"/>
      <c r="CKJ182" s="4"/>
      <c r="CKK182" s="4"/>
      <c r="CKL182" s="4"/>
      <c r="CKM182" s="4"/>
      <c r="CKN182" s="4"/>
      <c r="CKO182" s="4"/>
      <c r="CKP182" s="4"/>
      <c r="CKQ182" s="4"/>
      <c r="CKR182" s="4"/>
      <c r="CKS182" s="4"/>
      <c r="CKT182" s="4"/>
      <c r="CKU182" s="4"/>
      <c r="CKV182" s="4"/>
      <c r="CKW182" s="4"/>
      <c r="CKX182" s="4"/>
      <c r="CKY182" s="4"/>
      <c r="CKZ182" s="4"/>
      <c r="CLA182" s="4"/>
      <c r="CLB182" s="4"/>
      <c r="CLC182" s="4"/>
      <c r="CLD182" s="4"/>
      <c r="CLE182" s="4"/>
      <c r="CLF182" s="4"/>
      <c r="CLG182" s="4"/>
      <c r="CLH182" s="4"/>
      <c r="CLI182" s="4"/>
      <c r="CLJ182" s="4"/>
      <c r="CLK182" s="4"/>
      <c r="CLL182" s="4"/>
      <c r="CLM182" s="4"/>
      <c r="CLN182" s="4"/>
      <c r="CLO182" s="4"/>
      <c r="CLP182" s="4"/>
      <c r="CLQ182" s="4"/>
      <c r="CLR182" s="4"/>
      <c r="CLS182" s="4"/>
      <c r="CLT182" s="4"/>
      <c r="CLU182" s="4"/>
      <c r="CLV182" s="4"/>
      <c r="CLW182" s="4"/>
      <c r="CLX182" s="4"/>
      <c r="CLY182" s="4"/>
      <c r="CLZ182" s="4"/>
      <c r="CMA182" s="4"/>
      <c r="CMB182" s="4"/>
      <c r="CMC182" s="4"/>
      <c r="CMD182" s="4"/>
      <c r="CME182" s="4"/>
      <c r="CMF182" s="4"/>
      <c r="CMG182" s="4"/>
      <c r="CMH182" s="4"/>
      <c r="CMI182" s="4"/>
      <c r="CMJ182" s="4"/>
      <c r="CMK182" s="4"/>
      <c r="CML182" s="4"/>
      <c r="CMM182" s="4"/>
      <c r="CMN182" s="4"/>
      <c r="CMO182" s="4"/>
      <c r="CMP182" s="4"/>
      <c r="CMQ182" s="4"/>
      <c r="CMR182" s="4"/>
      <c r="CMS182" s="4"/>
      <c r="CMT182" s="4"/>
      <c r="CMU182" s="4"/>
      <c r="CMV182" s="4"/>
      <c r="CMW182" s="4"/>
      <c r="CMX182" s="4"/>
      <c r="CMY182" s="4"/>
      <c r="CMZ182" s="4"/>
      <c r="CNA182" s="4"/>
      <c r="CNB182" s="4"/>
      <c r="CNC182" s="4"/>
      <c r="CND182" s="4"/>
      <c r="CNE182" s="4"/>
      <c r="CNF182" s="4"/>
      <c r="CNG182" s="4"/>
      <c r="CNH182" s="4"/>
      <c r="CNI182" s="4"/>
      <c r="CNJ182" s="4"/>
      <c r="CNK182" s="4"/>
      <c r="CNL182" s="4"/>
      <c r="CNM182" s="4"/>
      <c r="CNN182" s="4"/>
      <c r="CNO182" s="4"/>
      <c r="CNP182" s="4"/>
      <c r="CNQ182" s="4"/>
      <c r="CNR182" s="4"/>
      <c r="CNS182" s="4"/>
      <c r="CNT182" s="4"/>
      <c r="CNU182" s="4"/>
      <c r="CNV182" s="4"/>
      <c r="CNW182" s="4"/>
      <c r="CNX182" s="4"/>
      <c r="CNY182" s="4"/>
      <c r="CNZ182" s="4"/>
      <c r="COA182" s="4"/>
      <c r="COB182" s="4"/>
      <c r="COC182" s="4"/>
      <c r="COD182" s="4"/>
      <c r="COE182" s="4"/>
      <c r="COF182" s="4"/>
      <c r="COG182" s="4"/>
      <c r="COH182" s="4"/>
      <c r="COI182" s="4"/>
      <c r="COJ182" s="4"/>
      <c r="COK182" s="4"/>
      <c r="COL182" s="4"/>
      <c r="COM182" s="4"/>
      <c r="CON182" s="4"/>
      <c r="COO182" s="4"/>
      <c r="COP182" s="4"/>
      <c r="COQ182" s="4"/>
      <c r="COR182" s="4"/>
      <c r="COS182" s="4"/>
      <c r="COT182" s="4"/>
      <c r="COU182" s="4"/>
      <c r="COV182" s="4"/>
      <c r="COW182" s="4"/>
      <c r="COX182" s="4"/>
      <c r="COY182" s="4"/>
      <c r="COZ182" s="4"/>
      <c r="CPA182" s="4"/>
      <c r="CPB182" s="4"/>
      <c r="CPC182" s="4"/>
      <c r="CPD182" s="4"/>
      <c r="CPE182" s="4"/>
      <c r="CPF182" s="4"/>
      <c r="CPG182" s="4"/>
      <c r="CPH182" s="4"/>
      <c r="CPI182" s="4"/>
      <c r="CPJ182" s="4"/>
      <c r="CPK182" s="4"/>
      <c r="CPL182" s="4"/>
      <c r="CPM182" s="4"/>
      <c r="CPN182" s="4"/>
      <c r="CPO182" s="4"/>
      <c r="CPP182" s="4"/>
      <c r="CPQ182" s="4"/>
      <c r="CPR182" s="4"/>
      <c r="CPS182" s="4"/>
      <c r="CPT182" s="4"/>
      <c r="CPU182" s="4"/>
      <c r="CPV182" s="4"/>
      <c r="CPW182" s="4"/>
      <c r="CPX182" s="4"/>
      <c r="CPY182" s="4"/>
      <c r="CPZ182" s="4"/>
      <c r="CQA182" s="4"/>
      <c r="CQB182" s="4"/>
      <c r="CQC182" s="4"/>
      <c r="CQD182" s="4"/>
      <c r="CQE182" s="4"/>
      <c r="CQF182" s="4"/>
      <c r="CQG182" s="4"/>
      <c r="CQH182" s="4"/>
      <c r="CQI182" s="4"/>
      <c r="CQJ182" s="4"/>
      <c r="CQK182" s="4"/>
      <c r="CQL182" s="4"/>
      <c r="CQM182" s="4"/>
      <c r="CQN182" s="4"/>
      <c r="CQO182" s="4"/>
      <c r="CQP182" s="4"/>
      <c r="CQQ182" s="4"/>
      <c r="CQR182" s="4"/>
      <c r="CQS182" s="4"/>
      <c r="CQT182" s="4"/>
      <c r="CQU182" s="4"/>
      <c r="CQV182" s="4"/>
      <c r="CQW182" s="4"/>
      <c r="CQX182" s="4"/>
      <c r="CQY182" s="4"/>
      <c r="CQZ182" s="4"/>
      <c r="CRA182" s="4"/>
      <c r="CRB182" s="4"/>
      <c r="CRC182" s="4"/>
      <c r="CRD182" s="4"/>
      <c r="CRE182" s="4"/>
      <c r="CRF182" s="4"/>
      <c r="CRG182" s="4"/>
      <c r="CRH182" s="4"/>
      <c r="CRI182" s="4"/>
      <c r="CRJ182" s="4"/>
      <c r="CRK182" s="4"/>
      <c r="CRL182" s="4"/>
      <c r="CRM182" s="4"/>
      <c r="CRN182" s="4"/>
      <c r="CRO182" s="4"/>
      <c r="CRP182" s="4"/>
      <c r="CRQ182" s="4"/>
      <c r="CRR182" s="4"/>
      <c r="CRS182" s="4"/>
      <c r="CRT182" s="4"/>
      <c r="CRU182" s="4"/>
      <c r="CRV182" s="4"/>
      <c r="CRW182" s="4"/>
      <c r="CRX182" s="4"/>
      <c r="CRY182" s="4"/>
      <c r="CRZ182" s="4"/>
      <c r="CSA182" s="4"/>
      <c r="CSB182" s="4"/>
      <c r="CSC182" s="4"/>
      <c r="CSD182" s="4"/>
      <c r="CSE182" s="4"/>
      <c r="CSF182" s="4"/>
      <c r="CSG182" s="4"/>
      <c r="CSH182" s="4"/>
      <c r="CSI182" s="4"/>
      <c r="CSJ182" s="4"/>
      <c r="CSK182" s="4"/>
      <c r="CSL182" s="4"/>
      <c r="CSM182" s="4"/>
      <c r="CSN182" s="4"/>
      <c r="CSO182" s="4"/>
      <c r="CSP182" s="4"/>
      <c r="CSQ182" s="4"/>
      <c r="CSR182" s="4"/>
      <c r="CSS182" s="4"/>
      <c r="CST182" s="4"/>
      <c r="CSU182" s="4"/>
      <c r="CSV182" s="4"/>
      <c r="CSW182" s="4"/>
      <c r="CSX182" s="4"/>
      <c r="CSY182" s="4"/>
      <c r="CSZ182" s="4"/>
      <c r="CTA182" s="4"/>
      <c r="CTB182" s="4"/>
      <c r="CTC182" s="4"/>
      <c r="CTD182" s="4"/>
      <c r="CTE182" s="4"/>
      <c r="CTF182" s="4"/>
      <c r="CTG182" s="4"/>
      <c r="CTH182" s="4"/>
      <c r="CTI182" s="4"/>
      <c r="CTJ182" s="4"/>
      <c r="CTK182" s="4"/>
      <c r="CTL182" s="4"/>
      <c r="CTM182" s="4"/>
      <c r="CTN182" s="4"/>
      <c r="CTO182" s="4"/>
      <c r="CTP182" s="4"/>
      <c r="CTQ182" s="4"/>
      <c r="CTR182" s="4"/>
      <c r="CTS182" s="4"/>
      <c r="CTT182" s="4"/>
      <c r="CTU182" s="4"/>
      <c r="CTV182" s="4"/>
      <c r="CTW182" s="4"/>
      <c r="CTX182" s="4"/>
      <c r="CTY182" s="4"/>
      <c r="CTZ182" s="4"/>
      <c r="CUA182" s="4"/>
      <c r="CUB182" s="4"/>
      <c r="CUC182" s="4"/>
      <c r="CUD182" s="4"/>
      <c r="CUE182" s="4"/>
      <c r="CUF182" s="4"/>
      <c r="CUG182" s="4"/>
      <c r="CUH182" s="4"/>
      <c r="CUI182" s="4"/>
      <c r="CUJ182" s="4"/>
      <c r="CUK182" s="4"/>
      <c r="CUL182" s="4"/>
      <c r="CUM182" s="4"/>
      <c r="CUN182" s="4"/>
      <c r="CUO182" s="4"/>
      <c r="CUP182" s="4"/>
      <c r="CUQ182" s="4"/>
      <c r="CUR182" s="4"/>
      <c r="CUS182" s="4"/>
      <c r="CUT182" s="4"/>
      <c r="CUU182" s="4"/>
      <c r="CUV182" s="4"/>
      <c r="CUW182" s="4"/>
      <c r="CUX182" s="4"/>
      <c r="CUY182" s="4"/>
      <c r="CUZ182" s="4"/>
      <c r="CVA182" s="4"/>
      <c r="CVB182" s="4"/>
      <c r="CVC182" s="4"/>
      <c r="CVD182" s="4"/>
      <c r="CVE182" s="4"/>
      <c r="CVF182" s="4"/>
      <c r="CVG182" s="4"/>
      <c r="CVH182" s="4"/>
      <c r="CVI182" s="4"/>
      <c r="CVJ182" s="4"/>
      <c r="CVK182" s="4"/>
      <c r="CVL182" s="4"/>
      <c r="CVM182" s="4"/>
      <c r="CVN182" s="4"/>
      <c r="CVO182" s="4"/>
      <c r="CVP182" s="4"/>
      <c r="CVQ182" s="4"/>
      <c r="CVR182" s="4"/>
      <c r="CVS182" s="4"/>
      <c r="CVT182" s="4"/>
      <c r="CVU182" s="4"/>
      <c r="CVV182" s="4"/>
      <c r="CVW182" s="4"/>
      <c r="CVX182" s="4"/>
      <c r="CVY182" s="4"/>
      <c r="CVZ182" s="4"/>
      <c r="CWA182" s="4"/>
      <c r="CWB182" s="4"/>
      <c r="CWC182" s="4"/>
      <c r="CWD182" s="4"/>
      <c r="CWE182" s="4"/>
      <c r="CWF182" s="4"/>
      <c r="CWG182" s="4"/>
      <c r="CWH182" s="4"/>
      <c r="CWI182" s="4"/>
      <c r="CWJ182" s="4"/>
      <c r="CWK182" s="4"/>
      <c r="CWL182" s="4"/>
      <c r="CWM182" s="4"/>
      <c r="CWN182" s="4"/>
      <c r="CWO182" s="4"/>
      <c r="CWP182" s="4"/>
      <c r="CWQ182" s="4"/>
      <c r="CWR182" s="4"/>
      <c r="CWS182" s="4"/>
      <c r="CWT182" s="4"/>
      <c r="CWU182" s="4"/>
      <c r="CWV182" s="4"/>
      <c r="CWW182" s="4"/>
      <c r="CWX182" s="4"/>
      <c r="CWY182" s="4"/>
      <c r="CWZ182" s="4"/>
      <c r="CXA182" s="4"/>
      <c r="CXB182" s="4"/>
      <c r="CXC182" s="4"/>
      <c r="CXD182" s="4"/>
      <c r="CXE182" s="4"/>
      <c r="CXF182" s="4"/>
      <c r="CXG182" s="4"/>
      <c r="CXH182" s="4"/>
      <c r="CXI182" s="4"/>
      <c r="CXJ182" s="4"/>
      <c r="CXK182" s="4"/>
      <c r="CXL182" s="4"/>
      <c r="CXM182" s="4"/>
      <c r="CXN182" s="4"/>
      <c r="CXO182" s="4"/>
      <c r="CXP182" s="4"/>
      <c r="CXQ182" s="4"/>
      <c r="CXR182" s="4"/>
      <c r="CXS182" s="4"/>
      <c r="CXT182" s="4"/>
      <c r="CXU182" s="4"/>
      <c r="CXV182" s="4"/>
      <c r="CXW182" s="4"/>
      <c r="CXX182" s="4"/>
      <c r="CXY182" s="4"/>
      <c r="CXZ182" s="4"/>
      <c r="CYA182" s="4"/>
      <c r="CYB182" s="4"/>
      <c r="CYC182" s="4"/>
      <c r="CYD182" s="4"/>
      <c r="CYE182" s="4"/>
      <c r="CYF182" s="4"/>
      <c r="CYG182" s="4"/>
      <c r="CYH182" s="4"/>
      <c r="CYI182" s="4"/>
      <c r="CYJ182" s="4"/>
      <c r="CYK182" s="4"/>
      <c r="CYL182" s="4"/>
      <c r="CYM182" s="4"/>
      <c r="CYN182" s="4"/>
      <c r="CYO182" s="4"/>
      <c r="CYP182" s="4"/>
      <c r="CYQ182" s="4"/>
      <c r="CYR182" s="4"/>
      <c r="CYS182" s="4"/>
      <c r="CYT182" s="4"/>
      <c r="CYU182" s="4"/>
      <c r="CYV182" s="4"/>
      <c r="CYW182" s="4"/>
      <c r="CYX182" s="4"/>
      <c r="CYY182" s="4"/>
      <c r="CYZ182" s="4"/>
      <c r="CZA182" s="4"/>
      <c r="CZB182" s="4"/>
      <c r="CZC182" s="4"/>
      <c r="CZD182" s="4"/>
      <c r="CZE182" s="4"/>
      <c r="CZF182" s="4"/>
      <c r="CZG182" s="4"/>
      <c r="CZH182" s="4"/>
      <c r="CZI182" s="4"/>
      <c r="CZJ182" s="4"/>
      <c r="CZK182" s="4"/>
      <c r="CZL182" s="4"/>
      <c r="CZM182" s="4"/>
      <c r="CZN182" s="4"/>
      <c r="CZO182" s="4"/>
      <c r="CZP182" s="4"/>
      <c r="CZQ182" s="4"/>
      <c r="CZR182" s="4"/>
      <c r="CZS182" s="4"/>
      <c r="CZT182" s="4"/>
      <c r="CZU182" s="4"/>
      <c r="CZV182" s="4"/>
      <c r="CZW182" s="4"/>
      <c r="CZX182" s="4"/>
      <c r="CZY182" s="4"/>
      <c r="CZZ182" s="4"/>
      <c r="DAA182" s="4"/>
      <c r="DAB182" s="4"/>
      <c r="DAC182" s="4"/>
      <c r="DAD182" s="4"/>
      <c r="DAE182" s="4"/>
      <c r="DAF182" s="4"/>
      <c r="DAG182" s="4"/>
      <c r="DAH182" s="4"/>
      <c r="DAI182" s="4"/>
      <c r="DAJ182" s="4"/>
      <c r="DAK182" s="4"/>
      <c r="DAL182" s="4"/>
      <c r="DAM182" s="4"/>
      <c r="DAN182" s="4"/>
      <c r="DAO182" s="4"/>
      <c r="DAP182" s="4"/>
      <c r="DAQ182" s="4"/>
      <c r="DAR182" s="4"/>
      <c r="DAS182" s="4"/>
      <c r="DAT182" s="4"/>
      <c r="DAU182" s="4"/>
      <c r="DAV182" s="4"/>
      <c r="DAW182" s="4"/>
      <c r="DAX182" s="4"/>
      <c r="DAY182" s="4"/>
      <c r="DAZ182" s="4"/>
      <c r="DBA182" s="4"/>
      <c r="DBB182" s="4"/>
      <c r="DBC182" s="4"/>
      <c r="DBD182" s="4"/>
      <c r="DBE182" s="4"/>
      <c r="DBF182" s="4"/>
      <c r="DBG182" s="4"/>
      <c r="DBH182" s="4"/>
      <c r="DBI182" s="4"/>
      <c r="DBJ182" s="4"/>
      <c r="DBK182" s="4"/>
      <c r="DBL182" s="4"/>
      <c r="DBM182" s="4"/>
      <c r="DBN182" s="4"/>
      <c r="DBO182" s="4"/>
      <c r="DBP182" s="4"/>
      <c r="DBQ182" s="4"/>
      <c r="DBR182" s="4"/>
      <c r="DBS182" s="4"/>
      <c r="DBT182" s="4"/>
      <c r="DBU182" s="4"/>
      <c r="DBV182" s="4"/>
      <c r="DBW182" s="4"/>
      <c r="DBX182" s="4"/>
      <c r="DBY182" s="4"/>
      <c r="DBZ182" s="4"/>
      <c r="DCA182" s="4"/>
      <c r="DCB182" s="4"/>
      <c r="DCC182" s="4"/>
      <c r="DCD182" s="4"/>
      <c r="DCE182" s="4"/>
      <c r="DCF182" s="4"/>
      <c r="DCG182" s="4"/>
      <c r="DCH182" s="4"/>
      <c r="DCI182" s="4"/>
      <c r="DCJ182" s="4"/>
      <c r="DCK182" s="4"/>
      <c r="DCL182" s="4"/>
      <c r="DCM182" s="4"/>
      <c r="DCN182" s="4"/>
      <c r="DCO182" s="4"/>
      <c r="DCP182" s="4"/>
      <c r="DCQ182" s="4"/>
      <c r="DCR182" s="4"/>
      <c r="DCS182" s="4"/>
      <c r="DCT182" s="4"/>
      <c r="DCU182" s="4"/>
      <c r="DCV182" s="4"/>
      <c r="DCW182" s="4"/>
      <c r="DCX182" s="4"/>
      <c r="DCY182" s="4"/>
      <c r="DCZ182" s="4"/>
      <c r="DDA182" s="4"/>
      <c r="DDB182" s="4"/>
      <c r="DDC182" s="4"/>
      <c r="DDD182" s="4"/>
      <c r="DDE182" s="4"/>
      <c r="DDF182" s="4"/>
      <c r="DDG182" s="4"/>
      <c r="DDH182" s="4"/>
      <c r="DDI182" s="4"/>
      <c r="DDJ182" s="4"/>
      <c r="DDK182" s="4"/>
      <c r="DDL182" s="4"/>
      <c r="DDM182" s="4"/>
      <c r="DDN182" s="4"/>
      <c r="DDO182" s="4"/>
      <c r="DDP182" s="4"/>
      <c r="DDQ182" s="4"/>
      <c r="DDR182" s="4"/>
      <c r="DDS182" s="4"/>
      <c r="DDT182" s="4"/>
      <c r="DDU182" s="4"/>
      <c r="DDV182" s="4"/>
      <c r="DDW182" s="4"/>
      <c r="DDX182" s="4"/>
      <c r="DDY182" s="4"/>
      <c r="DDZ182" s="4"/>
      <c r="DEA182" s="4"/>
      <c r="DEB182" s="4"/>
      <c r="DEC182" s="4"/>
      <c r="DED182" s="4"/>
      <c r="DEE182" s="4"/>
      <c r="DEF182" s="4"/>
      <c r="DEG182" s="4"/>
      <c r="DEH182" s="4"/>
      <c r="DEI182" s="4"/>
      <c r="DEJ182" s="4"/>
      <c r="DEK182" s="4"/>
      <c r="DEL182" s="4"/>
      <c r="DEM182" s="4"/>
      <c r="DEN182" s="4"/>
      <c r="DEO182" s="4"/>
      <c r="DEP182" s="4"/>
      <c r="DEQ182" s="4"/>
      <c r="DER182" s="4"/>
      <c r="DES182" s="4"/>
      <c r="DET182" s="4"/>
      <c r="DEU182" s="4"/>
      <c r="DEV182" s="4"/>
      <c r="DEW182" s="4"/>
      <c r="DEX182" s="4"/>
      <c r="DEY182" s="4"/>
      <c r="DEZ182" s="4"/>
      <c r="DFA182" s="4"/>
      <c r="DFB182" s="4"/>
      <c r="DFC182" s="4"/>
      <c r="DFD182" s="4"/>
      <c r="DFE182" s="4"/>
      <c r="DFF182" s="4"/>
      <c r="DFG182" s="4"/>
      <c r="DFH182" s="4"/>
      <c r="DFI182" s="4"/>
      <c r="DFJ182" s="4"/>
      <c r="DFK182" s="4"/>
      <c r="DFL182" s="4"/>
      <c r="DFM182" s="4"/>
      <c r="DFN182" s="4"/>
      <c r="DFO182" s="4"/>
      <c r="DFP182" s="4"/>
      <c r="DFQ182" s="4"/>
      <c r="DFR182" s="4"/>
      <c r="DFS182" s="4"/>
      <c r="DFT182" s="4"/>
      <c r="DFU182" s="4"/>
      <c r="DFV182" s="4"/>
      <c r="DFW182" s="4"/>
      <c r="DFX182" s="4"/>
      <c r="DFY182" s="4"/>
      <c r="DFZ182" s="4"/>
      <c r="DGA182" s="4"/>
      <c r="DGB182" s="4"/>
      <c r="DGC182" s="4"/>
      <c r="DGD182" s="4"/>
      <c r="DGE182" s="4"/>
      <c r="DGF182" s="4"/>
      <c r="DGG182" s="4"/>
      <c r="DGH182" s="4"/>
      <c r="DGI182" s="4"/>
      <c r="DGJ182" s="4"/>
      <c r="DGK182" s="4"/>
      <c r="DGL182" s="4"/>
      <c r="DGM182" s="4"/>
      <c r="DGN182" s="4"/>
      <c r="DGO182" s="4"/>
      <c r="DGP182" s="4"/>
      <c r="DGQ182" s="4"/>
      <c r="DGR182" s="4"/>
      <c r="DGS182" s="4"/>
      <c r="DGT182" s="4"/>
      <c r="DGU182" s="4"/>
      <c r="DGV182" s="4"/>
      <c r="DGW182" s="4"/>
      <c r="DGX182" s="4"/>
      <c r="DGY182" s="4"/>
      <c r="DGZ182" s="4"/>
      <c r="DHA182" s="4"/>
      <c r="DHB182" s="4"/>
      <c r="DHC182" s="4"/>
      <c r="DHD182" s="4"/>
      <c r="DHE182" s="4"/>
      <c r="DHF182" s="4"/>
      <c r="DHG182" s="4"/>
      <c r="DHH182" s="4"/>
      <c r="DHI182" s="4"/>
      <c r="DHJ182" s="4"/>
      <c r="DHK182" s="4"/>
      <c r="DHL182" s="4"/>
      <c r="DHM182" s="4"/>
      <c r="DHN182" s="4"/>
      <c r="DHO182" s="4"/>
      <c r="DHP182" s="4"/>
      <c r="DHQ182" s="4"/>
      <c r="DHR182" s="4"/>
      <c r="DHS182" s="4"/>
      <c r="DHT182" s="4"/>
      <c r="DHU182" s="4"/>
      <c r="DHV182" s="4"/>
      <c r="DHW182" s="4"/>
      <c r="DHX182" s="4"/>
      <c r="DHY182" s="4"/>
      <c r="DHZ182" s="4"/>
      <c r="DIA182" s="4"/>
      <c r="DIB182" s="4"/>
      <c r="DIC182" s="4"/>
      <c r="DID182" s="4"/>
      <c r="DIE182" s="4"/>
      <c r="DIF182" s="4"/>
      <c r="DIG182" s="4"/>
      <c r="DIH182" s="4"/>
      <c r="DII182" s="4"/>
      <c r="DIJ182" s="4"/>
      <c r="DIK182" s="4"/>
      <c r="DIL182" s="4"/>
      <c r="DIM182" s="4"/>
      <c r="DIN182" s="4"/>
      <c r="DIO182" s="4"/>
      <c r="DIP182" s="4"/>
      <c r="DIQ182" s="4"/>
      <c r="DIR182" s="4"/>
      <c r="DIS182" s="4"/>
      <c r="DIT182" s="4"/>
      <c r="DIU182" s="4"/>
      <c r="DIV182" s="4"/>
      <c r="DIW182" s="4"/>
      <c r="DIX182" s="4"/>
      <c r="DIY182" s="4"/>
      <c r="DIZ182" s="4"/>
      <c r="DJA182" s="4"/>
      <c r="DJB182" s="4"/>
      <c r="DJC182" s="4"/>
      <c r="DJD182" s="4"/>
      <c r="DJE182" s="4"/>
      <c r="DJF182" s="4"/>
      <c r="DJG182" s="4"/>
      <c r="DJH182" s="4"/>
      <c r="DJI182" s="4"/>
      <c r="DJJ182" s="4"/>
      <c r="DJK182" s="4"/>
      <c r="DJL182" s="4"/>
      <c r="DJM182" s="4"/>
      <c r="DJN182" s="4"/>
      <c r="DJO182" s="4"/>
      <c r="DJP182" s="4"/>
      <c r="DJQ182" s="4"/>
      <c r="DJR182" s="4"/>
      <c r="DJS182" s="4"/>
      <c r="DJT182" s="4"/>
      <c r="DJU182" s="4"/>
      <c r="DJV182" s="4"/>
      <c r="DJW182" s="4"/>
      <c r="DJX182" s="4"/>
      <c r="DJY182" s="4"/>
      <c r="DJZ182" s="4"/>
      <c r="DKA182" s="4"/>
      <c r="DKB182" s="4"/>
      <c r="DKC182" s="4"/>
      <c r="DKD182" s="4"/>
      <c r="DKE182" s="4"/>
      <c r="DKF182" s="4"/>
      <c r="DKG182" s="4"/>
      <c r="DKH182" s="4"/>
      <c r="DKI182" s="4"/>
      <c r="DKJ182" s="4"/>
      <c r="DKK182" s="4"/>
      <c r="DKL182" s="4"/>
      <c r="DKM182" s="4"/>
      <c r="DKN182" s="4"/>
      <c r="DKO182" s="4"/>
      <c r="DKP182" s="4"/>
      <c r="DKQ182" s="4"/>
      <c r="DKR182" s="4"/>
      <c r="DKS182" s="4"/>
      <c r="DKT182" s="4"/>
      <c r="DKU182" s="4"/>
      <c r="DKV182" s="4"/>
      <c r="DKW182" s="4"/>
      <c r="DKX182" s="4"/>
      <c r="DKY182" s="4"/>
      <c r="DKZ182" s="4"/>
      <c r="DLA182" s="4"/>
      <c r="DLB182" s="4"/>
      <c r="DLC182" s="4"/>
      <c r="DLD182" s="4"/>
      <c r="DLE182" s="4"/>
      <c r="DLF182" s="4"/>
      <c r="DLG182" s="4"/>
      <c r="DLH182" s="4"/>
      <c r="DLI182" s="4"/>
      <c r="DLJ182" s="4"/>
      <c r="DLK182" s="4"/>
      <c r="DLL182" s="4"/>
      <c r="DLM182" s="4"/>
      <c r="DLN182" s="4"/>
      <c r="DLO182" s="4"/>
      <c r="DLP182" s="4"/>
      <c r="DLQ182" s="4"/>
      <c r="DLR182" s="4"/>
      <c r="DLS182" s="4"/>
      <c r="DLT182" s="4"/>
      <c r="DLU182" s="4"/>
      <c r="DLV182" s="4"/>
      <c r="DLW182" s="4"/>
      <c r="DLX182" s="4"/>
      <c r="DLY182" s="4"/>
      <c r="DLZ182" s="4"/>
      <c r="DMA182" s="4"/>
      <c r="DMB182" s="4"/>
      <c r="DMC182" s="4"/>
      <c r="DMD182" s="4"/>
      <c r="DME182" s="4"/>
      <c r="DMF182" s="4"/>
      <c r="DMG182" s="4"/>
      <c r="DMH182" s="4"/>
      <c r="DMI182" s="4"/>
      <c r="DMJ182" s="4"/>
      <c r="DMK182" s="4"/>
      <c r="DML182" s="4"/>
      <c r="DMM182" s="4"/>
      <c r="DMN182" s="4"/>
      <c r="DMO182" s="4"/>
      <c r="DMP182" s="4"/>
      <c r="DMQ182" s="4"/>
      <c r="DMR182" s="4"/>
      <c r="DMS182" s="4"/>
      <c r="DMT182" s="4"/>
      <c r="DMU182" s="4"/>
      <c r="DMV182" s="4"/>
      <c r="DMW182" s="4"/>
      <c r="DMX182" s="4"/>
      <c r="DMY182" s="4"/>
      <c r="DMZ182" s="4"/>
      <c r="DNA182" s="4"/>
      <c r="DNB182" s="4"/>
      <c r="DNC182" s="4"/>
      <c r="DND182" s="4"/>
      <c r="DNE182" s="4"/>
      <c r="DNF182" s="4"/>
      <c r="DNG182" s="4"/>
      <c r="DNH182" s="4"/>
      <c r="DNI182" s="4"/>
      <c r="DNJ182" s="4"/>
      <c r="DNK182" s="4"/>
      <c r="DNL182" s="4"/>
      <c r="DNM182" s="4"/>
      <c r="DNN182" s="4"/>
      <c r="DNO182" s="4"/>
      <c r="DNP182" s="4"/>
      <c r="DNQ182" s="4"/>
      <c r="DNR182" s="4"/>
      <c r="DNS182" s="4"/>
      <c r="DNT182" s="4"/>
      <c r="DNU182" s="4"/>
      <c r="DNV182" s="4"/>
      <c r="DNW182" s="4"/>
      <c r="DNX182" s="4"/>
      <c r="DNY182" s="4"/>
      <c r="DNZ182" s="4"/>
      <c r="DOA182" s="4"/>
      <c r="DOB182" s="4"/>
      <c r="DOC182" s="4"/>
      <c r="DOD182" s="4"/>
      <c r="DOE182" s="4"/>
      <c r="DOF182" s="4"/>
      <c r="DOG182" s="4"/>
      <c r="DOH182" s="4"/>
      <c r="DOI182" s="4"/>
      <c r="DOJ182" s="4"/>
      <c r="DOK182" s="4"/>
      <c r="DOL182" s="4"/>
      <c r="DOM182" s="4"/>
      <c r="DON182" s="4"/>
      <c r="DOO182" s="4"/>
      <c r="DOP182" s="4"/>
      <c r="DOQ182" s="4"/>
      <c r="DOR182" s="4"/>
      <c r="DOS182" s="4"/>
      <c r="DOT182" s="4"/>
      <c r="DOU182" s="4"/>
      <c r="DOV182" s="4"/>
      <c r="DOW182" s="4"/>
      <c r="DOX182" s="4"/>
      <c r="DOY182" s="4"/>
      <c r="DOZ182" s="4"/>
      <c r="DPA182" s="4"/>
      <c r="DPB182" s="4"/>
      <c r="DPC182" s="4"/>
      <c r="DPD182" s="4"/>
      <c r="DPE182" s="4"/>
      <c r="DPF182" s="4"/>
      <c r="DPG182" s="4"/>
      <c r="DPH182" s="4"/>
      <c r="DPI182" s="4"/>
      <c r="DPJ182" s="4"/>
      <c r="DPK182" s="4"/>
      <c r="DPL182" s="4"/>
      <c r="DPM182" s="4"/>
      <c r="DPN182" s="4"/>
      <c r="DPO182" s="4"/>
      <c r="DPP182" s="4"/>
      <c r="DPQ182" s="4"/>
      <c r="DPR182" s="4"/>
      <c r="DPS182" s="4"/>
      <c r="DPT182" s="4"/>
      <c r="DPU182" s="4"/>
      <c r="DPV182" s="4"/>
      <c r="DPW182" s="4"/>
      <c r="DPX182" s="4"/>
      <c r="DPY182" s="4"/>
      <c r="DPZ182" s="4"/>
      <c r="DQA182" s="4"/>
      <c r="DQB182" s="4"/>
      <c r="DQC182" s="4"/>
      <c r="DQD182" s="4"/>
      <c r="DQE182" s="4"/>
      <c r="DQF182" s="4"/>
      <c r="DQG182" s="4"/>
      <c r="DQH182" s="4"/>
      <c r="DQI182" s="4"/>
      <c r="DQJ182" s="4"/>
      <c r="DQK182" s="4"/>
      <c r="DQL182" s="4"/>
      <c r="DQM182" s="4"/>
      <c r="DQN182" s="4"/>
      <c r="DQO182" s="4"/>
      <c r="DQP182" s="4"/>
      <c r="DQQ182" s="4"/>
      <c r="DQR182" s="4"/>
      <c r="DQS182" s="4"/>
      <c r="DQT182" s="4"/>
      <c r="DQU182" s="4"/>
      <c r="DQV182" s="4"/>
      <c r="DQW182" s="4"/>
      <c r="DQX182" s="4"/>
      <c r="DQY182" s="4"/>
      <c r="DQZ182" s="4"/>
      <c r="DRA182" s="4"/>
      <c r="DRB182" s="4"/>
      <c r="DRC182" s="4"/>
      <c r="DRD182" s="4"/>
      <c r="DRE182" s="4"/>
      <c r="DRF182" s="4"/>
      <c r="DRG182" s="4"/>
      <c r="DRH182" s="4"/>
      <c r="DRI182" s="4"/>
      <c r="DRJ182" s="4"/>
      <c r="DRK182" s="4"/>
      <c r="DRL182" s="4"/>
      <c r="DRM182" s="4"/>
      <c r="DRN182" s="4"/>
      <c r="DRO182" s="4"/>
      <c r="DRP182" s="4"/>
      <c r="DRQ182" s="4"/>
      <c r="DRR182" s="4"/>
      <c r="DRS182" s="4"/>
      <c r="DRT182" s="4"/>
      <c r="DRU182" s="4"/>
      <c r="DRV182" s="4"/>
      <c r="DRW182" s="4"/>
      <c r="DRX182" s="4"/>
      <c r="DRY182" s="4"/>
      <c r="DRZ182" s="4"/>
      <c r="DSA182" s="4"/>
      <c r="DSB182" s="4"/>
      <c r="DSC182" s="4"/>
      <c r="DSD182" s="4"/>
      <c r="DSE182" s="4"/>
      <c r="DSF182" s="4"/>
      <c r="DSG182" s="4"/>
      <c r="DSH182" s="4"/>
      <c r="DSI182" s="4"/>
      <c r="DSJ182" s="4"/>
      <c r="DSK182" s="4"/>
      <c r="DSL182" s="4"/>
      <c r="DSM182" s="4"/>
      <c r="DSN182" s="4"/>
      <c r="DSO182" s="4"/>
      <c r="DSP182" s="4"/>
      <c r="DSQ182" s="4"/>
      <c r="DSR182" s="4"/>
      <c r="DSS182" s="4"/>
      <c r="DST182" s="4"/>
      <c r="DSU182" s="4"/>
      <c r="DSV182" s="4"/>
      <c r="DSW182" s="4"/>
      <c r="DSX182" s="4"/>
      <c r="DSY182" s="4"/>
      <c r="DSZ182" s="4"/>
      <c r="DTA182" s="4"/>
      <c r="DTB182" s="4"/>
      <c r="DTC182" s="4"/>
      <c r="DTD182" s="4"/>
      <c r="DTE182" s="4"/>
      <c r="DTF182" s="4"/>
      <c r="DTG182" s="4"/>
      <c r="DTH182" s="4"/>
      <c r="DTI182" s="4"/>
      <c r="DTJ182" s="4"/>
      <c r="DTK182" s="4"/>
      <c r="DTL182" s="4"/>
      <c r="DTM182" s="4"/>
      <c r="DTN182" s="4"/>
      <c r="DTO182" s="4"/>
      <c r="DTP182" s="4"/>
      <c r="DTQ182" s="4"/>
      <c r="DTR182" s="4"/>
      <c r="DTS182" s="4"/>
      <c r="DTT182" s="4"/>
      <c r="DTU182" s="4"/>
      <c r="DTV182" s="4"/>
      <c r="DTW182" s="4"/>
      <c r="DTX182" s="4"/>
      <c r="DTY182" s="4"/>
      <c r="DTZ182" s="4"/>
      <c r="DUA182" s="4"/>
      <c r="DUB182" s="4"/>
      <c r="DUC182" s="4"/>
      <c r="DUD182" s="4"/>
      <c r="DUE182" s="4"/>
      <c r="DUF182" s="4"/>
      <c r="DUG182" s="4"/>
      <c r="DUH182" s="4"/>
      <c r="DUI182" s="4"/>
      <c r="DUJ182" s="4"/>
      <c r="DUK182" s="4"/>
      <c r="DUL182" s="4"/>
      <c r="DUM182" s="4"/>
      <c r="DUN182" s="4"/>
      <c r="DUO182" s="4"/>
      <c r="DUP182" s="4"/>
      <c r="DUQ182" s="4"/>
      <c r="DUR182" s="4"/>
      <c r="DUS182" s="4"/>
      <c r="DUT182" s="4"/>
      <c r="DUU182" s="4"/>
      <c r="DUV182" s="4"/>
      <c r="DUW182" s="4"/>
      <c r="DUX182" s="4"/>
      <c r="DUY182" s="4"/>
      <c r="DUZ182" s="4"/>
      <c r="DVA182" s="4"/>
      <c r="DVB182" s="4"/>
      <c r="DVC182" s="4"/>
      <c r="DVD182" s="4"/>
      <c r="DVE182" s="4"/>
      <c r="DVF182" s="4"/>
      <c r="DVG182" s="4"/>
      <c r="DVH182" s="4"/>
      <c r="DVI182" s="4"/>
      <c r="DVJ182" s="4"/>
      <c r="DVK182" s="4"/>
      <c r="DVL182" s="4"/>
      <c r="DVM182" s="4"/>
      <c r="DVN182" s="4"/>
      <c r="DVO182" s="4"/>
      <c r="DVP182" s="4"/>
      <c r="DVQ182" s="4"/>
      <c r="DVR182" s="4"/>
      <c r="DVS182" s="4"/>
      <c r="DVT182" s="4"/>
      <c r="DVU182" s="4"/>
      <c r="DVV182" s="4"/>
      <c r="DVW182" s="4"/>
      <c r="DVX182" s="4"/>
      <c r="DVY182" s="4"/>
      <c r="DVZ182" s="4"/>
      <c r="DWA182" s="4"/>
      <c r="DWB182" s="4"/>
      <c r="DWC182" s="4"/>
      <c r="DWD182" s="4"/>
      <c r="DWE182" s="4"/>
      <c r="DWF182" s="4"/>
      <c r="DWG182" s="4"/>
      <c r="DWH182" s="4"/>
      <c r="DWI182" s="4"/>
      <c r="DWJ182" s="4"/>
      <c r="DWK182" s="4"/>
      <c r="DWL182" s="4"/>
      <c r="DWM182" s="4"/>
      <c r="DWN182" s="4"/>
      <c r="DWO182" s="4"/>
      <c r="DWP182" s="4"/>
      <c r="DWQ182" s="4"/>
      <c r="DWR182" s="4"/>
      <c r="DWS182" s="4"/>
      <c r="DWT182" s="4"/>
      <c r="DWU182" s="4"/>
      <c r="DWV182" s="4"/>
      <c r="DWW182" s="4"/>
      <c r="DWX182" s="4"/>
      <c r="DWY182" s="4"/>
      <c r="DWZ182" s="4"/>
      <c r="DXA182" s="4"/>
      <c r="DXB182" s="4"/>
      <c r="DXC182" s="4"/>
      <c r="DXD182" s="4"/>
      <c r="DXE182" s="4"/>
      <c r="DXF182" s="4"/>
      <c r="DXG182" s="4"/>
      <c r="DXH182" s="4"/>
      <c r="DXI182" s="4"/>
      <c r="DXJ182" s="4"/>
      <c r="DXK182" s="4"/>
      <c r="DXL182" s="4"/>
      <c r="DXM182" s="4"/>
      <c r="DXN182" s="4"/>
      <c r="DXO182" s="4"/>
      <c r="DXP182" s="4"/>
      <c r="DXQ182" s="4"/>
      <c r="DXR182" s="4"/>
      <c r="DXS182" s="4"/>
      <c r="DXT182" s="4"/>
      <c r="DXU182" s="4"/>
      <c r="DXV182" s="4"/>
      <c r="DXW182" s="4"/>
      <c r="DXX182" s="4"/>
      <c r="DXY182" s="4"/>
      <c r="DXZ182" s="4"/>
      <c r="DYA182" s="4"/>
      <c r="DYB182" s="4"/>
      <c r="DYC182" s="4"/>
      <c r="DYD182" s="4"/>
      <c r="DYE182" s="4"/>
      <c r="DYF182" s="4"/>
      <c r="DYG182" s="4"/>
      <c r="DYH182" s="4"/>
      <c r="DYI182" s="4"/>
      <c r="DYJ182" s="4"/>
      <c r="DYK182" s="4"/>
      <c r="DYL182" s="4"/>
      <c r="DYM182" s="4"/>
      <c r="DYN182" s="4"/>
      <c r="DYO182" s="4"/>
      <c r="DYP182" s="4"/>
      <c r="DYQ182" s="4"/>
      <c r="DYR182" s="4"/>
      <c r="DYS182" s="4"/>
      <c r="DYT182" s="4"/>
      <c r="DYU182" s="4"/>
      <c r="DYV182" s="4"/>
      <c r="DYW182" s="4"/>
      <c r="DYX182" s="4"/>
      <c r="DYY182" s="4"/>
      <c r="DYZ182" s="4"/>
      <c r="DZA182" s="4"/>
      <c r="DZB182" s="4"/>
      <c r="DZC182" s="4"/>
      <c r="DZD182" s="4"/>
      <c r="DZE182" s="4"/>
      <c r="DZF182" s="4"/>
      <c r="DZG182" s="4"/>
      <c r="DZH182" s="4"/>
      <c r="DZI182" s="4"/>
      <c r="DZJ182" s="4"/>
      <c r="DZK182" s="4"/>
      <c r="DZL182" s="4"/>
      <c r="DZM182" s="4"/>
      <c r="DZN182" s="4"/>
      <c r="DZO182" s="4"/>
      <c r="DZP182" s="4"/>
      <c r="DZQ182" s="4"/>
      <c r="DZR182" s="4"/>
      <c r="DZS182" s="4"/>
      <c r="DZT182" s="4"/>
      <c r="DZU182" s="4"/>
      <c r="DZV182" s="4"/>
      <c r="DZW182" s="4"/>
      <c r="DZX182" s="4"/>
      <c r="DZY182" s="4"/>
      <c r="DZZ182" s="4"/>
      <c r="EAA182" s="4"/>
      <c r="EAB182" s="4"/>
      <c r="EAC182" s="4"/>
      <c r="EAD182" s="4"/>
      <c r="EAE182" s="4"/>
      <c r="EAF182" s="4"/>
      <c r="EAG182" s="4"/>
      <c r="EAH182" s="4"/>
      <c r="EAI182" s="4"/>
      <c r="EAJ182" s="4"/>
      <c r="EAK182" s="4"/>
      <c r="EAL182" s="4"/>
      <c r="EAM182" s="4"/>
      <c r="EAN182" s="4"/>
      <c r="EAO182" s="4"/>
      <c r="EAP182" s="4"/>
      <c r="EAQ182" s="4"/>
      <c r="EAR182" s="4"/>
      <c r="EAS182" s="4"/>
      <c r="EAT182" s="4"/>
      <c r="EAU182" s="4"/>
      <c r="EAV182" s="4"/>
      <c r="EAW182" s="4"/>
      <c r="EAX182" s="4"/>
      <c r="EAY182" s="4"/>
      <c r="EAZ182" s="4"/>
      <c r="EBA182" s="4"/>
      <c r="EBB182" s="4"/>
      <c r="EBC182" s="4"/>
      <c r="EBD182" s="4"/>
      <c r="EBE182" s="4"/>
      <c r="EBF182" s="4"/>
      <c r="EBG182" s="4"/>
      <c r="EBH182" s="4"/>
      <c r="EBI182" s="4"/>
      <c r="EBJ182" s="4"/>
      <c r="EBK182" s="4"/>
      <c r="EBL182" s="4"/>
      <c r="EBM182" s="4"/>
      <c r="EBN182" s="4"/>
      <c r="EBO182" s="4"/>
      <c r="EBP182" s="4"/>
      <c r="EBQ182" s="4"/>
      <c r="EBR182" s="4"/>
      <c r="EBS182" s="4"/>
      <c r="EBT182" s="4"/>
      <c r="EBU182" s="4"/>
      <c r="EBV182" s="4"/>
      <c r="EBW182" s="4"/>
      <c r="EBX182" s="4"/>
      <c r="EBY182" s="4"/>
      <c r="EBZ182" s="4"/>
      <c r="ECA182" s="4"/>
      <c r="ECB182" s="4"/>
      <c r="ECC182" s="4"/>
      <c r="ECD182" s="4"/>
      <c r="ECE182" s="4"/>
      <c r="ECF182" s="4"/>
      <c r="ECG182" s="4"/>
      <c r="ECH182" s="4"/>
      <c r="ECI182" s="4"/>
      <c r="ECJ182" s="4"/>
      <c r="ECK182" s="4"/>
      <c r="ECL182" s="4"/>
      <c r="ECM182" s="4"/>
      <c r="ECN182" s="4"/>
      <c r="ECO182" s="4"/>
      <c r="ECP182" s="4"/>
      <c r="ECQ182" s="4"/>
      <c r="ECR182" s="4"/>
      <c r="ECS182" s="4"/>
      <c r="ECT182" s="4"/>
      <c r="ECU182" s="4"/>
      <c r="ECV182" s="4"/>
      <c r="ECW182" s="4"/>
      <c r="ECX182" s="4"/>
      <c r="ECY182" s="4"/>
      <c r="ECZ182" s="4"/>
      <c r="EDA182" s="4"/>
      <c r="EDB182" s="4"/>
      <c r="EDC182" s="4"/>
      <c r="EDD182" s="4"/>
      <c r="EDE182" s="4"/>
      <c r="EDF182" s="4"/>
      <c r="EDG182" s="4"/>
      <c r="EDH182" s="4"/>
      <c r="EDI182" s="4"/>
      <c r="EDJ182" s="4"/>
      <c r="EDK182" s="4"/>
      <c r="EDL182" s="4"/>
      <c r="EDM182" s="4"/>
      <c r="EDN182" s="4"/>
      <c r="EDO182" s="4"/>
      <c r="EDP182" s="4"/>
      <c r="EDQ182" s="4"/>
      <c r="EDR182" s="4"/>
      <c r="EDS182" s="4"/>
      <c r="EDT182" s="4"/>
      <c r="EDU182" s="4"/>
      <c r="EDV182" s="4"/>
      <c r="EDW182" s="4"/>
      <c r="EDX182" s="4"/>
      <c r="EDY182" s="4"/>
      <c r="EDZ182" s="4"/>
      <c r="EEA182" s="4"/>
      <c r="EEB182" s="4"/>
      <c r="EEC182" s="4"/>
      <c r="EED182" s="4"/>
      <c r="EEE182" s="4"/>
      <c r="EEF182" s="4"/>
      <c r="EEG182" s="4"/>
      <c r="EEH182" s="4"/>
      <c r="EEI182" s="4"/>
      <c r="EEJ182" s="4"/>
      <c r="EEK182" s="4"/>
      <c r="EEL182" s="4"/>
      <c r="EEM182" s="4"/>
      <c r="EEN182" s="4"/>
      <c r="EEO182" s="4"/>
      <c r="EEP182" s="4"/>
      <c r="EEQ182" s="4"/>
      <c r="EER182" s="4"/>
      <c r="EES182" s="4"/>
      <c r="EET182" s="4"/>
      <c r="EEU182" s="4"/>
      <c r="EEV182" s="4"/>
      <c r="EEW182" s="4"/>
      <c r="EEX182" s="4"/>
      <c r="EEY182" s="4"/>
      <c r="EEZ182" s="4"/>
      <c r="EFA182" s="4"/>
      <c r="EFB182" s="4"/>
      <c r="EFC182" s="4"/>
      <c r="EFD182" s="4"/>
      <c r="EFE182" s="4"/>
      <c r="EFF182" s="4"/>
      <c r="EFG182" s="4"/>
      <c r="EFH182" s="4"/>
      <c r="EFI182" s="4"/>
      <c r="EFJ182" s="4"/>
      <c r="EFK182" s="4"/>
      <c r="EFL182" s="4"/>
      <c r="EFM182" s="4"/>
      <c r="EFN182" s="4"/>
      <c r="EFO182" s="4"/>
      <c r="EFP182" s="4"/>
      <c r="EFQ182" s="4"/>
      <c r="EFR182" s="4"/>
      <c r="EFS182" s="4"/>
      <c r="EFT182" s="4"/>
      <c r="EFU182" s="4"/>
      <c r="EFV182" s="4"/>
      <c r="EFW182" s="4"/>
      <c r="EFX182" s="4"/>
      <c r="EFY182" s="4"/>
      <c r="EFZ182" s="4"/>
      <c r="EGA182" s="4"/>
      <c r="EGB182" s="4"/>
      <c r="EGC182" s="4"/>
      <c r="EGD182" s="4"/>
      <c r="EGE182" s="4"/>
      <c r="EGF182" s="4"/>
      <c r="EGG182" s="4"/>
      <c r="EGH182" s="4"/>
      <c r="EGI182" s="4"/>
      <c r="EGJ182" s="4"/>
      <c r="EGK182" s="4"/>
      <c r="EGL182" s="4"/>
      <c r="EGM182" s="4"/>
      <c r="EGN182" s="4"/>
      <c r="EGO182" s="4"/>
      <c r="EGP182" s="4"/>
      <c r="EGQ182" s="4"/>
      <c r="EGR182" s="4"/>
      <c r="EGS182" s="4"/>
      <c r="EGT182" s="4"/>
      <c r="EGU182" s="4"/>
      <c r="EGV182" s="4"/>
      <c r="EGW182" s="4"/>
      <c r="EGX182" s="4"/>
      <c r="EGY182" s="4"/>
      <c r="EGZ182" s="4"/>
      <c r="EHA182" s="4"/>
      <c r="EHB182" s="4"/>
      <c r="EHC182" s="4"/>
      <c r="EHD182" s="4"/>
      <c r="EHE182" s="4"/>
      <c r="EHF182" s="4"/>
      <c r="EHG182" s="4"/>
      <c r="EHH182" s="4"/>
      <c r="EHI182" s="4"/>
      <c r="EHJ182" s="4"/>
      <c r="EHK182" s="4"/>
      <c r="EHL182" s="4"/>
      <c r="EHM182" s="4"/>
      <c r="EHN182" s="4"/>
      <c r="EHO182" s="4"/>
      <c r="EHP182" s="4"/>
      <c r="EHQ182" s="4"/>
      <c r="EHR182" s="4"/>
      <c r="EHS182" s="4"/>
      <c r="EHT182" s="4"/>
      <c r="EHU182" s="4"/>
      <c r="EHV182" s="4"/>
      <c r="EHW182" s="4"/>
      <c r="EHX182" s="4"/>
      <c r="EHY182" s="4"/>
      <c r="EHZ182" s="4"/>
      <c r="EIA182" s="4"/>
      <c r="EIB182" s="4"/>
      <c r="EIC182" s="4"/>
      <c r="EID182" s="4"/>
      <c r="EIE182" s="4"/>
      <c r="EIF182" s="4"/>
      <c r="EIG182" s="4"/>
      <c r="EIH182" s="4"/>
      <c r="EII182" s="4"/>
      <c r="EIJ182" s="4"/>
      <c r="EIK182" s="4"/>
      <c r="EIL182" s="4"/>
      <c r="EIM182" s="4"/>
      <c r="EIN182" s="4"/>
      <c r="EIO182" s="4"/>
      <c r="EIP182" s="4"/>
      <c r="EIQ182" s="4"/>
      <c r="EIR182" s="4"/>
      <c r="EIS182" s="4"/>
      <c r="EIT182" s="4"/>
      <c r="EIU182" s="4"/>
      <c r="EIV182" s="4"/>
      <c r="EIW182" s="4"/>
      <c r="EIX182" s="4"/>
      <c r="EIY182" s="4"/>
      <c r="EIZ182" s="4"/>
      <c r="EJA182" s="4"/>
      <c r="EJB182" s="4"/>
      <c r="EJC182" s="4"/>
      <c r="EJD182" s="4"/>
      <c r="EJE182" s="4"/>
      <c r="EJF182" s="4"/>
      <c r="EJG182" s="4"/>
      <c r="EJH182" s="4"/>
      <c r="EJI182" s="4"/>
      <c r="EJJ182" s="4"/>
      <c r="EJK182" s="4"/>
      <c r="EJL182" s="4"/>
      <c r="EJM182" s="4"/>
      <c r="EJN182" s="4"/>
      <c r="EJO182" s="4"/>
      <c r="EJP182" s="4"/>
      <c r="EJQ182" s="4"/>
      <c r="EJR182" s="4"/>
      <c r="EJS182" s="4"/>
      <c r="EJT182" s="4"/>
      <c r="EJU182" s="4"/>
      <c r="EJV182" s="4"/>
      <c r="EJW182" s="4"/>
      <c r="EJX182" s="4"/>
      <c r="EJY182" s="4"/>
      <c r="EJZ182" s="4"/>
      <c r="EKA182" s="4"/>
      <c r="EKB182" s="4"/>
      <c r="EKC182" s="4"/>
      <c r="EKD182" s="4"/>
      <c r="EKE182" s="4"/>
      <c r="EKF182" s="4"/>
      <c r="EKG182" s="4"/>
      <c r="EKH182" s="4"/>
      <c r="EKI182" s="4"/>
      <c r="EKJ182" s="4"/>
      <c r="EKK182" s="4"/>
      <c r="EKL182" s="4"/>
      <c r="EKM182" s="4"/>
      <c r="EKN182" s="4"/>
      <c r="EKO182" s="4"/>
      <c r="EKP182" s="4"/>
      <c r="EKQ182" s="4"/>
      <c r="EKR182" s="4"/>
      <c r="EKS182" s="4"/>
      <c r="EKT182" s="4"/>
      <c r="EKU182" s="4"/>
      <c r="EKV182" s="4"/>
      <c r="EKW182" s="4"/>
      <c r="EKX182" s="4"/>
      <c r="EKY182" s="4"/>
      <c r="EKZ182" s="4"/>
      <c r="ELA182" s="4"/>
      <c r="ELB182" s="4"/>
      <c r="ELC182" s="4"/>
      <c r="ELD182" s="4"/>
      <c r="ELE182" s="4"/>
      <c r="ELF182" s="4"/>
      <c r="ELG182" s="4"/>
      <c r="ELH182" s="4"/>
      <c r="ELI182" s="4"/>
      <c r="ELJ182" s="4"/>
      <c r="ELK182" s="4"/>
      <c r="ELL182" s="4"/>
      <c r="ELM182" s="4"/>
      <c r="ELN182" s="4"/>
      <c r="ELO182" s="4"/>
      <c r="ELP182" s="4"/>
      <c r="ELQ182" s="4"/>
      <c r="ELR182" s="4"/>
      <c r="ELS182" s="4"/>
      <c r="ELT182" s="4"/>
      <c r="ELU182" s="4"/>
      <c r="ELV182" s="4"/>
      <c r="ELW182" s="4"/>
      <c r="ELX182" s="4"/>
      <c r="ELY182" s="4"/>
      <c r="ELZ182" s="4"/>
      <c r="EMA182" s="4"/>
      <c r="EMB182" s="4"/>
      <c r="EMC182" s="4"/>
      <c r="EMD182" s="4"/>
      <c r="EME182" s="4"/>
      <c r="EMF182" s="4"/>
      <c r="EMG182" s="4"/>
      <c r="EMH182" s="4"/>
      <c r="EMI182" s="4"/>
      <c r="EMJ182" s="4"/>
      <c r="EMK182" s="4"/>
      <c r="EML182" s="4"/>
      <c r="EMM182" s="4"/>
      <c r="EMN182" s="4"/>
      <c r="EMO182" s="4"/>
      <c r="EMP182" s="4"/>
      <c r="EMQ182" s="4"/>
      <c r="EMR182" s="4"/>
      <c r="EMS182" s="4"/>
      <c r="EMT182" s="4"/>
      <c r="EMU182" s="4"/>
      <c r="EMV182" s="4"/>
      <c r="EMW182" s="4"/>
      <c r="EMX182" s="4"/>
      <c r="EMY182" s="4"/>
      <c r="EMZ182" s="4"/>
      <c r="ENA182" s="4"/>
      <c r="ENB182" s="4"/>
      <c r="ENC182" s="4"/>
      <c r="END182" s="4"/>
      <c r="ENE182" s="4"/>
      <c r="ENF182" s="4"/>
      <c r="ENG182" s="4"/>
      <c r="ENH182" s="4"/>
      <c r="ENI182" s="4"/>
      <c r="ENJ182" s="4"/>
      <c r="ENK182" s="4"/>
      <c r="ENL182" s="4"/>
      <c r="ENM182" s="4"/>
      <c r="ENN182" s="4"/>
      <c r="ENO182" s="4"/>
      <c r="ENP182" s="4"/>
      <c r="ENQ182" s="4"/>
      <c r="ENR182" s="4"/>
      <c r="ENS182" s="4"/>
      <c r="ENT182" s="4"/>
      <c r="ENU182" s="4"/>
      <c r="ENV182" s="4"/>
      <c r="ENW182" s="4"/>
      <c r="ENX182" s="4"/>
      <c r="ENY182" s="4"/>
      <c r="ENZ182" s="4"/>
      <c r="EOA182" s="4"/>
      <c r="EOB182" s="4"/>
      <c r="EOC182" s="4"/>
      <c r="EOD182" s="4"/>
      <c r="EOE182" s="4"/>
      <c r="EOF182" s="4"/>
      <c r="EOG182" s="4"/>
      <c r="EOH182" s="4"/>
      <c r="EOI182" s="4"/>
      <c r="EOJ182" s="4"/>
      <c r="EOK182" s="4"/>
      <c r="EOL182" s="4"/>
      <c r="EOM182" s="4"/>
      <c r="EON182" s="4"/>
      <c r="EOO182" s="4"/>
      <c r="EOP182" s="4"/>
      <c r="EOQ182" s="4"/>
      <c r="EOR182" s="4"/>
      <c r="EOS182" s="4"/>
      <c r="EOT182" s="4"/>
      <c r="EOU182" s="4"/>
      <c r="EOV182" s="4"/>
      <c r="EOW182" s="4"/>
      <c r="EOX182" s="4"/>
      <c r="EOY182" s="4"/>
      <c r="EOZ182" s="4"/>
      <c r="EPA182" s="4"/>
      <c r="EPB182" s="4"/>
      <c r="EPC182" s="4"/>
      <c r="EPD182" s="4"/>
      <c r="EPE182" s="4"/>
      <c r="EPF182" s="4"/>
      <c r="EPG182" s="4"/>
      <c r="EPH182" s="4"/>
      <c r="EPI182" s="4"/>
      <c r="EPJ182" s="4"/>
      <c r="EPK182" s="4"/>
      <c r="EPL182" s="4"/>
      <c r="EPM182" s="4"/>
      <c r="EPN182" s="4"/>
      <c r="EPO182" s="4"/>
      <c r="EPP182" s="4"/>
      <c r="EPQ182" s="4"/>
      <c r="EPR182" s="4"/>
      <c r="EPS182" s="4"/>
      <c r="EPT182" s="4"/>
      <c r="EPU182" s="4"/>
      <c r="EPV182" s="4"/>
      <c r="EPW182" s="4"/>
      <c r="EPX182" s="4"/>
      <c r="EPY182" s="4"/>
      <c r="EPZ182" s="4"/>
      <c r="EQA182" s="4"/>
      <c r="EQB182" s="4"/>
      <c r="EQC182" s="4"/>
      <c r="EQD182" s="4"/>
      <c r="EQE182" s="4"/>
      <c r="EQF182" s="4"/>
      <c r="EQG182" s="4"/>
      <c r="EQH182" s="4"/>
      <c r="EQI182" s="4"/>
      <c r="EQJ182" s="4"/>
      <c r="EQK182" s="4"/>
      <c r="EQL182" s="4"/>
      <c r="EQM182" s="4"/>
      <c r="EQN182" s="4"/>
      <c r="EQO182" s="4"/>
      <c r="EQP182" s="4"/>
      <c r="EQQ182" s="4"/>
      <c r="EQR182" s="4"/>
      <c r="EQS182" s="4"/>
      <c r="EQT182" s="4"/>
      <c r="EQU182" s="4"/>
      <c r="EQV182" s="4"/>
      <c r="EQW182" s="4"/>
      <c r="EQX182" s="4"/>
      <c r="EQY182" s="4"/>
      <c r="EQZ182" s="4"/>
      <c r="ERA182" s="4"/>
      <c r="ERB182" s="4"/>
      <c r="ERC182" s="4"/>
      <c r="ERD182" s="4"/>
      <c r="ERE182" s="4"/>
      <c r="ERF182" s="4"/>
      <c r="ERG182" s="4"/>
      <c r="ERH182" s="4"/>
      <c r="ERI182" s="4"/>
      <c r="ERJ182" s="4"/>
      <c r="ERK182" s="4"/>
      <c r="ERL182" s="4"/>
      <c r="ERM182" s="4"/>
      <c r="ERN182" s="4"/>
      <c r="ERO182" s="4"/>
      <c r="ERP182" s="4"/>
      <c r="ERQ182" s="4"/>
      <c r="ERR182" s="4"/>
      <c r="ERS182" s="4"/>
      <c r="ERT182" s="4"/>
      <c r="ERU182" s="4"/>
      <c r="ERV182" s="4"/>
      <c r="ERW182" s="4"/>
      <c r="ERX182" s="4"/>
      <c r="ERY182" s="4"/>
      <c r="ERZ182" s="4"/>
      <c r="ESA182" s="4"/>
      <c r="ESB182" s="4"/>
      <c r="ESC182" s="4"/>
      <c r="ESD182" s="4"/>
      <c r="ESE182" s="4"/>
      <c r="ESF182" s="4"/>
      <c r="ESG182" s="4"/>
      <c r="ESH182" s="4"/>
      <c r="ESI182" s="4"/>
      <c r="ESJ182" s="4"/>
      <c r="ESK182" s="4"/>
      <c r="ESL182" s="4"/>
      <c r="ESM182" s="4"/>
      <c r="ESN182" s="4"/>
      <c r="ESO182" s="4"/>
      <c r="ESP182" s="4"/>
      <c r="ESQ182" s="4"/>
      <c r="ESR182" s="4"/>
      <c r="ESS182" s="4"/>
      <c r="EST182" s="4"/>
      <c r="ESU182" s="4"/>
      <c r="ESV182" s="4"/>
      <c r="ESW182" s="4"/>
      <c r="ESX182" s="4"/>
      <c r="ESY182" s="4"/>
      <c r="ESZ182" s="4"/>
      <c r="ETA182" s="4"/>
      <c r="ETB182" s="4"/>
      <c r="ETC182" s="4"/>
      <c r="ETD182" s="4"/>
      <c r="ETE182" s="4"/>
      <c r="ETF182" s="4"/>
      <c r="ETG182" s="4"/>
      <c r="ETH182" s="4"/>
      <c r="ETI182" s="4"/>
      <c r="ETJ182" s="4"/>
      <c r="ETK182" s="4"/>
      <c r="ETL182" s="4"/>
      <c r="ETM182" s="4"/>
      <c r="ETN182" s="4"/>
      <c r="ETO182" s="4"/>
      <c r="ETP182" s="4"/>
      <c r="ETQ182" s="4"/>
      <c r="ETR182" s="4"/>
      <c r="ETS182" s="4"/>
      <c r="ETT182" s="4"/>
      <c r="ETU182" s="4"/>
      <c r="ETV182" s="4"/>
      <c r="ETW182" s="4"/>
      <c r="ETX182" s="4"/>
      <c r="ETY182" s="4"/>
      <c r="ETZ182" s="4"/>
      <c r="EUA182" s="4"/>
      <c r="EUB182" s="4"/>
      <c r="EUC182" s="4"/>
      <c r="EUD182" s="4"/>
      <c r="EUE182" s="4"/>
      <c r="EUF182" s="4"/>
      <c r="EUG182" s="4"/>
      <c r="EUH182" s="4"/>
      <c r="EUI182" s="4"/>
      <c r="EUJ182" s="4"/>
      <c r="EUK182" s="4"/>
      <c r="EUL182" s="4"/>
      <c r="EUM182" s="4"/>
      <c r="EUN182" s="4"/>
      <c r="EUO182" s="4"/>
      <c r="EUP182" s="4"/>
      <c r="EUQ182" s="4"/>
      <c r="EUR182" s="4"/>
      <c r="EUS182" s="4"/>
      <c r="EUT182" s="4"/>
      <c r="EUU182" s="4"/>
      <c r="EUV182" s="4"/>
      <c r="EUW182" s="4"/>
      <c r="EUX182" s="4"/>
      <c r="EUY182" s="4"/>
      <c r="EUZ182" s="4"/>
      <c r="EVA182" s="4"/>
      <c r="EVB182" s="4"/>
      <c r="EVC182" s="4"/>
      <c r="EVD182" s="4"/>
      <c r="EVE182" s="4"/>
      <c r="EVF182" s="4"/>
      <c r="EVG182" s="4"/>
      <c r="EVH182" s="4"/>
      <c r="EVI182" s="4"/>
      <c r="EVJ182" s="4"/>
      <c r="EVK182" s="4"/>
      <c r="EVL182" s="4"/>
      <c r="EVM182" s="4"/>
      <c r="EVN182" s="4"/>
      <c r="EVO182" s="4"/>
      <c r="EVP182" s="4"/>
      <c r="EVQ182" s="4"/>
      <c r="EVR182" s="4"/>
      <c r="EVS182" s="4"/>
      <c r="EVT182" s="4"/>
      <c r="EVU182" s="4"/>
      <c r="EVV182" s="4"/>
      <c r="EVW182" s="4"/>
      <c r="EVX182" s="4"/>
      <c r="EVY182" s="4"/>
      <c r="EVZ182" s="4"/>
      <c r="EWA182" s="4"/>
      <c r="EWB182" s="4"/>
      <c r="EWC182" s="4"/>
      <c r="EWD182" s="4"/>
      <c r="EWE182" s="4"/>
      <c r="EWF182" s="4"/>
      <c r="EWG182" s="4"/>
      <c r="EWH182" s="4"/>
      <c r="EWI182" s="4"/>
      <c r="EWJ182" s="4"/>
      <c r="EWK182" s="4"/>
      <c r="EWL182" s="4"/>
      <c r="EWM182" s="4"/>
      <c r="EWN182" s="4"/>
      <c r="EWO182" s="4"/>
      <c r="EWP182" s="4"/>
      <c r="EWQ182" s="4"/>
      <c r="EWR182" s="4"/>
      <c r="EWS182" s="4"/>
      <c r="EWT182" s="4"/>
      <c r="EWU182" s="4"/>
      <c r="EWV182" s="4"/>
      <c r="EWW182" s="4"/>
      <c r="EWX182" s="4"/>
      <c r="EWY182" s="4"/>
      <c r="EWZ182" s="4"/>
      <c r="EXA182" s="4"/>
      <c r="EXB182" s="4"/>
      <c r="EXC182" s="4"/>
      <c r="EXD182" s="4"/>
      <c r="EXE182" s="4"/>
      <c r="EXF182" s="4"/>
      <c r="EXG182" s="4"/>
      <c r="EXH182" s="4"/>
      <c r="EXI182" s="4"/>
      <c r="EXJ182" s="4"/>
      <c r="EXK182" s="4"/>
      <c r="EXL182" s="4"/>
      <c r="EXM182" s="4"/>
      <c r="EXN182" s="4"/>
      <c r="EXO182" s="4"/>
      <c r="EXP182" s="4"/>
      <c r="EXQ182" s="4"/>
      <c r="EXR182" s="4"/>
      <c r="EXS182" s="4"/>
      <c r="EXT182" s="4"/>
      <c r="EXU182" s="4"/>
      <c r="EXV182" s="4"/>
      <c r="EXW182" s="4"/>
      <c r="EXX182" s="4"/>
      <c r="EXY182" s="4"/>
      <c r="EXZ182" s="4"/>
      <c r="EYA182" s="4"/>
      <c r="EYB182" s="4"/>
      <c r="EYC182" s="4"/>
      <c r="EYD182" s="4"/>
      <c r="EYE182" s="4"/>
      <c r="EYF182" s="4"/>
      <c r="EYG182" s="4"/>
      <c r="EYH182" s="4"/>
      <c r="EYI182" s="4"/>
      <c r="EYJ182" s="4"/>
      <c r="EYK182" s="4"/>
      <c r="EYL182" s="4"/>
      <c r="EYM182" s="4"/>
      <c r="EYN182" s="4"/>
      <c r="EYO182" s="4"/>
      <c r="EYP182" s="4"/>
      <c r="EYQ182" s="4"/>
      <c r="EYR182" s="4"/>
      <c r="EYS182" s="4"/>
      <c r="EYT182" s="4"/>
      <c r="EYU182" s="4"/>
      <c r="EYV182" s="4"/>
      <c r="EYW182" s="4"/>
      <c r="EYX182" s="4"/>
      <c r="EYY182" s="4"/>
      <c r="EYZ182" s="4"/>
      <c r="EZA182" s="4"/>
      <c r="EZB182" s="4"/>
      <c r="EZC182" s="4"/>
      <c r="EZD182" s="4"/>
      <c r="EZE182" s="4"/>
      <c r="EZF182" s="4"/>
      <c r="EZG182" s="4"/>
      <c r="EZH182" s="4"/>
      <c r="EZI182" s="4"/>
      <c r="EZJ182" s="4"/>
      <c r="EZK182" s="4"/>
      <c r="EZL182" s="4"/>
      <c r="EZM182" s="4"/>
      <c r="EZN182" s="4"/>
      <c r="EZO182" s="4"/>
      <c r="EZP182" s="4"/>
      <c r="EZQ182" s="4"/>
      <c r="EZR182" s="4"/>
      <c r="EZS182" s="4"/>
      <c r="EZT182" s="4"/>
      <c r="EZU182" s="4"/>
      <c r="EZV182" s="4"/>
      <c r="EZW182" s="4"/>
      <c r="EZX182" s="4"/>
      <c r="EZY182" s="4"/>
      <c r="EZZ182" s="4"/>
      <c r="FAA182" s="4"/>
      <c r="FAB182" s="4"/>
      <c r="FAC182" s="4"/>
      <c r="FAD182" s="4"/>
      <c r="FAE182" s="4"/>
      <c r="FAF182" s="4"/>
      <c r="FAG182" s="4"/>
      <c r="FAH182" s="4"/>
      <c r="FAI182" s="4"/>
      <c r="FAJ182" s="4"/>
      <c r="FAK182" s="4"/>
      <c r="FAL182" s="4"/>
      <c r="FAM182" s="4"/>
      <c r="FAN182" s="4"/>
      <c r="FAO182" s="4"/>
      <c r="FAP182" s="4"/>
      <c r="FAQ182" s="4"/>
      <c r="FAR182" s="4"/>
      <c r="FAS182" s="4"/>
      <c r="FAT182" s="4"/>
      <c r="FAU182" s="4"/>
      <c r="FAV182" s="4"/>
      <c r="FAW182" s="4"/>
      <c r="FAX182" s="4"/>
      <c r="FAY182" s="4"/>
      <c r="FAZ182" s="4"/>
      <c r="FBA182" s="4"/>
      <c r="FBB182" s="4"/>
      <c r="FBC182" s="4"/>
      <c r="FBD182" s="4"/>
      <c r="FBE182" s="4"/>
      <c r="FBF182" s="4"/>
      <c r="FBG182" s="4"/>
      <c r="FBH182" s="4"/>
      <c r="FBI182" s="4"/>
      <c r="FBJ182" s="4"/>
      <c r="FBK182" s="4"/>
      <c r="FBL182" s="4"/>
      <c r="FBM182" s="4"/>
      <c r="FBN182" s="4"/>
      <c r="FBO182" s="4"/>
      <c r="FBP182" s="4"/>
      <c r="FBQ182" s="4"/>
      <c r="FBR182" s="4"/>
      <c r="FBS182" s="4"/>
      <c r="FBT182" s="4"/>
      <c r="FBU182" s="4"/>
      <c r="FBV182" s="4"/>
      <c r="FBW182" s="4"/>
      <c r="FBX182" s="4"/>
      <c r="FBY182" s="4"/>
      <c r="FBZ182" s="4"/>
      <c r="FCA182" s="4"/>
      <c r="FCB182" s="4"/>
      <c r="FCC182" s="4"/>
      <c r="FCD182" s="4"/>
      <c r="FCE182" s="4"/>
      <c r="FCF182" s="4"/>
      <c r="FCG182" s="4"/>
      <c r="FCH182" s="4"/>
      <c r="FCI182" s="4"/>
      <c r="FCJ182" s="4"/>
      <c r="FCK182" s="4"/>
      <c r="FCL182" s="4"/>
      <c r="FCM182" s="4"/>
      <c r="FCN182" s="4"/>
      <c r="FCO182" s="4"/>
      <c r="FCP182" s="4"/>
      <c r="FCQ182" s="4"/>
      <c r="FCR182" s="4"/>
      <c r="FCS182" s="4"/>
      <c r="FCT182" s="4"/>
      <c r="FCU182" s="4"/>
      <c r="FCV182" s="4"/>
      <c r="FCW182" s="4"/>
      <c r="FCX182" s="4"/>
      <c r="FCY182" s="4"/>
      <c r="FCZ182" s="4"/>
      <c r="FDA182" s="4"/>
      <c r="FDB182" s="4"/>
      <c r="FDC182" s="4"/>
      <c r="FDD182" s="4"/>
      <c r="FDE182" s="4"/>
      <c r="FDF182" s="4"/>
      <c r="FDG182" s="4"/>
      <c r="FDH182" s="4"/>
      <c r="FDI182" s="4"/>
      <c r="FDJ182" s="4"/>
      <c r="FDK182" s="4"/>
      <c r="FDL182" s="4"/>
      <c r="FDM182" s="4"/>
      <c r="FDN182" s="4"/>
      <c r="FDO182" s="4"/>
      <c r="FDP182" s="4"/>
      <c r="FDQ182" s="4"/>
      <c r="FDR182" s="4"/>
      <c r="FDS182" s="4"/>
      <c r="FDT182" s="4"/>
      <c r="FDU182" s="4"/>
      <c r="FDV182" s="4"/>
      <c r="FDW182" s="4"/>
      <c r="FDX182" s="4"/>
      <c r="FDY182" s="4"/>
      <c r="FDZ182" s="4"/>
      <c r="FEA182" s="4"/>
      <c r="FEB182" s="4"/>
      <c r="FEC182" s="4"/>
      <c r="FED182" s="4"/>
      <c r="FEE182" s="4"/>
      <c r="FEF182" s="4"/>
      <c r="FEG182" s="4"/>
      <c r="FEH182" s="4"/>
      <c r="FEI182" s="4"/>
      <c r="FEJ182" s="4"/>
      <c r="FEK182" s="4"/>
      <c r="FEL182" s="4"/>
      <c r="FEM182" s="4"/>
      <c r="FEN182" s="4"/>
      <c r="FEO182" s="4"/>
      <c r="FEP182" s="4"/>
      <c r="FEQ182" s="4"/>
      <c r="FER182" s="4"/>
      <c r="FES182" s="4"/>
      <c r="FET182" s="4"/>
      <c r="FEU182" s="4"/>
      <c r="FEV182" s="4"/>
      <c r="FEW182" s="4"/>
      <c r="FEX182" s="4"/>
      <c r="FEY182" s="4"/>
      <c r="FEZ182" s="4"/>
      <c r="FFA182" s="4"/>
      <c r="FFB182" s="4"/>
      <c r="FFC182" s="4"/>
      <c r="FFD182" s="4"/>
      <c r="FFE182" s="4"/>
      <c r="FFF182" s="4"/>
      <c r="FFG182" s="4"/>
      <c r="FFH182" s="4"/>
      <c r="FFI182" s="4"/>
      <c r="FFJ182" s="4"/>
      <c r="FFK182" s="4"/>
      <c r="FFL182" s="4"/>
      <c r="FFM182" s="4"/>
      <c r="FFN182" s="4"/>
      <c r="FFO182" s="4"/>
      <c r="FFP182" s="4"/>
      <c r="FFQ182" s="4"/>
      <c r="FFR182" s="4"/>
      <c r="FFS182" s="4"/>
      <c r="FFT182" s="4"/>
      <c r="FFU182" s="4"/>
      <c r="FFV182" s="4"/>
      <c r="FFW182" s="4"/>
      <c r="FFX182" s="4"/>
      <c r="FFY182" s="4"/>
      <c r="FFZ182" s="4"/>
      <c r="FGA182" s="4"/>
      <c r="FGB182" s="4"/>
      <c r="FGC182" s="4"/>
      <c r="FGD182" s="4"/>
      <c r="FGE182" s="4"/>
      <c r="FGF182" s="4"/>
      <c r="FGG182" s="4"/>
      <c r="FGH182" s="4"/>
      <c r="FGI182" s="4"/>
      <c r="FGJ182" s="4"/>
      <c r="FGK182" s="4"/>
      <c r="FGL182" s="4"/>
      <c r="FGM182" s="4"/>
      <c r="FGN182" s="4"/>
      <c r="FGO182" s="4"/>
      <c r="FGP182" s="4"/>
      <c r="FGQ182" s="4"/>
      <c r="FGR182" s="4"/>
      <c r="FGS182" s="4"/>
      <c r="FGT182" s="4"/>
      <c r="FGU182" s="4"/>
      <c r="FGV182" s="4"/>
      <c r="FGW182" s="4"/>
      <c r="FGX182" s="4"/>
      <c r="FGY182" s="4"/>
      <c r="FGZ182" s="4"/>
      <c r="FHA182" s="4"/>
      <c r="FHB182" s="4"/>
      <c r="FHC182" s="4"/>
      <c r="FHD182" s="4"/>
      <c r="FHE182" s="4"/>
      <c r="FHF182" s="4"/>
      <c r="FHG182" s="4"/>
      <c r="FHH182" s="4"/>
      <c r="FHI182" s="4"/>
      <c r="FHJ182" s="4"/>
      <c r="FHK182" s="4"/>
      <c r="FHL182" s="4"/>
      <c r="FHM182" s="4"/>
      <c r="FHN182" s="4"/>
      <c r="FHO182" s="4"/>
      <c r="FHP182" s="4"/>
      <c r="FHQ182" s="4"/>
      <c r="FHR182" s="4"/>
      <c r="FHS182" s="4"/>
      <c r="FHT182" s="4"/>
      <c r="FHU182" s="4"/>
      <c r="FHV182" s="4"/>
      <c r="FHW182" s="4"/>
      <c r="FHX182" s="4"/>
      <c r="FHY182" s="4"/>
      <c r="FHZ182" s="4"/>
      <c r="FIA182" s="4"/>
      <c r="FIB182" s="4"/>
      <c r="FIC182" s="4"/>
      <c r="FID182" s="4"/>
      <c r="FIE182" s="4"/>
      <c r="FIF182" s="4"/>
      <c r="FIG182" s="4"/>
      <c r="FIH182" s="4"/>
      <c r="FII182" s="4"/>
      <c r="FIJ182" s="4"/>
      <c r="FIK182" s="4"/>
      <c r="FIL182" s="4"/>
      <c r="FIM182" s="4"/>
      <c r="FIN182" s="4"/>
      <c r="FIO182" s="4"/>
      <c r="FIP182" s="4"/>
      <c r="FIQ182" s="4"/>
      <c r="FIR182" s="4"/>
      <c r="FIS182" s="4"/>
      <c r="FIT182" s="4"/>
      <c r="FIU182" s="4"/>
      <c r="FIV182" s="4"/>
      <c r="FIW182" s="4"/>
      <c r="FIX182" s="4"/>
      <c r="FIY182" s="4"/>
      <c r="FIZ182" s="4"/>
      <c r="FJA182" s="4"/>
      <c r="FJB182" s="4"/>
      <c r="FJC182" s="4"/>
      <c r="FJD182" s="4"/>
      <c r="FJE182" s="4"/>
      <c r="FJF182" s="4"/>
      <c r="FJG182" s="4"/>
      <c r="FJH182" s="4"/>
      <c r="FJI182" s="4"/>
      <c r="FJJ182" s="4"/>
      <c r="FJK182" s="4"/>
      <c r="FJL182" s="4"/>
      <c r="FJM182" s="4"/>
      <c r="FJN182" s="4"/>
      <c r="FJO182" s="4"/>
      <c r="FJP182" s="4"/>
      <c r="FJQ182" s="4"/>
      <c r="FJR182" s="4"/>
      <c r="FJS182" s="4"/>
      <c r="FJT182" s="4"/>
      <c r="FJU182" s="4"/>
      <c r="FJV182" s="4"/>
      <c r="FJW182" s="4"/>
      <c r="FJX182" s="4"/>
      <c r="FJY182" s="4"/>
      <c r="FJZ182" s="4"/>
      <c r="FKA182" s="4"/>
      <c r="FKB182" s="4"/>
      <c r="FKC182" s="4"/>
      <c r="FKD182" s="4"/>
      <c r="FKE182" s="4"/>
      <c r="FKF182" s="4"/>
      <c r="FKG182" s="4"/>
      <c r="FKH182" s="4"/>
      <c r="FKI182" s="4"/>
      <c r="FKJ182" s="4"/>
      <c r="FKK182" s="4"/>
      <c r="FKL182" s="4"/>
      <c r="FKM182" s="4"/>
      <c r="FKN182" s="4"/>
      <c r="FKO182" s="4"/>
      <c r="FKP182" s="4"/>
      <c r="FKQ182" s="4"/>
      <c r="FKR182" s="4"/>
      <c r="FKS182" s="4"/>
      <c r="FKT182" s="4"/>
      <c r="FKU182" s="4"/>
      <c r="FKV182" s="4"/>
      <c r="FKW182" s="4"/>
      <c r="FKX182" s="4"/>
      <c r="FKY182" s="4"/>
      <c r="FKZ182" s="4"/>
      <c r="FLA182" s="4"/>
      <c r="FLB182" s="4"/>
      <c r="FLC182" s="4"/>
      <c r="FLD182" s="4"/>
      <c r="FLE182" s="4"/>
      <c r="FLF182" s="4"/>
      <c r="FLG182" s="4"/>
      <c r="FLH182" s="4"/>
      <c r="FLI182" s="4"/>
      <c r="FLJ182" s="4"/>
      <c r="FLK182" s="4"/>
      <c r="FLL182" s="4"/>
      <c r="FLM182" s="4"/>
      <c r="FLN182" s="4"/>
      <c r="FLO182" s="4"/>
      <c r="FLP182" s="4"/>
      <c r="FLQ182" s="4"/>
      <c r="FLR182" s="4"/>
      <c r="FLS182" s="4"/>
      <c r="FLT182" s="4"/>
      <c r="FLU182" s="4"/>
      <c r="FLV182" s="4"/>
      <c r="FLW182" s="4"/>
      <c r="FLX182" s="4"/>
      <c r="FLY182" s="4"/>
      <c r="FLZ182" s="4"/>
      <c r="FMA182" s="4"/>
      <c r="FMB182" s="4"/>
      <c r="FMC182" s="4"/>
      <c r="FMD182" s="4"/>
      <c r="FME182" s="4"/>
      <c r="FMF182" s="4"/>
      <c r="FMG182" s="4"/>
      <c r="FMH182" s="4"/>
      <c r="FMI182" s="4"/>
      <c r="FMJ182" s="4"/>
      <c r="FMK182" s="4"/>
      <c r="FML182" s="4"/>
      <c r="FMM182" s="4"/>
      <c r="FMN182" s="4"/>
      <c r="FMO182" s="4"/>
      <c r="FMP182" s="4"/>
      <c r="FMQ182" s="4"/>
      <c r="FMR182" s="4"/>
      <c r="FMS182" s="4"/>
      <c r="FMT182" s="4"/>
      <c r="FMU182" s="4"/>
      <c r="FMV182" s="4"/>
      <c r="FMW182" s="4"/>
      <c r="FMX182" s="4"/>
      <c r="FMY182" s="4"/>
      <c r="FMZ182" s="4"/>
      <c r="FNA182" s="4"/>
      <c r="FNB182" s="4"/>
      <c r="FNC182" s="4"/>
      <c r="FND182" s="4"/>
      <c r="FNE182" s="4"/>
      <c r="FNF182" s="4"/>
      <c r="FNG182" s="4"/>
      <c r="FNH182" s="4"/>
      <c r="FNI182" s="4"/>
      <c r="FNJ182" s="4"/>
      <c r="FNK182" s="4"/>
      <c r="FNL182" s="4"/>
      <c r="FNM182" s="4"/>
      <c r="FNN182" s="4"/>
      <c r="FNO182" s="4"/>
      <c r="FNP182" s="4"/>
      <c r="FNQ182" s="4"/>
      <c r="FNR182" s="4"/>
      <c r="FNS182" s="4"/>
      <c r="FNT182" s="4"/>
      <c r="FNU182" s="4"/>
      <c r="FNV182" s="4"/>
      <c r="FNW182" s="4"/>
      <c r="FNX182" s="4"/>
      <c r="FNY182" s="4"/>
      <c r="FNZ182" s="4"/>
      <c r="FOA182" s="4"/>
      <c r="FOB182" s="4"/>
      <c r="FOC182" s="4"/>
      <c r="FOD182" s="4"/>
      <c r="FOE182" s="4"/>
      <c r="FOF182" s="4"/>
      <c r="FOG182" s="4"/>
      <c r="FOH182" s="4"/>
      <c r="FOI182" s="4"/>
      <c r="FOJ182" s="4"/>
      <c r="FOK182" s="4"/>
      <c r="FOL182" s="4"/>
      <c r="FOM182" s="4"/>
      <c r="FON182" s="4"/>
      <c r="FOO182" s="4"/>
      <c r="FOP182" s="4"/>
      <c r="FOQ182" s="4"/>
      <c r="FOR182" s="4"/>
      <c r="FOS182" s="4"/>
      <c r="FOT182" s="4"/>
      <c r="FOU182" s="4"/>
      <c r="FOV182" s="4"/>
      <c r="FOW182" s="4"/>
      <c r="FOX182" s="4"/>
      <c r="FOY182" s="4"/>
      <c r="FOZ182" s="4"/>
      <c r="FPA182" s="4"/>
      <c r="FPB182" s="4"/>
      <c r="FPC182" s="4"/>
      <c r="FPD182" s="4"/>
      <c r="FPE182" s="4"/>
      <c r="FPF182" s="4"/>
      <c r="FPG182" s="4"/>
      <c r="FPH182" s="4"/>
      <c r="FPI182" s="4"/>
      <c r="FPJ182" s="4"/>
      <c r="FPK182" s="4"/>
      <c r="FPL182" s="4"/>
      <c r="FPM182" s="4"/>
      <c r="FPN182" s="4"/>
      <c r="FPO182" s="4"/>
      <c r="FPP182" s="4"/>
      <c r="FPQ182" s="4"/>
      <c r="FPR182" s="4"/>
      <c r="FPS182" s="4"/>
      <c r="FPT182" s="4"/>
      <c r="FPU182" s="4"/>
      <c r="FPV182" s="4"/>
      <c r="FPW182" s="4"/>
      <c r="FPX182" s="4"/>
      <c r="FPY182" s="4"/>
      <c r="FPZ182" s="4"/>
      <c r="FQA182" s="4"/>
      <c r="FQB182" s="4"/>
      <c r="FQC182" s="4"/>
      <c r="FQD182" s="4"/>
      <c r="FQE182" s="4"/>
      <c r="FQF182" s="4"/>
      <c r="FQG182" s="4"/>
      <c r="FQH182" s="4"/>
      <c r="FQI182" s="4"/>
      <c r="FQJ182" s="4"/>
      <c r="FQK182" s="4"/>
      <c r="FQL182" s="4"/>
      <c r="FQM182" s="4"/>
      <c r="FQN182" s="4"/>
      <c r="FQO182" s="4"/>
      <c r="FQP182" s="4"/>
      <c r="FQQ182" s="4"/>
      <c r="FQR182" s="4"/>
      <c r="FQS182" s="4"/>
      <c r="FQT182" s="4"/>
      <c r="FQU182" s="4"/>
      <c r="FQV182" s="4"/>
      <c r="FQW182" s="4"/>
      <c r="FQX182" s="4"/>
      <c r="FQY182" s="4"/>
      <c r="FQZ182" s="4"/>
      <c r="FRA182" s="4"/>
      <c r="FRB182" s="4"/>
      <c r="FRC182" s="4"/>
      <c r="FRD182" s="4"/>
      <c r="FRE182" s="4"/>
      <c r="FRF182" s="4"/>
      <c r="FRG182" s="4"/>
      <c r="FRH182" s="4"/>
      <c r="FRI182" s="4"/>
      <c r="FRJ182" s="4"/>
      <c r="FRK182" s="4"/>
      <c r="FRL182" s="4"/>
      <c r="FRM182" s="4"/>
      <c r="FRN182" s="4"/>
      <c r="FRO182" s="4"/>
      <c r="FRP182" s="4"/>
      <c r="FRQ182" s="4"/>
      <c r="FRR182" s="4"/>
      <c r="FRS182" s="4"/>
      <c r="FRT182" s="4"/>
      <c r="FRU182" s="4"/>
      <c r="FRV182" s="4"/>
      <c r="FRW182" s="4"/>
      <c r="FRX182" s="4"/>
      <c r="FRY182" s="4"/>
      <c r="FRZ182" s="4"/>
      <c r="FSA182" s="4"/>
      <c r="FSB182" s="4"/>
      <c r="FSC182" s="4"/>
      <c r="FSD182" s="4"/>
      <c r="FSE182" s="4"/>
      <c r="FSF182" s="4"/>
      <c r="FSG182" s="4"/>
      <c r="FSH182" s="4"/>
      <c r="FSI182" s="4"/>
      <c r="FSJ182" s="4"/>
      <c r="FSK182" s="4"/>
      <c r="FSL182" s="4"/>
      <c r="FSM182" s="4"/>
      <c r="FSN182" s="4"/>
      <c r="FSO182" s="4"/>
      <c r="FSP182" s="4"/>
      <c r="FSQ182" s="4"/>
      <c r="FSR182" s="4"/>
      <c r="FSS182" s="4"/>
      <c r="FST182" s="4"/>
      <c r="FSU182" s="4"/>
      <c r="FSV182" s="4"/>
      <c r="FSW182" s="4"/>
      <c r="FSX182" s="4"/>
      <c r="FSY182" s="4"/>
      <c r="FSZ182" s="4"/>
      <c r="FTA182" s="4"/>
      <c r="FTB182" s="4"/>
      <c r="FTC182" s="4"/>
      <c r="FTD182" s="4"/>
      <c r="FTE182" s="4"/>
      <c r="FTF182" s="4"/>
      <c r="FTG182" s="4"/>
      <c r="FTH182" s="4"/>
      <c r="FTI182" s="4"/>
      <c r="FTJ182" s="4"/>
      <c r="FTK182" s="4"/>
      <c r="FTL182" s="4"/>
      <c r="FTM182" s="4"/>
      <c r="FTN182" s="4"/>
      <c r="FTO182" s="4"/>
      <c r="FTP182" s="4"/>
      <c r="FTQ182" s="4"/>
      <c r="FTR182" s="4"/>
      <c r="FTS182" s="4"/>
      <c r="FTT182" s="4"/>
      <c r="FTU182" s="4"/>
      <c r="FTV182" s="4"/>
      <c r="FTW182" s="4"/>
      <c r="FTX182" s="4"/>
      <c r="FTY182" s="4"/>
      <c r="FTZ182" s="4"/>
      <c r="FUA182" s="4"/>
      <c r="FUB182" s="4"/>
      <c r="FUC182" s="4"/>
      <c r="FUD182" s="4"/>
      <c r="FUE182" s="4"/>
      <c r="FUF182" s="4"/>
      <c r="FUG182" s="4"/>
      <c r="FUH182" s="4"/>
      <c r="FUI182" s="4"/>
      <c r="FUJ182" s="4"/>
      <c r="FUK182" s="4"/>
      <c r="FUL182" s="4"/>
      <c r="FUM182" s="4"/>
      <c r="FUN182" s="4"/>
      <c r="FUO182" s="4"/>
      <c r="FUP182" s="4"/>
      <c r="FUQ182" s="4"/>
      <c r="FUR182" s="4"/>
      <c r="FUS182" s="4"/>
      <c r="FUT182" s="4"/>
      <c r="FUU182" s="4"/>
      <c r="FUV182" s="4"/>
      <c r="FUW182" s="4"/>
      <c r="FUX182" s="4"/>
      <c r="FUY182" s="4"/>
      <c r="FUZ182" s="4"/>
      <c r="FVA182" s="4"/>
      <c r="FVB182" s="4"/>
      <c r="FVC182" s="4"/>
      <c r="FVD182" s="4"/>
      <c r="FVE182" s="4"/>
      <c r="FVF182" s="4"/>
      <c r="FVG182" s="4"/>
      <c r="FVH182" s="4"/>
      <c r="FVI182" s="4"/>
      <c r="FVJ182" s="4"/>
      <c r="FVK182" s="4"/>
      <c r="FVL182" s="4"/>
      <c r="FVM182" s="4"/>
      <c r="FVN182" s="4"/>
      <c r="FVO182" s="4"/>
      <c r="FVP182" s="4"/>
      <c r="FVQ182" s="4"/>
      <c r="FVR182" s="4"/>
      <c r="FVS182" s="4"/>
      <c r="FVT182" s="4"/>
      <c r="FVU182" s="4"/>
      <c r="FVV182" s="4"/>
      <c r="FVW182" s="4"/>
      <c r="FVX182" s="4"/>
      <c r="FVY182" s="4"/>
      <c r="FVZ182" s="4"/>
      <c r="FWA182" s="4"/>
      <c r="FWB182" s="4"/>
      <c r="FWC182" s="4"/>
      <c r="FWD182" s="4"/>
      <c r="FWE182" s="4"/>
      <c r="FWF182" s="4"/>
      <c r="FWG182" s="4"/>
      <c r="FWH182" s="4"/>
      <c r="FWI182" s="4"/>
      <c r="FWJ182" s="4"/>
      <c r="FWK182" s="4"/>
      <c r="FWL182" s="4"/>
      <c r="FWM182" s="4"/>
      <c r="FWN182" s="4"/>
      <c r="FWO182" s="4"/>
      <c r="FWP182" s="4"/>
      <c r="FWQ182" s="4"/>
      <c r="FWR182" s="4"/>
      <c r="FWS182" s="4"/>
      <c r="FWT182" s="4"/>
      <c r="FWU182" s="4"/>
      <c r="FWV182" s="4"/>
      <c r="FWW182" s="4"/>
      <c r="FWX182" s="4"/>
      <c r="FWY182" s="4"/>
      <c r="FWZ182" s="4"/>
      <c r="FXA182" s="4"/>
      <c r="FXB182" s="4"/>
      <c r="FXC182" s="4"/>
      <c r="FXD182" s="4"/>
      <c r="FXE182" s="4"/>
      <c r="FXF182" s="4"/>
      <c r="FXG182" s="4"/>
      <c r="FXH182" s="4"/>
      <c r="FXI182" s="4"/>
      <c r="FXJ182" s="4"/>
      <c r="FXK182" s="4"/>
      <c r="FXL182" s="4"/>
      <c r="FXM182" s="4"/>
      <c r="FXN182" s="4"/>
      <c r="FXO182" s="4"/>
      <c r="FXP182" s="4"/>
      <c r="FXQ182" s="4"/>
      <c r="FXR182" s="4"/>
      <c r="FXS182" s="4"/>
      <c r="FXT182" s="4"/>
      <c r="FXU182" s="4"/>
      <c r="FXV182" s="4"/>
      <c r="FXW182" s="4"/>
      <c r="FXX182" s="4"/>
      <c r="FXY182" s="4"/>
      <c r="FXZ182" s="4"/>
      <c r="FYA182" s="4"/>
      <c r="FYB182" s="4"/>
      <c r="FYC182" s="4"/>
      <c r="FYD182" s="4"/>
      <c r="FYE182" s="4"/>
      <c r="FYF182" s="4"/>
      <c r="FYG182" s="4"/>
      <c r="FYH182" s="4"/>
      <c r="FYI182" s="4"/>
      <c r="FYJ182" s="4"/>
      <c r="FYK182" s="4"/>
      <c r="FYL182" s="4"/>
      <c r="FYM182" s="4"/>
      <c r="FYN182" s="4"/>
      <c r="FYO182" s="4"/>
      <c r="FYP182" s="4"/>
      <c r="FYQ182" s="4"/>
      <c r="FYR182" s="4"/>
      <c r="FYS182" s="4"/>
      <c r="FYT182" s="4"/>
      <c r="FYU182" s="4"/>
      <c r="FYV182" s="4"/>
      <c r="FYW182" s="4"/>
      <c r="FYX182" s="4"/>
      <c r="FYY182" s="4"/>
      <c r="FYZ182" s="4"/>
      <c r="FZA182" s="4"/>
      <c r="FZB182" s="4"/>
      <c r="FZC182" s="4"/>
      <c r="FZD182" s="4"/>
      <c r="FZE182" s="4"/>
      <c r="FZF182" s="4"/>
      <c r="FZG182" s="4"/>
      <c r="FZH182" s="4"/>
      <c r="FZI182" s="4"/>
      <c r="FZJ182" s="4"/>
      <c r="FZK182" s="4"/>
      <c r="FZL182" s="4"/>
      <c r="FZM182" s="4"/>
      <c r="FZN182" s="4"/>
      <c r="FZO182" s="4"/>
      <c r="FZP182" s="4"/>
      <c r="FZQ182" s="4"/>
      <c r="FZR182" s="4"/>
      <c r="FZS182" s="4"/>
      <c r="FZT182" s="4"/>
      <c r="FZU182" s="4"/>
      <c r="FZV182" s="4"/>
      <c r="FZW182" s="4"/>
      <c r="FZX182" s="4"/>
      <c r="FZY182" s="4"/>
      <c r="FZZ182" s="4"/>
      <c r="GAA182" s="4"/>
      <c r="GAB182" s="4"/>
      <c r="GAC182" s="4"/>
      <c r="GAD182" s="4"/>
      <c r="GAE182" s="4"/>
      <c r="GAF182" s="4"/>
      <c r="GAG182" s="4"/>
      <c r="GAH182" s="4"/>
      <c r="GAI182" s="4"/>
      <c r="GAJ182" s="4"/>
      <c r="GAK182" s="4"/>
      <c r="GAL182" s="4"/>
      <c r="GAM182" s="4"/>
      <c r="GAN182" s="4"/>
      <c r="GAO182" s="4"/>
      <c r="GAP182" s="4"/>
      <c r="GAQ182" s="4"/>
      <c r="GAR182" s="4"/>
      <c r="GAS182" s="4"/>
      <c r="GAT182" s="4"/>
      <c r="GAU182" s="4"/>
      <c r="GAV182" s="4"/>
      <c r="GAW182" s="4"/>
      <c r="GAX182" s="4"/>
      <c r="GAY182" s="4"/>
      <c r="GAZ182" s="4"/>
      <c r="GBA182" s="4"/>
      <c r="GBB182" s="4"/>
      <c r="GBC182" s="4"/>
      <c r="GBD182" s="4"/>
      <c r="GBE182" s="4"/>
      <c r="GBF182" s="4"/>
      <c r="GBG182" s="4"/>
      <c r="GBH182" s="4"/>
      <c r="GBI182" s="4"/>
      <c r="GBJ182" s="4"/>
      <c r="GBK182" s="4"/>
      <c r="GBL182" s="4"/>
      <c r="GBM182" s="4"/>
      <c r="GBN182" s="4"/>
      <c r="GBO182" s="4"/>
      <c r="GBP182" s="4"/>
      <c r="GBQ182" s="4"/>
      <c r="GBR182" s="4"/>
      <c r="GBS182" s="4"/>
      <c r="GBT182" s="4"/>
      <c r="GBU182" s="4"/>
      <c r="GBV182" s="4"/>
      <c r="GBW182" s="4"/>
      <c r="GBX182" s="4"/>
      <c r="GBY182" s="4"/>
      <c r="GBZ182" s="4"/>
      <c r="GCA182" s="4"/>
      <c r="GCB182" s="4"/>
      <c r="GCC182" s="4"/>
      <c r="GCD182" s="4"/>
      <c r="GCE182" s="4"/>
      <c r="GCF182" s="4"/>
      <c r="GCG182" s="4"/>
      <c r="GCH182" s="4"/>
      <c r="GCI182" s="4"/>
      <c r="GCJ182" s="4"/>
      <c r="GCK182" s="4"/>
      <c r="GCL182" s="4"/>
      <c r="GCM182" s="4"/>
      <c r="GCN182" s="4"/>
      <c r="GCO182" s="4"/>
      <c r="GCP182" s="4"/>
      <c r="GCQ182" s="4"/>
      <c r="GCR182" s="4"/>
      <c r="GCS182" s="4"/>
      <c r="GCT182" s="4"/>
      <c r="GCU182" s="4"/>
      <c r="GCV182" s="4"/>
      <c r="GCW182" s="4"/>
      <c r="GCX182" s="4"/>
      <c r="GCY182" s="4"/>
      <c r="GCZ182" s="4"/>
      <c r="GDA182" s="4"/>
      <c r="GDB182" s="4"/>
      <c r="GDC182" s="4"/>
      <c r="GDD182" s="4"/>
      <c r="GDE182" s="4"/>
      <c r="GDF182" s="4"/>
      <c r="GDG182" s="4"/>
      <c r="GDH182" s="4"/>
      <c r="GDI182" s="4"/>
      <c r="GDJ182" s="4"/>
      <c r="GDK182" s="4"/>
      <c r="GDL182" s="4"/>
      <c r="GDM182" s="4"/>
      <c r="GDN182" s="4"/>
      <c r="GDO182" s="4"/>
      <c r="GDP182" s="4"/>
      <c r="GDQ182" s="4"/>
      <c r="GDR182" s="4"/>
      <c r="GDS182" s="4"/>
      <c r="GDT182" s="4"/>
      <c r="GDU182" s="4"/>
      <c r="GDV182" s="4"/>
      <c r="GDW182" s="4"/>
      <c r="GDX182" s="4"/>
      <c r="GDY182" s="4"/>
      <c r="GDZ182" s="4"/>
      <c r="GEA182" s="4"/>
      <c r="GEB182" s="4"/>
      <c r="GEC182" s="4"/>
      <c r="GED182" s="4"/>
      <c r="GEE182" s="4"/>
      <c r="GEF182" s="4"/>
      <c r="GEG182" s="4"/>
      <c r="GEH182" s="4"/>
      <c r="GEI182" s="4"/>
      <c r="GEJ182" s="4"/>
      <c r="GEK182" s="4"/>
      <c r="GEL182" s="4"/>
      <c r="GEM182" s="4"/>
      <c r="GEN182" s="4"/>
      <c r="GEO182" s="4"/>
      <c r="GEP182" s="4"/>
      <c r="GEQ182" s="4"/>
      <c r="GER182" s="4"/>
      <c r="GES182" s="4"/>
      <c r="GET182" s="4"/>
      <c r="GEU182" s="4"/>
      <c r="GEV182" s="4"/>
      <c r="GEW182" s="4"/>
      <c r="GEX182" s="4"/>
      <c r="GEY182" s="4"/>
      <c r="GEZ182" s="4"/>
      <c r="GFA182" s="4"/>
      <c r="GFB182" s="4"/>
      <c r="GFC182" s="4"/>
      <c r="GFD182" s="4"/>
      <c r="GFE182" s="4"/>
      <c r="GFF182" s="4"/>
      <c r="GFG182" s="4"/>
      <c r="GFH182" s="4"/>
      <c r="GFI182" s="4"/>
      <c r="GFJ182" s="4"/>
      <c r="GFK182" s="4"/>
      <c r="GFL182" s="4"/>
      <c r="GFM182" s="4"/>
      <c r="GFN182" s="4"/>
      <c r="GFO182" s="4"/>
      <c r="GFP182" s="4"/>
      <c r="GFQ182" s="4"/>
      <c r="GFR182" s="4"/>
      <c r="GFS182" s="4"/>
      <c r="GFT182" s="4"/>
      <c r="GFU182" s="4"/>
      <c r="GFV182" s="4"/>
      <c r="GFW182" s="4"/>
      <c r="GFX182" s="4"/>
      <c r="GFY182" s="4"/>
      <c r="GFZ182" s="4"/>
      <c r="GGA182" s="4"/>
      <c r="GGB182" s="4"/>
      <c r="GGC182" s="4"/>
      <c r="GGD182" s="4"/>
      <c r="GGE182" s="4"/>
      <c r="GGF182" s="4"/>
      <c r="GGG182" s="4"/>
      <c r="GGH182" s="4"/>
      <c r="GGI182" s="4"/>
      <c r="GGJ182" s="4"/>
      <c r="GGK182" s="4"/>
      <c r="GGL182" s="4"/>
      <c r="GGM182" s="4"/>
      <c r="GGN182" s="4"/>
      <c r="GGO182" s="4"/>
      <c r="GGP182" s="4"/>
      <c r="GGQ182" s="4"/>
      <c r="GGR182" s="4"/>
      <c r="GGS182" s="4"/>
      <c r="GGT182" s="4"/>
      <c r="GGU182" s="4"/>
      <c r="GGV182" s="4"/>
      <c r="GGW182" s="4"/>
      <c r="GGX182" s="4"/>
      <c r="GGY182" s="4"/>
      <c r="GGZ182" s="4"/>
      <c r="GHA182" s="4"/>
      <c r="GHB182" s="4"/>
      <c r="GHC182" s="4"/>
      <c r="GHD182" s="4"/>
      <c r="GHE182" s="4"/>
      <c r="GHF182" s="4"/>
      <c r="GHG182" s="4"/>
      <c r="GHH182" s="4"/>
      <c r="GHI182" s="4"/>
      <c r="GHJ182" s="4"/>
      <c r="GHK182" s="4"/>
      <c r="GHL182" s="4"/>
      <c r="GHM182" s="4"/>
      <c r="GHN182" s="4"/>
      <c r="GHO182" s="4"/>
      <c r="GHP182" s="4"/>
      <c r="GHQ182" s="4"/>
      <c r="GHR182" s="4"/>
      <c r="GHS182" s="4"/>
      <c r="GHT182" s="4"/>
      <c r="GHU182" s="4"/>
      <c r="GHV182" s="4"/>
      <c r="GHW182" s="4"/>
      <c r="GHX182" s="4"/>
      <c r="GHY182" s="4"/>
      <c r="GHZ182" s="4"/>
      <c r="GIA182" s="4"/>
      <c r="GIB182" s="4"/>
      <c r="GIC182" s="4"/>
      <c r="GID182" s="4"/>
      <c r="GIE182" s="4"/>
      <c r="GIF182" s="4"/>
      <c r="GIG182" s="4"/>
      <c r="GIH182" s="4"/>
      <c r="GII182" s="4"/>
      <c r="GIJ182" s="4"/>
      <c r="GIK182" s="4"/>
      <c r="GIL182" s="4"/>
      <c r="GIM182" s="4"/>
      <c r="GIN182" s="4"/>
      <c r="GIO182" s="4"/>
      <c r="GIP182" s="4"/>
      <c r="GIQ182" s="4"/>
      <c r="GIR182" s="4"/>
      <c r="GIS182" s="4"/>
      <c r="GIT182" s="4"/>
      <c r="GIU182" s="4"/>
      <c r="GIV182" s="4"/>
      <c r="GIW182" s="4"/>
      <c r="GIX182" s="4"/>
      <c r="GIY182" s="4"/>
      <c r="GIZ182" s="4"/>
      <c r="GJA182" s="4"/>
      <c r="GJB182" s="4"/>
      <c r="GJC182" s="4"/>
      <c r="GJD182" s="4"/>
      <c r="GJE182" s="4"/>
      <c r="GJF182" s="4"/>
      <c r="GJG182" s="4"/>
      <c r="GJH182" s="4"/>
      <c r="GJI182" s="4"/>
      <c r="GJJ182" s="4"/>
      <c r="GJK182" s="4"/>
      <c r="GJL182" s="4"/>
      <c r="GJM182" s="4"/>
      <c r="GJN182" s="4"/>
      <c r="GJO182" s="4"/>
      <c r="GJP182" s="4"/>
      <c r="GJQ182" s="4"/>
      <c r="GJR182" s="4"/>
      <c r="GJS182" s="4"/>
      <c r="GJT182" s="4"/>
      <c r="GJU182" s="4"/>
      <c r="GJV182" s="4"/>
      <c r="GJW182" s="4"/>
      <c r="GJX182" s="4"/>
      <c r="GJY182" s="4"/>
      <c r="GJZ182" s="4"/>
      <c r="GKA182" s="4"/>
      <c r="GKB182" s="4"/>
      <c r="GKC182" s="4"/>
      <c r="GKD182" s="4"/>
      <c r="GKE182" s="4"/>
      <c r="GKF182" s="4"/>
      <c r="GKG182" s="4"/>
      <c r="GKH182" s="4"/>
      <c r="GKI182" s="4"/>
      <c r="GKJ182" s="4"/>
      <c r="GKK182" s="4"/>
      <c r="GKL182" s="4"/>
      <c r="GKM182" s="4"/>
      <c r="GKN182" s="4"/>
      <c r="GKO182" s="4"/>
      <c r="GKP182" s="4"/>
      <c r="GKQ182" s="4"/>
      <c r="GKR182" s="4"/>
      <c r="GKS182" s="4"/>
      <c r="GKT182" s="4"/>
      <c r="GKU182" s="4"/>
      <c r="GKV182" s="4"/>
      <c r="GKW182" s="4"/>
      <c r="GKX182" s="4"/>
      <c r="GKY182" s="4"/>
      <c r="GKZ182" s="4"/>
      <c r="GLA182" s="4"/>
      <c r="GLB182" s="4"/>
      <c r="GLC182" s="4"/>
      <c r="GLD182" s="4"/>
      <c r="GLE182" s="4"/>
      <c r="GLF182" s="4"/>
      <c r="GLG182" s="4"/>
      <c r="GLH182" s="4"/>
      <c r="GLI182" s="4"/>
      <c r="GLJ182" s="4"/>
      <c r="GLK182" s="4"/>
      <c r="GLL182" s="4"/>
      <c r="GLM182" s="4"/>
      <c r="GLN182" s="4"/>
      <c r="GLO182" s="4"/>
      <c r="GLP182" s="4"/>
      <c r="GLQ182" s="4"/>
      <c r="GLR182" s="4"/>
      <c r="GLS182" s="4"/>
      <c r="GLT182" s="4"/>
      <c r="GLU182" s="4"/>
      <c r="GLV182" s="4"/>
      <c r="GLW182" s="4"/>
      <c r="GLX182" s="4"/>
      <c r="GLY182" s="4"/>
      <c r="GLZ182" s="4"/>
      <c r="GMA182" s="4"/>
      <c r="GMB182" s="4"/>
      <c r="GMC182" s="4"/>
      <c r="GMD182" s="4"/>
      <c r="GME182" s="4"/>
      <c r="GMF182" s="4"/>
      <c r="GMG182" s="4"/>
      <c r="GMH182" s="4"/>
      <c r="GMI182" s="4"/>
      <c r="GMJ182" s="4"/>
      <c r="GMK182" s="4"/>
      <c r="GML182" s="4"/>
      <c r="GMM182" s="4"/>
      <c r="GMN182" s="4"/>
      <c r="GMO182" s="4"/>
      <c r="GMP182" s="4"/>
      <c r="GMQ182" s="4"/>
      <c r="GMR182" s="4"/>
      <c r="GMS182" s="4"/>
      <c r="GMT182" s="4"/>
      <c r="GMU182" s="4"/>
      <c r="GMV182" s="4"/>
      <c r="GMW182" s="4"/>
      <c r="GMX182" s="4"/>
      <c r="GMY182" s="4"/>
      <c r="GMZ182" s="4"/>
      <c r="GNA182" s="4"/>
      <c r="GNB182" s="4"/>
      <c r="GNC182" s="4"/>
      <c r="GND182" s="4"/>
      <c r="GNE182" s="4"/>
      <c r="GNF182" s="4"/>
      <c r="GNG182" s="4"/>
      <c r="GNH182" s="4"/>
      <c r="GNI182" s="4"/>
      <c r="GNJ182" s="4"/>
      <c r="GNK182" s="4"/>
      <c r="GNL182" s="4"/>
      <c r="GNM182" s="4"/>
      <c r="GNN182" s="4"/>
      <c r="GNO182" s="4"/>
      <c r="GNP182" s="4"/>
      <c r="GNQ182" s="4"/>
      <c r="GNR182" s="4"/>
      <c r="GNS182" s="4"/>
      <c r="GNT182" s="4"/>
      <c r="GNU182" s="4"/>
      <c r="GNV182" s="4"/>
      <c r="GNW182" s="4"/>
      <c r="GNX182" s="4"/>
      <c r="GNY182" s="4"/>
      <c r="GNZ182" s="4"/>
      <c r="GOA182" s="4"/>
      <c r="GOB182" s="4"/>
      <c r="GOC182" s="4"/>
      <c r="GOD182" s="4"/>
      <c r="GOE182" s="4"/>
      <c r="GOF182" s="4"/>
      <c r="GOG182" s="4"/>
      <c r="GOH182" s="4"/>
      <c r="GOI182" s="4"/>
      <c r="GOJ182" s="4"/>
      <c r="GOK182" s="4"/>
      <c r="GOL182" s="4"/>
      <c r="GOM182" s="4"/>
      <c r="GON182" s="4"/>
      <c r="GOO182" s="4"/>
      <c r="GOP182" s="4"/>
      <c r="GOQ182" s="4"/>
      <c r="GOR182" s="4"/>
      <c r="GOS182" s="4"/>
      <c r="GOT182" s="4"/>
      <c r="GOU182" s="4"/>
      <c r="GOV182" s="4"/>
      <c r="GOW182" s="4"/>
      <c r="GOX182" s="4"/>
      <c r="GOY182" s="4"/>
      <c r="GOZ182" s="4"/>
      <c r="GPA182" s="4"/>
      <c r="GPB182" s="4"/>
      <c r="GPC182" s="4"/>
      <c r="GPD182" s="4"/>
      <c r="GPE182" s="4"/>
      <c r="GPF182" s="4"/>
      <c r="GPG182" s="4"/>
      <c r="GPH182" s="4"/>
      <c r="GPI182" s="4"/>
      <c r="GPJ182" s="4"/>
      <c r="GPK182" s="4"/>
      <c r="GPL182" s="4"/>
      <c r="GPM182" s="4"/>
      <c r="GPN182" s="4"/>
      <c r="GPO182" s="4"/>
      <c r="GPP182" s="4"/>
      <c r="GPQ182" s="4"/>
      <c r="GPR182" s="4"/>
      <c r="GPS182" s="4"/>
      <c r="GPT182" s="4"/>
      <c r="GPU182" s="4"/>
      <c r="GPV182" s="4"/>
      <c r="GPW182" s="4"/>
      <c r="GPX182" s="4"/>
      <c r="GPY182" s="4"/>
      <c r="GPZ182" s="4"/>
      <c r="GQA182" s="4"/>
      <c r="GQB182" s="4"/>
      <c r="GQC182" s="4"/>
      <c r="GQD182" s="4"/>
      <c r="GQE182" s="4"/>
      <c r="GQF182" s="4"/>
      <c r="GQG182" s="4"/>
      <c r="GQH182" s="4"/>
      <c r="GQI182" s="4"/>
      <c r="GQJ182" s="4"/>
      <c r="GQK182" s="4"/>
      <c r="GQL182" s="4"/>
      <c r="GQM182" s="4"/>
      <c r="GQN182" s="4"/>
      <c r="GQO182" s="4"/>
      <c r="GQP182" s="4"/>
      <c r="GQQ182" s="4"/>
      <c r="GQR182" s="4"/>
      <c r="GQS182" s="4"/>
      <c r="GQT182" s="4"/>
      <c r="GQU182" s="4"/>
      <c r="GQV182" s="4"/>
      <c r="GQW182" s="4"/>
      <c r="GQX182" s="4"/>
      <c r="GQY182" s="4"/>
      <c r="GQZ182" s="4"/>
      <c r="GRA182" s="4"/>
      <c r="GRB182" s="4"/>
      <c r="GRC182" s="4"/>
      <c r="GRD182" s="4"/>
      <c r="GRE182" s="4"/>
      <c r="GRF182" s="4"/>
      <c r="GRG182" s="4"/>
      <c r="GRH182" s="4"/>
      <c r="GRI182" s="4"/>
      <c r="GRJ182" s="4"/>
      <c r="GRK182" s="4"/>
      <c r="GRL182" s="4"/>
      <c r="GRM182" s="4"/>
      <c r="GRN182" s="4"/>
      <c r="GRO182" s="4"/>
      <c r="GRP182" s="4"/>
      <c r="GRQ182" s="4"/>
      <c r="GRR182" s="4"/>
      <c r="GRS182" s="4"/>
      <c r="GRT182" s="4"/>
      <c r="GRU182" s="4"/>
      <c r="GRV182" s="4"/>
      <c r="GRW182" s="4"/>
      <c r="GRX182" s="4"/>
      <c r="GRY182" s="4"/>
      <c r="GRZ182" s="4"/>
      <c r="GSA182" s="4"/>
      <c r="GSB182" s="4"/>
      <c r="GSC182" s="4"/>
      <c r="GSD182" s="4"/>
      <c r="GSE182" s="4"/>
      <c r="GSF182" s="4"/>
      <c r="GSG182" s="4"/>
      <c r="GSH182" s="4"/>
      <c r="GSI182" s="4"/>
      <c r="GSJ182" s="4"/>
      <c r="GSK182" s="4"/>
      <c r="GSL182" s="4"/>
      <c r="GSM182" s="4"/>
      <c r="GSN182" s="4"/>
      <c r="GSO182" s="4"/>
      <c r="GSP182" s="4"/>
      <c r="GSQ182" s="4"/>
      <c r="GSR182" s="4"/>
      <c r="GSS182" s="4"/>
      <c r="GST182" s="4"/>
      <c r="GSU182" s="4"/>
      <c r="GSV182" s="4"/>
      <c r="GSW182" s="4"/>
      <c r="GSX182" s="4"/>
      <c r="GSY182" s="4"/>
      <c r="GSZ182" s="4"/>
      <c r="GTA182" s="4"/>
      <c r="GTB182" s="4"/>
      <c r="GTC182" s="4"/>
      <c r="GTD182" s="4"/>
      <c r="GTE182" s="4"/>
      <c r="GTF182" s="4"/>
      <c r="GTG182" s="4"/>
      <c r="GTH182" s="4"/>
      <c r="GTI182" s="4"/>
      <c r="GTJ182" s="4"/>
      <c r="GTK182" s="4"/>
      <c r="GTL182" s="4"/>
      <c r="GTM182" s="4"/>
      <c r="GTN182" s="4"/>
      <c r="GTO182" s="4"/>
      <c r="GTP182" s="4"/>
      <c r="GTQ182" s="4"/>
      <c r="GTR182" s="4"/>
      <c r="GTS182" s="4"/>
      <c r="GTT182" s="4"/>
      <c r="GTU182" s="4"/>
      <c r="GTV182" s="4"/>
      <c r="GTW182" s="4"/>
      <c r="GTX182" s="4"/>
      <c r="GTY182" s="4"/>
      <c r="GTZ182" s="4"/>
      <c r="GUA182" s="4"/>
      <c r="GUB182" s="4"/>
      <c r="GUC182" s="4"/>
      <c r="GUD182" s="4"/>
      <c r="GUE182" s="4"/>
      <c r="GUF182" s="4"/>
      <c r="GUG182" s="4"/>
      <c r="GUH182" s="4"/>
      <c r="GUI182" s="4"/>
      <c r="GUJ182" s="4"/>
      <c r="GUK182" s="4"/>
      <c r="GUL182" s="4"/>
      <c r="GUM182" s="4"/>
      <c r="GUN182" s="4"/>
      <c r="GUO182" s="4"/>
      <c r="GUP182" s="4"/>
      <c r="GUQ182" s="4"/>
      <c r="GUR182" s="4"/>
      <c r="GUS182" s="4"/>
      <c r="GUT182" s="4"/>
      <c r="GUU182" s="4"/>
      <c r="GUV182" s="4"/>
      <c r="GUW182" s="4"/>
      <c r="GUX182" s="4"/>
      <c r="GUY182" s="4"/>
      <c r="GUZ182" s="4"/>
      <c r="GVA182" s="4"/>
      <c r="GVB182" s="4"/>
      <c r="GVC182" s="4"/>
      <c r="GVD182" s="4"/>
      <c r="GVE182" s="4"/>
      <c r="GVF182" s="4"/>
      <c r="GVG182" s="4"/>
      <c r="GVH182" s="4"/>
      <c r="GVI182" s="4"/>
      <c r="GVJ182" s="4"/>
      <c r="GVK182" s="4"/>
      <c r="GVL182" s="4"/>
      <c r="GVM182" s="4"/>
      <c r="GVN182" s="4"/>
      <c r="GVO182" s="4"/>
      <c r="GVP182" s="4"/>
      <c r="GVQ182" s="4"/>
      <c r="GVR182" s="4"/>
      <c r="GVS182" s="4"/>
      <c r="GVT182" s="4"/>
      <c r="GVU182" s="4"/>
      <c r="GVV182" s="4"/>
      <c r="GVW182" s="4"/>
      <c r="GVX182" s="4"/>
      <c r="GVY182" s="4"/>
      <c r="GVZ182" s="4"/>
      <c r="GWA182" s="4"/>
      <c r="GWB182" s="4"/>
      <c r="GWC182" s="4"/>
      <c r="GWD182" s="4"/>
      <c r="GWE182" s="4"/>
      <c r="GWF182" s="4"/>
      <c r="GWG182" s="4"/>
      <c r="GWH182" s="4"/>
      <c r="GWI182" s="4"/>
      <c r="GWJ182" s="4"/>
      <c r="GWK182" s="4"/>
      <c r="GWL182" s="4"/>
      <c r="GWM182" s="4"/>
      <c r="GWN182" s="4"/>
      <c r="GWO182" s="4"/>
      <c r="GWP182" s="4"/>
      <c r="GWQ182" s="4"/>
      <c r="GWR182" s="4"/>
      <c r="GWS182" s="4"/>
      <c r="GWT182" s="4"/>
      <c r="GWU182" s="4"/>
      <c r="GWV182" s="4"/>
      <c r="GWW182" s="4"/>
      <c r="GWX182" s="4"/>
      <c r="GWY182" s="4"/>
      <c r="GWZ182" s="4"/>
      <c r="GXA182" s="4"/>
      <c r="GXB182" s="4"/>
      <c r="GXC182" s="4"/>
      <c r="GXD182" s="4"/>
      <c r="GXE182" s="4"/>
      <c r="GXF182" s="4"/>
      <c r="GXG182" s="4"/>
      <c r="GXH182" s="4"/>
      <c r="GXI182" s="4"/>
      <c r="GXJ182" s="4"/>
      <c r="GXK182" s="4"/>
      <c r="GXL182" s="4"/>
      <c r="GXM182" s="4"/>
      <c r="GXN182" s="4"/>
      <c r="GXO182" s="4"/>
      <c r="GXP182" s="4"/>
      <c r="GXQ182" s="4"/>
      <c r="GXR182" s="4"/>
      <c r="GXS182" s="4"/>
      <c r="GXT182" s="4"/>
      <c r="GXU182" s="4"/>
      <c r="GXV182" s="4"/>
      <c r="GXW182" s="4"/>
      <c r="GXX182" s="4"/>
      <c r="GXY182" s="4"/>
      <c r="GXZ182" s="4"/>
      <c r="GYA182" s="4"/>
      <c r="GYB182" s="4"/>
      <c r="GYC182" s="4"/>
      <c r="GYD182" s="4"/>
      <c r="GYE182" s="4"/>
      <c r="GYF182" s="4"/>
      <c r="GYG182" s="4"/>
      <c r="GYH182" s="4"/>
      <c r="GYI182" s="4"/>
      <c r="GYJ182" s="4"/>
      <c r="GYK182" s="4"/>
      <c r="GYL182" s="4"/>
      <c r="GYM182" s="4"/>
      <c r="GYN182" s="4"/>
      <c r="GYO182" s="4"/>
      <c r="GYP182" s="4"/>
      <c r="GYQ182" s="4"/>
      <c r="GYR182" s="4"/>
      <c r="GYS182" s="4"/>
      <c r="GYT182" s="4"/>
      <c r="GYU182" s="4"/>
      <c r="GYV182" s="4"/>
      <c r="GYW182" s="4"/>
      <c r="GYX182" s="4"/>
      <c r="GYY182" s="4"/>
      <c r="GYZ182" s="4"/>
      <c r="GZA182" s="4"/>
      <c r="GZB182" s="4"/>
      <c r="GZC182" s="4"/>
      <c r="GZD182" s="4"/>
      <c r="GZE182" s="4"/>
      <c r="GZF182" s="4"/>
      <c r="GZG182" s="4"/>
      <c r="GZH182" s="4"/>
      <c r="GZI182" s="4"/>
      <c r="GZJ182" s="4"/>
      <c r="GZK182" s="4"/>
      <c r="GZL182" s="4"/>
      <c r="GZM182" s="4"/>
      <c r="GZN182" s="4"/>
      <c r="GZO182" s="4"/>
      <c r="GZP182" s="4"/>
      <c r="GZQ182" s="4"/>
      <c r="GZR182" s="4"/>
      <c r="GZS182" s="4"/>
      <c r="GZT182" s="4"/>
      <c r="GZU182" s="4"/>
      <c r="GZV182" s="4"/>
      <c r="GZW182" s="4"/>
      <c r="GZX182" s="4"/>
      <c r="GZY182" s="4"/>
      <c r="GZZ182" s="4"/>
      <c r="HAA182" s="4"/>
      <c r="HAB182" s="4"/>
      <c r="HAC182" s="4"/>
      <c r="HAD182" s="4"/>
      <c r="HAE182" s="4"/>
      <c r="HAF182" s="4"/>
      <c r="HAG182" s="4"/>
      <c r="HAH182" s="4"/>
      <c r="HAI182" s="4"/>
      <c r="HAJ182" s="4"/>
      <c r="HAK182" s="4"/>
      <c r="HAL182" s="4"/>
      <c r="HAM182" s="4"/>
      <c r="HAN182" s="4"/>
      <c r="HAO182" s="4"/>
      <c r="HAP182" s="4"/>
      <c r="HAQ182" s="4"/>
      <c r="HAR182" s="4"/>
      <c r="HAS182" s="4"/>
      <c r="HAT182" s="4"/>
      <c r="HAU182" s="4"/>
      <c r="HAV182" s="4"/>
      <c r="HAW182" s="4"/>
      <c r="HAX182" s="4"/>
      <c r="HAY182" s="4"/>
      <c r="HAZ182" s="4"/>
      <c r="HBA182" s="4"/>
      <c r="HBB182" s="4"/>
      <c r="HBC182" s="4"/>
      <c r="HBD182" s="4"/>
      <c r="HBE182" s="4"/>
      <c r="HBF182" s="4"/>
      <c r="HBG182" s="4"/>
      <c r="HBH182" s="4"/>
      <c r="HBI182" s="4"/>
      <c r="HBJ182" s="4"/>
      <c r="HBK182" s="4"/>
      <c r="HBL182" s="4"/>
      <c r="HBM182" s="4"/>
      <c r="HBN182" s="4"/>
      <c r="HBO182" s="4"/>
      <c r="HBP182" s="4"/>
      <c r="HBQ182" s="4"/>
      <c r="HBR182" s="4"/>
      <c r="HBS182" s="4"/>
      <c r="HBT182" s="4"/>
      <c r="HBU182" s="4"/>
      <c r="HBV182" s="4"/>
      <c r="HBW182" s="4"/>
      <c r="HBX182" s="4"/>
      <c r="HBY182" s="4"/>
      <c r="HBZ182" s="4"/>
      <c r="HCA182" s="4"/>
      <c r="HCB182" s="4"/>
      <c r="HCC182" s="4"/>
      <c r="HCD182" s="4"/>
      <c r="HCE182" s="4"/>
      <c r="HCF182" s="4"/>
      <c r="HCG182" s="4"/>
      <c r="HCH182" s="4"/>
      <c r="HCI182" s="4"/>
      <c r="HCJ182" s="4"/>
      <c r="HCK182" s="4"/>
      <c r="HCL182" s="4"/>
      <c r="HCM182" s="4"/>
      <c r="HCN182" s="4"/>
      <c r="HCO182" s="4"/>
      <c r="HCP182" s="4"/>
      <c r="HCQ182" s="4"/>
      <c r="HCR182" s="4"/>
      <c r="HCS182" s="4"/>
      <c r="HCT182" s="4"/>
      <c r="HCU182" s="4"/>
      <c r="HCV182" s="4"/>
      <c r="HCW182" s="4"/>
      <c r="HCX182" s="4"/>
      <c r="HCY182" s="4"/>
      <c r="HCZ182" s="4"/>
      <c r="HDA182" s="4"/>
      <c r="HDB182" s="4"/>
      <c r="HDC182" s="4"/>
      <c r="HDD182" s="4"/>
      <c r="HDE182" s="4"/>
      <c r="HDF182" s="4"/>
      <c r="HDG182" s="4"/>
      <c r="HDH182" s="4"/>
      <c r="HDI182" s="4"/>
      <c r="HDJ182" s="4"/>
      <c r="HDK182" s="4"/>
      <c r="HDL182" s="4"/>
      <c r="HDM182" s="4"/>
      <c r="HDN182" s="4"/>
      <c r="HDO182" s="4"/>
      <c r="HDP182" s="4"/>
      <c r="HDQ182" s="4"/>
      <c r="HDR182" s="4"/>
      <c r="HDS182" s="4"/>
      <c r="HDT182" s="4"/>
      <c r="HDU182" s="4"/>
      <c r="HDV182" s="4"/>
      <c r="HDW182" s="4"/>
      <c r="HDX182" s="4"/>
      <c r="HDY182" s="4"/>
      <c r="HDZ182" s="4"/>
      <c r="HEA182" s="4"/>
      <c r="HEB182" s="4"/>
      <c r="HEC182" s="4"/>
      <c r="HED182" s="4"/>
      <c r="HEE182" s="4"/>
      <c r="HEF182" s="4"/>
      <c r="HEG182" s="4"/>
      <c r="HEH182" s="4"/>
      <c r="HEI182" s="4"/>
      <c r="HEJ182" s="4"/>
      <c r="HEK182" s="4"/>
      <c r="HEL182" s="4"/>
      <c r="HEM182" s="4"/>
      <c r="HEN182" s="4"/>
      <c r="HEO182" s="4"/>
      <c r="HEP182" s="4"/>
      <c r="HEQ182" s="4"/>
      <c r="HER182" s="4"/>
      <c r="HES182" s="4"/>
      <c r="HET182" s="4"/>
      <c r="HEU182" s="4"/>
      <c r="HEV182" s="4"/>
      <c r="HEW182" s="4"/>
      <c r="HEX182" s="4"/>
      <c r="HEY182" s="4"/>
      <c r="HEZ182" s="4"/>
      <c r="HFA182" s="4"/>
      <c r="HFB182" s="4"/>
      <c r="HFC182" s="4"/>
      <c r="HFD182" s="4"/>
      <c r="HFE182" s="4"/>
      <c r="HFF182" s="4"/>
      <c r="HFG182" s="4"/>
      <c r="HFH182" s="4"/>
      <c r="HFI182" s="4"/>
      <c r="HFJ182" s="4"/>
      <c r="HFK182" s="4"/>
      <c r="HFL182" s="4"/>
      <c r="HFM182" s="4"/>
      <c r="HFN182" s="4"/>
      <c r="HFO182" s="4"/>
      <c r="HFP182" s="4"/>
      <c r="HFQ182" s="4"/>
      <c r="HFR182" s="4"/>
      <c r="HFS182" s="4"/>
      <c r="HFT182" s="4"/>
      <c r="HFU182" s="4"/>
      <c r="HFV182" s="4"/>
      <c r="HFW182" s="4"/>
      <c r="HFX182" s="4"/>
      <c r="HFY182" s="4"/>
      <c r="HFZ182" s="4"/>
      <c r="HGA182" s="4"/>
      <c r="HGB182" s="4"/>
      <c r="HGC182" s="4"/>
      <c r="HGD182" s="4"/>
      <c r="HGE182" s="4"/>
      <c r="HGF182" s="4"/>
      <c r="HGG182" s="4"/>
      <c r="HGH182" s="4"/>
      <c r="HGI182" s="4"/>
      <c r="HGJ182" s="4"/>
      <c r="HGK182" s="4"/>
      <c r="HGL182" s="4"/>
      <c r="HGM182" s="4"/>
      <c r="HGN182" s="4"/>
      <c r="HGO182" s="4"/>
      <c r="HGP182" s="4"/>
      <c r="HGQ182" s="4"/>
      <c r="HGR182" s="4"/>
      <c r="HGS182" s="4"/>
      <c r="HGT182" s="4"/>
      <c r="HGU182" s="4"/>
      <c r="HGV182" s="4"/>
      <c r="HGW182" s="4"/>
      <c r="HGX182" s="4"/>
      <c r="HGY182" s="4"/>
      <c r="HGZ182" s="4"/>
      <c r="HHA182" s="4"/>
      <c r="HHB182" s="4"/>
      <c r="HHC182" s="4"/>
      <c r="HHD182" s="4"/>
      <c r="HHE182" s="4"/>
      <c r="HHF182" s="4"/>
      <c r="HHG182" s="4"/>
      <c r="HHH182" s="4"/>
      <c r="HHI182" s="4"/>
      <c r="HHJ182" s="4"/>
      <c r="HHK182" s="4"/>
      <c r="HHL182" s="4"/>
      <c r="HHM182" s="4"/>
      <c r="HHN182" s="4"/>
      <c r="HHO182" s="4"/>
      <c r="HHP182" s="4"/>
      <c r="HHQ182" s="4"/>
      <c r="HHR182" s="4"/>
      <c r="HHS182" s="4"/>
      <c r="HHT182" s="4"/>
      <c r="HHU182" s="4"/>
      <c r="HHV182" s="4"/>
      <c r="HHW182" s="4"/>
      <c r="HHX182" s="4"/>
      <c r="HHY182" s="4"/>
      <c r="HHZ182" s="4"/>
      <c r="HIA182" s="4"/>
      <c r="HIB182" s="4"/>
      <c r="HIC182" s="4"/>
      <c r="HID182" s="4"/>
      <c r="HIE182" s="4"/>
      <c r="HIF182" s="4"/>
      <c r="HIG182" s="4"/>
      <c r="HIH182" s="4"/>
      <c r="HII182" s="4"/>
      <c r="HIJ182" s="4"/>
      <c r="HIK182" s="4"/>
      <c r="HIL182" s="4"/>
      <c r="HIM182" s="4"/>
      <c r="HIN182" s="4"/>
      <c r="HIO182" s="4"/>
      <c r="HIP182" s="4"/>
      <c r="HIQ182" s="4"/>
      <c r="HIR182" s="4"/>
      <c r="HIS182" s="4"/>
      <c r="HIT182" s="4"/>
      <c r="HIU182" s="4"/>
      <c r="HIV182" s="4"/>
      <c r="HIW182" s="4"/>
      <c r="HIX182" s="4"/>
      <c r="HIY182" s="4"/>
      <c r="HIZ182" s="4"/>
      <c r="HJA182" s="4"/>
      <c r="HJB182" s="4"/>
      <c r="HJC182" s="4"/>
      <c r="HJD182" s="4"/>
      <c r="HJE182" s="4"/>
      <c r="HJF182" s="4"/>
      <c r="HJG182" s="4"/>
      <c r="HJH182" s="4"/>
      <c r="HJI182" s="4"/>
      <c r="HJJ182" s="4"/>
      <c r="HJK182" s="4"/>
      <c r="HJL182" s="4"/>
      <c r="HJM182" s="4"/>
      <c r="HJN182" s="4"/>
      <c r="HJO182" s="4"/>
      <c r="HJP182" s="4"/>
      <c r="HJQ182" s="4"/>
      <c r="HJR182" s="4"/>
      <c r="HJS182" s="4"/>
      <c r="HJT182" s="4"/>
      <c r="HJU182" s="4"/>
      <c r="HJV182" s="4"/>
      <c r="HJW182" s="4"/>
      <c r="HJX182" s="4"/>
      <c r="HJY182" s="4"/>
      <c r="HJZ182" s="4"/>
      <c r="HKA182" s="4"/>
      <c r="HKB182" s="4"/>
      <c r="HKC182" s="4"/>
      <c r="HKD182" s="4"/>
      <c r="HKE182" s="4"/>
      <c r="HKF182" s="4"/>
      <c r="HKG182" s="4"/>
      <c r="HKH182" s="4"/>
      <c r="HKI182" s="4"/>
      <c r="HKJ182" s="4"/>
      <c r="HKK182" s="4"/>
      <c r="HKL182" s="4"/>
      <c r="HKM182" s="4"/>
      <c r="HKN182" s="4"/>
      <c r="HKO182" s="4"/>
      <c r="HKP182" s="4"/>
      <c r="HKQ182" s="4"/>
      <c r="HKR182" s="4"/>
      <c r="HKS182" s="4"/>
      <c r="HKT182" s="4"/>
      <c r="HKU182" s="4"/>
      <c r="HKV182" s="4"/>
      <c r="HKW182" s="4"/>
      <c r="HKX182" s="4"/>
      <c r="HKY182" s="4"/>
      <c r="HKZ182" s="4"/>
      <c r="HLA182" s="4"/>
      <c r="HLB182" s="4"/>
      <c r="HLC182" s="4"/>
      <c r="HLD182" s="4"/>
      <c r="HLE182" s="4"/>
      <c r="HLF182" s="4"/>
      <c r="HLG182" s="4"/>
      <c r="HLH182" s="4"/>
      <c r="HLI182" s="4"/>
      <c r="HLJ182" s="4"/>
      <c r="HLK182" s="4"/>
      <c r="HLL182" s="4"/>
      <c r="HLM182" s="4"/>
      <c r="HLN182" s="4"/>
      <c r="HLO182" s="4"/>
      <c r="HLP182" s="4"/>
      <c r="HLQ182" s="4"/>
      <c r="HLR182" s="4"/>
      <c r="HLS182" s="4"/>
      <c r="HLT182" s="4"/>
      <c r="HLU182" s="4"/>
      <c r="HLV182" s="4"/>
      <c r="HLW182" s="4"/>
      <c r="HLX182" s="4"/>
      <c r="HLY182" s="4"/>
      <c r="HLZ182" s="4"/>
      <c r="HMA182" s="4"/>
      <c r="HMB182" s="4"/>
      <c r="HMC182" s="4"/>
      <c r="HMD182" s="4"/>
      <c r="HME182" s="4"/>
      <c r="HMF182" s="4"/>
      <c r="HMG182" s="4"/>
      <c r="HMH182" s="4"/>
      <c r="HMI182" s="4"/>
      <c r="HMJ182" s="4"/>
      <c r="HMK182" s="4"/>
      <c r="HML182" s="4"/>
      <c r="HMM182" s="4"/>
      <c r="HMN182" s="4"/>
      <c r="HMO182" s="4"/>
      <c r="HMP182" s="4"/>
      <c r="HMQ182" s="4"/>
      <c r="HMR182" s="4"/>
      <c r="HMS182" s="4"/>
      <c r="HMT182" s="4"/>
      <c r="HMU182" s="4"/>
      <c r="HMV182" s="4"/>
      <c r="HMW182" s="4"/>
      <c r="HMX182" s="4"/>
      <c r="HMY182" s="4"/>
      <c r="HMZ182" s="4"/>
      <c r="HNA182" s="4"/>
      <c r="HNB182" s="4"/>
      <c r="HNC182" s="4"/>
      <c r="HND182" s="4"/>
      <c r="HNE182" s="4"/>
      <c r="HNF182" s="4"/>
      <c r="HNG182" s="4"/>
      <c r="HNH182" s="4"/>
      <c r="HNI182" s="4"/>
      <c r="HNJ182" s="4"/>
      <c r="HNK182" s="4"/>
      <c r="HNL182" s="4"/>
      <c r="HNM182" s="4"/>
      <c r="HNN182" s="4"/>
      <c r="HNO182" s="4"/>
      <c r="HNP182" s="4"/>
      <c r="HNQ182" s="4"/>
      <c r="HNR182" s="4"/>
      <c r="HNS182" s="4"/>
      <c r="HNT182" s="4"/>
      <c r="HNU182" s="4"/>
      <c r="HNV182" s="4"/>
      <c r="HNW182" s="4"/>
      <c r="HNX182" s="4"/>
      <c r="HNY182" s="4"/>
      <c r="HNZ182" s="4"/>
      <c r="HOA182" s="4"/>
      <c r="HOB182" s="4"/>
      <c r="HOC182" s="4"/>
      <c r="HOD182" s="4"/>
      <c r="HOE182" s="4"/>
      <c r="HOF182" s="4"/>
      <c r="HOG182" s="4"/>
      <c r="HOH182" s="4"/>
      <c r="HOI182" s="4"/>
      <c r="HOJ182" s="4"/>
      <c r="HOK182" s="4"/>
      <c r="HOL182" s="4"/>
      <c r="HOM182" s="4"/>
      <c r="HON182" s="4"/>
      <c r="HOO182" s="4"/>
      <c r="HOP182" s="4"/>
      <c r="HOQ182" s="4"/>
      <c r="HOR182" s="4"/>
      <c r="HOS182" s="4"/>
      <c r="HOT182" s="4"/>
      <c r="HOU182" s="4"/>
      <c r="HOV182" s="4"/>
      <c r="HOW182" s="4"/>
      <c r="HOX182" s="4"/>
      <c r="HOY182" s="4"/>
      <c r="HOZ182" s="4"/>
      <c r="HPA182" s="4"/>
      <c r="HPB182" s="4"/>
      <c r="HPC182" s="4"/>
      <c r="HPD182" s="4"/>
      <c r="HPE182" s="4"/>
      <c r="HPF182" s="4"/>
      <c r="HPG182" s="4"/>
      <c r="HPH182" s="4"/>
      <c r="HPI182" s="4"/>
      <c r="HPJ182" s="4"/>
      <c r="HPK182" s="4"/>
      <c r="HPL182" s="4"/>
      <c r="HPM182" s="4"/>
      <c r="HPN182" s="4"/>
      <c r="HPO182" s="4"/>
      <c r="HPP182" s="4"/>
      <c r="HPQ182" s="4"/>
      <c r="HPR182" s="4"/>
      <c r="HPS182" s="4"/>
      <c r="HPT182" s="4"/>
      <c r="HPU182" s="4"/>
      <c r="HPV182" s="4"/>
      <c r="HPW182" s="4"/>
      <c r="HPX182" s="4"/>
      <c r="HPY182" s="4"/>
      <c r="HPZ182" s="4"/>
      <c r="HQA182" s="4"/>
      <c r="HQB182" s="4"/>
      <c r="HQC182" s="4"/>
      <c r="HQD182" s="4"/>
      <c r="HQE182" s="4"/>
      <c r="HQF182" s="4"/>
      <c r="HQG182" s="4"/>
      <c r="HQH182" s="4"/>
      <c r="HQI182" s="4"/>
      <c r="HQJ182" s="4"/>
      <c r="HQK182" s="4"/>
      <c r="HQL182" s="4"/>
      <c r="HQM182" s="4"/>
      <c r="HQN182" s="4"/>
      <c r="HQO182" s="4"/>
      <c r="HQP182" s="4"/>
      <c r="HQQ182" s="4"/>
      <c r="HQR182" s="4"/>
      <c r="HQS182" s="4"/>
      <c r="HQT182" s="4"/>
      <c r="HQU182" s="4"/>
      <c r="HQV182" s="4"/>
      <c r="HQW182" s="4"/>
      <c r="HQX182" s="4"/>
      <c r="HQY182" s="4"/>
      <c r="HQZ182" s="4"/>
      <c r="HRA182" s="4"/>
      <c r="HRB182" s="4"/>
      <c r="HRC182" s="4"/>
      <c r="HRD182" s="4"/>
      <c r="HRE182" s="4"/>
      <c r="HRF182" s="4"/>
      <c r="HRG182" s="4"/>
      <c r="HRH182" s="4"/>
      <c r="HRI182" s="4"/>
      <c r="HRJ182" s="4"/>
      <c r="HRK182" s="4"/>
      <c r="HRL182" s="4"/>
      <c r="HRM182" s="4"/>
      <c r="HRN182" s="4"/>
      <c r="HRO182" s="4"/>
      <c r="HRP182" s="4"/>
      <c r="HRQ182" s="4"/>
      <c r="HRR182" s="4"/>
      <c r="HRS182" s="4"/>
      <c r="HRT182" s="4"/>
      <c r="HRU182" s="4"/>
      <c r="HRV182" s="4"/>
      <c r="HRW182" s="4"/>
      <c r="HRX182" s="4"/>
      <c r="HRY182" s="4"/>
      <c r="HRZ182" s="4"/>
      <c r="HSA182" s="4"/>
      <c r="HSB182" s="4"/>
      <c r="HSC182" s="4"/>
      <c r="HSD182" s="4"/>
      <c r="HSE182" s="4"/>
      <c r="HSF182" s="4"/>
      <c r="HSG182" s="4"/>
      <c r="HSH182" s="4"/>
      <c r="HSI182" s="4"/>
      <c r="HSJ182" s="4"/>
      <c r="HSK182" s="4"/>
      <c r="HSL182" s="4"/>
      <c r="HSM182" s="4"/>
      <c r="HSN182" s="4"/>
      <c r="HSO182" s="4"/>
      <c r="HSP182" s="4"/>
      <c r="HSQ182" s="4"/>
      <c r="HSR182" s="4"/>
      <c r="HSS182" s="4"/>
      <c r="HST182" s="4"/>
      <c r="HSU182" s="4"/>
      <c r="HSV182" s="4"/>
      <c r="HSW182" s="4"/>
      <c r="HSX182" s="4"/>
      <c r="HSY182" s="4"/>
      <c r="HSZ182" s="4"/>
      <c r="HTA182" s="4"/>
      <c r="HTB182" s="4"/>
      <c r="HTC182" s="4"/>
      <c r="HTD182" s="4"/>
      <c r="HTE182" s="4"/>
      <c r="HTF182" s="4"/>
      <c r="HTG182" s="4"/>
      <c r="HTH182" s="4"/>
      <c r="HTI182" s="4"/>
      <c r="HTJ182" s="4"/>
      <c r="HTK182" s="4"/>
      <c r="HTL182" s="4"/>
      <c r="HTM182" s="4"/>
      <c r="HTN182" s="4"/>
      <c r="HTO182" s="4"/>
      <c r="HTP182" s="4"/>
      <c r="HTQ182" s="4"/>
      <c r="HTR182" s="4"/>
      <c r="HTS182" s="4"/>
      <c r="HTT182" s="4"/>
      <c r="HTU182" s="4"/>
      <c r="HTV182" s="4"/>
      <c r="HTW182" s="4"/>
      <c r="HTX182" s="4"/>
      <c r="HTY182" s="4"/>
      <c r="HTZ182" s="4"/>
      <c r="HUA182" s="4"/>
      <c r="HUB182" s="4"/>
      <c r="HUC182" s="4"/>
      <c r="HUD182" s="4"/>
      <c r="HUE182" s="4"/>
      <c r="HUF182" s="4"/>
      <c r="HUG182" s="4"/>
      <c r="HUH182" s="4"/>
      <c r="HUI182" s="4"/>
      <c r="HUJ182" s="4"/>
      <c r="HUK182" s="4"/>
      <c r="HUL182" s="4"/>
      <c r="HUM182" s="4"/>
      <c r="HUN182" s="4"/>
      <c r="HUO182" s="4"/>
      <c r="HUP182" s="4"/>
      <c r="HUQ182" s="4"/>
      <c r="HUR182" s="4"/>
      <c r="HUS182" s="4"/>
      <c r="HUT182" s="4"/>
      <c r="HUU182" s="4"/>
      <c r="HUV182" s="4"/>
      <c r="HUW182" s="4"/>
      <c r="HUX182" s="4"/>
      <c r="HUY182" s="4"/>
      <c r="HUZ182" s="4"/>
      <c r="HVA182" s="4"/>
      <c r="HVB182" s="4"/>
      <c r="HVC182" s="4"/>
      <c r="HVD182" s="4"/>
      <c r="HVE182" s="4"/>
      <c r="HVF182" s="4"/>
      <c r="HVG182" s="4"/>
      <c r="HVH182" s="4"/>
      <c r="HVI182" s="4"/>
      <c r="HVJ182" s="4"/>
      <c r="HVK182" s="4"/>
      <c r="HVL182" s="4"/>
      <c r="HVM182" s="4"/>
      <c r="HVN182" s="4"/>
      <c r="HVO182" s="4"/>
      <c r="HVP182" s="4"/>
      <c r="HVQ182" s="4"/>
      <c r="HVR182" s="4"/>
      <c r="HVS182" s="4"/>
      <c r="HVT182" s="4"/>
      <c r="HVU182" s="4"/>
      <c r="HVV182" s="4"/>
      <c r="HVW182" s="4"/>
      <c r="HVX182" s="4"/>
      <c r="HVY182" s="4"/>
      <c r="HVZ182" s="4"/>
      <c r="HWA182" s="4"/>
      <c r="HWB182" s="4"/>
      <c r="HWC182" s="4"/>
      <c r="HWD182" s="4"/>
      <c r="HWE182" s="4"/>
      <c r="HWF182" s="4"/>
      <c r="HWG182" s="4"/>
      <c r="HWH182" s="4"/>
      <c r="HWI182" s="4"/>
      <c r="HWJ182" s="4"/>
      <c r="HWK182" s="4"/>
      <c r="HWL182" s="4"/>
      <c r="HWM182" s="4"/>
      <c r="HWN182" s="4"/>
      <c r="HWO182" s="4"/>
      <c r="HWP182" s="4"/>
      <c r="HWQ182" s="4"/>
      <c r="HWR182" s="4"/>
      <c r="HWS182" s="4"/>
      <c r="HWT182" s="4"/>
      <c r="HWU182" s="4"/>
      <c r="HWV182" s="4"/>
      <c r="HWW182" s="4"/>
      <c r="HWX182" s="4"/>
      <c r="HWY182" s="4"/>
      <c r="HWZ182" s="4"/>
      <c r="HXA182" s="4"/>
      <c r="HXB182" s="4"/>
      <c r="HXC182" s="4"/>
      <c r="HXD182" s="4"/>
      <c r="HXE182" s="4"/>
      <c r="HXF182" s="4"/>
      <c r="HXG182" s="4"/>
      <c r="HXH182" s="4"/>
      <c r="HXI182" s="4"/>
      <c r="HXJ182" s="4"/>
      <c r="HXK182" s="4"/>
      <c r="HXL182" s="4"/>
      <c r="HXM182" s="4"/>
      <c r="HXN182" s="4"/>
      <c r="HXO182" s="4"/>
      <c r="HXP182" s="4"/>
      <c r="HXQ182" s="4"/>
      <c r="HXR182" s="4"/>
      <c r="HXS182" s="4"/>
      <c r="HXT182" s="4"/>
      <c r="HXU182" s="4"/>
      <c r="HXV182" s="4"/>
      <c r="HXW182" s="4"/>
      <c r="HXX182" s="4"/>
      <c r="HXY182" s="4"/>
      <c r="HXZ182" s="4"/>
      <c r="HYA182" s="4"/>
      <c r="HYB182" s="4"/>
      <c r="HYC182" s="4"/>
      <c r="HYD182" s="4"/>
      <c r="HYE182" s="4"/>
      <c r="HYF182" s="4"/>
      <c r="HYG182" s="4"/>
      <c r="HYH182" s="4"/>
      <c r="HYI182" s="4"/>
      <c r="HYJ182" s="4"/>
      <c r="HYK182" s="4"/>
      <c r="HYL182" s="4"/>
      <c r="HYM182" s="4"/>
      <c r="HYN182" s="4"/>
      <c r="HYO182" s="4"/>
      <c r="HYP182" s="4"/>
      <c r="HYQ182" s="4"/>
      <c r="HYR182" s="4"/>
      <c r="HYS182" s="4"/>
      <c r="HYT182" s="4"/>
      <c r="HYU182" s="4"/>
      <c r="HYV182" s="4"/>
      <c r="HYW182" s="4"/>
      <c r="HYX182" s="4"/>
      <c r="HYY182" s="4"/>
      <c r="HYZ182" s="4"/>
      <c r="HZA182" s="4"/>
      <c r="HZB182" s="4"/>
      <c r="HZC182" s="4"/>
      <c r="HZD182" s="4"/>
      <c r="HZE182" s="4"/>
      <c r="HZF182" s="4"/>
      <c r="HZG182" s="4"/>
      <c r="HZH182" s="4"/>
      <c r="HZI182" s="4"/>
      <c r="HZJ182" s="4"/>
      <c r="HZK182" s="4"/>
      <c r="HZL182" s="4"/>
      <c r="HZM182" s="4"/>
      <c r="HZN182" s="4"/>
      <c r="HZO182" s="4"/>
      <c r="HZP182" s="4"/>
      <c r="HZQ182" s="4"/>
      <c r="HZR182" s="4"/>
      <c r="HZS182" s="4"/>
      <c r="HZT182" s="4"/>
      <c r="HZU182" s="4"/>
      <c r="HZV182" s="4"/>
      <c r="HZW182" s="4"/>
      <c r="HZX182" s="4"/>
      <c r="HZY182" s="4"/>
      <c r="HZZ182" s="4"/>
      <c r="IAA182" s="4"/>
      <c r="IAB182" s="4"/>
      <c r="IAC182" s="4"/>
      <c r="IAD182" s="4"/>
      <c r="IAE182" s="4"/>
      <c r="IAF182" s="4"/>
      <c r="IAG182" s="4"/>
      <c r="IAH182" s="4"/>
      <c r="IAI182" s="4"/>
      <c r="IAJ182" s="4"/>
      <c r="IAK182" s="4"/>
      <c r="IAL182" s="4"/>
      <c r="IAM182" s="4"/>
      <c r="IAN182" s="4"/>
      <c r="IAO182" s="4"/>
      <c r="IAP182" s="4"/>
      <c r="IAQ182" s="4"/>
      <c r="IAR182" s="4"/>
      <c r="IAS182" s="4"/>
      <c r="IAT182" s="4"/>
      <c r="IAU182" s="4"/>
      <c r="IAV182" s="4"/>
      <c r="IAW182" s="4"/>
      <c r="IAX182" s="4"/>
      <c r="IAY182" s="4"/>
      <c r="IAZ182" s="4"/>
      <c r="IBA182" s="4"/>
      <c r="IBB182" s="4"/>
      <c r="IBC182" s="4"/>
      <c r="IBD182" s="4"/>
      <c r="IBE182" s="4"/>
      <c r="IBF182" s="4"/>
      <c r="IBG182" s="4"/>
      <c r="IBH182" s="4"/>
      <c r="IBI182" s="4"/>
      <c r="IBJ182" s="4"/>
      <c r="IBK182" s="4"/>
      <c r="IBL182" s="4"/>
      <c r="IBM182" s="4"/>
      <c r="IBN182" s="4"/>
      <c r="IBO182" s="4"/>
      <c r="IBP182" s="4"/>
      <c r="IBQ182" s="4"/>
      <c r="IBR182" s="4"/>
      <c r="IBS182" s="4"/>
      <c r="IBT182" s="4"/>
      <c r="IBU182" s="4"/>
      <c r="IBV182" s="4"/>
      <c r="IBW182" s="4"/>
      <c r="IBX182" s="4"/>
      <c r="IBY182" s="4"/>
      <c r="IBZ182" s="4"/>
      <c r="ICA182" s="4"/>
      <c r="ICB182" s="4"/>
      <c r="ICC182" s="4"/>
      <c r="ICD182" s="4"/>
      <c r="ICE182" s="4"/>
      <c r="ICF182" s="4"/>
      <c r="ICG182" s="4"/>
      <c r="ICH182" s="4"/>
      <c r="ICI182" s="4"/>
      <c r="ICJ182" s="4"/>
      <c r="ICK182" s="4"/>
      <c r="ICL182" s="4"/>
      <c r="ICM182" s="4"/>
      <c r="ICN182" s="4"/>
      <c r="ICO182" s="4"/>
      <c r="ICP182" s="4"/>
      <c r="ICQ182" s="4"/>
      <c r="ICR182" s="4"/>
      <c r="ICS182" s="4"/>
      <c r="ICT182" s="4"/>
      <c r="ICU182" s="4"/>
      <c r="ICV182" s="4"/>
      <c r="ICW182" s="4"/>
      <c r="ICX182" s="4"/>
      <c r="ICY182" s="4"/>
      <c r="ICZ182" s="4"/>
      <c r="IDA182" s="4"/>
      <c r="IDB182" s="4"/>
      <c r="IDC182" s="4"/>
      <c r="IDD182" s="4"/>
      <c r="IDE182" s="4"/>
      <c r="IDF182" s="4"/>
      <c r="IDG182" s="4"/>
      <c r="IDH182" s="4"/>
      <c r="IDI182" s="4"/>
      <c r="IDJ182" s="4"/>
      <c r="IDK182" s="4"/>
      <c r="IDL182" s="4"/>
      <c r="IDM182" s="4"/>
      <c r="IDN182" s="4"/>
      <c r="IDO182" s="4"/>
      <c r="IDP182" s="4"/>
      <c r="IDQ182" s="4"/>
      <c r="IDR182" s="4"/>
      <c r="IDS182" s="4"/>
      <c r="IDT182" s="4"/>
      <c r="IDU182" s="4"/>
      <c r="IDV182" s="4"/>
      <c r="IDW182" s="4"/>
      <c r="IDX182" s="4"/>
      <c r="IDY182" s="4"/>
      <c r="IDZ182" s="4"/>
      <c r="IEA182" s="4"/>
      <c r="IEB182" s="4"/>
      <c r="IEC182" s="4"/>
      <c r="IED182" s="4"/>
      <c r="IEE182" s="4"/>
      <c r="IEF182" s="4"/>
      <c r="IEG182" s="4"/>
      <c r="IEH182" s="4"/>
      <c r="IEI182" s="4"/>
      <c r="IEJ182" s="4"/>
      <c r="IEK182" s="4"/>
      <c r="IEL182" s="4"/>
      <c r="IEM182" s="4"/>
      <c r="IEN182" s="4"/>
      <c r="IEO182" s="4"/>
      <c r="IEP182" s="4"/>
      <c r="IEQ182" s="4"/>
      <c r="IER182" s="4"/>
      <c r="IES182" s="4"/>
      <c r="IET182" s="4"/>
      <c r="IEU182" s="4"/>
      <c r="IEV182" s="4"/>
      <c r="IEW182" s="4"/>
      <c r="IEX182" s="4"/>
      <c r="IEY182" s="4"/>
      <c r="IEZ182" s="4"/>
      <c r="IFA182" s="4"/>
      <c r="IFB182" s="4"/>
      <c r="IFC182" s="4"/>
      <c r="IFD182" s="4"/>
      <c r="IFE182" s="4"/>
      <c r="IFF182" s="4"/>
      <c r="IFG182" s="4"/>
      <c r="IFH182" s="4"/>
      <c r="IFI182" s="4"/>
      <c r="IFJ182" s="4"/>
      <c r="IFK182" s="4"/>
      <c r="IFL182" s="4"/>
      <c r="IFM182" s="4"/>
      <c r="IFN182" s="4"/>
      <c r="IFO182" s="4"/>
      <c r="IFP182" s="4"/>
      <c r="IFQ182" s="4"/>
      <c r="IFR182" s="4"/>
      <c r="IFS182" s="4"/>
      <c r="IFT182" s="4"/>
      <c r="IFU182" s="4"/>
      <c r="IFV182" s="4"/>
      <c r="IFW182" s="4"/>
      <c r="IFX182" s="4"/>
      <c r="IFY182" s="4"/>
      <c r="IFZ182" s="4"/>
      <c r="IGA182" s="4"/>
      <c r="IGB182" s="4"/>
      <c r="IGC182" s="4"/>
      <c r="IGD182" s="4"/>
      <c r="IGE182" s="4"/>
      <c r="IGF182" s="4"/>
      <c r="IGG182" s="4"/>
      <c r="IGH182" s="4"/>
      <c r="IGI182" s="4"/>
      <c r="IGJ182" s="4"/>
      <c r="IGK182" s="4"/>
      <c r="IGL182" s="4"/>
      <c r="IGM182" s="4"/>
      <c r="IGN182" s="4"/>
      <c r="IGO182" s="4"/>
      <c r="IGP182" s="4"/>
      <c r="IGQ182" s="4"/>
      <c r="IGR182" s="4"/>
      <c r="IGS182" s="4"/>
      <c r="IGT182" s="4"/>
      <c r="IGU182" s="4"/>
      <c r="IGV182" s="4"/>
      <c r="IGW182" s="4"/>
      <c r="IGX182" s="4"/>
      <c r="IGY182" s="4"/>
      <c r="IGZ182" s="4"/>
      <c r="IHA182" s="4"/>
      <c r="IHB182" s="4"/>
      <c r="IHC182" s="4"/>
      <c r="IHD182" s="4"/>
      <c r="IHE182" s="4"/>
      <c r="IHF182" s="4"/>
      <c r="IHG182" s="4"/>
      <c r="IHH182" s="4"/>
      <c r="IHI182" s="4"/>
      <c r="IHJ182" s="4"/>
      <c r="IHK182" s="4"/>
      <c r="IHL182" s="4"/>
      <c r="IHM182" s="4"/>
      <c r="IHN182" s="4"/>
      <c r="IHO182" s="4"/>
      <c r="IHP182" s="4"/>
      <c r="IHQ182" s="4"/>
      <c r="IHR182" s="4"/>
      <c r="IHS182" s="4"/>
      <c r="IHT182" s="4"/>
      <c r="IHU182" s="4"/>
      <c r="IHV182" s="4"/>
      <c r="IHW182" s="4"/>
      <c r="IHX182" s="4"/>
      <c r="IHY182" s="4"/>
      <c r="IHZ182" s="4"/>
      <c r="IIA182" s="4"/>
      <c r="IIB182" s="4"/>
      <c r="IIC182" s="4"/>
      <c r="IID182" s="4"/>
      <c r="IIE182" s="4"/>
      <c r="IIF182" s="4"/>
      <c r="IIG182" s="4"/>
      <c r="IIH182" s="4"/>
      <c r="III182" s="4"/>
      <c r="IIJ182" s="4"/>
      <c r="IIK182" s="4"/>
      <c r="IIL182" s="4"/>
      <c r="IIM182" s="4"/>
      <c r="IIN182" s="4"/>
      <c r="IIO182" s="4"/>
      <c r="IIP182" s="4"/>
      <c r="IIQ182" s="4"/>
      <c r="IIR182" s="4"/>
      <c r="IIS182" s="4"/>
      <c r="IIT182" s="4"/>
      <c r="IIU182" s="4"/>
      <c r="IIV182" s="4"/>
      <c r="IIW182" s="4"/>
      <c r="IIX182" s="4"/>
      <c r="IIY182" s="4"/>
      <c r="IIZ182" s="4"/>
      <c r="IJA182" s="4"/>
      <c r="IJB182" s="4"/>
      <c r="IJC182" s="4"/>
      <c r="IJD182" s="4"/>
      <c r="IJE182" s="4"/>
      <c r="IJF182" s="4"/>
      <c r="IJG182" s="4"/>
      <c r="IJH182" s="4"/>
      <c r="IJI182" s="4"/>
      <c r="IJJ182" s="4"/>
      <c r="IJK182" s="4"/>
      <c r="IJL182" s="4"/>
      <c r="IJM182" s="4"/>
      <c r="IJN182" s="4"/>
      <c r="IJO182" s="4"/>
      <c r="IJP182" s="4"/>
      <c r="IJQ182" s="4"/>
      <c r="IJR182" s="4"/>
      <c r="IJS182" s="4"/>
      <c r="IJT182" s="4"/>
      <c r="IJU182" s="4"/>
      <c r="IJV182" s="4"/>
      <c r="IJW182" s="4"/>
      <c r="IJX182" s="4"/>
      <c r="IJY182" s="4"/>
      <c r="IJZ182" s="4"/>
      <c r="IKA182" s="4"/>
      <c r="IKB182" s="4"/>
      <c r="IKC182" s="4"/>
      <c r="IKD182" s="4"/>
      <c r="IKE182" s="4"/>
      <c r="IKF182" s="4"/>
      <c r="IKG182" s="4"/>
      <c r="IKH182" s="4"/>
      <c r="IKI182" s="4"/>
      <c r="IKJ182" s="4"/>
      <c r="IKK182" s="4"/>
      <c r="IKL182" s="4"/>
      <c r="IKM182" s="4"/>
      <c r="IKN182" s="4"/>
      <c r="IKO182" s="4"/>
      <c r="IKP182" s="4"/>
      <c r="IKQ182" s="4"/>
      <c r="IKR182" s="4"/>
      <c r="IKS182" s="4"/>
      <c r="IKT182" s="4"/>
      <c r="IKU182" s="4"/>
      <c r="IKV182" s="4"/>
      <c r="IKW182" s="4"/>
      <c r="IKX182" s="4"/>
      <c r="IKY182" s="4"/>
      <c r="IKZ182" s="4"/>
      <c r="ILA182" s="4"/>
      <c r="ILB182" s="4"/>
      <c r="ILC182" s="4"/>
      <c r="ILD182" s="4"/>
      <c r="ILE182" s="4"/>
      <c r="ILF182" s="4"/>
      <c r="ILG182" s="4"/>
      <c r="ILH182" s="4"/>
      <c r="ILI182" s="4"/>
      <c r="ILJ182" s="4"/>
      <c r="ILK182" s="4"/>
      <c r="ILL182" s="4"/>
      <c r="ILM182" s="4"/>
      <c r="ILN182" s="4"/>
      <c r="ILO182" s="4"/>
      <c r="ILP182" s="4"/>
      <c r="ILQ182" s="4"/>
      <c r="ILR182" s="4"/>
      <c r="ILS182" s="4"/>
      <c r="ILT182" s="4"/>
      <c r="ILU182" s="4"/>
      <c r="ILV182" s="4"/>
      <c r="ILW182" s="4"/>
      <c r="ILX182" s="4"/>
      <c r="ILY182" s="4"/>
      <c r="ILZ182" s="4"/>
      <c r="IMA182" s="4"/>
      <c r="IMB182" s="4"/>
      <c r="IMC182" s="4"/>
      <c r="IMD182" s="4"/>
      <c r="IME182" s="4"/>
      <c r="IMF182" s="4"/>
      <c r="IMG182" s="4"/>
      <c r="IMH182" s="4"/>
      <c r="IMI182" s="4"/>
      <c r="IMJ182" s="4"/>
      <c r="IMK182" s="4"/>
      <c r="IML182" s="4"/>
      <c r="IMM182" s="4"/>
      <c r="IMN182" s="4"/>
      <c r="IMO182" s="4"/>
      <c r="IMP182" s="4"/>
      <c r="IMQ182" s="4"/>
      <c r="IMR182" s="4"/>
      <c r="IMS182" s="4"/>
      <c r="IMT182" s="4"/>
      <c r="IMU182" s="4"/>
      <c r="IMV182" s="4"/>
      <c r="IMW182" s="4"/>
      <c r="IMX182" s="4"/>
      <c r="IMY182" s="4"/>
      <c r="IMZ182" s="4"/>
      <c r="INA182" s="4"/>
      <c r="INB182" s="4"/>
      <c r="INC182" s="4"/>
      <c r="IND182" s="4"/>
      <c r="INE182" s="4"/>
      <c r="INF182" s="4"/>
      <c r="ING182" s="4"/>
      <c r="INH182" s="4"/>
      <c r="INI182" s="4"/>
      <c r="INJ182" s="4"/>
      <c r="INK182" s="4"/>
      <c r="INL182" s="4"/>
      <c r="INM182" s="4"/>
      <c r="INN182" s="4"/>
      <c r="INO182" s="4"/>
      <c r="INP182" s="4"/>
      <c r="INQ182" s="4"/>
      <c r="INR182" s="4"/>
      <c r="INS182" s="4"/>
      <c r="INT182" s="4"/>
      <c r="INU182" s="4"/>
      <c r="INV182" s="4"/>
      <c r="INW182" s="4"/>
      <c r="INX182" s="4"/>
      <c r="INY182" s="4"/>
      <c r="INZ182" s="4"/>
      <c r="IOA182" s="4"/>
      <c r="IOB182" s="4"/>
      <c r="IOC182" s="4"/>
      <c r="IOD182" s="4"/>
      <c r="IOE182" s="4"/>
      <c r="IOF182" s="4"/>
      <c r="IOG182" s="4"/>
      <c r="IOH182" s="4"/>
      <c r="IOI182" s="4"/>
      <c r="IOJ182" s="4"/>
      <c r="IOK182" s="4"/>
      <c r="IOL182" s="4"/>
      <c r="IOM182" s="4"/>
      <c r="ION182" s="4"/>
      <c r="IOO182" s="4"/>
      <c r="IOP182" s="4"/>
      <c r="IOQ182" s="4"/>
      <c r="IOR182" s="4"/>
      <c r="IOS182" s="4"/>
      <c r="IOT182" s="4"/>
      <c r="IOU182" s="4"/>
      <c r="IOV182" s="4"/>
      <c r="IOW182" s="4"/>
      <c r="IOX182" s="4"/>
      <c r="IOY182" s="4"/>
      <c r="IOZ182" s="4"/>
      <c r="IPA182" s="4"/>
      <c r="IPB182" s="4"/>
      <c r="IPC182" s="4"/>
      <c r="IPD182" s="4"/>
      <c r="IPE182" s="4"/>
      <c r="IPF182" s="4"/>
      <c r="IPG182" s="4"/>
      <c r="IPH182" s="4"/>
      <c r="IPI182" s="4"/>
      <c r="IPJ182" s="4"/>
      <c r="IPK182" s="4"/>
      <c r="IPL182" s="4"/>
      <c r="IPM182" s="4"/>
      <c r="IPN182" s="4"/>
      <c r="IPO182" s="4"/>
      <c r="IPP182" s="4"/>
      <c r="IPQ182" s="4"/>
      <c r="IPR182" s="4"/>
      <c r="IPS182" s="4"/>
      <c r="IPT182" s="4"/>
      <c r="IPU182" s="4"/>
      <c r="IPV182" s="4"/>
      <c r="IPW182" s="4"/>
      <c r="IPX182" s="4"/>
      <c r="IPY182" s="4"/>
      <c r="IPZ182" s="4"/>
      <c r="IQA182" s="4"/>
      <c r="IQB182" s="4"/>
      <c r="IQC182" s="4"/>
      <c r="IQD182" s="4"/>
      <c r="IQE182" s="4"/>
      <c r="IQF182" s="4"/>
      <c r="IQG182" s="4"/>
      <c r="IQH182" s="4"/>
      <c r="IQI182" s="4"/>
      <c r="IQJ182" s="4"/>
      <c r="IQK182" s="4"/>
      <c r="IQL182" s="4"/>
      <c r="IQM182" s="4"/>
      <c r="IQN182" s="4"/>
      <c r="IQO182" s="4"/>
      <c r="IQP182" s="4"/>
      <c r="IQQ182" s="4"/>
      <c r="IQR182" s="4"/>
      <c r="IQS182" s="4"/>
      <c r="IQT182" s="4"/>
      <c r="IQU182" s="4"/>
      <c r="IQV182" s="4"/>
      <c r="IQW182" s="4"/>
      <c r="IQX182" s="4"/>
      <c r="IQY182" s="4"/>
      <c r="IQZ182" s="4"/>
      <c r="IRA182" s="4"/>
      <c r="IRB182" s="4"/>
      <c r="IRC182" s="4"/>
      <c r="IRD182" s="4"/>
      <c r="IRE182" s="4"/>
      <c r="IRF182" s="4"/>
      <c r="IRG182" s="4"/>
      <c r="IRH182" s="4"/>
      <c r="IRI182" s="4"/>
      <c r="IRJ182" s="4"/>
      <c r="IRK182" s="4"/>
      <c r="IRL182" s="4"/>
      <c r="IRM182" s="4"/>
      <c r="IRN182" s="4"/>
      <c r="IRO182" s="4"/>
      <c r="IRP182" s="4"/>
      <c r="IRQ182" s="4"/>
      <c r="IRR182" s="4"/>
      <c r="IRS182" s="4"/>
      <c r="IRT182" s="4"/>
      <c r="IRU182" s="4"/>
      <c r="IRV182" s="4"/>
      <c r="IRW182" s="4"/>
      <c r="IRX182" s="4"/>
      <c r="IRY182" s="4"/>
      <c r="IRZ182" s="4"/>
      <c r="ISA182" s="4"/>
      <c r="ISB182" s="4"/>
      <c r="ISC182" s="4"/>
      <c r="ISD182" s="4"/>
      <c r="ISE182" s="4"/>
      <c r="ISF182" s="4"/>
      <c r="ISG182" s="4"/>
      <c r="ISH182" s="4"/>
      <c r="ISI182" s="4"/>
      <c r="ISJ182" s="4"/>
      <c r="ISK182" s="4"/>
      <c r="ISL182" s="4"/>
      <c r="ISM182" s="4"/>
      <c r="ISN182" s="4"/>
      <c r="ISO182" s="4"/>
      <c r="ISP182" s="4"/>
      <c r="ISQ182" s="4"/>
      <c r="ISR182" s="4"/>
      <c r="ISS182" s="4"/>
      <c r="IST182" s="4"/>
      <c r="ISU182" s="4"/>
      <c r="ISV182" s="4"/>
      <c r="ISW182" s="4"/>
      <c r="ISX182" s="4"/>
      <c r="ISY182" s="4"/>
      <c r="ISZ182" s="4"/>
      <c r="ITA182" s="4"/>
      <c r="ITB182" s="4"/>
      <c r="ITC182" s="4"/>
      <c r="ITD182" s="4"/>
      <c r="ITE182" s="4"/>
      <c r="ITF182" s="4"/>
      <c r="ITG182" s="4"/>
      <c r="ITH182" s="4"/>
      <c r="ITI182" s="4"/>
      <c r="ITJ182" s="4"/>
      <c r="ITK182" s="4"/>
      <c r="ITL182" s="4"/>
      <c r="ITM182" s="4"/>
      <c r="ITN182" s="4"/>
      <c r="ITO182" s="4"/>
      <c r="ITP182" s="4"/>
      <c r="ITQ182" s="4"/>
      <c r="ITR182" s="4"/>
      <c r="ITS182" s="4"/>
      <c r="ITT182" s="4"/>
      <c r="ITU182" s="4"/>
      <c r="ITV182" s="4"/>
      <c r="ITW182" s="4"/>
      <c r="ITX182" s="4"/>
      <c r="ITY182" s="4"/>
      <c r="ITZ182" s="4"/>
      <c r="IUA182" s="4"/>
      <c r="IUB182" s="4"/>
      <c r="IUC182" s="4"/>
      <c r="IUD182" s="4"/>
      <c r="IUE182" s="4"/>
      <c r="IUF182" s="4"/>
      <c r="IUG182" s="4"/>
      <c r="IUH182" s="4"/>
      <c r="IUI182" s="4"/>
      <c r="IUJ182" s="4"/>
      <c r="IUK182" s="4"/>
      <c r="IUL182" s="4"/>
      <c r="IUM182" s="4"/>
      <c r="IUN182" s="4"/>
      <c r="IUO182" s="4"/>
      <c r="IUP182" s="4"/>
      <c r="IUQ182" s="4"/>
      <c r="IUR182" s="4"/>
      <c r="IUS182" s="4"/>
      <c r="IUT182" s="4"/>
      <c r="IUU182" s="4"/>
      <c r="IUV182" s="4"/>
      <c r="IUW182" s="4"/>
      <c r="IUX182" s="4"/>
      <c r="IUY182" s="4"/>
      <c r="IUZ182" s="4"/>
      <c r="IVA182" s="4"/>
      <c r="IVB182" s="4"/>
      <c r="IVC182" s="4"/>
      <c r="IVD182" s="4"/>
      <c r="IVE182" s="4"/>
      <c r="IVF182" s="4"/>
      <c r="IVG182" s="4"/>
      <c r="IVH182" s="4"/>
      <c r="IVI182" s="4"/>
      <c r="IVJ182" s="4"/>
      <c r="IVK182" s="4"/>
      <c r="IVL182" s="4"/>
      <c r="IVM182" s="4"/>
      <c r="IVN182" s="4"/>
      <c r="IVO182" s="4"/>
      <c r="IVP182" s="4"/>
      <c r="IVQ182" s="4"/>
      <c r="IVR182" s="4"/>
      <c r="IVS182" s="4"/>
      <c r="IVT182" s="4"/>
      <c r="IVU182" s="4"/>
      <c r="IVV182" s="4"/>
      <c r="IVW182" s="4"/>
      <c r="IVX182" s="4"/>
      <c r="IVY182" s="4"/>
      <c r="IVZ182" s="4"/>
      <c r="IWA182" s="4"/>
      <c r="IWB182" s="4"/>
      <c r="IWC182" s="4"/>
      <c r="IWD182" s="4"/>
      <c r="IWE182" s="4"/>
      <c r="IWF182" s="4"/>
      <c r="IWG182" s="4"/>
      <c r="IWH182" s="4"/>
      <c r="IWI182" s="4"/>
      <c r="IWJ182" s="4"/>
      <c r="IWK182" s="4"/>
      <c r="IWL182" s="4"/>
      <c r="IWM182" s="4"/>
      <c r="IWN182" s="4"/>
      <c r="IWO182" s="4"/>
      <c r="IWP182" s="4"/>
      <c r="IWQ182" s="4"/>
      <c r="IWR182" s="4"/>
      <c r="IWS182" s="4"/>
      <c r="IWT182" s="4"/>
      <c r="IWU182" s="4"/>
      <c r="IWV182" s="4"/>
      <c r="IWW182" s="4"/>
      <c r="IWX182" s="4"/>
      <c r="IWY182" s="4"/>
      <c r="IWZ182" s="4"/>
      <c r="IXA182" s="4"/>
      <c r="IXB182" s="4"/>
      <c r="IXC182" s="4"/>
      <c r="IXD182" s="4"/>
      <c r="IXE182" s="4"/>
      <c r="IXF182" s="4"/>
      <c r="IXG182" s="4"/>
      <c r="IXH182" s="4"/>
      <c r="IXI182" s="4"/>
      <c r="IXJ182" s="4"/>
      <c r="IXK182" s="4"/>
      <c r="IXL182" s="4"/>
      <c r="IXM182" s="4"/>
      <c r="IXN182" s="4"/>
      <c r="IXO182" s="4"/>
      <c r="IXP182" s="4"/>
      <c r="IXQ182" s="4"/>
      <c r="IXR182" s="4"/>
      <c r="IXS182" s="4"/>
      <c r="IXT182" s="4"/>
      <c r="IXU182" s="4"/>
      <c r="IXV182" s="4"/>
      <c r="IXW182" s="4"/>
      <c r="IXX182" s="4"/>
      <c r="IXY182" s="4"/>
      <c r="IXZ182" s="4"/>
      <c r="IYA182" s="4"/>
      <c r="IYB182" s="4"/>
      <c r="IYC182" s="4"/>
      <c r="IYD182" s="4"/>
      <c r="IYE182" s="4"/>
      <c r="IYF182" s="4"/>
      <c r="IYG182" s="4"/>
      <c r="IYH182" s="4"/>
      <c r="IYI182" s="4"/>
      <c r="IYJ182" s="4"/>
      <c r="IYK182" s="4"/>
      <c r="IYL182" s="4"/>
      <c r="IYM182" s="4"/>
      <c r="IYN182" s="4"/>
      <c r="IYO182" s="4"/>
      <c r="IYP182" s="4"/>
      <c r="IYQ182" s="4"/>
      <c r="IYR182" s="4"/>
      <c r="IYS182" s="4"/>
      <c r="IYT182" s="4"/>
      <c r="IYU182" s="4"/>
      <c r="IYV182" s="4"/>
      <c r="IYW182" s="4"/>
      <c r="IYX182" s="4"/>
      <c r="IYY182" s="4"/>
      <c r="IYZ182" s="4"/>
      <c r="IZA182" s="4"/>
      <c r="IZB182" s="4"/>
      <c r="IZC182" s="4"/>
      <c r="IZD182" s="4"/>
      <c r="IZE182" s="4"/>
      <c r="IZF182" s="4"/>
      <c r="IZG182" s="4"/>
      <c r="IZH182" s="4"/>
      <c r="IZI182" s="4"/>
      <c r="IZJ182" s="4"/>
      <c r="IZK182" s="4"/>
      <c r="IZL182" s="4"/>
      <c r="IZM182" s="4"/>
      <c r="IZN182" s="4"/>
      <c r="IZO182" s="4"/>
      <c r="IZP182" s="4"/>
      <c r="IZQ182" s="4"/>
      <c r="IZR182" s="4"/>
      <c r="IZS182" s="4"/>
      <c r="IZT182" s="4"/>
      <c r="IZU182" s="4"/>
      <c r="IZV182" s="4"/>
      <c r="IZW182" s="4"/>
      <c r="IZX182" s="4"/>
      <c r="IZY182" s="4"/>
      <c r="IZZ182" s="4"/>
      <c r="JAA182" s="4"/>
      <c r="JAB182" s="4"/>
      <c r="JAC182" s="4"/>
      <c r="JAD182" s="4"/>
      <c r="JAE182" s="4"/>
      <c r="JAF182" s="4"/>
      <c r="JAG182" s="4"/>
      <c r="JAH182" s="4"/>
      <c r="JAI182" s="4"/>
      <c r="JAJ182" s="4"/>
      <c r="JAK182" s="4"/>
      <c r="JAL182" s="4"/>
      <c r="JAM182" s="4"/>
      <c r="JAN182" s="4"/>
      <c r="JAO182" s="4"/>
      <c r="JAP182" s="4"/>
      <c r="JAQ182" s="4"/>
      <c r="JAR182" s="4"/>
      <c r="JAS182" s="4"/>
      <c r="JAT182" s="4"/>
      <c r="JAU182" s="4"/>
      <c r="JAV182" s="4"/>
      <c r="JAW182" s="4"/>
      <c r="JAX182" s="4"/>
      <c r="JAY182" s="4"/>
      <c r="JAZ182" s="4"/>
      <c r="JBA182" s="4"/>
      <c r="JBB182" s="4"/>
      <c r="JBC182" s="4"/>
      <c r="JBD182" s="4"/>
      <c r="JBE182" s="4"/>
      <c r="JBF182" s="4"/>
      <c r="JBG182" s="4"/>
      <c r="JBH182" s="4"/>
      <c r="JBI182" s="4"/>
      <c r="JBJ182" s="4"/>
      <c r="JBK182" s="4"/>
      <c r="JBL182" s="4"/>
      <c r="JBM182" s="4"/>
      <c r="JBN182" s="4"/>
      <c r="JBO182" s="4"/>
      <c r="JBP182" s="4"/>
      <c r="JBQ182" s="4"/>
      <c r="JBR182" s="4"/>
      <c r="JBS182" s="4"/>
      <c r="JBT182" s="4"/>
      <c r="JBU182" s="4"/>
      <c r="JBV182" s="4"/>
      <c r="JBW182" s="4"/>
      <c r="JBX182" s="4"/>
      <c r="JBY182" s="4"/>
      <c r="JBZ182" s="4"/>
      <c r="JCA182" s="4"/>
      <c r="JCB182" s="4"/>
      <c r="JCC182" s="4"/>
      <c r="JCD182" s="4"/>
      <c r="JCE182" s="4"/>
      <c r="JCF182" s="4"/>
      <c r="JCG182" s="4"/>
      <c r="JCH182" s="4"/>
      <c r="JCI182" s="4"/>
      <c r="JCJ182" s="4"/>
      <c r="JCK182" s="4"/>
      <c r="JCL182" s="4"/>
      <c r="JCM182" s="4"/>
      <c r="JCN182" s="4"/>
      <c r="JCO182" s="4"/>
      <c r="JCP182" s="4"/>
      <c r="JCQ182" s="4"/>
      <c r="JCR182" s="4"/>
      <c r="JCS182" s="4"/>
      <c r="JCT182" s="4"/>
      <c r="JCU182" s="4"/>
      <c r="JCV182" s="4"/>
      <c r="JCW182" s="4"/>
      <c r="JCX182" s="4"/>
      <c r="JCY182" s="4"/>
      <c r="JCZ182" s="4"/>
      <c r="JDA182" s="4"/>
      <c r="JDB182" s="4"/>
      <c r="JDC182" s="4"/>
      <c r="JDD182" s="4"/>
      <c r="JDE182" s="4"/>
      <c r="JDF182" s="4"/>
      <c r="JDG182" s="4"/>
      <c r="JDH182" s="4"/>
      <c r="JDI182" s="4"/>
      <c r="JDJ182" s="4"/>
      <c r="JDK182" s="4"/>
      <c r="JDL182" s="4"/>
      <c r="JDM182" s="4"/>
      <c r="JDN182" s="4"/>
      <c r="JDO182" s="4"/>
      <c r="JDP182" s="4"/>
      <c r="JDQ182" s="4"/>
      <c r="JDR182" s="4"/>
      <c r="JDS182" s="4"/>
      <c r="JDT182" s="4"/>
      <c r="JDU182" s="4"/>
      <c r="JDV182" s="4"/>
      <c r="JDW182" s="4"/>
      <c r="JDX182" s="4"/>
      <c r="JDY182" s="4"/>
      <c r="JDZ182" s="4"/>
      <c r="JEA182" s="4"/>
      <c r="JEB182" s="4"/>
      <c r="JEC182" s="4"/>
      <c r="JED182" s="4"/>
      <c r="JEE182" s="4"/>
      <c r="JEF182" s="4"/>
      <c r="JEG182" s="4"/>
      <c r="JEH182" s="4"/>
      <c r="JEI182" s="4"/>
      <c r="JEJ182" s="4"/>
      <c r="JEK182" s="4"/>
      <c r="JEL182" s="4"/>
      <c r="JEM182" s="4"/>
      <c r="JEN182" s="4"/>
      <c r="JEO182" s="4"/>
      <c r="JEP182" s="4"/>
      <c r="JEQ182" s="4"/>
      <c r="JER182" s="4"/>
      <c r="JES182" s="4"/>
      <c r="JET182" s="4"/>
      <c r="JEU182" s="4"/>
      <c r="JEV182" s="4"/>
      <c r="JEW182" s="4"/>
      <c r="JEX182" s="4"/>
      <c r="JEY182" s="4"/>
      <c r="JEZ182" s="4"/>
      <c r="JFA182" s="4"/>
      <c r="JFB182" s="4"/>
      <c r="JFC182" s="4"/>
      <c r="JFD182" s="4"/>
      <c r="JFE182" s="4"/>
      <c r="JFF182" s="4"/>
      <c r="JFG182" s="4"/>
      <c r="JFH182" s="4"/>
      <c r="JFI182" s="4"/>
      <c r="JFJ182" s="4"/>
      <c r="JFK182" s="4"/>
      <c r="JFL182" s="4"/>
      <c r="JFM182" s="4"/>
      <c r="JFN182" s="4"/>
      <c r="JFO182" s="4"/>
      <c r="JFP182" s="4"/>
      <c r="JFQ182" s="4"/>
      <c r="JFR182" s="4"/>
      <c r="JFS182" s="4"/>
      <c r="JFT182" s="4"/>
      <c r="JFU182" s="4"/>
      <c r="JFV182" s="4"/>
      <c r="JFW182" s="4"/>
      <c r="JFX182" s="4"/>
      <c r="JFY182" s="4"/>
      <c r="JFZ182" s="4"/>
      <c r="JGA182" s="4"/>
      <c r="JGB182" s="4"/>
      <c r="JGC182" s="4"/>
      <c r="JGD182" s="4"/>
      <c r="JGE182" s="4"/>
      <c r="JGF182" s="4"/>
      <c r="JGG182" s="4"/>
      <c r="JGH182" s="4"/>
      <c r="JGI182" s="4"/>
      <c r="JGJ182" s="4"/>
      <c r="JGK182" s="4"/>
      <c r="JGL182" s="4"/>
      <c r="JGM182" s="4"/>
      <c r="JGN182" s="4"/>
      <c r="JGO182" s="4"/>
      <c r="JGP182" s="4"/>
      <c r="JGQ182" s="4"/>
      <c r="JGR182" s="4"/>
      <c r="JGS182" s="4"/>
      <c r="JGT182" s="4"/>
      <c r="JGU182" s="4"/>
      <c r="JGV182" s="4"/>
      <c r="JGW182" s="4"/>
      <c r="JGX182" s="4"/>
      <c r="JGY182" s="4"/>
      <c r="JGZ182" s="4"/>
      <c r="JHA182" s="4"/>
      <c r="JHB182" s="4"/>
      <c r="JHC182" s="4"/>
      <c r="JHD182" s="4"/>
      <c r="JHE182" s="4"/>
      <c r="JHF182" s="4"/>
      <c r="JHG182" s="4"/>
      <c r="JHH182" s="4"/>
      <c r="JHI182" s="4"/>
      <c r="JHJ182" s="4"/>
      <c r="JHK182" s="4"/>
      <c r="JHL182" s="4"/>
      <c r="JHM182" s="4"/>
      <c r="JHN182" s="4"/>
      <c r="JHO182" s="4"/>
      <c r="JHP182" s="4"/>
      <c r="JHQ182" s="4"/>
      <c r="JHR182" s="4"/>
      <c r="JHS182" s="4"/>
      <c r="JHT182" s="4"/>
      <c r="JHU182" s="4"/>
      <c r="JHV182" s="4"/>
      <c r="JHW182" s="4"/>
      <c r="JHX182" s="4"/>
      <c r="JHY182" s="4"/>
      <c r="JHZ182" s="4"/>
      <c r="JIA182" s="4"/>
      <c r="JIB182" s="4"/>
      <c r="JIC182" s="4"/>
      <c r="JID182" s="4"/>
      <c r="JIE182" s="4"/>
      <c r="JIF182" s="4"/>
      <c r="JIG182" s="4"/>
      <c r="JIH182" s="4"/>
      <c r="JII182" s="4"/>
      <c r="JIJ182" s="4"/>
      <c r="JIK182" s="4"/>
      <c r="JIL182" s="4"/>
      <c r="JIM182" s="4"/>
      <c r="JIN182" s="4"/>
      <c r="JIO182" s="4"/>
      <c r="JIP182" s="4"/>
      <c r="JIQ182" s="4"/>
      <c r="JIR182" s="4"/>
      <c r="JIS182" s="4"/>
      <c r="JIT182" s="4"/>
      <c r="JIU182" s="4"/>
      <c r="JIV182" s="4"/>
      <c r="JIW182" s="4"/>
      <c r="JIX182" s="4"/>
      <c r="JIY182" s="4"/>
      <c r="JIZ182" s="4"/>
      <c r="JJA182" s="4"/>
      <c r="JJB182" s="4"/>
      <c r="JJC182" s="4"/>
      <c r="JJD182" s="4"/>
      <c r="JJE182" s="4"/>
      <c r="JJF182" s="4"/>
      <c r="JJG182" s="4"/>
      <c r="JJH182" s="4"/>
      <c r="JJI182" s="4"/>
      <c r="JJJ182" s="4"/>
      <c r="JJK182" s="4"/>
      <c r="JJL182" s="4"/>
      <c r="JJM182" s="4"/>
      <c r="JJN182" s="4"/>
      <c r="JJO182" s="4"/>
      <c r="JJP182" s="4"/>
      <c r="JJQ182" s="4"/>
      <c r="JJR182" s="4"/>
      <c r="JJS182" s="4"/>
      <c r="JJT182" s="4"/>
      <c r="JJU182" s="4"/>
      <c r="JJV182" s="4"/>
      <c r="JJW182" s="4"/>
      <c r="JJX182" s="4"/>
      <c r="JJY182" s="4"/>
      <c r="JJZ182" s="4"/>
      <c r="JKA182" s="4"/>
      <c r="JKB182" s="4"/>
      <c r="JKC182" s="4"/>
      <c r="JKD182" s="4"/>
      <c r="JKE182" s="4"/>
      <c r="JKF182" s="4"/>
      <c r="JKG182" s="4"/>
      <c r="JKH182" s="4"/>
      <c r="JKI182" s="4"/>
      <c r="JKJ182" s="4"/>
      <c r="JKK182" s="4"/>
      <c r="JKL182" s="4"/>
      <c r="JKM182" s="4"/>
      <c r="JKN182" s="4"/>
      <c r="JKO182" s="4"/>
      <c r="JKP182" s="4"/>
      <c r="JKQ182" s="4"/>
      <c r="JKR182" s="4"/>
      <c r="JKS182" s="4"/>
      <c r="JKT182" s="4"/>
      <c r="JKU182" s="4"/>
      <c r="JKV182" s="4"/>
      <c r="JKW182" s="4"/>
      <c r="JKX182" s="4"/>
      <c r="JKY182" s="4"/>
      <c r="JKZ182" s="4"/>
      <c r="JLA182" s="4"/>
      <c r="JLB182" s="4"/>
      <c r="JLC182" s="4"/>
      <c r="JLD182" s="4"/>
      <c r="JLE182" s="4"/>
      <c r="JLF182" s="4"/>
      <c r="JLG182" s="4"/>
      <c r="JLH182" s="4"/>
      <c r="JLI182" s="4"/>
      <c r="JLJ182" s="4"/>
      <c r="JLK182" s="4"/>
      <c r="JLL182" s="4"/>
      <c r="JLM182" s="4"/>
      <c r="JLN182" s="4"/>
      <c r="JLO182" s="4"/>
      <c r="JLP182" s="4"/>
      <c r="JLQ182" s="4"/>
      <c r="JLR182" s="4"/>
      <c r="JLS182" s="4"/>
      <c r="JLT182" s="4"/>
      <c r="JLU182" s="4"/>
      <c r="JLV182" s="4"/>
      <c r="JLW182" s="4"/>
      <c r="JLX182" s="4"/>
      <c r="JLY182" s="4"/>
      <c r="JLZ182" s="4"/>
      <c r="JMA182" s="4"/>
      <c r="JMB182" s="4"/>
      <c r="JMC182" s="4"/>
      <c r="JMD182" s="4"/>
      <c r="JME182" s="4"/>
      <c r="JMF182" s="4"/>
      <c r="JMG182" s="4"/>
      <c r="JMH182" s="4"/>
      <c r="JMI182" s="4"/>
      <c r="JMJ182" s="4"/>
      <c r="JMK182" s="4"/>
      <c r="JML182" s="4"/>
      <c r="JMM182" s="4"/>
      <c r="JMN182" s="4"/>
      <c r="JMO182" s="4"/>
      <c r="JMP182" s="4"/>
      <c r="JMQ182" s="4"/>
      <c r="JMR182" s="4"/>
      <c r="JMS182" s="4"/>
      <c r="JMT182" s="4"/>
      <c r="JMU182" s="4"/>
      <c r="JMV182" s="4"/>
      <c r="JMW182" s="4"/>
      <c r="JMX182" s="4"/>
      <c r="JMY182" s="4"/>
      <c r="JMZ182" s="4"/>
      <c r="JNA182" s="4"/>
      <c r="JNB182" s="4"/>
      <c r="JNC182" s="4"/>
      <c r="JND182" s="4"/>
      <c r="JNE182" s="4"/>
      <c r="JNF182" s="4"/>
      <c r="JNG182" s="4"/>
      <c r="JNH182" s="4"/>
      <c r="JNI182" s="4"/>
      <c r="JNJ182" s="4"/>
      <c r="JNK182" s="4"/>
      <c r="JNL182" s="4"/>
      <c r="JNM182" s="4"/>
      <c r="JNN182" s="4"/>
      <c r="JNO182" s="4"/>
      <c r="JNP182" s="4"/>
      <c r="JNQ182" s="4"/>
      <c r="JNR182" s="4"/>
      <c r="JNS182" s="4"/>
      <c r="JNT182" s="4"/>
      <c r="JNU182" s="4"/>
      <c r="JNV182" s="4"/>
      <c r="JNW182" s="4"/>
      <c r="JNX182" s="4"/>
      <c r="JNY182" s="4"/>
      <c r="JNZ182" s="4"/>
      <c r="JOA182" s="4"/>
      <c r="JOB182" s="4"/>
      <c r="JOC182" s="4"/>
      <c r="JOD182" s="4"/>
      <c r="JOE182" s="4"/>
      <c r="JOF182" s="4"/>
      <c r="JOG182" s="4"/>
      <c r="JOH182" s="4"/>
      <c r="JOI182" s="4"/>
      <c r="JOJ182" s="4"/>
      <c r="JOK182" s="4"/>
      <c r="JOL182" s="4"/>
      <c r="JOM182" s="4"/>
      <c r="JON182" s="4"/>
      <c r="JOO182" s="4"/>
      <c r="JOP182" s="4"/>
      <c r="JOQ182" s="4"/>
      <c r="JOR182" s="4"/>
      <c r="JOS182" s="4"/>
      <c r="JOT182" s="4"/>
      <c r="JOU182" s="4"/>
      <c r="JOV182" s="4"/>
      <c r="JOW182" s="4"/>
      <c r="JOX182" s="4"/>
      <c r="JOY182" s="4"/>
      <c r="JOZ182" s="4"/>
      <c r="JPA182" s="4"/>
      <c r="JPB182" s="4"/>
      <c r="JPC182" s="4"/>
      <c r="JPD182" s="4"/>
      <c r="JPE182" s="4"/>
      <c r="JPF182" s="4"/>
      <c r="JPG182" s="4"/>
      <c r="JPH182" s="4"/>
      <c r="JPI182" s="4"/>
      <c r="JPJ182" s="4"/>
      <c r="JPK182" s="4"/>
      <c r="JPL182" s="4"/>
      <c r="JPM182" s="4"/>
      <c r="JPN182" s="4"/>
      <c r="JPO182" s="4"/>
      <c r="JPP182" s="4"/>
      <c r="JPQ182" s="4"/>
      <c r="JPR182" s="4"/>
      <c r="JPS182" s="4"/>
      <c r="JPT182" s="4"/>
      <c r="JPU182" s="4"/>
      <c r="JPV182" s="4"/>
      <c r="JPW182" s="4"/>
      <c r="JPX182" s="4"/>
      <c r="JPY182" s="4"/>
      <c r="JPZ182" s="4"/>
      <c r="JQA182" s="4"/>
      <c r="JQB182" s="4"/>
      <c r="JQC182" s="4"/>
      <c r="JQD182" s="4"/>
      <c r="JQE182" s="4"/>
      <c r="JQF182" s="4"/>
      <c r="JQG182" s="4"/>
      <c r="JQH182" s="4"/>
      <c r="JQI182" s="4"/>
      <c r="JQJ182" s="4"/>
      <c r="JQK182" s="4"/>
      <c r="JQL182" s="4"/>
      <c r="JQM182" s="4"/>
      <c r="JQN182" s="4"/>
      <c r="JQO182" s="4"/>
      <c r="JQP182" s="4"/>
      <c r="JQQ182" s="4"/>
      <c r="JQR182" s="4"/>
      <c r="JQS182" s="4"/>
      <c r="JQT182" s="4"/>
      <c r="JQU182" s="4"/>
      <c r="JQV182" s="4"/>
      <c r="JQW182" s="4"/>
      <c r="JQX182" s="4"/>
      <c r="JQY182" s="4"/>
      <c r="JQZ182" s="4"/>
      <c r="JRA182" s="4"/>
      <c r="JRB182" s="4"/>
      <c r="JRC182" s="4"/>
      <c r="JRD182" s="4"/>
      <c r="JRE182" s="4"/>
      <c r="JRF182" s="4"/>
      <c r="JRG182" s="4"/>
      <c r="JRH182" s="4"/>
      <c r="JRI182" s="4"/>
      <c r="JRJ182" s="4"/>
      <c r="JRK182" s="4"/>
      <c r="JRL182" s="4"/>
      <c r="JRM182" s="4"/>
      <c r="JRN182" s="4"/>
      <c r="JRO182" s="4"/>
      <c r="JRP182" s="4"/>
      <c r="JRQ182" s="4"/>
      <c r="JRR182" s="4"/>
      <c r="JRS182" s="4"/>
      <c r="JRT182" s="4"/>
      <c r="JRU182" s="4"/>
      <c r="JRV182" s="4"/>
      <c r="JRW182" s="4"/>
      <c r="JRX182" s="4"/>
      <c r="JRY182" s="4"/>
      <c r="JRZ182" s="4"/>
      <c r="JSA182" s="4"/>
      <c r="JSB182" s="4"/>
      <c r="JSC182" s="4"/>
      <c r="JSD182" s="4"/>
      <c r="JSE182" s="4"/>
      <c r="JSF182" s="4"/>
      <c r="JSG182" s="4"/>
      <c r="JSH182" s="4"/>
      <c r="JSI182" s="4"/>
      <c r="JSJ182" s="4"/>
      <c r="JSK182" s="4"/>
      <c r="JSL182" s="4"/>
      <c r="JSM182" s="4"/>
      <c r="JSN182" s="4"/>
      <c r="JSO182" s="4"/>
      <c r="JSP182" s="4"/>
      <c r="JSQ182" s="4"/>
      <c r="JSR182" s="4"/>
      <c r="JSS182" s="4"/>
      <c r="JST182" s="4"/>
      <c r="JSU182" s="4"/>
      <c r="JSV182" s="4"/>
      <c r="JSW182" s="4"/>
      <c r="JSX182" s="4"/>
      <c r="JSY182" s="4"/>
      <c r="JSZ182" s="4"/>
      <c r="JTA182" s="4"/>
      <c r="JTB182" s="4"/>
      <c r="JTC182" s="4"/>
      <c r="JTD182" s="4"/>
      <c r="JTE182" s="4"/>
      <c r="JTF182" s="4"/>
      <c r="JTG182" s="4"/>
      <c r="JTH182" s="4"/>
      <c r="JTI182" s="4"/>
      <c r="JTJ182" s="4"/>
      <c r="JTK182" s="4"/>
      <c r="JTL182" s="4"/>
      <c r="JTM182" s="4"/>
      <c r="JTN182" s="4"/>
      <c r="JTO182" s="4"/>
      <c r="JTP182" s="4"/>
      <c r="JTQ182" s="4"/>
      <c r="JTR182" s="4"/>
      <c r="JTS182" s="4"/>
      <c r="JTT182" s="4"/>
      <c r="JTU182" s="4"/>
      <c r="JTV182" s="4"/>
      <c r="JTW182" s="4"/>
      <c r="JTX182" s="4"/>
      <c r="JTY182" s="4"/>
      <c r="JTZ182" s="4"/>
      <c r="JUA182" s="4"/>
      <c r="JUB182" s="4"/>
      <c r="JUC182" s="4"/>
      <c r="JUD182" s="4"/>
      <c r="JUE182" s="4"/>
      <c r="JUF182" s="4"/>
      <c r="JUG182" s="4"/>
      <c r="JUH182" s="4"/>
      <c r="JUI182" s="4"/>
      <c r="JUJ182" s="4"/>
      <c r="JUK182" s="4"/>
      <c r="JUL182" s="4"/>
      <c r="JUM182" s="4"/>
      <c r="JUN182" s="4"/>
      <c r="JUO182" s="4"/>
      <c r="JUP182" s="4"/>
      <c r="JUQ182" s="4"/>
      <c r="JUR182" s="4"/>
      <c r="JUS182" s="4"/>
      <c r="JUT182" s="4"/>
      <c r="JUU182" s="4"/>
      <c r="JUV182" s="4"/>
      <c r="JUW182" s="4"/>
      <c r="JUX182" s="4"/>
      <c r="JUY182" s="4"/>
      <c r="JUZ182" s="4"/>
      <c r="JVA182" s="4"/>
      <c r="JVB182" s="4"/>
      <c r="JVC182" s="4"/>
      <c r="JVD182" s="4"/>
      <c r="JVE182" s="4"/>
      <c r="JVF182" s="4"/>
      <c r="JVG182" s="4"/>
      <c r="JVH182" s="4"/>
      <c r="JVI182" s="4"/>
      <c r="JVJ182" s="4"/>
      <c r="JVK182" s="4"/>
      <c r="JVL182" s="4"/>
      <c r="JVM182" s="4"/>
      <c r="JVN182" s="4"/>
      <c r="JVO182" s="4"/>
      <c r="JVP182" s="4"/>
      <c r="JVQ182" s="4"/>
      <c r="JVR182" s="4"/>
      <c r="JVS182" s="4"/>
      <c r="JVT182" s="4"/>
      <c r="JVU182" s="4"/>
      <c r="JVV182" s="4"/>
      <c r="JVW182" s="4"/>
      <c r="JVX182" s="4"/>
      <c r="JVY182" s="4"/>
      <c r="JVZ182" s="4"/>
      <c r="JWA182" s="4"/>
      <c r="JWB182" s="4"/>
      <c r="JWC182" s="4"/>
      <c r="JWD182" s="4"/>
      <c r="JWE182" s="4"/>
      <c r="JWF182" s="4"/>
      <c r="JWG182" s="4"/>
      <c r="JWH182" s="4"/>
      <c r="JWI182" s="4"/>
      <c r="JWJ182" s="4"/>
      <c r="JWK182" s="4"/>
      <c r="JWL182" s="4"/>
      <c r="JWM182" s="4"/>
      <c r="JWN182" s="4"/>
      <c r="JWO182" s="4"/>
      <c r="JWP182" s="4"/>
      <c r="JWQ182" s="4"/>
      <c r="JWR182" s="4"/>
      <c r="JWS182" s="4"/>
      <c r="JWT182" s="4"/>
      <c r="JWU182" s="4"/>
      <c r="JWV182" s="4"/>
      <c r="JWW182" s="4"/>
      <c r="JWX182" s="4"/>
      <c r="JWY182" s="4"/>
      <c r="JWZ182" s="4"/>
      <c r="JXA182" s="4"/>
      <c r="JXB182" s="4"/>
      <c r="JXC182" s="4"/>
      <c r="JXD182" s="4"/>
      <c r="JXE182" s="4"/>
      <c r="JXF182" s="4"/>
      <c r="JXG182" s="4"/>
      <c r="JXH182" s="4"/>
      <c r="JXI182" s="4"/>
      <c r="JXJ182" s="4"/>
      <c r="JXK182" s="4"/>
      <c r="JXL182" s="4"/>
      <c r="JXM182" s="4"/>
      <c r="JXN182" s="4"/>
      <c r="JXO182" s="4"/>
      <c r="JXP182" s="4"/>
      <c r="JXQ182" s="4"/>
      <c r="JXR182" s="4"/>
      <c r="JXS182" s="4"/>
      <c r="JXT182" s="4"/>
      <c r="JXU182" s="4"/>
      <c r="JXV182" s="4"/>
      <c r="JXW182" s="4"/>
      <c r="JXX182" s="4"/>
      <c r="JXY182" s="4"/>
      <c r="JXZ182" s="4"/>
      <c r="JYA182" s="4"/>
      <c r="JYB182" s="4"/>
      <c r="JYC182" s="4"/>
      <c r="JYD182" s="4"/>
      <c r="JYE182" s="4"/>
      <c r="JYF182" s="4"/>
      <c r="JYG182" s="4"/>
      <c r="JYH182" s="4"/>
      <c r="JYI182" s="4"/>
      <c r="JYJ182" s="4"/>
      <c r="JYK182" s="4"/>
      <c r="JYL182" s="4"/>
      <c r="JYM182" s="4"/>
      <c r="JYN182" s="4"/>
      <c r="JYO182" s="4"/>
      <c r="JYP182" s="4"/>
      <c r="JYQ182" s="4"/>
      <c r="JYR182" s="4"/>
      <c r="JYS182" s="4"/>
      <c r="JYT182" s="4"/>
      <c r="JYU182" s="4"/>
      <c r="JYV182" s="4"/>
      <c r="JYW182" s="4"/>
      <c r="JYX182" s="4"/>
      <c r="JYY182" s="4"/>
      <c r="JYZ182" s="4"/>
      <c r="JZA182" s="4"/>
      <c r="JZB182" s="4"/>
      <c r="JZC182" s="4"/>
      <c r="JZD182" s="4"/>
      <c r="JZE182" s="4"/>
      <c r="JZF182" s="4"/>
      <c r="JZG182" s="4"/>
      <c r="JZH182" s="4"/>
      <c r="JZI182" s="4"/>
      <c r="JZJ182" s="4"/>
      <c r="JZK182" s="4"/>
      <c r="JZL182" s="4"/>
      <c r="JZM182" s="4"/>
      <c r="JZN182" s="4"/>
      <c r="JZO182" s="4"/>
      <c r="JZP182" s="4"/>
      <c r="JZQ182" s="4"/>
      <c r="JZR182" s="4"/>
      <c r="JZS182" s="4"/>
      <c r="JZT182" s="4"/>
      <c r="JZU182" s="4"/>
      <c r="JZV182" s="4"/>
      <c r="JZW182" s="4"/>
      <c r="JZX182" s="4"/>
      <c r="JZY182" s="4"/>
      <c r="JZZ182" s="4"/>
      <c r="KAA182" s="4"/>
      <c r="KAB182" s="4"/>
      <c r="KAC182" s="4"/>
      <c r="KAD182" s="4"/>
      <c r="KAE182" s="4"/>
      <c r="KAF182" s="4"/>
      <c r="KAG182" s="4"/>
      <c r="KAH182" s="4"/>
      <c r="KAI182" s="4"/>
      <c r="KAJ182" s="4"/>
      <c r="KAK182" s="4"/>
      <c r="KAL182" s="4"/>
      <c r="KAM182" s="4"/>
      <c r="KAN182" s="4"/>
      <c r="KAO182" s="4"/>
      <c r="KAP182" s="4"/>
      <c r="KAQ182" s="4"/>
      <c r="KAR182" s="4"/>
      <c r="KAS182" s="4"/>
      <c r="KAT182" s="4"/>
      <c r="KAU182" s="4"/>
      <c r="KAV182" s="4"/>
      <c r="KAW182" s="4"/>
      <c r="KAX182" s="4"/>
      <c r="KAY182" s="4"/>
      <c r="KAZ182" s="4"/>
      <c r="KBA182" s="4"/>
      <c r="KBB182" s="4"/>
      <c r="KBC182" s="4"/>
      <c r="KBD182" s="4"/>
      <c r="KBE182" s="4"/>
      <c r="KBF182" s="4"/>
      <c r="KBG182" s="4"/>
      <c r="KBH182" s="4"/>
      <c r="KBI182" s="4"/>
      <c r="KBJ182" s="4"/>
      <c r="KBK182" s="4"/>
      <c r="KBL182" s="4"/>
      <c r="KBM182" s="4"/>
      <c r="KBN182" s="4"/>
      <c r="KBO182" s="4"/>
      <c r="KBP182" s="4"/>
      <c r="KBQ182" s="4"/>
      <c r="KBR182" s="4"/>
      <c r="KBS182" s="4"/>
      <c r="KBT182" s="4"/>
      <c r="KBU182" s="4"/>
      <c r="KBV182" s="4"/>
      <c r="KBW182" s="4"/>
      <c r="KBX182" s="4"/>
      <c r="KBY182" s="4"/>
      <c r="KBZ182" s="4"/>
      <c r="KCA182" s="4"/>
      <c r="KCB182" s="4"/>
      <c r="KCC182" s="4"/>
      <c r="KCD182" s="4"/>
      <c r="KCE182" s="4"/>
      <c r="KCF182" s="4"/>
      <c r="KCG182" s="4"/>
      <c r="KCH182" s="4"/>
      <c r="KCI182" s="4"/>
      <c r="KCJ182" s="4"/>
      <c r="KCK182" s="4"/>
      <c r="KCL182" s="4"/>
      <c r="KCM182" s="4"/>
      <c r="KCN182" s="4"/>
      <c r="KCO182" s="4"/>
      <c r="KCP182" s="4"/>
      <c r="KCQ182" s="4"/>
      <c r="KCR182" s="4"/>
      <c r="KCS182" s="4"/>
      <c r="KCT182" s="4"/>
      <c r="KCU182" s="4"/>
      <c r="KCV182" s="4"/>
      <c r="KCW182" s="4"/>
      <c r="KCX182" s="4"/>
      <c r="KCY182" s="4"/>
      <c r="KCZ182" s="4"/>
      <c r="KDA182" s="4"/>
      <c r="KDB182" s="4"/>
      <c r="KDC182" s="4"/>
      <c r="KDD182" s="4"/>
      <c r="KDE182" s="4"/>
      <c r="KDF182" s="4"/>
      <c r="KDG182" s="4"/>
      <c r="KDH182" s="4"/>
      <c r="KDI182" s="4"/>
      <c r="KDJ182" s="4"/>
      <c r="KDK182" s="4"/>
      <c r="KDL182" s="4"/>
      <c r="KDM182" s="4"/>
      <c r="KDN182" s="4"/>
      <c r="KDO182" s="4"/>
      <c r="KDP182" s="4"/>
      <c r="KDQ182" s="4"/>
      <c r="KDR182" s="4"/>
      <c r="KDS182" s="4"/>
      <c r="KDT182" s="4"/>
      <c r="KDU182" s="4"/>
      <c r="KDV182" s="4"/>
      <c r="KDW182" s="4"/>
      <c r="KDX182" s="4"/>
      <c r="KDY182" s="4"/>
      <c r="KDZ182" s="4"/>
      <c r="KEA182" s="4"/>
      <c r="KEB182" s="4"/>
      <c r="KEC182" s="4"/>
      <c r="KED182" s="4"/>
      <c r="KEE182" s="4"/>
      <c r="KEF182" s="4"/>
      <c r="KEG182" s="4"/>
      <c r="KEH182" s="4"/>
      <c r="KEI182" s="4"/>
      <c r="KEJ182" s="4"/>
      <c r="KEK182" s="4"/>
      <c r="KEL182" s="4"/>
      <c r="KEM182" s="4"/>
      <c r="KEN182" s="4"/>
      <c r="KEO182" s="4"/>
      <c r="KEP182" s="4"/>
      <c r="KEQ182" s="4"/>
      <c r="KER182" s="4"/>
      <c r="KES182" s="4"/>
      <c r="KET182" s="4"/>
      <c r="KEU182" s="4"/>
      <c r="KEV182" s="4"/>
      <c r="KEW182" s="4"/>
      <c r="KEX182" s="4"/>
      <c r="KEY182" s="4"/>
      <c r="KEZ182" s="4"/>
      <c r="KFA182" s="4"/>
      <c r="KFB182" s="4"/>
      <c r="KFC182" s="4"/>
      <c r="KFD182" s="4"/>
      <c r="KFE182" s="4"/>
      <c r="KFF182" s="4"/>
      <c r="KFG182" s="4"/>
      <c r="KFH182" s="4"/>
      <c r="KFI182" s="4"/>
      <c r="KFJ182" s="4"/>
      <c r="KFK182" s="4"/>
      <c r="KFL182" s="4"/>
      <c r="KFM182" s="4"/>
      <c r="KFN182" s="4"/>
      <c r="KFO182" s="4"/>
      <c r="KFP182" s="4"/>
      <c r="KFQ182" s="4"/>
      <c r="KFR182" s="4"/>
      <c r="KFS182" s="4"/>
      <c r="KFT182" s="4"/>
      <c r="KFU182" s="4"/>
      <c r="KFV182" s="4"/>
      <c r="KFW182" s="4"/>
      <c r="KFX182" s="4"/>
      <c r="KFY182" s="4"/>
      <c r="KFZ182" s="4"/>
      <c r="KGA182" s="4"/>
      <c r="KGB182" s="4"/>
      <c r="KGC182" s="4"/>
      <c r="KGD182" s="4"/>
      <c r="KGE182" s="4"/>
      <c r="KGF182" s="4"/>
      <c r="KGG182" s="4"/>
      <c r="KGH182" s="4"/>
      <c r="KGI182" s="4"/>
      <c r="KGJ182" s="4"/>
      <c r="KGK182" s="4"/>
      <c r="KGL182" s="4"/>
      <c r="KGM182" s="4"/>
      <c r="KGN182" s="4"/>
      <c r="KGO182" s="4"/>
      <c r="KGP182" s="4"/>
      <c r="KGQ182" s="4"/>
      <c r="KGR182" s="4"/>
      <c r="KGS182" s="4"/>
      <c r="KGT182" s="4"/>
      <c r="KGU182" s="4"/>
      <c r="KGV182" s="4"/>
      <c r="KGW182" s="4"/>
      <c r="KGX182" s="4"/>
      <c r="KGY182" s="4"/>
      <c r="KGZ182" s="4"/>
      <c r="KHA182" s="4"/>
      <c r="KHB182" s="4"/>
      <c r="KHC182" s="4"/>
      <c r="KHD182" s="4"/>
      <c r="KHE182" s="4"/>
      <c r="KHF182" s="4"/>
      <c r="KHG182" s="4"/>
      <c r="KHH182" s="4"/>
      <c r="KHI182" s="4"/>
      <c r="KHJ182" s="4"/>
      <c r="KHK182" s="4"/>
      <c r="KHL182" s="4"/>
      <c r="KHM182" s="4"/>
      <c r="KHN182" s="4"/>
      <c r="KHO182" s="4"/>
      <c r="KHP182" s="4"/>
      <c r="KHQ182" s="4"/>
      <c r="KHR182" s="4"/>
      <c r="KHS182" s="4"/>
      <c r="KHT182" s="4"/>
      <c r="KHU182" s="4"/>
      <c r="KHV182" s="4"/>
      <c r="KHW182" s="4"/>
      <c r="KHX182" s="4"/>
      <c r="KHY182" s="4"/>
      <c r="KHZ182" s="4"/>
      <c r="KIA182" s="4"/>
      <c r="KIB182" s="4"/>
      <c r="KIC182" s="4"/>
      <c r="KID182" s="4"/>
      <c r="KIE182" s="4"/>
      <c r="KIF182" s="4"/>
      <c r="KIG182" s="4"/>
      <c r="KIH182" s="4"/>
      <c r="KII182" s="4"/>
      <c r="KIJ182" s="4"/>
      <c r="KIK182" s="4"/>
      <c r="KIL182" s="4"/>
      <c r="KIM182" s="4"/>
      <c r="KIN182" s="4"/>
      <c r="KIO182" s="4"/>
      <c r="KIP182" s="4"/>
      <c r="KIQ182" s="4"/>
      <c r="KIR182" s="4"/>
      <c r="KIS182" s="4"/>
      <c r="KIT182" s="4"/>
      <c r="KIU182" s="4"/>
      <c r="KIV182" s="4"/>
      <c r="KIW182" s="4"/>
      <c r="KIX182" s="4"/>
      <c r="KIY182" s="4"/>
      <c r="KIZ182" s="4"/>
      <c r="KJA182" s="4"/>
      <c r="KJB182" s="4"/>
      <c r="KJC182" s="4"/>
      <c r="KJD182" s="4"/>
      <c r="KJE182" s="4"/>
      <c r="KJF182" s="4"/>
      <c r="KJG182" s="4"/>
      <c r="KJH182" s="4"/>
      <c r="KJI182" s="4"/>
      <c r="KJJ182" s="4"/>
      <c r="KJK182" s="4"/>
      <c r="KJL182" s="4"/>
      <c r="KJM182" s="4"/>
      <c r="KJN182" s="4"/>
      <c r="KJO182" s="4"/>
      <c r="KJP182" s="4"/>
      <c r="KJQ182" s="4"/>
      <c r="KJR182" s="4"/>
      <c r="KJS182" s="4"/>
      <c r="KJT182" s="4"/>
      <c r="KJU182" s="4"/>
      <c r="KJV182" s="4"/>
      <c r="KJW182" s="4"/>
      <c r="KJX182" s="4"/>
      <c r="KJY182" s="4"/>
      <c r="KJZ182" s="4"/>
      <c r="KKA182" s="4"/>
      <c r="KKB182" s="4"/>
      <c r="KKC182" s="4"/>
      <c r="KKD182" s="4"/>
      <c r="KKE182" s="4"/>
      <c r="KKF182" s="4"/>
      <c r="KKG182" s="4"/>
      <c r="KKH182" s="4"/>
      <c r="KKI182" s="4"/>
      <c r="KKJ182" s="4"/>
      <c r="KKK182" s="4"/>
      <c r="KKL182" s="4"/>
      <c r="KKM182" s="4"/>
      <c r="KKN182" s="4"/>
      <c r="KKO182" s="4"/>
      <c r="KKP182" s="4"/>
      <c r="KKQ182" s="4"/>
      <c r="KKR182" s="4"/>
      <c r="KKS182" s="4"/>
      <c r="KKT182" s="4"/>
      <c r="KKU182" s="4"/>
      <c r="KKV182" s="4"/>
      <c r="KKW182" s="4"/>
      <c r="KKX182" s="4"/>
      <c r="KKY182" s="4"/>
      <c r="KKZ182" s="4"/>
      <c r="KLA182" s="4"/>
      <c r="KLB182" s="4"/>
      <c r="KLC182" s="4"/>
      <c r="KLD182" s="4"/>
      <c r="KLE182" s="4"/>
      <c r="KLF182" s="4"/>
      <c r="KLG182" s="4"/>
      <c r="KLH182" s="4"/>
      <c r="KLI182" s="4"/>
      <c r="KLJ182" s="4"/>
      <c r="KLK182" s="4"/>
      <c r="KLL182" s="4"/>
      <c r="KLM182" s="4"/>
      <c r="KLN182" s="4"/>
      <c r="KLO182" s="4"/>
      <c r="KLP182" s="4"/>
      <c r="KLQ182" s="4"/>
      <c r="KLR182" s="4"/>
      <c r="KLS182" s="4"/>
      <c r="KLT182" s="4"/>
      <c r="KLU182" s="4"/>
      <c r="KLV182" s="4"/>
      <c r="KLW182" s="4"/>
      <c r="KLX182" s="4"/>
      <c r="KLY182" s="4"/>
      <c r="KLZ182" s="4"/>
      <c r="KMA182" s="4"/>
      <c r="KMB182" s="4"/>
      <c r="KMC182" s="4"/>
      <c r="KMD182" s="4"/>
      <c r="KME182" s="4"/>
      <c r="KMF182" s="4"/>
      <c r="KMG182" s="4"/>
      <c r="KMH182" s="4"/>
      <c r="KMI182" s="4"/>
      <c r="KMJ182" s="4"/>
      <c r="KMK182" s="4"/>
      <c r="KML182" s="4"/>
      <c r="KMM182" s="4"/>
      <c r="KMN182" s="4"/>
      <c r="KMO182" s="4"/>
      <c r="KMP182" s="4"/>
      <c r="KMQ182" s="4"/>
      <c r="KMR182" s="4"/>
      <c r="KMS182" s="4"/>
      <c r="KMT182" s="4"/>
      <c r="KMU182" s="4"/>
      <c r="KMV182" s="4"/>
      <c r="KMW182" s="4"/>
      <c r="KMX182" s="4"/>
      <c r="KMY182" s="4"/>
      <c r="KMZ182" s="4"/>
      <c r="KNA182" s="4"/>
      <c r="KNB182" s="4"/>
      <c r="KNC182" s="4"/>
      <c r="KND182" s="4"/>
      <c r="KNE182" s="4"/>
      <c r="KNF182" s="4"/>
      <c r="KNG182" s="4"/>
      <c r="KNH182" s="4"/>
      <c r="KNI182" s="4"/>
      <c r="KNJ182" s="4"/>
      <c r="KNK182" s="4"/>
      <c r="KNL182" s="4"/>
      <c r="KNM182" s="4"/>
      <c r="KNN182" s="4"/>
      <c r="KNO182" s="4"/>
      <c r="KNP182" s="4"/>
      <c r="KNQ182" s="4"/>
      <c r="KNR182" s="4"/>
      <c r="KNS182" s="4"/>
      <c r="KNT182" s="4"/>
      <c r="KNU182" s="4"/>
      <c r="KNV182" s="4"/>
      <c r="KNW182" s="4"/>
      <c r="KNX182" s="4"/>
      <c r="KNY182" s="4"/>
      <c r="KNZ182" s="4"/>
      <c r="KOA182" s="4"/>
      <c r="KOB182" s="4"/>
      <c r="KOC182" s="4"/>
      <c r="KOD182" s="4"/>
      <c r="KOE182" s="4"/>
      <c r="KOF182" s="4"/>
      <c r="KOG182" s="4"/>
      <c r="KOH182" s="4"/>
      <c r="KOI182" s="4"/>
      <c r="KOJ182" s="4"/>
      <c r="KOK182" s="4"/>
      <c r="KOL182" s="4"/>
      <c r="KOM182" s="4"/>
      <c r="KON182" s="4"/>
      <c r="KOO182" s="4"/>
      <c r="KOP182" s="4"/>
      <c r="KOQ182" s="4"/>
      <c r="KOR182" s="4"/>
      <c r="KOS182" s="4"/>
      <c r="KOT182" s="4"/>
      <c r="KOU182" s="4"/>
      <c r="KOV182" s="4"/>
      <c r="KOW182" s="4"/>
      <c r="KOX182" s="4"/>
      <c r="KOY182" s="4"/>
      <c r="KOZ182" s="4"/>
      <c r="KPA182" s="4"/>
      <c r="KPB182" s="4"/>
      <c r="KPC182" s="4"/>
      <c r="KPD182" s="4"/>
      <c r="KPE182" s="4"/>
      <c r="KPF182" s="4"/>
      <c r="KPG182" s="4"/>
      <c r="KPH182" s="4"/>
      <c r="KPI182" s="4"/>
      <c r="KPJ182" s="4"/>
      <c r="KPK182" s="4"/>
      <c r="KPL182" s="4"/>
      <c r="KPM182" s="4"/>
      <c r="KPN182" s="4"/>
      <c r="KPO182" s="4"/>
      <c r="KPP182" s="4"/>
      <c r="KPQ182" s="4"/>
      <c r="KPR182" s="4"/>
      <c r="KPS182" s="4"/>
      <c r="KPT182" s="4"/>
      <c r="KPU182" s="4"/>
      <c r="KPV182" s="4"/>
      <c r="KPW182" s="4"/>
      <c r="KPX182" s="4"/>
      <c r="KPY182" s="4"/>
      <c r="KPZ182" s="4"/>
      <c r="KQA182" s="4"/>
      <c r="KQB182" s="4"/>
      <c r="KQC182" s="4"/>
      <c r="KQD182" s="4"/>
      <c r="KQE182" s="4"/>
      <c r="KQF182" s="4"/>
      <c r="KQG182" s="4"/>
      <c r="KQH182" s="4"/>
      <c r="KQI182" s="4"/>
      <c r="KQJ182" s="4"/>
      <c r="KQK182" s="4"/>
      <c r="KQL182" s="4"/>
      <c r="KQM182" s="4"/>
      <c r="KQN182" s="4"/>
      <c r="KQO182" s="4"/>
      <c r="KQP182" s="4"/>
      <c r="KQQ182" s="4"/>
      <c r="KQR182" s="4"/>
      <c r="KQS182" s="4"/>
      <c r="KQT182" s="4"/>
      <c r="KQU182" s="4"/>
      <c r="KQV182" s="4"/>
      <c r="KQW182" s="4"/>
      <c r="KQX182" s="4"/>
      <c r="KQY182" s="4"/>
      <c r="KQZ182" s="4"/>
      <c r="KRA182" s="4"/>
      <c r="KRB182" s="4"/>
      <c r="KRC182" s="4"/>
      <c r="KRD182" s="4"/>
      <c r="KRE182" s="4"/>
      <c r="KRF182" s="4"/>
      <c r="KRG182" s="4"/>
      <c r="KRH182" s="4"/>
      <c r="KRI182" s="4"/>
      <c r="KRJ182" s="4"/>
      <c r="KRK182" s="4"/>
      <c r="KRL182" s="4"/>
      <c r="KRM182" s="4"/>
      <c r="KRN182" s="4"/>
      <c r="KRO182" s="4"/>
      <c r="KRP182" s="4"/>
      <c r="KRQ182" s="4"/>
      <c r="KRR182" s="4"/>
      <c r="KRS182" s="4"/>
      <c r="KRT182" s="4"/>
      <c r="KRU182" s="4"/>
      <c r="KRV182" s="4"/>
      <c r="KRW182" s="4"/>
      <c r="KRX182" s="4"/>
      <c r="KRY182" s="4"/>
      <c r="KRZ182" s="4"/>
      <c r="KSA182" s="4"/>
      <c r="KSB182" s="4"/>
      <c r="KSC182" s="4"/>
      <c r="KSD182" s="4"/>
      <c r="KSE182" s="4"/>
      <c r="KSF182" s="4"/>
      <c r="KSG182" s="4"/>
      <c r="KSH182" s="4"/>
      <c r="KSI182" s="4"/>
      <c r="KSJ182" s="4"/>
      <c r="KSK182" s="4"/>
      <c r="KSL182" s="4"/>
      <c r="KSM182" s="4"/>
      <c r="KSN182" s="4"/>
      <c r="KSO182" s="4"/>
      <c r="KSP182" s="4"/>
      <c r="KSQ182" s="4"/>
      <c r="KSR182" s="4"/>
      <c r="KSS182" s="4"/>
      <c r="KST182" s="4"/>
      <c r="KSU182" s="4"/>
      <c r="KSV182" s="4"/>
      <c r="KSW182" s="4"/>
      <c r="KSX182" s="4"/>
      <c r="KSY182" s="4"/>
      <c r="KSZ182" s="4"/>
      <c r="KTA182" s="4"/>
      <c r="KTB182" s="4"/>
      <c r="KTC182" s="4"/>
      <c r="KTD182" s="4"/>
      <c r="KTE182" s="4"/>
      <c r="KTF182" s="4"/>
      <c r="KTG182" s="4"/>
      <c r="KTH182" s="4"/>
      <c r="KTI182" s="4"/>
      <c r="KTJ182" s="4"/>
      <c r="KTK182" s="4"/>
      <c r="KTL182" s="4"/>
      <c r="KTM182" s="4"/>
      <c r="KTN182" s="4"/>
      <c r="KTO182" s="4"/>
      <c r="KTP182" s="4"/>
      <c r="KTQ182" s="4"/>
      <c r="KTR182" s="4"/>
      <c r="KTS182" s="4"/>
      <c r="KTT182" s="4"/>
      <c r="KTU182" s="4"/>
      <c r="KTV182" s="4"/>
      <c r="KTW182" s="4"/>
      <c r="KTX182" s="4"/>
      <c r="KTY182" s="4"/>
      <c r="KTZ182" s="4"/>
      <c r="KUA182" s="4"/>
      <c r="KUB182" s="4"/>
      <c r="KUC182" s="4"/>
      <c r="KUD182" s="4"/>
      <c r="KUE182" s="4"/>
      <c r="KUF182" s="4"/>
      <c r="KUG182" s="4"/>
      <c r="KUH182" s="4"/>
      <c r="KUI182" s="4"/>
      <c r="KUJ182" s="4"/>
      <c r="KUK182" s="4"/>
      <c r="KUL182" s="4"/>
      <c r="KUM182" s="4"/>
      <c r="KUN182" s="4"/>
      <c r="KUO182" s="4"/>
      <c r="KUP182" s="4"/>
      <c r="KUQ182" s="4"/>
      <c r="KUR182" s="4"/>
      <c r="KUS182" s="4"/>
      <c r="KUT182" s="4"/>
      <c r="KUU182" s="4"/>
      <c r="KUV182" s="4"/>
      <c r="KUW182" s="4"/>
      <c r="KUX182" s="4"/>
      <c r="KUY182" s="4"/>
      <c r="KUZ182" s="4"/>
      <c r="KVA182" s="4"/>
      <c r="KVB182" s="4"/>
      <c r="KVC182" s="4"/>
      <c r="KVD182" s="4"/>
      <c r="KVE182" s="4"/>
      <c r="KVF182" s="4"/>
      <c r="KVG182" s="4"/>
      <c r="KVH182" s="4"/>
      <c r="KVI182" s="4"/>
      <c r="KVJ182" s="4"/>
      <c r="KVK182" s="4"/>
      <c r="KVL182" s="4"/>
      <c r="KVM182" s="4"/>
      <c r="KVN182" s="4"/>
      <c r="KVO182" s="4"/>
      <c r="KVP182" s="4"/>
      <c r="KVQ182" s="4"/>
      <c r="KVR182" s="4"/>
      <c r="KVS182" s="4"/>
      <c r="KVT182" s="4"/>
      <c r="KVU182" s="4"/>
      <c r="KVV182" s="4"/>
      <c r="KVW182" s="4"/>
      <c r="KVX182" s="4"/>
      <c r="KVY182" s="4"/>
      <c r="KVZ182" s="4"/>
      <c r="KWA182" s="4"/>
      <c r="KWB182" s="4"/>
      <c r="KWC182" s="4"/>
      <c r="KWD182" s="4"/>
      <c r="KWE182" s="4"/>
      <c r="KWF182" s="4"/>
      <c r="KWG182" s="4"/>
      <c r="KWH182" s="4"/>
      <c r="KWI182" s="4"/>
      <c r="KWJ182" s="4"/>
      <c r="KWK182" s="4"/>
      <c r="KWL182" s="4"/>
      <c r="KWM182" s="4"/>
      <c r="KWN182" s="4"/>
      <c r="KWO182" s="4"/>
      <c r="KWP182" s="4"/>
      <c r="KWQ182" s="4"/>
      <c r="KWR182" s="4"/>
      <c r="KWS182" s="4"/>
      <c r="KWT182" s="4"/>
      <c r="KWU182" s="4"/>
      <c r="KWV182" s="4"/>
      <c r="KWW182" s="4"/>
      <c r="KWX182" s="4"/>
      <c r="KWY182" s="4"/>
      <c r="KWZ182" s="4"/>
      <c r="KXA182" s="4"/>
      <c r="KXB182" s="4"/>
      <c r="KXC182" s="4"/>
      <c r="KXD182" s="4"/>
      <c r="KXE182" s="4"/>
      <c r="KXF182" s="4"/>
      <c r="KXG182" s="4"/>
      <c r="KXH182" s="4"/>
      <c r="KXI182" s="4"/>
      <c r="KXJ182" s="4"/>
      <c r="KXK182" s="4"/>
      <c r="KXL182" s="4"/>
      <c r="KXM182" s="4"/>
      <c r="KXN182" s="4"/>
      <c r="KXO182" s="4"/>
      <c r="KXP182" s="4"/>
      <c r="KXQ182" s="4"/>
      <c r="KXR182" s="4"/>
      <c r="KXS182" s="4"/>
      <c r="KXT182" s="4"/>
      <c r="KXU182" s="4"/>
      <c r="KXV182" s="4"/>
      <c r="KXW182" s="4"/>
      <c r="KXX182" s="4"/>
      <c r="KXY182" s="4"/>
      <c r="KXZ182" s="4"/>
      <c r="KYA182" s="4"/>
      <c r="KYB182" s="4"/>
      <c r="KYC182" s="4"/>
      <c r="KYD182" s="4"/>
      <c r="KYE182" s="4"/>
      <c r="KYF182" s="4"/>
      <c r="KYG182" s="4"/>
      <c r="KYH182" s="4"/>
      <c r="KYI182" s="4"/>
      <c r="KYJ182" s="4"/>
      <c r="KYK182" s="4"/>
      <c r="KYL182" s="4"/>
      <c r="KYM182" s="4"/>
      <c r="KYN182" s="4"/>
      <c r="KYO182" s="4"/>
      <c r="KYP182" s="4"/>
      <c r="KYQ182" s="4"/>
      <c r="KYR182" s="4"/>
      <c r="KYS182" s="4"/>
      <c r="KYT182" s="4"/>
      <c r="KYU182" s="4"/>
      <c r="KYV182" s="4"/>
      <c r="KYW182" s="4"/>
      <c r="KYX182" s="4"/>
      <c r="KYY182" s="4"/>
      <c r="KYZ182" s="4"/>
      <c r="KZA182" s="4"/>
      <c r="KZB182" s="4"/>
      <c r="KZC182" s="4"/>
      <c r="KZD182" s="4"/>
      <c r="KZE182" s="4"/>
      <c r="KZF182" s="4"/>
      <c r="KZG182" s="4"/>
      <c r="KZH182" s="4"/>
      <c r="KZI182" s="4"/>
      <c r="KZJ182" s="4"/>
      <c r="KZK182" s="4"/>
      <c r="KZL182" s="4"/>
      <c r="KZM182" s="4"/>
      <c r="KZN182" s="4"/>
      <c r="KZO182" s="4"/>
      <c r="KZP182" s="4"/>
      <c r="KZQ182" s="4"/>
      <c r="KZR182" s="4"/>
      <c r="KZS182" s="4"/>
      <c r="KZT182" s="4"/>
      <c r="KZU182" s="4"/>
      <c r="KZV182" s="4"/>
      <c r="KZW182" s="4"/>
      <c r="KZX182" s="4"/>
      <c r="KZY182" s="4"/>
      <c r="KZZ182" s="4"/>
      <c r="LAA182" s="4"/>
      <c r="LAB182" s="4"/>
      <c r="LAC182" s="4"/>
      <c r="LAD182" s="4"/>
      <c r="LAE182" s="4"/>
      <c r="LAF182" s="4"/>
      <c r="LAG182" s="4"/>
      <c r="LAH182" s="4"/>
      <c r="LAI182" s="4"/>
      <c r="LAJ182" s="4"/>
      <c r="LAK182" s="4"/>
      <c r="LAL182" s="4"/>
      <c r="LAM182" s="4"/>
      <c r="LAN182" s="4"/>
      <c r="LAO182" s="4"/>
      <c r="LAP182" s="4"/>
      <c r="LAQ182" s="4"/>
      <c r="LAR182" s="4"/>
      <c r="LAS182" s="4"/>
      <c r="LAT182" s="4"/>
      <c r="LAU182" s="4"/>
      <c r="LAV182" s="4"/>
      <c r="LAW182" s="4"/>
      <c r="LAX182" s="4"/>
      <c r="LAY182" s="4"/>
      <c r="LAZ182" s="4"/>
      <c r="LBA182" s="4"/>
      <c r="LBB182" s="4"/>
      <c r="LBC182" s="4"/>
      <c r="LBD182" s="4"/>
      <c r="LBE182" s="4"/>
      <c r="LBF182" s="4"/>
      <c r="LBG182" s="4"/>
      <c r="LBH182" s="4"/>
      <c r="LBI182" s="4"/>
      <c r="LBJ182" s="4"/>
      <c r="LBK182" s="4"/>
      <c r="LBL182" s="4"/>
      <c r="LBM182" s="4"/>
      <c r="LBN182" s="4"/>
      <c r="LBO182" s="4"/>
      <c r="LBP182" s="4"/>
      <c r="LBQ182" s="4"/>
      <c r="LBR182" s="4"/>
      <c r="LBS182" s="4"/>
      <c r="LBT182" s="4"/>
      <c r="LBU182" s="4"/>
      <c r="LBV182" s="4"/>
      <c r="LBW182" s="4"/>
      <c r="LBX182" s="4"/>
      <c r="LBY182" s="4"/>
      <c r="LBZ182" s="4"/>
      <c r="LCA182" s="4"/>
      <c r="LCB182" s="4"/>
      <c r="LCC182" s="4"/>
      <c r="LCD182" s="4"/>
      <c r="LCE182" s="4"/>
      <c r="LCF182" s="4"/>
      <c r="LCG182" s="4"/>
      <c r="LCH182" s="4"/>
      <c r="LCI182" s="4"/>
      <c r="LCJ182" s="4"/>
      <c r="LCK182" s="4"/>
      <c r="LCL182" s="4"/>
      <c r="LCM182" s="4"/>
      <c r="LCN182" s="4"/>
      <c r="LCO182" s="4"/>
      <c r="LCP182" s="4"/>
      <c r="LCQ182" s="4"/>
      <c r="LCR182" s="4"/>
      <c r="LCS182" s="4"/>
      <c r="LCT182" s="4"/>
      <c r="LCU182" s="4"/>
      <c r="LCV182" s="4"/>
      <c r="LCW182" s="4"/>
      <c r="LCX182" s="4"/>
      <c r="LCY182" s="4"/>
      <c r="LCZ182" s="4"/>
      <c r="LDA182" s="4"/>
      <c r="LDB182" s="4"/>
      <c r="LDC182" s="4"/>
      <c r="LDD182" s="4"/>
      <c r="LDE182" s="4"/>
      <c r="LDF182" s="4"/>
      <c r="LDG182" s="4"/>
      <c r="LDH182" s="4"/>
      <c r="LDI182" s="4"/>
      <c r="LDJ182" s="4"/>
      <c r="LDK182" s="4"/>
      <c r="LDL182" s="4"/>
      <c r="LDM182" s="4"/>
      <c r="LDN182" s="4"/>
      <c r="LDO182" s="4"/>
      <c r="LDP182" s="4"/>
      <c r="LDQ182" s="4"/>
      <c r="LDR182" s="4"/>
      <c r="LDS182" s="4"/>
      <c r="LDT182" s="4"/>
      <c r="LDU182" s="4"/>
      <c r="LDV182" s="4"/>
      <c r="LDW182" s="4"/>
      <c r="LDX182" s="4"/>
      <c r="LDY182" s="4"/>
      <c r="LDZ182" s="4"/>
      <c r="LEA182" s="4"/>
      <c r="LEB182" s="4"/>
      <c r="LEC182" s="4"/>
      <c r="LED182" s="4"/>
      <c r="LEE182" s="4"/>
      <c r="LEF182" s="4"/>
      <c r="LEG182" s="4"/>
      <c r="LEH182" s="4"/>
      <c r="LEI182" s="4"/>
      <c r="LEJ182" s="4"/>
      <c r="LEK182" s="4"/>
      <c r="LEL182" s="4"/>
      <c r="LEM182" s="4"/>
      <c r="LEN182" s="4"/>
      <c r="LEO182" s="4"/>
      <c r="LEP182" s="4"/>
      <c r="LEQ182" s="4"/>
      <c r="LER182" s="4"/>
      <c r="LES182" s="4"/>
      <c r="LET182" s="4"/>
      <c r="LEU182" s="4"/>
      <c r="LEV182" s="4"/>
      <c r="LEW182" s="4"/>
      <c r="LEX182" s="4"/>
      <c r="LEY182" s="4"/>
      <c r="LEZ182" s="4"/>
      <c r="LFA182" s="4"/>
      <c r="LFB182" s="4"/>
      <c r="LFC182" s="4"/>
      <c r="LFD182" s="4"/>
      <c r="LFE182" s="4"/>
      <c r="LFF182" s="4"/>
      <c r="LFG182" s="4"/>
      <c r="LFH182" s="4"/>
      <c r="LFI182" s="4"/>
      <c r="LFJ182" s="4"/>
      <c r="LFK182" s="4"/>
      <c r="LFL182" s="4"/>
      <c r="LFM182" s="4"/>
      <c r="LFN182" s="4"/>
      <c r="LFO182" s="4"/>
      <c r="LFP182" s="4"/>
      <c r="LFQ182" s="4"/>
      <c r="LFR182" s="4"/>
      <c r="LFS182" s="4"/>
      <c r="LFT182" s="4"/>
      <c r="LFU182" s="4"/>
      <c r="LFV182" s="4"/>
      <c r="LFW182" s="4"/>
      <c r="LFX182" s="4"/>
      <c r="LFY182" s="4"/>
      <c r="LFZ182" s="4"/>
      <c r="LGA182" s="4"/>
      <c r="LGB182" s="4"/>
      <c r="LGC182" s="4"/>
      <c r="LGD182" s="4"/>
      <c r="LGE182" s="4"/>
      <c r="LGF182" s="4"/>
      <c r="LGG182" s="4"/>
      <c r="LGH182" s="4"/>
      <c r="LGI182" s="4"/>
      <c r="LGJ182" s="4"/>
      <c r="LGK182" s="4"/>
      <c r="LGL182" s="4"/>
      <c r="LGM182" s="4"/>
      <c r="LGN182" s="4"/>
      <c r="LGO182" s="4"/>
      <c r="LGP182" s="4"/>
      <c r="LGQ182" s="4"/>
      <c r="LGR182" s="4"/>
      <c r="LGS182" s="4"/>
      <c r="LGT182" s="4"/>
      <c r="LGU182" s="4"/>
      <c r="LGV182" s="4"/>
      <c r="LGW182" s="4"/>
      <c r="LGX182" s="4"/>
      <c r="LGY182" s="4"/>
      <c r="LGZ182" s="4"/>
      <c r="LHA182" s="4"/>
      <c r="LHB182" s="4"/>
      <c r="LHC182" s="4"/>
      <c r="LHD182" s="4"/>
      <c r="LHE182" s="4"/>
      <c r="LHF182" s="4"/>
      <c r="LHG182" s="4"/>
      <c r="LHH182" s="4"/>
      <c r="LHI182" s="4"/>
      <c r="LHJ182" s="4"/>
      <c r="LHK182" s="4"/>
      <c r="LHL182" s="4"/>
      <c r="LHM182" s="4"/>
      <c r="LHN182" s="4"/>
      <c r="LHO182" s="4"/>
      <c r="LHP182" s="4"/>
      <c r="LHQ182" s="4"/>
      <c r="LHR182" s="4"/>
      <c r="LHS182" s="4"/>
      <c r="LHT182" s="4"/>
      <c r="LHU182" s="4"/>
      <c r="LHV182" s="4"/>
      <c r="LHW182" s="4"/>
      <c r="LHX182" s="4"/>
      <c r="LHY182" s="4"/>
      <c r="LHZ182" s="4"/>
      <c r="LIA182" s="4"/>
      <c r="LIB182" s="4"/>
      <c r="LIC182" s="4"/>
      <c r="LID182" s="4"/>
      <c r="LIE182" s="4"/>
      <c r="LIF182" s="4"/>
      <c r="LIG182" s="4"/>
      <c r="LIH182" s="4"/>
      <c r="LII182" s="4"/>
      <c r="LIJ182" s="4"/>
      <c r="LIK182" s="4"/>
      <c r="LIL182" s="4"/>
      <c r="LIM182" s="4"/>
      <c r="LIN182" s="4"/>
      <c r="LIO182" s="4"/>
      <c r="LIP182" s="4"/>
      <c r="LIQ182" s="4"/>
      <c r="LIR182" s="4"/>
      <c r="LIS182" s="4"/>
      <c r="LIT182" s="4"/>
      <c r="LIU182" s="4"/>
      <c r="LIV182" s="4"/>
      <c r="LIW182" s="4"/>
      <c r="LIX182" s="4"/>
      <c r="LIY182" s="4"/>
      <c r="LIZ182" s="4"/>
      <c r="LJA182" s="4"/>
      <c r="LJB182" s="4"/>
      <c r="LJC182" s="4"/>
      <c r="LJD182" s="4"/>
      <c r="LJE182" s="4"/>
      <c r="LJF182" s="4"/>
      <c r="LJG182" s="4"/>
      <c r="LJH182" s="4"/>
      <c r="LJI182" s="4"/>
      <c r="LJJ182" s="4"/>
      <c r="LJK182" s="4"/>
      <c r="LJL182" s="4"/>
      <c r="LJM182" s="4"/>
      <c r="LJN182" s="4"/>
      <c r="LJO182" s="4"/>
      <c r="LJP182" s="4"/>
      <c r="LJQ182" s="4"/>
      <c r="LJR182" s="4"/>
      <c r="LJS182" s="4"/>
      <c r="LJT182" s="4"/>
      <c r="LJU182" s="4"/>
      <c r="LJV182" s="4"/>
      <c r="LJW182" s="4"/>
      <c r="LJX182" s="4"/>
      <c r="LJY182" s="4"/>
      <c r="LJZ182" s="4"/>
      <c r="LKA182" s="4"/>
      <c r="LKB182" s="4"/>
      <c r="LKC182" s="4"/>
      <c r="LKD182" s="4"/>
      <c r="LKE182" s="4"/>
      <c r="LKF182" s="4"/>
      <c r="LKG182" s="4"/>
      <c r="LKH182" s="4"/>
      <c r="LKI182" s="4"/>
      <c r="LKJ182" s="4"/>
      <c r="LKK182" s="4"/>
      <c r="LKL182" s="4"/>
      <c r="LKM182" s="4"/>
      <c r="LKN182" s="4"/>
      <c r="LKO182" s="4"/>
      <c r="LKP182" s="4"/>
      <c r="LKQ182" s="4"/>
      <c r="LKR182" s="4"/>
      <c r="LKS182" s="4"/>
      <c r="LKT182" s="4"/>
      <c r="LKU182" s="4"/>
      <c r="LKV182" s="4"/>
      <c r="LKW182" s="4"/>
      <c r="LKX182" s="4"/>
      <c r="LKY182" s="4"/>
      <c r="LKZ182" s="4"/>
      <c r="LLA182" s="4"/>
      <c r="LLB182" s="4"/>
      <c r="LLC182" s="4"/>
      <c r="LLD182" s="4"/>
      <c r="LLE182" s="4"/>
      <c r="LLF182" s="4"/>
      <c r="LLG182" s="4"/>
      <c r="LLH182" s="4"/>
      <c r="LLI182" s="4"/>
      <c r="LLJ182" s="4"/>
      <c r="LLK182" s="4"/>
      <c r="LLL182" s="4"/>
      <c r="LLM182" s="4"/>
      <c r="LLN182" s="4"/>
      <c r="LLO182" s="4"/>
      <c r="LLP182" s="4"/>
      <c r="LLQ182" s="4"/>
      <c r="LLR182" s="4"/>
      <c r="LLS182" s="4"/>
      <c r="LLT182" s="4"/>
      <c r="LLU182" s="4"/>
      <c r="LLV182" s="4"/>
      <c r="LLW182" s="4"/>
      <c r="LLX182" s="4"/>
      <c r="LLY182" s="4"/>
      <c r="LLZ182" s="4"/>
      <c r="LMA182" s="4"/>
      <c r="LMB182" s="4"/>
      <c r="LMC182" s="4"/>
      <c r="LMD182" s="4"/>
      <c r="LME182" s="4"/>
      <c r="LMF182" s="4"/>
      <c r="LMG182" s="4"/>
      <c r="LMH182" s="4"/>
      <c r="LMI182" s="4"/>
      <c r="LMJ182" s="4"/>
      <c r="LMK182" s="4"/>
      <c r="LML182" s="4"/>
      <c r="LMM182" s="4"/>
      <c r="LMN182" s="4"/>
      <c r="LMO182" s="4"/>
      <c r="LMP182" s="4"/>
      <c r="LMQ182" s="4"/>
      <c r="LMR182" s="4"/>
      <c r="LMS182" s="4"/>
      <c r="LMT182" s="4"/>
      <c r="LMU182" s="4"/>
      <c r="LMV182" s="4"/>
      <c r="LMW182" s="4"/>
      <c r="LMX182" s="4"/>
      <c r="LMY182" s="4"/>
      <c r="LMZ182" s="4"/>
      <c r="LNA182" s="4"/>
      <c r="LNB182" s="4"/>
      <c r="LNC182" s="4"/>
      <c r="LND182" s="4"/>
      <c r="LNE182" s="4"/>
      <c r="LNF182" s="4"/>
      <c r="LNG182" s="4"/>
      <c r="LNH182" s="4"/>
      <c r="LNI182" s="4"/>
      <c r="LNJ182" s="4"/>
      <c r="LNK182" s="4"/>
      <c r="LNL182" s="4"/>
      <c r="LNM182" s="4"/>
      <c r="LNN182" s="4"/>
      <c r="LNO182" s="4"/>
      <c r="LNP182" s="4"/>
      <c r="LNQ182" s="4"/>
      <c r="LNR182" s="4"/>
      <c r="LNS182" s="4"/>
      <c r="LNT182" s="4"/>
      <c r="LNU182" s="4"/>
      <c r="LNV182" s="4"/>
      <c r="LNW182" s="4"/>
      <c r="LNX182" s="4"/>
      <c r="LNY182" s="4"/>
      <c r="LNZ182" s="4"/>
      <c r="LOA182" s="4"/>
      <c r="LOB182" s="4"/>
      <c r="LOC182" s="4"/>
      <c r="LOD182" s="4"/>
      <c r="LOE182" s="4"/>
      <c r="LOF182" s="4"/>
      <c r="LOG182" s="4"/>
      <c r="LOH182" s="4"/>
      <c r="LOI182" s="4"/>
      <c r="LOJ182" s="4"/>
      <c r="LOK182" s="4"/>
      <c r="LOL182" s="4"/>
      <c r="LOM182" s="4"/>
      <c r="LON182" s="4"/>
      <c r="LOO182" s="4"/>
      <c r="LOP182" s="4"/>
      <c r="LOQ182" s="4"/>
      <c r="LOR182" s="4"/>
      <c r="LOS182" s="4"/>
      <c r="LOT182" s="4"/>
      <c r="LOU182" s="4"/>
      <c r="LOV182" s="4"/>
      <c r="LOW182" s="4"/>
      <c r="LOX182" s="4"/>
      <c r="LOY182" s="4"/>
      <c r="LOZ182" s="4"/>
      <c r="LPA182" s="4"/>
      <c r="LPB182" s="4"/>
      <c r="LPC182" s="4"/>
      <c r="LPD182" s="4"/>
      <c r="LPE182" s="4"/>
      <c r="LPF182" s="4"/>
      <c r="LPG182" s="4"/>
      <c r="LPH182" s="4"/>
      <c r="LPI182" s="4"/>
      <c r="LPJ182" s="4"/>
      <c r="LPK182" s="4"/>
      <c r="LPL182" s="4"/>
      <c r="LPM182" s="4"/>
      <c r="LPN182" s="4"/>
      <c r="LPO182" s="4"/>
      <c r="LPP182" s="4"/>
      <c r="LPQ182" s="4"/>
      <c r="LPR182" s="4"/>
      <c r="LPS182" s="4"/>
      <c r="LPT182" s="4"/>
      <c r="LPU182" s="4"/>
      <c r="LPV182" s="4"/>
      <c r="LPW182" s="4"/>
      <c r="LPX182" s="4"/>
      <c r="LPY182" s="4"/>
      <c r="LPZ182" s="4"/>
      <c r="LQA182" s="4"/>
      <c r="LQB182" s="4"/>
      <c r="LQC182" s="4"/>
      <c r="LQD182" s="4"/>
      <c r="LQE182" s="4"/>
      <c r="LQF182" s="4"/>
      <c r="LQG182" s="4"/>
      <c r="LQH182" s="4"/>
      <c r="LQI182" s="4"/>
      <c r="LQJ182" s="4"/>
      <c r="LQK182" s="4"/>
      <c r="LQL182" s="4"/>
      <c r="LQM182" s="4"/>
      <c r="LQN182" s="4"/>
      <c r="LQO182" s="4"/>
      <c r="LQP182" s="4"/>
      <c r="LQQ182" s="4"/>
      <c r="LQR182" s="4"/>
      <c r="LQS182" s="4"/>
      <c r="LQT182" s="4"/>
      <c r="LQU182" s="4"/>
      <c r="LQV182" s="4"/>
      <c r="LQW182" s="4"/>
      <c r="LQX182" s="4"/>
      <c r="LQY182" s="4"/>
      <c r="LQZ182" s="4"/>
      <c r="LRA182" s="4"/>
      <c r="LRB182" s="4"/>
      <c r="LRC182" s="4"/>
      <c r="LRD182" s="4"/>
      <c r="LRE182" s="4"/>
      <c r="LRF182" s="4"/>
      <c r="LRG182" s="4"/>
      <c r="LRH182" s="4"/>
      <c r="LRI182" s="4"/>
      <c r="LRJ182" s="4"/>
      <c r="LRK182" s="4"/>
      <c r="LRL182" s="4"/>
      <c r="LRM182" s="4"/>
      <c r="LRN182" s="4"/>
      <c r="LRO182" s="4"/>
      <c r="LRP182" s="4"/>
      <c r="LRQ182" s="4"/>
      <c r="LRR182" s="4"/>
      <c r="LRS182" s="4"/>
      <c r="LRT182" s="4"/>
      <c r="LRU182" s="4"/>
      <c r="LRV182" s="4"/>
      <c r="LRW182" s="4"/>
      <c r="LRX182" s="4"/>
      <c r="LRY182" s="4"/>
      <c r="LRZ182" s="4"/>
      <c r="LSA182" s="4"/>
      <c r="LSB182" s="4"/>
      <c r="LSC182" s="4"/>
      <c r="LSD182" s="4"/>
      <c r="LSE182" s="4"/>
      <c r="LSF182" s="4"/>
      <c r="LSG182" s="4"/>
      <c r="LSH182" s="4"/>
      <c r="LSI182" s="4"/>
      <c r="LSJ182" s="4"/>
      <c r="LSK182" s="4"/>
      <c r="LSL182" s="4"/>
      <c r="LSM182" s="4"/>
      <c r="LSN182" s="4"/>
      <c r="LSO182" s="4"/>
      <c r="LSP182" s="4"/>
      <c r="LSQ182" s="4"/>
      <c r="LSR182" s="4"/>
      <c r="LSS182" s="4"/>
      <c r="LST182" s="4"/>
      <c r="LSU182" s="4"/>
      <c r="LSV182" s="4"/>
      <c r="LSW182" s="4"/>
      <c r="LSX182" s="4"/>
      <c r="LSY182" s="4"/>
      <c r="LSZ182" s="4"/>
      <c r="LTA182" s="4"/>
      <c r="LTB182" s="4"/>
      <c r="LTC182" s="4"/>
      <c r="LTD182" s="4"/>
      <c r="LTE182" s="4"/>
      <c r="LTF182" s="4"/>
      <c r="LTG182" s="4"/>
      <c r="LTH182" s="4"/>
      <c r="LTI182" s="4"/>
      <c r="LTJ182" s="4"/>
      <c r="LTK182" s="4"/>
      <c r="LTL182" s="4"/>
      <c r="LTM182" s="4"/>
      <c r="LTN182" s="4"/>
      <c r="LTO182" s="4"/>
      <c r="LTP182" s="4"/>
      <c r="LTQ182" s="4"/>
      <c r="LTR182" s="4"/>
      <c r="LTS182" s="4"/>
      <c r="LTT182" s="4"/>
      <c r="LTU182" s="4"/>
      <c r="LTV182" s="4"/>
      <c r="LTW182" s="4"/>
      <c r="LTX182" s="4"/>
      <c r="LTY182" s="4"/>
      <c r="LTZ182" s="4"/>
      <c r="LUA182" s="4"/>
      <c r="LUB182" s="4"/>
      <c r="LUC182" s="4"/>
      <c r="LUD182" s="4"/>
      <c r="LUE182" s="4"/>
      <c r="LUF182" s="4"/>
      <c r="LUG182" s="4"/>
      <c r="LUH182" s="4"/>
      <c r="LUI182" s="4"/>
      <c r="LUJ182" s="4"/>
      <c r="LUK182" s="4"/>
      <c r="LUL182" s="4"/>
      <c r="LUM182" s="4"/>
      <c r="LUN182" s="4"/>
      <c r="LUO182" s="4"/>
      <c r="LUP182" s="4"/>
      <c r="LUQ182" s="4"/>
      <c r="LUR182" s="4"/>
      <c r="LUS182" s="4"/>
      <c r="LUT182" s="4"/>
      <c r="LUU182" s="4"/>
      <c r="LUV182" s="4"/>
      <c r="LUW182" s="4"/>
      <c r="LUX182" s="4"/>
      <c r="LUY182" s="4"/>
      <c r="LUZ182" s="4"/>
      <c r="LVA182" s="4"/>
      <c r="LVB182" s="4"/>
      <c r="LVC182" s="4"/>
      <c r="LVD182" s="4"/>
      <c r="LVE182" s="4"/>
      <c r="LVF182" s="4"/>
      <c r="LVG182" s="4"/>
      <c r="LVH182" s="4"/>
      <c r="LVI182" s="4"/>
      <c r="LVJ182" s="4"/>
      <c r="LVK182" s="4"/>
      <c r="LVL182" s="4"/>
      <c r="LVM182" s="4"/>
      <c r="LVN182" s="4"/>
      <c r="LVO182" s="4"/>
      <c r="LVP182" s="4"/>
      <c r="LVQ182" s="4"/>
      <c r="LVR182" s="4"/>
      <c r="LVS182" s="4"/>
      <c r="LVT182" s="4"/>
      <c r="LVU182" s="4"/>
      <c r="LVV182" s="4"/>
      <c r="LVW182" s="4"/>
      <c r="LVX182" s="4"/>
      <c r="LVY182" s="4"/>
      <c r="LVZ182" s="4"/>
      <c r="LWA182" s="4"/>
      <c r="LWB182" s="4"/>
      <c r="LWC182" s="4"/>
      <c r="LWD182" s="4"/>
      <c r="LWE182" s="4"/>
      <c r="LWF182" s="4"/>
      <c r="LWG182" s="4"/>
      <c r="LWH182" s="4"/>
      <c r="LWI182" s="4"/>
      <c r="LWJ182" s="4"/>
      <c r="LWK182" s="4"/>
      <c r="LWL182" s="4"/>
      <c r="LWM182" s="4"/>
      <c r="LWN182" s="4"/>
      <c r="LWO182" s="4"/>
      <c r="LWP182" s="4"/>
      <c r="LWQ182" s="4"/>
      <c r="LWR182" s="4"/>
      <c r="LWS182" s="4"/>
      <c r="LWT182" s="4"/>
      <c r="LWU182" s="4"/>
      <c r="LWV182" s="4"/>
      <c r="LWW182" s="4"/>
      <c r="LWX182" s="4"/>
      <c r="LWY182" s="4"/>
      <c r="LWZ182" s="4"/>
      <c r="LXA182" s="4"/>
      <c r="LXB182" s="4"/>
      <c r="LXC182" s="4"/>
      <c r="LXD182" s="4"/>
      <c r="LXE182" s="4"/>
      <c r="LXF182" s="4"/>
      <c r="LXG182" s="4"/>
      <c r="LXH182" s="4"/>
      <c r="LXI182" s="4"/>
      <c r="LXJ182" s="4"/>
      <c r="LXK182" s="4"/>
      <c r="LXL182" s="4"/>
      <c r="LXM182" s="4"/>
      <c r="LXN182" s="4"/>
      <c r="LXO182" s="4"/>
      <c r="LXP182" s="4"/>
      <c r="LXQ182" s="4"/>
      <c r="LXR182" s="4"/>
      <c r="LXS182" s="4"/>
      <c r="LXT182" s="4"/>
      <c r="LXU182" s="4"/>
      <c r="LXV182" s="4"/>
      <c r="LXW182" s="4"/>
      <c r="LXX182" s="4"/>
      <c r="LXY182" s="4"/>
      <c r="LXZ182" s="4"/>
      <c r="LYA182" s="4"/>
      <c r="LYB182" s="4"/>
      <c r="LYC182" s="4"/>
      <c r="LYD182" s="4"/>
      <c r="LYE182" s="4"/>
      <c r="LYF182" s="4"/>
      <c r="LYG182" s="4"/>
      <c r="LYH182" s="4"/>
      <c r="LYI182" s="4"/>
      <c r="LYJ182" s="4"/>
      <c r="LYK182" s="4"/>
      <c r="LYL182" s="4"/>
      <c r="LYM182" s="4"/>
      <c r="LYN182" s="4"/>
      <c r="LYO182" s="4"/>
      <c r="LYP182" s="4"/>
      <c r="LYQ182" s="4"/>
      <c r="LYR182" s="4"/>
      <c r="LYS182" s="4"/>
      <c r="LYT182" s="4"/>
      <c r="LYU182" s="4"/>
      <c r="LYV182" s="4"/>
      <c r="LYW182" s="4"/>
      <c r="LYX182" s="4"/>
      <c r="LYY182" s="4"/>
      <c r="LYZ182" s="4"/>
      <c r="LZA182" s="4"/>
      <c r="LZB182" s="4"/>
      <c r="LZC182" s="4"/>
      <c r="LZD182" s="4"/>
      <c r="LZE182" s="4"/>
      <c r="LZF182" s="4"/>
      <c r="LZG182" s="4"/>
      <c r="LZH182" s="4"/>
      <c r="LZI182" s="4"/>
      <c r="LZJ182" s="4"/>
      <c r="LZK182" s="4"/>
      <c r="LZL182" s="4"/>
      <c r="LZM182" s="4"/>
      <c r="LZN182" s="4"/>
      <c r="LZO182" s="4"/>
      <c r="LZP182" s="4"/>
      <c r="LZQ182" s="4"/>
      <c r="LZR182" s="4"/>
      <c r="LZS182" s="4"/>
      <c r="LZT182" s="4"/>
      <c r="LZU182" s="4"/>
      <c r="LZV182" s="4"/>
      <c r="LZW182" s="4"/>
      <c r="LZX182" s="4"/>
      <c r="LZY182" s="4"/>
      <c r="LZZ182" s="4"/>
      <c r="MAA182" s="4"/>
      <c r="MAB182" s="4"/>
      <c r="MAC182" s="4"/>
      <c r="MAD182" s="4"/>
      <c r="MAE182" s="4"/>
      <c r="MAF182" s="4"/>
      <c r="MAG182" s="4"/>
      <c r="MAH182" s="4"/>
      <c r="MAI182" s="4"/>
      <c r="MAJ182" s="4"/>
      <c r="MAK182" s="4"/>
      <c r="MAL182" s="4"/>
      <c r="MAM182" s="4"/>
      <c r="MAN182" s="4"/>
      <c r="MAO182" s="4"/>
      <c r="MAP182" s="4"/>
      <c r="MAQ182" s="4"/>
      <c r="MAR182" s="4"/>
      <c r="MAS182" s="4"/>
      <c r="MAT182" s="4"/>
      <c r="MAU182" s="4"/>
      <c r="MAV182" s="4"/>
      <c r="MAW182" s="4"/>
      <c r="MAX182" s="4"/>
      <c r="MAY182" s="4"/>
      <c r="MAZ182" s="4"/>
      <c r="MBA182" s="4"/>
      <c r="MBB182" s="4"/>
      <c r="MBC182" s="4"/>
      <c r="MBD182" s="4"/>
      <c r="MBE182" s="4"/>
      <c r="MBF182" s="4"/>
      <c r="MBG182" s="4"/>
      <c r="MBH182" s="4"/>
      <c r="MBI182" s="4"/>
      <c r="MBJ182" s="4"/>
      <c r="MBK182" s="4"/>
      <c r="MBL182" s="4"/>
      <c r="MBM182" s="4"/>
      <c r="MBN182" s="4"/>
      <c r="MBO182" s="4"/>
      <c r="MBP182" s="4"/>
      <c r="MBQ182" s="4"/>
      <c r="MBR182" s="4"/>
      <c r="MBS182" s="4"/>
      <c r="MBT182" s="4"/>
      <c r="MBU182" s="4"/>
      <c r="MBV182" s="4"/>
      <c r="MBW182" s="4"/>
      <c r="MBX182" s="4"/>
      <c r="MBY182" s="4"/>
      <c r="MBZ182" s="4"/>
      <c r="MCA182" s="4"/>
      <c r="MCB182" s="4"/>
      <c r="MCC182" s="4"/>
      <c r="MCD182" s="4"/>
      <c r="MCE182" s="4"/>
      <c r="MCF182" s="4"/>
      <c r="MCG182" s="4"/>
      <c r="MCH182" s="4"/>
      <c r="MCI182" s="4"/>
      <c r="MCJ182" s="4"/>
      <c r="MCK182" s="4"/>
      <c r="MCL182" s="4"/>
      <c r="MCM182" s="4"/>
      <c r="MCN182" s="4"/>
      <c r="MCO182" s="4"/>
      <c r="MCP182" s="4"/>
      <c r="MCQ182" s="4"/>
      <c r="MCR182" s="4"/>
      <c r="MCS182" s="4"/>
      <c r="MCT182" s="4"/>
      <c r="MCU182" s="4"/>
      <c r="MCV182" s="4"/>
      <c r="MCW182" s="4"/>
      <c r="MCX182" s="4"/>
      <c r="MCY182" s="4"/>
      <c r="MCZ182" s="4"/>
      <c r="MDA182" s="4"/>
      <c r="MDB182" s="4"/>
      <c r="MDC182" s="4"/>
      <c r="MDD182" s="4"/>
      <c r="MDE182" s="4"/>
      <c r="MDF182" s="4"/>
      <c r="MDG182" s="4"/>
      <c r="MDH182" s="4"/>
      <c r="MDI182" s="4"/>
      <c r="MDJ182" s="4"/>
      <c r="MDK182" s="4"/>
      <c r="MDL182" s="4"/>
      <c r="MDM182" s="4"/>
      <c r="MDN182" s="4"/>
      <c r="MDO182" s="4"/>
      <c r="MDP182" s="4"/>
      <c r="MDQ182" s="4"/>
      <c r="MDR182" s="4"/>
      <c r="MDS182" s="4"/>
      <c r="MDT182" s="4"/>
      <c r="MDU182" s="4"/>
      <c r="MDV182" s="4"/>
      <c r="MDW182" s="4"/>
      <c r="MDX182" s="4"/>
      <c r="MDY182" s="4"/>
      <c r="MDZ182" s="4"/>
      <c r="MEA182" s="4"/>
      <c r="MEB182" s="4"/>
      <c r="MEC182" s="4"/>
      <c r="MED182" s="4"/>
      <c r="MEE182" s="4"/>
      <c r="MEF182" s="4"/>
      <c r="MEG182" s="4"/>
      <c r="MEH182" s="4"/>
      <c r="MEI182" s="4"/>
      <c r="MEJ182" s="4"/>
      <c r="MEK182" s="4"/>
      <c r="MEL182" s="4"/>
      <c r="MEM182" s="4"/>
      <c r="MEN182" s="4"/>
      <c r="MEO182" s="4"/>
      <c r="MEP182" s="4"/>
      <c r="MEQ182" s="4"/>
      <c r="MER182" s="4"/>
      <c r="MES182" s="4"/>
      <c r="MET182" s="4"/>
      <c r="MEU182" s="4"/>
      <c r="MEV182" s="4"/>
      <c r="MEW182" s="4"/>
      <c r="MEX182" s="4"/>
      <c r="MEY182" s="4"/>
      <c r="MEZ182" s="4"/>
      <c r="MFA182" s="4"/>
      <c r="MFB182" s="4"/>
      <c r="MFC182" s="4"/>
      <c r="MFD182" s="4"/>
      <c r="MFE182" s="4"/>
      <c r="MFF182" s="4"/>
      <c r="MFG182" s="4"/>
      <c r="MFH182" s="4"/>
      <c r="MFI182" s="4"/>
      <c r="MFJ182" s="4"/>
      <c r="MFK182" s="4"/>
      <c r="MFL182" s="4"/>
      <c r="MFM182" s="4"/>
      <c r="MFN182" s="4"/>
      <c r="MFO182" s="4"/>
      <c r="MFP182" s="4"/>
      <c r="MFQ182" s="4"/>
      <c r="MFR182" s="4"/>
      <c r="MFS182" s="4"/>
      <c r="MFT182" s="4"/>
      <c r="MFU182" s="4"/>
      <c r="MFV182" s="4"/>
      <c r="MFW182" s="4"/>
      <c r="MFX182" s="4"/>
      <c r="MFY182" s="4"/>
      <c r="MFZ182" s="4"/>
      <c r="MGA182" s="4"/>
      <c r="MGB182" s="4"/>
      <c r="MGC182" s="4"/>
      <c r="MGD182" s="4"/>
      <c r="MGE182" s="4"/>
      <c r="MGF182" s="4"/>
      <c r="MGG182" s="4"/>
      <c r="MGH182" s="4"/>
      <c r="MGI182" s="4"/>
      <c r="MGJ182" s="4"/>
      <c r="MGK182" s="4"/>
      <c r="MGL182" s="4"/>
      <c r="MGM182" s="4"/>
      <c r="MGN182" s="4"/>
      <c r="MGO182" s="4"/>
      <c r="MGP182" s="4"/>
      <c r="MGQ182" s="4"/>
      <c r="MGR182" s="4"/>
      <c r="MGS182" s="4"/>
      <c r="MGT182" s="4"/>
      <c r="MGU182" s="4"/>
      <c r="MGV182" s="4"/>
      <c r="MGW182" s="4"/>
      <c r="MGX182" s="4"/>
      <c r="MGY182" s="4"/>
      <c r="MGZ182" s="4"/>
      <c r="MHA182" s="4"/>
      <c r="MHB182" s="4"/>
      <c r="MHC182" s="4"/>
      <c r="MHD182" s="4"/>
      <c r="MHE182" s="4"/>
      <c r="MHF182" s="4"/>
      <c r="MHG182" s="4"/>
      <c r="MHH182" s="4"/>
      <c r="MHI182" s="4"/>
      <c r="MHJ182" s="4"/>
      <c r="MHK182" s="4"/>
      <c r="MHL182" s="4"/>
      <c r="MHM182" s="4"/>
      <c r="MHN182" s="4"/>
      <c r="MHO182" s="4"/>
      <c r="MHP182" s="4"/>
      <c r="MHQ182" s="4"/>
      <c r="MHR182" s="4"/>
      <c r="MHS182" s="4"/>
      <c r="MHT182" s="4"/>
      <c r="MHU182" s="4"/>
      <c r="MHV182" s="4"/>
      <c r="MHW182" s="4"/>
      <c r="MHX182" s="4"/>
      <c r="MHY182" s="4"/>
      <c r="MHZ182" s="4"/>
      <c r="MIA182" s="4"/>
      <c r="MIB182" s="4"/>
      <c r="MIC182" s="4"/>
      <c r="MID182" s="4"/>
      <c r="MIE182" s="4"/>
      <c r="MIF182" s="4"/>
      <c r="MIG182" s="4"/>
      <c r="MIH182" s="4"/>
      <c r="MII182" s="4"/>
      <c r="MIJ182" s="4"/>
      <c r="MIK182" s="4"/>
      <c r="MIL182" s="4"/>
      <c r="MIM182" s="4"/>
      <c r="MIN182" s="4"/>
      <c r="MIO182" s="4"/>
      <c r="MIP182" s="4"/>
      <c r="MIQ182" s="4"/>
      <c r="MIR182" s="4"/>
      <c r="MIS182" s="4"/>
      <c r="MIT182" s="4"/>
      <c r="MIU182" s="4"/>
      <c r="MIV182" s="4"/>
      <c r="MIW182" s="4"/>
      <c r="MIX182" s="4"/>
      <c r="MIY182" s="4"/>
      <c r="MIZ182" s="4"/>
      <c r="MJA182" s="4"/>
      <c r="MJB182" s="4"/>
      <c r="MJC182" s="4"/>
      <c r="MJD182" s="4"/>
      <c r="MJE182" s="4"/>
      <c r="MJF182" s="4"/>
      <c r="MJG182" s="4"/>
      <c r="MJH182" s="4"/>
      <c r="MJI182" s="4"/>
      <c r="MJJ182" s="4"/>
      <c r="MJK182" s="4"/>
      <c r="MJL182" s="4"/>
      <c r="MJM182" s="4"/>
      <c r="MJN182" s="4"/>
      <c r="MJO182" s="4"/>
      <c r="MJP182" s="4"/>
      <c r="MJQ182" s="4"/>
      <c r="MJR182" s="4"/>
      <c r="MJS182" s="4"/>
      <c r="MJT182" s="4"/>
      <c r="MJU182" s="4"/>
      <c r="MJV182" s="4"/>
      <c r="MJW182" s="4"/>
      <c r="MJX182" s="4"/>
      <c r="MJY182" s="4"/>
      <c r="MJZ182" s="4"/>
      <c r="MKA182" s="4"/>
      <c r="MKB182" s="4"/>
      <c r="MKC182" s="4"/>
      <c r="MKD182" s="4"/>
      <c r="MKE182" s="4"/>
      <c r="MKF182" s="4"/>
      <c r="MKG182" s="4"/>
      <c r="MKH182" s="4"/>
      <c r="MKI182" s="4"/>
      <c r="MKJ182" s="4"/>
      <c r="MKK182" s="4"/>
      <c r="MKL182" s="4"/>
      <c r="MKM182" s="4"/>
      <c r="MKN182" s="4"/>
      <c r="MKO182" s="4"/>
      <c r="MKP182" s="4"/>
      <c r="MKQ182" s="4"/>
      <c r="MKR182" s="4"/>
      <c r="MKS182" s="4"/>
      <c r="MKT182" s="4"/>
      <c r="MKU182" s="4"/>
      <c r="MKV182" s="4"/>
      <c r="MKW182" s="4"/>
      <c r="MKX182" s="4"/>
      <c r="MKY182" s="4"/>
      <c r="MKZ182" s="4"/>
      <c r="MLA182" s="4"/>
      <c r="MLB182" s="4"/>
      <c r="MLC182" s="4"/>
      <c r="MLD182" s="4"/>
      <c r="MLE182" s="4"/>
      <c r="MLF182" s="4"/>
      <c r="MLG182" s="4"/>
      <c r="MLH182" s="4"/>
      <c r="MLI182" s="4"/>
      <c r="MLJ182" s="4"/>
      <c r="MLK182" s="4"/>
      <c r="MLL182" s="4"/>
      <c r="MLM182" s="4"/>
      <c r="MLN182" s="4"/>
      <c r="MLO182" s="4"/>
      <c r="MLP182" s="4"/>
      <c r="MLQ182" s="4"/>
      <c r="MLR182" s="4"/>
      <c r="MLS182" s="4"/>
      <c r="MLT182" s="4"/>
      <c r="MLU182" s="4"/>
      <c r="MLV182" s="4"/>
      <c r="MLW182" s="4"/>
      <c r="MLX182" s="4"/>
      <c r="MLY182" s="4"/>
      <c r="MLZ182" s="4"/>
      <c r="MMA182" s="4"/>
      <c r="MMB182" s="4"/>
      <c r="MMC182" s="4"/>
      <c r="MMD182" s="4"/>
      <c r="MME182" s="4"/>
      <c r="MMF182" s="4"/>
      <c r="MMG182" s="4"/>
      <c r="MMH182" s="4"/>
      <c r="MMI182" s="4"/>
      <c r="MMJ182" s="4"/>
      <c r="MMK182" s="4"/>
      <c r="MML182" s="4"/>
      <c r="MMM182" s="4"/>
      <c r="MMN182" s="4"/>
      <c r="MMO182" s="4"/>
      <c r="MMP182" s="4"/>
      <c r="MMQ182" s="4"/>
      <c r="MMR182" s="4"/>
      <c r="MMS182" s="4"/>
      <c r="MMT182" s="4"/>
      <c r="MMU182" s="4"/>
      <c r="MMV182" s="4"/>
      <c r="MMW182" s="4"/>
      <c r="MMX182" s="4"/>
      <c r="MMY182" s="4"/>
      <c r="MMZ182" s="4"/>
      <c r="MNA182" s="4"/>
      <c r="MNB182" s="4"/>
      <c r="MNC182" s="4"/>
      <c r="MND182" s="4"/>
      <c r="MNE182" s="4"/>
      <c r="MNF182" s="4"/>
      <c r="MNG182" s="4"/>
      <c r="MNH182" s="4"/>
      <c r="MNI182" s="4"/>
      <c r="MNJ182" s="4"/>
      <c r="MNK182" s="4"/>
      <c r="MNL182" s="4"/>
      <c r="MNM182" s="4"/>
      <c r="MNN182" s="4"/>
      <c r="MNO182" s="4"/>
      <c r="MNP182" s="4"/>
      <c r="MNQ182" s="4"/>
      <c r="MNR182" s="4"/>
      <c r="MNS182" s="4"/>
      <c r="MNT182" s="4"/>
      <c r="MNU182" s="4"/>
      <c r="MNV182" s="4"/>
      <c r="MNW182" s="4"/>
      <c r="MNX182" s="4"/>
      <c r="MNY182" s="4"/>
      <c r="MNZ182" s="4"/>
      <c r="MOA182" s="4"/>
      <c r="MOB182" s="4"/>
      <c r="MOC182" s="4"/>
      <c r="MOD182" s="4"/>
      <c r="MOE182" s="4"/>
      <c r="MOF182" s="4"/>
      <c r="MOG182" s="4"/>
      <c r="MOH182" s="4"/>
      <c r="MOI182" s="4"/>
      <c r="MOJ182" s="4"/>
      <c r="MOK182" s="4"/>
      <c r="MOL182" s="4"/>
      <c r="MOM182" s="4"/>
      <c r="MON182" s="4"/>
      <c r="MOO182" s="4"/>
      <c r="MOP182" s="4"/>
      <c r="MOQ182" s="4"/>
      <c r="MOR182" s="4"/>
      <c r="MOS182" s="4"/>
      <c r="MOT182" s="4"/>
      <c r="MOU182" s="4"/>
      <c r="MOV182" s="4"/>
      <c r="MOW182" s="4"/>
      <c r="MOX182" s="4"/>
      <c r="MOY182" s="4"/>
      <c r="MOZ182" s="4"/>
      <c r="MPA182" s="4"/>
      <c r="MPB182" s="4"/>
      <c r="MPC182" s="4"/>
      <c r="MPD182" s="4"/>
      <c r="MPE182" s="4"/>
      <c r="MPF182" s="4"/>
      <c r="MPG182" s="4"/>
      <c r="MPH182" s="4"/>
      <c r="MPI182" s="4"/>
      <c r="MPJ182" s="4"/>
      <c r="MPK182" s="4"/>
      <c r="MPL182" s="4"/>
      <c r="MPM182" s="4"/>
      <c r="MPN182" s="4"/>
      <c r="MPO182" s="4"/>
      <c r="MPP182" s="4"/>
      <c r="MPQ182" s="4"/>
      <c r="MPR182" s="4"/>
      <c r="MPS182" s="4"/>
      <c r="MPT182" s="4"/>
      <c r="MPU182" s="4"/>
      <c r="MPV182" s="4"/>
      <c r="MPW182" s="4"/>
      <c r="MPX182" s="4"/>
      <c r="MPY182" s="4"/>
      <c r="MPZ182" s="4"/>
      <c r="MQA182" s="4"/>
      <c r="MQB182" s="4"/>
      <c r="MQC182" s="4"/>
      <c r="MQD182" s="4"/>
      <c r="MQE182" s="4"/>
      <c r="MQF182" s="4"/>
      <c r="MQG182" s="4"/>
      <c r="MQH182" s="4"/>
      <c r="MQI182" s="4"/>
      <c r="MQJ182" s="4"/>
      <c r="MQK182" s="4"/>
      <c r="MQL182" s="4"/>
      <c r="MQM182" s="4"/>
      <c r="MQN182" s="4"/>
      <c r="MQO182" s="4"/>
      <c r="MQP182" s="4"/>
      <c r="MQQ182" s="4"/>
      <c r="MQR182" s="4"/>
      <c r="MQS182" s="4"/>
      <c r="MQT182" s="4"/>
      <c r="MQU182" s="4"/>
      <c r="MQV182" s="4"/>
      <c r="MQW182" s="4"/>
      <c r="MQX182" s="4"/>
      <c r="MQY182" s="4"/>
      <c r="MQZ182" s="4"/>
      <c r="MRA182" s="4"/>
      <c r="MRB182" s="4"/>
      <c r="MRC182" s="4"/>
      <c r="MRD182" s="4"/>
      <c r="MRE182" s="4"/>
      <c r="MRF182" s="4"/>
      <c r="MRG182" s="4"/>
      <c r="MRH182" s="4"/>
      <c r="MRI182" s="4"/>
      <c r="MRJ182" s="4"/>
      <c r="MRK182" s="4"/>
      <c r="MRL182" s="4"/>
      <c r="MRM182" s="4"/>
      <c r="MRN182" s="4"/>
      <c r="MRO182" s="4"/>
      <c r="MRP182" s="4"/>
      <c r="MRQ182" s="4"/>
      <c r="MRR182" s="4"/>
      <c r="MRS182" s="4"/>
      <c r="MRT182" s="4"/>
      <c r="MRU182" s="4"/>
      <c r="MRV182" s="4"/>
      <c r="MRW182" s="4"/>
      <c r="MRX182" s="4"/>
      <c r="MRY182" s="4"/>
      <c r="MRZ182" s="4"/>
      <c r="MSA182" s="4"/>
      <c r="MSB182" s="4"/>
      <c r="MSC182" s="4"/>
      <c r="MSD182" s="4"/>
      <c r="MSE182" s="4"/>
      <c r="MSF182" s="4"/>
      <c r="MSG182" s="4"/>
      <c r="MSH182" s="4"/>
      <c r="MSI182" s="4"/>
      <c r="MSJ182" s="4"/>
      <c r="MSK182" s="4"/>
      <c r="MSL182" s="4"/>
      <c r="MSM182" s="4"/>
      <c r="MSN182" s="4"/>
      <c r="MSO182" s="4"/>
      <c r="MSP182" s="4"/>
      <c r="MSQ182" s="4"/>
      <c r="MSR182" s="4"/>
      <c r="MSS182" s="4"/>
      <c r="MST182" s="4"/>
      <c r="MSU182" s="4"/>
      <c r="MSV182" s="4"/>
      <c r="MSW182" s="4"/>
      <c r="MSX182" s="4"/>
      <c r="MSY182" s="4"/>
      <c r="MSZ182" s="4"/>
      <c r="MTA182" s="4"/>
      <c r="MTB182" s="4"/>
      <c r="MTC182" s="4"/>
      <c r="MTD182" s="4"/>
      <c r="MTE182" s="4"/>
      <c r="MTF182" s="4"/>
      <c r="MTG182" s="4"/>
      <c r="MTH182" s="4"/>
      <c r="MTI182" s="4"/>
      <c r="MTJ182" s="4"/>
      <c r="MTK182" s="4"/>
      <c r="MTL182" s="4"/>
      <c r="MTM182" s="4"/>
      <c r="MTN182" s="4"/>
      <c r="MTO182" s="4"/>
      <c r="MTP182" s="4"/>
      <c r="MTQ182" s="4"/>
      <c r="MTR182" s="4"/>
      <c r="MTS182" s="4"/>
      <c r="MTT182" s="4"/>
      <c r="MTU182" s="4"/>
      <c r="MTV182" s="4"/>
      <c r="MTW182" s="4"/>
      <c r="MTX182" s="4"/>
      <c r="MTY182" s="4"/>
      <c r="MTZ182" s="4"/>
      <c r="MUA182" s="4"/>
      <c r="MUB182" s="4"/>
      <c r="MUC182" s="4"/>
      <c r="MUD182" s="4"/>
      <c r="MUE182" s="4"/>
      <c r="MUF182" s="4"/>
      <c r="MUG182" s="4"/>
      <c r="MUH182" s="4"/>
      <c r="MUI182" s="4"/>
      <c r="MUJ182" s="4"/>
      <c r="MUK182" s="4"/>
      <c r="MUL182" s="4"/>
      <c r="MUM182" s="4"/>
      <c r="MUN182" s="4"/>
      <c r="MUO182" s="4"/>
      <c r="MUP182" s="4"/>
      <c r="MUQ182" s="4"/>
      <c r="MUR182" s="4"/>
      <c r="MUS182" s="4"/>
      <c r="MUT182" s="4"/>
      <c r="MUU182" s="4"/>
      <c r="MUV182" s="4"/>
      <c r="MUW182" s="4"/>
      <c r="MUX182" s="4"/>
      <c r="MUY182" s="4"/>
      <c r="MUZ182" s="4"/>
      <c r="MVA182" s="4"/>
      <c r="MVB182" s="4"/>
      <c r="MVC182" s="4"/>
      <c r="MVD182" s="4"/>
      <c r="MVE182" s="4"/>
      <c r="MVF182" s="4"/>
      <c r="MVG182" s="4"/>
      <c r="MVH182" s="4"/>
      <c r="MVI182" s="4"/>
      <c r="MVJ182" s="4"/>
      <c r="MVK182" s="4"/>
      <c r="MVL182" s="4"/>
      <c r="MVM182" s="4"/>
      <c r="MVN182" s="4"/>
      <c r="MVO182" s="4"/>
      <c r="MVP182" s="4"/>
      <c r="MVQ182" s="4"/>
      <c r="MVR182" s="4"/>
      <c r="MVS182" s="4"/>
      <c r="MVT182" s="4"/>
      <c r="MVU182" s="4"/>
      <c r="MVV182" s="4"/>
      <c r="MVW182" s="4"/>
      <c r="MVX182" s="4"/>
      <c r="MVY182" s="4"/>
      <c r="MVZ182" s="4"/>
      <c r="MWA182" s="4"/>
      <c r="MWB182" s="4"/>
      <c r="MWC182" s="4"/>
      <c r="MWD182" s="4"/>
      <c r="MWE182" s="4"/>
      <c r="MWF182" s="4"/>
      <c r="MWG182" s="4"/>
      <c r="MWH182" s="4"/>
      <c r="MWI182" s="4"/>
      <c r="MWJ182" s="4"/>
      <c r="MWK182" s="4"/>
      <c r="MWL182" s="4"/>
      <c r="MWM182" s="4"/>
      <c r="MWN182" s="4"/>
      <c r="MWO182" s="4"/>
      <c r="MWP182" s="4"/>
      <c r="MWQ182" s="4"/>
      <c r="MWR182" s="4"/>
      <c r="MWS182" s="4"/>
      <c r="MWT182" s="4"/>
      <c r="MWU182" s="4"/>
      <c r="MWV182" s="4"/>
      <c r="MWW182" s="4"/>
      <c r="MWX182" s="4"/>
      <c r="MWY182" s="4"/>
      <c r="MWZ182" s="4"/>
      <c r="MXA182" s="4"/>
      <c r="MXB182" s="4"/>
      <c r="MXC182" s="4"/>
      <c r="MXD182" s="4"/>
      <c r="MXE182" s="4"/>
      <c r="MXF182" s="4"/>
      <c r="MXG182" s="4"/>
      <c r="MXH182" s="4"/>
      <c r="MXI182" s="4"/>
      <c r="MXJ182" s="4"/>
      <c r="MXK182" s="4"/>
      <c r="MXL182" s="4"/>
      <c r="MXM182" s="4"/>
      <c r="MXN182" s="4"/>
      <c r="MXO182" s="4"/>
      <c r="MXP182" s="4"/>
      <c r="MXQ182" s="4"/>
      <c r="MXR182" s="4"/>
      <c r="MXS182" s="4"/>
      <c r="MXT182" s="4"/>
      <c r="MXU182" s="4"/>
      <c r="MXV182" s="4"/>
      <c r="MXW182" s="4"/>
      <c r="MXX182" s="4"/>
      <c r="MXY182" s="4"/>
      <c r="MXZ182" s="4"/>
      <c r="MYA182" s="4"/>
      <c r="MYB182" s="4"/>
      <c r="MYC182" s="4"/>
      <c r="MYD182" s="4"/>
      <c r="MYE182" s="4"/>
      <c r="MYF182" s="4"/>
      <c r="MYG182" s="4"/>
      <c r="MYH182" s="4"/>
      <c r="MYI182" s="4"/>
      <c r="MYJ182" s="4"/>
      <c r="MYK182" s="4"/>
      <c r="MYL182" s="4"/>
      <c r="MYM182" s="4"/>
      <c r="MYN182" s="4"/>
      <c r="MYO182" s="4"/>
      <c r="MYP182" s="4"/>
      <c r="MYQ182" s="4"/>
      <c r="MYR182" s="4"/>
      <c r="MYS182" s="4"/>
      <c r="MYT182" s="4"/>
      <c r="MYU182" s="4"/>
      <c r="MYV182" s="4"/>
      <c r="MYW182" s="4"/>
      <c r="MYX182" s="4"/>
      <c r="MYY182" s="4"/>
      <c r="MYZ182" s="4"/>
      <c r="MZA182" s="4"/>
      <c r="MZB182" s="4"/>
      <c r="MZC182" s="4"/>
      <c r="MZD182" s="4"/>
      <c r="MZE182" s="4"/>
      <c r="MZF182" s="4"/>
      <c r="MZG182" s="4"/>
      <c r="MZH182" s="4"/>
      <c r="MZI182" s="4"/>
      <c r="MZJ182" s="4"/>
      <c r="MZK182" s="4"/>
      <c r="MZL182" s="4"/>
      <c r="MZM182" s="4"/>
      <c r="MZN182" s="4"/>
      <c r="MZO182" s="4"/>
      <c r="MZP182" s="4"/>
      <c r="MZQ182" s="4"/>
      <c r="MZR182" s="4"/>
      <c r="MZS182" s="4"/>
      <c r="MZT182" s="4"/>
      <c r="MZU182" s="4"/>
      <c r="MZV182" s="4"/>
      <c r="MZW182" s="4"/>
      <c r="MZX182" s="4"/>
      <c r="MZY182" s="4"/>
      <c r="MZZ182" s="4"/>
      <c r="NAA182" s="4"/>
      <c r="NAB182" s="4"/>
      <c r="NAC182" s="4"/>
      <c r="NAD182" s="4"/>
      <c r="NAE182" s="4"/>
      <c r="NAF182" s="4"/>
      <c r="NAG182" s="4"/>
      <c r="NAH182" s="4"/>
      <c r="NAI182" s="4"/>
      <c r="NAJ182" s="4"/>
      <c r="NAK182" s="4"/>
      <c r="NAL182" s="4"/>
      <c r="NAM182" s="4"/>
      <c r="NAN182" s="4"/>
      <c r="NAO182" s="4"/>
      <c r="NAP182" s="4"/>
      <c r="NAQ182" s="4"/>
      <c r="NAR182" s="4"/>
      <c r="NAS182" s="4"/>
      <c r="NAT182" s="4"/>
      <c r="NAU182" s="4"/>
      <c r="NAV182" s="4"/>
      <c r="NAW182" s="4"/>
      <c r="NAX182" s="4"/>
      <c r="NAY182" s="4"/>
      <c r="NAZ182" s="4"/>
      <c r="NBA182" s="4"/>
      <c r="NBB182" s="4"/>
      <c r="NBC182" s="4"/>
      <c r="NBD182" s="4"/>
      <c r="NBE182" s="4"/>
      <c r="NBF182" s="4"/>
      <c r="NBG182" s="4"/>
      <c r="NBH182" s="4"/>
      <c r="NBI182" s="4"/>
      <c r="NBJ182" s="4"/>
      <c r="NBK182" s="4"/>
      <c r="NBL182" s="4"/>
      <c r="NBM182" s="4"/>
      <c r="NBN182" s="4"/>
      <c r="NBO182" s="4"/>
      <c r="NBP182" s="4"/>
      <c r="NBQ182" s="4"/>
      <c r="NBR182" s="4"/>
      <c r="NBS182" s="4"/>
      <c r="NBT182" s="4"/>
      <c r="NBU182" s="4"/>
      <c r="NBV182" s="4"/>
      <c r="NBW182" s="4"/>
      <c r="NBX182" s="4"/>
      <c r="NBY182" s="4"/>
      <c r="NBZ182" s="4"/>
      <c r="NCA182" s="4"/>
      <c r="NCB182" s="4"/>
      <c r="NCC182" s="4"/>
      <c r="NCD182" s="4"/>
      <c r="NCE182" s="4"/>
      <c r="NCF182" s="4"/>
      <c r="NCG182" s="4"/>
      <c r="NCH182" s="4"/>
      <c r="NCI182" s="4"/>
      <c r="NCJ182" s="4"/>
      <c r="NCK182" s="4"/>
      <c r="NCL182" s="4"/>
      <c r="NCM182" s="4"/>
      <c r="NCN182" s="4"/>
      <c r="NCO182" s="4"/>
      <c r="NCP182" s="4"/>
      <c r="NCQ182" s="4"/>
      <c r="NCR182" s="4"/>
      <c r="NCS182" s="4"/>
      <c r="NCT182" s="4"/>
      <c r="NCU182" s="4"/>
      <c r="NCV182" s="4"/>
      <c r="NCW182" s="4"/>
      <c r="NCX182" s="4"/>
      <c r="NCY182" s="4"/>
      <c r="NCZ182" s="4"/>
      <c r="NDA182" s="4"/>
      <c r="NDB182" s="4"/>
      <c r="NDC182" s="4"/>
      <c r="NDD182" s="4"/>
      <c r="NDE182" s="4"/>
      <c r="NDF182" s="4"/>
      <c r="NDG182" s="4"/>
      <c r="NDH182" s="4"/>
      <c r="NDI182" s="4"/>
      <c r="NDJ182" s="4"/>
      <c r="NDK182" s="4"/>
      <c r="NDL182" s="4"/>
      <c r="NDM182" s="4"/>
      <c r="NDN182" s="4"/>
      <c r="NDO182" s="4"/>
      <c r="NDP182" s="4"/>
      <c r="NDQ182" s="4"/>
      <c r="NDR182" s="4"/>
      <c r="NDS182" s="4"/>
      <c r="NDT182" s="4"/>
      <c r="NDU182" s="4"/>
      <c r="NDV182" s="4"/>
      <c r="NDW182" s="4"/>
      <c r="NDX182" s="4"/>
      <c r="NDY182" s="4"/>
      <c r="NDZ182" s="4"/>
      <c r="NEA182" s="4"/>
      <c r="NEB182" s="4"/>
      <c r="NEC182" s="4"/>
      <c r="NED182" s="4"/>
      <c r="NEE182" s="4"/>
      <c r="NEF182" s="4"/>
      <c r="NEG182" s="4"/>
      <c r="NEH182" s="4"/>
      <c r="NEI182" s="4"/>
      <c r="NEJ182" s="4"/>
      <c r="NEK182" s="4"/>
      <c r="NEL182" s="4"/>
      <c r="NEM182" s="4"/>
      <c r="NEN182" s="4"/>
      <c r="NEO182" s="4"/>
      <c r="NEP182" s="4"/>
      <c r="NEQ182" s="4"/>
      <c r="NER182" s="4"/>
      <c r="NES182" s="4"/>
      <c r="NET182" s="4"/>
      <c r="NEU182" s="4"/>
      <c r="NEV182" s="4"/>
      <c r="NEW182" s="4"/>
      <c r="NEX182" s="4"/>
      <c r="NEY182" s="4"/>
      <c r="NEZ182" s="4"/>
      <c r="NFA182" s="4"/>
      <c r="NFB182" s="4"/>
      <c r="NFC182" s="4"/>
      <c r="NFD182" s="4"/>
      <c r="NFE182" s="4"/>
      <c r="NFF182" s="4"/>
      <c r="NFG182" s="4"/>
      <c r="NFH182" s="4"/>
      <c r="NFI182" s="4"/>
      <c r="NFJ182" s="4"/>
      <c r="NFK182" s="4"/>
      <c r="NFL182" s="4"/>
      <c r="NFM182" s="4"/>
      <c r="NFN182" s="4"/>
      <c r="NFO182" s="4"/>
      <c r="NFP182" s="4"/>
      <c r="NFQ182" s="4"/>
      <c r="NFR182" s="4"/>
      <c r="NFS182" s="4"/>
      <c r="NFT182" s="4"/>
      <c r="NFU182" s="4"/>
      <c r="NFV182" s="4"/>
      <c r="NFW182" s="4"/>
      <c r="NFX182" s="4"/>
      <c r="NFY182" s="4"/>
      <c r="NFZ182" s="4"/>
      <c r="NGA182" s="4"/>
      <c r="NGB182" s="4"/>
      <c r="NGC182" s="4"/>
      <c r="NGD182" s="4"/>
      <c r="NGE182" s="4"/>
      <c r="NGF182" s="4"/>
      <c r="NGG182" s="4"/>
      <c r="NGH182" s="4"/>
      <c r="NGI182" s="4"/>
      <c r="NGJ182" s="4"/>
      <c r="NGK182" s="4"/>
      <c r="NGL182" s="4"/>
      <c r="NGM182" s="4"/>
      <c r="NGN182" s="4"/>
      <c r="NGO182" s="4"/>
      <c r="NGP182" s="4"/>
      <c r="NGQ182" s="4"/>
      <c r="NGR182" s="4"/>
      <c r="NGS182" s="4"/>
      <c r="NGT182" s="4"/>
      <c r="NGU182" s="4"/>
      <c r="NGV182" s="4"/>
      <c r="NGW182" s="4"/>
      <c r="NGX182" s="4"/>
      <c r="NGY182" s="4"/>
      <c r="NGZ182" s="4"/>
      <c r="NHA182" s="4"/>
      <c r="NHB182" s="4"/>
      <c r="NHC182" s="4"/>
      <c r="NHD182" s="4"/>
      <c r="NHE182" s="4"/>
      <c r="NHF182" s="4"/>
      <c r="NHG182" s="4"/>
      <c r="NHH182" s="4"/>
      <c r="NHI182" s="4"/>
      <c r="NHJ182" s="4"/>
      <c r="NHK182" s="4"/>
      <c r="NHL182" s="4"/>
      <c r="NHM182" s="4"/>
      <c r="NHN182" s="4"/>
      <c r="NHO182" s="4"/>
      <c r="NHP182" s="4"/>
      <c r="NHQ182" s="4"/>
      <c r="NHR182" s="4"/>
      <c r="NHS182" s="4"/>
      <c r="NHT182" s="4"/>
      <c r="NHU182" s="4"/>
      <c r="NHV182" s="4"/>
      <c r="NHW182" s="4"/>
      <c r="NHX182" s="4"/>
      <c r="NHY182" s="4"/>
      <c r="NHZ182" s="4"/>
      <c r="NIA182" s="4"/>
      <c r="NIB182" s="4"/>
      <c r="NIC182" s="4"/>
      <c r="NID182" s="4"/>
      <c r="NIE182" s="4"/>
      <c r="NIF182" s="4"/>
      <c r="NIG182" s="4"/>
      <c r="NIH182" s="4"/>
      <c r="NII182" s="4"/>
      <c r="NIJ182" s="4"/>
      <c r="NIK182" s="4"/>
      <c r="NIL182" s="4"/>
      <c r="NIM182" s="4"/>
      <c r="NIN182" s="4"/>
      <c r="NIO182" s="4"/>
      <c r="NIP182" s="4"/>
      <c r="NIQ182" s="4"/>
      <c r="NIR182" s="4"/>
      <c r="NIS182" s="4"/>
      <c r="NIT182" s="4"/>
      <c r="NIU182" s="4"/>
      <c r="NIV182" s="4"/>
      <c r="NIW182" s="4"/>
      <c r="NIX182" s="4"/>
      <c r="NIY182" s="4"/>
      <c r="NIZ182" s="4"/>
      <c r="NJA182" s="4"/>
      <c r="NJB182" s="4"/>
      <c r="NJC182" s="4"/>
      <c r="NJD182" s="4"/>
      <c r="NJE182" s="4"/>
      <c r="NJF182" s="4"/>
      <c r="NJG182" s="4"/>
      <c r="NJH182" s="4"/>
      <c r="NJI182" s="4"/>
      <c r="NJJ182" s="4"/>
      <c r="NJK182" s="4"/>
      <c r="NJL182" s="4"/>
      <c r="NJM182" s="4"/>
      <c r="NJN182" s="4"/>
      <c r="NJO182" s="4"/>
      <c r="NJP182" s="4"/>
      <c r="NJQ182" s="4"/>
      <c r="NJR182" s="4"/>
      <c r="NJS182" s="4"/>
      <c r="NJT182" s="4"/>
      <c r="NJU182" s="4"/>
      <c r="NJV182" s="4"/>
      <c r="NJW182" s="4"/>
      <c r="NJX182" s="4"/>
      <c r="NJY182" s="4"/>
      <c r="NJZ182" s="4"/>
      <c r="NKA182" s="4"/>
      <c r="NKB182" s="4"/>
      <c r="NKC182" s="4"/>
      <c r="NKD182" s="4"/>
      <c r="NKE182" s="4"/>
      <c r="NKF182" s="4"/>
      <c r="NKG182" s="4"/>
      <c r="NKH182" s="4"/>
      <c r="NKI182" s="4"/>
      <c r="NKJ182" s="4"/>
      <c r="NKK182" s="4"/>
      <c r="NKL182" s="4"/>
      <c r="NKM182" s="4"/>
      <c r="NKN182" s="4"/>
      <c r="NKO182" s="4"/>
      <c r="NKP182" s="4"/>
      <c r="NKQ182" s="4"/>
      <c r="NKR182" s="4"/>
      <c r="NKS182" s="4"/>
      <c r="NKT182" s="4"/>
      <c r="NKU182" s="4"/>
      <c r="NKV182" s="4"/>
      <c r="NKW182" s="4"/>
      <c r="NKX182" s="4"/>
      <c r="NKY182" s="4"/>
      <c r="NKZ182" s="4"/>
      <c r="NLA182" s="4"/>
      <c r="NLB182" s="4"/>
      <c r="NLC182" s="4"/>
      <c r="NLD182" s="4"/>
      <c r="NLE182" s="4"/>
      <c r="NLF182" s="4"/>
      <c r="NLG182" s="4"/>
      <c r="NLH182" s="4"/>
      <c r="NLI182" s="4"/>
      <c r="NLJ182" s="4"/>
      <c r="NLK182" s="4"/>
      <c r="NLL182" s="4"/>
      <c r="NLM182" s="4"/>
      <c r="NLN182" s="4"/>
      <c r="NLO182" s="4"/>
      <c r="NLP182" s="4"/>
      <c r="NLQ182" s="4"/>
      <c r="NLR182" s="4"/>
      <c r="NLS182" s="4"/>
      <c r="NLT182" s="4"/>
      <c r="NLU182" s="4"/>
      <c r="NLV182" s="4"/>
      <c r="NLW182" s="4"/>
      <c r="NLX182" s="4"/>
      <c r="NLY182" s="4"/>
      <c r="NLZ182" s="4"/>
      <c r="NMA182" s="4"/>
      <c r="NMB182" s="4"/>
      <c r="NMC182" s="4"/>
      <c r="NMD182" s="4"/>
      <c r="NME182" s="4"/>
      <c r="NMF182" s="4"/>
      <c r="NMG182" s="4"/>
      <c r="NMH182" s="4"/>
      <c r="NMI182" s="4"/>
      <c r="NMJ182" s="4"/>
      <c r="NMK182" s="4"/>
      <c r="NML182" s="4"/>
      <c r="NMM182" s="4"/>
      <c r="NMN182" s="4"/>
      <c r="NMO182" s="4"/>
      <c r="NMP182" s="4"/>
      <c r="NMQ182" s="4"/>
      <c r="NMR182" s="4"/>
      <c r="NMS182" s="4"/>
      <c r="NMT182" s="4"/>
      <c r="NMU182" s="4"/>
      <c r="NMV182" s="4"/>
      <c r="NMW182" s="4"/>
      <c r="NMX182" s="4"/>
      <c r="NMY182" s="4"/>
      <c r="NMZ182" s="4"/>
      <c r="NNA182" s="4"/>
      <c r="NNB182" s="4"/>
      <c r="NNC182" s="4"/>
      <c r="NND182" s="4"/>
      <c r="NNE182" s="4"/>
      <c r="NNF182" s="4"/>
      <c r="NNG182" s="4"/>
      <c r="NNH182" s="4"/>
      <c r="NNI182" s="4"/>
      <c r="NNJ182" s="4"/>
      <c r="NNK182" s="4"/>
      <c r="NNL182" s="4"/>
      <c r="NNM182" s="4"/>
      <c r="NNN182" s="4"/>
      <c r="NNO182" s="4"/>
      <c r="NNP182" s="4"/>
      <c r="NNQ182" s="4"/>
      <c r="NNR182" s="4"/>
      <c r="NNS182" s="4"/>
      <c r="NNT182" s="4"/>
      <c r="NNU182" s="4"/>
      <c r="NNV182" s="4"/>
      <c r="NNW182" s="4"/>
      <c r="NNX182" s="4"/>
      <c r="NNY182" s="4"/>
      <c r="NNZ182" s="4"/>
      <c r="NOA182" s="4"/>
      <c r="NOB182" s="4"/>
      <c r="NOC182" s="4"/>
      <c r="NOD182" s="4"/>
      <c r="NOE182" s="4"/>
      <c r="NOF182" s="4"/>
      <c r="NOG182" s="4"/>
      <c r="NOH182" s="4"/>
      <c r="NOI182" s="4"/>
      <c r="NOJ182" s="4"/>
      <c r="NOK182" s="4"/>
      <c r="NOL182" s="4"/>
      <c r="NOM182" s="4"/>
      <c r="NON182" s="4"/>
      <c r="NOO182" s="4"/>
      <c r="NOP182" s="4"/>
      <c r="NOQ182" s="4"/>
      <c r="NOR182" s="4"/>
      <c r="NOS182" s="4"/>
      <c r="NOT182" s="4"/>
      <c r="NOU182" s="4"/>
      <c r="NOV182" s="4"/>
      <c r="NOW182" s="4"/>
      <c r="NOX182" s="4"/>
      <c r="NOY182" s="4"/>
      <c r="NOZ182" s="4"/>
      <c r="NPA182" s="4"/>
      <c r="NPB182" s="4"/>
      <c r="NPC182" s="4"/>
      <c r="NPD182" s="4"/>
      <c r="NPE182" s="4"/>
      <c r="NPF182" s="4"/>
      <c r="NPG182" s="4"/>
      <c r="NPH182" s="4"/>
      <c r="NPI182" s="4"/>
      <c r="NPJ182" s="4"/>
      <c r="NPK182" s="4"/>
      <c r="NPL182" s="4"/>
      <c r="NPM182" s="4"/>
      <c r="NPN182" s="4"/>
      <c r="NPO182" s="4"/>
      <c r="NPP182" s="4"/>
      <c r="NPQ182" s="4"/>
      <c r="NPR182" s="4"/>
      <c r="NPS182" s="4"/>
      <c r="NPT182" s="4"/>
      <c r="NPU182" s="4"/>
      <c r="NPV182" s="4"/>
      <c r="NPW182" s="4"/>
      <c r="NPX182" s="4"/>
      <c r="NPY182" s="4"/>
      <c r="NPZ182" s="4"/>
      <c r="NQA182" s="4"/>
      <c r="NQB182" s="4"/>
      <c r="NQC182" s="4"/>
      <c r="NQD182" s="4"/>
      <c r="NQE182" s="4"/>
      <c r="NQF182" s="4"/>
      <c r="NQG182" s="4"/>
      <c r="NQH182" s="4"/>
      <c r="NQI182" s="4"/>
      <c r="NQJ182" s="4"/>
      <c r="NQK182" s="4"/>
      <c r="NQL182" s="4"/>
      <c r="NQM182" s="4"/>
      <c r="NQN182" s="4"/>
      <c r="NQO182" s="4"/>
      <c r="NQP182" s="4"/>
      <c r="NQQ182" s="4"/>
      <c r="NQR182" s="4"/>
      <c r="NQS182" s="4"/>
      <c r="NQT182" s="4"/>
      <c r="NQU182" s="4"/>
      <c r="NQV182" s="4"/>
      <c r="NQW182" s="4"/>
      <c r="NQX182" s="4"/>
      <c r="NQY182" s="4"/>
      <c r="NQZ182" s="4"/>
      <c r="NRA182" s="4"/>
      <c r="NRB182" s="4"/>
      <c r="NRC182" s="4"/>
      <c r="NRD182" s="4"/>
      <c r="NRE182" s="4"/>
      <c r="NRF182" s="4"/>
      <c r="NRG182" s="4"/>
      <c r="NRH182" s="4"/>
      <c r="NRI182" s="4"/>
      <c r="NRJ182" s="4"/>
      <c r="NRK182" s="4"/>
      <c r="NRL182" s="4"/>
      <c r="NRM182" s="4"/>
      <c r="NRN182" s="4"/>
      <c r="NRO182" s="4"/>
      <c r="NRP182" s="4"/>
      <c r="NRQ182" s="4"/>
      <c r="NRR182" s="4"/>
      <c r="NRS182" s="4"/>
      <c r="NRT182" s="4"/>
      <c r="NRU182" s="4"/>
      <c r="NRV182" s="4"/>
      <c r="NRW182" s="4"/>
      <c r="NRX182" s="4"/>
      <c r="NRY182" s="4"/>
      <c r="NRZ182" s="4"/>
      <c r="NSA182" s="4"/>
      <c r="NSB182" s="4"/>
      <c r="NSC182" s="4"/>
      <c r="NSD182" s="4"/>
      <c r="NSE182" s="4"/>
      <c r="NSF182" s="4"/>
      <c r="NSG182" s="4"/>
      <c r="NSH182" s="4"/>
      <c r="NSI182" s="4"/>
      <c r="NSJ182" s="4"/>
      <c r="NSK182" s="4"/>
      <c r="NSL182" s="4"/>
      <c r="NSM182" s="4"/>
      <c r="NSN182" s="4"/>
      <c r="NSO182" s="4"/>
      <c r="NSP182" s="4"/>
      <c r="NSQ182" s="4"/>
      <c r="NSR182" s="4"/>
      <c r="NSS182" s="4"/>
      <c r="NST182" s="4"/>
      <c r="NSU182" s="4"/>
      <c r="NSV182" s="4"/>
      <c r="NSW182" s="4"/>
      <c r="NSX182" s="4"/>
      <c r="NSY182" s="4"/>
      <c r="NSZ182" s="4"/>
      <c r="NTA182" s="4"/>
      <c r="NTB182" s="4"/>
      <c r="NTC182" s="4"/>
      <c r="NTD182" s="4"/>
      <c r="NTE182" s="4"/>
      <c r="NTF182" s="4"/>
      <c r="NTG182" s="4"/>
      <c r="NTH182" s="4"/>
      <c r="NTI182" s="4"/>
      <c r="NTJ182" s="4"/>
      <c r="NTK182" s="4"/>
      <c r="NTL182" s="4"/>
      <c r="NTM182" s="4"/>
      <c r="NTN182" s="4"/>
      <c r="NTO182" s="4"/>
      <c r="NTP182" s="4"/>
      <c r="NTQ182" s="4"/>
      <c r="NTR182" s="4"/>
      <c r="NTS182" s="4"/>
      <c r="NTT182" s="4"/>
      <c r="NTU182" s="4"/>
      <c r="NTV182" s="4"/>
      <c r="NTW182" s="4"/>
      <c r="NTX182" s="4"/>
      <c r="NTY182" s="4"/>
      <c r="NTZ182" s="4"/>
      <c r="NUA182" s="4"/>
      <c r="NUB182" s="4"/>
      <c r="NUC182" s="4"/>
      <c r="NUD182" s="4"/>
      <c r="NUE182" s="4"/>
      <c r="NUF182" s="4"/>
      <c r="NUG182" s="4"/>
      <c r="NUH182" s="4"/>
      <c r="NUI182" s="4"/>
      <c r="NUJ182" s="4"/>
      <c r="NUK182" s="4"/>
      <c r="NUL182" s="4"/>
      <c r="NUM182" s="4"/>
      <c r="NUN182" s="4"/>
      <c r="NUO182" s="4"/>
      <c r="NUP182" s="4"/>
      <c r="NUQ182" s="4"/>
      <c r="NUR182" s="4"/>
      <c r="NUS182" s="4"/>
      <c r="NUT182" s="4"/>
      <c r="NUU182" s="4"/>
      <c r="NUV182" s="4"/>
      <c r="NUW182" s="4"/>
      <c r="NUX182" s="4"/>
      <c r="NUY182" s="4"/>
      <c r="NUZ182" s="4"/>
      <c r="NVA182" s="4"/>
      <c r="NVB182" s="4"/>
      <c r="NVC182" s="4"/>
      <c r="NVD182" s="4"/>
      <c r="NVE182" s="4"/>
      <c r="NVF182" s="4"/>
      <c r="NVG182" s="4"/>
      <c r="NVH182" s="4"/>
      <c r="NVI182" s="4"/>
      <c r="NVJ182" s="4"/>
      <c r="NVK182" s="4"/>
      <c r="NVL182" s="4"/>
      <c r="NVM182" s="4"/>
      <c r="NVN182" s="4"/>
      <c r="NVO182" s="4"/>
      <c r="NVP182" s="4"/>
      <c r="NVQ182" s="4"/>
      <c r="NVR182" s="4"/>
      <c r="NVS182" s="4"/>
      <c r="NVT182" s="4"/>
      <c r="NVU182" s="4"/>
      <c r="NVV182" s="4"/>
      <c r="NVW182" s="4"/>
      <c r="NVX182" s="4"/>
      <c r="NVY182" s="4"/>
      <c r="NVZ182" s="4"/>
      <c r="NWA182" s="4"/>
      <c r="NWB182" s="4"/>
      <c r="NWC182" s="4"/>
      <c r="NWD182" s="4"/>
      <c r="NWE182" s="4"/>
      <c r="NWF182" s="4"/>
      <c r="NWG182" s="4"/>
      <c r="NWH182" s="4"/>
      <c r="NWI182" s="4"/>
      <c r="NWJ182" s="4"/>
      <c r="NWK182" s="4"/>
      <c r="NWL182" s="4"/>
      <c r="NWM182" s="4"/>
      <c r="NWN182" s="4"/>
      <c r="NWO182" s="4"/>
      <c r="NWP182" s="4"/>
      <c r="NWQ182" s="4"/>
      <c r="NWR182" s="4"/>
      <c r="NWS182" s="4"/>
      <c r="NWT182" s="4"/>
      <c r="NWU182" s="4"/>
      <c r="NWV182" s="4"/>
      <c r="NWW182" s="4"/>
      <c r="NWX182" s="4"/>
      <c r="NWY182" s="4"/>
      <c r="NWZ182" s="4"/>
      <c r="NXA182" s="4"/>
      <c r="NXB182" s="4"/>
      <c r="NXC182" s="4"/>
      <c r="NXD182" s="4"/>
      <c r="NXE182" s="4"/>
      <c r="NXF182" s="4"/>
      <c r="NXG182" s="4"/>
      <c r="NXH182" s="4"/>
      <c r="NXI182" s="4"/>
      <c r="NXJ182" s="4"/>
      <c r="NXK182" s="4"/>
      <c r="NXL182" s="4"/>
      <c r="NXM182" s="4"/>
      <c r="NXN182" s="4"/>
      <c r="NXO182" s="4"/>
      <c r="NXP182" s="4"/>
      <c r="NXQ182" s="4"/>
      <c r="NXR182" s="4"/>
      <c r="NXS182" s="4"/>
      <c r="NXT182" s="4"/>
      <c r="NXU182" s="4"/>
      <c r="NXV182" s="4"/>
      <c r="NXW182" s="4"/>
      <c r="NXX182" s="4"/>
      <c r="NXY182" s="4"/>
      <c r="NXZ182" s="4"/>
      <c r="NYA182" s="4"/>
      <c r="NYB182" s="4"/>
      <c r="NYC182" s="4"/>
      <c r="NYD182" s="4"/>
      <c r="NYE182" s="4"/>
      <c r="NYF182" s="4"/>
      <c r="NYG182" s="4"/>
      <c r="NYH182" s="4"/>
      <c r="NYI182" s="4"/>
      <c r="NYJ182" s="4"/>
      <c r="NYK182" s="4"/>
      <c r="NYL182" s="4"/>
      <c r="NYM182" s="4"/>
      <c r="NYN182" s="4"/>
      <c r="NYO182" s="4"/>
      <c r="NYP182" s="4"/>
      <c r="NYQ182" s="4"/>
      <c r="NYR182" s="4"/>
      <c r="NYS182" s="4"/>
      <c r="NYT182" s="4"/>
      <c r="NYU182" s="4"/>
      <c r="NYV182" s="4"/>
      <c r="NYW182" s="4"/>
      <c r="NYX182" s="4"/>
      <c r="NYY182" s="4"/>
      <c r="NYZ182" s="4"/>
      <c r="NZA182" s="4"/>
      <c r="NZB182" s="4"/>
      <c r="NZC182" s="4"/>
      <c r="NZD182" s="4"/>
      <c r="NZE182" s="4"/>
      <c r="NZF182" s="4"/>
      <c r="NZG182" s="4"/>
      <c r="NZH182" s="4"/>
      <c r="NZI182" s="4"/>
      <c r="NZJ182" s="4"/>
      <c r="NZK182" s="4"/>
      <c r="NZL182" s="4"/>
      <c r="NZM182" s="4"/>
      <c r="NZN182" s="4"/>
      <c r="NZO182" s="4"/>
      <c r="NZP182" s="4"/>
      <c r="NZQ182" s="4"/>
      <c r="NZR182" s="4"/>
      <c r="NZS182" s="4"/>
      <c r="NZT182" s="4"/>
      <c r="NZU182" s="4"/>
      <c r="NZV182" s="4"/>
      <c r="NZW182" s="4"/>
      <c r="NZX182" s="4"/>
      <c r="NZY182" s="4"/>
      <c r="NZZ182" s="4"/>
      <c r="OAA182" s="4"/>
      <c r="OAB182" s="4"/>
      <c r="OAC182" s="4"/>
      <c r="OAD182" s="4"/>
      <c r="OAE182" s="4"/>
      <c r="OAF182" s="4"/>
      <c r="OAG182" s="4"/>
      <c r="OAH182" s="4"/>
      <c r="OAI182" s="4"/>
      <c r="OAJ182" s="4"/>
      <c r="OAK182" s="4"/>
      <c r="OAL182" s="4"/>
      <c r="OAM182" s="4"/>
      <c r="OAN182" s="4"/>
      <c r="OAO182" s="4"/>
      <c r="OAP182" s="4"/>
      <c r="OAQ182" s="4"/>
      <c r="OAR182" s="4"/>
      <c r="OAS182" s="4"/>
      <c r="OAT182" s="4"/>
      <c r="OAU182" s="4"/>
      <c r="OAV182" s="4"/>
      <c r="OAW182" s="4"/>
      <c r="OAX182" s="4"/>
      <c r="OAY182" s="4"/>
      <c r="OAZ182" s="4"/>
      <c r="OBA182" s="4"/>
      <c r="OBB182" s="4"/>
      <c r="OBC182" s="4"/>
      <c r="OBD182" s="4"/>
      <c r="OBE182" s="4"/>
      <c r="OBF182" s="4"/>
      <c r="OBG182" s="4"/>
      <c r="OBH182" s="4"/>
      <c r="OBI182" s="4"/>
      <c r="OBJ182" s="4"/>
      <c r="OBK182" s="4"/>
      <c r="OBL182" s="4"/>
      <c r="OBM182" s="4"/>
      <c r="OBN182" s="4"/>
      <c r="OBO182" s="4"/>
      <c r="OBP182" s="4"/>
      <c r="OBQ182" s="4"/>
      <c r="OBR182" s="4"/>
      <c r="OBS182" s="4"/>
      <c r="OBT182" s="4"/>
      <c r="OBU182" s="4"/>
      <c r="OBV182" s="4"/>
      <c r="OBW182" s="4"/>
      <c r="OBX182" s="4"/>
      <c r="OBY182" s="4"/>
      <c r="OBZ182" s="4"/>
      <c r="OCA182" s="4"/>
      <c r="OCB182" s="4"/>
      <c r="OCC182" s="4"/>
      <c r="OCD182" s="4"/>
      <c r="OCE182" s="4"/>
      <c r="OCF182" s="4"/>
      <c r="OCG182" s="4"/>
      <c r="OCH182" s="4"/>
      <c r="OCI182" s="4"/>
      <c r="OCJ182" s="4"/>
      <c r="OCK182" s="4"/>
      <c r="OCL182" s="4"/>
      <c r="OCM182" s="4"/>
      <c r="OCN182" s="4"/>
      <c r="OCO182" s="4"/>
      <c r="OCP182" s="4"/>
      <c r="OCQ182" s="4"/>
      <c r="OCR182" s="4"/>
      <c r="OCS182" s="4"/>
      <c r="OCT182" s="4"/>
      <c r="OCU182" s="4"/>
      <c r="OCV182" s="4"/>
      <c r="OCW182" s="4"/>
      <c r="OCX182" s="4"/>
      <c r="OCY182" s="4"/>
      <c r="OCZ182" s="4"/>
      <c r="ODA182" s="4"/>
      <c r="ODB182" s="4"/>
      <c r="ODC182" s="4"/>
      <c r="ODD182" s="4"/>
      <c r="ODE182" s="4"/>
      <c r="ODF182" s="4"/>
      <c r="ODG182" s="4"/>
      <c r="ODH182" s="4"/>
      <c r="ODI182" s="4"/>
      <c r="ODJ182" s="4"/>
      <c r="ODK182" s="4"/>
      <c r="ODL182" s="4"/>
      <c r="ODM182" s="4"/>
      <c r="ODN182" s="4"/>
      <c r="ODO182" s="4"/>
      <c r="ODP182" s="4"/>
      <c r="ODQ182" s="4"/>
      <c r="ODR182" s="4"/>
      <c r="ODS182" s="4"/>
      <c r="ODT182" s="4"/>
      <c r="ODU182" s="4"/>
      <c r="ODV182" s="4"/>
      <c r="ODW182" s="4"/>
      <c r="ODX182" s="4"/>
      <c r="ODY182" s="4"/>
      <c r="ODZ182" s="4"/>
      <c r="OEA182" s="4"/>
      <c r="OEB182" s="4"/>
      <c r="OEC182" s="4"/>
      <c r="OED182" s="4"/>
      <c r="OEE182" s="4"/>
      <c r="OEF182" s="4"/>
      <c r="OEG182" s="4"/>
      <c r="OEH182" s="4"/>
      <c r="OEI182" s="4"/>
      <c r="OEJ182" s="4"/>
      <c r="OEK182" s="4"/>
      <c r="OEL182" s="4"/>
      <c r="OEM182" s="4"/>
      <c r="OEN182" s="4"/>
      <c r="OEO182" s="4"/>
      <c r="OEP182" s="4"/>
      <c r="OEQ182" s="4"/>
      <c r="OER182" s="4"/>
      <c r="OES182" s="4"/>
      <c r="OET182" s="4"/>
      <c r="OEU182" s="4"/>
      <c r="OEV182" s="4"/>
      <c r="OEW182" s="4"/>
      <c r="OEX182" s="4"/>
      <c r="OEY182" s="4"/>
      <c r="OEZ182" s="4"/>
      <c r="OFA182" s="4"/>
      <c r="OFB182" s="4"/>
      <c r="OFC182" s="4"/>
      <c r="OFD182" s="4"/>
      <c r="OFE182" s="4"/>
      <c r="OFF182" s="4"/>
      <c r="OFG182" s="4"/>
      <c r="OFH182" s="4"/>
      <c r="OFI182" s="4"/>
      <c r="OFJ182" s="4"/>
      <c r="OFK182" s="4"/>
      <c r="OFL182" s="4"/>
      <c r="OFM182" s="4"/>
      <c r="OFN182" s="4"/>
      <c r="OFO182" s="4"/>
      <c r="OFP182" s="4"/>
      <c r="OFQ182" s="4"/>
      <c r="OFR182" s="4"/>
      <c r="OFS182" s="4"/>
      <c r="OFT182" s="4"/>
      <c r="OFU182" s="4"/>
      <c r="OFV182" s="4"/>
      <c r="OFW182" s="4"/>
      <c r="OFX182" s="4"/>
      <c r="OFY182" s="4"/>
      <c r="OFZ182" s="4"/>
      <c r="OGA182" s="4"/>
      <c r="OGB182" s="4"/>
      <c r="OGC182" s="4"/>
      <c r="OGD182" s="4"/>
      <c r="OGE182" s="4"/>
      <c r="OGF182" s="4"/>
      <c r="OGG182" s="4"/>
      <c r="OGH182" s="4"/>
      <c r="OGI182" s="4"/>
      <c r="OGJ182" s="4"/>
      <c r="OGK182" s="4"/>
      <c r="OGL182" s="4"/>
      <c r="OGM182" s="4"/>
      <c r="OGN182" s="4"/>
      <c r="OGO182" s="4"/>
      <c r="OGP182" s="4"/>
      <c r="OGQ182" s="4"/>
      <c r="OGR182" s="4"/>
      <c r="OGS182" s="4"/>
      <c r="OGT182" s="4"/>
      <c r="OGU182" s="4"/>
      <c r="OGV182" s="4"/>
      <c r="OGW182" s="4"/>
      <c r="OGX182" s="4"/>
      <c r="OGY182" s="4"/>
      <c r="OGZ182" s="4"/>
      <c r="OHA182" s="4"/>
      <c r="OHB182" s="4"/>
      <c r="OHC182" s="4"/>
      <c r="OHD182" s="4"/>
      <c r="OHE182" s="4"/>
      <c r="OHF182" s="4"/>
      <c r="OHG182" s="4"/>
      <c r="OHH182" s="4"/>
      <c r="OHI182" s="4"/>
      <c r="OHJ182" s="4"/>
      <c r="OHK182" s="4"/>
      <c r="OHL182" s="4"/>
      <c r="OHM182" s="4"/>
      <c r="OHN182" s="4"/>
      <c r="OHO182" s="4"/>
      <c r="OHP182" s="4"/>
      <c r="OHQ182" s="4"/>
      <c r="OHR182" s="4"/>
      <c r="OHS182" s="4"/>
      <c r="OHT182" s="4"/>
      <c r="OHU182" s="4"/>
      <c r="OHV182" s="4"/>
      <c r="OHW182" s="4"/>
      <c r="OHX182" s="4"/>
      <c r="OHY182" s="4"/>
      <c r="OHZ182" s="4"/>
      <c r="OIA182" s="4"/>
      <c r="OIB182" s="4"/>
      <c r="OIC182" s="4"/>
      <c r="OID182" s="4"/>
      <c r="OIE182" s="4"/>
      <c r="OIF182" s="4"/>
      <c r="OIG182" s="4"/>
      <c r="OIH182" s="4"/>
      <c r="OII182" s="4"/>
      <c r="OIJ182" s="4"/>
      <c r="OIK182" s="4"/>
      <c r="OIL182" s="4"/>
      <c r="OIM182" s="4"/>
      <c r="OIN182" s="4"/>
      <c r="OIO182" s="4"/>
      <c r="OIP182" s="4"/>
      <c r="OIQ182" s="4"/>
      <c r="OIR182" s="4"/>
      <c r="OIS182" s="4"/>
      <c r="OIT182" s="4"/>
      <c r="OIU182" s="4"/>
      <c r="OIV182" s="4"/>
      <c r="OIW182" s="4"/>
      <c r="OIX182" s="4"/>
      <c r="OIY182" s="4"/>
      <c r="OIZ182" s="4"/>
      <c r="OJA182" s="4"/>
      <c r="OJB182" s="4"/>
      <c r="OJC182" s="4"/>
      <c r="OJD182" s="4"/>
      <c r="OJE182" s="4"/>
      <c r="OJF182" s="4"/>
      <c r="OJG182" s="4"/>
      <c r="OJH182" s="4"/>
      <c r="OJI182" s="4"/>
      <c r="OJJ182" s="4"/>
      <c r="OJK182" s="4"/>
      <c r="OJL182" s="4"/>
      <c r="OJM182" s="4"/>
      <c r="OJN182" s="4"/>
      <c r="OJO182" s="4"/>
      <c r="OJP182" s="4"/>
      <c r="OJQ182" s="4"/>
      <c r="OJR182" s="4"/>
      <c r="OJS182" s="4"/>
      <c r="OJT182" s="4"/>
      <c r="OJU182" s="4"/>
      <c r="OJV182" s="4"/>
      <c r="OJW182" s="4"/>
      <c r="OJX182" s="4"/>
      <c r="OJY182" s="4"/>
      <c r="OJZ182" s="4"/>
      <c r="OKA182" s="4"/>
      <c r="OKB182" s="4"/>
      <c r="OKC182" s="4"/>
      <c r="OKD182" s="4"/>
      <c r="OKE182" s="4"/>
      <c r="OKF182" s="4"/>
      <c r="OKG182" s="4"/>
      <c r="OKH182" s="4"/>
      <c r="OKI182" s="4"/>
      <c r="OKJ182" s="4"/>
      <c r="OKK182" s="4"/>
      <c r="OKL182" s="4"/>
      <c r="OKM182" s="4"/>
      <c r="OKN182" s="4"/>
      <c r="OKO182" s="4"/>
      <c r="OKP182" s="4"/>
      <c r="OKQ182" s="4"/>
      <c r="OKR182" s="4"/>
      <c r="OKS182" s="4"/>
      <c r="OKT182" s="4"/>
      <c r="OKU182" s="4"/>
      <c r="OKV182" s="4"/>
      <c r="OKW182" s="4"/>
      <c r="OKX182" s="4"/>
      <c r="OKY182" s="4"/>
      <c r="OKZ182" s="4"/>
      <c r="OLA182" s="4"/>
      <c r="OLB182" s="4"/>
      <c r="OLC182" s="4"/>
      <c r="OLD182" s="4"/>
      <c r="OLE182" s="4"/>
      <c r="OLF182" s="4"/>
      <c r="OLG182" s="4"/>
      <c r="OLH182" s="4"/>
      <c r="OLI182" s="4"/>
      <c r="OLJ182" s="4"/>
      <c r="OLK182" s="4"/>
      <c r="OLL182" s="4"/>
      <c r="OLM182" s="4"/>
      <c r="OLN182" s="4"/>
      <c r="OLO182" s="4"/>
      <c r="OLP182" s="4"/>
      <c r="OLQ182" s="4"/>
      <c r="OLR182" s="4"/>
      <c r="OLS182" s="4"/>
      <c r="OLT182" s="4"/>
      <c r="OLU182" s="4"/>
      <c r="OLV182" s="4"/>
      <c r="OLW182" s="4"/>
      <c r="OLX182" s="4"/>
      <c r="OLY182" s="4"/>
      <c r="OLZ182" s="4"/>
      <c r="OMA182" s="4"/>
      <c r="OMB182" s="4"/>
      <c r="OMC182" s="4"/>
      <c r="OMD182" s="4"/>
      <c r="OME182" s="4"/>
      <c r="OMF182" s="4"/>
      <c r="OMG182" s="4"/>
      <c r="OMH182" s="4"/>
      <c r="OMI182" s="4"/>
      <c r="OMJ182" s="4"/>
      <c r="OMK182" s="4"/>
      <c r="OML182" s="4"/>
      <c r="OMM182" s="4"/>
      <c r="OMN182" s="4"/>
      <c r="OMO182" s="4"/>
      <c r="OMP182" s="4"/>
      <c r="OMQ182" s="4"/>
      <c r="OMR182" s="4"/>
      <c r="OMS182" s="4"/>
      <c r="OMT182" s="4"/>
      <c r="OMU182" s="4"/>
      <c r="OMV182" s="4"/>
      <c r="OMW182" s="4"/>
      <c r="OMX182" s="4"/>
      <c r="OMY182" s="4"/>
      <c r="OMZ182" s="4"/>
      <c r="ONA182" s="4"/>
      <c r="ONB182" s="4"/>
      <c r="ONC182" s="4"/>
      <c r="OND182" s="4"/>
      <c r="ONE182" s="4"/>
      <c r="ONF182" s="4"/>
      <c r="ONG182" s="4"/>
      <c r="ONH182" s="4"/>
      <c r="ONI182" s="4"/>
      <c r="ONJ182" s="4"/>
      <c r="ONK182" s="4"/>
      <c r="ONL182" s="4"/>
      <c r="ONM182" s="4"/>
      <c r="ONN182" s="4"/>
      <c r="ONO182" s="4"/>
      <c r="ONP182" s="4"/>
      <c r="ONQ182" s="4"/>
      <c r="ONR182" s="4"/>
      <c r="ONS182" s="4"/>
      <c r="ONT182" s="4"/>
      <c r="ONU182" s="4"/>
      <c r="ONV182" s="4"/>
      <c r="ONW182" s="4"/>
      <c r="ONX182" s="4"/>
      <c r="ONY182" s="4"/>
      <c r="ONZ182" s="4"/>
      <c r="OOA182" s="4"/>
      <c r="OOB182" s="4"/>
      <c r="OOC182" s="4"/>
      <c r="OOD182" s="4"/>
      <c r="OOE182" s="4"/>
      <c r="OOF182" s="4"/>
      <c r="OOG182" s="4"/>
      <c r="OOH182" s="4"/>
      <c r="OOI182" s="4"/>
      <c r="OOJ182" s="4"/>
      <c r="OOK182" s="4"/>
      <c r="OOL182" s="4"/>
      <c r="OOM182" s="4"/>
      <c r="OON182" s="4"/>
      <c r="OOO182" s="4"/>
      <c r="OOP182" s="4"/>
      <c r="OOQ182" s="4"/>
      <c r="OOR182" s="4"/>
      <c r="OOS182" s="4"/>
      <c r="OOT182" s="4"/>
      <c r="OOU182" s="4"/>
      <c r="OOV182" s="4"/>
      <c r="OOW182" s="4"/>
      <c r="OOX182" s="4"/>
      <c r="OOY182" s="4"/>
      <c r="OOZ182" s="4"/>
      <c r="OPA182" s="4"/>
      <c r="OPB182" s="4"/>
      <c r="OPC182" s="4"/>
      <c r="OPD182" s="4"/>
      <c r="OPE182" s="4"/>
      <c r="OPF182" s="4"/>
      <c r="OPG182" s="4"/>
      <c r="OPH182" s="4"/>
      <c r="OPI182" s="4"/>
      <c r="OPJ182" s="4"/>
      <c r="OPK182" s="4"/>
      <c r="OPL182" s="4"/>
      <c r="OPM182" s="4"/>
      <c r="OPN182" s="4"/>
      <c r="OPO182" s="4"/>
      <c r="OPP182" s="4"/>
      <c r="OPQ182" s="4"/>
      <c r="OPR182" s="4"/>
      <c r="OPS182" s="4"/>
      <c r="OPT182" s="4"/>
      <c r="OPU182" s="4"/>
      <c r="OPV182" s="4"/>
      <c r="OPW182" s="4"/>
      <c r="OPX182" s="4"/>
      <c r="OPY182" s="4"/>
      <c r="OPZ182" s="4"/>
      <c r="OQA182" s="4"/>
      <c r="OQB182" s="4"/>
      <c r="OQC182" s="4"/>
      <c r="OQD182" s="4"/>
      <c r="OQE182" s="4"/>
      <c r="OQF182" s="4"/>
      <c r="OQG182" s="4"/>
      <c r="OQH182" s="4"/>
      <c r="OQI182" s="4"/>
      <c r="OQJ182" s="4"/>
      <c r="OQK182" s="4"/>
      <c r="OQL182" s="4"/>
      <c r="OQM182" s="4"/>
      <c r="OQN182" s="4"/>
      <c r="OQO182" s="4"/>
      <c r="OQP182" s="4"/>
      <c r="OQQ182" s="4"/>
      <c r="OQR182" s="4"/>
      <c r="OQS182" s="4"/>
      <c r="OQT182" s="4"/>
      <c r="OQU182" s="4"/>
      <c r="OQV182" s="4"/>
      <c r="OQW182" s="4"/>
      <c r="OQX182" s="4"/>
      <c r="OQY182" s="4"/>
      <c r="OQZ182" s="4"/>
      <c r="ORA182" s="4"/>
      <c r="ORB182" s="4"/>
      <c r="ORC182" s="4"/>
      <c r="ORD182" s="4"/>
      <c r="ORE182" s="4"/>
      <c r="ORF182" s="4"/>
      <c r="ORG182" s="4"/>
      <c r="ORH182" s="4"/>
      <c r="ORI182" s="4"/>
      <c r="ORJ182" s="4"/>
      <c r="ORK182" s="4"/>
      <c r="ORL182" s="4"/>
      <c r="ORM182" s="4"/>
      <c r="ORN182" s="4"/>
      <c r="ORO182" s="4"/>
      <c r="ORP182" s="4"/>
      <c r="ORQ182" s="4"/>
      <c r="ORR182" s="4"/>
      <c r="ORS182" s="4"/>
      <c r="ORT182" s="4"/>
      <c r="ORU182" s="4"/>
      <c r="ORV182" s="4"/>
      <c r="ORW182" s="4"/>
      <c r="ORX182" s="4"/>
      <c r="ORY182" s="4"/>
      <c r="ORZ182" s="4"/>
      <c r="OSA182" s="4"/>
      <c r="OSB182" s="4"/>
      <c r="OSC182" s="4"/>
      <c r="OSD182" s="4"/>
      <c r="OSE182" s="4"/>
      <c r="OSF182" s="4"/>
      <c r="OSG182" s="4"/>
      <c r="OSH182" s="4"/>
      <c r="OSI182" s="4"/>
      <c r="OSJ182" s="4"/>
      <c r="OSK182" s="4"/>
      <c r="OSL182" s="4"/>
      <c r="OSM182" s="4"/>
      <c r="OSN182" s="4"/>
      <c r="OSO182" s="4"/>
      <c r="OSP182" s="4"/>
      <c r="OSQ182" s="4"/>
      <c r="OSR182" s="4"/>
      <c r="OSS182" s="4"/>
      <c r="OST182" s="4"/>
      <c r="OSU182" s="4"/>
      <c r="OSV182" s="4"/>
      <c r="OSW182" s="4"/>
      <c r="OSX182" s="4"/>
      <c r="OSY182" s="4"/>
      <c r="OSZ182" s="4"/>
      <c r="OTA182" s="4"/>
      <c r="OTB182" s="4"/>
      <c r="OTC182" s="4"/>
      <c r="OTD182" s="4"/>
      <c r="OTE182" s="4"/>
      <c r="OTF182" s="4"/>
      <c r="OTG182" s="4"/>
      <c r="OTH182" s="4"/>
      <c r="OTI182" s="4"/>
      <c r="OTJ182" s="4"/>
      <c r="OTK182" s="4"/>
      <c r="OTL182" s="4"/>
      <c r="OTM182" s="4"/>
      <c r="OTN182" s="4"/>
      <c r="OTO182" s="4"/>
      <c r="OTP182" s="4"/>
      <c r="OTQ182" s="4"/>
      <c r="OTR182" s="4"/>
      <c r="OTS182" s="4"/>
      <c r="OTT182" s="4"/>
      <c r="OTU182" s="4"/>
      <c r="OTV182" s="4"/>
      <c r="OTW182" s="4"/>
      <c r="OTX182" s="4"/>
      <c r="OTY182" s="4"/>
      <c r="OTZ182" s="4"/>
      <c r="OUA182" s="4"/>
      <c r="OUB182" s="4"/>
      <c r="OUC182" s="4"/>
      <c r="OUD182" s="4"/>
      <c r="OUE182" s="4"/>
      <c r="OUF182" s="4"/>
      <c r="OUG182" s="4"/>
      <c r="OUH182" s="4"/>
      <c r="OUI182" s="4"/>
      <c r="OUJ182" s="4"/>
      <c r="OUK182" s="4"/>
      <c r="OUL182" s="4"/>
      <c r="OUM182" s="4"/>
      <c r="OUN182" s="4"/>
      <c r="OUO182" s="4"/>
      <c r="OUP182" s="4"/>
      <c r="OUQ182" s="4"/>
      <c r="OUR182" s="4"/>
      <c r="OUS182" s="4"/>
      <c r="OUT182" s="4"/>
      <c r="OUU182" s="4"/>
      <c r="OUV182" s="4"/>
      <c r="OUW182" s="4"/>
      <c r="OUX182" s="4"/>
      <c r="OUY182" s="4"/>
      <c r="OUZ182" s="4"/>
      <c r="OVA182" s="4"/>
      <c r="OVB182" s="4"/>
      <c r="OVC182" s="4"/>
      <c r="OVD182" s="4"/>
      <c r="OVE182" s="4"/>
      <c r="OVF182" s="4"/>
      <c r="OVG182" s="4"/>
      <c r="OVH182" s="4"/>
      <c r="OVI182" s="4"/>
      <c r="OVJ182" s="4"/>
      <c r="OVK182" s="4"/>
      <c r="OVL182" s="4"/>
      <c r="OVM182" s="4"/>
      <c r="OVN182" s="4"/>
      <c r="OVO182" s="4"/>
      <c r="OVP182" s="4"/>
      <c r="OVQ182" s="4"/>
      <c r="OVR182" s="4"/>
      <c r="OVS182" s="4"/>
      <c r="OVT182" s="4"/>
      <c r="OVU182" s="4"/>
      <c r="OVV182" s="4"/>
      <c r="OVW182" s="4"/>
      <c r="OVX182" s="4"/>
      <c r="OVY182" s="4"/>
      <c r="OVZ182" s="4"/>
      <c r="OWA182" s="4"/>
      <c r="OWB182" s="4"/>
      <c r="OWC182" s="4"/>
      <c r="OWD182" s="4"/>
      <c r="OWE182" s="4"/>
      <c r="OWF182" s="4"/>
      <c r="OWG182" s="4"/>
      <c r="OWH182" s="4"/>
      <c r="OWI182" s="4"/>
      <c r="OWJ182" s="4"/>
      <c r="OWK182" s="4"/>
      <c r="OWL182" s="4"/>
      <c r="OWM182" s="4"/>
      <c r="OWN182" s="4"/>
      <c r="OWO182" s="4"/>
      <c r="OWP182" s="4"/>
      <c r="OWQ182" s="4"/>
      <c r="OWR182" s="4"/>
      <c r="OWS182" s="4"/>
      <c r="OWT182" s="4"/>
      <c r="OWU182" s="4"/>
      <c r="OWV182" s="4"/>
      <c r="OWW182" s="4"/>
      <c r="OWX182" s="4"/>
      <c r="OWY182" s="4"/>
      <c r="OWZ182" s="4"/>
      <c r="OXA182" s="4"/>
      <c r="OXB182" s="4"/>
      <c r="OXC182" s="4"/>
      <c r="OXD182" s="4"/>
      <c r="OXE182" s="4"/>
      <c r="OXF182" s="4"/>
      <c r="OXG182" s="4"/>
      <c r="OXH182" s="4"/>
      <c r="OXI182" s="4"/>
      <c r="OXJ182" s="4"/>
      <c r="OXK182" s="4"/>
      <c r="OXL182" s="4"/>
      <c r="OXM182" s="4"/>
      <c r="OXN182" s="4"/>
      <c r="OXO182" s="4"/>
      <c r="OXP182" s="4"/>
      <c r="OXQ182" s="4"/>
      <c r="OXR182" s="4"/>
      <c r="OXS182" s="4"/>
      <c r="OXT182" s="4"/>
      <c r="OXU182" s="4"/>
      <c r="OXV182" s="4"/>
      <c r="OXW182" s="4"/>
      <c r="OXX182" s="4"/>
      <c r="OXY182" s="4"/>
      <c r="OXZ182" s="4"/>
      <c r="OYA182" s="4"/>
      <c r="OYB182" s="4"/>
      <c r="OYC182" s="4"/>
      <c r="OYD182" s="4"/>
      <c r="OYE182" s="4"/>
      <c r="OYF182" s="4"/>
      <c r="OYG182" s="4"/>
      <c r="OYH182" s="4"/>
      <c r="OYI182" s="4"/>
      <c r="OYJ182" s="4"/>
      <c r="OYK182" s="4"/>
      <c r="OYL182" s="4"/>
      <c r="OYM182" s="4"/>
      <c r="OYN182" s="4"/>
      <c r="OYO182" s="4"/>
      <c r="OYP182" s="4"/>
      <c r="OYQ182" s="4"/>
      <c r="OYR182" s="4"/>
      <c r="OYS182" s="4"/>
      <c r="OYT182" s="4"/>
      <c r="OYU182" s="4"/>
      <c r="OYV182" s="4"/>
      <c r="OYW182" s="4"/>
      <c r="OYX182" s="4"/>
      <c r="OYY182" s="4"/>
      <c r="OYZ182" s="4"/>
      <c r="OZA182" s="4"/>
      <c r="OZB182" s="4"/>
      <c r="OZC182" s="4"/>
      <c r="OZD182" s="4"/>
      <c r="OZE182" s="4"/>
      <c r="OZF182" s="4"/>
      <c r="OZG182" s="4"/>
      <c r="OZH182" s="4"/>
      <c r="OZI182" s="4"/>
      <c r="OZJ182" s="4"/>
      <c r="OZK182" s="4"/>
      <c r="OZL182" s="4"/>
      <c r="OZM182" s="4"/>
      <c r="OZN182" s="4"/>
      <c r="OZO182" s="4"/>
      <c r="OZP182" s="4"/>
      <c r="OZQ182" s="4"/>
      <c r="OZR182" s="4"/>
      <c r="OZS182" s="4"/>
      <c r="OZT182" s="4"/>
      <c r="OZU182" s="4"/>
      <c r="OZV182" s="4"/>
      <c r="OZW182" s="4"/>
      <c r="OZX182" s="4"/>
      <c r="OZY182" s="4"/>
      <c r="OZZ182" s="4"/>
      <c r="PAA182" s="4"/>
      <c r="PAB182" s="4"/>
      <c r="PAC182" s="4"/>
      <c r="PAD182" s="4"/>
      <c r="PAE182" s="4"/>
      <c r="PAF182" s="4"/>
      <c r="PAG182" s="4"/>
      <c r="PAH182" s="4"/>
      <c r="PAI182" s="4"/>
      <c r="PAJ182" s="4"/>
      <c r="PAK182" s="4"/>
      <c r="PAL182" s="4"/>
      <c r="PAM182" s="4"/>
      <c r="PAN182" s="4"/>
      <c r="PAO182" s="4"/>
      <c r="PAP182" s="4"/>
      <c r="PAQ182" s="4"/>
      <c r="PAR182" s="4"/>
      <c r="PAS182" s="4"/>
      <c r="PAT182" s="4"/>
      <c r="PAU182" s="4"/>
      <c r="PAV182" s="4"/>
      <c r="PAW182" s="4"/>
      <c r="PAX182" s="4"/>
      <c r="PAY182" s="4"/>
      <c r="PAZ182" s="4"/>
      <c r="PBA182" s="4"/>
      <c r="PBB182" s="4"/>
      <c r="PBC182" s="4"/>
      <c r="PBD182" s="4"/>
      <c r="PBE182" s="4"/>
      <c r="PBF182" s="4"/>
      <c r="PBG182" s="4"/>
      <c r="PBH182" s="4"/>
      <c r="PBI182" s="4"/>
      <c r="PBJ182" s="4"/>
      <c r="PBK182" s="4"/>
      <c r="PBL182" s="4"/>
      <c r="PBM182" s="4"/>
      <c r="PBN182" s="4"/>
      <c r="PBO182" s="4"/>
      <c r="PBP182" s="4"/>
      <c r="PBQ182" s="4"/>
      <c r="PBR182" s="4"/>
      <c r="PBS182" s="4"/>
      <c r="PBT182" s="4"/>
      <c r="PBU182" s="4"/>
      <c r="PBV182" s="4"/>
      <c r="PBW182" s="4"/>
      <c r="PBX182" s="4"/>
      <c r="PBY182" s="4"/>
      <c r="PBZ182" s="4"/>
      <c r="PCA182" s="4"/>
      <c r="PCB182" s="4"/>
      <c r="PCC182" s="4"/>
      <c r="PCD182" s="4"/>
      <c r="PCE182" s="4"/>
      <c r="PCF182" s="4"/>
      <c r="PCG182" s="4"/>
      <c r="PCH182" s="4"/>
      <c r="PCI182" s="4"/>
      <c r="PCJ182" s="4"/>
      <c r="PCK182" s="4"/>
      <c r="PCL182" s="4"/>
      <c r="PCM182" s="4"/>
      <c r="PCN182" s="4"/>
      <c r="PCO182" s="4"/>
      <c r="PCP182" s="4"/>
      <c r="PCQ182" s="4"/>
      <c r="PCR182" s="4"/>
      <c r="PCS182" s="4"/>
      <c r="PCT182" s="4"/>
      <c r="PCU182" s="4"/>
      <c r="PCV182" s="4"/>
      <c r="PCW182" s="4"/>
      <c r="PCX182" s="4"/>
      <c r="PCY182" s="4"/>
      <c r="PCZ182" s="4"/>
      <c r="PDA182" s="4"/>
      <c r="PDB182" s="4"/>
      <c r="PDC182" s="4"/>
      <c r="PDD182" s="4"/>
      <c r="PDE182" s="4"/>
      <c r="PDF182" s="4"/>
      <c r="PDG182" s="4"/>
      <c r="PDH182" s="4"/>
      <c r="PDI182" s="4"/>
      <c r="PDJ182" s="4"/>
      <c r="PDK182" s="4"/>
      <c r="PDL182" s="4"/>
      <c r="PDM182" s="4"/>
      <c r="PDN182" s="4"/>
      <c r="PDO182" s="4"/>
      <c r="PDP182" s="4"/>
      <c r="PDQ182" s="4"/>
      <c r="PDR182" s="4"/>
      <c r="PDS182" s="4"/>
      <c r="PDT182" s="4"/>
      <c r="PDU182" s="4"/>
      <c r="PDV182" s="4"/>
      <c r="PDW182" s="4"/>
      <c r="PDX182" s="4"/>
      <c r="PDY182" s="4"/>
      <c r="PDZ182" s="4"/>
      <c r="PEA182" s="4"/>
      <c r="PEB182" s="4"/>
      <c r="PEC182" s="4"/>
      <c r="PED182" s="4"/>
      <c r="PEE182" s="4"/>
      <c r="PEF182" s="4"/>
      <c r="PEG182" s="4"/>
      <c r="PEH182" s="4"/>
      <c r="PEI182" s="4"/>
      <c r="PEJ182" s="4"/>
      <c r="PEK182" s="4"/>
      <c r="PEL182" s="4"/>
      <c r="PEM182" s="4"/>
      <c r="PEN182" s="4"/>
      <c r="PEO182" s="4"/>
      <c r="PEP182" s="4"/>
      <c r="PEQ182" s="4"/>
      <c r="PER182" s="4"/>
      <c r="PES182" s="4"/>
      <c r="PET182" s="4"/>
      <c r="PEU182" s="4"/>
      <c r="PEV182" s="4"/>
      <c r="PEW182" s="4"/>
      <c r="PEX182" s="4"/>
      <c r="PEY182" s="4"/>
      <c r="PEZ182" s="4"/>
      <c r="PFA182" s="4"/>
      <c r="PFB182" s="4"/>
      <c r="PFC182" s="4"/>
      <c r="PFD182" s="4"/>
      <c r="PFE182" s="4"/>
      <c r="PFF182" s="4"/>
      <c r="PFG182" s="4"/>
      <c r="PFH182" s="4"/>
      <c r="PFI182" s="4"/>
      <c r="PFJ182" s="4"/>
      <c r="PFK182" s="4"/>
      <c r="PFL182" s="4"/>
      <c r="PFM182" s="4"/>
      <c r="PFN182" s="4"/>
      <c r="PFO182" s="4"/>
      <c r="PFP182" s="4"/>
      <c r="PFQ182" s="4"/>
      <c r="PFR182" s="4"/>
      <c r="PFS182" s="4"/>
      <c r="PFT182" s="4"/>
      <c r="PFU182" s="4"/>
      <c r="PFV182" s="4"/>
      <c r="PFW182" s="4"/>
      <c r="PFX182" s="4"/>
      <c r="PFY182" s="4"/>
      <c r="PFZ182" s="4"/>
      <c r="PGA182" s="4"/>
      <c r="PGB182" s="4"/>
      <c r="PGC182" s="4"/>
      <c r="PGD182" s="4"/>
      <c r="PGE182" s="4"/>
      <c r="PGF182" s="4"/>
      <c r="PGG182" s="4"/>
      <c r="PGH182" s="4"/>
      <c r="PGI182" s="4"/>
      <c r="PGJ182" s="4"/>
      <c r="PGK182" s="4"/>
      <c r="PGL182" s="4"/>
      <c r="PGM182" s="4"/>
      <c r="PGN182" s="4"/>
      <c r="PGO182" s="4"/>
      <c r="PGP182" s="4"/>
      <c r="PGQ182" s="4"/>
      <c r="PGR182" s="4"/>
      <c r="PGS182" s="4"/>
      <c r="PGT182" s="4"/>
      <c r="PGU182" s="4"/>
      <c r="PGV182" s="4"/>
      <c r="PGW182" s="4"/>
      <c r="PGX182" s="4"/>
      <c r="PGY182" s="4"/>
      <c r="PGZ182" s="4"/>
      <c r="PHA182" s="4"/>
      <c r="PHB182" s="4"/>
      <c r="PHC182" s="4"/>
      <c r="PHD182" s="4"/>
      <c r="PHE182" s="4"/>
      <c r="PHF182" s="4"/>
      <c r="PHG182" s="4"/>
      <c r="PHH182" s="4"/>
      <c r="PHI182" s="4"/>
      <c r="PHJ182" s="4"/>
      <c r="PHK182" s="4"/>
      <c r="PHL182" s="4"/>
      <c r="PHM182" s="4"/>
      <c r="PHN182" s="4"/>
      <c r="PHO182" s="4"/>
      <c r="PHP182" s="4"/>
      <c r="PHQ182" s="4"/>
      <c r="PHR182" s="4"/>
      <c r="PHS182" s="4"/>
      <c r="PHT182" s="4"/>
      <c r="PHU182" s="4"/>
      <c r="PHV182" s="4"/>
      <c r="PHW182" s="4"/>
      <c r="PHX182" s="4"/>
      <c r="PHY182" s="4"/>
      <c r="PHZ182" s="4"/>
      <c r="PIA182" s="4"/>
      <c r="PIB182" s="4"/>
      <c r="PIC182" s="4"/>
      <c r="PID182" s="4"/>
      <c r="PIE182" s="4"/>
      <c r="PIF182" s="4"/>
      <c r="PIG182" s="4"/>
      <c r="PIH182" s="4"/>
      <c r="PII182" s="4"/>
      <c r="PIJ182" s="4"/>
      <c r="PIK182" s="4"/>
      <c r="PIL182" s="4"/>
      <c r="PIM182" s="4"/>
      <c r="PIN182" s="4"/>
      <c r="PIO182" s="4"/>
      <c r="PIP182" s="4"/>
      <c r="PIQ182" s="4"/>
      <c r="PIR182" s="4"/>
      <c r="PIS182" s="4"/>
      <c r="PIT182" s="4"/>
      <c r="PIU182" s="4"/>
      <c r="PIV182" s="4"/>
      <c r="PIW182" s="4"/>
      <c r="PIX182" s="4"/>
      <c r="PIY182" s="4"/>
      <c r="PIZ182" s="4"/>
      <c r="PJA182" s="4"/>
      <c r="PJB182" s="4"/>
      <c r="PJC182" s="4"/>
      <c r="PJD182" s="4"/>
      <c r="PJE182" s="4"/>
      <c r="PJF182" s="4"/>
      <c r="PJG182" s="4"/>
      <c r="PJH182" s="4"/>
      <c r="PJI182" s="4"/>
      <c r="PJJ182" s="4"/>
      <c r="PJK182" s="4"/>
      <c r="PJL182" s="4"/>
      <c r="PJM182" s="4"/>
      <c r="PJN182" s="4"/>
      <c r="PJO182" s="4"/>
      <c r="PJP182" s="4"/>
      <c r="PJQ182" s="4"/>
      <c r="PJR182" s="4"/>
      <c r="PJS182" s="4"/>
      <c r="PJT182" s="4"/>
      <c r="PJU182" s="4"/>
      <c r="PJV182" s="4"/>
      <c r="PJW182" s="4"/>
      <c r="PJX182" s="4"/>
      <c r="PJY182" s="4"/>
      <c r="PJZ182" s="4"/>
      <c r="PKA182" s="4"/>
      <c r="PKB182" s="4"/>
      <c r="PKC182" s="4"/>
      <c r="PKD182" s="4"/>
      <c r="PKE182" s="4"/>
      <c r="PKF182" s="4"/>
      <c r="PKG182" s="4"/>
      <c r="PKH182" s="4"/>
      <c r="PKI182" s="4"/>
      <c r="PKJ182" s="4"/>
      <c r="PKK182" s="4"/>
      <c r="PKL182" s="4"/>
      <c r="PKM182" s="4"/>
      <c r="PKN182" s="4"/>
      <c r="PKO182" s="4"/>
      <c r="PKP182" s="4"/>
      <c r="PKQ182" s="4"/>
      <c r="PKR182" s="4"/>
      <c r="PKS182" s="4"/>
      <c r="PKT182" s="4"/>
      <c r="PKU182" s="4"/>
      <c r="PKV182" s="4"/>
      <c r="PKW182" s="4"/>
      <c r="PKX182" s="4"/>
      <c r="PKY182" s="4"/>
      <c r="PKZ182" s="4"/>
      <c r="PLA182" s="4"/>
      <c r="PLB182" s="4"/>
      <c r="PLC182" s="4"/>
      <c r="PLD182" s="4"/>
      <c r="PLE182" s="4"/>
      <c r="PLF182" s="4"/>
      <c r="PLG182" s="4"/>
      <c r="PLH182" s="4"/>
      <c r="PLI182" s="4"/>
      <c r="PLJ182" s="4"/>
      <c r="PLK182" s="4"/>
      <c r="PLL182" s="4"/>
      <c r="PLM182" s="4"/>
      <c r="PLN182" s="4"/>
      <c r="PLO182" s="4"/>
      <c r="PLP182" s="4"/>
      <c r="PLQ182" s="4"/>
      <c r="PLR182" s="4"/>
      <c r="PLS182" s="4"/>
      <c r="PLT182" s="4"/>
      <c r="PLU182" s="4"/>
      <c r="PLV182" s="4"/>
      <c r="PLW182" s="4"/>
      <c r="PLX182" s="4"/>
      <c r="PLY182" s="4"/>
      <c r="PLZ182" s="4"/>
      <c r="PMA182" s="4"/>
      <c r="PMB182" s="4"/>
      <c r="PMC182" s="4"/>
      <c r="PMD182" s="4"/>
      <c r="PME182" s="4"/>
      <c r="PMF182" s="4"/>
      <c r="PMG182" s="4"/>
      <c r="PMH182" s="4"/>
      <c r="PMI182" s="4"/>
      <c r="PMJ182" s="4"/>
      <c r="PMK182" s="4"/>
      <c r="PML182" s="4"/>
      <c r="PMM182" s="4"/>
      <c r="PMN182" s="4"/>
      <c r="PMO182" s="4"/>
      <c r="PMP182" s="4"/>
      <c r="PMQ182" s="4"/>
      <c r="PMR182" s="4"/>
      <c r="PMS182" s="4"/>
      <c r="PMT182" s="4"/>
      <c r="PMU182" s="4"/>
      <c r="PMV182" s="4"/>
      <c r="PMW182" s="4"/>
      <c r="PMX182" s="4"/>
      <c r="PMY182" s="4"/>
      <c r="PMZ182" s="4"/>
      <c r="PNA182" s="4"/>
      <c r="PNB182" s="4"/>
      <c r="PNC182" s="4"/>
      <c r="PND182" s="4"/>
      <c r="PNE182" s="4"/>
      <c r="PNF182" s="4"/>
      <c r="PNG182" s="4"/>
      <c r="PNH182" s="4"/>
      <c r="PNI182" s="4"/>
      <c r="PNJ182" s="4"/>
      <c r="PNK182" s="4"/>
      <c r="PNL182" s="4"/>
      <c r="PNM182" s="4"/>
      <c r="PNN182" s="4"/>
      <c r="PNO182" s="4"/>
      <c r="PNP182" s="4"/>
      <c r="PNQ182" s="4"/>
      <c r="PNR182" s="4"/>
      <c r="PNS182" s="4"/>
      <c r="PNT182" s="4"/>
      <c r="PNU182" s="4"/>
      <c r="PNV182" s="4"/>
      <c r="PNW182" s="4"/>
      <c r="PNX182" s="4"/>
      <c r="PNY182" s="4"/>
      <c r="PNZ182" s="4"/>
      <c r="POA182" s="4"/>
      <c r="POB182" s="4"/>
      <c r="POC182" s="4"/>
      <c r="POD182" s="4"/>
      <c r="POE182" s="4"/>
      <c r="POF182" s="4"/>
      <c r="POG182" s="4"/>
      <c r="POH182" s="4"/>
      <c r="POI182" s="4"/>
      <c r="POJ182" s="4"/>
      <c r="POK182" s="4"/>
      <c r="POL182" s="4"/>
      <c r="POM182" s="4"/>
      <c r="PON182" s="4"/>
      <c r="POO182" s="4"/>
      <c r="POP182" s="4"/>
      <c r="POQ182" s="4"/>
      <c r="POR182" s="4"/>
      <c r="POS182" s="4"/>
      <c r="POT182" s="4"/>
      <c r="POU182" s="4"/>
      <c r="POV182" s="4"/>
      <c r="POW182" s="4"/>
      <c r="POX182" s="4"/>
      <c r="POY182" s="4"/>
      <c r="POZ182" s="4"/>
      <c r="PPA182" s="4"/>
      <c r="PPB182" s="4"/>
      <c r="PPC182" s="4"/>
      <c r="PPD182" s="4"/>
      <c r="PPE182" s="4"/>
      <c r="PPF182" s="4"/>
      <c r="PPG182" s="4"/>
      <c r="PPH182" s="4"/>
      <c r="PPI182" s="4"/>
      <c r="PPJ182" s="4"/>
      <c r="PPK182" s="4"/>
      <c r="PPL182" s="4"/>
      <c r="PPM182" s="4"/>
      <c r="PPN182" s="4"/>
      <c r="PPO182" s="4"/>
      <c r="PPP182" s="4"/>
      <c r="PPQ182" s="4"/>
      <c r="PPR182" s="4"/>
      <c r="PPS182" s="4"/>
      <c r="PPT182" s="4"/>
      <c r="PPU182" s="4"/>
      <c r="PPV182" s="4"/>
      <c r="PPW182" s="4"/>
      <c r="PPX182" s="4"/>
      <c r="PPY182" s="4"/>
      <c r="PPZ182" s="4"/>
      <c r="PQA182" s="4"/>
      <c r="PQB182" s="4"/>
      <c r="PQC182" s="4"/>
      <c r="PQD182" s="4"/>
      <c r="PQE182" s="4"/>
      <c r="PQF182" s="4"/>
      <c r="PQG182" s="4"/>
      <c r="PQH182" s="4"/>
      <c r="PQI182" s="4"/>
      <c r="PQJ182" s="4"/>
      <c r="PQK182" s="4"/>
      <c r="PQL182" s="4"/>
      <c r="PQM182" s="4"/>
      <c r="PQN182" s="4"/>
      <c r="PQO182" s="4"/>
      <c r="PQP182" s="4"/>
      <c r="PQQ182" s="4"/>
      <c r="PQR182" s="4"/>
      <c r="PQS182" s="4"/>
      <c r="PQT182" s="4"/>
      <c r="PQU182" s="4"/>
      <c r="PQV182" s="4"/>
      <c r="PQW182" s="4"/>
      <c r="PQX182" s="4"/>
      <c r="PQY182" s="4"/>
      <c r="PQZ182" s="4"/>
      <c r="PRA182" s="4"/>
      <c r="PRB182" s="4"/>
      <c r="PRC182" s="4"/>
      <c r="PRD182" s="4"/>
      <c r="PRE182" s="4"/>
      <c r="PRF182" s="4"/>
      <c r="PRG182" s="4"/>
      <c r="PRH182" s="4"/>
      <c r="PRI182" s="4"/>
      <c r="PRJ182" s="4"/>
      <c r="PRK182" s="4"/>
      <c r="PRL182" s="4"/>
      <c r="PRM182" s="4"/>
      <c r="PRN182" s="4"/>
      <c r="PRO182" s="4"/>
      <c r="PRP182" s="4"/>
      <c r="PRQ182" s="4"/>
      <c r="PRR182" s="4"/>
      <c r="PRS182" s="4"/>
      <c r="PRT182" s="4"/>
      <c r="PRU182" s="4"/>
      <c r="PRV182" s="4"/>
      <c r="PRW182" s="4"/>
      <c r="PRX182" s="4"/>
      <c r="PRY182" s="4"/>
      <c r="PRZ182" s="4"/>
      <c r="PSA182" s="4"/>
      <c r="PSB182" s="4"/>
      <c r="PSC182" s="4"/>
      <c r="PSD182" s="4"/>
      <c r="PSE182" s="4"/>
      <c r="PSF182" s="4"/>
      <c r="PSG182" s="4"/>
      <c r="PSH182" s="4"/>
      <c r="PSI182" s="4"/>
      <c r="PSJ182" s="4"/>
      <c r="PSK182" s="4"/>
      <c r="PSL182" s="4"/>
      <c r="PSM182" s="4"/>
      <c r="PSN182" s="4"/>
      <c r="PSO182" s="4"/>
      <c r="PSP182" s="4"/>
      <c r="PSQ182" s="4"/>
      <c r="PSR182" s="4"/>
      <c r="PSS182" s="4"/>
      <c r="PST182" s="4"/>
      <c r="PSU182" s="4"/>
      <c r="PSV182" s="4"/>
      <c r="PSW182" s="4"/>
      <c r="PSX182" s="4"/>
      <c r="PSY182" s="4"/>
      <c r="PSZ182" s="4"/>
      <c r="PTA182" s="4"/>
      <c r="PTB182" s="4"/>
      <c r="PTC182" s="4"/>
      <c r="PTD182" s="4"/>
      <c r="PTE182" s="4"/>
      <c r="PTF182" s="4"/>
      <c r="PTG182" s="4"/>
      <c r="PTH182" s="4"/>
      <c r="PTI182" s="4"/>
      <c r="PTJ182" s="4"/>
      <c r="PTK182" s="4"/>
      <c r="PTL182" s="4"/>
      <c r="PTM182" s="4"/>
      <c r="PTN182" s="4"/>
      <c r="PTO182" s="4"/>
      <c r="PTP182" s="4"/>
      <c r="PTQ182" s="4"/>
      <c r="PTR182" s="4"/>
      <c r="PTS182" s="4"/>
      <c r="PTT182" s="4"/>
      <c r="PTU182" s="4"/>
      <c r="PTV182" s="4"/>
      <c r="PTW182" s="4"/>
      <c r="PTX182" s="4"/>
      <c r="PTY182" s="4"/>
      <c r="PTZ182" s="4"/>
      <c r="PUA182" s="4"/>
      <c r="PUB182" s="4"/>
      <c r="PUC182" s="4"/>
      <c r="PUD182" s="4"/>
      <c r="PUE182" s="4"/>
      <c r="PUF182" s="4"/>
      <c r="PUG182" s="4"/>
      <c r="PUH182" s="4"/>
      <c r="PUI182" s="4"/>
      <c r="PUJ182" s="4"/>
      <c r="PUK182" s="4"/>
      <c r="PUL182" s="4"/>
      <c r="PUM182" s="4"/>
      <c r="PUN182" s="4"/>
      <c r="PUO182" s="4"/>
      <c r="PUP182" s="4"/>
      <c r="PUQ182" s="4"/>
      <c r="PUR182" s="4"/>
      <c r="PUS182" s="4"/>
      <c r="PUT182" s="4"/>
      <c r="PUU182" s="4"/>
      <c r="PUV182" s="4"/>
      <c r="PUW182" s="4"/>
      <c r="PUX182" s="4"/>
      <c r="PUY182" s="4"/>
      <c r="PUZ182" s="4"/>
      <c r="PVA182" s="4"/>
      <c r="PVB182" s="4"/>
      <c r="PVC182" s="4"/>
      <c r="PVD182" s="4"/>
      <c r="PVE182" s="4"/>
      <c r="PVF182" s="4"/>
      <c r="PVG182" s="4"/>
      <c r="PVH182" s="4"/>
      <c r="PVI182" s="4"/>
      <c r="PVJ182" s="4"/>
      <c r="PVK182" s="4"/>
      <c r="PVL182" s="4"/>
      <c r="PVM182" s="4"/>
      <c r="PVN182" s="4"/>
      <c r="PVO182" s="4"/>
      <c r="PVP182" s="4"/>
      <c r="PVQ182" s="4"/>
      <c r="PVR182" s="4"/>
      <c r="PVS182" s="4"/>
      <c r="PVT182" s="4"/>
      <c r="PVU182" s="4"/>
      <c r="PVV182" s="4"/>
      <c r="PVW182" s="4"/>
      <c r="PVX182" s="4"/>
      <c r="PVY182" s="4"/>
      <c r="PVZ182" s="4"/>
      <c r="PWA182" s="4"/>
      <c r="PWB182" s="4"/>
      <c r="PWC182" s="4"/>
      <c r="PWD182" s="4"/>
      <c r="PWE182" s="4"/>
      <c r="PWF182" s="4"/>
      <c r="PWG182" s="4"/>
      <c r="PWH182" s="4"/>
      <c r="PWI182" s="4"/>
      <c r="PWJ182" s="4"/>
      <c r="PWK182" s="4"/>
      <c r="PWL182" s="4"/>
      <c r="PWM182" s="4"/>
      <c r="PWN182" s="4"/>
      <c r="PWO182" s="4"/>
      <c r="PWP182" s="4"/>
      <c r="PWQ182" s="4"/>
      <c r="PWR182" s="4"/>
      <c r="PWS182" s="4"/>
      <c r="PWT182" s="4"/>
      <c r="PWU182" s="4"/>
      <c r="PWV182" s="4"/>
      <c r="PWW182" s="4"/>
      <c r="PWX182" s="4"/>
      <c r="PWY182" s="4"/>
      <c r="PWZ182" s="4"/>
      <c r="PXA182" s="4"/>
      <c r="PXB182" s="4"/>
      <c r="PXC182" s="4"/>
      <c r="PXD182" s="4"/>
      <c r="PXE182" s="4"/>
      <c r="PXF182" s="4"/>
      <c r="PXG182" s="4"/>
      <c r="PXH182" s="4"/>
      <c r="PXI182" s="4"/>
      <c r="PXJ182" s="4"/>
      <c r="PXK182" s="4"/>
      <c r="PXL182" s="4"/>
      <c r="PXM182" s="4"/>
      <c r="PXN182" s="4"/>
      <c r="PXO182" s="4"/>
      <c r="PXP182" s="4"/>
      <c r="PXQ182" s="4"/>
      <c r="PXR182" s="4"/>
      <c r="PXS182" s="4"/>
      <c r="PXT182" s="4"/>
      <c r="PXU182" s="4"/>
      <c r="PXV182" s="4"/>
      <c r="PXW182" s="4"/>
      <c r="PXX182" s="4"/>
      <c r="PXY182" s="4"/>
      <c r="PXZ182" s="4"/>
      <c r="PYA182" s="4"/>
      <c r="PYB182" s="4"/>
      <c r="PYC182" s="4"/>
      <c r="PYD182" s="4"/>
      <c r="PYE182" s="4"/>
      <c r="PYF182" s="4"/>
      <c r="PYG182" s="4"/>
      <c r="PYH182" s="4"/>
      <c r="PYI182" s="4"/>
      <c r="PYJ182" s="4"/>
      <c r="PYK182" s="4"/>
      <c r="PYL182" s="4"/>
      <c r="PYM182" s="4"/>
      <c r="PYN182" s="4"/>
      <c r="PYO182" s="4"/>
      <c r="PYP182" s="4"/>
      <c r="PYQ182" s="4"/>
      <c r="PYR182" s="4"/>
      <c r="PYS182" s="4"/>
      <c r="PYT182" s="4"/>
      <c r="PYU182" s="4"/>
      <c r="PYV182" s="4"/>
      <c r="PYW182" s="4"/>
      <c r="PYX182" s="4"/>
      <c r="PYY182" s="4"/>
      <c r="PYZ182" s="4"/>
      <c r="PZA182" s="4"/>
      <c r="PZB182" s="4"/>
      <c r="PZC182" s="4"/>
      <c r="PZD182" s="4"/>
      <c r="PZE182" s="4"/>
      <c r="PZF182" s="4"/>
      <c r="PZG182" s="4"/>
      <c r="PZH182" s="4"/>
      <c r="PZI182" s="4"/>
      <c r="PZJ182" s="4"/>
      <c r="PZK182" s="4"/>
      <c r="PZL182" s="4"/>
      <c r="PZM182" s="4"/>
      <c r="PZN182" s="4"/>
      <c r="PZO182" s="4"/>
      <c r="PZP182" s="4"/>
      <c r="PZQ182" s="4"/>
      <c r="PZR182" s="4"/>
      <c r="PZS182" s="4"/>
      <c r="PZT182" s="4"/>
      <c r="PZU182" s="4"/>
      <c r="PZV182" s="4"/>
      <c r="PZW182" s="4"/>
      <c r="PZX182" s="4"/>
      <c r="PZY182" s="4"/>
      <c r="PZZ182" s="4"/>
      <c r="QAA182" s="4"/>
      <c r="QAB182" s="4"/>
      <c r="QAC182" s="4"/>
      <c r="QAD182" s="4"/>
      <c r="QAE182" s="4"/>
      <c r="QAF182" s="4"/>
      <c r="QAG182" s="4"/>
      <c r="QAH182" s="4"/>
      <c r="QAI182" s="4"/>
      <c r="QAJ182" s="4"/>
      <c r="QAK182" s="4"/>
      <c r="QAL182" s="4"/>
      <c r="QAM182" s="4"/>
      <c r="QAN182" s="4"/>
      <c r="QAO182" s="4"/>
      <c r="QAP182" s="4"/>
      <c r="QAQ182" s="4"/>
      <c r="QAR182" s="4"/>
      <c r="QAS182" s="4"/>
      <c r="QAT182" s="4"/>
      <c r="QAU182" s="4"/>
      <c r="QAV182" s="4"/>
      <c r="QAW182" s="4"/>
      <c r="QAX182" s="4"/>
      <c r="QAY182" s="4"/>
      <c r="QAZ182" s="4"/>
      <c r="QBA182" s="4"/>
      <c r="QBB182" s="4"/>
      <c r="QBC182" s="4"/>
      <c r="QBD182" s="4"/>
      <c r="QBE182" s="4"/>
      <c r="QBF182" s="4"/>
      <c r="QBG182" s="4"/>
      <c r="QBH182" s="4"/>
      <c r="QBI182" s="4"/>
      <c r="QBJ182" s="4"/>
      <c r="QBK182" s="4"/>
      <c r="QBL182" s="4"/>
      <c r="QBM182" s="4"/>
      <c r="QBN182" s="4"/>
      <c r="QBO182" s="4"/>
      <c r="QBP182" s="4"/>
      <c r="QBQ182" s="4"/>
      <c r="QBR182" s="4"/>
      <c r="QBS182" s="4"/>
      <c r="QBT182" s="4"/>
      <c r="QBU182" s="4"/>
      <c r="QBV182" s="4"/>
      <c r="QBW182" s="4"/>
      <c r="QBX182" s="4"/>
      <c r="QBY182" s="4"/>
      <c r="QBZ182" s="4"/>
      <c r="QCA182" s="4"/>
      <c r="QCB182" s="4"/>
      <c r="QCC182" s="4"/>
      <c r="QCD182" s="4"/>
      <c r="QCE182" s="4"/>
      <c r="QCF182" s="4"/>
      <c r="QCG182" s="4"/>
      <c r="QCH182" s="4"/>
      <c r="QCI182" s="4"/>
      <c r="QCJ182" s="4"/>
      <c r="QCK182" s="4"/>
      <c r="QCL182" s="4"/>
      <c r="QCM182" s="4"/>
      <c r="QCN182" s="4"/>
      <c r="QCO182" s="4"/>
      <c r="QCP182" s="4"/>
      <c r="QCQ182" s="4"/>
      <c r="QCR182" s="4"/>
      <c r="QCS182" s="4"/>
      <c r="QCT182" s="4"/>
      <c r="QCU182" s="4"/>
      <c r="QCV182" s="4"/>
      <c r="QCW182" s="4"/>
      <c r="QCX182" s="4"/>
      <c r="QCY182" s="4"/>
      <c r="QCZ182" s="4"/>
      <c r="QDA182" s="4"/>
      <c r="QDB182" s="4"/>
      <c r="QDC182" s="4"/>
      <c r="QDD182" s="4"/>
      <c r="QDE182" s="4"/>
      <c r="QDF182" s="4"/>
      <c r="QDG182" s="4"/>
      <c r="QDH182" s="4"/>
      <c r="QDI182" s="4"/>
      <c r="QDJ182" s="4"/>
      <c r="QDK182" s="4"/>
      <c r="QDL182" s="4"/>
      <c r="QDM182" s="4"/>
      <c r="QDN182" s="4"/>
      <c r="QDO182" s="4"/>
      <c r="QDP182" s="4"/>
      <c r="QDQ182" s="4"/>
      <c r="QDR182" s="4"/>
      <c r="QDS182" s="4"/>
      <c r="QDT182" s="4"/>
      <c r="QDU182" s="4"/>
      <c r="QDV182" s="4"/>
      <c r="QDW182" s="4"/>
      <c r="QDX182" s="4"/>
      <c r="QDY182" s="4"/>
      <c r="QDZ182" s="4"/>
      <c r="QEA182" s="4"/>
      <c r="QEB182" s="4"/>
      <c r="QEC182" s="4"/>
      <c r="QED182" s="4"/>
      <c r="QEE182" s="4"/>
      <c r="QEF182" s="4"/>
      <c r="QEG182" s="4"/>
      <c r="QEH182" s="4"/>
      <c r="QEI182" s="4"/>
      <c r="QEJ182" s="4"/>
      <c r="QEK182" s="4"/>
      <c r="QEL182" s="4"/>
      <c r="QEM182" s="4"/>
      <c r="QEN182" s="4"/>
      <c r="QEO182" s="4"/>
      <c r="QEP182" s="4"/>
      <c r="QEQ182" s="4"/>
      <c r="QER182" s="4"/>
      <c r="QES182" s="4"/>
      <c r="QET182" s="4"/>
      <c r="QEU182" s="4"/>
      <c r="QEV182" s="4"/>
      <c r="QEW182" s="4"/>
      <c r="QEX182" s="4"/>
      <c r="QEY182" s="4"/>
      <c r="QEZ182" s="4"/>
      <c r="QFA182" s="4"/>
      <c r="QFB182" s="4"/>
      <c r="QFC182" s="4"/>
      <c r="QFD182" s="4"/>
      <c r="QFE182" s="4"/>
      <c r="QFF182" s="4"/>
      <c r="QFG182" s="4"/>
      <c r="QFH182" s="4"/>
      <c r="QFI182" s="4"/>
      <c r="QFJ182" s="4"/>
      <c r="QFK182" s="4"/>
      <c r="QFL182" s="4"/>
      <c r="QFM182" s="4"/>
      <c r="QFN182" s="4"/>
      <c r="QFO182" s="4"/>
      <c r="QFP182" s="4"/>
      <c r="QFQ182" s="4"/>
      <c r="QFR182" s="4"/>
      <c r="QFS182" s="4"/>
      <c r="QFT182" s="4"/>
      <c r="QFU182" s="4"/>
      <c r="QFV182" s="4"/>
      <c r="QFW182" s="4"/>
      <c r="QFX182" s="4"/>
      <c r="QFY182" s="4"/>
      <c r="QFZ182" s="4"/>
      <c r="QGA182" s="4"/>
      <c r="QGB182" s="4"/>
      <c r="QGC182" s="4"/>
      <c r="QGD182" s="4"/>
      <c r="QGE182" s="4"/>
      <c r="QGF182" s="4"/>
      <c r="QGG182" s="4"/>
      <c r="QGH182" s="4"/>
      <c r="QGI182" s="4"/>
      <c r="QGJ182" s="4"/>
      <c r="QGK182" s="4"/>
      <c r="QGL182" s="4"/>
      <c r="QGM182" s="4"/>
      <c r="QGN182" s="4"/>
      <c r="QGO182" s="4"/>
      <c r="QGP182" s="4"/>
      <c r="QGQ182" s="4"/>
      <c r="QGR182" s="4"/>
      <c r="QGS182" s="4"/>
      <c r="QGT182" s="4"/>
      <c r="QGU182" s="4"/>
      <c r="QGV182" s="4"/>
      <c r="QGW182" s="4"/>
      <c r="QGX182" s="4"/>
      <c r="QGY182" s="4"/>
      <c r="QGZ182" s="4"/>
      <c r="QHA182" s="4"/>
      <c r="QHB182" s="4"/>
      <c r="QHC182" s="4"/>
      <c r="QHD182" s="4"/>
      <c r="QHE182" s="4"/>
      <c r="QHF182" s="4"/>
      <c r="QHG182" s="4"/>
      <c r="QHH182" s="4"/>
      <c r="QHI182" s="4"/>
      <c r="QHJ182" s="4"/>
      <c r="QHK182" s="4"/>
      <c r="QHL182" s="4"/>
      <c r="QHM182" s="4"/>
      <c r="QHN182" s="4"/>
      <c r="QHO182" s="4"/>
      <c r="QHP182" s="4"/>
      <c r="QHQ182" s="4"/>
      <c r="QHR182" s="4"/>
      <c r="QHS182" s="4"/>
      <c r="QHT182" s="4"/>
      <c r="QHU182" s="4"/>
      <c r="QHV182" s="4"/>
      <c r="QHW182" s="4"/>
      <c r="QHX182" s="4"/>
      <c r="QHY182" s="4"/>
      <c r="QHZ182" s="4"/>
      <c r="QIA182" s="4"/>
      <c r="QIB182" s="4"/>
      <c r="QIC182" s="4"/>
      <c r="QID182" s="4"/>
      <c r="QIE182" s="4"/>
      <c r="QIF182" s="4"/>
      <c r="QIG182" s="4"/>
      <c r="QIH182" s="4"/>
      <c r="QII182" s="4"/>
      <c r="QIJ182" s="4"/>
      <c r="QIK182" s="4"/>
      <c r="QIL182" s="4"/>
      <c r="QIM182" s="4"/>
      <c r="QIN182" s="4"/>
      <c r="QIO182" s="4"/>
      <c r="QIP182" s="4"/>
      <c r="QIQ182" s="4"/>
      <c r="QIR182" s="4"/>
      <c r="QIS182" s="4"/>
      <c r="QIT182" s="4"/>
      <c r="QIU182" s="4"/>
      <c r="QIV182" s="4"/>
      <c r="QIW182" s="4"/>
      <c r="QIX182" s="4"/>
      <c r="QIY182" s="4"/>
      <c r="QIZ182" s="4"/>
      <c r="QJA182" s="4"/>
      <c r="QJB182" s="4"/>
      <c r="QJC182" s="4"/>
      <c r="QJD182" s="4"/>
      <c r="QJE182" s="4"/>
      <c r="QJF182" s="4"/>
      <c r="QJG182" s="4"/>
      <c r="QJH182" s="4"/>
      <c r="QJI182" s="4"/>
      <c r="QJJ182" s="4"/>
      <c r="QJK182" s="4"/>
      <c r="QJL182" s="4"/>
      <c r="QJM182" s="4"/>
      <c r="QJN182" s="4"/>
      <c r="QJO182" s="4"/>
      <c r="QJP182" s="4"/>
      <c r="QJQ182" s="4"/>
      <c r="QJR182" s="4"/>
      <c r="QJS182" s="4"/>
      <c r="QJT182" s="4"/>
      <c r="QJU182" s="4"/>
      <c r="QJV182" s="4"/>
      <c r="QJW182" s="4"/>
      <c r="QJX182" s="4"/>
      <c r="QJY182" s="4"/>
      <c r="QJZ182" s="4"/>
      <c r="QKA182" s="4"/>
      <c r="QKB182" s="4"/>
      <c r="QKC182" s="4"/>
      <c r="QKD182" s="4"/>
      <c r="QKE182" s="4"/>
      <c r="QKF182" s="4"/>
      <c r="QKG182" s="4"/>
      <c r="QKH182" s="4"/>
      <c r="QKI182" s="4"/>
      <c r="QKJ182" s="4"/>
      <c r="QKK182" s="4"/>
      <c r="QKL182" s="4"/>
      <c r="QKM182" s="4"/>
      <c r="QKN182" s="4"/>
      <c r="QKO182" s="4"/>
      <c r="QKP182" s="4"/>
      <c r="QKQ182" s="4"/>
      <c r="QKR182" s="4"/>
      <c r="QKS182" s="4"/>
      <c r="QKT182" s="4"/>
      <c r="QKU182" s="4"/>
      <c r="QKV182" s="4"/>
      <c r="QKW182" s="4"/>
      <c r="QKX182" s="4"/>
      <c r="QKY182" s="4"/>
      <c r="QKZ182" s="4"/>
      <c r="QLA182" s="4"/>
      <c r="QLB182" s="4"/>
      <c r="QLC182" s="4"/>
      <c r="QLD182" s="4"/>
      <c r="QLE182" s="4"/>
      <c r="QLF182" s="4"/>
      <c r="QLG182" s="4"/>
      <c r="QLH182" s="4"/>
      <c r="QLI182" s="4"/>
      <c r="QLJ182" s="4"/>
      <c r="QLK182" s="4"/>
      <c r="QLL182" s="4"/>
      <c r="QLM182" s="4"/>
      <c r="QLN182" s="4"/>
      <c r="QLO182" s="4"/>
      <c r="QLP182" s="4"/>
      <c r="QLQ182" s="4"/>
      <c r="QLR182" s="4"/>
      <c r="QLS182" s="4"/>
      <c r="QLT182" s="4"/>
      <c r="QLU182" s="4"/>
      <c r="QLV182" s="4"/>
      <c r="QLW182" s="4"/>
      <c r="QLX182" s="4"/>
      <c r="QLY182" s="4"/>
      <c r="QLZ182" s="4"/>
      <c r="QMA182" s="4"/>
      <c r="QMB182" s="4"/>
      <c r="QMC182" s="4"/>
      <c r="QMD182" s="4"/>
      <c r="QME182" s="4"/>
      <c r="QMF182" s="4"/>
      <c r="QMG182" s="4"/>
      <c r="QMH182" s="4"/>
      <c r="QMI182" s="4"/>
      <c r="QMJ182" s="4"/>
      <c r="QMK182" s="4"/>
      <c r="QML182" s="4"/>
      <c r="QMM182" s="4"/>
      <c r="QMN182" s="4"/>
      <c r="QMO182" s="4"/>
      <c r="QMP182" s="4"/>
      <c r="QMQ182" s="4"/>
      <c r="QMR182" s="4"/>
      <c r="QMS182" s="4"/>
      <c r="QMT182" s="4"/>
      <c r="QMU182" s="4"/>
      <c r="QMV182" s="4"/>
      <c r="QMW182" s="4"/>
      <c r="QMX182" s="4"/>
      <c r="QMY182" s="4"/>
      <c r="QMZ182" s="4"/>
      <c r="QNA182" s="4"/>
      <c r="QNB182" s="4"/>
      <c r="QNC182" s="4"/>
      <c r="QND182" s="4"/>
      <c r="QNE182" s="4"/>
      <c r="QNF182" s="4"/>
      <c r="QNG182" s="4"/>
      <c r="QNH182" s="4"/>
      <c r="QNI182" s="4"/>
      <c r="QNJ182" s="4"/>
      <c r="QNK182" s="4"/>
      <c r="QNL182" s="4"/>
      <c r="QNM182" s="4"/>
      <c r="QNN182" s="4"/>
      <c r="QNO182" s="4"/>
      <c r="QNP182" s="4"/>
      <c r="QNQ182" s="4"/>
      <c r="QNR182" s="4"/>
      <c r="QNS182" s="4"/>
      <c r="QNT182" s="4"/>
      <c r="QNU182" s="4"/>
      <c r="QNV182" s="4"/>
      <c r="QNW182" s="4"/>
      <c r="QNX182" s="4"/>
      <c r="QNY182" s="4"/>
      <c r="QNZ182" s="4"/>
      <c r="QOA182" s="4"/>
      <c r="QOB182" s="4"/>
      <c r="QOC182" s="4"/>
      <c r="QOD182" s="4"/>
      <c r="QOE182" s="4"/>
      <c r="QOF182" s="4"/>
      <c r="QOG182" s="4"/>
      <c r="QOH182" s="4"/>
      <c r="QOI182" s="4"/>
      <c r="QOJ182" s="4"/>
      <c r="QOK182" s="4"/>
      <c r="QOL182" s="4"/>
      <c r="QOM182" s="4"/>
      <c r="QON182" s="4"/>
      <c r="QOO182" s="4"/>
      <c r="QOP182" s="4"/>
      <c r="QOQ182" s="4"/>
      <c r="QOR182" s="4"/>
      <c r="QOS182" s="4"/>
      <c r="QOT182" s="4"/>
      <c r="QOU182" s="4"/>
      <c r="QOV182" s="4"/>
      <c r="QOW182" s="4"/>
      <c r="QOX182" s="4"/>
      <c r="QOY182" s="4"/>
      <c r="QOZ182" s="4"/>
      <c r="QPA182" s="4"/>
      <c r="QPB182" s="4"/>
      <c r="QPC182" s="4"/>
      <c r="QPD182" s="4"/>
      <c r="QPE182" s="4"/>
      <c r="QPF182" s="4"/>
      <c r="QPG182" s="4"/>
      <c r="QPH182" s="4"/>
      <c r="QPI182" s="4"/>
      <c r="QPJ182" s="4"/>
      <c r="QPK182" s="4"/>
      <c r="QPL182" s="4"/>
      <c r="QPM182" s="4"/>
      <c r="QPN182" s="4"/>
      <c r="QPO182" s="4"/>
      <c r="QPP182" s="4"/>
      <c r="QPQ182" s="4"/>
      <c r="QPR182" s="4"/>
      <c r="QPS182" s="4"/>
      <c r="QPT182" s="4"/>
      <c r="QPU182" s="4"/>
      <c r="QPV182" s="4"/>
      <c r="QPW182" s="4"/>
      <c r="QPX182" s="4"/>
      <c r="QPY182" s="4"/>
      <c r="QPZ182" s="4"/>
      <c r="QQA182" s="4"/>
      <c r="QQB182" s="4"/>
      <c r="QQC182" s="4"/>
      <c r="QQD182" s="4"/>
      <c r="QQE182" s="4"/>
      <c r="QQF182" s="4"/>
      <c r="QQG182" s="4"/>
      <c r="QQH182" s="4"/>
      <c r="QQI182" s="4"/>
      <c r="QQJ182" s="4"/>
      <c r="QQK182" s="4"/>
      <c r="QQL182" s="4"/>
      <c r="QQM182" s="4"/>
      <c r="QQN182" s="4"/>
      <c r="QQO182" s="4"/>
      <c r="QQP182" s="4"/>
      <c r="QQQ182" s="4"/>
      <c r="QQR182" s="4"/>
      <c r="QQS182" s="4"/>
      <c r="QQT182" s="4"/>
      <c r="QQU182" s="4"/>
      <c r="QQV182" s="4"/>
      <c r="QQW182" s="4"/>
      <c r="QQX182" s="4"/>
      <c r="QQY182" s="4"/>
      <c r="QQZ182" s="4"/>
      <c r="QRA182" s="4"/>
      <c r="QRB182" s="4"/>
      <c r="QRC182" s="4"/>
      <c r="QRD182" s="4"/>
      <c r="QRE182" s="4"/>
      <c r="QRF182" s="4"/>
      <c r="QRG182" s="4"/>
      <c r="QRH182" s="4"/>
      <c r="QRI182" s="4"/>
      <c r="QRJ182" s="4"/>
      <c r="QRK182" s="4"/>
      <c r="QRL182" s="4"/>
      <c r="QRM182" s="4"/>
      <c r="QRN182" s="4"/>
      <c r="QRO182" s="4"/>
      <c r="QRP182" s="4"/>
      <c r="QRQ182" s="4"/>
      <c r="QRR182" s="4"/>
      <c r="QRS182" s="4"/>
      <c r="QRT182" s="4"/>
      <c r="QRU182" s="4"/>
      <c r="QRV182" s="4"/>
      <c r="QRW182" s="4"/>
      <c r="QRX182" s="4"/>
      <c r="QRY182" s="4"/>
      <c r="QRZ182" s="4"/>
      <c r="QSA182" s="4"/>
      <c r="QSB182" s="4"/>
      <c r="QSC182" s="4"/>
      <c r="QSD182" s="4"/>
      <c r="QSE182" s="4"/>
      <c r="QSF182" s="4"/>
      <c r="QSG182" s="4"/>
      <c r="QSH182" s="4"/>
      <c r="QSI182" s="4"/>
      <c r="QSJ182" s="4"/>
      <c r="QSK182" s="4"/>
      <c r="QSL182" s="4"/>
      <c r="QSM182" s="4"/>
      <c r="QSN182" s="4"/>
      <c r="QSO182" s="4"/>
      <c r="QSP182" s="4"/>
      <c r="QSQ182" s="4"/>
      <c r="QSR182" s="4"/>
      <c r="QSS182" s="4"/>
      <c r="QST182" s="4"/>
      <c r="QSU182" s="4"/>
      <c r="QSV182" s="4"/>
      <c r="QSW182" s="4"/>
      <c r="QSX182" s="4"/>
      <c r="QSY182" s="4"/>
      <c r="QSZ182" s="4"/>
      <c r="QTA182" s="4"/>
      <c r="QTB182" s="4"/>
      <c r="QTC182" s="4"/>
      <c r="QTD182" s="4"/>
      <c r="QTE182" s="4"/>
      <c r="QTF182" s="4"/>
      <c r="QTG182" s="4"/>
      <c r="QTH182" s="4"/>
      <c r="QTI182" s="4"/>
      <c r="QTJ182" s="4"/>
      <c r="QTK182" s="4"/>
      <c r="QTL182" s="4"/>
      <c r="QTM182" s="4"/>
      <c r="QTN182" s="4"/>
      <c r="QTO182" s="4"/>
      <c r="QTP182" s="4"/>
      <c r="QTQ182" s="4"/>
      <c r="QTR182" s="4"/>
      <c r="QTS182" s="4"/>
      <c r="QTT182" s="4"/>
      <c r="QTU182" s="4"/>
      <c r="QTV182" s="4"/>
      <c r="QTW182" s="4"/>
      <c r="QTX182" s="4"/>
      <c r="QTY182" s="4"/>
      <c r="QTZ182" s="4"/>
      <c r="QUA182" s="4"/>
      <c r="QUB182" s="4"/>
      <c r="QUC182" s="4"/>
      <c r="QUD182" s="4"/>
      <c r="QUE182" s="4"/>
      <c r="QUF182" s="4"/>
      <c r="QUG182" s="4"/>
      <c r="QUH182" s="4"/>
      <c r="QUI182" s="4"/>
      <c r="QUJ182" s="4"/>
      <c r="QUK182" s="4"/>
      <c r="QUL182" s="4"/>
      <c r="QUM182" s="4"/>
      <c r="QUN182" s="4"/>
      <c r="QUO182" s="4"/>
      <c r="QUP182" s="4"/>
      <c r="QUQ182" s="4"/>
      <c r="QUR182" s="4"/>
      <c r="QUS182" s="4"/>
      <c r="QUT182" s="4"/>
      <c r="QUU182" s="4"/>
      <c r="QUV182" s="4"/>
      <c r="QUW182" s="4"/>
      <c r="QUX182" s="4"/>
      <c r="QUY182" s="4"/>
      <c r="QUZ182" s="4"/>
      <c r="QVA182" s="4"/>
      <c r="QVB182" s="4"/>
      <c r="QVC182" s="4"/>
      <c r="QVD182" s="4"/>
      <c r="QVE182" s="4"/>
      <c r="QVF182" s="4"/>
      <c r="QVG182" s="4"/>
      <c r="QVH182" s="4"/>
      <c r="QVI182" s="4"/>
      <c r="QVJ182" s="4"/>
      <c r="QVK182" s="4"/>
      <c r="QVL182" s="4"/>
      <c r="QVM182" s="4"/>
      <c r="QVN182" s="4"/>
      <c r="QVO182" s="4"/>
      <c r="QVP182" s="4"/>
      <c r="QVQ182" s="4"/>
      <c r="QVR182" s="4"/>
      <c r="QVS182" s="4"/>
      <c r="QVT182" s="4"/>
      <c r="QVU182" s="4"/>
      <c r="QVV182" s="4"/>
      <c r="QVW182" s="4"/>
      <c r="QVX182" s="4"/>
      <c r="QVY182" s="4"/>
      <c r="QVZ182" s="4"/>
      <c r="QWA182" s="4"/>
      <c r="QWB182" s="4"/>
      <c r="QWC182" s="4"/>
      <c r="QWD182" s="4"/>
      <c r="QWE182" s="4"/>
      <c r="QWF182" s="4"/>
      <c r="QWG182" s="4"/>
      <c r="QWH182" s="4"/>
      <c r="QWI182" s="4"/>
      <c r="QWJ182" s="4"/>
      <c r="QWK182" s="4"/>
      <c r="QWL182" s="4"/>
      <c r="QWM182" s="4"/>
      <c r="QWN182" s="4"/>
      <c r="QWO182" s="4"/>
      <c r="QWP182" s="4"/>
      <c r="QWQ182" s="4"/>
      <c r="QWR182" s="4"/>
      <c r="QWS182" s="4"/>
      <c r="QWT182" s="4"/>
      <c r="QWU182" s="4"/>
      <c r="QWV182" s="4"/>
      <c r="QWW182" s="4"/>
      <c r="QWX182" s="4"/>
      <c r="QWY182" s="4"/>
      <c r="QWZ182" s="4"/>
      <c r="QXA182" s="4"/>
      <c r="QXB182" s="4"/>
      <c r="QXC182" s="4"/>
      <c r="QXD182" s="4"/>
      <c r="QXE182" s="4"/>
      <c r="QXF182" s="4"/>
      <c r="QXG182" s="4"/>
      <c r="QXH182" s="4"/>
      <c r="QXI182" s="4"/>
      <c r="QXJ182" s="4"/>
      <c r="QXK182" s="4"/>
      <c r="QXL182" s="4"/>
      <c r="QXM182" s="4"/>
      <c r="QXN182" s="4"/>
      <c r="QXO182" s="4"/>
      <c r="QXP182" s="4"/>
      <c r="QXQ182" s="4"/>
      <c r="QXR182" s="4"/>
      <c r="QXS182" s="4"/>
      <c r="QXT182" s="4"/>
      <c r="QXU182" s="4"/>
      <c r="QXV182" s="4"/>
      <c r="QXW182" s="4"/>
      <c r="QXX182" s="4"/>
      <c r="QXY182" s="4"/>
      <c r="QXZ182" s="4"/>
      <c r="QYA182" s="4"/>
      <c r="QYB182" s="4"/>
      <c r="QYC182" s="4"/>
      <c r="QYD182" s="4"/>
      <c r="QYE182" s="4"/>
      <c r="QYF182" s="4"/>
      <c r="QYG182" s="4"/>
      <c r="QYH182" s="4"/>
      <c r="QYI182" s="4"/>
      <c r="QYJ182" s="4"/>
      <c r="QYK182" s="4"/>
      <c r="QYL182" s="4"/>
      <c r="QYM182" s="4"/>
      <c r="QYN182" s="4"/>
      <c r="QYO182" s="4"/>
      <c r="QYP182" s="4"/>
      <c r="QYQ182" s="4"/>
      <c r="QYR182" s="4"/>
      <c r="QYS182" s="4"/>
      <c r="QYT182" s="4"/>
      <c r="QYU182" s="4"/>
      <c r="QYV182" s="4"/>
      <c r="QYW182" s="4"/>
      <c r="QYX182" s="4"/>
      <c r="QYY182" s="4"/>
      <c r="QYZ182" s="4"/>
      <c r="QZA182" s="4"/>
      <c r="QZB182" s="4"/>
      <c r="QZC182" s="4"/>
      <c r="QZD182" s="4"/>
      <c r="QZE182" s="4"/>
      <c r="QZF182" s="4"/>
      <c r="QZG182" s="4"/>
      <c r="QZH182" s="4"/>
      <c r="QZI182" s="4"/>
      <c r="QZJ182" s="4"/>
      <c r="QZK182" s="4"/>
      <c r="QZL182" s="4"/>
      <c r="QZM182" s="4"/>
      <c r="QZN182" s="4"/>
      <c r="QZO182" s="4"/>
      <c r="QZP182" s="4"/>
      <c r="QZQ182" s="4"/>
      <c r="QZR182" s="4"/>
      <c r="QZS182" s="4"/>
      <c r="QZT182" s="4"/>
      <c r="QZU182" s="4"/>
      <c r="QZV182" s="4"/>
      <c r="QZW182" s="4"/>
      <c r="QZX182" s="4"/>
      <c r="QZY182" s="4"/>
      <c r="QZZ182" s="4"/>
      <c r="RAA182" s="4"/>
      <c r="RAB182" s="4"/>
      <c r="RAC182" s="4"/>
      <c r="RAD182" s="4"/>
      <c r="RAE182" s="4"/>
      <c r="RAF182" s="4"/>
      <c r="RAG182" s="4"/>
      <c r="RAH182" s="4"/>
      <c r="RAI182" s="4"/>
      <c r="RAJ182" s="4"/>
      <c r="RAK182" s="4"/>
      <c r="RAL182" s="4"/>
      <c r="RAM182" s="4"/>
      <c r="RAN182" s="4"/>
      <c r="RAO182" s="4"/>
      <c r="RAP182" s="4"/>
      <c r="RAQ182" s="4"/>
      <c r="RAR182" s="4"/>
      <c r="RAS182" s="4"/>
      <c r="RAT182" s="4"/>
      <c r="RAU182" s="4"/>
      <c r="RAV182" s="4"/>
      <c r="RAW182" s="4"/>
      <c r="RAX182" s="4"/>
      <c r="RAY182" s="4"/>
      <c r="RAZ182" s="4"/>
      <c r="RBA182" s="4"/>
      <c r="RBB182" s="4"/>
      <c r="RBC182" s="4"/>
      <c r="RBD182" s="4"/>
      <c r="RBE182" s="4"/>
      <c r="RBF182" s="4"/>
      <c r="RBG182" s="4"/>
      <c r="RBH182" s="4"/>
      <c r="RBI182" s="4"/>
      <c r="RBJ182" s="4"/>
      <c r="RBK182" s="4"/>
      <c r="RBL182" s="4"/>
      <c r="RBM182" s="4"/>
      <c r="RBN182" s="4"/>
      <c r="RBO182" s="4"/>
      <c r="RBP182" s="4"/>
      <c r="RBQ182" s="4"/>
      <c r="RBR182" s="4"/>
      <c r="RBS182" s="4"/>
      <c r="RBT182" s="4"/>
      <c r="RBU182" s="4"/>
      <c r="RBV182" s="4"/>
      <c r="RBW182" s="4"/>
      <c r="RBX182" s="4"/>
      <c r="RBY182" s="4"/>
      <c r="RBZ182" s="4"/>
      <c r="RCA182" s="4"/>
      <c r="RCB182" s="4"/>
      <c r="RCC182" s="4"/>
      <c r="RCD182" s="4"/>
      <c r="RCE182" s="4"/>
      <c r="RCF182" s="4"/>
      <c r="RCG182" s="4"/>
      <c r="RCH182" s="4"/>
      <c r="RCI182" s="4"/>
      <c r="RCJ182" s="4"/>
      <c r="RCK182" s="4"/>
      <c r="RCL182" s="4"/>
      <c r="RCM182" s="4"/>
      <c r="RCN182" s="4"/>
      <c r="RCO182" s="4"/>
      <c r="RCP182" s="4"/>
      <c r="RCQ182" s="4"/>
      <c r="RCR182" s="4"/>
      <c r="RCS182" s="4"/>
      <c r="RCT182" s="4"/>
      <c r="RCU182" s="4"/>
      <c r="RCV182" s="4"/>
      <c r="RCW182" s="4"/>
      <c r="RCX182" s="4"/>
      <c r="RCY182" s="4"/>
      <c r="RCZ182" s="4"/>
      <c r="RDA182" s="4"/>
      <c r="RDB182" s="4"/>
      <c r="RDC182" s="4"/>
      <c r="RDD182" s="4"/>
      <c r="RDE182" s="4"/>
      <c r="RDF182" s="4"/>
      <c r="RDG182" s="4"/>
      <c r="RDH182" s="4"/>
      <c r="RDI182" s="4"/>
      <c r="RDJ182" s="4"/>
      <c r="RDK182" s="4"/>
      <c r="RDL182" s="4"/>
      <c r="RDM182" s="4"/>
      <c r="RDN182" s="4"/>
      <c r="RDO182" s="4"/>
      <c r="RDP182" s="4"/>
      <c r="RDQ182" s="4"/>
      <c r="RDR182" s="4"/>
      <c r="RDS182" s="4"/>
      <c r="RDT182" s="4"/>
      <c r="RDU182" s="4"/>
      <c r="RDV182" s="4"/>
      <c r="RDW182" s="4"/>
      <c r="RDX182" s="4"/>
      <c r="RDY182" s="4"/>
      <c r="RDZ182" s="4"/>
      <c r="REA182" s="4"/>
      <c r="REB182" s="4"/>
      <c r="REC182" s="4"/>
      <c r="RED182" s="4"/>
      <c r="REE182" s="4"/>
      <c r="REF182" s="4"/>
      <c r="REG182" s="4"/>
      <c r="REH182" s="4"/>
      <c r="REI182" s="4"/>
      <c r="REJ182" s="4"/>
      <c r="REK182" s="4"/>
      <c r="REL182" s="4"/>
      <c r="REM182" s="4"/>
      <c r="REN182" s="4"/>
      <c r="REO182" s="4"/>
      <c r="REP182" s="4"/>
      <c r="REQ182" s="4"/>
      <c r="RER182" s="4"/>
      <c r="RES182" s="4"/>
      <c r="RET182" s="4"/>
      <c r="REU182" s="4"/>
      <c r="REV182" s="4"/>
      <c r="REW182" s="4"/>
      <c r="REX182" s="4"/>
      <c r="REY182" s="4"/>
      <c r="REZ182" s="4"/>
      <c r="RFA182" s="4"/>
      <c r="RFB182" s="4"/>
      <c r="RFC182" s="4"/>
      <c r="RFD182" s="4"/>
      <c r="RFE182" s="4"/>
      <c r="RFF182" s="4"/>
      <c r="RFG182" s="4"/>
      <c r="RFH182" s="4"/>
      <c r="RFI182" s="4"/>
      <c r="RFJ182" s="4"/>
      <c r="RFK182" s="4"/>
      <c r="RFL182" s="4"/>
      <c r="RFM182" s="4"/>
      <c r="RFN182" s="4"/>
      <c r="RFO182" s="4"/>
      <c r="RFP182" s="4"/>
      <c r="RFQ182" s="4"/>
      <c r="RFR182" s="4"/>
      <c r="RFS182" s="4"/>
      <c r="RFT182" s="4"/>
      <c r="RFU182" s="4"/>
      <c r="RFV182" s="4"/>
      <c r="RFW182" s="4"/>
      <c r="RFX182" s="4"/>
      <c r="RFY182" s="4"/>
      <c r="RFZ182" s="4"/>
      <c r="RGA182" s="4"/>
      <c r="RGB182" s="4"/>
      <c r="RGC182" s="4"/>
      <c r="RGD182" s="4"/>
      <c r="RGE182" s="4"/>
      <c r="RGF182" s="4"/>
      <c r="RGG182" s="4"/>
      <c r="RGH182" s="4"/>
      <c r="RGI182" s="4"/>
      <c r="RGJ182" s="4"/>
      <c r="RGK182" s="4"/>
      <c r="RGL182" s="4"/>
      <c r="RGM182" s="4"/>
      <c r="RGN182" s="4"/>
      <c r="RGO182" s="4"/>
      <c r="RGP182" s="4"/>
      <c r="RGQ182" s="4"/>
      <c r="RGR182" s="4"/>
      <c r="RGS182" s="4"/>
      <c r="RGT182" s="4"/>
      <c r="RGU182" s="4"/>
      <c r="RGV182" s="4"/>
      <c r="RGW182" s="4"/>
      <c r="RGX182" s="4"/>
      <c r="RGY182" s="4"/>
      <c r="RGZ182" s="4"/>
      <c r="RHA182" s="4"/>
      <c r="RHB182" s="4"/>
      <c r="RHC182" s="4"/>
      <c r="RHD182" s="4"/>
      <c r="RHE182" s="4"/>
      <c r="RHF182" s="4"/>
      <c r="RHG182" s="4"/>
      <c r="RHH182" s="4"/>
      <c r="RHI182" s="4"/>
      <c r="RHJ182" s="4"/>
      <c r="RHK182" s="4"/>
      <c r="RHL182" s="4"/>
      <c r="RHM182" s="4"/>
      <c r="RHN182" s="4"/>
      <c r="RHO182" s="4"/>
      <c r="RHP182" s="4"/>
      <c r="RHQ182" s="4"/>
      <c r="RHR182" s="4"/>
      <c r="RHS182" s="4"/>
      <c r="RHT182" s="4"/>
      <c r="RHU182" s="4"/>
      <c r="RHV182" s="4"/>
      <c r="RHW182" s="4"/>
      <c r="RHX182" s="4"/>
      <c r="RHY182" s="4"/>
      <c r="RHZ182" s="4"/>
      <c r="RIA182" s="4"/>
      <c r="RIB182" s="4"/>
      <c r="RIC182" s="4"/>
      <c r="RID182" s="4"/>
      <c r="RIE182" s="4"/>
      <c r="RIF182" s="4"/>
      <c r="RIG182" s="4"/>
      <c r="RIH182" s="4"/>
      <c r="RII182" s="4"/>
      <c r="RIJ182" s="4"/>
      <c r="RIK182" s="4"/>
      <c r="RIL182" s="4"/>
      <c r="RIM182" s="4"/>
      <c r="RIN182" s="4"/>
      <c r="RIO182" s="4"/>
      <c r="RIP182" s="4"/>
      <c r="RIQ182" s="4"/>
      <c r="RIR182" s="4"/>
      <c r="RIS182" s="4"/>
      <c r="RIT182" s="4"/>
      <c r="RIU182" s="4"/>
      <c r="RIV182" s="4"/>
      <c r="RIW182" s="4"/>
      <c r="RIX182" s="4"/>
      <c r="RIY182" s="4"/>
      <c r="RIZ182" s="4"/>
      <c r="RJA182" s="4"/>
      <c r="RJB182" s="4"/>
      <c r="RJC182" s="4"/>
      <c r="RJD182" s="4"/>
      <c r="RJE182" s="4"/>
      <c r="RJF182" s="4"/>
      <c r="RJG182" s="4"/>
      <c r="RJH182" s="4"/>
      <c r="RJI182" s="4"/>
      <c r="RJJ182" s="4"/>
      <c r="RJK182" s="4"/>
      <c r="RJL182" s="4"/>
      <c r="RJM182" s="4"/>
      <c r="RJN182" s="4"/>
      <c r="RJO182" s="4"/>
      <c r="RJP182" s="4"/>
      <c r="RJQ182" s="4"/>
      <c r="RJR182" s="4"/>
      <c r="RJS182" s="4"/>
      <c r="RJT182" s="4"/>
      <c r="RJU182" s="4"/>
      <c r="RJV182" s="4"/>
      <c r="RJW182" s="4"/>
      <c r="RJX182" s="4"/>
      <c r="RJY182" s="4"/>
      <c r="RJZ182" s="4"/>
      <c r="RKA182" s="4"/>
      <c r="RKB182" s="4"/>
      <c r="RKC182" s="4"/>
      <c r="RKD182" s="4"/>
      <c r="RKE182" s="4"/>
      <c r="RKF182" s="4"/>
      <c r="RKG182" s="4"/>
      <c r="RKH182" s="4"/>
      <c r="RKI182" s="4"/>
      <c r="RKJ182" s="4"/>
      <c r="RKK182" s="4"/>
      <c r="RKL182" s="4"/>
      <c r="RKM182" s="4"/>
      <c r="RKN182" s="4"/>
      <c r="RKO182" s="4"/>
      <c r="RKP182" s="4"/>
      <c r="RKQ182" s="4"/>
      <c r="RKR182" s="4"/>
      <c r="RKS182" s="4"/>
      <c r="RKT182" s="4"/>
      <c r="RKU182" s="4"/>
      <c r="RKV182" s="4"/>
      <c r="RKW182" s="4"/>
      <c r="RKX182" s="4"/>
      <c r="RKY182" s="4"/>
      <c r="RKZ182" s="4"/>
      <c r="RLA182" s="4"/>
      <c r="RLB182" s="4"/>
      <c r="RLC182" s="4"/>
      <c r="RLD182" s="4"/>
      <c r="RLE182" s="4"/>
      <c r="RLF182" s="4"/>
      <c r="RLG182" s="4"/>
      <c r="RLH182" s="4"/>
      <c r="RLI182" s="4"/>
      <c r="RLJ182" s="4"/>
      <c r="RLK182" s="4"/>
      <c r="RLL182" s="4"/>
      <c r="RLM182" s="4"/>
      <c r="RLN182" s="4"/>
      <c r="RLO182" s="4"/>
      <c r="RLP182" s="4"/>
      <c r="RLQ182" s="4"/>
      <c r="RLR182" s="4"/>
      <c r="RLS182" s="4"/>
      <c r="RLT182" s="4"/>
      <c r="RLU182" s="4"/>
      <c r="RLV182" s="4"/>
      <c r="RLW182" s="4"/>
      <c r="RLX182" s="4"/>
      <c r="RLY182" s="4"/>
      <c r="RLZ182" s="4"/>
      <c r="RMA182" s="4"/>
      <c r="RMB182" s="4"/>
      <c r="RMC182" s="4"/>
      <c r="RMD182" s="4"/>
      <c r="RME182" s="4"/>
      <c r="RMF182" s="4"/>
      <c r="RMG182" s="4"/>
      <c r="RMH182" s="4"/>
      <c r="RMI182" s="4"/>
      <c r="RMJ182" s="4"/>
      <c r="RMK182" s="4"/>
      <c r="RML182" s="4"/>
      <c r="RMM182" s="4"/>
      <c r="RMN182" s="4"/>
      <c r="RMO182" s="4"/>
      <c r="RMP182" s="4"/>
      <c r="RMQ182" s="4"/>
      <c r="RMR182" s="4"/>
      <c r="RMS182" s="4"/>
      <c r="RMT182" s="4"/>
      <c r="RMU182" s="4"/>
      <c r="RMV182" s="4"/>
      <c r="RMW182" s="4"/>
      <c r="RMX182" s="4"/>
      <c r="RMY182" s="4"/>
      <c r="RMZ182" s="4"/>
      <c r="RNA182" s="4"/>
      <c r="RNB182" s="4"/>
      <c r="RNC182" s="4"/>
      <c r="RND182" s="4"/>
      <c r="RNE182" s="4"/>
      <c r="RNF182" s="4"/>
      <c r="RNG182" s="4"/>
      <c r="RNH182" s="4"/>
      <c r="RNI182" s="4"/>
      <c r="RNJ182" s="4"/>
      <c r="RNK182" s="4"/>
      <c r="RNL182" s="4"/>
      <c r="RNM182" s="4"/>
      <c r="RNN182" s="4"/>
      <c r="RNO182" s="4"/>
      <c r="RNP182" s="4"/>
      <c r="RNQ182" s="4"/>
      <c r="RNR182" s="4"/>
      <c r="RNS182" s="4"/>
      <c r="RNT182" s="4"/>
      <c r="RNU182" s="4"/>
      <c r="RNV182" s="4"/>
      <c r="RNW182" s="4"/>
      <c r="RNX182" s="4"/>
      <c r="RNY182" s="4"/>
      <c r="RNZ182" s="4"/>
      <c r="ROA182" s="4"/>
      <c r="ROB182" s="4"/>
      <c r="ROC182" s="4"/>
      <c r="ROD182" s="4"/>
      <c r="ROE182" s="4"/>
      <c r="ROF182" s="4"/>
      <c r="ROG182" s="4"/>
      <c r="ROH182" s="4"/>
      <c r="ROI182" s="4"/>
      <c r="ROJ182" s="4"/>
      <c r="ROK182" s="4"/>
      <c r="ROL182" s="4"/>
      <c r="ROM182" s="4"/>
      <c r="RON182" s="4"/>
      <c r="ROO182" s="4"/>
      <c r="ROP182" s="4"/>
      <c r="ROQ182" s="4"/>
      <c r="ROR182" s="4"/>
      <c r="ROS182" s="4"/>
      <c r="ROT182" s="4"/>
      <c r="ROU182" s="4"/>
      <c r="ROV182" s="4"/>
      <c r="ROW182" s="4"/>
      <c r="ROX182" s="4"/>
      <c r="ROY182" s="4"/>
      <c r="ROZ182" s="4"/>
      <c r="RPA182" s="4"/>
      <c r="RPB182" s="4"/>
      <c r="RPC182" s="4"/>
      <c r="RPD182" s="4"/>
      <c r="RPE182" s="4"/>
      <c r="RPF182" s="4"/>
      <c r="RPG182" s="4"/>
      <c r="RPH182" s="4"/>
      <c r="RPI182" s="4"/>
      <c r="RPJ182" s="4"/>
      <c r="RPK182" s="4"/>
      <c r="RPL182" s="4"/>
      <c r="RPM182" s="4"/>
      <c r="RPN182" s="4"/>
      <c r="RPO182" s="4"/>
      <c r="RPP182" s="4"/>
      <c r="RPQ182" s="4"/>
      <c r="RPR182" s="4"/>
      <c r="RPS182" s="4"/>
      <c r="RPT182" s="4"/>
      <c r="RPU182" s="4"/>
      <c r="RPV182" s="4"/>
      <c r="RPW182" s="4"/>
      <c r="RPX182" s="4"/>
      <c r="RPY182" s="4"/>
      <c r="RPZ182" s="4"/>
      <c r="RQA182" s="4"/>
      <c r="RQB182" s="4"/>
      <c r="RQC182" s="4"/>
      <c r="RQD182" s="4"/>
      <c r="RQE182" s="4"/>
      <c r="RQF182" s="4"/>
      <c r="RQG182" s="4"/>
      <c r="RQH182" s="4"/>
      <c r="RQI182" s="4"/>
      <c r="RQJ182" s="4"/>
      <c r="RQK182" s="4"/>
      <c r="RQL182" s="4"/>
      <c r="RQM182" s="4"/>
      <c r="RQN182" s="4"/>
      <c r="RQO182" s="4"/>
      <c r="RQP182" s="4"/>
      <c r="RQQ182" s="4"/>
      <c r="RQR182" s="4"/>
      <c r="RQS182" s="4"/>
      <c r="RQT182" s="4"/>
      <c r="RQU182" s="4"/>
      <c r="RQV182" s="4"/>
      <c r="RQW182" s="4"/>
      <c r="RQX182" s="4"/>
      <c r="RQY182" s="4"/>
      <c r="RQZ182" s="4"/>
      <c r="RRA182" s="4"/>
      <c r="RRB182" s="4"/>
      <c r="RRC182" s="4"/>
      <c r="RRD182" s="4"/>
      <c r="RRE182" s="4"/>
      <c r="RRF182" s="4"/>
      <c r="RRG182" s="4"/>
      <c r="RRH182" s="4"/>
      <c r="RRI182" s="4"/>
      <c r="RRJ182" s="4"/>
      <c r="RRK182" s="4"/>
      <c r="RRL182" s="4"/>
      <c r="RRM182" s="4"/>
      <c r="RRN182" s="4"/>
      <c r="RRO182" s="4"/>
      <c r="RRP182" s="4"/>
      <c r="RRQ182" s="4"/>
      <c r="RRR182" s="4"/>
      <c r="RRS182" s="4"/>
      <c r="RRT182" s="4"/>
      <c r="RRU182" s="4"/>
      <c r="RRV182" s="4"/>
      <c r="RRW182" s="4"/>
      <c r="RRX182" s="4"/>
      <c r="RRY182" s="4"/>
      <c r="RRZ182" s="4"/>
      <c r="RSA182" s="4"/>
      <c r="RSB182" s="4"/>
      <c r="RSC182" s="4"/>
      <c r="RSD182" s="4"/>
      <c r="RSE182" s="4"/>
      <c r="RSF182" s="4"/>
      <c r="RSG182" s="4"/>
      <c r="RSH182" s="4"/>
      <c r="RSI182" s="4"/>
      <c r="RSJ182" s="4"/>
      <c r="RSK182" s="4"/>
      <c r="RSL182" s="4"/>
      <c r="RSM182" s="4"/>
      <c r="RSN182" s="4"/>
      <c r="RSO182" s="4"/>
      <c r="RSP182" s="4"/>
      <c r="RSQ182" s="4"/>
      <c r="RSR182" s="4"/>
      <c r="RSS182" s="4"/>
      <c r="RST182" s="4"/>
      <c r="RSU182" s="4"/>
      <c r="RSV182" s="4"/>
      <c r="RSW182" s="4"/>
      <c r="RSX182" s="4"/>
      <c r="RSY182" s="4"/>
      <c r="RSZ182" s="4"/>
      <c r="RTA182" s="4"/>
      <c r="RTB182" s="4"/>
      <c r="RTC182" s="4"/>
      <c r="RTD182" s="4"/>
      <c r="RTE182" s="4"/>
      <c r="RTF182" s="4"/>
      <c r="RTG182" s="4"/>
      <c r="RTH182" s="4"/>
      <c r="RTI182" s="4"/>
      <c r="RTJ182" s="4"/>
      <c r="RTK182" s="4"/>
      <c r="RTL182" s="4"/>
      <c r="RTM182" s="4"/>
      <c r="RTN182" s="4"/>
      <c r="RTO182" s="4"/>
      <c r="RTP182" s="4"/>
      <c r="RTQ182" s="4"/>
      <c r="RTR182" s="4"/>
      <c r="RTS182" s="4"/>
      <c r="RTT182" s="4"/>
      <c r="RTU182" s="4"/>
      <c r="RTV182" s="4"/>
      <c r="RTW182" s="4"/>
      <c r="RTX182" s="4"/>
      <c r="RTY182" s="4"/>
      <c r="RTZ182" s="4"/>
      <c r="RUA182" s="4"/>
      <c r="RUB182" s="4"/>
      <c r="RUC182" s="4"/>
      <c r="RUD182" s="4"/>
      <c r="RUE182" s="4"/>
      <c r="RUF182" s="4"/>
      <c r="RUG182" s="4"/>
      <c r="RUH182" s="4"/>
      <c r="RUI182" s="4"/>
      <c r="RUJ182" s="4"/>
      <c r="RUK182" s="4"/>
      <c r="RUL182" s="4"/>
      <c r="RUM182" s="4"/>
      <c r="RUN182" s="4"/>
      <c r="RUO182" s="4"/>
      <c r="RUP182" s="4"/>
      <c r="RUQ182" s="4"/>
      <c r="RUR182" s="4"/>
      <c r="RUS182" s="4"/>
      <c r="RUT182" s="4"/>
      <c r="RUU182" s="4"/>
      <c r="RUV182" s="4"/>
      <c r="RUW182" s="4"/>
      <c r="RUX182" s="4"/>
      <c r="RUY182" s="4"/>
      <c r="RUZ182" s="4"/>
      <c r="RVA182" s="4"/>
      <c r="RVB182" s="4"/>
      <c r="RVC182" s="4"/>
      <c r="RVD182" s="4"/>
      <c r="RVE182" s="4"/>
      <c r="RVF182" s="4"/>
      <c r="RVG182" s="4"/>
      <c r="RVH182" s="4"/>
      <c r="RVI182" s="4"/>
      <c r="RVJ182" s="4"/>
      <c r="RVK182" s="4"/>
      <c r="RVL182" s="4"/>
      <c r="RVM182" s="4"/>
      <c r="RVN182" s="4"/>
      <c r="RVO182" s="4"/>
      <c r="RVP182" s="4"/>
      <c r="RVQ182" s="4"/>
      <c r="RVR182" s="4"/>
      <c r="RVS182" s="4"/>
      <c r="RVT182" s="4"/>
      <c r="RVU182" s="4"/>
      <c r="RVV182" s="4"/>
      <c r="RVW182" s="4"/>
      <c r="RVX182" s="4"/>
      <c r="RVY182" s="4"/>
      <c r="RVZ182" s="4"/>
      <c r="RWA182" s="4"/>
      <c r="RWB182" s="4"/>
      <c r="RWC182" s="4"/>
      <c r="RWD182" s="4"/>
      <c r="RWE182" s="4"/>
      <c r="RWF182" s="4"/>
      <c r="RWG182" s="4"/>
      <c r="RWH182" s="4"/>
      <c r="RWI182" s="4"/>
      <c r="RWJ182" s="4"/>
      <c r="RWK182" s="4"/>
      <c r="RWL182" s="4"/>
      <c r="RWM182" s="4"/>
      <c r="RWN182" s="4"/>
      <c r="RWO182" s="4"/>
      <c r="RWP182" s="4"/>
      <c r="RWQ182" s="4"/>
      <c r="RWR182" s="4"/>
      <c r="RWS182" s="4"/>
      <c r="RWT182" s="4"/>
      <c r="RWU182" s="4"/>
      <c r="RWV182" s="4"/>
      <c r="RWW182" s="4"/>
      <c r="RWX182" s="4"/>
      <c r="RWY182" s="4"/>
      <c r="RWZ182" s="4"/>
      <c r="RXA182" s="4"/>
      <c r="RXB182" s="4"/>
      <c r="RXC182" s="4"/>
      <c r="RXD182" s="4"/>
      <c r="RXE182" s="4"/>
      <c r="RXF182" s="4"/>
      <c r="RXG182" s="4"/>
      <c r="RXH182" s="4"/>
      <c r="RXI182" s="4"/>
      <c r="RXJ182" s="4"/>
      <c r="RXK182" s="4"/>
      <c r="RXL182" s="4"/>
      <c r="RXM182" s="4"/>
      <c r="RXN182" s="4"/>
      <c r="RXO182" s="4"/>
      <c r="RXP182" s="4"/>
      <c r="RXQ182" s="4"/>
      <c r="RXR182" s="4"/>
      <c r="RXS182" s="4"/>
      <c r="RXT182" s="4"/>
      <c r="RXU182" s="4"/>
      <c r="RXV182" s="4"/>
      <c r="RXW182" s="4"/>
      <c r="RXX182" s="4"/>
      <c r="RXY182" s="4"/>
      <c r="RXZ182" s="4"/>
      <c r="RYA182" s="4"/>
      <c r="RYB182" s="4"/>
      <c r="RYC182" s="4"/>
      <c r="RYD182" s="4"/>
      <c r="RYE182" s="4"/>
      <c r="RYF182" s="4"/>
      <c r="RYG182" s="4"/>
      <c r="RYH182" s="4"/>
      <c r="RYI182" s="4"/>
      <c r="RYJ182" s="4"/>
      <c r="RYK182" s="4"/>
      <c r="RYL182" s="4"/>
      <c r="RYM182" s="4"/>
      <c r="RYN182" s="4"/>
      <c r="RYO182" s="4"/>
      <c r="RYP182" s="4"/>
      <c r="RYQ182" s="4"/>
      <c r="RYR182" s="4"/>
      <c r="RYS182" s="4"/>
      <c r="RYT182" s="4"/>
      <c r="RYU182" s="4"/>
      <c r="RYV182" s="4"/>
      <c r="RYW182" s="4"/>
      <c r="RYX182" s="4"/>
      <c r="RYY182" s="4"/>
      <c r="RYZ182" s="4"/>
      <c r="RZA182" s="4"/>
      <c r="RZB182" s="4"/>
      <c r="RZC182" s="4"/>
      <c r="RZD182" s="4"/>
      <c r="RZE182" s="4"/>
      <c r="RZF182" s="4"/>
      <c r="RZG182" s="4"/>
      <c r="RZH182" s="4"/>
      <c r="RZI182" s="4"/>
      <c r="RZJ182" s="4"/>
      <c r="RZK182" s="4"/>
      <c r="RZL182" s="4"/>
      <c r="RZM182" s="4"/>
      <c r="RZN182" s="4"/>
      <c r="RZO182" s="4"/>
      <c r="RZP182" s="4"/>
      <c r="RZQ182" s="4"/>
      <c r="RZR182" s="4"/>
      <c r="RZS182" s="4"/>
      <c r="RZT182" s="4"/>
      <c r="RZU182" s="4"/>
      <c r="RZV182" s="4"/>
      <c r="RZW182" s="4"/>
      <c r="RZX182" s="4"/>
      <c r="RZY182" s="4"/>
      <c r="RZZ182" s="4"/>
      <c r="SAA182" s="4"/>
      <c r="SAB182" s="4"/>
      <c r="SAC182" s="4"/>
      <c r="SAD182" s="4"/>
      <c r="SAE182" s="4"/>
      <c r="SAF182" s="4"/>
      <c r="SAG182" s="4"/>
      <c r="SAH182" s="4"/>
      <c r="SAI182" s="4"/>
      <c r="SAJ182" s="4"/>
      <c r="SAK182" s="4"/>
      <c r="SAL182" s="4"/>
      <c r="SAM182" s="4"/>
      <c r="SAN182" s="4"/>
      <c r="SAO182" s="4"/>
      <c r="SAP182" s="4"/>
      <c r="SAQ182" s="4"/>
      <c r="SAR182" s="4"/>
      <c r="SAS182" s="4"/>
      <c r="SAT182" s="4"/>
      <c r="SAU182" s="4"/>
      <c r="SAV182" s="4"/>
      <c r="SAW182" s="4"/>
      <c r="SAX182" s="4"/>
      <c r="SAY182" s="4"/>
      <c r="SAZ182" s="4"/>
      <c r="SBA182" s="4"/>
      <c r="SBB182" s="4"/>
      <c r="SBC182" s="4"/>
      <c r="SBD182" s="4"/>
      <c r="SBE182" s="4"/>
      <c r="SBF182" s="4"/>
      <c r="SBG182" s="4"/>
      <c r="SBH182" s="4"/>
      <c r="SBI182" s="4"/>
      <c r="SBJ182" s="4"/>
      <c r="SBK182" s="4"/>
      <c r="SBL182" s="4"/>
      <c r="SBM182" s="4"/>
      <c r="SBN182" s="4"/>
      <c r="SBO182" s="4"/>
      <c r="SBP182" s="4"/>
      <c r="SBQ182" s="4"/>
      <c r="SBR182" s="4"/>
      <c r="SBS182" s="4"/>
      <c r="SBT182" s="4"/>
      <c r="SBU182" s="4"/>
      <c r="SBV182" s="4"/>
      <c r="SBW182" s="4"/>
      <c r="SBX182" s="4"/>
      <c r="SBY182" s="4"/>
      <c r="SBZ182" s="4"/>
      <c r="SCA182" s="4"/>
      <c r="SCB182" s="4"/>
      <c r="SCC182" s="4"/>
      <c r="SCD182" s="4"/>
      <c r="SCE182" s="4"/>
      <c r="SCF182" s="4"/>
      <c r="SCG182" s="4"/>
      <c r="SCH182" s="4"/>
      <c r="SCI182" s="4"/>
      <c r="SCJ182" s="4"/>
      <c r="SCK182" s="4"/>
      <c r="SCL182" s="4"/>
      <c r="SCM182" s="4"/>
      <c r="SCN182" s="4"/>
      <c r="SCO182" s="4"/>
      <c r="SCP182" s="4"/>
      <c r="SCQ182" s="4"/>
      <c r="SCR182" s="4"/>
      <c r="SCS182" s="4"/>
      <c r="SCT182" s="4"/>
      <c r="SCU182" s="4"/>
      <c r="SCV182" s="4"/>
      <c r="SCW182" s="4"/>
      <c r="SCX182" s="4"/>
      <c r="SCY182" s="4"/>
      <c r="SCZ182" s="4"/>
      <c r="SDA182" s="4"/>
      <c r="SDB182" s="4"/>
      <c r="SDC182" s="4"/>
      <c r="SDD182" s="4"/>
      <c r="SDE182" s="4"/>
      <c r="SDF182" s="4"/>
      <c r="SDG182" s="4"/>
      <c r="SDH182" s="4"/>
      <c r="SDI182" s="4"/>
      <c r="SDJ182" s="4"/>
      <c r="SDK182" s="4"/>
      <c r="SDL182" s="4"/>
      <c r="SDM182" s="4"/>
      <c r="SDN182" s="4"/>
      <c r="SDO182" s="4"/>
      <c r="SDP182" s="4"/>
      <c r="SDQ182" s="4"/>
      <c r="SDR182" s="4"/>
      <c r="SDS182" s="4"/>
      <c r="SDT182" s="4"/>
      <c r="SDU182" s="4"/>
      <c r="SDV182" s="4"/>
      <c r="SDW182" s="4"/>
      <c r="SDX182" s="4"/>
      <c r="SDY182" s="4"/>
      <c r="SDZ182" s="4"/>
      <c r="SEA182" s="4"/>
      <c r="SEB182" s="4"/>
      <c r="SEC182" s="4"/>
      <c r="SED182" s="4"/>
      <c r="SEE182" s="4"/>
      <c r="SEF182" s="4"/>
      <c r="SEG182" s="4"/>
      <c r="SEH182" s="4"/>
      <c r="SEI182" s="4"/>
      <c r="SEJ182" s="4"/>
      <c r="SEK182" s="4"/>
      <c r="SEL182" s="4"/>
      <c r="SEM182" s="4"/>
      <c r="SEN182" s="4"/>
      <c r="SEO182" s="4"/>
      <c r="SEP182" s="4"/>
      <c r="SEQ182" s="4"/>
      <c r="SER182" s="4"/>
      <c r="SES182" s="4"/>
      <c r="SET182" s="4"/>
      <c r="SEU182" s="4"/>
      <c r="SEV182" s="4"/>
      <c r="SEW182" s="4"/>
      <c r="SEX182" s="4"/>
      <c r="SEY182" s="4"/>
      <c r="SEZ182" s="4"/>
      <c r="SFA182" s="4"/>
      <c r="SFB182" s="4"/>
      <c r="SFC182" s="4"/>
      <c r="SFD182" s="4"/>
      <c r="SFE182" s="4"/>
      <c r="SFF182" s="4"/>
      <c r="SFG182" s="4"/>
      <c r="SFH182" s="4"/>
      <c r="SFI182" s="4"/>
      <c r="SFJ182" s="4"/>
      <c r="SFK182" s="4"/>
      <c r="SFL182" s="4"/>
      <c r="SFM182" s="4"/>
      <c r="SFN182" s="4"/>
      <c r="SFO182" s="4"/>
      <c r="SFP182" s="4"/>
      <c r="SFQ182" s="4"/>
      <c r="SFR182" s="4"/>
      <c r="SFS182" s="4"/>
      <c r="SFT182" s="4"/>
      <c r="SFU182" s="4"/>
      <c r="SFV182" s="4"/>
      <c r="SFW182" s="4"/>
      <c r="SFX182" s="4"/>
      <c r="SFY182" s="4"/>
      <c r="SFZ182" s="4"/>
      <c r="SGA182" s="4"/>
      <c r="SGB182" s="4"/>
      <c r="SGC182" s="4"/>
      <c r="SGD182" s="4"/>
      <c r="SGE182" s="4"/>
      <c r="SGF182" s="4"/>
      <c r="SGG182" s="4"/>
      <c r="SGH182" s="4"/>
      <c r="SGI182" s="4"/>
      <c r="SGJ182" s="4"/>
      <c r="SGK182" s="4"/>
      <c r="SGL182" s="4"/>
      <c r="SGM182" s="4"/>
      <c r="SGN182" s="4"/>
      <c r="SGO182" s="4"/>
      <c r="SGP182" s="4"/>
      <c r="SGQ182" s="4"/>
      <c r="SGR182" s="4"/>
      <c r="SGS182" s="4"/>
      <c r="SGT182" s="4"/>
      <c r="SGU182" s="4"/>
      <c r="SGV182" s="4"/>
      <c r="SGW182" s="4"/>
      <c r="SGX182" s="4"/>
      <c r="SGY182" s="4"/>
      <c r="SGZ182" s="4"/>
      <c r="SHA182" s="4"/>
      <c r="SHB182" s="4"/>
      <c r="SHC182" s="4"/>
      <c r="SHD182" s="4"/>
      <c r="SHE182" s="4"/>
      <c r="SHF182" s="4"/>
      <c r="SHG182" s="4"/>
      <c r="SHH182" s="4"/>
      <c r="SHI182" s="4"/>
      <c r="SHJ182" s="4"/>
      <c r="SHK182" s="4"/>
      <c r="SHL182" s="4"/>
      <c r="SHM182" s="4"/>
      <c r="SHN182" s="4"/>
      <c r="SHO182" s="4"/>
      <c r="SHP182" s="4"/>
      <c r="SHQ182" s="4"/>
      <c r="SHR182" s="4"/>
      <c r="SHS182" s="4"/>
      <c r="SHT182" s="4"/>
      <c r="SHU182" s="4"/>
      <c r="SHV182" s="4"/>
      <c r="SHW182" s="4"/>
      <c r="SHX182" s="4"/>
      <c r="SHY182" s="4"/>
      <c r="SHZ182" s="4"/>
      <c r="SIA182" s="4"/>
      <c r="SIB182" s="4"/>
      <c r="SIC182" s="4"/>
      <c r="SID182" s="4"/>
      <c r="SIE182" s="4"/>
      <c r="SIF182" s="4"/>
      <c r="SIG182" s="4"/>
      <c r="SIH182" s="4"/>
      <c r="SII182" s="4"/>
      <c r="SIJ182" s="4"/>
      <c r="SIK182" s="4"/>
      <c r="SIL182" s="4"/>
      <c r="SIM182" s="4"/>
      <c r="SIN182" s="4"/>
      <c r="SIO182" s="4"/>
      <c r="SIP182" s="4"/>
      <c r="SIQ182" s="4"/>
      <c r="SIR182" s="4"/>
      <c r="SIS182" s="4"/>
      <c r="SIT182" s="4"/>
      <c r="SIU182" s="4"/>
      <c r="SIV182" s="4"/>
      <c r="SIW182" s="4"/>
      <c r="SIX182" s="4"/>
      <c r="SIY182" s="4"/>
      <c r="SIZ182" s="4"/>
      <c r="SJA182" s="4"/>
      <c r="SJB182" s="4"/>
      <c r="SJC182" s="4"/>
      <c r="SJD182" s="4"/>
      <c r="SJE182" s="4"/>
      <c r="SJF182" s="4"/>
      <c r="SJG182" s="4"/>
      <c r="SJH182" s="4"/>
      <c r="SJI182" s="4"/>
      <c r="SJJ182" s="4"/>
      <c r="SJK182" s="4"/>
      <c r="SJL182" s="4"/>
      <c r="SJM182" s="4"/>
      <c r="SJN182" s="4"/>
      <c r="SJO182" s="4"/>
      <c r="SJP182" s="4"/>
      <c r="SJQ182" s="4"/>
      <c r="SJR182" s="4"/>
      <c r="SJS182" s="4"/>
      <c r="SJT182" s="4"/>
      <c r="SJU182" s="4"/>
      <c r="SJV182" s="4"/>
      <c r="SJW182" s="4"/>
      <c r="SJX182" s="4"/>
      <c r="SJY182" s="4"/>
      <c r="SJZ182" s="4"/>
      <c r="SKA182" s="4"/>
      <c r="SKB182" s="4"/>
      <c r="SKC182" s="4"/>
      <c r="SKD182" s="4"/>
      <c r="SKE182" s="4"/>
      <c r="SKF182" s="4"/>
      <c r="SKG182" s="4"/>
      <c r="SKH182" s="4"/>
      <c r="SKI182" s="4"/>
      <c r="SKJ182" s="4"/>
      <c r="SKK182" s="4"/>
      <c r="SKL182" s="4"/>
      <c r="SKM182" s="4"/>
      <c r="SKN182" s="4"/>
      <c r="SKO182" s="4"/>
      <c r="SKP182" s="4"/>
      <c r="SKQ182" s="4"/>
      <c r="SKR182" s="4"/>
      <c r="SKS182" s="4"/>
      <c r="SKT182" s="4"/>
      <c r="SKU182" s="4"/>
      <c r="SKV182" s="4"/>
      <c r="SKW182" s="4"/>
      <c r="SKX182" s="4"/>
      <c r="SKY182" s="4"/>
      <c r="SKZ182" s="4"/>
      <c r="SLA182" s="4"/>
      <c r="SLB182" s="4"/>
      <c r="SLC182" s="4"/>
      <c r="SLD182" s="4"/>
      <c r="SLE182" s="4"/>
      <c r="SLF182" s="4"/>
      <c r="SLG182" s="4"/>
      <c r="SLH182" s="4"/>
      <c r="SLI182" s="4"/>
      <c r="SLJ182" s="4"/>
      <c r="SLK182" s="4"/>
      <c r="SLL182" s="4"/>
      <c r="SLM182" s="4"/>
      <c r="SLN182" s="4"/>
      <c r="SLO182" s="4"/>
      <c r="SLP182" s="4"/>
      <c r="SLQ182" s="4"/>
      <c r="SLR182" s="4"/>
      <c r="SLS182" s="4"/>
      <c r="SLT182" s="4"/>
      <c r="SLU182" s="4"/>
      <c r="SLV182" s="4"/>
      <c r="SLW182" s="4"/>
      <c r="SLX182" s="4"/>
      <c r="SLY182" s="4"/>
      <c r="SLZ182" s="4"/>
      <c r="SMA182" s="4"/>
      <c r="SMB182" s="4"/>
      <c r="SMC182" s="4"/>
      <c r="SMD182" s="4"/>
      <c r="SME182" s="4"/>
      <c r="SMF182" s="4"/>
      <c r="SMG182" s="4"/>
      <c r="SMH182" s="4"/>
      <c r="SMI182" s="4"/>
      <c r="SMJ182" s="4"/>
      <c r="SMK182" s="4"/>
      <c r="SML182" s="4"/>
      <c r="SMM182" s="4"/>
      <c r="SMN182" s="4"/>
      <c r="SMO182" s="4"/>
      <c r="SMP182" s="4"/>
      <c r="SMQ182" s="4"/>
      <c r="SMR182" s="4"/>
      <c r="SMS182" s="4"/>
      <c r="SMT182" s="4"/>
      <c r="SMU182" s="4"/>
      <c r="SMV182" s="4"/>
      <c r="SMW182" s="4"/>
      <c r="SMX182" s="4"/>
      <c r="SMY182" s="4"/>
      <c r="SMZ182" s="4"/>
      <c r="SNA182" s="4"/>
      <c r="SNB182" s="4"/>
      <c r="SNC182" s="4"/>
      <c r="SND182" s="4"/>
      <c r="SNE182" s="4"/>
      <c r="SNF182" s="4"/>
      <c r="SNG182" s="4"/>
      <c r="SNH182" s="4"/>
      <c r="SNI182" s="4"/>
      <c r="SNJ182" s="4"/>
      <c r="SNK182" s="4"/>
      <c r="SNL182" s="4"/>
      <c r="SNM182" s="4"/>
      <c r="SNN182" s="4"/>
      <c r="SNO182" s="4"/>
      <c r="SNP182" s="4"/>
      <c r="SNQ182" s="4"/>
      <c r="SNR182" s="4"/>
      <c r="SNS182" s="4"/>
      <c r="SNT182" s="4"/>
      <c r="SNU182" s="4"/>
      <c r="SNV182" s="4"/>
      <c r="SNW182" s="4"/>
      <c r="SNX182" s="4"/>
      <c r="SNY182" s="4"/>
      <c r="SNZ182" s="4"/>
      <c r="SOA182" s="4"/>
      <c r="SOB182" s="4"/>
      <c r="SOC182" s="4"/>
      <c r="SOD182" s="4"/>
      <c r="SOE182" s="4"/>
      <c r="SOF182" s="4"/>
      <c r="SOG182" s="4"/>
      <c r="SOH182" s="4"/>
      <c r="SOI182" s="4"/>
      <c r="SOJ182" s="4"/>
      <c r="SOK182" s="4"/>
      <c r="SOL182" s="4"/>
      <c r="SOM182" s="4"/>
      <c r="SON182" s="4"/>
      <c r="SOO182" s="4"/>
      <c r="SOP182" s="4"/>
      <c r="SOQ182" s="4"/>
      <c r="SOR182" s="4"/>
      <c r="SOS182" s="4"/>
      <c r="SOT182" s="4"/>
      <c r="SOU182" s="4"/>
      <c r="SOV182" s="4"/>
      <c r="SOW182" s="4"/>
      <c r="SOX182" s="4"/>
      <c r="SOY182" s="4"/>
      <c r="SOZ182" s="4"/>
      <c r="SPA182" s="4"/>
      <c r="SPB182" s="4"/>
      <c r="SPC182" s="4"/>
      <c r="SPD182" s="4"/>
      <c r="SPE182" s="4"/>
      <c r="SPF182" s="4"/>
      <c r="SPG182" s="4"/>
      <c r="SPH182" s="4"/>
      <c r="SPI182" s="4"/>
      <c r="SPJ182" s="4"/>
      <c r="SPK182" s="4"/>
      <c r="SPL182" s="4"/>
      <c r="SPM182" s="4"/>
      <c r="SPN182" s="4"/>
      <c r="SPO182" s="4"/>
      <c r="SPP182" s="4"/>
      <c r="SPQ182" s="4"/>
      <c r="SPR182" s="4"/>
      <c r="SPS182" s="4"/>
      <c r="SPT182" s="4"/>
      <c r="SPU182" s="4"/>
      <c r="SPV182" s="4"/>
      <c r="SPW182" s="4"/>
      <c r="SPX182" s="4"/>
      <c r="SPY182" s="4"/>
      <c r="SPZ182" s="4"/>
      <c r="SQA182" s="4"/>
      <c r="SQB182" s="4"/>
      <c r="SQC182" s="4"/>
      <c r="SQD182" s="4"/>
      <c r="SQE182" s="4"/>
      <c r="SQF182" s="4"/>
      <c r="SQG182" s="4"/>
      <c r="SQH182" s="4"/>
      <c r="SQI182" s="4"/>
      <c r="SQJ182" s="4"/>
      <c r="SQK182" s="4"/>
      <c r="SQL182" s="4"/>
      <c r="SQM182" s="4"/>
      <c r="SQN182" s="4"/>
      <c r="SQO182" s="4"/>
      <c r="SQP182" s="4"/>
      <c r="SQQ182" s="4"/>
      <c r="SQR182" s="4"/>
      <c r="SQS182" s="4"/>
      <c r="SQT182" s="4"/>
      <c r="SQU182" s="4"/>
      <c r="SQV182" s="4"/>
      <c r="SQW182" s="4"/>
      <c r="SQX182" s="4"/>
      <c r="SQY182" s="4"/>
      <c r="SQZ182" s="4"/>
      <c r="SRA182" s="4"/>
      <c r="SRB182" s="4"/>
      <c r="SRC182" s="4"/>
      <c r="SRD182" s="4"/>
      <c r="SRE182" s="4"/>
      <c r="SRF182" s="4"/>
      <c r="SRG182" s="4"/>
      <c r="SRH182" s="4"/>
      <c r="SRI182" s="4"/>
      <c r="SRJ182" s="4"/>
      <c r="SRK182" s="4"/>
      <c r="SRL182" s="4"/>
      <c r="SRM182" s="4"/>
      <c r="SRN182" s="4"/>
      <c r="SRO182" s="4"/>
      <c r="SRP182" s="4"/>
      <c r="SRQ182" s="4"/>
      <c r="SRR182" s="4"/>
      <c r="SRS182" s="4"/>
      <c r="SRT182" s="4"/>
      <c r="SRU182" s="4"/>
      <c r="SRV182" s="4"/>
      <c r="SRW182" s="4"/>
      <c r="SRX182" s="4"/>
      <c r="SRY182" s="4"/>
      <c r="SRZ182" s="4"/>
      <c r="SSA182" s="4"/>
      <c r="SSB182" s="4"/>
      <c r="SSC182" s="4"/>
      <c r="SSD182" s="4"/>
      <c r="SSE182" s="4"/>
      <c r="SSF182" s="4"/>
      <c r="SSG182" s="4"/>
      <c r="SSH182" s="4"/>
      <c r="SSI182" s="4"/>
      <c r="SSJ182" s="4"/>
      <c r="SSK182" s="4"/>
      <c r="SSL182" s="4"/>
      <c r="SSM182" s="4"/>
      <c r="SSN182" s="4"/>
      <c r="SSO182" s="4"/>
      <c r="SSP182" s="4"/>
      <c r="SSQ182" s="4"/>
      <c r="SSR182" s="4"/>
      <c r="SSS182" s="4"/>
      <c r="SST182" s="4"/>
      <c r="SSU182" s="4"/>
      <c r="SSV182" s="4"/>
      <c r="SSW182" s="4"/>
      <c r="SSX182" s="4"/>
      <c r="SSY182" s="4"/>
      <c r="SSZ182" s="4"/>
      <c r="STA182" s="4"/>
      <c r="STB182" s="4"/>
      <c r="STC182" s="4"/>
      <c r="STD182" s="4"/>
      <c r="STE182" s="4"/>
      <c r="STF182" s="4"/>
      <c r="STG182" s="4"/>
      <c r="STH182" s="4"/>
      <c r="STI182" s="4"/>
      <c r="STJ182" s="4"/>
      <c r="STK182" s="4"/>
      <c r="STL182" s="4"/>
      <c r="STM182" s="4"/>
      <c r="STN182" s="4"/>
      <c r="STO182" s="4"/>
      <c r="STP182" s="4"/>
      <c r="STQ182" s="4"/>
      <c r="STR182" s="4"/>
      <c r="STS182" s="4"/>
      <c r="STT182" s="4"/>
      <c r="STU182" s="4"/>
      <c r="STV182" s="4"/>
      <c r="STW182" s="4"/>
      <c r="STX182" s="4"/>
      <c r="STY182" s="4"/>
      <c r="STZ182" s="4"/>
      <c r="SUA182" s="4"/>
      <c r="SUB182" s="4"/>
      <c r="SUC182" s="4"/>
      <c r="SUD182" s="4"/>
      <c r="SUE182" s="4"/>
      <c r="SUF182" s="4"/>
      <c r="SUG182" s="4"/>
      <c r="SUH182" s="4"/>
      <c r="SUI182" s="4"/>
      <c r="SUJ182" s="4"/>
      <c r="SUK182" s="4"/>
      <c r="SUL182" s="4"/>
      <c r="SUM182" s="4"/>
      <c r="SUN182" s="4"/>
      <c r="SUO182" s="4"/>
      <c r="SUP182" s="4"/>
      <c r="SUQ182" s="4"/>
      <c r="SUR182" s="4"/>
      <c r="SUS182" s="4"/>
      <c r="SUT182" s="4"/>
      <c r="SUU182" s="4"/>
      <c r="SUV182" s="4"/>
      <c r="SUW182" s="4"/>
      <c r="SUX182" s="4"/>
      <c r="SUY182" s="4"/>
      <c r="SUZ182" s="4"/>
      <c r="SVA182" s="4"/>
      <c r="SVB182" s="4"/>
      <c r="SVC182" s="4"/>
      <c r="SVD182" s="4"/>
      <c r="SVE182" s="4"/>
      <c r="SVF182" s="4"/>
      <c r="SVG182" s="4"/>
      <c r="SVH182" s="4"/>
      <c r="SVI182" s="4"/>
      <c r="SVJ182" s="4"/>
      <c r="SVK182" s="4"/>
      <c r="SVL182" s="4"/>
      <c r="SVM182" s="4"/>
      <c r="SVN182" s="4"/>
      <c r="SVO182" s="4"/>
      <c r="SVP182" s="4"/>
      <c r="SVQ182" s="4"/>
      <c r="SVR182" s="4"/>
      <c r="SVS182" s="4"/>
      <c r="SVT182" s="4"/>
      <c r="SVU182" s="4"/>
      <c r="SVV182" s="4"/>
      <c r="SVW182" s="4"/>
      <c r="SVX182" s="4"/>
      <c r="SVY182" s="4"/>
      <c r="SVZ182" s="4"/>
      <c r="SWA182" s="4"/>
      <c r="SWB182" s="4"/>
      <c r="SWC182" s="4"/>
      <c r="SWD182" s="4"/>
      <c r="SWE182" s="4"/>
      <c r="SWF182" s="4"/>
      <c r="SWG182" s="4"/>
      <c r="SWH182" s="4"/>
      <c r="SWI182" s="4"/>
      <c r="SWJ182" s="4"/>
      <c r="SWK182" s="4"/>
      <c r="SWL182" s="4"/>
      <c r="SWM182" s="4"/>
      <c r="SWN182" s="4"/>
      <c r="SWO182" s="4"/>
      <c r="SWP182" s="4"/>
      <c r="SWQ182" s="4"/>
      <c r="SWR182" s="4"/>
      <c r="SWS182" s="4"/>
      <c r="SWT182" s="4"/>
      <c r="SWU182" s="4"/>
      <c r="SWV182" s="4"/>
      <c r="SWW182" s="4"/>
      <c r="SWX182" s="4"/>
      <c r="SWY182" s="4"/>
      <c r="SWZ182" s="4"/>
      <c r="SXA182" s="4"/>
      <c r="SXB182" s="4"/>
      <c r="SXC182" s="4"/>
      <c r="SXD182" s="4"/>
      <c r="SXE182" s="4"/>
      <c r="SXF182" s="4"/>
      <c r="SXG182" s="4"/>
      <c r="SXH182" s="4"/>
      <c r="SXI182" s="4"/>
      <c r="SXJ182" s="4"/>
      <c r="SXK182" s="4"/>
      <c r="SXL182" s="4"/>
      <c r="SXM182" s="4"/>
      <c r="SXN182" s="4"/>
      <c r="SXO182" s="4"/>
      <c r="SXP182" s="4"/>
      <c r="SXQ182" s="4"/>
      <c r="SXR182" s="4"/>
      <c r="SXS182" s="4"/>
      <c r="SXT182" s="4"/>
      <c r="SXU182" s="4"/>
      <c r="SXV182" s="4"/>
      <c r="SXW182" s="4"/>
      <c r="SXX182" s="4"/>
      <c r="SXY182" s="4"/>
      <c r="SXZ182" s="4"/>
      <c r="SYA182" s="4"/>
      <c r="SYB182" s="4"/>
      <c r="SYC182" s="4"/>
      <c r="SYD182" s="4"/>
      <c r="SYE182" s="4"/>
      <c r="SYF182" s="4"/>
      <c r="SYG182" s="4"/>
      <c r="SYH182" s="4"/>
      <c r="SYI182" s="4"/>
      <c r="SYJ182" s="4"/>
      <c r="SYK182" s="4"/>
      <c r="SYL182" s="4"/>
      <c r="SYM182" s="4"/>
      <c r="SYN182" s="4"/>
      <c r="SYO182" s="4"/>
      <c r="SYP182" s="4"/>
      <c r="SYQ182" s="4"/>
      <c r="SYR182" s="4"/>
      <c r="SYS182" s="4"/>
      <c r="SYT182" s="4"/>
      <c r="SYU182" s="4"/>
      <c r="SYV182" s="4"/>
      <c r="SYW182" s="4"/>
      <c r="SYX182" s="4"/>
      <c r="SYY182" s="4"/>
      <c r="SYZ182" s="4"/>
      <c r="SZA182" s="4"/>
      <c r="SZB182" s="4"/>
      <c r="SZC182" s="4"/>
      <c r="SZD182" s="4"/>
      <c r="SZE182" s="4"/>
      <c r="SZF182" s="4"/>
      <c r="SZG182" s="4"/>
      <c r="SZH182" s="4"/>
      <c r="SZI182" s="4"/>
      <c r="SZJ182" s="4"/>
      <c r="SZK182" s="4"/>
      <c r="SZL182" s="4"/>
      <c r="SZM182" s="4"/>
      <c r="SZN182" s="4"/>
      <c r="SZO182" s="4"/>
      <c r="SZP182" s="4"/>
      <c r="SZQ182" s="4"/>
      <c r="SZR182" s="4"/>
      <c r="SZS182" s="4"/>
      <c r="SZT182" s="4"/>
      <c r="SZU182" s="4"/>
      <c r="SZV182" s="4"/>
      <c r="SZW182" s="4"/>
      <c r="SZX182" s="4"/>
      <c r="SZY182" s="4"/>
      <c r="SZZ182" s="4"/>
      <c r="TAA182" s="4"/>
      <c r="TAB182" s="4"/>
      <c r="TAC182" s="4"/>
      <c r="TAD182" s="4"/>
      <c r="TAE182" s="4"/>
      <c r="TAF182" s="4"/>
      <c r="TAG182" s="4"/>
      <c r="TAH182" s="4"/>
      <c r="TAI182" s="4"/>
      <c r="TAJ182" s="4"/>
      <c r="TAK182" s="4"/>
      <c r="TAL182" s="4"/>
      <c r="TAM182" s="4"/>
      <c r="TAN182" s="4"/>
      <c r="TAO182" s="4"/>
      <c r="TAP182" s="4"/>
      <c r="TAQ182" s="4"/>
      <c r="TAR182" s="4"/>
      <c r="TAS182" s="4"/>
      <c r="TAT182" s="4"/>
      <c r="TAU182" s="4"/>
      <c r="TAV182" s="4"/>
      <c r="TAW182" s="4"/>
      <c r="TAX182" s="4"/>
      <c r="TAY182" s="4"/>
      <c r="TAZ182" s="4"/>
      <c r="TBA182" s="4"/>
      <c r="TBB182" s="4"/>
      <c r="TBC182" s="4"/>
      <c r="TBD182" s="4"/>
      <c r="TBE182" s="4"/>
      <c r="TBF182" s="4"/>
      <c r="TBG182" s="4"/>
      <c r="TBH182" s="4"/>
      <c r="TBI182" s="4"/>
      <c r="TBJ182" s="4"/>
      <c r="TBK182" s="4"/>
      <c r="TBL182" s="4"/>
      <c r="TBM182" s="4"/>
      <c r="TBN182" s="4"/>
      <c r="TBO182" s="4"/>
      <c r="TBP182" s="4"/>
      <c r="TBQ182" s="4"/>
      <c r="TBR182" s="4"/>
      <c r="TBS182" s="4"/>
      <c r="TBT182" s="4"/>
      <c r="TBU182" s="4"/>
      <c r="TBV182" s="4"/>
      <c r="TBW182" s="4"/>
      <c r="TBX182" s="4"/>
      <c r="TBY182" s="4"/>
      <c r="TBZ182" s="4"/>
      <c r="TCA182" s="4"/>
      <c r="TCB182" s="4"/>
      <c r="TCC182" s="4"/>
      <c r="TCD182" s="4"/>
      <c r="TCE182" s="4"/>
      <c r="TCF182" s="4"/>
      <c r="TCG182" s="4"/>
      <c r="TCH182" s="4"/>
      <c r="TCI182" s="4"/>
      <c r="TCJ182" s="4"/>
      <c r="TCK182" s="4"/>
      <c r="TCL182" s="4"/>
      <c r="TCM182" s="4"/>
      <c r="TCN182" s="4"/>
      <c r="TCO182" s="4"/>
      <c r="TCP182" s="4"/>
      <c r="TCQ182" s="4"/>
      <c r="TCR182" s="4"/>
      <c r="TCS182" s="4"/>
      <c r="TCT182" s="4"/>
      <c r="TCU182" s="4"/>
      <c r="TCV182" s="4"/>
      <c r="TCW182" s="4"/>
      <c r="TCX182" s="4"/>
      <c r="TCY182" s="4"/>
      <c r="TCZ182" s="4"/>
      <c r="TDA182" s="4"/>
      <c r="TDB182" s="4"/>
      <c r="TDC182" s="4"/>
      <c r="TDD182" s="4"/>
      <c r="TDE182" s="4"/>
      <c r="TDF182" s="4"/>
      <c r="TDG182" s="4"/>
      <c r="TDH182" s="4"/>
      <c r="TDI182" s="4"/>
      <c r="TDJ182" s="4"/>
      <c r="TDK182" s="4"/>
      <c r="TDL182" s="4"/>
      <c r="TDM182" s="4"/>
      <c r="TDN182" s="4"/>
      <c r="TDO182" s="4"/>
      <c r="TDP182" s="4"/>
      <c r="TDQ182" s="4"/>
      <c r="TDR182" s="4"/>
      <c r="TDS182" s="4"/>
      <c r="TDT182" s="4"/>
      <c r="TDU182" s="4"/>
      <c r="TDV182" s="4"/>
      <c r="TDW182" s="4"/>
      <c r="TDX182" s="4"/>
      <c r="TDY182" s="4"/>
      <c r="TDZ182" s="4"/>
      <c r="TEA182" s="4"/>
      <c r="TEB182" s="4"/>
      <c r="TEC182" s="4"/>
      <c r="TED182" s="4"/>
      <c r="TEE182" s="4"/>
      <c r="TEF182" s="4"/>
      <c r="TEG182" s="4"/>
      <c r="TEH182" s="4"/>
      <c r="TEI182" s="4"/>
      <c r="TEJ182" s="4"/>
      <c r="TEK182" s="4"/>
      <c r="TEL182" s="4"/>
      <c r="TEM182" s="4"/>
      <c r="TEN182" s="4"/>
      <c r="TEO182" s="4"/>
      <c r="TEP182" s="4"/>
      <c r="TEQ182" s="4"/>
      <c r="TER182" s="4"/>
      <c r="TES182" s="4"/>
      <c r="TET182" s="4"/>
      <c r="TEU182" s="4"/>
      <c r="TEV182" s="4"/>
      <c r="TEW182" s="4"/>
      <c r="TEX182" s="4"/>
      <c r="TEY182" s="4"/>
      <c r="TEZ182" s="4"/>
      <c r="TFA182" s="4"/>
      <c r="TFB182" s="4"/>
      <c r="TFC182" s="4"/>
      <c r="TFD182" s="4"/>
      <c r="TFE182" s="4"/>
      <c r="TFF182" s="4"/>
      <c r="TFG182" s="4"/>
      <c r="TFH182" s="4"/>
      <c r="TFI182" s="4"/>
      <c r="TFJ182" s="4"/>
      <c r="TFK182" s="4"/>
      <c r="TFL182" s="4"/>
      <c r="TFM182" s="4"/>
      <c r="TFN182" s="4"/>
      <c r="TFO182" s="4"/>
      <c r="TFP182" s="4"/>
      <c r="TFQ182" s="4"/>
      <c r="TFR182" s="4"/>
      <c r="TFS182" s="4"/>
      <c r="TFT182" s="4"/>
      <c r="TFU182" s="4"/>
      <c r="TFV182" s="4"/>
      <c r="TFW182" s="4"/>
      <c r="TFX182" s="4"/>
      <c r="TFY182" s="4"/>
      <c r="TFZ182" s="4"/>
      <c r="TGA182" s="4"/>
      <c r="TGB182" s="4"/>
      <c r="TGC182" s="4"/>
      <c r="TGD182" s="4"/>
      <c r="TGE182" s="4"/>
      <c r="TGF182" s="4"/>
      <c r="TGG182" s="4"/>
      <c r="TGH182" s="4"/>
      <c r="TGI182" s="4"/>
      <c r="TGJ182" s="4"/>
      <c r="TGK182" s="4"/>
      <c r="TGL182" s="4"/>
      <c r="TGM182" s="4"/>
      <c r="TGN182" s="4"/>
      <c r="TGO182" s="4"/>
      <c r="TGP182" s="4"/>
      <c r="TGQ182" s="4"/>
      <c r="TGR182" s="4"/>
      <c r="TGS182" s="4"/>
      <c r="TGT182" s="4"/>
      <c r="TGU182" s="4"/>
      <c r="TGV182" s="4"/>
      <c r="TGW182" s="4"/>
      <c r="TGX182" s="4"/>
      <c r="TGY182" s="4"/>
      <c r="TGZ182" s="4"/>
      <c r="THA182" s="4"/>
      <c r="THB182" s="4"/>
      <c r="THC182" s="4"/>
      <c r="THD182" s="4"/>
      <c r="THE182" s="4"/>
      <c r="THF182" s="4"/>
      <c r="THG182" s="4"/>
      <c r="THH182" s="4"/>
      <c r="THI182" s="4"/>
      <c r="THJ182" s="4"/>
      <c r="THK182" s="4"/>
      <c r="THL182" s="4"/>
      <c r="THM182" s="4"/>
      <c r="THN182" s="4"/>
      <c r="THO182" s="4"/>
      <c r="THP182" s="4"/>
      <c r="THQ182" s="4"/>
      <c r="THR182" s="4"/>
      <c r="THS182" s="4"/>
      <c r="THT182" s="4"/>
      <c r="THU182" s="4"/>
      <c r="THV182" s="4"/>
      <c r="THW182" s="4"/>
      <c r="THX182" s="4"/>
      <c r="THY182" s="4"/>
      <c r="THZ182" s="4"/>
      <c r="TIA182" s="4"/>
      <c r="TIB182" s="4"/>
      <c r="TIC182" s="4"/>
      <c r="TID182" s="4"/>
      <c r="TIE182" s="4"/>
      <c r="TIF182" s="4"/>
      <c r="TIG182" s="4"/>
      <c r="TIH182" s="4"/>
      <c r="TII182" s="4"/>
      <c r="TIJ182" s="4"/>
      <c r="TIK182" s="4"/>
      <c r="TIL182" s="4"/>
      <c r="TIM182" s="4"/>
      <c r="TIN182" s="4"/>
      <c r="TIO182" s="4"/>
      <c r="TIP182" s="4"/>
      <c r="TIQ182" s="4"/>
      <c r="TIR182" s="4"/>
      <c r="TIS182" s="4"/>
      <c r="TIT182" s="4"/>
      <c r="TIU182" s="4"/>
      <c r="TIV182" s="4"/>
      <c r="TIW182" s="4"/>
      <c r="TIX182" s="4"/>
      <c r="TIY182" s="4"/>
      <c r="TIZ182" s="4"/>
      <c r="TJA182" s="4"/>
      <c r="TJB182" s="4"/>
      <c r="TJC182" s="4"/>
      <c r="TJD182" s="4"/>
      <c r="TJE182" s="4"/>
      <c r="TJF182" s="4"/>
      <c r="TJG182" s="4"/>
      <c r="TJH182" s="4"/>
      <c r="TJI182" s="4"/>
      <c r="TJJ182" s="4"/>
      <c r="TJK182" s="4"/>
      <c r="TJL182" s="4"/>
      <c r="TJM182" s="4"/>
      <c r="TJN182" s="4"/>
      <c r="TJO182" s="4"/>
      <c r="TJP182" s="4"/>
      <c r="TJQ182" s="4"/>
      <c r="TJR182" s="4"/>
      <c r="TJS182" s="4"/>
      <c r="TJT182" s="4"/>
      <c r="TJU182" s="4"/>
      <c r="TJV182" s="4"/>
      <c r="TJW182" s="4"/>
      <c r="TJX182" s="4"/>
      <c r="TJY182" s="4"/>
      <c r="TJZ182" s="4"/>
      <c r="TKA182" s="4"/>
      <c r="TKB182" s="4"/>
      <c r="TKC182" s="4"/>
      <c r="TKD182" s="4"/>
      <c r="TKE182" s="4"/>
      <c r="TKF182" s="4"/>
      <c r="TKG182" s="4"/>
      <c r="TKH182" s="4"/>
      <c r="TKI182" s="4"/>
      <c r="TKJ182" s="4"/>
      <c r="TKK182" s="4"/>
      <c r="TKL182" s="4"/>
      <c r="TKM182" s="4"/>
      <c r="TKN182" s="4"/>
      <c r="TKO182" s="4"/>
      <c r="TKP182" s="4"/>
      <c r="TKQ182" s="4"/>
      <c r="TKR182" s="4"/>
      <c r="TKS182" s="4"/>
      <c r="TKT182" s="4"/>
      <c r="TKU182" s="4"/>
      <c r="TKV182" s="4"/>
      <c r="TKW182" s="4"/>
      <c r="TKX182" s="4"/>
      <c r="TKY182" s="4"/>
      <c r="TKZ182" s="4"/>
      <c r="TLA182" s="4"/>
      <c r="TLB182" s="4"/>
      <c r="TLC182" s="4"/>
      <c r="TLD182" s="4"/>
      <c r="TLE182" s="4"/>
      <c r="TLF182" s="4"/>
      <c r="TLG182" s="4"/>
      <c r="TLH182" s="4"/>
      <c r="TLI182" s="4"/>
      <c r="TLJ182" s="4"/>
      <c r="TLK182" s="4"/>
      <c r="TLL182" s="4"/>
      <c r="TLM182" s="4"/>
      <c r="TLN182" s="4"/>
      <c r="TLO182" s="4"/>
      <c r="TLP182" s="4"/>
      <c r="TLQ182" s="4"/>
      <c r="TLR182" s="4"/>
      <c r="TLS182" s="4"/>
      <c r="TLT182" s="4"/>
      <c r="TLU182" s="4"/>
      <c r="TLV182" s="4"/>
      <c r="TLW182" s="4"/>
      <c r="TLX182" s="4"/>
      <c r="TLY182" s="4"/>
      <c r="TLZ182" s="4"/>
      <c r="TMA182" s="4"/>
      <c r="TMB182" s="4"/>
      <c r="TMC182" s="4"/>
      <c r="TMD182" s="4"/>
      <c r="TME182" s="4"/>
      <c r="TMF182" s="4"/>
      <c r="TMG182" s="4"/>
      <c r="TMH182" s="4"/>
      <c r="TMI182" s="4"/>
      <c r="TMJ182" s="4"/>
      <c r="TMK182" s="4"/>
      <c r="TML182" s="4"/>
      <c r="TMM182" s="4"/>
      <c r="TMN182" s="4"/>
      <c r="TMO182" s="4"/>
      <c r="TMP182" s="4"/>
      <c r="TMQ182" s="4"/>
      <c r="TMR182" s="4"/>
      <c r="TMS182" s="4"/>
      <c r="TMT182" s="4"/>
      <c r="TMU182" s="4"/>
      <c r="TMV182" s="4"/>
      <c r="TMW182" s="4"/>
      <c r="TMX182" s="4"/>
      <c r="TMY182" s="4"/>
      <c r="TMZ182" s="4"/>
      <c r="TNA182" s="4"/>
      <c r="TNB182" s="4"/>
      <c r="TNC182" s="4"/>
      <c r="TND182" s="4"/>
      <c r="TNE182" s="4"/>
      <c r="TNF182" s="4"/>
      <c r="TNG182" s="4"/>
      <c r="TNH182" s="4"/>
      <c r="TNI182" s="4"/>
      <c r="TNJ182" s="4"/>
      <c r="TNK182" s="4"/>
      <c r="TNL182" s="4"/>
      <c r="TNM182" s="4"/>
      <c r="TNN182" s="4"/>
      <c r="TNO182" s="4"/>
      <c r="TNP182" s="4"/>
      <c r="TNQ182" s="4"/>
      <c r="TNR182" s="4"/>
      <c r="TNS182" s="4"/>
      <c r="TNT182" s="4"/>
      <c r="TNU182" s="4"/>
      <c r="TNV182" s="4"/>
      <c r="TNW182" s="4"/>
      <c r="TNX182" s="4"/>
      <c r="TNY182" s="4"/>
      <c r="TNZ182" s="4"/>
      <c r="TOA182" s="4"/>
      <c r="TOB182" s="4"/>
      <c r="TOC182" s="4"/>
      <c r="TOD182" s="4"/>
      <c r="TOE182" s="4"/>
      <c r="TOF182" s="4"/>
      <c r="TOG182" s="4"/>
      <c r="TOH182" s="4"/>
      <c r="TOI182" s="4"/>
      <c r="TOJ182" s="4"/>
      <c r="TOK182" s="4"/>
      <c r="TOL182" s="4"/>
      <c r="TOM182" s="4"/>
      <c r="TON182" s="4"/>
      <c r="TOO182" s="4"/>
      <c r="TOP182" s="4"/>
      <c r="TOQ182" s="4"/>
      <c r="TOR182" s="4"/>
      <c r="TOS182" s="4"/>
      <c r="TOT182" s="4"/>
      <c r="TOU182" s="4"/>
      <c r="TOV182" s="4"/>
      <c r="TOW182" s="4"/>
      <c r="TOX182" s="4"/>
      <c r="TOY182" s="4"/>
      <c r="TOZ182" s="4"/>
      <c r="TPA182" s="4"/>
      <c r="TPB182" s="4"/>
      <c r="TPC182" s="4"/>
      <c r="TPD182" s="4"/>
      <c r="TPE182" s="4"/>
      <c r="TPF182" s="4"/>
      <c r="TPG182" s="4"/>
      <c r="TPH182" s="4"/>
      <c r="TPI182" s="4"/>
      <c r="TPJ182" s="4"/>
      <c r="TPK182" s="4"/>
      <c r="TPL182" s="4"/>
      <c r="TPM182" s="4"/>
      <c r="TPN182" s="4"/>
      <c r="TPO182" s="4"/>
      <c r="TPP182" s="4"/>
      <c r="TPQ182" s="4"/>
      <c r="TPR182" s="4"/>
      <c r="TPS182" s="4"/>
      <c r="TPT182" s="4"/>
      <c r="TPU182" s="4"/>
      <c r="TPV182" s="4"/>
      <c r="TPW182" s="4"/>
      <c r="TPX182" s="4"/>
      <c r="TPY182" s="4"/>
      <c r="TPZ182" s="4"/>
      <c r="TQA182" s="4"/>
      <c r="TQB182" s="4"/>
      <c r="TQC182" s="4"/>
      <c r="TQD182" s="4"/>
      <c r="TQE182" s="4"/>
      <c r="TQF182" s="4"/>
      <c r="TQG182" s="4"/>
      <c r="TQH182" s="4"/>
      <c r="TQI182" s="4"/>
      <c r="TQJ182" s="4"/>
      <c r="TQK182" s="4"/>
      <c r="TQL182" s="4"/>
      <c r="TQM182" s="4"/>
      <c r="TQN182" s="4"/>
      <c r="TQO182" s="4"/>
      <c r="TQP182" s="4"/>
      <c r="TQQ182" s="4"/>
      <c r="TQR182" s="4"/>
      <c r="TQS182" s="4"/>
      <c r="TQT182" s="4"/>
      <c r="TQU182" s="4"/>
      <c r="TQV182" s="4"/>
      <c r="TQW182" s="4"/>
      <c r="TQX182" s="4"/>
      <c r="TQY182" s="4"/>
      <c r="TQZ182" s="4"/>
      <c r="TRA182" s="4"/>
      <c r="TRB182" s="4"/>
      <c r="TRC182" s="4"/>
      <c r="TRD182" s="4"/>
      <c r="TRE182" s="4"/>
      <c r="TRF182" s="4"/>
      <c r="TRG182" s="4"/>
      <c r="TRH182" s="4"/>
      <c r="TRI182" s="4"/>
      <c r="TRJ182" s="4"/>
      <c r="TRK182" s="4"/>
      <c r="TRL182" s="4"/>
      <c r="TRM182" s="4"/>
      <c r="TRN182" s="4"/>
      <c r="TRO182" s="4"/>
      <c r="TRP182" s="4"/>
      <c r="TRQ182" s="4"/>
      <c r="TRR182" s="4"/>
      <c r="TRS182" s="4"/>
      <c r="TRT182" s="4"/>
      <c r="TRU182" s="4"/>
      <c r="TRV182" s="4"/>
      <c r="TRW182" s="4"/>
      <c r="TRX182" s="4"/>
      <c r="TRY182" s="4"/>
      <c r="TRZ182" s="4"/>
      <c r="TSA182" s="4"/>
      <c r="TSB182" s="4"/>
      <c r="TSC182" s="4"/>
      <c r="TSD182" s="4"/>
      <c r="TSE182" s="4"/>
      <c r="TSF182" s="4"/>
      <c r="TSG182" s="4"/>
      <c r="TSH182" s="4"/>
      <c r="TSI182" s="4"/>
      <c r="TSJ182" s="4"/>
      <c r="TSK182" s="4"/>
      <c r="TSL182" s="4"/>
      <c r="TSM182" s="4"/>
      <c r="TSN182" s="4"/>
      <c r="TSO182" s="4"/>
      <c r="TSP182" s="4"/>
      <c r="TSQ182" s="4"/>
      <c r="TSR182" s="4"/>
      <c r="TSS182" s="4"/>
      <c r="TST182" s="4"/>
      <c r="TSU182" s="4"/>
      <c r="TSV182" s="4"/>
      <c r="TSW182" s="4"/>
      <c r="TSX182" s="4"/>
      <c r="TSY182" s="4"/>
      <c r="TSZ182" s="4"/>
      <c r="TTA182" s="4"/>
      <c r="TTB182" s="4"/>
      <c r="TTC182" s="4"/>
      <c r="TTD182" s="4"/>
      <c r="TTE182" s="4"/>
      <c r="TTF182" s="4"/>
      <c r="TTG182" s="4"/>
      <c r="TTH182" s="4"/>
      <c r="TTI182" s="4"/>
      <c r="TTJ182" s="4"/>
      <c r="TTK182" s="4"/>
      <c r="TTL182" s="4"/>
      <c r="TTM182" s="4"/>
      <c r="TTN182" s="4"/>
      <c r="TTO182" s="4"/>
      <c r="TTP182" s="4"/>
      <c r="TTQ182" s="4"/>
      <c r="TTR182" s="4"/>
      <c r="TTS182" s="4"/>
      <c r="TTT182" s="4"/>
      <c r="TTU182" s="4"/>
      <c r="TTV182" s="4"/>
      <c r="TTW182" s="4"/>
      <c r="TTX182" s="4"/>
      <c r="TTY182" s="4"/>
      <c r="TTZ182" s="4"/>
      <c r="TUA182" s="4"/>
      <c r="TUB182" s="4"/>
      <c r="TUC182" s="4"/>
      <c r="TUD182" s="4"/>
      <c r="TUE182" s="4"/>
      <c r="TUF182" s="4"/>
      <c r="TUG182" s="4"/>
      <c r="TUH182" s="4"/>
      <c r="TUI182" s="4"/>
      <c r="TUJ182" s="4"/>
      <c r="TUK182" s="4"/>
      <c r="TUL182" s="4"/>
      <c r="TUM182" s="4"/>
      <c r="TUN182" s="4"/>
      <c r="TUO182" s="4"/>
      <c r="TUP182" s="4"/>
      <c r="TUQ182" s="4"/>
      <c r="TUR182" s="4"/>
      <c r="TUS182" s="4"/>
      <c r="TUT182" s="4"/>
      <c r="TUU182" s="4"/>
      <c r="TUV182" s="4"/>
      <c r="TUW182" s="4"/>
      <c r="TUX182" s="4"/>
      <c r="TUY182" s="4"/>
      <c r="TUZ182" s="4"/>
      <c r="TVA182" s="4"/>
      <c r="TVB182" s="4"/>
      <c r="TVC182" s="4"/>
      <c r="TVD182" s="4"/>
      <c r="TVE182" s="4"/>
      <c r="TVF182" s="4"/>
      <c r="TVG182" s="4"/>
      <c r="TVH182" s="4"/>
      <c r="TVI182" s="4"/>
      <c r="TVJ182" s="4"/>
      <c r="TVK182" s="4"/>
      <c r="TVL182" s="4"/>
      <c r="TVM182" s="4"/>
      <c r="TVN182" s="4"/>
      <c r="TVO182" s="4"/>
      <c r="TVP182" s="4"/>
      <c r="TVQ182" s="4"/>
      <c r="TVR182" s="4"/>
      <c r="TVS182" s="4"/>
      <c r="TVT182" s="4"/>
      <c r="TVU182" s="4"/>
      <c r="TVV182" s="4"/>
      <c r="TVW182" s="4"/>
      <c r="TVX182" s="4"/>
      <c r="TVY182" s="4"/>
      <c r="TVZ182" s="4"/>
      <c r="TWA182" s="4"/>
      <c r="TWB182" s="4"/>
      <c r="TWC182" s="4"/>
      <c r="TWD182" s="4"/>
      <c r="TWE182" s="4"/>
      <c r="TWF182" s="4"/>
      <c r="TWG182" s="4"/>
      <c r="TWH182" s="4"/>
      <c r="TWI182" s="4"/>
      <c r="TWJ182" s="4"/>
      <c r="TWK182" s="4"/>
      <c r="TWL182" s="4"/>
      <c r="TWM182" s="4"/>
      <c r="TWN182" s="4"/>
      <c r="TWO182" s="4"/>
      <c r="TWP182" s="4"/>
      <c r="TWQ182" s="4"/>
      <c r="TWR182" s="4"/>
      <c r="TWS182" s="4"/>
      <c r="TWT182" s="4"/>
      <c r="TWU182" s="4"/>
      <c r="TWV182" s="4"/>
      <c r="TWW182" s="4"/>
      <c r="TWX182" s="4"/>
      <c r="TWY182" s="4"/>
      <c r="TWZ182" s="4"/>
      <c r="TXA182" s="4"/>
      <c r="TXB182" s="4"/>
      <c r="TXC182" s="4"/>
      <c r="TXD182" s="4"/>
      <c r="TXE182" s="4"/>
      <c r="TXF182" s="4"/>
      <c r="TXG182" s="4"/>
      <c r="TXH182" s="4"/>
      <c r="TXI182" s="4"/>
      <c r="TXJ182" s="4"/>
      <c r="TXK182" s="4"/>
      <c r="TXL182" s="4"/>
      <c r="TXM182" s="4"/>
      <c r="TXN182" s="4"/>
      <c r="TXO182" s="4"/>
      <c r="TXP182" s="4"/>
      <c r="TXQ182" s="4"/>
      <c r="TXR182" s="4"/>
      <c r="TXS182" s="4"/>
      <c r="TXT182" s="4"/>
      <c r="TXU182" s="4"/>
      <c r="TXV182" s="4"/>
      <c r="TXW182" s="4"/>
      <c r="TXX182" s="4"/>
      <c r="TXY182" s="4"/>
      <c r="TXZ182" s="4"/>
      <c r="TYA182" s="4"/>
      <c r="TYB182" s="4"/>
      <c r="TYC182" s="4"/>
      <c r="TYD182" s="4"/>
      <c r="TYE182" s="4"/>
      <c r="TYF182" s="4"/>
      <c r="TYG182" s="4"/>
      <c r="TYH182" s="4"/>
      <c r="TYI182" s="4"/>
      <c r="TYJ182" s="4"/>
      <c r="TYK182" s="4"/>
      <c r="TYL182" s="4"/>
      <c r="TYM182" s="4"/>
      <c r="TYN182" s="4"/>
      <c r="TYO182" s="4"/>
      <c r="TYP182" s="4"/>
      <c r="TYQ182" s="4"/>
      <c r="TYR182" s="4"/>
      <c r="TYS182" s="4"/>
      <c r="TYT182" s="4"/>
      <c r="TYU182" s="4"/>
      <c r="TYV182" s="4"/>
      <c r="TYW182" s="4"/>
      <c r="TYX182" s="4"/>
      <c r="TYY182" s="4"/>
      <c r="TYZ182" s="4"/>
      <c r="TZA182" s="4"/>
      <c r="TZB182" s="4"/>
      <c r="TZC182" s="4"/>
      <c r="TZD182" s="4"/>
      <c r="TZE182" s="4"/>
      <c r="TZF182" s="4"/>
      <c r="TZG182" s="4"/>
      <c r="TZH182" s="4"/>
      <c r="TZI182" s="4"/>
      <c r="TZJ182" s="4"/>
      <c r="TZK182" s="4"/>
      <c r="TZL182" s="4"/>
      <c r="TZM182" s="4"/>
      <c r="TZN182" s="4"/>
      <c r="TZO182" s="4"/>
      <c r="TZP182" s="4"/>
      <c r="TZQ182" s="4"/>
      <c r="TZR182" s="4"/>
      <c r="TZS182" s="4"/>
      <c r="TZT182" s="4"/>
      <c r="TZU182" s="4"/>
      <c r="TZV182" s="4"/>
      <c r="TZW182" s="4"/>
      <c r="TZX182" s="4"/>
      <c r="TZY182" s="4"/>
      <c r="TZZ182" s="4"/>
      <c r="UAA182" s="4"/>
      <c r="UAB182" s="4"/>
      <c r="UAC182" s="4"/>
      <c r="UAD182" s="4"/>
      <c r="UAE182" s="4"/>
      <c r="UAF182" s="4"/>
      <c r="UAG182" s="4"/>
      <c r="UAH182" s="4"/>
      <c r="UAI182" s="4"/>
      <c r="UAJ182" s="4"/>
      <c r="UAK182" s="4"/>
      <c r="UAL182" s="4"/>
      <c r="UAM182" s="4"/>
      <c r="UAN182" s="4"/>
      <c r="UAO182" s="4"/>
      <c r="UAP182" s="4"/>
      <c r="UAQ182" s="4"/>
      <c r="UAR182" s="4"/>
      <c r="UAS182" s="4"/>
      <c r="UAT182" s="4"/>
      <c r="UAU182" s="4"/>
      <c r="UAV182" s="4"/>
      <c r="UAW182" s="4"/>
      <c r="UAX182" s="4"/>
      <c r="UAY182" s="4"/>
      <c r="UAZ182" s="4"/>
      <c r="UBA182" s="4"/>
      <c r="UBB182" s="4"/>
      <c r="UBC182" s="4"/>
      <c r="UBD182" s="4"/>
      <c r="UBE182" s="4"/>
      <c r="UBF182" s="4"/>
      <c r="UBG182" s="4"/>
      <c r="UBH182" s="4"/>
      <c r="UBI182" s="4"/>
      <c r="UBJ182" s="4"/>
      <c r="UBK182" s="4"/>
      <c r="UBL182" s="4"/>
      <c r="UBM182" s="4"/>
      <c r="UBN182" s="4"/>
      <c r="UBO182" s="4"/>
      <c r="UBP182" s="4"/>
      <c r="UBQ182" s="4"/>
      <c r="UBR182" s="4"/>
      <c r="UBS182" s="4"/>
      <c r="UBT182" s="4"/>
      <c r="UBU182" s="4"/>
      <c r="UBV182" s="4"/>
      <c r="UBW182" s="4"/>
      <c r="UBX182" s="4"/>
      <c r="UBY182" s="4"/>
      <c r="UBZ182" s="4"/>
      <c r="UCA182" s="4"/>
      <c r="UCB182" s="4"/>
      <c r="UCC182" s="4"/>
      <c r="UCD182" s="4"/>
      <c r="UCE182" s="4"/>
      <c r="UCF182" s="4"/>
      <c r="UCG182" s="4"/>
      <c r="UCH182" s="4"/>
      <c r="UCI182" s="4"/>
      <c r="UCJ182" s="4"/>
      <c r="UCK182" s="4"/>
      <c r="UCL182" s="4"/>
      <c r="UCM182" s="4"/>
      <c r="UCN182" s="4"/>
      <c r="UCO182" s="4"/>
      <c r="UCP182" s="4"/>
      <c r="UCQ182" s="4"/>
      <c r="UCR182" s="4"/>
      <c r="UCS182" s="4"/>
      <c r="UCT182" s="4"/>
      <c r="UCU182" s="4"/>
      <c r="UCV182" s="4"/>
      <c r="UCW182" s="4"/>
      <c r="UCX182" s="4"/>
      <c r="UCY182" s="4"/>
      <c r="UCZ182" s="4"/>
      <c r="UDA182" s="4"/>
      <c r="UDB182" s="4"/>
      <c r="UDC182" s="4"/>
      <c r="UDD182" s="4"/>
      <c r="UDE182" s="4"/>
      <c r="UDF182" s="4"/>
      <c r="UDG182" s="4"/>
      <c r="UDH182" s="4"/>
      <c r="UDI182" s="4"/>
      <c r="UDJ182" s="4"/>
      <c r="UDK182" s="4"/>
      <c r="UDL182" s="4"/>
      <c r="UDM182" s="4"/>
      <c r="UDN182" s="4"/>
      <c r="UDO182" s="4"/>
      <c r="UDP182" s="4"/>
      <c r="UDQ182" s="4"/>
      <c r="UDR182" s="4"/>
      <c r="UDS182" s="4"/>
      <c r="UDT182" s="4"/>
      <c r="UDU182" s="4"/>
      <c r="UDV182" s="4"/>
      <c r="UDW182" s="4"/>
      <c r="UDX182" s="4"/>
      <c r="UDY182" s="4"/>
      <c r="UDZ182" s="4"/>
      <c r="UEA182" s="4"/>
      <c r="UEB182" s="4"/>
      <c r="UEC182" s="4"/>
      <c r="UED182" s="4"/>
      <c r="UEE182" s="4"/>
      <c r="UEF182" s="4"/>
      <c r="UEG182" s="4"/>
      <c r="UEH182" s="4"/>
      <c r="UEI182" s="4"/>
      <c r="UEJ182" s="4"/>
      <c r="UEK182" s="4"/>
      <c r="UEL182" s="4"/>
      <c r="UEM182" s="4"/>
      <c r="UEN182" s="4"/>
      <c r="UEO182" s="4"/>
      <c r="UEP182" s="4"/>
      <c r="UEQ182" s="4"/>
      <c r="UER182" s="4"/>
      <c r="UES182" s="4"/>
      <c r="UET182" s="4"/>
      <c r="UEU182" s="4"/>
      <c r="UEV182" s="4"/>
      <c r="UEW182" s="4"/>
      <c r="UEX182" s="4"/>
      <c r="UEY182" s="4"/>
      <c r="UEZ182" s="4"/>
      <c r="UFA182" s="4"/>
      <c r="UFB182" s="4"/>
      <c r="UFC182" s="4"/>
      <c r="UFD182" s="4"/>
      <c r="UFE182" s="4"/>
      <c r="UFF182" s="4"/>
      <c r="UFG182" s="4"/>
      <c r="UFH182" s="4"/>
      <c r="UFI182" s="4"/>
      <c r="UFJ182" s="4"/>
      <c r="UFK182" s="4"/>
      <c r="UFL182" s="4"/>
      <c r="UFM182" s="4"/>
      <c r="UFN182" s="4"/>
      <c r="UFO182" s="4"/>
      <c r="UFP182" s="4"/>
      <c r="UFQ182" s="4"/>
      <c r="UFR182" s="4"/>
      <c r="UFS182" s="4"/>
      <c r="UFT182" s="4"/>
      <c r="UFU182" s="4"/>
      <c r="UFV182" s="4"/>
      <c r="UFW182" s="4"/>
      <c r="UFX182" s="4"/>
      <c r="UFY182" s="4"/>
      <c r="UFZ182" s="4"/>
      <c r="UGA182" s="4"/>
      <c r="UGB182" s="4"/>
      <c r="UGC182" s="4"/>
      <c r="UGD182" s="4"/>
      <c r="UGE182" s="4"/>
      <c r="UGF182" s="4"/>
      <c r="UGG182" s="4"/>
      <c r="UGH182" s="4"/>
      <c r="UGI182" s="4"/>
      <c r="UGJ182" s="4"/>
      <c r="UGK182" s="4"/>
      <c r="UGL182" s="4"/>
      <c r="UGM182" s="4"/>
      <c r="UGN182" s="4"/>
      <c r="UGO182" s="4"/>
      <c r="UGP182" s="4"/>
      <c r="UGQ182" s="4"/>
      <c r="UGR182" s="4"/>
      <c r="UGS182" s="4"/>
      <c r="UGT182" s="4"/>
      <c r="UGU182" s="4"/>
      <c r="UGV182" s="4"/>
      <c r="UGW182" s="4"/>
      <c r="UGX182" s="4"/>
      <c r="UGY182" s="4"/>
      <c r="UGZ182" s="4"/>
      <c r="UHA182" s="4"/>
      <c r="UHB182" s="4"/>
      <c r="UHC182" s="4"/>
      <c r="UHD182" s="4"/>
      <c r="UHE182" s="4"/>
      <c r="UHF182" s="4"/>
      <c r="UHG182" s="4"/>
      <c r="UHH182" s="4"/>
      <c r="UHI182" s="4"/>
      <c r="UHJ182" s="4"/>
      <c r="UHK182" s="4"/>
      <c r="UHL182" s="4"/>
      <c r="UHM182" s="4"/>
      <c r="UHN182" s="4"/>
      <c r="UHO182" s="4"/>
      <c r="UHP182" s="4"/>
      <c r="UHQ182" s="4"/>
      <c r="UHR182" s="4"/>
      <c r="UHS182" s="4"/>
      <c r="UHT182" s="4"/>
      <c r="UHU182" s="4"/>
      <c r="UHV182" s="4"/>
      <c r="UHW182" s="4"/>
      <c r="UHX182" s="4"/>
      <c r="UHY182" s="4"/>
      <c r="UHZ182" s="4"/>
      <c r="UIA182" s="4"/>
      <c r="UIB182" s="4"/>
      <c r="UIC182" s="4"/>
      <c r="UID182" s="4"/>
      <c r="UIE182" s="4"/>
      <c r="UIF182" s="4"/>
      <c r="UIG182" s="4"/>
      <c r="UIH182" s="4"/>
      <c r="UII182" s="4"/>
      <c r="UIJ182" s="4"/>
      <c r="UIK182" s="4"/>
      <c r="UIL182" s="4"/>
      <c r="UIM182" s="4"/>
      <c r="UIN182" s="4"/>
      <c r="UIO182" s="4"/>
      <c r="UIP182" s="4"/>
      <c r="UIQ182" s="4"/>
      <c r="UIR182" s="4"/>
      <c r="UIS182" s="4"/>
      <c r="UIT182" s="4"/>
      <c r="UIU182" s="4"/>
      <c r="UIV182" s="4"/>
      <c r="UIW182" s="4"/>
      <c r="UIX182" s="4"/>
      <c r="UIY182" s="4"/>
      <c r="UIZ182" s="4"/>
      <c r="UJA182" s="4"/>
      <c r="UJB182" s="4"/>
      <c r="UJC182" s="4"/>
      <c r="UJD182" s="4"/>
      <c r="UJE182" s="4"/>
      <c r="UJF182" s="4"/>
      <c r="UJG182" s="4"/>
      <c r="UJH182" s="4"/>
      <c r="UJI182" s="4"/>
      <c r="UJJ182" s="4"/>
      <c r="UJK182" s="4"/>
      <c r="UJL182" s="4"/>
      <c r="UJM182" s="4"/>
      <c r="UJN182" s="4"/>
      <c r="UJO182" s="4"/>
      <c r="UJP182" s="4"/>
      <c r="UJQ182" s="4"/>
      <c r="UJR182" s="4"/>
      <c r="UJS182" s="4"/>
      <c r="UJT182" s="4"/>
      <c r="UJU182" s="4"/>
      <c r="UJV182" s="4"/>
      <c r="UJW182" s="4"/>
      <c r="UJX182" s="4"/>
      <c r="UJY182" s="4"/>
      <c r="UJZ182" s="4"/>
      <c r="UKA182" s="4"/>
      <c r="UKB182" s="4"/>
      <c r="UKC182" s="4"/>
      <c r="UKD182" s="4"/>
      <c r="UKE182" s="4"/>
      <c r="UKF182" s="4"/>
      <c r="UKG182" s="4"/>
      <c r="UKH182" s="4"/>
      <c r="UKI182" s="4"/>
      <c r="UKJ182" s="4"/>
      <c r="UKK182" s="4"/>
      <c r="UKL182" s="4"/>
      <c r="UKM182" s="4"/>
      <c r="UKN182" s="4"/>
      <c r="UKO182" s="4"/>
      <c r="UKP182" s="4"/>
      <c r="UKQ182" s="4"/>
      <c r="UKR182" s="4"/>
      <c r="UKS182" s="4"/>
      <c r="UKT182" s="4"/>
      <c r="UKU182" s="4"/>
      <c r="UKV182" s="4"/>
      <c r="UKW182" s="4"/>
      <c r="UKX182" s="4"/>
      <c r="UKY182" s="4"/>
      <c r="UKZ182" s="4"/>
      <c r="ULA182" s="4"/>
      <c r="ULB182" s="4"/>
      <c r="ULC182" s="4"/>
      <c r="ULD182" s="4"/>
      <c r="ULE182" s="4"/>
      <c r="ULF182" s="4"/>
      <c r="ULG182" s="4"/>
      <c r="ULH182" s="4"/>
      <c r="ULI182" s="4"/>
      <c r="ULJ182" s="4"/>
      <c r="ULK182" s="4"/>
      <c r="ULL182" s="4"/>
      <c r="ULM182" s="4"/>
      <c r="ULN182" s="4"/>
      <c r="ULO182" s="4"/>
      <c r="ULP182" s="4"/>
      <c r="ULQ182" s="4"/>
      <c r="ULR182" s="4"/>
      <c r="ULS182" s="4"/>
      <c r="ULT182" s="4"/>
      <c r="ULU182" s="4"/>
      <c r="ULV182" s="4"/>
      <c r="ULW182" s="4"/>
      <c r="ULX182" s="4"/>
      <c r="ULY182" s="4"/>
      <c r="ULZ182" s="4"/>
      <c r="UMA182" s="4"/>
      <c r="UMB182" s="4"/>
      <c r="UMC182" s="4"/>
      <c r="UMD182" s="4"/>
      <c r="UME182" s="4"/>
      <c r="UMF182" s="4"/>
      <c r="UMG182" s="4"/>
      <c r="UMH182" s="4"/>
      <c r="UMI182" s="4"/>
      <c r="UMJ182" s="4"/>
      <c r="UMK182" s="4"/>
      <c r="UML182" s="4"/>
      <c r="UMM182" s="4"/>
      <c r="UMN182" s="4"/>
      <c r="UMO182" s="4"/>
      <c r="UMP182" s="4"/>
      <c r="UMQ182" s="4"/>
      <c r="UMR182" s="4"/>
      <c r="UMS182" s="4"/>
      <c r="UMT182" s="4"/>
      <c r="UMU182" s="4"/>
      <c r="UMV182" s="4"/>
      <c r="UMW182" s="4"/>
      <c r="UMX182" s="4"/>
      <c r="UMY182" s="4"/>
      <c r="UMZ182" s="4"/>
      <c r="UNA182" s="4"/>
      <c r="UNB182" s="4"/>
      <c r="UNC182" s="4"/>
      <c r="UND182" s="4"/>
      <c r="UNE182" s="4"/>
      <c r="UNF182" s="4"/>
      <c r="UNG182" s="4"/>
      <c r="UNH182" s="4"/>
      <c r="UNI182" s="4"/>
      <c r="UNJ182" s="4"/>
      <c r="UNK182" s="4"/>
      <c r="UNL182" s="4"/>
      <c r="UNM182" s="4"/>
      <c r="UNN182" s="4"/>
      <c r="UNO182" s="4"/>
      <c r="UNP182" s="4"/>
      <c r="UNQ182" s="4"/>
      <c r="UNR182" s="4"/>
      <c r="UNS182" s="4"/>
      <c r="UNT182" s="4"/>
      <c r="UNU182" s="4"/>
      <c r="UNV182" s="4"/>
      <c r="UNW182" s="4"/>
      <c r="UNX182" s="4"/>
      <c r="UNY182" s="4"/>
      <c r="UNZ182" s="4"/>
      <c r="UOA182" s="4"/>
      <c r="UOB182" s="4"/>
      <c r="UOC182" s="4"/>
      <c r="UOD182" s="4"/>
      <c r="UOE182" s="4"/>
      <c r="UOF182" s="4"/>
      <c r="UOG182" s="4"/>
      <c r="UOH182" s="4"/>
      <c r="UOI182" s="4"/>
      <c r="UOJ182" s="4"/>
      <c r="UOK182" s="4"/>
      <c r="UOL182" s="4"/>
      <c r="UOM182" s="4"/>
      <c r="UON182" s="4"/>
      <c r="UOO182" s="4"/>
      <c r="UOP182" s="4"/>
      <c r="UOQ182" s="4"/>
      <c r="UOR182" s="4"/>
      <c r="UOS182" s="4"/>
      <c r="UOT182" s="4"/>
      <c r="UOU182" s="4"/>
      <c r="UOV182" s="4"/>
      <c r="UOW182" s="4"/>
      <c r="UOX182" s="4"/>
      <c r="UOY182" s="4"/>
      <c r="UOZ182" s="4"/>
      <c r="UPA182" s="4"/>
      <c r="UPB182" s="4"/>
      <c r="UPC182" s="4"/>
      <c r="UPD182" s="4"/>
      <c r="UPE182" s="4"/>
      <c r="UPF182" s="4"/>
      <c r="UPG182" s="4"/>
      <c r="UPH182" s="4"/>
      <c r="UPI182" s="4"/>
      <c r="UPJ182" s="4"/>
      <c r="UPK182" s="4"/>
      <c r="UPL182" s="4"/>
      <c r="UPM182" s="4"/>
      <c r="UPN182" s="4"/>
      <c r="UPO182" s="4"/>
      <c r="UPP182" s="4"/>
      <c r="UPQ182" s="4"/>
      <c r="UPR182" s="4"/>
      <c r="UPS182" s="4"/>
      <c r="UPT182" s="4"/>
      <c r="UPU182" s="4"/>
      <c r="UPV182" s="4"/>
      <c r="UPW182" s="4"/>
      <c r="UPX182" s="4"/>
      <c r="UPY182" s="4"/>
      <c r="UPZ182" s="4"/>
      <c r="UQA182" s="4"/>
      <c r="UQB182" s="4"/>
      <c r="UQC182" s="4"/>
      <c r="UQD182" s="4"/>
      <c r="UQE182" s="4"/>
      <c r="UQF182" s="4"/>
      <c r="UQG182" s="4"/>
      <c r="UQH182" s="4"/>
      <c r="UQI182" s="4"/>
      <c r="UQJ182" s="4"/>
      <c r="UQK182" s="4"/>
      <c r="UQL182" s="4"/>
      <c r="UQM182" s="4"/>
      <c r="UQN182" s="4"/>
      <c r="UQO182" s="4"/>
      <c r="UQP182" s="4"/>
      <c r="UQQ182" s="4"/>
      <c r="UQR182" s="4"/>
      <c r="UQS182" s="4"/>
      <c r="UQT182" s="4"/>
      <c r="UQU182" s="4"/>
      <c r="UQV182" s="4"/>
      <c r="UQW182" s="4"/>
      <c r="UQX182" s="4"/>
      <c r="UQY182" s="4"/>
      <c r="UQZ182" s="4"/>
      <c r="URA182" s="4"/>
      <c r="URB182" s="4"/>
      <c r="URC182" s="4"/>
      <c r="URD182" s="4"/>
      <c r="URE182" s="4"/>
      <c r="URF182" s="4"/>
      <c r="URG182" s="4"/>
      <c r="URH182" s="4"/>
      <c r="URI182" s="4"/>
      <c r="URJ182" s="4"/>
      <c r="URK182" s="4"/>
      <c r="URL182" s="4"/>
      <c r="URM182" s="4"/>
      <c r="URN182" s="4"/>
      <c r="URO182" s="4"/>
      <c r="URP182" s="4"/>
      <c r="URQ182" s="4"/>
      <c r="URR182" s="4"/>
      <c r="URS182" s="4"/>
      <c r="URT182" s="4"/>
      <c r="URU182" s="4"/>
      <c r="URV182" s="4"/>
      <c r="URW182" s="4"/>
      <c r="URX182" s="4"/>
      <c r="URY182" s="4"/>
      <c r="URZ182" s="4"/>
      <c r="USA182" s="4"/>
      <c r="USB182" s="4"/>
      <c r="USC182" s="4"/>
      <c r="USD182" s="4"/>
      <c r="USE182" s="4"/>
      <c r="USF182" s="4"/>
      <c r="USG182" s="4"/>
      <c r="USH182" s="4"/>
      <c r="USI182" s="4"/>
      <c r="USJ182" s="4"/>
      <c r="USK182" s="4"/>
      <c r="USL182" s="4"/>
      <c r="USM182" s="4"/>
      <c r="USN182" s="4"/>
      <c r="USO182" s="4"/>
      <c r="USP182" s="4"/>
      <c r="USQ182" s="4"/>
      <c r="USR182" s="4"/>
      <c r="USS182" s="4"/>
      <c r="UST182" s="4"/>
      <c r="USU182" s="4"/>
      <c r="USV182" s="4"/>
      <c r="USW182" s="4"/>
      <c r="USX182" s="4"/>
      <c r="USY182" s="4"/>
      <c r="USZ182" s="4"/>
      <c r="UTA182" s="4"/>
      <c r="UTB182" s="4"/>
      <c r="UTC182" s="4"/>
      <c r="UTD182" s="4"/>
      <c r="UTE182" s="4"/>
      <c r="UTF182" s="4"/>
      <c r="UTG182" s="4"/>
      <c r="UTH182" s="4"/>
      <c r="UTI182" s="4"/>
      <c r="UTJ182" s="4"/>
      <c r="UTK182" s="4"/>
      <c r="UTL182" s="4"/>
      <c r="UTM182" s="4"/>
      <c r="UTN182" s="4"/>
      <c r="UTO182" s="4"/>
      <c r="UTP182" s="4"/>
      <c r="UTQ182" s="4"/>
      <c r="UTR182" s="4"/>
      <c r="UTS182" s="4"/>
      <c r="UTT182" s="4"/>
      <c r="UTU182" s="4"/>
      <c r="UTV182" s="4"/>
      <c r="UTW182" s="4"/>
      <c r="UTX182" s="4"/>
      <c r="UTY182" s="4"/>
      <c r="UTZ182" s="4"/>
      <c r="UUA182" s="4"/>
      <c r="UUB182" s="4"/>
      <c r="UUC182" s="4"/>
      <c r="UUD182" s="4"/>
      <c r="UUE182" s="4"/>
      <c r="UUF182" s="4"/>
      <c r="UUG182" s="4"/>
      <c r="UUH182" s="4"/>
      <c r="UUI182" s="4"/>
      <c r="UUJ182" s="4"/>
      <c r="UUK182" s="4"/>
      <c r="UUL182" s="4"/>
      <c r="UUM182" s="4"/>
      <c r="UUN182" s="4"/>
      <c r="UUO182" s="4"/>
      <c r="UUP182" s="4"/>
      <c r="UUQ182" s="4"/>
      <c r="UUR182" s="4"/>
      <c r="UUS182" s="4"/>
      <c r="UUT182" s="4"/>
      <c r="UUU182" s="4"/>
      <c r="UUV182" s="4"/>
      <c r="UUW182" s="4"/>
      <c r="UUX182" s="4"/>
      <c r="UUY182" s="4"/>
      <c r="UUZ182" s="4"/>
      <c r="UVA182" s="4"/>
      <c r="UVB182" s="4"/>
      <c r="UVC182" s="4"/>
      <c r="UVD182" s="4"/>
      <c r="UVE182" s="4"/>
      <c r="UVF182" s="4"/>
      <c r="UVG182" s="4"/>
      <c r="UVH182" s="4"/>
      <c r="UVI182" s="4"/>
      <c r="UVJ182" s="4"/>
      <c r="UVK182" s="4"/>
      <c r="UVL182" s="4"/>
      <c r="UVM182" s="4"/>
      <c r="UVN182" s="4"/>
      <c r="UVO182" s="4"/>
      <c r="UVP182" s="4"/>
      <c r="UVQ182" s="4"/>
      <c r="UVR182" s="4"/>
      <c r="UVS182" s="4"/>
      <c r="UVT182" s="4"/>
      <c r="UVU182" s="4"/>
      <c r="UVV182" s="4"/>
      <c r="UVW182" s="4"/>
      <c r="UVX182" s="4"/>
      <c r="UVY182" s="4"/>
      <c r="UVZ182" s="4"/>
      <c r="UWA182" s="4"/>
      <c r="UWB182" s="4"/>
      <c r="UWC182" s="4"/>
      <c r="UWD182" s="4"/>
      <c r="UWE182" s="4"/>
      <c r="UWF182" s="4"/>
      <c r="UWG182" s="4"/>
      <c r="UWH182" s="4"/>
      <c r="UWI182" s="4"/>
      <c r="UWJ182" s="4"/>
      <c r="UWK182" s="4"/>
      <c r="UWL182" s="4"/>
      <c r="UWM182" s="4"/>
      <c r="UWN182" s="4"/>
      <c r="UWO182" s="4"/>
      <c r="UWP182" s="4"/>
      <c r="UWQ182" s="4"/>
      <c r="UWR182" s="4"/>
      <c r="UWS182" s="4"/>
      <c r="UWT182" s="4"/>
      <c r="UWU182" s="4"/>
      <c r="UWV182" s="4"/>
      <c r="UWW182" s="4"/>
      <c r="UWX182" s="4"/>
      <c r="UWY182" s="4"/>
      <c r="UWZ182" s="4"/>
      <c r="UXA182" s="4"/>
      <c r="UXB182" s="4"/>
      <c r="UXC182" s="4"/>
      <c r="UXD182" s="4"/>
      <c r="UXE182" s="4"/>
      <c r="UXF182" s="4"/>
      <c r="UXG182" s="4"/>
      <c r="UXH182" s="4"/>
      <c r="UXI182" s="4"/>
      <c r="UXJ182" s="4"/>
      <c r="UXK182" s="4"/>
      <c r="UXL182" s="4"/>
      <c r="UXM182" s="4"/>
      <c r="UXN182" s="4"/>
      <c r="UXO182" s="4"/>
      <c r="UXP182" s="4"/>
      <c r="UXQ182" s="4"/>
      <c r="UXR182" s="4"/>
      <c r="UXS182" s="4"/>
      <c r="UXT182" s="4"/>
      <c r="UXU182" s="4"/>
      <c r="UXV182" s="4"/>
      <c r="UXW182" s="4"/>
      <c r="UXX182" s="4"/>
      <c r="UXY182" s="4"/>
      <c r="UXZ182" s="4"/>
      <c r="UYA182" s="4"/>
      <c r="UYB182" s="4"/>
      <c r="UYC182" s="4"/>
      <c r="UYD182" s="4"/>
      <c r="UYE182" s="4"/>
      <c r="UYF182" s="4"/>
      <c r="UYG182" s="4"/>
      <c r="UYH182" s="4"/>
      <c r="UYI182" s="4"/>
      <c r="UYJ182" s="4"/>
      <c r="UYK182" s="4"/>
      <c r="UYL182" s="4"/>
      <c r="UYM182" s="4"/>
      <c r="UYN182" s="4"/>
      <c r="UYO182" s="4"/>
      <c r="UYP182" s="4"/>
      <c r="UYQ182" s="4"/>
      <c r="UYR182" s="4"/>
      <c r="UYS182" s="4"/>
      <c r="UYT182" s="4"/>
      <c r="UYU182" s="4"/>
      <c r="UYV182" s="4"/>
      <c r="UYW182" s="4"/>
      <c r="UYX182" s="4"/>
      <c r="UYY182" s="4"/>
      <c r="UYZ182" s="4"/>
      <c r="UZA182" s="4"/>
      <c r="UZB182" s="4"/>
      <c r="UZC182" s="4"/>
      <c r="UZD182" s="4"/>
      <c r="UZE182" s="4"/>
      <c r="UZF182" s="4"/>
      <c r="UZG182" s="4"/>
      <c r="UZH182" s="4"/>
      <c r="UZI182" s="4"/>
      <c r="UZJ182" s="4"/>
      <c r="UZK182" s="4"/>
      <c r="UZL182" s="4"/>
      <c r="UZM182" s="4"/>
      <c r="UZN182" s="4"/>
      <c r="UZO182" s="4"/>
      <c r="UZP182" s="4"/>
      <c r="UZQ182" s="4"/>
      <c r="UZR182" s="4"/>
      <c r="UZS182" s="4"/>
      <c r="UZT182" s="4"/>
      <c r="UZU182" s="4"/>
      <c r="UZV182" s="4"/>
      <c r="UZW182" s="4"/>
      <c r="UZX182" s="4"/>
      <c r="UZY182" s="4"/>
      <c r="UZZ182" s="4"/>
      <c r="VAA182" s="4"/>
      <c r="VAB182" s="4"/>
      <c r="VAC182" s="4"/>
      <c r="VAD182" s="4"/>
      <c r="VAE182" s="4"/>
      <c r="VAF182" s="4"/>
      <c r="VAG182" s="4"/>
      <c r="VAH182" s="4"/>
      <c r="VAI182" s="4"/>
      <c r="VAJ182" s="4"/>
      <c r="VAK182" s="4"/>
      <c r="VAL182" s="4"/>
      <c r="VAM182" s="4"/>
      <c r="VAN182" s="4"/>
      <c r="VAO182" s="4"/>
      <c r="VAP182" s="4"/>
      <c r="VAQ182" s="4"/>
      <c r="VAR182" s="4"/>
      <c r="VAS182" s="4"/>
      <c r="VAT182" s="4"/>
      <c r="VAU182" s="4"/>
      <c r="VAV182" s="4"/>
      <c r="VAW182" s="4"/>
      <c r="VAX182" s="4"/>
      <c r="VAY182" s="4"/>
      <c r="VAZ182" s="4"/>
      <c r="VBA182" s="4"/>
      <c r="VBB182" s="4"/>
      <c r="VBC182" s="4"/>
      <c r="VBD182" s="4"/>
      <c r="VBE182" s="4"/>
      <c r="VBF182" s="4"/>
      <c r="VBG182" s="4"/>
      <c r="VBH182" s="4"/>
      <c r="VBI182" s="4"/>
      <c r="VBJ182" s="4"/>
      <c r="VBK182" s="4"/>
      <c r="VBL182" s="4"/>
      <c r="VBM182" s="4"/>
      <c r="VBN182" s="4"/>
      <c r="VBO182" s="4"/>
      <c r="VBP182" s="4"/>
      <c r="VBQ182" s="4"/>
      <c r="VBR182" s="4"/>
      <c r="VBS182" s="4"/>
      <c r="VBT182" s="4"/>
      <c r="VBU182" s="4"/>
      <c r="VBV182" s="4"/>
      <c r="VBW182" s="4"/>
      <c r="VBX182" s="4"/>
      <c r="VBY182" s="4"/>
      <c r="VBZ182" s="4"/>
      <c r="VCA182" s="4"/>
      <c r="VCB182" s="4"/>
      <c r="VCC182" s="4"/>
      <c r="VCD182" s="4"/>
      <c r="VCE182" s="4"/>
      <c r="VCF182" s="4"/>
      <c r="VCG182" s="4"/>
      <c r="VCH182" s="4"/>
      <c r="VCI182" s="4"/>
      <c r="VCJ182" s="4"/>
      <c r="VCK182" s="4"/>
      <c r="VCL182" s="4"/>
      <c r="VCM182" s="4"/>
      <c r="VCN182" s="4"/>
      <c r="VCO182" s="4"/>
      <c r="VCP182" s="4"/>
      <c r="VCQ182" s="4"/>
      <c r="VCR182" s="4"/>
      <c r="VCS182" s="4"/>
      <c r="VCT182" s="4"/>
      <c r="VCU182" s="4"/>
      <c r="VCV182" s="4"/>
      <c r="VCW182" s="4"/>
      <c r="VCX182" s="4"/>
      <c r="VCY182" s="4"/>
      <c r="VCZ182" s="4"/>
      <c r="VDA182" s="4"/>
      <c r="VDB182" s="4"/>
      <c r="VDC182" s="4"/>
      <c r="VDD182" s="4"/>
      <c r="VDE182" s="4"/>
      <c r="VDF182" s="4"/>
      <c r="VDG182" s="4"/>
      <c r="VDH182" s="4"/>
      <c r="VDI182" s="4"/>
      <c r="VDJ182" s="4"/>
      <c r="VDK182" s="4"/>
      <c r="VDL182" s="4"/>
      <c r="VDM182" s="4"/>
      <c r="VDN182" s="4"/>
      <c r="VDO182" s="4"/>
      <c r="VDP182" s="4"/>
      <c r="VDQ182" s="4"/>
      <c r="VDR182" s="4"/>
      <c r="VDS182" s="4"/>
      <c r="VDT182" s="4"/>
      <c r="VDU182" s="4"/>
      <c r="VDV182" s="4"/>
      <c r="VDW182" s="4"/>
      <c r="VDX182" s="4"/>
      <c r="VDY182" s="4"/>
      <c r="VDZ182" s="4"/>
      <c r="VEA182" s="4"/>
      <c r="VEB182" s="4"/>
      <c r="VEC182" s="4"/>
      <c r="VED182" s="4"/>
      <c r="VEE182" s="4"/>
      <c r="VEF182" s="4"/>
      <c r="VEG182" s="4"/>
      <c r="VEH182" s="4"/>
      <c r="VEI182" s="4"/>
      <c r="VEJ182" s="4"/>
      <c r="VEK182" s="4"/>
      <c r="VEL182" s="4"/>
      <c r="VEM182" s="4"/>
      <c r="VEN182" s="4"/>
      <c r="VEO182" s="4"/>
      <c r="VEP182" s="4"/>
      <c r="VEQ182" s="4"/>
      <c r="VER182" s="4"/>
      <c r="VES182" s="4"/>
      <c r="VET182" s="4"/>
      <c r="VEU182" s="4"/>
      <c r="VEV182" s="4"/>
      <c r="VEW182" s="4"/>
      <c r="VEX182" s="4"/>
      <c r="VEY182" s="4"/>
      <c r="VEZ182" s="4"/>
      <c r="VFA182" s="4"/>
      <c r="VFB182" s="4"/>
      <c r="VFC182" s="4"/>
      <c r="VFD182" s="4"/>
      <c r="VFE182" s="4"/>
      <c r="VFF182" s="4"/>
      <c r="VFG182" s="4"/>
      <c r="VFH182" s="4"/>
      <c r="VFI182" s="4"/>
      <c r="VFJ182" s="4"/>
      <c r="VFK182" s="4"/>
      <c r="VFL182" s="4"/>
      <c r="VFM182" s="4"/>
      <c r="VFN182" s="4"/>
      <c r="VFO182" s="4"/>
      <c r="VFP182" s="4"/>
      <c r="VFQ182" s="4"/>
      <c r="VFR182" s="4"/>
      <c r="VFS182" s="4"/>
      <c r="VFT182" s="4"/>
      <c r="VFU182" s="4"/>
      <c r="VFV182" s="4"/>
      <c r="VFW182" s="4"/>
      <c r="VFX182" s="4"/>
      <c r="VFY182" s="4"/>
      <c r="VFZ182" s="4"/>
      <c r="VGA182" s="4"/>
      <c r="VGB182" s="4"/>
      <c r="VGC182" s="4"/>
      <c r="VGD182" s="4"/>
      <c r="VGE182" s="4"/>
      <c r="VGF182" s="4"/>
      <c r="VGG182" s="4"/>
      <c r="VGH182" s="4"/>
      <c r="VGI182" s="4"/>
      <c r="VGJ182" s="4"/>
      <c r="VGK182" s="4"/>
      <c r="VGL182" s="4"/>
      <c r="VGM182" s="4"/>
      <c r="VGN182" s="4"/>
      <c r="VGO182" s="4"/>
      <c r="VGP182" s="4"/>
      <c r="VGQ182" s="4"/>
      <c r="VGR182" s="4"/>
      <c r="VGS182" s="4"/>
      <c r="VGT182" s="4"/>
      <c r="VGU182" s="4"/>
      <c r="VGV182" s="4"/>
      <c r="VGW182" s="4"/>
      <c r="VGX182" s="4"/>
      <c r="VGY182" s="4"/>
      <c r="VGZ182" s="4"/>
      <c r="VHA182" s="4"/>
      <c r="VHB182" s="4"/>
      <c r="VHC182" s="4"/>
      <c r="VHD182" s="4"/>
      <c r="VHE182" s="4"/>
      <c r="VHF182" s="4"/>
      <c r="VHG182" s="4"/>
      <c r="VHH182" s="4"/>
      <c r="VHI182" s="4"/>
      <c r="VHJ182" s="4"/>
      <c r="VHK182" s="4"/>
      <c r="VHL182" s="4"/>
      <c r="VHM182" s="4"/>
      <c r="VHN182" s="4"/>
      <c r="VHO182" s="4"/>
      <c r="VHP182" s="4"/>
      <c r="VHQ182" s="4"/>
      <c r="VHR182" s="4"/>
      <c r="VHS182" s="4"/>
      <c r="VHT182" s="4"/>
      <c r="VHU182" s="4"/>
      <c r="VHV182" s="4"/>
      <c r="VHW182" s="4"/>
      <c r="VHX182" s="4"/>
      <c r="VHY182" s="4"/>
      <c r="VHZ182" s="4"/>
      <c r="VIA182" s="4"/>
      <c r="VIB182" s="4"/>
      <c r="VIC182" s="4"/>
      <c r="VID182" s="4"/>
      <c r="VIE182" s="4"/>
      <c r="VIF182" s="4"/>
      <c r="VIG182" s="4"/>
      <c r="VIH182" s="4"/>
      <c r="VII182" s="4"/>
      <c r="VIJ182" s="4"/>
      <c r="VIK182" s="4"/>
      <c r="VIL182" s="4"/>
      <c r="VIM182" s="4"/>
      <c r="VIN182" s="4"/>
      <c r="VIO182" s="4"/>
      <c r="VIP182" s="4"/>
      <c r="VIQ182" s="4"/>
      <c r="VIR182" s="4"/>
      <c r="VIS182" s="4"/>
      <c r="VIT182" s="4"/>
      <c r="VIU182" s="4"/>
      <c r="VIV182" s="4"/>
      <c r="VIW182" s="4"/>
      <c r="VIX182" s="4"/>
      <c r="VIY182" s="4"/>
      <c r="VIZ182" s="4"/>
      <c r="VJA182" s="4"/>
      <c r="VJB182" s="4"/>
      <c r="VJC182" s="4"/>
      <c r="VJD182" s="4"/>
      <c r="VJE182" s="4"/>
      <c r="VJF182" s="4"/>
      <c r="VJG182" s="4"/>
      <c r="VJH182" s="4"/>
      <c r="VJI182" s="4"/>
      <c r="VJJ182" s="4"/>
      <c r="VJK182" s="4"/>
      <c r="VJL182" s="4"/>
      <c r="VJM182" s="4"/>
      <c r="VJN182" s="4"/>
      <c r="VJO182" s="4"/>
      <c r="VJP182" s="4"/>
      <c r="VJQ182" s="4"/>
      <c r="VJR182" s="4"/>
      <c r="VJS182" s="4"/>
      <c r="VJT182" s="4"/>
      <c r="VJU182" s="4"/>
      <c r="VJV182" s="4"/>
      <c r="VJW182" s="4"/>
      <c r="VJX182" s="4"/>
      <c r="VJY182" s="4"/>
      <c r="VJZ182" s="4"/>
      <c r="VKA182" s="4"/>
      <c r="VKB182" s="4"/>
      <c r="VKC182" s="4"/>
      <c r="VKD182" s="4"/>
      <c r="VKE182" s="4"/>
      <c r="VKF182" s="4"/>
      <c r="VKG182" s="4"/>
      <c r="VKH182" s="4"/>
      <c r="VKI182" s="4"/>
      <c r="VKJ182" s="4"/>
      <c r="VKK182" s="4"/>
      <c r="VKL182" s="4"/>
      <c r="VKM182" s="4"/>
      <c r="VKN182" s="4"/>
      <c r="VKO182" s="4"/>
      <c r="VKP182" s="4"/>
      <c r="VKQ182" s="4"/>
      <c r="VKR182" s="4"/>
      <c r="VKS182" s="4"/>
      <c r="VKT182" s="4"/>
      <c r="VKU182" s="4"/>
      <c r="VKV182" s="4"/>
      <c r="VKW182" s="4"/>
      <c r="VKX182" s="4"/>
      <c r="VKY182" s="4"/>
      <c r="VKZ182" s="4"/>
      <c r="VLA182" s="4"/>
      <c r="VLB182" s="4"/>
      <c r="VLC182" s="4"/>
      <c r="VLD182" s="4"/>
      <c r="VLE182" s="4"/>
      <c r="VLF182" s="4"/>
      <c r="VLG182" s="4"/>
      <c r="VLH182" s="4"/>
      <c r="VLI182" s="4"/>
      <c r="VLJ182" s="4"/>
      <c r="VLK182" s="4"/>
      <c r="VLL182" s="4"/>
      <c r="VLM182" s="4"/>
      <c r="VLN182" s="4"/>
      <c r="VLO182" s="4"/>
      <c r="VLP182" s="4"/>
      <c r="VLQ182" s="4"/>
      <c r="VLR182" s="4"/>
      <c r="VLS182" s="4"/>
      <c r="VLT182" s="4"/>
      <c r="VLU182" s="4"/>
      <c r="VLV182" s="4"/>
      <c r="VLW182" s="4"/>
      <c r="VLX182" s="4"/>
      <c r="VLY182" s="4"/>
      <c r="VLZ182" s="4"/>
      <c r="VMA182" s="4"/>
      <c r="VMB182" s="4"/>
      <c r="VMC182" s="4"/>
      <c r="VMD182" s="4"/>
      <c r="VME182" s="4"/>
      <c r="VMF182" s="4"/>
      <c r="VMG182" s="4"/>
      <c r="VMH182" s="4"/>
      <c r="VMI182" s="4"/>
      <c r="VMJ182" s="4"/>
      <c r="VMK182" s="4"/>
      <c r="VML182" s="4"/>
      <c r="VMM182" s="4"/>
      <c r="VMN182" s="4"/>
      <c r="VMO182" s="4"/>
      <c r="VMP182" s="4"/>
      <c r="VMQ182" s="4"/>
      <c r="VMR182" s="4"/>
      <c r="VMS182" s="4"/>
      <c r="VMT182" s="4"/>
      <c r="VMU182" s="4"/>
      <c r="VMV182" s="4"/>
      <c r="VMW182" s="4"/>
      <c r="VMX182" s="4"/>
      <c r="VMY182" s="4"/>
      <c r="VMZ182" s="4"/>
      <c r="VNA182" s="4"/>
      <c r="VNB182" s="4"/>
      <c r="VNC182" s="4"/>
      <c r="VND182" s="4"/>
      <c r="VNE182" s="4"/>
      <c r="VNF182" s="4"/>
      <c r="VNG182" s="4"/>
      <c r="VNH182" s="4"/>
      <c r="VNI182" s="4"/>
      <c r="VNJ182" s="4"/>
      <c r="VNK182" s="4"/>
      <c r="VNL182" s="4"/>
      <c r="VNM182" s="4"/>
      <c r="VNN182" s="4"/>
      <c r="VNO182" s="4"/>
      <c r="VNP182" s="4"/>
      <c r="VNQ182" s="4"/>
      <c r="VNR182" s="4"/>
      <c r="VNS182" s="4"/>
      <c r="VNT182" s="4"/>
      <c r="VNU182" s="4"/>
      <c r="VNV182" s="4"/>
      <c r="VNW182" s="4"/>
      <c r="VNX182" s="4"/>
      <c r="VNY182" s="4"/>
      <c r="VNZ182" s="4"/>
      <c r="VOA182" s="4"/>
      <c r="VOB182" s="4"/>
      <c r="VOC182" s="4"/>
      <c r="VOD182" s="4"/>
      <c r="VOE182" s="4"/>
      <c r="VOF182" s="4"/>
      <c r="VOG182" s="4"/>
      <c r="VOH182" s="4"/>
      <c r="VOI182" s="4"/>
      <c r="VOJ182" s="4"/>
      <c r="VOK182" s="4"/>
      <c r="VOL182" s="4"/>
      <c r="VOM182" s="4"/>
      <c r="VON182" s="4"/>
      <c r="VOO182" s="4"/>
      <c r="VOP182" s="4"/>
      <c r="VOQ182" s="4"/>
      <c r="VOR182" s="4"/>
      <c r="VOS182" s="4"/>
      <c r="VOT182" s="4"/>
      <c r="VOU182" s="4"/>
      <c r="VOV182" s="4"/>
      <c r="VOW182" s="4"/>
      <c r="VOX182" s="4"/>
      <c r="VOY182" s="4"/>
      <c r="VOZ182" s="4"/>
      <c r="VPA182" s="4"/>
      <c r="VPB182" s="4"/>
      <c r="VPC182" s="4"/>
      <c r="VPD182" s="4"/>
      <c r="VPE182" s="4"/>
      <c r="VPF182" s="4"/>
      <c r="VPG182" s="4"/>
      <c r="VPH182" s="4"/>
      <c r="VPI182" s="4"/>
      <c r="VPJ182" s="4"/>
      <c r="VPK182" s="4"/>
      <c r="VPL182" s="4"/>
      <c r="VPM182" s="4"/>
      <c r="VPN182" s="4"/>
      <c r="VPO182" s="4"/>
      <c r="VPP182" s="4"/>
      <c r="VPQ182" s="4"/>
      <c r="VPR182" s="4"/>
      <c r="VPS182" s="4"/>
      <c r="VPT182" s="4"/>
      <c r="VPU182" s="4"/>
      <c r="VPV182" s="4"/>
      <c r="VPW182" s="4"/>
      <c r="VPX182" s="4"/>
      <c r="VPY182" s="4"/>
      <c r="VPZ182" s="4"/>
      <c r="VQA182" s="4"/>
      <c r="VQB182" s="4"/>
      <c r="VQC182" s="4"/>
      <c r="VQD182" s="4"/>
      <c r="VQE182" s="4"/>
      <c r="VQF182" s="4"/>
      <c r="VQG182" s="4"/>
      <c r="VQH182" s="4"/>
      <c r="VQI182" s="4"/>
      <c r="VQJ182" s="4"/>
      <c r="VQK182" s="4"/>
      <c r="VQL182" s="4"/>
      <c r="VQM182" s="4"/>
      <c r="VQN182" s="4"/>
      <c r="VQO182" s="4"/>
      <c r="VQP182" s="4"/>
      <c r="VQQ182" s="4"/>
      <c r="VQR182" s="4"/>
      <c r="VQS182" s="4"/>
      <c r="VQT182" s="4"/>
      <c r="VQU182" s="4"/>
      <c r="VQV182" s="4"/>
      <c r="VQW182" s="4"/>
      <c r="VQX182" s="4"/>
      <c r="VQY182" s="4"/>
      <c r="VQZ182" s="4"/>
      <c r="VRA182" s="4"/>
      <c r="VRB182" s="4"/>
      <c r="VRC182" s="4"/>
      <c r="VRD182" s="4"/>
      <c r="VRE182" s="4"/>
      <c r="VRF182" s="4"/>
      <c r="VRG182" s="4"/>
      <c r="VRH182" s="4"/>
      <c r="VRI182" s="4"/>
      <c r="VRJ182" s="4"/>
      <c r="VRK182" s="4"/>
      <c r="VRL182" s="4"/>
      <c r="VRM182" s="4"/>
      <c r="VRN182" s="4"/>
      <c r="VRO182" s="4"/>
      <c r="VRP182" s="4"/>
      <c r="VRQ182" s="4"/>
      <c r="VRR182" s="4"/>
      <c r="VRS182" s="4"/>
      <c r="VRT182" s="4"/>
      <c r="VRU182" s="4"/>
      <c r="VRV182" s="4"/>
      <c r="VRW182" s="4"/>
      <c r="VRX182" s="4"/>
      <c r="VRY182" s="4"/>
      <c r="VRZ182" s="4"/>
      <c r="VSA182" s="4"/>
      <c r="VSB182" s="4"/>
      <c r="VSC182" s="4"/>
      <c r="VSD182" s="4"/>
      <c r="VSE182" s="4"/>
      <c r="VSF182" s="4"/>
      <c r="VSG182" s="4"/>
      <c r="VSH182" s="4"/>
      <c r="VSI182" s="4"/>
      <c r="VSJ182" s="4"/>
      <c r="VSK182" s="4"/>
      <c r="VSL182" s="4"/>
      <c r="VSM182" s="4"/>
      <c r="VSN182" s="4"/>
      <c r="VSO182" s="4"/>
      <c r="VSP182" s="4"/>
      <c r="VSQ182" s="4"/>
      <c r="VSR182" s="4"/>
      <c r="VSS182" s="4"/>
      <c r="VST182" s="4"/>
      <c r="VSU182" s="4"/>
      <c r="VSV182" s="4"/>
      <c r="VSW182" s="4"/>
      <c r="VSX182" s="4"/>
      <c r="VSY182" s="4"/>
      <c r="VSZ182" s="4"/>
      <c r="VTA182" s="4"/>
      <c r="VTB182" s="4"/>
      <c r="VTC182" s="4"/>
      <c r="VTD182" s="4"/>
      <c r="VTE182" s="4"/>
      <c r="VTF182" s="4"/>
      <c r="VTG182" s="4"/>
      <c r="VTH182" s="4"/>
      <c r="VTI182" s="4"/>
      <c r="VTJ182" s="4"/>
      <c r="VTK182" s="4"/>
      <c r="VTL182" s="4"/>
      <c r="VTM182" s="4"/>
      <c r="VTN182" s="4"/>
      <c r="VTO182" s="4"/>
      <c r="VTP182" s="4"/>
      <c r="VTQ182" s="4"/>
      <c r="VTR182" s="4"/>
      <c r="VTS182" s="4"/>
      <c r="VTT182" s="4"/>
      <c r="VTU182" s="4"/>
      <c r="VTV182" s="4"/>
      <c r="VTW182" s="4"/>
      <c r="VTX182" s="4"/>
      <c r="VTY182" s="4"/>
      <c r="VTZ182" s="4"/>
      <c r="VUA182" s="4"/>
      <c r="VUB182" s="4"/>
      <c r="VUC182" s="4"/>
      <c r="VUD182" s="4"/>
      <c r="VUE182" s="4"/>
      <c r="VUF182" s="4"/>
      <c r="VUG182" s="4"/>
      <c r="VUH182" s="4"/>
      <c r="VUI182" s="4"/>
      <c r="VUJ182" s="4"/>
      <c r="VUK182" s="4"/>
      <c r="VUL182" s="4"/>
      <c r="VUM182" s="4"/>
      <c r="VUN182" s="4"/>
      <c r="VUO182" s="4"/>
      <c r="VUP182" s="4"/>
      <c r="VUQ182" s="4"/>
      <c r="VUR182" s="4"/>
      <c r="VUS182" s="4"/>
      <c r="VUT182" s="4"/>
      <c r="VUU182" s="4"/>
      <c r="VUV182" s="4"/>
      <c r="VUW182" s="4"/>
      <c r="VUX182" s="4"/>
      <c r="VUY182" s="4"/>
      <c r="VUZ182" s="4"/>
      <c r="VVA182" s="4"/>
      <c r="VVB182" s="4"/>
      <c r="VVC182" s="4"/>
      <c r="VVD182" s="4"/>
      <c r="VVE182" s="4"/>
      <c r="VVF182" s="4"/>
      <c r="VVG182" s="4"/>
      <c r="VVH182" s="4"/>
      <c r="VVI182" s="4"/>
      <c r="VVJ182" s="4"/>
      <c r="VVK182" s="4"/>
      <c r="VVL182" s="4"/>
      <c r="VVM182" s="4"/>
      <c r="VVN182" s="4"/>
      <c r="VVO182" s="4"/>
      <c r="VVP182" s="4"/>
      <c r="VVQ182" s="4"/>
      <c r="VVR182" s="4"/>
      <c r="VVS182" s="4"/>
      <c r="VVT182" s="4"/>
      <c r="VVU182" s="4"/>
      <c r="VVV182" s="4"/>
      <c r="VVW182" s="4"/>
      <c r="VVX182" s="4"/>
      <c r="VVY182" s="4"/>
      <c r="VVZ182" s="4"/>
      <c r="VWA182" s="4"/>
      <c r="VWB182" s="4"/>
      <c r="VWC182" s="4"/>
      <c r="VWD182" s="4"/>
      <c r="VWE182" s="4"/>
      <c r="VWF182" s="4"/>
      <c r="VWG182" s="4"/>
      <c r="VWH182" s="4"/>
      <c r="VWI182" s="4"/>
      <c r="VWJ182" s="4"/>
      <c r="VWK182" s="4"/>
      <c r="VWL182" s="4"/>
      <c r="VWM182" s="4"/>
      <c r="VWN182" s="4"/>
      <c r="VWO182" s="4"/>
      <c r="VWP182" s="4"/>
      <c r="VWQ182" s="4"/>
      <c r="VWR182" s="4"/>
      <c r="VWS182" s="4"/>
      <c r="VWT182" s="4"/>
      <c r="VWU182" s="4"/>
      <c r="VWV182" s="4"/>
      <c r="VWW182" s="4"/>
      <c r="VWX182" s="4"/>
      <c r="VWY182" s="4"/>
      <c r="VWZ182" s="4"/>
      <c r="VXA182" s="4"/>
      <c r="VXB182" s="4"/>
      <c r="VXC182" s="4"/>
      <c r="VXD182" s="4"/>
      <c r="VXE182" s="4"/>
      <c r="VXF182" s="4"/>
      <c r="VXG182" s="4"/>
      <c r="VXH182" s="4"/>
      <c r="VXI182" s="4"/>
      <c r="VXJ182" s="4"/>
      <c r="VXK182" s="4"/>
      <c r="VXL182" s="4"/>
      <c r="VXM182" s="4"/>
      <c r="VXN182" s="4"/>
      <c r="VXO182" s="4"/>
      <c r="VXP182" s="4"/>
      <c r="VXQ182" s="4"/>
      <c r="VXR182" s="4"/>
      <c r="VXS182" s="4"/>
      <c r="VXT182" s="4"/>
      <c r="VXU182" s="4"/>
      <c r="VXV182" s="4"/>
      <c r="VXW182" s="4"/>
      <c r="VXX182" s="4"/>
      <c r="VXY182" s="4"/>
      <c r="VXZ182" s="4"/>
      <c r="VYA182" s="4"/>
      <c r="VYB182" s="4"/>
      <c r="VYC182" s="4"/>
      <c r="VYD182" s="4"/>
      <c r="VYE182" s="4"/>
      <c r="VYF182" s="4"/>
      <c r="VYG182" s="4"/>
      <c r="VYH182" s="4"/>
      <c r="VYI182" s="4"/>
      <c r="VYJ182" s="4"/>
      <c r="VYK182" s="4"/>
      <c r="VYL182" s="4"/>
      <c r="VYM182" s="4"/>
      <c r="VYN182" s="4"/>
      <c r="VYO182" s="4"/>
      <c r="VYP182" s="4"/>
      <c r="VYQ182" s="4"/>
      <c r="VYR182" s="4"/>
      <c r="VYS182" s="4"/>
      <c r="VYT182" s="4"/>
      <c r="VYU182" s="4"/>
      <c r="VYV182" s="4"/>
      <c r="VYW182" s="4"/>
      <c r="VYX182" s="4"/>
      <c r="VYY182" s="4"/>
      <c r="VYZ182" s="4"/>
      <c r="VZA182" s="4"/>
      <c r="VZB182" s="4"/>
      <c r="VZC182" s="4"/>
      <c r="VZD182" s="4"/>
      <c r="VZE182" s="4"/>
      <c r="VZF182" s="4"/>
      <c r="VZG182" s="4"/>
      <c r="VZH182" s="4"/>
      <c r="VZI182" s="4"/>
      <c r="VZJ182" s="4"/>
      <c r="VZK182" s="4"/>
      <c r="VZL182" s="4"/>
      <c r="VZM182" s="4"/>
      <c r="VZN182" s="4"/>
      <c r="VZO182" s="4"/>
      <c r="VZP182" s="4"/>
      <c r="VZQ182" s="4"/>
      <c r="VZR182" s="4"/>
      <c r="VZS182" s="4"/>
      <c r="VZT182" s="4"/>
      <c r="VZU182" s="4"/>
      <c r="VZV182" s="4"/>
      <c r="VZW182" s="4"/>
      <c r="VZX182" s="4"/>
      <c r="VZY182" s="4"/>
      <c r="VZZ182" s="4"/>
      <c r="WAA182" s="4"/>
      <c r="WAB182" s="4"/>
      <c r="WAC182" s="4"/>
      <c r="WAD182" s="4"/>
      <c r="WAE182" s="4"/>
      <c r="WAF182" s="4"/>
      <c r="WAG182" s="4"/>
      <c r="WAH182" s="4"/>
      <c r="WAI182" s="4"/>
      <c r="WAJ182" s="4"/>
      <c r="WAK182" s="4"/>
      <c r="WAL182" s="4"/>
      <c r="WAM182" s="4"/>
      <c r="WAN182" s="4"/>
      <c r="WAO182" s="4"/>
      <c r="WAP182" s="4"/>
      <c r="WAQ182" s="4"/>
      <c r="WAR182" s="4"/>
      <c r="WAS182" s="4"/>
      <c r="WAT182" s="4"/>
      <c r="WAU182" s="4"/>
      <c r="WAV182" s="4"/>
      <c r="WAW182" s="4"/>
      <c r="WAX182" s="4"/>
      <c r="WAY182" s="4"/>
      <c r="WAZ182" s="4"/>
      <c r="WBA182" s="4"/>
      <c r="WBB182" s="4"/>
      <c r="WBC182" s="4"/>
      <c r="WBD182" s="4"/>
      <c r="WBE182" s="4"/>
      <c r="WBF182" s="4"/>
      <c r="WBG182" s="4"/>
      <c r="WBH182" s="4"/>
      <c r="WBI182" s="4"/>
      <c r="WBJ182" s="4"/>
      <c r="WBK182" s="4"/>
      <c r="WBL182" s="4"/>
      <c r="WBM182" s="4"/>
      <c r="WBN182" s="4"/>
      <c r="WBO182" s="4"/>
      <c r="WBP182" s="4"/>
      <c r="WBQ182" s="4"/>
      <c r="WBR182" s="4"/>
      <c r="WBS182" s="4"/>
      <c r="WBT182" s="4"/>
      <c r="WBU182" s="4"/>
      <c r="WBV182" s="4"/>
      <c r="WBW182" s="4"/>
      <c r="WBX182" s="4"/>
      <c r="WBY182" s="4"/>
      <c r="WBZ182" s="4"/>
      <c r="WCA182" s="4"/>
      <c r="WCB182" s="4"/>
      <c r="WCC182" s="4"/>
      <c r="WCD182" s="4"/>
      <c r="WCE182" s="4"/>
      <c r="WCF182" s="4"/>
      <c r="WCG182" s="4"/>
      <c r="WCH182" s="4"/>
      <c r="WCI182" s="4"/>
      <c r="WCJ182" s="4"/>
      <c r="WCK182" s="4"/>
      <c r="WCL182" s="4"/>
      <c r="WCM182" s="4"/>
      <c r="WCN182" s="4"/>
      <c r="WCO182" s="4"/>
      <c r="WCP182" s="4"/>
      <c r="WCQ182" s="4"/>
      <c r="WCR182" s="4"/>
      <c r="WCS182" s="4"/>
      <c r="WCT182" s="4"/>
      <c r="WCU182" s="4"/>
      <c r="WCV182" s="4"/>
      <c r="WCW182" s="4"/>
      <c r="WCX182" s="4"/>
      <c r="WCY182" s="4"/>
      <c r="WCZ182" s="4"/>
      <c r="WDA182" s="4"/>
      <c r="WDB182" s="4"/>
      <c r="WDC182" s="4"/>
      <c r="WDD182" s="4"/>
      <c r="WDE182" s="4"/>
      <c r="WDF182" s="4"/>
      <c r="WDG182" s="4"/>
      <c r="WDH182" s="4"/>
      <c r="WDI182" s="4"/>
      <c r="WDJ182" s="4"/>
      <c r="WDK182" s="4"/>
      <c r="WDL182" s="4"/>
      <c r="WDM182" s="4"/>
      <c r="WDN182" s="4"/>
      <c r="WDO182" s="4"/>
      <c r="WDP182" s="4"/>
      <c r="WDQ182" s="4"/>
      <c r="WDR182" s="4"/>
      <c r="WDS182" s="4"/>
      <c r="WDT182" s="4"/>
      <c r="WDU182" s="4"/>
      <c r="WDV182" s="4"/>
      <c r="WDW182" s="4"/>
      <c r="WDX182" s="4"/>
      <c r="WDY182" s="4"/>
      <c r="WDZ182" s="4"/>
      <c r="WEA182" s="4"/>
      <c r="WEB182" s="4"/>
      <c r="WEC182" s="4"/>
      <c r="WED182" s="4"/>
      <c r="WEE182" s="4"/>
      <c r="WEF182" s="4"/>
      <c r="WEG182" s="4"/>
      <c r="WEH182" s="4"/>
      <c r="WEI182" s="4"/>
      <c r="WEJ182" s="4"/>
      <c r="WEK182" s="4"/>
      <c r="WEL182" s="4"/>
      <c r="WEM182" s="4"/>
      <c r="WEN182" s="4"/>
      <c r="WEO182" s="4"/>
      <c r="WEP182" s="4"/>
      <c r="WEQ182" s="4"/>
      <c r="WER182" s="4"/>
      <c r="WES182" s="4"/>
      <c r="WET182" s="4"/>
      <c r="WEU182" s="4"/>
      <c r="WEV182" s="4"/>
      <c r="WEW182" s="4"/>
      <c r="WEX182" s="4"/>
      <c r="WEY182" s="4"/>
      <c r="WEZ182" s="4"/>
      <c r="WFA182" s="4"/>
      <c r="WFB182" s="4"/>
      <c r="WFC182" s="4"/>
      <c r="WFD182" s="4"/>
      <c r="WFE182" s="4"/>
      <c r="WFF182" s="4"/>
      <c r="WFG182" s="4"/>
      <c r="WFH182" s="4"/>
      <c r="WFI182" s="4"/>
      <c r="WFJ182" s="4"/>
      <c r="WFK182" s="4"/>
      <c r="WFL182" s="4"/>
      <c r="WFM182" s="4"/>
      <c r="WFN182" s="4"/>
      <c r="WFO182" s="4"/>
      <c r="WFP182" s="4"/>
      <c r="WFQ182" s="4"/>
      <c r="WFR182" s="4"/>
      <c r="WFS182" s="4"/>
      <c r="WFT182" s="4"/>
      <c r="WFU182" s="4"/>
      <c r="WFV182" s="4"/>
      <c r="WFW182" s="4"/>
      <c r="WFX182" s="4"/>
      <c r="WFY182" s="4"/>
      <c r="WFZ182" s="4"/>
      <c r="WGA182" s="4"/>
      <c r="WGB182" s="4"/>
      <c r="WGC182" s="4"/>
      <c r="WGD182" s="4"/>
      <c r="WGE182" s="4"/>
      <c r="WGF182" s="4"/>
      <c r="WGG182" s="4"/>
      <c r="WGH182" s="4"/>
      <c r="WGI182" s="4"/>
      <c r="WGJ182" s="4"/>
      <c r="WGK182" s="4"/>
      <c r="WGL182" s="4"/>
      <c r="WGM182" s="4"/>
      <c r="WGN182" s="4"/>
      <c r="WGO182" s="4"/>
      <c r="WGP182" s="4"/>
      <c r="WGQ182" s="4"/>
      <c r="WGR182" s="4"/>
      <c r="WGS182" s="4"/>
      <c r="WGT182" s="4"/>
      <c r="WGU182" s="4"/>
      <c r="WGV182" s="4"/>
      <c r="WGW182" s="4"/>
      <c r="WGX182" s="4"/>
      <c r="WGY182" s="4"/>
      <c r="WGZ182" s="4"/>
      <c r="WHA182" s="4"/>
      <c r="WHB182" s="4"/>
      <c r="WHC182" s="4"/>
      <c r="WHD182" s="4"/>
      <c r="WHE182" s="4"/>
      <c r="WHF182" s="4"/>
      <c r="WHG182" s="4"/>
      <c r="WHH182" s="4"/>
      <c r="WHI182" s="4"/>
      <c r="WHJ182" s="4"/>
      <c r="WHK182" s="4"/>
      <c r="WHL182" s="4"/>
      <c r="WHM182" s="4"/>
      <c r="WHN182" s="4"/>
      <c r="WHO182" s="4"/>
      <c r="WHP182" s="4"/>
      <c r="WHQ182" s="4"/>
      <c r="WHR182" s="4"/>
      <c r="WHS182" s="4"/>
      <c r="WHT182" s="4"/>
      <c r="WHU182" s="4"/>
      <c r="WHV182" s="4"/>
      <c r="WHW182" s="4"/>
      <c r="WHX182" s="4"/>
      <c r="WHY182" s="4"/>
      <c r="WHZ182" s="4"/>
      <c r="WIA182" s="4"/>
      <c r="WIB182" s="4"/>
      <c r="WIC182" s="4"/>
      <c r="WID182" s="4"/>
      <c r="WIE182" s="4"/>
      <c r="WIF182" s="4"/>
      <c r="WIG182" s="4"/>
      <c r="WIH182" s="4"/>
      <c r="WII182" s="4"/>
      <c r="WIJ182" s="4"/>
      <c r="WIK182" s="4"/>
      <c r="WIL182" s="4"/>
      <c r="WIM182" s="4"/>
      <c r="WIN182" s="4"/>
      <c r="WIO182" s="4"/>
      <c r="WIP182" s="4"/>
      <c r="WIQ182" s="4"/>
      <c r="WIR182" s="4"/>
      <c r="WIS182" s="4"/>
      <c r="WIT182" s="4"/>
      <c r="WIU182" s="4"/>
      <c r="WIV182" s="4"/>
      <c r="WIW182" s="4"/>
      <c r="WIX182" s="4"/>
      <c r="WIY182" s="4"/>
      <c r="WIZ182" s="4"/>
      <c r="WJA182" s="4"/>
      <c r="WJB182" s="4"/>
      <c r="WJC182" s="4"/>
      <c r="WJD182" s="4"/>
      <c r="WJE182" s="4"/>
      <c r="WJF182" s="4"/>
      <c r="WJG182" s="4"/>
      <c r="WJH182" s="4"/>
      <c r="WJI182" s="4"/>
      <c r="WJJ182" s="4"/>
      <c r="WJK182" s="4"/>
      <c r="WJL182" s="4"/>
      <c r="WJM182" s="4"/>
      <c r="WJN182" s="4"/>
      <c r="WJO182" s="4"/>
      <c r="WJP182" s="4"/>
      <c r="WJQ182" s="4"/>
      <c r="WJR182" s="4"/>
      <c r="WJS182" s="4"/>
      <c r="WJT182" s="4"/>
      <c r="WJU182" s="4"/>
      <c r="WJV182" s="4"/>
      <c r="WJW182" s="4"/>
      <c r="WJX182" s="4"/>
      <c r="WJY182" s="4"/>
      <c r="WJZ182" s="4"/>
      <c r="WKA182" s="4"/>
      <c r="WKB182" s="4"/>
      <c r="WKC182" s="4"/>
      <c r="WKD182" s="4"/>
      <c r="WKE182" s="4"/>
      <c r="WKF182" s="4"/>
      <c r="WKG182" s="4"/>
      <c r="WKH182" s="4"/>
      <c r="WKI182" s="4"/>
      <c r="WKJ182" s="4"/>
      <c r="WKK182" s="4"/>
      <c r="WKL182" s="4"/>
      <c r="WKM182" s="4"/>
      <c r="WKN182" s="4"/>
      <c r="WKO182" s="4"/>
      <c r="WKP182" s="4"/>
      <c r="WKQ182" s="4"/>
      <c r="WKR182" s="4"/>
      <c r="WKS182" s="4"/>
      <c r="WKT182" s="4"/>
      <c r="WKU182" s="4"/>
      <c r="WKV182" s="4"/>
      <c r="WKW182" s="4"/>
      <c r="WKX182" s="4"/>
      <c r="WKY182" s="4"/>
      <c r="WKZ182" s="4"/>
      <c r="WLA182" s="4"/>
      <c r="WLB182" s="4"/>
      <c r="WLC182" s="4"/>
      <c r="WLD182" s="4"/>
      <c r="WLE182" s="4"/>
      <c r="WLF182" s="4"/>
      <c r="WLG182" s="4"/>
      <c r="WLH182" s="4"/>
      <c r="WLI182" s="4"/>
      <c r="WLJ182" s="4"/>
      <c r="WLK182" s="4"/>
      <c r="WLL182" s="4"/>
      <c r="WLM182" s="4"/>
      <c r="WLN182" s="4"/>
      <c r="WLO182" s="4"/>
      <c r="WLP182" s="4"/>
      <c r="WLQ182" s="4"/>
      <c r="WLR182" s="4"/>
      <c r="WLS182" s="4"/>
      <c r="WLT182" s="4"/>
      <c r="WLU182" s="4"/>
      <c r="WLV182" s="4"/>
      <c r="WLW182" s="4"/>
      <c r="WLX182" s="4"/>
      <c r="WLY182" s="4"/>
      <c r="WLZ182" s="4"/>
      <c r="WMA182" s="4"/>
      <c r="WMB182" s="4"/>
      <c r="WMC182" s="4"/>
      <c r="WMD182" s="4"/>
      <c r="WME182" s="4"/>
      <c r="WMF182" s="4"/>
      <c r="WMG182" s="4"/>
      <c r="WMH182" s="4"/>
      <c r="WMI182" s="4"/>
      <c r="WMJ182" s="4"/>
      <c r="WMK182" s="4"/>
      <c r="WML182" s="4"/>
      <c r="WMM182" s="4"/>
      <c r="WMN182" s="4"/>
      <c r="WMO182" s="4"/>
      <c r="WMP182" s="4"/>
      <c r="WMQ182" s="4"/>
      <c r="WMR182" s="4"/>
      <c r="WMS182" s="4"/>
      <c r="WMT182" s="4"/>
      <c r="WMU182" s="4"/>
      <c r="WMV182" s="4"/>
      <c r="WMW182" s="4"/>
      <c r="WMX182" s="4"/>
      <c r="WMY182" s="4"/>
      <c r="WMZ182" s="4"/>
      <c r="WNA182" s="4"/>
      <c r="WNB182" s="4"/>
      <c r="WNC182" s="4"/>
      <c r="WND182" s="4"/>
      <c r="WNE182" s="4"/>
      <c r="WNF182" s="4"/>
      <c r="WNG182" s="4"/>
      <c r="WNH182" s="4"/>
      <c r="WNI182" s="4"/>
      <c r="WNJ182" s="4"/>
      <c r="WNK182" s="4"/>
      <c r="WNL182" s="4"/>
      <c r="WNM182" s="4"/>
      <c r="WNN182" s="4"/>
      <c r="WNO182" s="4"/>
      <c r="WNP182" s="4"/>
      <c r="WNQ182" s="4"/>
      <c r="WNR182" s="4"/>
      <c r="WNS182" s="4"/>
      <c r="WNT182" s="4"/>
      <c r="WNU182" s="4"/>
      <c r="WNV182" s="4"/>
      <c r="WNW182" s="4"/>
      <c r="WNX182" s="4"/>
      <c r="WNY182" s="4"/>
      <c r="WNZ182" s="4"/>
      <c r="WOA182" s="4"/>
      <c r="WOB182" s="4"/>
      <c r="WOC182" s="4"/>
      <c r="WOD182" s="4"/>
      <c r="WOE182" s="4"/>
      <c r="WOF182" s="4"/>
      <c r="WOG182" s="4"/>
      <c r="WOH182" s="4"/>
      <c r="WOI182" s="4"/>
      <c r="WOJ182" s="4"/>
      <c r="WOK182" s="4"/>
      <c r="WOL182" s="4"/>
      <c r="WOM182" s="4"/>
      <c r="WON182" s="4"/>
      <c r="WOO182" s="4"/>
      <c r="WOP182" s="4"/>
      <c r="WOQ182" s="4"/>
      <c r="WOR182" s="4"/>
      <c r="WOS182" s="4"/>
      <c r="WOT182" s="4"/>
      <c r="WOU182" s="4"/>
      <c r="WOV182" s="4"/>
      <c r="WOW182" s="4"/>
      <c r="WOX182" s="4"/>
      <c r="WOY182" s="4"/>
      <c r="WOZ182" s="4"/>
      <c r="WPA182" s="4"/>
      <c r="WPB182" s="4"/>
      <c r="WPC182" s="4"/>
      <c r="WPD182" s="4"/>
      <c r="WPE182" s="4"/>
      <c r="WPF182" s="4"/>
      <c r="WPG182" s="4"/>
      <c r="WPH182" s="4"/>
      <c r="WPI182" s="4"/>
      <c r="WPJ182" s="4"/>
      <c r="WPK182" s="4"/>
      <c r="WPL182" s="4"/>
      <c r="WPM182" s="4"/>
      <c r="WPN182" s="4"/>
      <c r="WPO182" s="4"/>
      <c r="WPP182" s="4"/>
      <c r="WPQ182" s="4"/>
      <c r="WPR182" s="4"/>
      <c r="WPS182" s="4"/>
      <c r="WPT182" s="4"/>
      <c r="WPU182" s="4"/>
      <c r="WPV182" s="4"/>
      <c r="WPW182" s="4"/>
      <c r="WPX182" s="4"/>
      <c r="WPY182" s="4"/>
      <c r="WPZ182" s="4"/>
      <c r="WQA182" s="4"/>
      <c r="WQB182" s="4"/>
      <c r="WQC182" s="4"/>
      <c r="WQD182" s="4"/>
      <c r="WQE182" s="4"/>
      <c r="WQF182" s="4"/>
      <c r="WQG182" s="4"/>
      <c r="WQH182" s="4"/>
      <c r="WQI182" s="4"/>
      <c r="WQJ182" s="4"/>
      <c r="WQK182" s="4"/>
      <c r="WQL182" s="4"/>
      <c r="WQM182" s="4"/>
      <c r="WQN182" s="4"/>
      <c r="WQO182" s="4"/>
      <c r="WQP182" s="4"/>
      <c r="WQQ182" s="4"/>
      <c r="WQR182" s="4"/>
      <c r="WQS182" s="4"/>
      <c r="WQT182" s="4"/>
      <c r="WQU182" s="4"/>
      <c r="WQV182" s="4"/>
      <c r="WQW182" s="4"/>
      <c r="WQX182" s="4"/>
      <c r="WQY182" s="4"/>
      <c r="WQZ182" s="4"/>
      <c r="WRA182" s="4"/>
      <c r="WRB182" s="4"/>
      <c r="WRC182" s="4"/>
      <c r="WRD182" s="4"/>
      <c r="WRE182" s="4"/>
      <c r="WRF182" s="4"/>
      <c r="WRG182" s="4"/>
      <c r="WRH182" s="4"/>
      <c r="WRI182" s="4"/>
      <c r="WRJ182" s="4"/>
      <c r="WRK182" s="4"/>
      <c r="WRL182" s="4"/>
      <c r="WRM182" s="4"/>
      <c r="WRN182" s="4"/>
      <c r="WRO182" s="4"/>
      <c r="WRP182" s="4"/>
      <c r="WRQ182" s="4"/>
      <c r="WRR182" s="4"/>
      <c r="WRS182" s="4"/>
      <c r="WRT182" s="4"/>
      <c r="WRU182" s="4"/>
      <c r="WRV182" s="4"/>
      <c r="WRW182" s="4"/>
      <c r="WRX182" s="4"/>
      <c r="WRY182" s="4"/>
      <c r="WRZ182" s="4"/>
      <c r="WSA182" s="4"/>
      <c r="WSB182" s="4"/>
      <c r="WSC182" s="4"/>
      <c r="WSD182" s="4"/>
      <c r="WSE182" s="4"/>
      <c r="WSF182" s="4"/>
      <c r="WSG182" s="4"/>
      <c r="WSH182" s="4"/>
      <c r="WSI182" s="4"/>
      <c r="WSJ182" s="4"/>
      <c r="WSK182" s="4"/>
      <c r="WSL182" s="4"/>
      <c r="WSM182" s="4"/>
      <c r="WSN182" s="4"/>
      <c r="WSO182" s="4"/>
      <c r="WSP182" s="4"/>
      <c r="WSQ182" s="4"/>
      <c r="WSR182" s="4"/>
      <c r="WSS182" s="4"/>
      <c r="WST182" s="4"/>
      <c r="WSU182" s="4"/>
      <c r="WSV182" s="4"/>
      <c r="WSW182" s="4"/>
      <c r="WSX182" s="4"/>
      <c r="WSY182" s="4"/>
      <c r="WSZ182" s="4"/>
      <c r="WTA182" s="4"/>
      <c r="WTB182" s="4"/>
      <c r="WTC182" s="4"/>
      <c r="WTD182" s="4"/>
      <c r="WTE182" s="4"/>
      <c r="WTF182" s="4"/>
      <c r="WTG182" s="4"/>
      <c r="WTH182" s="4"/>
      <c r="WTI182" s="4"/>
      <c r="WTJ182" s="4"/>
      <c r="WTK182" s="4"/>
      <c r="WTL182" s="4"/>
      <c r="WTM182" s="4"/>
      <c r="WTN182" s="4"/>
      <c r="WTO182" s="4"/>
      <c r="WTP182" s="4"/>
      <c r="WTQ182" s="4"/>
      <c r="WTR182" s="4"/>
      <c r="WTS182" s="4"/>
      <c r="WTT182" s="4"/>
      <c r="WTU182" s="4"/>
      <c r="WTV182" s="4"/>
      <c r="WTW182" s="4"/>
      <c r="WTX182" s="4"/>
      <c r="WTY182" s="4"/>
      <c r="WTZ182" s="4"/>
      <c r="WUA182" s="4"/>
      <c r="WUB182" s="4"/>
      <c r="WUC182" s="4"/>
      <c r="WUD182" s="4"/>
      <c r="WUE182" s="4"/>
      <c r="WUF182" s="4"/>
      <c r="WUG182" s="4"/>
      <c r="WUH182" s="4"/>
      <c r="WUI182" s="4"/>
      <c r="WUJ182" s="4"/>
      <c r="WUK182" s="4"/>
      <c r="WUL182" s="4"/>
      <c r="WUM182" s="4"/>
      <c r="WUN182" s="4"/>
      <c r="WUO182" s="4"/>
      <c r="WUP182" s="4"/>
      <c r="WUQ182" s="4"/>
      <c r="WUR182" s="4"/>
      <c r="WUS182" s="4"/>
      <c r="WUT182" s="4"/>
      <c r="WUU182" s="4"/>
      <c r="WUV182" s="4"/>
      <c r="WUW182" s="4"/>
      <c r="WUX182" s="4"/>
      <c r="WUY182" s="4"/>
      <c r="WUZ182" s="4"/>
      <c r="WVA182" s="4"/>
      <c r="WVB182" s="4"/>
      <c r="WVC182" s="4"/>
      <c r="WVD182" s="4"/>
      <c r="WVE182" s="4"/>
      <c r="WVF182" s="4"/>
      <c r="WVG182" s="4"/>
      <c r="WVH182" s="4"/>
      <c r="WVI182" s="4"/>
      <c r="WVJ182" s="4"/>
      <c r="WVK182" s="4"/>
      <c r="WVL182" s="4"/>
      <c r="WVM182" s="4"/>
      <c r="WVN182" s="4"/>
      <c r="WVO182" s="4"/>
      <c r="WVP182" s="4"/>
      <c r="WVQ182" s="4"/>
      <c r="WVR182" s="4"/>
      <c r="WVS182" s="4"/>
      <c r="WVT182" s="4"/>
      <c r="WVU182" s="4"/>
      <c r="WVV182" s="4"/>
      <c r="WVW182" s="4"/>
      <c r="WVX182" s="4"/>
      <c r="WVY182" s="4"/>
      <c r="WVZ182" s="4"/>
      <c r="WWA182" s="4"/>
      <c r="WWB182" s="4"/>
      <c r="WWC182" s="4"/>
      <c r="WWD182" s="4"/>
      <c r="WWE182" s="4"/>
      <c r="WWF182" s="4"/>
      <c r="WWG182" s="4"/>
      <c r="WWH182" s="4"/>
    </row>
    <row r="183" spans="1:16154" ht="42.5" customHeight="1" x14ac:dyDescent="0.15">
      <c r="A183" s="34" t="s">
        <v>522</v>
      </c>
      <c r="B183" s="34" t="s">
        <v>523</v>
      </c>
      <c r="C183" s="34" t="s">
        <v>28</v>
      </c>
      <c r="D183" s="34" t="s">
        <v>524</v>
      </c>
      <c r="E183" s="34"/>
      <c r="F183" s="34"/>
      <c r="G183" s="34" t="s">
        <v>29</v>
      </c>
      <c r="H183" s="34"/>
      <c r="I183" s="34"/>
      <c r="J183" s="34"/>
      <c r="K183" s="34" t="s">
        <v>29</v>
      </c>
      <c r="L183" s="34"/>
      <c r="M183" s="34" t="s">
        <v>525</v>
      </c>
      <c r="N183" s="3" t="s">
        <v>31</v>
      </c>
      <c r="O183" s="34" t="s">
        <v>31</v>
      </c>
      <c r="P183" s="34" t="s">
        <v>32</v>
      </c>
      <c r="Q183" s="34" t="s">
        <v>32</v>
      </c>
      <c r="R183" s="34" t="s">
        <v>32</v>
      </c>
      <c r="S183" s="34" t="s">
        <v>32</v>
      </c>
      <c r="T183" s="34" t="s">
        <v>32</v>
      </c>
      <c r="U183" s="34" t="s">
        <v>32</v>
      </c>
      <c r="V183" s="34" t="s">
        <v>32</v>
      </c>
      <c r="W183" s="34" t="s">
        <v>32</v>
      </c>
      <c r="X183" s="34" t="s">
        <v>32</v>
      </c>
      <c r="Y183" s="34" t="s">
        <v>32</v>
      </c>
      <c r="Z183" s="34" t="s">
        <v>33</v>
      </c>
    </row>
    <row r="184" spans="1:16154" s="4" customFormat="1" ht="117" x14ac:dyDescent="0.15">
      <c r="A184" s="34" t="s">
        <v>526</v>
      </c>
      <c r="B184" s="34" t="s">
        <v>527</v>
      </c>
      <c r="C184" s="34" t="s">
        <v>28</v>
      </c>
      <c r="D184" s="34" t="s">
        <v>528</v>
      </c>
      <c r="E184" s="34" t="s">
        <v>29</v>
      </c>
      <c r="F184" s="34" t="s">
        <v>29</v>
      </c>
      <c r="G184" s="34" t="s">
        <v>29</v>
      </c>
      <c r="H184" s="34" t="s">
        <v>29</v>
      </c>
      <c r="I184" s="34" t="s">
        <v>29</v>
      </c>
      <c r="J184" s="34" t="s">
        <v>29</v>
      </c>
      <c r="K184" s="34" t="s">
        <v>29</v>
      </c>
      <c r="L184" s="34"/>
      <c r="M184" s="34" t="s">
        <v>529</v>
      </c>
      <c r="N184" s="3" t="s">
        <v>31</v>
      </c>
      <c r="O184" s="34" t="s">
        <v>32</v>
      </c>
      <c r="P184" s="34" t="s">
        <v>32</v>
      </c>
      <c r="Q184" s="34" t="s">
        <v>32</v>
      </c>
      <c r="R184" s="34" t="s">
        <v>32</v>
      </c>
      <c r="S184" s="34" t="s">
        <v>32</v>
      </c>
      <c r="T184" s="34" t="s">
        <v>32</v>
      </c>
      <c r="U184" s="34" t="s">
        <v>32</v>
      </c>
      <c r="V184" s="34" t="s">
        <v>100</v>
      </c>
      <c r="W184" s="34" t="s">
        <v>32</v>
      </c>
      <c r="X184" s="34" t="s">
        <v>32</v>
      </c>
      <c r="Y184" s="34" t="s">
        <v>32</v>
      </c>
      <c r="Z184" s="9" t="s">
        <v>33</v>
      </c>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c r="HW184" s="17"/>
      <c r="HX184" s="17"/>
      <c r="HY184" s="17"/>
      <c r="HZ184" s="17"/>
      <c r="IA184" s="17"/>
      <c r="IB184" s="17"/>
      <c r="IC184" s="17"/>
      <c r="ID184" s="17"/>
      <c r="IE184" s="17"/>
      <c r="IF184" s="17"/>
      <c r="IG184" s="17"/>
      <c r="IH184" s="17"/>
      <c r="II184" s="17"/>
      <c r="IJ184" s="17"/>
      <c r="IK184" s="17"/>
      <c r="IL184" s="17"/>
      <c r="IM184" s="17"/>
      <c r="IN184" s="17"/>
      <c r="IO184" s="17"/>
      <c r="IP184" s="17"/>
      <c r="IQ184" s="17"/>
      <c r="IR184" s="17"/>
      <c r="IS184" s="17"/>
      <c r="IT184" s="17"/>
      <c r="IU184" s="17"/>
      <c r="IV184" s="17"/>
      <c r="IW184" s="17"/>
      <c r="IX184" s="17"/>
      <c r="IY184" s="17"/>
      <c r="IZ184" s="17"/>
      <c r="JA184" s="17"/>
      <c r="JB184" s="17"/>
      <c r="JC184" s="17"/>
      <c r="JD184" s="17"/>
      <c r="JE184" s="17"/>
      <c r="JF184" s="17"/>
      <c r="JG184" s="17"/>
      <c r="JH184" s="17"/>
      <c r="JI184" s="17"/>
      <c r="JJ184" s="17"/>
      <c r="JK184" s="17"/>
      <c r="JL184" s="17"/>
      <c r="JM184" s="17"/>
      <c r="JN184" s="17"/>
      <c r="JO184" s="17"/>
      <c r="JP184" s="17"/>
      <c r="JQ184" s="17"/>
      <c r="JR184" s="17"/>
      <c r="JS184" s="17"/>
      <c r="JT184" s="17"/>
      <c r="JU184" s="17"/>
      <c r="JV184" s="17"/>
      <c r="JW184" s="17"/>
      <c r="JX184" s="17"/>
      <c r="JY184" s="17"/>
      <c r="JZ184" s="17"/>
      <c r="KA184" s="17"/>
      <c r="KB184" s="17"/>
      <c r="KC184" s="17"/>
      <c r="KD184" s="17"/>
      <c r="KE184" s="17"/>
      <c r="KF184" s="17"/>
      <c r="KG184" s="17"/>
      <c r="KH184" s="17"/>
      <c r="KI184" s="17"/>
      <c r="KJ184" s="17"/>
      <c r="KK184" s="17"/>
      <c r="KL184" s="17"/>
      <c r="KM184" s="17"/>
      <c r="KN184" s="17"/>
      <c r="KO184" s="17"/>
      <c r="KP184" s="17"/>
      <c r="KQ184" s="17"/>
      <c r="KR184" s="17"/>
      <c r="KS184" s="17"/>
      <c r="KT184" s="17"/>
      <c r="KU184" s="17"/>
      <c r="KV184" s="17"/>
      <c r="KW184" s="17"/>
      <c r="KX184" s="17"/>
      <c r="KY184" s="17"/>
      <c r="KZ184" s="17"/>
      <c r="LA184" s="17"/>
      <c r="LB184" s="17"/>
      <c r="LC184" s="17"/>
      <c r="LD184" s="17"/>
      <c r="LE184" s="17"/>
      <c r="LF184" s="17"/>
      <c r="LG184" s="17"/>
      <c r="LH184" s="17"/>
      <c r="LI184" s="17"/>
      <c r="LJ184" s="17"/>
      <c r="LK184" s="17"/>
      <c r="LL184" s="17"/>
      <c r="LM184" s="17"/>
      <c r="LN184" s="17"/>
      <c r="LO184" s="17"/>
      <c r="LP184" s="17"/>
      <c r="LQ184" s="17"/>
      <c r="LR184" s="17"/>
      <c r="LS184" s="17"/>
      <c r="LT184" s="17"/>
      <c r="LU184" s="17"/>
      <c r="LV184" s="17"/>
      <c r="LW184" s="17"/>
      <c r="LX184" s="17"/>
      <c r="LY184" s="17"/>
      <c r="LZ184" s="17"/>
      <c r="MA184" s="17"/>
      <c r="MB184" s="17"/>
      <c r="MC184" s="17"/>
      <c r="MD184" s="17"/>
      <c r="ME184" s="17"/>
      <c r="MF184" s="17"/>
      <c r="MG184" s="17"/>
      <c r="MH184" s="17"/>
      <c r="MI184" s="17"/>
      <c r="MJ184" s="17"/>
      <c r="MK184" s="17"/>
      <c r="ML184" s="17"/>
      <c r="MM184" s="17"/>
      <c r="MN184" s="17"/>
      <c r="MO184" s="17"/>
      <c r="MP184" s="17"/>
      <c r="MQ184" s="17"/>
      <c r="MR184" s="17"/>
      <c r="MS184" s="17"/>
      <c r="MT184" s="17"/>
      <c r="MU184" s="17"/>
      <c r="MV184" s="17"/>
      <c r="MW184" s="17"/>
      <c r="MX184" s="17"/>
      <c r="MY184" s="17"/>
      <c r="MZ184" s="17"/>
      <c r="NA184" s="17"/>
      <c r="NB184" s="17"/>
      <c r="NC184" s="17"/>
      <c r="ND184" s="17"/>
      <c r="NE184" s="17"/>
      <c r="NF184" s="17"/>
      <c r="NG184" s="17"/>
      <c r="NH184" s="17"/>
      <c r="NI184" s="17"/>
      <c r="NJ184" s="17"/>
      <c r="NK184" s="17"/>
      <c r="NL184" s="17"/>
      <c r="NM184" s="17"/>
      <c r="NN184" s="17"/>
      <c r="NO184" s="17"/>
      <c r="NP184" s="17"/>
      <c r="NQ184" s="17"/>
      <c r="NR184" s="17"/>
      <c r="NS184" s="17"/>
      <c r="NT184" s="17"/>
      <c r="NU184" s="17"/>
      <c r="NV184" s="17"/>
      <c r="NW184" s="17"/>
      <c r="NX184" s="17"/>
      <c r="NY184" s="17"/>
      <c r="NZ184" s="17"/>
      <c r="OA184" s="17"/>
      <c r="OB184" s="17"/>
      <c r="OC184" s="17"/>
      <c r="OD184" s="17"/>
      <c r="OE184" s="17"/>
      <c r="OF184" s="17"/>
      <c r="OG184" s="17"/>
      <c r="OH184" s="17"/>
      <c r="OI184" s="17"/>
      <c r="OJ184" s="17"/>
      <c r="OK184" s="17"/>
      <c r="OL184" s="17"/>
      <c r="OM184" s="17"/>
      <c r="ON184" s="17"/>
      <c r="OO184" s="17"/>
      <c r="OP184" s="17"/>
      <c r="OQ184" s="17"/>
      <c r="OR184" s="17"/>
      <c r="OS184" s="17"/>
      <c r="OT184" s="17"/>
      <c r="OU184" s="17"/>
      <c r="OV184" s="17"/>
      <c r="OW184" s="17"/>
      <c r="OX184" s="17"/>
      <c r="OY184" s="17"/>
      <c r="OZ184" s="17"/>
      <c r="PA184" s="17"/>
      <c r="PB184" s="17"/>
      <c r="PC184" s="17"/>
      <c r="PD184" s="17"/>
      <c r="PE184" s="17"/>
      <c r="PF184" s="17"/>
      <c r="PG184" s="17"/>
      <c r="PH184" s="17"/>
      <c r="PI184" s="17"/>
      <c r="PJ184" s="17"/>
      <c r="PK184" s="17"/>
      <c r="PL184" s="17"/>
      <c r="PM184" s="17"/>
      <c r="PN184" s="17"/>
      <c r="PO184" s="17"/>
      <c r="PP184" s="17"/>
      <c r="PQ184" s="17"/>
      <c r="PR184" s="17"/>
      <c r="PS184" s="17"/>
      <c r="PT184" s="17"/>
      <c r="PU184" s="17"/>
      <c r="PV184" s="17"/>
      <c r="PW184" s="17"/>
      <c r="PX184" s="17"/>
      <c r="PY184" s="17"/>
      <c r="PZ184" s="17"/>
      <c r="QA184" s="17"/>
      <c r="QB184" s="17"/>
      <c r="QC184" s="17"/>
      <c r="QD184" s="17"/>
      <c r="QE184" s="17"/>
      <c r="QF184" s="17"/>
      <c r="QG184" s="17"/>
      <c r="QH184" s="17"/>
      <c r="QI184" s="17"/>
      <c r="QJ184" s="17"/>
      <c r="QK184" s="17"/>
      <c r="QL184" s="17"/>
      <c r="QM184" s="17"/>
      <c r="QN184" s="17"/>
      <c r="QO184" s="17"/>
      <c r="QP184" s="17"/>
      <c r="QQ184" s="17"/>
      <c r="QR184" s="17"/>
      <c r="QS184" s="17"/>
      <c r="QT184" s="17"/>
      <c r="QU184" s="17"/>
      <c r="QV184" s="17"/>
      <c r="QW184" s="17"/>
      <c r="QX184" s="17"/>
      <c r="QY184" s="17"/>
      <c r="QZ184" s="17"/>
      <c r="RA184" s="17"/>
      <c r="RB184" s="17"/>
      <c r="RC184" s="17"/>
      <c r="RD184" s="17"/>
      <c r="RE184" s="17"/>
      <c r="RF184" s="17"/>
      <c r="RG184" s="17"/>
      <c r="RH184" s="17"/>
      <c r="RI184" s="17"/>
      <c r="RJ184" s="17"/>
      <c r="RK184" s="17"/>
      <c r="RL184" s="17"/>
      <c r="RM184" s="17"/>
      <c r="RN184" s="17"/>
      <c r="RO184" s="17"/>
      <c r="RP184" s="17"/>
      <c r="RQ184" s="17"/>
      <c r="RR184" s="17"/>
      <c r="RS184" s="17"/>
      <c r="RT184" s="17"/>
      <c r="RU184" s="17"/>
      <c r="RV184" s="17"/>
      <c r="RW184" s="17"/>
      <c r="RX184" s="17"/>
      <c r="RY184" s="17"/>
      <c r="RZ184" s="17"/>
      <c r="SA184" s="17"/>
      <c r="SB184" s="17"/>
      <c r="SC184" s="17"/>
      <c r="SD184" s="17"/>
      <c r="SE184" s="17"/>
      <c r="SF184" s="17"/>
      <c r="SG184" s="17"/>
      <c r="SH184" s="17"/>
      <c r="SI184" s="17"/>
      <c r="SJ184" s="17"/>
      <c r="SK184" s="17"/>
      <c r="SL184" s="17"/>
      <c r="SM184" s="17"/>
      <c r="SN184" s="17"/>
      <c r="SO184" s="17"/>
      <c r="SP184" s="17"/>
      <c r="SQ184" s="17"/>
      <c r="SR184" s="17"/>
      <c r="SS184" s="17"/>
      <c r="ST184" s="17"/>
      <c r="SU184" s="17"/>
      <c r="SV184" s="17"/>
      <c r="SW184" s="17"/>
      <c r="SX184" s="17"/>
      <c r="SY184" s="17"/>
      <c r="SZ184" s="17"/>
      <c r="TA184" s="17"/>
      <c r="TB184" s="17"/>
      <c r="TC184" s="17"/>
      <c r="TD184" s="17"/>
      <c r="TE184" s="17"/>
      <c r="TF184" s="17"/>
      <c r="TG184" s="17"/>
      <c r="TH184" s="17"/>
      <c r="TI184" s="17"/>
      <c r="TJ184" s="17"/>
      <c r="TK184" s="17"/>
      <c r="TL184" s="17"/>
      <c r="TM184" s="17"/>
      <c r="TN184" s="17"/>
      <c r="TO184" s="17"/>
      <c r="TP184" s="17"/>
      <c r="TQ184" s="17"/>
      <c r="TR184" s="17"/>
      <c r="TS184" s="17"/>
      <c r="TT184" s="17"/>
      <c r="TU184" s="17"/>
      <c r="TV184" s="17"/>
      <c r="TW184" s="17"/>
      <c r="TX184" s="17"/>
      <c r="TY184" s="17"/>
      <c r="TZ184" s="17"/>
      <c r="UA184" s="17"/>
      <c r="UB184" s="17"/>
      <c r="UC184" s="17"/>
      <c r="UD184" s="17"/>
      <c r="UE184" s="17"/>
      <c r="UF184" s="17"/>
      <c r="UG184" s="17"/>
      <c r="UH184" s="17"/>
      <c r="UI184" s="17"/>
      <c r="UJ184" s="17"/>
      <c r="UK184" s="17"/>
      <c r="UL184" s="17"/>
      <c r="UM184" s="17"/>
      <c r="UN184" s="17"/>
      <c r="UO184" s="17"/>
      <c r="UP184" s="17"/>
      <c r="UQ184" s="17"/>
      <c r="UR184" s="17"/>
      <c r="US184" s="17"/>
      <c r="UT184" s="17"/>
      <c r="UU184" s="17"/>
      <c r="UV184" s="17"/>
      <c r="UW184" s="17"/>
      <c r="UX184" s="17"/>
      <c r="UY184" s="17"/>
      <c r="UZ184" s="17"/>
      <c r="VA184" s="17"/>
      <c r="VB184" s="17"/>
      <c r="VC184" s="17"/>
      <c r="VD184" s="17"/>
      <c r="VE184" s="17"/>
      <c r="VF184" s="17"/>
      <c r="VG184" s="17"/>
      <c r="VH184" s="17"/>
      <c r="VI184" s="17"/>
      <c r="VJ184" s="17"/>
      <c r="VK184" s="17"/>
      <c r="VL184" s="17"/>
      <c r="VM184" s="17"/>
      <c r="VN184" s="17"/>
      <c r="VO184" s="17"/>
      <c r="VP184" s="17"/>
      <c r="VQ184" s="17"/>
      <c r="VR184" s="17"/>
      <c r="VS184" s="17"/>
      <c r="VT184" s="17"/>
      <c r="VU184" s="17"/>
      <c r="VV184" s="17"/>
      <c r="VW184" s="17"/>
      <c r="VX184" s="17"/>
      <c r="VY184" s="17"/>
      <c r="VZ184" s="17"/>
      <c r="WA184" s="17"/>
      <c r="WB184" s="17"/>
      <c r="WC184" s="17"/>
      <c r="WD184" s="17"/>
      <c r="WE184" s="17"/>
      <c r="WF184" s="17"/>
      <c r="WG184" s="17"/>
      <c r="WH184" s="17"/>
      <c r="WI184" s="17"/>
      <c r="WJ184" s="17"/>
      <c r="WK184" s="17"/>
      <c r="WL184" s="17"/>
      <c r="WM184" s="17"/>
      <c r="WN184" s="17"/>
      <c r="WO184" s="17"/>
      <c r="WP184" s="17"/>
      <c r="WQ184" s="17"/>
      <c r="WR184" s="17"/>
      <c r="WS184" s="17"/>
      <c r="WT184" s="17"/>
      <c r="WU184" s="17"/>
      <c r="WV184" s="17"/>
      <c r="WW184" s="17"/>
      <c r="WX184" s="17"/>
      <c r="WY184" s="17"/>
      <c r="WZ184" s="17"/>
      <c r="XA184" s="17"/>
      <c r="XB184" s="17"/>
      <c r="XC184" s="17"/>
      <c r="XD184" s="17"/>
      <c r="XE184" s="17"/>
      <c r="XF184" s="17"/>
      <c r="XG184" s="17"/>
      <c r="XH184" s="17"/>
      <c r="XI184" s="17"/>
      <c r="XJ184" s="17"/>
      <c r="XK184" s="17"/>
      <c r="XL184" s="17"/>
      <c r="XM184" s="17"/>
      <c r="XN184" s="17"/>
      <c r="XO184" s="17"/>
      <c r="XP184" s="17"/>
      <c r="XQ184" s="17"/>
      <c r="XR184" s="17"/>
      <c r="XS184" s="17"/>
      <c r="XT184" s="17"/>
      <c r="XU184" s="17"/>
      <c r="XV184" s="17"/>
      <c r="XW184" s="17"/>
      <c r="XX184" s="17"/>
      <c r="XY184" s="17"/>
      <c r="XZ184" s="17"/>
      <c r="YA184" s="17"/>
      <c r="YB184" s="17"/>
      <c r="YC184" s="17"/>
      <c r="YD184" s="17"/>
      <c r="YE184" s="17"/>
      <c r="YF184" s="17"/>
      <c r="YG184" s="17"/>
      <c r="YH184" s="17"/>
      <c r="YI184" s="17"/>
      <c r="YJ184" s="17"/>
      <c r="YK184" s="17"/>
      <c r="YL184" s="17"/>
      <c r="YM184" s="17"/>
      <c r="YN184" s="17"/>
      <c r="YO184" s="17"/>
      <c r="YP184" s="17"/>
      <c r="YQ184" s="17"/>
      <c r="YR184" s="17"/>
      <c r="YS184" s="17"/>
      <c r="YT184" s="17"/>
      <c r="YU184" s="17"/>
      <c r="YV184" s="17"/>
      <c r="YW184" s="17"/>
      <c r="YX184" s="17"/>
      <c r="YY184" s="17"/>
      <c r="YZ184" s="17"/>
      <c r="ZA184" s="17"/>
      <c r="ZB184" s="17"/>
      <c r="ZC184" s="17"/>
      <c r="ZD184" s="17"/>
      <c r="ZE184" s="17"/>
      <c r="ZF184" s="17"/>
      <c r="ZG184" s="17"/>
      <c r="ZH184" s="17"/>
      <c r="ZI184" s="17"/>
      <c r="ZJ184" s="17"/>
      <c r="ZK184" s="17"/>
      <c r="ZL184" s="17"/>
      <c r="ZM184" s="17"/>
      <c r="ZN184" s="17"/>
      <c r="ZO184" s="17"/>
      <c r="ZP184" s="17"/>
      <c r="ZQ184" s="17"/>
      <c r="ZR184" s="17"/>
      <c r="ZS184" s="17"/>
      <c r="ZT184" s="17"/>
      <c r="ZU184" s="17"/>
      <c r="ZV184" s="17"/>
      <c r="ZW184" s="17"/>
      <c r="ZX184" s="17"/>
      <c r="ZY184" s="17"/>
      <c r="ZZ184" s="17"/>
      <c r="AAA184" s="17"/>
      <c r="AAB184" s="17"/>
      <c r="AAC184" s="17"/>
      <c r="AAD184" s="17"/>
      <c r="AAE184" s="17"/>
      <c r="AAF184" s="17"/>
      <c r="AAG184" s="17"/>
      <c r="AAH184" s="17"/>
      <c r="AAI184" s="17"/>
      <c r="AAJ184" s="17"/>
      <c r="AAK184" s="17"/>
      <c r="AAL184" s="17"/>
      <c r="AAM184" s="17"/>
      <c r="AAN184" s="17"/>
      <c r="AAO184" s="17"/>
      <c r="AAP184" s="17"/>
      <c r="AAQ184" s="17"/>
      <c r="AAR184" s="17"/>
      <c r="AAS184" s="17"/>
      <c r="AAT184" s="17"/>
      <c r="AAU184" s="17"/>
      <c r="AAV184" s="17"/>
      <c r="AAW184" s="17"/>
      <c r="AAX184" s="17"/>
      <c r="AAY184" s="17"/>
      <c r="AAZ184" s="17"/>
      <c r="ABA184" s="17"/>
      <c r="ABB184" s="17"/>
      <c r="ABC184" s="17"/>
      <c r="ABD184" s="17"/>
      <c r="ABE184" s="17"/>
      <c r="ABF184" s="17"/>
      <c r="ABG184" s="17"/>
      <c r="ABH184" s="17"/>
      <c r="ABI184" s="17"/>
      <c r="ABJ184" s="17"/>
      <c r="ABK184" s="17"/>
      <c r="ABL184" s="17"/>
      <c r="ABM184" s="17"/>
      <c r="ABN184" s="17"/>
      <c r="ABO184" s="17"/>
      <c r="ABP184" s="17"/>
      <c r="ABQ184" s="17"/>
      <c r="ABR184" s="17"/>
      <c r="ABS184" s="17"/>
      <c r="ABT184" s="17"/>
      <c r="ABU184" s="17"/>
      <c r="ABV184" s="17"/>
      <c r="ABW184" s="17"/>
      <c r="ABX184" s="17"/>
      <c r="ABY184" s="17"/>
      <c r="ABZ184" s="17"/>
      <c r="ACA184" s="17"/>
      <c r="ACB184" s="17"/>
      <c r="ACC184" s="17"/>
      <c r="ACD184" s="17"/>
      <c r="ACE184" s="17"/>
      <c r="ACF184" s="17"/>
      <c r="ACG184" s="17"/>
      <c r="ACH184" s="17"/>
      <c r="ACI184" s="17"/>
      <c r="ACJ184" s="17"/>
      <c r="ACK184" s="17"/>
      <c r="ACL184" s="17"/>
      <c r="ACM184" s="17"/>
      <c r="ACN184" s="17"/>
      <c r="ACO184" s="17"/>
      <c r="ACP184" s="17"/>
      <c r="ACQ184" s="17"/>
      <c r="ACR184" s="17"/>
      <c r="ACS184" s="17"/>
      <c r="ACT184" s="17"/>
      <c r="ACU184" s="17"/>
      <c r="ACV184" s="17"/>
      <c r="ACW184" s="17"/>
      <c r="ACX184" s="17"/>
      <c r="ACY184" s="17"/>
      <c r="ACZ184" s="17"/>
      <c r="ADA184" s="17"/>
      <c r="ADB184" s="17"/>
      <c r="ADC184" s="17"/>
      <c r="ADD184" s="17"/>
      <c r="ADE184" s="17"/>
      <c r="ADF184" s="17"/>
      <c r="ADG184" s="17"/>
      <c r="ADH184" s="17"/>
      <c r="ADI184" s="17"/>
      <c r="ADJ184" s="17"/>
      <c r="ADK184" s="17"/>
      <c r="ADL184" s="17"/>
      <c r="ADM184" s="17"/>
      <c r="ADN184" s="17"/>
      <c r="ADO184" s="17"/>
      <c r="ADP184" s="17"/>
      <c r="ADQ184" s="17"/>
      <c r="ADR184" s="17"/>
      <c r="ADS184" s="17"/>
      <c r="ADT184" s="17"/>
      <c r="ADU184" s="17"/>
      <c r="ADV184" s="17"/>
      <c r="ADW184" s="17"/>
      <c r="ADX184" s="17"/>
      <c r="ADY184" s="17"/>
      <c r="ADZ184" s="17"/>
      <c r="AEA184" s="17"/>
      <c r="AEB184" s="17"/>
      <c r="AEC184" s="17"/>
      <c r="AED184" s="17"/>
      <c r="AEE184" s="17"/>
      <c r="AEF184" s="17"/>
      <c r="AEG184" s="17"/>
      <c r="AEH184" s="17"/>
      <c r="AEI184" s="17"/>
      <c r="AEJ184" s="17"/>
      <c r="AEK184" s="17"/>
      <c r="AEL184" s="17"/>
      <c r="AEM184" s="17"/>
      <c r="AEN184" s="17"/>
      <c r="AEO184" s="17"/>
      <c r="AEP184" s="17"/>
      <c r="AEQ184" s="17"/>
      <c r="AER184" s="17"/>
      <c r="AES184" s="17"/>
      <c r="AET184" s="17"/>
      <c r="AEU184" s="17"/>
      <c r="AEV184" s="17"/>
      <c r="AEW184" s="17"/>
      <c r="AEX184" s="17"/>
      <c r="AEY184" s="17"/>
      <c r="AEZ184" s="17"/>
      <c r="AFA184" s="17"/>
      <c r="AFB184" s="17"/>
      <c r="AFC184" s="17"/>
      <c r="AFD184" s="17"/>
      <c r="AFE184" s="17"/>
      <c r="AFF184" s="17"/>
      <c r="AFG184" s="17"/>
      <c r="AFH184" s="17"/>
      <c r="AFI184" s="17"/>
      <c r="AFJ184" s="17"/>
      <c r="AFK184" s="17"/>
      <c r="AFL184" s="17"/>
      <c r="AFM184" s="17"/>
      <c r="AFN184" s="17"/>
      <c r="AFO184" s="17"/>
      <c r="AFP184" s="17"/>
      <c r="AFQ184" s="17"/>
      <c r="AFR184" s="17"/>
      <c r="AFS184" s="17"/>
      <c r="AFT184" s="17"/>
      <c r="AFU184" s="17"/>
      <c r="AFV184" s="17"/>
      <c r="AFW184" s="17"/>
      <c r="AFX184" s="17"/>
      <c r="AFY184" s="17"/>
      <c r="AFZ184" s="17"/>
      <c r="AGA184" s="17"/>
      <c r="AGB184" s="17"/>
      <c r="AGC184" s="17"/>
      <c r="AGD184" s="17"/>
      <c r="AGE184" s="17"/>
      <c r="AGF184" s="17"/>
      <c r="AGG184" s="17"/>
      <c r="AGH184" s="17"/>
      <c r="AGI184" s="17"/>
      <c r="AGJ184" s="17"/>
      <c r="AGK184" s="17"/>
      <c r="AGL184" s="17"/>
      <c r="AGM184" s="17"/>
      <c r="AGN184" s="17"/>
      <c r="AGO184" s="17"/>
      <c r="AGP184" s="17"/>
      <c r="AGQ184" s="17"/>
      <c r="AGR184" s="17"/>
      <c r="AGS184" s="17"/>
      <c r="AGT184" s="17"/>
      <c r="AGU184" s="17"/>
      <c r="AGV184" s="17"/>
      <c r="AGW184" s="17"/>
      <c r="AGX184" s="17"/>
      <c r="AGY184" s="17"/>
      <c r="AGZ184" s="17"/>
      <c r="AHA184" s="17"/>
      <c r="AHB184" s="17"/>
      <c r="AHC184" s="17"/>
      <c r="AHD184" s="17"/>
      <c r="AHE184" s="17"/>
      <c r="AHF184" s="17"/>
      <c r="AHG184" s="17"/>
      <c r="AHH184" s="17"/>
      <c r="AHI184" s="17"/>
      <c r="AHJ184" s="17"/>
      <c r="AHK184" s="17"/>
      <c r="AHL184" s="17"/>
      <c r="AHM184" s="17"/>
      <c r="AHN184" s="17"/>
      <c r="AHO184" s="17"/>
      <c r="AHP184" s="17"/>
      <c r="AHQ184" s="17"/>
      <c r="AHR184" s="17"/>
      <c r="AHS184" s="17"/>
      <c r="AHT184" s="17"/>
      <c r="AHU184" s="17"/>
      <c r="AHV184" s="17"/>
      <c r="AHW184" s="17"/>
      <c r="AHX184" s="17"/>
      <c r="AHY184" s="17"/>
      <c r="AHZ184" s="17"/>
      <c r="AIA184" s="17"/>
      <c r="AIB184" s="17"/>
      <c r="AIC184" s="17"/>
      <c r="AID184" s="17"/>
      <c r="AIE184" s="17"/>
      <c r="AIF184" s="17"/>
      <c r="AIG184" s="17"/>
      <c r="AIH184" s="17"/>
      <c r="AII184" s="17"/>
      <c r="AIJ184" s="17"/>
      <c r="AIK184" s="17"/>
      <c r="AIL184" s="17"/>
      <c r="AIM184" s="17"/>
      <c r="AIN184" s="17"/>
      <c r="AIO184" s="17"/>
      <c r="AIP184" s="17"/>
      <c r="AIQ184" s="17"/>
      <c r="AIR184" s="17"/>
      <c r="AIS184" s="17"/>
      <c r="AIT184" s="17"/>
      <c r="AIU184" s="17"/>
      <c r="AIV184" s="17"/>
      <c r="AIW184" s="17"/>
      <c r="AIX184" s="17"/>
      <c r="AIY184" s="17"/>
      <c r="AIZ184" s="17"/>
      <c r="AJA184" s="17"/>
      <c r="AJB184" s="17"/>
      <c r="AJC184" s="17"/>
      <c r="AJD184" s="17"/>
      <c r="AJE184" s="17"/>
      <c r="AJF184" s="17"/>
      <c r="AJG184" s="17"/>
      <c r="AJH184" s="17"/>
      <c r="AJI184" s="17"/>
      <c r="AJJ184" s="17"/>
      <c r="AJK184" s="17"/>
      <c r="AJL184" s="17"/>
      <c r="AJM184" s="17"/>
      <c r="AJN184" s="17"/>
      <c r="AJO184" s="17"/>
      <c r="AJP184" s="17"/>
      <c r="AJQ184" s="17"/>
      <c r="AJR184" s="17"/>
      <c r="AJS184" s="17"/>
      <c r="AJT184" s="17"/>
      <c r="AJU184" s="17"/>
      <c r="AJV184" s="17"/>
      <c r="AJW184" s="17"/>
      <c r="AJX184" s="17"/>
      <c r="AJY184" s="17"/>
      <c r="AJZ184" s="17"/>
      <c r="AKA184" s="17"/>
      <c r="AKB184" s="17"/>
      <c r="AKC184" s="17"/>
      <c r="AKD184" s="17"/>
      <c r="AKE184" s="17"/>
      <c r="AKF184" s="17"/>
      <c r="AKG184" s="17"/>
      <c r="AKH184" s="17"/>
      <c r="AKI184" s="17"/>
      <c r="AKJ184" s="17"/>
      <c r="AKK184" s="17"/>
      <c r="AKL184" s="17"/>
      <c r="AKM184" s="17"/>
      <c r="AKN184" s="17"/>
      <c r="AKO184" s="17"/>
      <c r="AKP184" s="17"/>
      <c r="AKQ184" s="17"/>
      <c r="AKR184" s="17"/>
      <c r="AKS184" s="17"/>
      <c r="AKT184" s="17"/>
      <c r="AKU184" s="17"/>
      <c r="AKV184" s="17"/>
      <c r="AKW184" s="17"/>
      <c r="AKX184" s="17"/>
      <c r="AKY184" s="17"/>
      <c r="AKZ184" s="17"/>
      <c r="ALA184" s="17"/>
      <c r="ALB184" s="17"/>
      <c r="ALC184" s="17"/>
      <c r="ALD184" s="17"/>
      <c r="ALE184" s="17"/>
      <c r="ALF184" s="17"/>
      <c r="ALG184" s="17"/>
      <c r="ALH184" s="17"/>
      <c r="ALI184" s="17"/>
      <c r="ALJ184" s="17"/>
      <c r="ALK184" s="17"/>
      <c r="ALL184" s="17"/>
      <c r="ALM184" s="17"/>
      <c r="ALN184" s="17"/>
      <c r="ALO184" s="17"/>
      <c r="ALP184" s="17"/>
      <c r="ALQ184" s="17"/>
      <c r="ALR184" s="17"/>
      <c r="ALS184" s="17"/>
      <c r="ALT184" s="17"/>
      <c r="ALU184" s="17"/>
      <c r="ALV184" s="17"/>
      <c r="ALW184" s="17"/>
      <c r="ALX184" s="17"/>
      <c r="ALY184" s="17"/>
      <c r="ALZ184" s="17"/>
      <c r="AMA184" s="17"/>
      <c r="AMB184" s="17"/>
      <c r="AMC184" s="17"/>
      <c r="AMD184" s="17"/>
      <c r="AME184" s="17"/>
      <c r="AMF184" s="17"/>
      <c r="AMG184" s="17"/>
      <c r="AMH184" s="17"/>
      <c r="AMI184" s="17"/>
      <c r="AMJ184" s="17"/>
      <c r="AMK184" s="17"/>
      <c r="AML184" s="17"/>
      <c r="AMM184" s="17"/>
      <c r="AMN184" s="17"/>
      <c r="AMO184" s="17"/>
      <c r="AMP184" s="17"/>
      <c r="AMQ184" s="17"/>
      <c r="AMR184" s="17"/>
      <c r="AMS184" s="17"/>
      <c r="AMT184" s="17"/>
      <c r="AMU184" s="17"/>
      <c r="AMV184" s="17"/>
      <c r="AMW184" s="17"/>
      <c r="AMX184" s="17"/>
      <c r="AMY184" s="17"/>
      <c r="AMZ184" s="17"/>
      <c r="ANA184" s="17"/>
      <c r="ANB184" s="17"/>
      <c r="ANC184" s="17"/>
      <c r="AND184" s="17"/>
      <c r="ANE184" s="17"/>
      <c r="ANF184" s="17"/>
      <c r="ANG184" s="17"/>
      <c r="ANH184" s="17"/>
      <c r="ANI184" s="17"/>
      <c r="ANJ184" s="17"/>
      <c r="ANK184" s="17"/>
      <c r="ANL184" s="17"/>
      <c r="ANM184" s="17"/>
      <c r="ANN184" s="17"/>
      <c r="ANO184" s="17"/>
      <c r="ANP184" s="17"/>
      <c r="ANQ184" s="17"/>
      <c r="ANR184" s="17"/>
      <c r="ANS184" s="17"/>
      <c r="ANT184" s="17"/>
      <c r="ANU184" s="17"/>
      <c r="ANV184" s="17"/>
      <c r="ANW184" s="17"/>
      <c r="ANX184" s="17"/>
      <c r="ANY184" s="17"/>
      <c r="ANZ184" s="17"/>
      <c r="AOA184" s="17"/>
      <c r="AOB184" s="17"/>
      <c r="AOC184" s="17"/>
      <c r="AOD184" s="17"/>
      <c r="AOE184" s="17"/>
      <c r="AOF184" s="17"/>
      <c r="AOG184" s="17"/>
      <c r="AOH184" s="17"/>
      <c r="AOI184" s="17"/>
      <c r="AOJ184" s="17"/>
      <c r="AOK184" s="17"/>
      <c r="AOL184" s="17"/>
      <c r="AOM184" s="17"/>
      <c r="AON184" s="17"/>
      <c r="AOO184" s="17"/>
      <c r="AOP184" s="17"/>
      <c r="AOQ184" s="17"/>
      <c r="AOR184" s="17"/>
      <c r="AOS184" s="17"/>
      <c r="AOT184" s="17"/>
      <c r="AOU184" s="17"/>
      <c r="AOV184" s="17"/>
      <c r="AOW184" s="17"/>
      <c r="AOX184" s="17"/>
      <c r="AOY184" s="17"/>
      <c r="AOZ184" s="17"/>
      <c r="APA184" s="17"/>
      <c r="APB184" s="17"/>
      <c r="APC184" s="17"/>
      <c r="APD184" s="17"/>
      <c r="APE184" s="17"/>
      <c r="APF184" s="17"/>
      <c r="APG184" s="17"/>
      <c r="APH184" s="17"/>
      <c r="API184" s="17"/>
      <c r="APJ184" s="17"/>
      <c r="APK184" s="17"/>
      <c r="APL184" s="17"/>
      <c r="APM184" s="17"/>
      <c r="APN184" s="17"/>
      <c r="APO184" s="17"/>
      <c r="APP184" s="17"/>
      <c r="APQ184" s="17"/>
      <c r="APR184" s="17"/>
      <c r="APS184" s="17"/>
      <c r="APT184" s="17"/>
      <c r="APU184" s="17"/>
      <c r="APV184" s="17"/>
      <c r="APW184" s="17"/>
      <c r="APX184" s="17"/>
      <c r="APY184" s="17"/>
      <c r="APZ184" s="17"/>
      <c r="AQA184" s="17"/>
      <c r="AQB184" s="17"/>
      <c r="AQC184" s="17"/>
      <c r="AQD184" s="17"/>
      <c r="AQE184" s="17"/>
      <c r="AQF184" s="17"/>
      <c r="AQG184" s="17"/>
      <c r="AQH184" s="17"/>
      <c r="AQI184" s="17"/>
      <c r="AQJ184" s="17"/>
      <c r="AQK184" s="17"/>
      <c r="AQL184" s="17"/>
      <c r="AQM184" s="17"/>
      <c r="AQN184" s="17"/>
      <c r="AQO184" s="17"/>
      <c r="AQP184" s="17"/>
      <c r="AQQ184" s="17"/>
      <c r="AQR184" s="17"/>
      <c r="AQS184" s="17"/>
      <c r="AQT184" s="17"/>
      <c r="AQU184" s="17"/>
      <c r="AQV184" s="17"/>
      <c r="AQW184" s="17"/>
      <c r="AQX184" s="17"/>
      <c r="AQY184" s="17"/>
      <c r="AQZ184" s="17"/>
      <c r="ARA184" s="17"/>
      <c r="ARB184" s="17"/>
      <c r="ARC184" s="17"/>
      <c r="ARD184" s="17"/>
      <c r="ARE184" s="17"/>
      <c r="ARF184" s="17"/>
      <c r="ARG184" s="17"/>
      <c r="ARH184" s="17"/>
      <c r="ARI184" s="17"/>
      <c r="ARJ184" s="17"/>
      <c r="ARK184" s="17"/>
      <c r="ARL184" s="17"/>
      <c r="ARM184" s="17"/>
      <c r="ARN184" s="17"/>
      <c r="ARO184" s="17"/>
      <c r="ARP184" s="17"/>
      <c r="ARQ184" s="17"/>
      <c r="ARR184" s="17"/>
      <c r="ARS184" s="17"/>
      <c r="ART184" s="17"/>
      <c r="ARU184" s="17"/>
      <c r="ARV184" s="17"/>
      <c r="ARW184" s="17"/>
      <c r="ARX184" s="17"/>
      <c r="ARY184" s="17"/>
      <c r="ARZ184" s="17"/>
      <c r="ASA184" s="17"/>
      <c r="ASB184" s="17"/>
      <c r="ASC184" s="17"/>
      <c r="ASD184" s="17"/>
      <c r="ASE184" s="17"/>
      <c r="ASF184" s="17"/>
      <c r="ASG184" s="17"/>
      <c r="ASH184" s="17"/>
      <c r="ASI184" s="17"/>
      <c r="ASJ184" s="17"/>
      <c r="ASK184" s="17"/>
      <c r="ASL184" s="17"/>
      <c r="ASM184" s="17"/>
      <c r="ASN184" s="17"/>
      <c r="ASO184" s="17"/>
      <c r="ASP184" s="17"/>
      <c r="ASQ184" s="17"/>
      <c r="ASR184" s="17"/>
      <c r="ASS184" s="17"/>
      <c r="AST184" s="17"/>
      <c r="ASU184" s="17"/>
      <c r="ASV184" s="17"/>
      <c r="ASW184" s="17"/>
      <c r="ASX184" s="17"/>
      <c r="ASY184" s="17"/>
      <c r="ASZ184" s="17"/>
      <c r="ATA184" s="17"/>
      <c r="ATB184" s="17"/>
      <c r="ATC184" s="17"/>
      <c r="ATD184" s="17"/>
      <c r="ATE184" s="17"/>
      <c r="ATF184" s="17"/>
      <c r="ATG184" s="17"/>
      <c r="ATH184" s="17"/>
      <c r="ATI184" s="17"/>
      <c r="ATJ184" s="17"/>
      <c r="ATK184" s="17"/>
      <c r="ATL184" s="17"/>
      <c r="ATM184" s="17"/>
      <c r="ATN184" s="17"/>
      <c r="ATO184" s="17"/>
      <c r="ATP184" s="17"/>
      <c r="ATQ184" s="17"/>
      <c r="ATR184" s="17"/>
      <c r="ATS184" s="17"/>
      <c r="ATT184" s="17"/>
      <c r="ATU184" s="17"/>
      <c r="ATV184" s="17"/>
      <c r="ATW184" s="17"/>
      <c r="ATX184" s="17"/>
      <c r="ATY184" s="17"/>
      <c r="ATZ184" s="17"/>
      <c r="AUA184" s="17"/>
      <c r="AUB184" s="17"/>
      <c r="AUC184" s="17"/>
      <c r="AUD184" s="17"/>
      <c r="AUE184" s="17"/>
      <c r="AUF184" s="17"/>
      <c r="AUG184" s="17"/>
      <c r="AUH184" s="17"/>
      <c r="AUI184" s="17"/>
      <c r="AUJ184" s="17"/>
      <c r="AUK184" s="17"/>
      <c r="AUL184" s="17"/>
      <c r="AUM184" s="17"/>
      <c r="AUN184" s="17"/>
      <c r="AUO184" s="17"/>
      <c r="AUP184" s="17"/>
      <c r="AUQ184" s="17"/>
      <c r="AUR184" s="17"/>
      <c r="AUS184" s="17"/>
      <c r="AUT184" s="17"/>
      <c r="AUU184" s="17"/>
      <c r="AUV184" s="17"/>
      <c r="AUW184" s="17"/>
      <c r="AUX184" s="17"/>
      <c r="AUY184" s="17"/>
      <c r="AUZ184" s="17"/>
      <c r="AVA184" s="17"/>
      <c r="AVB184" s="17"/>
      <c r="AVC184" s="17"/>
      <c r="AVD184" s="17"/>
      <c r="AVE184" s="17"/>
      <c r="AVF184" s="17"/>
      <c r="AVG184" s="17"/>
      <c r="AVH184" s="17"/>
      <c r="AVI184" s="17"/>
      <c r="AVJ184" s="17"/>
      <c r="AVK184" s="17"/>
      <c r="AVL184" s="17"/>
      <c r="AVM184" s="17"/>
      <c r="AVN184" s="17"/>
      <c r="AVO184" s="17"/>
      <c r="AVP184" s="17"/>
      <c r="AVQ184" s="17"/>
      <c r="AVR184" s="17"/>
      <c r="AVS184" s="17"/>
      <c r="AVT184" s="17"/>
      <c r="AVU184" s="17"/>
      <c r="AVV184" s="17"/>
      <c r="AVW184" s="17"/>
      <c r="AVX184" s="17"/>
      <c r="AVY184" s="17"/>
      <c r="AVZ184" s="17"/>
      <c r="AWA184" s="17"/>
      <c r="AWB184" s="17"/>
      <c r="AWC184" s="17"/>
      <c r="AWD184" s="17"/>
      <c r="AWE184" s="17"/>
      <c r="AWF184" s="17"/>
      <c r="AWG184" s="17"/>
      <c r="AWH184" s="17"/>
      <c r="AWI184" s="17"/>
      <c r="AWJ184" s="17"/>
      <c r="AWK184" s="17"/>
      <c r="AWL184" s="17"/>
      <c r="AWM184" s="17"/>
      <c r="AWN184" s="17"/>
      <c r="AWO184" s="17"/>
      <c r="AWP184" s="17"/>
      <c r="AWQ184" s="17"/>
      <c r="AWR184" s="17"/>
      <c r="AWS184" s="17"/>
      <c r="AWT184" s="17"/>
      <c r="AWU184" s="17"/>
      <c r="AWV184" s="17"/>
      <c r="AWW184" s="17"/>
      <c r="AWX184" s="17"/>
      <c r="AWY184" s="17"/>
      <c r="AWZ184" s="17"/>
      <c r="AXA184" s="17"/>
      <c r="AXB184" s="17"/>
      <c r="AXC184" s="17"/>
      <c r="AXD184" s="17"/>
      <c r="AXE184" s="17"/>
      <c r="AXF184" s="17"/>
      <c r="AXG184" s="17"/>
      <c r="AXH184" s="17"/>
      <c r="AXI184" s="17"/>
      <c r="AXJ184" s="17"/>
      <c r="AXK184" s="17"/>
      <c r="AXL184" s="17"/>
      <c r="AXM184" s="17"/>
      <c r="AXN184" s="17"/>
      <c r="AXO184" s="17"/>
      <c r="AXP184" s="17"/>
      <c r="AXQ184" s="17"/>
      <c r="AXR184" s="17"/>
      <c r="AXS184" s="17"/>
      <c r="AXT184" s="17"/>
      <c r="AXU184" s="17"/>
      <c r="AXV184" s="17"/>
      <c r="AXW184" s="17"/>
      <c r="AXX184" s="17"/>
      <c r="AXY184" s="17"/>
      <c r="AXZ184" s="17"/>
      <c r="AYA184" s="17"/>
      <c r="AYB184" s="17"/>
      <c r="AYC184" s="17"/>
      <c r="AYD184" s="17"/>
      <c r="AYE184" s="17"/>
      <c r="AYF184" s="17"/>
      <c r="AYG184" s="17"/>
      <c r="AYH184" s="17"/>
      <c r="AYI184" s="17"/>
      <c r="AYJ184" s="17"/>
      <c r="AYK184" s="17"/>
      <c r="AYL184" s="17"/>
      <c r="AYM184" s="17"/>
      <c r="AYN184" s="17"/>
      <c r="AYO184" s="17"/>
      <c r="AYP184" s="17"/>
      <c r="AYQ184" s="17"/>
      <c r="AYR184" s="17"/>
      <c r="AYS184" s="17"/>
      <c r="AYT184" s="17"/>
      <c r="AYU184" s="17"/>
      <c r="AYV184" s="17"/>
      <c r="AYW184" s="17"/>
      <c r="AYX184" s="17"/>
      <c r="AYY184" s="17"/>
      <c r="AYZ184" s="17"/>
      <c r="AZA184" s="17"/>
      <c r="AZB184" s="17"/>
      <c r="AZC184" s="17"/>
      <c r="AZD184" s="17"/>
      <c r="AZE184" s="17"/>
      <c r="AZF184" s="17"/>
      <c r="AZG184" s="17"/>
      <c r="AZH184" s="17"/>
      <c r="AZI184" s="17"/>
      <c r="AZJ184" s="17"/>
      <c r="AZK184" s="17"/>
      <c r="AZL184" s="17"/>
      <c r="AZM184" s="17"/>
      <c r="AZN184" s="17"/>
      <c r="AZO184" s="17"/>
      <c r="AZP184" s="17"/>
      <c r="AZQ184" s="17"/>
      <c r="AZR184" s="17"/>
      <c r="AZS184" s="17"/>
      <c r="AZT184" s="17"/>
      <c r="AZU184" s="17"/>
      <c r="AZV184" s="17"/>
      <c r="AZW184" s="17"/>
      <c r="AZX184" s="17"/>
      <c r="AZY184" s="17"/>
      <c r="AZZ184" s="17"/>
      <c r="BAA184" s="17"/>
      <c r="BAB184" s="17"/>
      <c r="BAC184" s="17"/>
      <c r="BAD184" s="17"/>
      <c r="BAE184" s="17"/>
      <c r="BAF184" s="17"/>
      <c r="BAG184" s="17"/>
      <c r="BAH184" s="17"/>
      <c r="BAI184" s="17"/>
      <c r="BAJ184" s="17"/>
      <c r="BAK184" s="17"/>
      <c r="BAL184" s="17"/>
      <c r="BAM184" s="17"/>
      <c r="BAN184" s="17"/>
      <c r="BAO184" s="17"/>
      <c r="BAP184" s="17"/>
      <c r="BAQ184" s="17"/>
      <c r="BAR184" s="17"/>
      <c r="BAS184" s="17"/>
      <c r="BAT184" s="17"/>
      <c r="BAU184" s="17"/>
      <c r="BAV184" s="17"/>
      <c r="BAW184" s="17"/>
      <c r="BAX184" s="17"/>
      <c r="BAY184" s="17"/>
      <c r="BAZ184" s="17"/>
      <c r="BBA184" s="17"/>
      <c r="BBB184" s="17"/>
      <c r="BBC184" s="17"/>
      <c r="BBD184" s="17"/>
      <c r="BBE184" s="17"/>
      <c r="BBF184" s="17"/>
      <c r="BBG184" s="17"/>
      <c r="BBH184" s="17"/>
      <c r="BBI184" s="17"/>
      <c r="BBJ184" s="17"/>
      <c r="BBK184" s="17"/>
      <c r="BBL184" s="17"/>
      <c r="BBM184" s="17"/>
      <c r="BBN184" s="17"/>
      <c r="BBO184" s="17"/>
      <c r="BBP184" s="17"/>
      <c r="BBQ184" s="17"/>
      <c r="BBR184" s="17"/>
      <c r="BBS184" s="17"/>
      <c r="BBT184" s="17"/>
      <c r="BBU184" s="17"/>
      <c r="BBV184" s="17"/>
      <c r="BBW184" s="17"/>
      <c r="BBX184" s="17"/>
      <c r="BBY184" s="17"/>
      <c r="BBZ184" s="17"/>
      <c r="BCA184" s="17"/>
      <c r="BCB184" s="17"/>
      <c r="BCC184" s="17"/>
      <c r="BCD184" s="17"/>
      <c r="BCE184" s="17"/>
      <c r="BCF184" s="17"/>
      <c r="BCG184" s="17"/>
      <c r="BCH184" s="17"/>
      <c r="BCI184" s="17"/>
      <c r="BCJ184" s="17"/>
      <c r="BCK184" s="17"/>
      <c r="BCL184" s="17"/>
      <c r="BCM184" s="17"/>
      <c r="BCN184" s="17"/>
      <c r="BCO184" s="17"/>
      <c r="BCP184" s="17"/>
      <c r="BCQ184" s="17"/>
      <c r="BCR184" s="17"/>
      <c r="BCS184" s="17"/>
      <c r="BCT184" s="17"/>
      <c r="BCU184" s="17"/>
      <c r="BCV184" s="17"/>
      <c r="BCW184" s="17"/>
      <c r="BCX184" s="17"/>
      <c r="BCY184" s="17"/>
      <c r="BCZ184" s="17"/>
      <c r="BDA184" s="17"/>
      <c r="BDB184" s="17"/>
      <c r="BDC184" s="17"/>
      <c r="BDD184" s="17"/>
      <c r="BDE184" s="17"/>
      <c r="BDF184" s="17"/>
      <c r="BDG184" s="17"/>
      <c r="BDH184" s="17"/>
      <c r="BDI184" s="17"/>
      <c r="BDJ184" s="17"/>
      <c r="BDK184" s="17"/>
      <c r="BDL184" s="17"/>
      <c r="BDM184" s="17"/>
      <c r="BDN184" s="17"/>
      <c r="BDO184" s="17"/>
      <c r="BDP184" s="17"/>
      <c r="BDQ184" s="17"/>
      <c r="BDR184" s="17"/>
      <c r="BDS184" s="17"/>
      <c r="BDT184" s="17"/>
      <c r="BDU184" s="17"/>
      <c r="BDV184" s="17"/>
      <c r="BDW184" s="17"/>
      <c r="BDX184" s="17"/>
      <c r="BDY184" s="17"/>
      <c r="BDZ184" s="17"/>
      <c r="BEA184" s="17"/>
      <c r="BEB184" s="17"/>
      <c r="BEC184" s="17"/>
      <c r="BED184" s="17"/>
      <c r="BEE184" s="17"/>
      <c r="BEF184" s="17"/>
      <c r="BEG184" s="17"/>
      <c r="BEH184" s="17"/>
      <c r="BEI184" s="17"/>
      <c r="BEJ184" s="17"/>
      <c r="BEK184" s="17"/>
      <c r="BEL184" s="17"/>
      <c r="BEM184" s="17"/>
      <c r="BEN184" s="17"/>
      <c r="BEO184" s="17"/>
      <c r="BEP184" s="17"/>
      <c r="BEQ184" s="17"/>
      <c r="BER184" s="17"/>
      <c r="BES184" s="17"/>
      <c r="BET184" s="17"/>
      <c r="BEU184" s="17"/>
      <c r="BEV184" s="17"/>
      <c r="BEW184" s="17"/>
      <c r="BEX184" s="17"/>
      <c r="BEY184" s="17"/>
      <c r="BEZ184" s="17"/>
      <c r="BFA184" s="17"/>
      <c r="BFB184" s="17"/>
      <c r="BFC184" s="17"/>
      <c r="BFD184" s="17"/>
      <c r="BFE184" s="17"/>
      <c r="BFF184" s="17"/>
      <c r="BFG184" s="17"/>
      <c r="BFH184" s="17"/>
      <c r="BFI184" s="17"/>
      <c r="BFJ184" s="17"/>
      <c r="BFK184" s="17"/>
      <c r="BFL184" s="17"/>
      <c r="BFM184" s="17"/>
      <c r="BFN184" s="17"/>
      <c r="BFO184" s="17"/>
      <c r="BFP184" s="17"/>
      <c r="BFQ184" s="17"/>
      <c r="BFR184" s="17"/>
      <c r="BFS184" s="17"/>
      <c r="BFT184" s="17"/>
      <c r="BFU184" s="17"/>
      <c r="BFV184" s="17"/>
      <c r="BFW184" s="17"/>
      <c r="BFX184" s="17"/>
      <c r="BFY184" s="17"/>
      <c r="BFZ184" s="17"/>
      <c r="BGA184" s="17"/>
      <c r="BGB184" s="17"/>
      <c r="BGC184" s="17"/>
      <c r="BGD184" s="17"/>
      <c r="BGE184" s="17"/>
      <c r="BGF184" s="17"/>
      <c r="BGG184" s="17"/>
      <c r="BGH184" s="17"/>
      <c r="BGI184" s="17"/>
      <c r="BGJ184" s="17"/>
      <c r="BGK184" s="17"/>
      <c r="BGL184" s="17"/>
      <c r="BGM184" s="17"/>
      <c r="BGN184" s="17"/>
      <c r="BGO184" s="17"/>
      <c r="BGP184" s="17"/>
      <c r="BGQ184" s="17"/>
      <c r="BGR184" s="17"/>
      <c r="BGS184" s="17"/>
      <c r="BGT184" s="17"/>
      <c r="BGU184" s="17"/>
      <c r="BGV184" s="17"/>
      <c r="BGW184" s="17"/>
      <c r="BGX184" s="17"/>
      <c r="BGY184" s="17"/>
      <c r="BGZ184" s="17"/>
      <c r="BHA184" s="17"/>
      <c r="BHB184" s="17"/>
      <c r="BHC184" s="17"/>
      <c r="BHD184" s="17"/>
      <c r="BHE184" s="17"/>
      <c r="BHF184" s="17"/>
      <c r="BHG184" s="17"/>
      <c r="BHH184" s="17"/>
      <c r="BHI184" s="17"/>
      <c r="BHJ184" s="17"/>
      <c r="BHK184" s="17"/>
      <c r="BHL184" s="17"/>
      <c r="BHM184" s="17"/>
      <c r="BHN184" s="17"/>
      <c r="BHO184" s="17"/>
      <c r="BHP184" s="17"/>
      <c r="BHQ184" s="17"/>
      <c r="BHR184" s="17"/>
      <c r="BHS184" s="17"/>
      <c r="BHT184" s="17"/>
      <c r="BHU184" s="17"/>
      <c r="BHV184" s="17"/>
      <c r="BHW184" s="17"/>
      <c r="BHX184" s="17"/>
      <c r="BHY184" s="17"/>
      <c r="BHZ184" s="17"/>
      <c r="BIA184" s="17"/>
      <c r="BIB184" s="17"/>
      <c r="BIC184" s="17"/>
      <c r="BID184" s="17"/>
      <c r="BIE184" s="17"/>
      <c r="BIF184" s="17"/>
      <c r="BIG184" s="17"/>
      <c r="BIH184" s="17"/>
      <c r="BII184" s="17"/>
      <c r="BIJ184" s="17"/>
      <c r="BIK184" s="17"/>
      <c r="BIL184" s="17"/>
      <c r="BIM184" s="17"/>
      <c r="BIN184" s="17"/>
      <c r="BIO184" s="17"/>
      <c r="BIP184" s="17"/>
      <c r="BIQ184" s="17"/>
      <c r="BIR184" s="17"/>
      <c r="BIS184" s="17"/>
      <c r="BIT184" s="17"/>
      <c r="BIU184" s="17"/>
      <c r="BIV184" s="17"/>
      <c r="BIW184" s="17"/>
      <c r="BIX184" s="17"/>
      <c r="BIY184" s="17"/>
      <c r="BIZ184" s="17"/>
      <c r="BJA184" s="17"/>
      <c r="BJB184" s="17"/>
      <c r="BJC184" s="17"/>
      <c r="BJD184" s="17"/>
      <c r="BJE184" s="17"/>
      <c r="BJF184" s="17"/>
      <c r="BJG184" s="17"/>
      <c r="BJH184" s="17"/>
      <c r="BJI184" s="17"/>
      <c r="BJJ184" s="17"/>
      <c r="BJK184" s="17"/>
      <c r="BJL184" s="17"/>
      <c r="BJM184" s="17"/>
      <c r="BJN184" s="17"/>
      <c r="BJO184" s="17"/>
      <c r="BJP184" s="17"/>
      <c r="BJQ184" s="17"/>
      <c r="BJR184" s="17"/>
      <c r="BJS184" s="17"/>
      <c r="BJT184" s="17"/>
      <c r="BJU184" s="17"/>
      <c r="BJV184" s="17"/>
      <c r="BJW184" s="17"/>
      <c r="BJX184" s="17"/>
      <c r="BJY184" s="17"/>
      <c r="BJZ184" s="17"/>
      <c r="BKA184" s="17"/>
      <c r="BKB184" s="17"/>
      <c r="BKC184" s="17"/>
      <c r="BKD184" s="17"/>
      <c r="BKE184" s="17"/>
      <c r="BKF184" s="17"/>
      <c r="BKG184" s="17"/>
      <c r="BKH184" s="17"/>
      <c r="BKI184" s="17"/>
      <c r="BKJ184" s="17"/>
      <c r="BKK184" s="17"/>
      <c r="BKL184" s="17"/>
      <c r="BKM184" s="17"/>
      <c r="BKN184" s="17"/>
      <c r="BKO184" s="17"/>
      <c r="BKP184" s="17"/>
      <c r="BKQ184" s="17"/>
      <c r="BKR184" s="17"/>
      <c r="BKS184" s="17"/>
      <c r="BKT184" s="17"/>
      <c r="BKU184" s="17"/>
      <c r="BKV184" s="17"/>
      <c r="BKW184" s="17"/>
      <c r="BKX184" s="17"/>
      <c r="BKY184" s="17"/>
      <c r="BKZ184" s="17"/>
      <c r="BLA184" s="17"/>
      <c r="BLB184" s="17"/>
      <c r="BLC184" s="17"/>
      <c r="BLD184" s="17"/>
      <c r="BLE184" s="17"/>
      <c r="BLF184" s="17"/>
      <c r="BLG184" s="17"/>
      <c r="BLH184" s="17"/>
      <c r="BLI184" s="17"/>
      <c r="BLJ184" s="17"/>
      <c r="BLK184" s="17"/>
      <c r="BLL184" s="17"/>
      <c r="BLM184" s="17"/>
      <c r="BLN184" s="17"/>
      <c r="BLO184" s="17"/>
      <c r="BLP184" s="17"/>
      <c r="BLQ184" s="17"/>
      <c r="BLR184" s="17"/>
      <c r="BLS184" s="17"/>
      <c r="BLT184" s="17"/>
      <c r="BLU184" s="17"/>
      <c r="BLV184" s="17"/>
      <c r="BLW184" s="17"/>
      <c r="BLX184" s="17"/>
      <c r="BLY184" s="17"/>
      <c r="BLZ184" s="17"/>
      <c r="BMA184" s="17"/>
      <c r="BMB184" s="17"/>
      <c r="BMC184" s="17"/>
      <c r="BMD184" s="17"/>
      <c r="BME184" s="17"/>
      <c r="BMF184" s="17"/>
      <c r="BMG184" s="17"/>
      <c r="BMH184" s="17"/>
      <c r="BMI184" s="17"/>
      <c r="BMJ184" s="17"/>
      <c r="BMK184" s="17"/>
      <c r="BML184" s="17"/>
      <c r="BMM184" s="17"/>
      <c r="BMN184" s="17"/>
      <c r="BMO184" s="17"/>
      <c r="BMP184" s="17"/>
      <c r="BMQ184" s="17"/>
      <c r="BMR184" s="17"/>
      <c r="BMS184" s="17"/>
      <c r="BMT184" s="17"/>
      <c r="BMU184" s="17"/>
      <c r="BMV184" s="17"/>
      <c r="BMW184" s="17"/>
      <c r="BMX184" s="17"/>
      <c r="BMY184" s="17"/>
      <c r="BMZ184" s="17"/>
      <c r="BNA184" s="17"/>
      <c r="BNB184" s="17"/>
      <c r="BNC184" s="17"/>
      <c r="BND184" s="17"/>
      <c r="BNE184" s="17"/>
      <c r="BNF184" s="17"/>
      <c r="BNG184" s="17"/>
      <c r="BNH184" s="17"/>
      <c r="BNI184" s="17"/>
      <c r="BNJ184" s="17"/>
      <c r="BNK184" s="17"/>
      <c r="BNL184" s="17"/>
      <c r="BNM184" s="17"/>
      <c r="BNN184" s="17"/>
      <c r="BNO184" s="17"/>
      <c r="BNP184" s="17"/>
      <c r="BNQ184" s="17"/>
      <c r="BNR184" s="17"/>
      <c r="BNS184" s="17"/>
      <c r="BNT184" s="17"/>
      <c r="BNU184" s="17"/>
      <c r="BNV184" s="17"/>
      <c r="BNW184" s="17"/>
      <c r="BNX184" s="17"/>
      <c r="BNY184" s="17"/>
      <c r="BNZ184" s="17"/>
      <c r="BOA184" s="17"/>
      <c r="BOB184" s="17"/>
      <c r="BOC184" s="17"/>
      <c r="BOD184" s="17"/>
      <c r="BOE184" s="17"/>
      <c r="BOF184" s="17"/>
      <c r="BOG184" s="17"/>
      <c r="BOH184" s="17"/>
      <c r="BOI184" s="17"/>
      <c r="BOJ184" s="17"/>
      <c r="BOK184" s="17"/>
      <c r="BOL184" s="17"/>
      <c r="BOM184" s="17"/>
      <c r="BON184" s="17"/>
      <c r="BOO184" s="17"/>
      <c r="BOP184" s="17"/>
      <c r="BOQ184" s="17"/>
      <c r="BOR184" s="17"/>
      <c r="BOS184" s="17"/>
      <c r="BOT184" s="17"/>
      <c r="BOU184" s="17"/>
      <c r="BOV184" s="17"/>
      <c r="BOW184" s="17"/>
      <c r="BOX184" s="17"/>
      <c r="BOY184" s="17"/>
      <c r="BOZ184" s="17"/>
      <c r="BPA184" s="17"/>
      <c r="BPB184" s="17"/>
      <c r="BPC184" s="17"/>
      <c r="BPD184" s="17"/>
      <c r="BPE184" s="17"/>
      <c r="BPF184" s="17"/>
      <c r="BPG184" s="17"/>
      <c r="BPH184" s="17"/>
      <c r="BPI184" s="17"/>
      <c r="BPJ184" s="17"/>
      <c r="BPK184" s="17"/>
      <c r="BPL184" s="17"/>
      <c r="BPM184" s="17"/>
      <c r="BPN184" s="17"/>
      <c r="BPO184" s="17"/>
      <c r="BPP184" s="17"/>
      <c r="BPQ184" s="17"/>
      <c r="BPR184" s="17"/>
      <c r="BPS184" s="17"/>
      <c r="BPT184" s="17"/>
      <c r="BPU184" s="17"/>
      <c r="BPV184" s="17"/>
      <c r="BPW184" s="17"/>
      <c r="BPX184" s="17"/>
      <c r="BPY184" s="17"/>
      <c r="BPZ184" s="17"/>
      <c r="BQA184" s="17"/>
      <c r="BQB184" s="17"/>
      <c r="BQC184" s="17"/>
      <c r="BQD184" s="17"/>
      <c r="BQE184" s="17"/>
      <c r="BQF184" s="17"/>
      <c r="BQG184" s="17"/>
      <c r="BQH184" s="17"/>
      <c r="BQI184" s="17"/>
      <c r="BQJ184" s="17"/>
      <c r="BQK184" s="17"/>
      <c r="BQL184" s="17"/>
      <c r="BQM184" s="17"/>
      <c r="BQN184" s="17"/>
      <c r="BQO184" s="17"/>
      <c r="BQP184" s="17"/>
      <c r="BQQ184" s="17"/>
      <c r="BQR184" s="17"/>
      <c r="BQS184" s="17"/>
      <c r="BQT184" s="17"/>
      <c r="BQU184" s="17"/>
      <c r="BQV184" s="17"/>
      <c r="BQW184" s="17"/>
      <c r="BQX184" s="17"/>
      <c r="BQY184" s="17"/>
      <c r="BQZ184" s="17"/>
      <c r="BRA184" s="17"/>
      <c r="BRB184" s="17"/>
      <c r="BRC184" s="17"/>
      <c r="BRD184" s="17"/>
      <c r="BRE184" s="17"/>
      <c r="BRF184" s="17"/>
      <c r="BRG184" s="17"/>
      <c r="BRH184" s="17"/>
      <c r="BRI184" s="17"/>
      <c r="BRJ184" s="17"/>
      <c r="BRK184" s="17"/>
      <c r="BRL184" s="17"/>
      <c r="BRM184" s="17"/>
      <c r="BRN184" s="17"/>
      <c r="BRO184" s="17"/>
      <c r="BRP184" s="17"/>
      <c r="BRQ184" s="17"/>
      <c r="BRR184" s="17"/>
      <c r="BRS184" s="17"/>
      <c r="BRT184" s="17"/>
      <c r="BRU184" s="17"/>
      <c r="BRV184" s="17"/>
      <c r="BRW184" s="17"/>
      <c r="BRX184" s="17"/>
      <c r="BRY184" s="17"/>
      <c r="BRZ184" s="17"/>
      <c r="BSA184" s="17"/>
      <c r="BSB184" s="17"/>
      <c r="BSC184" s="17"/>
      <c r="BSD184" s="17"/>
      <c r="BSE184" s="17"/>
      <c r="BSF184" s="17"/>
      <c r="BSG184" s="17"/>
      <c r="BSH184" s="17"/>
      <c r="BSI184" s="17"/>
      <c r="BSJ184" s="17"/>
      <c r="BSK184" s="17"/>
      <c r="BSL184" s="17"/>
      <c r="BSM184" s="17"/>
      <c r="BSN184" s="17"/>
      <c r="BSO184" s="17"/>
      <c r="BSP184" s="17"/>
      <c r="BSQ184" s="17"/>
      <c r="BSR184" s="17"/>
      <c r="BSS184" s="17"/>
      <c r="BST184" s="17"/>
      <c r="BSU184" s="17"/>
      <c r="BSV184" s="17"/>
      <c r="BSW184" s="17"/>
      <c r="BSX184" s="17"/>
      <c r="BSY184" s="17"/>
      <c r="BSZ184" s="17"/>
      <c r="BTA184" s="17"/>
      <c r="BTB184" s="17"/>
      <c r="BTC184" s="17"/>
      <c r="BTD184" s="17"/>
      <c r="BTE184" s="17"/>
      <c r="BTF184" s="17"/>
      <c r="BTG184" s="17"/>
      <c r="BTH184" s="17"/>
      <c r="BTI184" s="17"/>
      <c r="BTJ184" s="17"/>
      <c r="BTK184" s="17"/>
      <c r="BTL184" s="17"/>
      <c r="BTM184" s="17"/>
      <c r="BTN184" s="17"/>
      <c r="BTO184" s="17"/>
      <c r="BTP184" s="17"/>
      <c r="BTQ184" s="17"/>
      <c r="BTR184" s="17"/>
      <c r="BTS184" s="17"/>
      <c r="BTT184" s="17"/>
      <c r="BTU184" s="17"/>
      <c r="BTV184" s="17"/>
      <c r="BTW184" s="17"/>
      <c r="BTX184" s="17"/>
      <c r="BTY184" s="17"/>
      <c r="BTZ184" s="17"/>
      <c r="BUA184" s="17"/>
      <c r="BUB184" s="17"/>
      <c r="BUC184" s="17"/>
      <c r="BUD184" s="17"/>
      <c r="BUE184" s="17"/>
      <c r="BUF184" s="17"/>
      <c r="BUG184" s="17"/>
      <c r="BUH184" s="17"/>
      <c r="BUI184" s="17"/>
      <c r="BUJ184" s="17"/>
      <c r="BUK184" s="17"/>
      <c r="BUL184" s="17"/>
      <c r="BUM184" s="17"/>
      <c r="BUN184" s="17"/>
      <c r="BUO184" s="17"/>
      <c r="BUP184" s="17"/>
      <c r="BUQ184" s="17"/>
      <c r="BUR184" s="17"/>
      <c r="BUS184" s="17"/>
      <c r="BUT184" s="17"/>
      <c r="BUU184" s="17"/>
      <c r="BUV184" s="17"/>
      <c r="BUW184" s="17"/>
      <c r="BUX184" s="17"/>
      <c r="BUY184" s="17"/>
      <c r="BUZ184" s="17"/>
      <c r="BVA184" s="17"/>
      <c r="BVB184" s="17"/>
      <c r="BVC184" s="17"/>
      <c r="BVD184" s="17"/>
      <c r="BVE184" s="17"/>
      <c r="BVF184" s="17"/>
      <c r="BVG184" s="17"/>
      <c r="BVH184" s="17"/>
      <c r="BVI184" s="17"/>
      <c r="BVJ184" s="17"/>
      <c r="BVK184" s="17"/>
      <c r="BVL184" s="17"/>
      <c r="BVM184" s="17"/>
      <c r="BVN184" s="17"/>
      <c r="BVO184" s="17"/>
      <c r="BVP184" s="17"/>
      <c r="BVQ184" s="17"/>
      <c r="BVR184" s="17"/>
      <c r="BVS184" s="17"/>
      <c r="BVT184" s="17"/>
      <c r="BVU184" s="17"/>
      <c r="BVV184" s="17"/>
      <c r="BVW184" s="17"/>
      <c r="BVX184" s="17"/>
      <c r="BVY184" s="17"/>
      <c r="BVZ184" s="17"/>
      <c r="BWA184" s="17"/>
      <c r="BWB184" s="17"/>
      <c r="BWC184" s="17"/>
      <c r="BWD184" s="17"/>
      <c r="BWE184" s="17"/>
      <c r="BWF184" s="17"/>
      <c r="BWG184" s="17"/>
      <c r="BWH184" s="17"/>
      <c r="BWI184" s="17"/>
      <c r="BWJ184" s="17"/>
      <c r="BWK184" s="17"/>
      <c r="BWL184" s="17"/>
      <c r="BWM184" s="17"/>
      <c r="BWN184" s="17"/>
      <c r="BWO184" s="17"/>
      <c r="BWP184" s="17"/>
      <c r="BWQ184" s="17"/>
      <c r="BWR184" s="17"/>
      <c r="BWS184" s="17"/>
      <c r="BWT184" s="17"/>
      <c r="BWU184" s="17"/>
      <c r="BWV184" s="17"/>
      <c r="BWW184" s="17"/>
      <c r="BWX184" s="17"/>
      <c r="BWY184" s="17"/>
      <c r="BWZ184" s="17"/>
      <c r="BXA184" s="17"/>
      <c r="BXB184" s="17"/>
      <c r="BXC184" s="17"/>
      <c r="BXD184" s="17"/>
      <c r="BXE184" s="17"/>
      <c r="BXF184" s="17"/>
      <c r="BXG184" s="17"/>
      <c r="BXH184" s="17"/>
      <c r="BXI184" s="17"/>
      <c r="BXJ184" s="17"/>
      <c r="BXK184" s="17"/>
      <c r="BXL184" s="17"/>
      <c r="BXM184" s="17"/>
      <c r="BXN184" s="17"/>
      <c r="BXO184" s="17"/>
      <c r="BXP184" s="17"/>
      <c r="BXQ184" s="17"/>
      <c r="BXR184" s="17"/>
      <c r="BXS184" s="17"/>
      <c r="BXT184" s="17"/>
      <c r="BXU184" s="17"/>
      <c r="BXV184" s="17"/>
      <c r="BXW184" s="17"/>
      <c r="BXX184" s="17"/>
      <c r="BXY184" s="17"/>
      <c r="BXZ184" s="17"/>
      <c r="BYA184" s="17"/>
      <c r="BYB184" s="17"/>
      <c r="BYC184" s="17"/>
      <c r="BYD184" s="17"/>
      <c r="BYE184" s="17"/>
      <c r="BYF184" s="17"/>
      <c r="BYG184" s="17"/>
      <c r="BYH184" s="17"/>
      <c r="BYI184" s="17"/>
      <c r="BYJ184" s="17"/>
      <c r="BYK184" s="17"/>
      <c r="BYL184" s="17"/>
      <c r="BYM184" s="17"/>
      <c r="BYN184" s="17"/>
      <c r="BYO184" s="17"/>
      <c r="BYP184" s="17"/>
      <c r="BYQ184" s="17"/>
      <c r="BYR184" s="17"/>
      <c r="BYS184" s="17"/>
      <c r="BYT184" s="17"/>
      <c r="BYU184" s="17"/>
      <c r="BYV184" s="17"/>
      <c r="BYW184" s="17"/>
      <c r="BYX184" s="17"/>
      <c r="BYY184" s="17"/>
      <c r="BYZ184" s="17"/>
      <c r="BZA184" s="17"/>
      <c r="BZB184" s="17"/>
      <c r="BZC184" s="17"/>
      <c r="BZD184" s="17"/>
      <c r="BZE184" s="17"/>
      <c r="BZF184" s="17"/>
      <c r="BZG184" s="17"/>
      <c r="BZH184" s="17"/>
      <c r="BZI184" s="17"/>
      <c r="BZJ184" s="17"/>
      <c r="BZK184" s="17"/>
      <c r="BZL184" s="17"/>
      <c r="BZM184" s="17"/>
      <c r="BZN184" s="17"/>
      <c r="BZO184" s="17"/>
      <c r="BZP184" s="17"/>
      <c r="BZQ184" s="17"/>
      <c r="BZR184" s="17"/>
      <c r="BZS184" s="17"/>
      <c r="BZT184" s="17"/>
      <c r="BZU184" s="17"/>
      <c r="BZV184" s="17"/>
      <c r="BZW184" s="17"/>
      <c r="BZX184" s="17"/>
      <c r="BZY184" s="17"/>
      <c r="BZZ184" s="17"/>
      <c r="CAA184" s="17"/>
      <c r="CAB184" s="17"/>
      <c r="CAC184" s="17"/>
      <c r="CAD184" s="17"/>
      <c r="CAE184" s="17"/>
      <c r="CAF184" s="17"/>
      <c r="CAG184" s="17"/>
      <c r="CAH184" s="17"/>
      <c r="CAI184" s="17"/>
      <c r="CAJ184" s="17"/>
      <c r="CAK184" s="17"/>
      <c r="CAL184" s="17"/>
      <c r="CAM184" s="17"/>
      <c r="CAN184" s="17"/>
      <c r="CAO184" s="17"/>
      <c r="CAP184" s="17"/>
      <c r="CAQ184" s="17"/>
      <c r="CAR184" s="17"/>
      <c r="CAS184" s="17"/>
      <c r="CAT184" s="17"/>
      <c r="CAU184" s="17"/>
      <c r="CAV184" s="17"/>
      <c r="CAW184" s="17"/>
      <c r="CAX184" s="17"/>
      <c r="CAY184" s="17"/>
      <c r="CAZ184" s="17"/>
      <c r="CBA184" s="17"/>
      <c r="CBB184" s="17"/>
      <c r="CBC184" s="17"/>
      <c r="CBD184" s="17"/>
      <c r="CBE184" s="17"/>
      <c r="CBF184" s="17"/>
      <c r="CBG184" s="17"/>
      <c r="CBH184" s="17"/>
      <c r="CBI184" s="17"/>
      <c r="CBJ184" s="17"/>
      <c r="CBK184" s="17"/>
      <c r="CBL184" s="17"/>
      <c r="CBM184" s="17"/>
      <c r="CBN184" s="17"/>
      <c r="CBO184" s="17"/>
      <c r="CBP184" s="17"/>
      <c r="CBQ184" s="17"/>
      <c r="CBR184" s="17"/>
      <c r="CBS184" s="17"/>
      <c r="CBT184" s="17"/>
      <c r="CBU184" s="17"/>
      <c r="CBV184" s="17"/>
      <c r="CBW184" s="17"/>
      <c r="CBX184" s="17"/>
      <c r="CBY184" s="17"/>
      <c r="CBZ184" s="17"/>
      <c r="CCA184" s="17"/>
      <c r="CCB184" s="17"/>
      <c r="CCC184" s="17"/>
      <c r="CCD184" s="17"/>
      <c r="CCE184" s="17"/>
      <c r="CCF184" s="17"/>
      <c r="CCG184" s="17"/>
      <c r="CCH184" s="17"/>
      <c r="CCI184" s="17"/>
      <c r="CCJ184" s="17"/>
      <c r="CCK184" s="17"/>
      <c r="CCL184" s="17"/>
      <c r="CCM184" s="17"/>
      <c r="CCN184" s="17"/>
      <c r="CCO184" s="17"/>
      <c r="CCP184" s="17"/>
      <c r="CCQ184" s="17"/>
      <c r="CCR184" s="17"/>
      <c r="CCS184" s="17"/>
      <c r="CCT184" s="17"/>
      <c r="CCU184" s="17"/>
      <c r="CCV184" s="17"/>
      <c r="CCW184" s="17"/>
      <c r="CCX184" s="17"/>
      <c r="CCY184" s="17"/>
      <c r="CCZ184" s="17"/>
      <c r="CDA184" s="17"/>
      <c r="CDB184" s="17"/>
      <c r="CDC184" s="17"/>
      <c r="CDD184" s="17"/>
      <c r="CDE184" s="17"/>
      <c r="CDF184" s="17"/>
      <c r="CDG184" s="17"/>
      <c r="CDH184" s="17"/>
      <c r="CDI184" s="17"/>
      <c r="CDJ184" s="17"/>
      <c r="CDK184" s="17"/>
      <c r="CDL184" s="17"/>
      <c r="CDM184" s="17"/>
      <c r="CDN184" s="17"/>
      <c r="CDO184" s="17"/>
      <c r="CDP184" s="17"/>
      <c r="CDQ184" s="17"/>
      <c r="CDR184" s="17"/>
      <c r="CDS184" s="17"/>
      <c r="CDT184" s="17"/>
      <c r="CDU184" s="17"/>
      <c r="CDV184" s="17"/>
      <c r="CDW184" s="17"/>
      <c r="CDX184" s="17"/>
      <c r="CDY184" s="17"/>
      <c r="CDZ184" s="17"/>
      <c r="CEA184" s="17"/>
      <c r="CEB184" s="17"/>
      <c r="CEC184" s="17"/>
      <c r="CED184" s="17"/>
      <c r="CEE184" s="17"/>
      <c r="CEF184" s="17"/>
      <c r="CEG184" s="17"/>
      <c r="CEH184" s="17"/>
      <c r="CEI184" s="17"/>
      <c r="CEJ184" s="17"/>
      <c r="CEK184" s="17"/>
      <c r="CEL184" s="17"/>
      <c r="CEM184" s="17"/>
      <c r="CEN184" s="17"/>
      <c r="CEO184" s="17"/>
      <c r="CEP184" s="17"/>
      <c r="CEQ184" s="17"/>
      <c r="CER184" s="17"/>
      <c r="CES184" s="17"/>
      <c r="CET184" s="17"/>
      <c r="CEU184" s="17"/>
      <c r="CEV184" s="17"/>
      <c r="CEW184" s="17"/>
      <c r="CEX184" s="17"/>
      <c r="CEY184" s="17"/>
      <c r="CEZ184" s="17"/>
      <c r="CFA184" s="17"/>
      <c r="CFB184" s="17"/>
      <c r="CFC184" s="17"/>
      <c r="CFD184" s="17"/>
      <c r="CFE184" s="17"/>
      <c r="CFF184" s="17"/>
      <c r="CFG184" s="17"/>
      <c r="CFH184" s="17"/>
      <c r="CFI184" s="17"/>
      <c r="CFJ184" s="17"/>
      <c r="CFK184" s="17"/>
      <c r="CFL184" s="17"/>
      <c r="CFM184" s="17"/>
      <c r="CFN184" s="17"/>
      <c r="CFO184" s="17"/>
      <c r="CFP184" s="17"/>
      <c r="CFQ184" s="17"/>
      <c r="CFR184" s="17"/>
      <c r="CFS184" s="17"/>
      <c r="CFT184" s="17"/>
      <c r="CFU184" s="17"/>
      <c r="CFV184" s="17"/>
      <c r="CFW184" s="17"/>
      <c r="CFX184" s="17"/>
      <c r="CFY184" s="17"/>
      <c r="CFZ184" s="17"/>
      <c r="CGA184" s="17"/>
      <c r="CGB184" s="17"/>
      <c r="CGC184" s="17"/>
      <c r="CGD184" s="17"/>
      <c r="CGE184" s="17"/>
      <c r="CGF184" s="17"/>
      <c r="CGG184" s="17"/>
      <c r="CGH184" s="17"/>
      <c r="CGI184" s="17"/>
      <c r="CGJ184" s="17"/>
      <c r="CGK184" s="17"/>
      <c r="CGL184" s="17"/>
      <c r="CGM184" s="17"/>
      <c r="CGN184" s="17"/>
      <c r="CGO184" s="17"/>
      <c r="CGP184" s="17"/>
      <c r="CGQ184" s="17"/>
      <c r="CGR184" s="17"/>
      <c r="CGS184" s="17"/>
      <c r="CGT184" s="17"/>
      <c r="CGU184" s="17"/>
      <c r="CGV184" s="17"/>
      <c r="CGW184" s="17"/>
      <c r="CGX184" s="17"/>
      <c r="CGY184" s="17"/>
      <c r="CGZ184" s="17"/>
      <c r="CHA184" s="17"/>
      <c r="CHB184" s="17"/>
      <c r="CHC184" s="17"/>
      <c r="CHD184" s="17"/>
      <c r="CHE184" s="17"/>
      <c r="CHF184" s="17"/>
      <c r="CHG184" s="17"/>
      <c r="CHH184" s="17"/>
      <c r="CHI184" s="17"/>
      <c r="CHJ184" s="17"/>
      <c r="CHK184" s="17"/>
      <c r="CHL184" s="17"/>
      <c r="CHM184" s="17"/>
      <c r="CHN184" s="17"/>
      <c r="CHO184" s="17"/>
      <c r="CHP184" s="17"/>
      <c r="CHQ184" s="17"/>
      <c r="CHR184" s="17"/>
      <c r="CHS184" s="17"/>
      <c r="CHT184" s="17"/>
      <c r="CHU184" s="17"/>
      <c r="CHV184" s="17"/>
      <c r="CHW184" s="17"/>
      <c r="CHX184" s="17"/>
      <c r="CHY184" s="17"/>
      <c r="CHZ184" s="17"/>
      <c r="CIA184" s="17"/>
      <c r="CIB184" s="17"/>
      <c r="CIC184" s="17"/>
      <c r="CID184" s="17"/>
      <c r="CIE184" s="17"/>
      <c r="CIF184" s="17"/>
      <c r="CIG184" s="17"/>
      <c r="CIH184" s="17"/>
      <c r="CII184" s="17"/>
      <c r="CIJ184" s="17"/>
      <c r="CIK184" s="17"/>
      <c r="CIL184" s="17"/>
      <c r="CIM184" s="17"/>
      <c r="CIN184" s="17"/>
      <c r="CIO184" s="17"/>
      <c r="CIP184" s="17"/>
      <c r="CIQ184" s="17"/>
      <c r="CIR184" s="17"/>
      <c r="CIS184" s="17"/>
      <c r="CIT184" s="17"/>
      <c r="CIU184" s="17"/>
      <c r="CIV184" s="17"/>
      <c r="CIW184" s="17"/>
      <c r="CIX184" s="17"/>
      <c r="CIY184" s="17"/>
      <c r="CIZ184" s="17"/>
      <c r="CJA184" s="17"/>
      <c r="CJB184" s="17"/>
      <c r="CJC184" s="17"/>
      <c r="CJD184" s="17"/>
      <c r="CJE184" s="17"/>
      <c r="CJF184" s="17"/>
      <c r="CJG184" s="17"/>
      <c r="CJH184" s="17"/>
      <c r="CJI184" s="17"/>
      <c r="CJJ184" s="17"/>
      <c r="CJK184" s="17"/>
      <c r="CJL184" s="17"/>
      <c r="CJM184" s="17"/>
      <c r="CJN184" s="17"/>
      <c r="CJO184" s="17"/>
      <c r="CJP184" s="17"/>
      <c r="CJQ184" s="17"/>
      <c r="CJR184" s="17"/>
      <c r="CJS184" s="17"/>
      <c r="CJT184" s="17"/>
      <c r="CJU184" s="17"/>
      <c r="CJV184" s="17"/>
      <c r="CJW184" s="17"/>
      <c r="CJX184" s="17"/>
      <c r="CJY184" s="17"/>
      <c r="CJZ184" s="17"/>
      <c r="CKA184" s="17"/>
      <c r="CKB184" s="17"/>
      <c r="CKC184" s="17"/>
      <c r="CKD184" s="17"/>
      <c r="CKE184" s="17"/>
      <c r="CKF184" s="17"/>
      <c r="CKG184" s="17"/>
      <c r="CKH184" s="17"/>
      <c r="CKI184" s="17"/>
      <c r="CKJ184" s="17"/>
      <c r="CKK184" s="17"/>
      <c r="CKL184" s="17"/>
      <c r="CKM184" s="17"/>
      <c r="CKN184" s="17"/>
      <c r="CKO184" s="17"/>
      <c r="CKP184" s="17"/>
      <c r="CKQ184" s="17"/>
      <c r="CKR184" s="17"/>
      <c r="CKS184" s="17"/>
      <c r="CKT184" s="17"/>
      <c r="CKU184" s="17"/>
      <c r="CKV184" s="17"/>
      <c r="CKW184" s="17"/>
      <c r="CKX184" s="17"/>
      <c r="CKY184" s="17"/>
      <c r="CKZ184" s="17"/>
      <c r="CLA184" s="17"/>
      <c r="CLB184" s="17"/>
      <c r="CLC184" s="17"/>
      <c r="CLD184" s="17"/>
      <c r="CLE184" s="17"/>
      <c r="CLF184" s="17"/>
      <c r="CLG184" s="17"/>
      <c r="CLH184" s="17"/>
      <c r="CLI184" s="17"/>
      <c r="CLJ184" s="17"/>
      <c r="CLK184" s="17"/>
      <c r="CLL184" s="17"/>
      <c r="CLM184" s="17"/>
      <c r="CLN184" s="17"/>
      <c r="CLO184" s="17"/>
      <c r="CLP184" s="17"/>
      <c r="CLQ184" s="17"/>
      <c r="CLR184" s="17"/>
      <c r="CLS184" s="17"/>
      <c r="CLT184" s="17"/>
      <c r="CLU184" s="17"/>
      <c r="CLV184" s="17"/>
      <c r="CLW184" s="17"/>
      <c r="CLX184" s="17"/>
      <c r="CLY184" s="17"/>
      <c r="CLZ184" s="17"/>
      <c r="CMA184" s="17"/>
      <c r="CMB184" s="17"/>
      <c r="CMC184" s="17"/>
      <c r="CMD184" s="17"/>
      <c r="CME184" s="17"/>
      <c r="CMF184" s="17"/>
      <c r="CMG184" s="17"/>
      <c r="CMH184" s="17"/>
      <c r="CMI184" s="17"/>
      <c r="CMJ184" s="17"/>
      <c r="CMK184" s="17"/>
      <c r="CML184" s="17"/>
      <c r="CMM184" s="17"/>
      <c r="CMN184" s="17"/>
      <c r="CMO184" s="17"/>
      <c r="CMP184" s="17"/>
      <c r="CMQ184" s="17"/>
      <c r="CMR184" s="17"/>
      <c r="CMS184" s="17"/>
      <c r="CMT184" s="17"/>
      <c r="CMU184" s="17"/>
      <c r="CMV184" s="17"/>
      <c r="CMW184" s="17"/>
      <c r="CMX184" s="17"/>
      <c r="CMY184" s="17"/>
      <c r="CMZ184" s="17"/>
      <c r="CNA184" s="17"/>
      <c r="CNB184" s="17"/>
      <c r="CNC184" s="17"/>
      <c r="CND184" s="17"/>
      <c r="CNE184" s="17"/>
      <c r="CNF184" s="17"/>
      <c r="CNG184" s="17"/>
      <c r="CNH184" s="17"/>
      <c r="CNI184" s="17"/>
      <c r="CNJ184" s="17"/>
      <c r="CNK184" s="17"/>
      <c r="CNL184" s="17"/>
      <c r="CNM184" s="17"/>
      <c r="CNN184" s="17"/>
      <c r="CNO184" s="17"/>
      <c r="CNP184" s="17"/>
      <c r="CNQ184" s="17"/>
      <c r="CNR184" s="17"/>
      <c r="CNS184" s="17"/>
      <c r="CNT184" s="17"/>
      <c r="CNU184" s="17"/>
      <c r="CNV184" s="17"/>
      <c r="CNW184" s="17"/>
      <c r="CNX184" s="17"/>
      <c r="CNY184" s="17"/>
      <c r="CNZ184" s="17"/>
      <c r="COA184" s="17"/>
      <c r="COB184" s="17"/>
      <c r="COC184" s="17"/>
      <c r="COD184" s="17"/>
      <c r="COE184" s="17"/>
      <c r="COF184" s="17"/>
      <c r="COG184" s="17"/>
      <c r="COH184" s="17"/>
      <c r="COI184" s="17"/>
      <c r="COJ184" s="17"/>
      <c r="COK184" s="17"/>
      <c r="COL184" s="17"/>
      <c r="COM184" s="17"/>
      <c r="CON184" s="17"/>
      <c r="COO184" s="17"/>
      <c r="COP184" s="17"/>
      <c r="COQ184" s="17"/>
      <c r="COR184" s="17"/>
      <c r="COS184" s="17"/>
      <c r="COT184" s="17"/>
      <c r="COU184" s="17"/>
      <c r="COV184" s="17"/>
      <c r="COW184" s="17"/>
      <c r="COX184" s="17"/>
      <c r="COY184" s="17"/>
      <c r="COZ184" s="17"/>
      <c r="CPA184" s="17"/>
      <c r="CPB184" s="17"/>
      <c r="CPC184" s="17"/>
      <c r="CPD184" s="17"/>
      <c r="CPE184" s="17"/>
      <c r="CPF184" s="17"/>
      <c r="CPG184" s="17"/>
      <c r="CPH184" s="17"/>
      <c r="CPI184" s="17"/>
      <c r="CPJ184" s="17"/>
      <c r="CPK184" s="17"/>
      <c r="CPL184" s="17"/>
      <c r="CPM184" s="17"/>
      <c r="CPN184" s="17"/>
      <c r="CPO184" s="17"/>
      <c r="CPP184" s="17"/>
      <c r="CPQ184" s="17"/>
      <c r="CPR184" s="17"/>
      <c r="CPS184" s="17"/>
      <c r="CPT184" s="17"/>
      <c r="CPU184" s="17"/>
      <c r="CPV184" s="17"/>
      <c r="CPW184" s="17"/>
      <c r="CPX184" s="17"/>
      <c r="CPY184" s="17"/>
      <c r="CPZ184" s="17"/>
      <c r="CQA184" s="17"/>
      <c r="CQB184" s="17"/>
      <c r="CQC184" s="17"/>
      <c r="CQD184" s="17"/>
      <c r="CQE184" s="17"/>
      <c r="CQF184" s="17"/>
      <c r="CQG184" s="17"/>
      <c r="CQH184" s="17"/>
      <c r="CQI184" s="17"/>
      <c r="CQJ184" s="17"/>
      <c r="CQK184" s="17"/>
      <c r="CQL184" s="17"/>
      <c r="CQM184" s="17"/>
      <c r="CQN184" s="17"/>
      <c r="CQO184" s="17"/>
      <c r="CQP184" s="17"/>
      <c r="CQQ184" s="17"/>
      <c r="CQR184" s="17"/>
      <c r="CQS184" s="17"/>
      <c r="CQT184" s="17"/>
      <c r="CQU184" s="17"/>
      <c r="CQV184" s="17"/>
      <c r="CQW184" s="17"/>
      <c r="CQX184" s="17"/>
      <c r="CQY184" s="17"/>
      <c r="CQZ184" s="17"/>
      <c r="CRA184" s="17"/>
      <c r="CRB184" s="17"/>
      <c r="CRC184" s="17"/>
      <c r="CRD184" s="17"/>
      <c r="CRE184" s="17"/>
      <c r="CRF184" s="17"/>
      <c r="CRG184" s="17"/>
      <c r="CRH184" s="17"/>
      <c r="CRI184" s="17"/>
      <c r="CRJ184" s="17"/>
      <c r="CRK184" s="17"/>
      <c r="CRL184" s="17"/>
      <c r="CRM184" s="17"/>
      <c r="CRN184" s="17"/>
      <c r="CRO184" s="17"/>
      <c r="CRP184" s="17"/>
      <c r="CRQ184" s="17"/>
      <c r="CRR184" s="17"/>
      <c r="CRS184" s="17"/>
      <c r="CRT184" s="17"/>
      <c r="CRU184" s="17"/>
      <c r="CRV184" s="17"/>
      <c r="CRW184" s="17"/>
      <c r="CRX184" s="17"/>
      <c r="CRY184" s="17"/>
      <c r="CRZ184" s="17"/>
      <c r="CSA184" s="17"/>
      <c r="CSB184" s="17"/>
      <c r="CSC184" s="17"/>
      <c r="CSD184" s="17"/>
      <c r="CSE184" s="17"/>
      <c r="CSF184" s="17"/>
      <c r="CSG184" s="17"/>
      <c r="CSH184" s="17"/>
      <c r="CSI184" s="17"/>
      <c r="CSJ184" s="17"/>
      <c r="CSK184" s="17"/>
      <c r="CSL184" s="17"/>
      <c r="CSM184" s="17"/>
      <c r="CSN184" s="17"/>
      <c r="CSO184" s="17"/>
      <c r="CSP184" s="17"/>
      <c r="CSQ184" s="17"/>
      <c r="CSR184" s="17"/>
      <c r="CSS184" s="17"/>
      <c r="CST184" s="17"/>
      <c r="CSU184" s="17"/>
      <c r="CSV184" s="17"/>
      <c r="CSW184" s="17"/>
      <c r="CSX184" s="17"/>
      <c r="CSY184" s="17"/>
      <c r="CSZ184" s="17"/>
      <c r="CTA184" s="17"/>
      <c r="CTB184" s="17"/>
      <c r="CTC184" s="17"/>
      <c r="CTD184" s="17"/>
      <c r="CTE184" s="17"/>
      <c r="CTF184" s="17"/>
      <c r="CTG184" s="17"/>
      <c r="CTH184" s="17"/>
      <c r="CTI184" s="17"/>
      <c r="CTJ184" s="17"/>
      <c r="CTK184" s="17"/>
      <c r="CTL184" s="17"/>
      <c r="CTM184" s="17"/>
      <c r="CTN184" s="17"/>
      <c r="CTO184" s="17"/>
      <c r="CTP184" s="17"/>
      <c r="CTQ184" s="17"/>
      <c r="CTR184" s="17"/>
      <c r="CTS184" s="17"/>
      <c r="CTT184" s="17"/>
      <c r="CTU184" s="17"/>
      <c r="CTV184" s="17"/>
      <c r="CTW184" s="17"/>
      <c r="CTX184" s="17"/>
      <c r="CTY184" s="17"/>
      <c r="CTZ184" s="17"/>
      <c r="CUA184" s="17"/>
      <c r="CUB184" s="17"/>
      <c r="CUC184" s="17"/>
      <c r="CUD184" s="17"/>
      <c r="CUE184" s="17"/>
      <c r="CUF184" s="17"/>
      <c r="CUG184" s="17"/>
      <c r="CUH184" s="17"/>
      <c r="CUI184" s="17"/>
      <c r="CUJ184" s="17"/>
      <c r="CUK184" s="17"/>
      <c r="CUL184" s="17"/>
      <c r="CUM184" s="17"/>
      <c r="CUN184" s="17"/>
      <c r="CUO184" s="17"/>
      <c r="CUP184" s="17"/>
      <c r="CUQ184" s="17"/>
      <c r="CUR184" s="17"/>
      <c r="CUS184" s="17"/>
      <c r="CUT184" s="17"/>
      <c r="CUU184" s="17"/>
      <c r="CUV184" s="17"/>
      <c r="CUW184" s="17"/>
      <c r="CUX184" s="17"/>
      <c r="CUY184" s="17"/>
      <c r="CUZ184" s="17"/>
      <c r="CVA184" s="17"/>
      <c r="CVB184" s="17"/>
      <c r="CVC184" s="17"/>
      <c r="CVD184" s="17"/>
      <c r="CVE184" s="17"/>
      <c r="CVF184" s="17"/>
      <c r="CVG184" s="17"/>
      <c r="CVH184" s="17"/>
      <c r="CVI184" s="17"/>
      <c r="CVJ184" s="17"/>
      <c r="CVK184" s="17"/>
      <c r="CVL184" s="17"/>
      <c r="CVM184" s="17"/>
      <c r="CVN184" s="17"/>
      <c r="CVO184" s="17"/>
      <c r="CVP184" s="17"/>
      <c r="CVQ184" s="17"/>
      <c r="CVR184" s="17"/>
      <c r="CVS184" s="17"/>
      <c r="CVT184" s="17"/>
      <c r="CVU184" s="17"/>
      <c r="CVV184" s="17"/>
      <c r="CVW184" s="17"/>
      <c r="CVX184" s="17"/>
      <c r="CVY184" s="17"/>
      <c r="CVZ184" s="17"/>
      <c r="CWA184" s="17"/>
      <c r="CWB184" s="17"/>
      <c r="CWC184" s="17"/>
      <c r="CWD184" s="17"/>
      <c r="CWE184" s="17"/>
      <c r="CWF184" s="17"/>
      <c r="CWG184" s="17"/>
      <c r="CWH184" s="17"/>
      <c r="CWI184" s="17"/>
      <c r="CWJ184" s="17"/>
      <c r="CWK184" s="17"/>
      <c r="CWL184" s="17"/>
      <c r="CWM184" s="17"/>
      <c r="CWN184" s="17"/>
      <c r="CWO184" s="17"/>
      <c r="CWP184" s="17"/>
      <c r="CWQ184" s="17"/>
      <c r="CWR184" s="17"/>
      <c r="CWS184" s="17"/>
      <c r="CWT184" s="17"/>
      <c r="CWU184" s="17"/>
      <c r="CWV184" s="17"/>
      <c r="CWW184" s="17"/>
      <c r="CWX184" s="17"/>
      <c r="CWY184" s="17"/>
      <c r="CWZ184" s="17"/>
      <c r="CXA184" s="17"/>
      <c r="CXB184" s="17"/>
      <c r="CXC184" s="17"/>
      <c r="CXD184" s="17"/>
      <c r="CXE184" s="17"/>
      <c r="CXF184" s="17"/>
      <c r="CXG184" s="17"/>
      <c r="CXH184" s="17"/>
      <c r="CXI184" s="17"/>
      <c r="CXJ184" s="17"/>
      <c r="CXK184" s="17"/>
      <c r="CXL184" s="17"/>
      <c r="CXM184" s="17"/>
      <c r="CXN184" s="17"/>
      <c r="CXO184" s="17"/>
      <c r="CXP184" s="17"/>
      <c r="CXQ184" s="17"/>
      <c r="CXR184" s="17"/>
      <c r="CXS184" s="17"/>
      <c r="CXT184" s="17"/>
      <c r="CXU184" s="17"/>
      <c r="CXV184" s="17"/>
      <c r="CXW184" s="17"/>
      <c r="CXX184" s="17"/>
      <c r="CXY184" s="17"/>
      <c r="CXZ184" s="17"/>
      <c r="CYA184" s="17"/>
      <c r="CYB184" s="17"/>
      <c r="CYC184" s="17"/>
      <c r="CYD184" s="17"/>
      <c r="CYE184" s="17"/>
      <c r="CYF184" s="17"/>
      <c r="CYG184" s="17"/>
      <c r="CYH184" s="17"/>
      <c r="CYI184" s="17"/>
      <c r="CYJ184" s="17"/>
      <c r="CYK184" s="17"/>
      <c r="CYL184" s="17"/>
      <c r="CYM184" s="17"/>
      <c r="CYN184" s="17"/>
      <c r="CYO184" s="17"/>
      <c r="CYP184" s="17"/>
      <c r="CYQ184" s="17"/>
      <c r="CYR184" s="17"/>
      <c r="CYS184" s="17"/>
      <c r="CYT184" s="17"/>
      <c r="CYU184" s="17"/>
      <c r="CYV184" s="17"/>
      <c r="CYW184" s="17"/>
      <c r="CYX184" s="17"/>
      <c r="CYY184" s="17"/>
      <c r="CYZ184" s="17"/>
      <c r="CZA184" s="17"/>
      <c r="CZB184" s="17"/>
      <c r="CZC184" s="17"/>
      <c r="CZD184" s="17"/>
      <c r="CZE184" s="17"/>
      <c r="CZF184" s="17"/>
      <c r="CZG184" s="17"/>
      <c r="CZH184" s="17"/>
      <c r="CZI184" s="17"/>
      <c r="CZJ184" s="17"/>
      <c r="CZK184" s="17"/>
      <c r="CZL184" s="17"/>
      <c r="CZM184" s="17"/>
      <c r="CZN184" s="17"/>
      <c r="CZO184" s="17"/>
      <c r="CZP184" s="17"/>
      <c r="CZQ184" s="17"/>
      <c r="CZR184" s="17"/>
      <c r="CZS184" s="17"/>
      <c r="CZT184" s="17"/>
      <c r="CZU184" s="17"/>
      <c r="CZV184" s="17"/>
      <c r="CZW184" s="17"/>
      <c r="CZX184" s="17"/>
      <c r="CZY184" s="17"/>
      <c r="CZZ184" s="17"/>
      <c r="DAA184" s="17"/>
      <c r="DAB184" s="17"/>
      <c r="DAC184" s="17"/>
      <c r="DAD184" s="17"/>
      <c r="DAE184" s="17"/>
      <c r="DAF184" s="17"/>
      <c r="DAG184" s="17"/>
      <c r="DAH184" s="17"/>
      <c r="DAI184" s="17"/>
      <c r="DAJ184" s="17"/>
      <c r="DAK184" s="17"/>
      <c r="DAL184" s="17"/>
      <c r="DAM184" s="17"/>
      <c r="DAN184" s="17"/>
      <c r="DAO184" s="17"/>
      <c r="DAP184" s="17"/>
      <c r="DAQ184" s="17"/>
      <c r="DAR184" s="17"/>
      <c r="DAS184" s="17"/>
      <c r="DAT184" s="17"/>
      <c r="DAU184" s="17"/>
      <c r="DAV184" s="17"/>
      <c r="DAW184" s="17"/>
      <c r="DAX184" s="17"/>
      <c r="DAY184" s="17"/>
      <c r="DAZ184" s="17"/>
      <c r="DBA184" s="17"/>
      <c r="DBB184" s="17"/>
      <c r="DBC184" s="17"/>
      <c r="DBD184" s="17"/>
      <c r="DBE184" s="17"/>
      <c r="DBF184" s="17"/>
      <c r="DBG184" s="17"/>
      <c r="DBH184" s="17"/>
      <c r="DBI184" s="17"/>
      <c r="DBJ184" s="17"/>
      <c r="DBK184" s="17"/>
      <c r="DBL184" s="17"/>
      <c r="DBM184" s="17"/>
      <c r="DBN184" s="17"/>
      <c r="DBO184" s="17"/>
      <c r="DBP184" s="17"/>
      <c r="DBQ184" s="17"/>
      <c r="DBR184" s="17"/>
      <c r="DBS184" s="17"/>
      <c r="DBT184" s="17"/>
      <c r="DBU184" s="17"/>
      <c r="DBV184" s="17"/>
      <c r="DBW184" s="17"/>
      <c r="DBX184" s="17"/>
      <c r="DBY184" s="17"/>
      <c r="DBZ184" s="17"/>
      <c r="DCA184" s="17"/>
      <c r="DCB184" s="17"/>
      <c r="DCC184" s="17"/>
      <c r="DCD184" s="17"/>
      <c r="DCE184" s="17"/>
      <c r="DCF184" s="17"/>
      <c r="DCG184" s="17"/>
      <c r="DCH184" s="17"/>
      <c r="DCI184" s="17"/>
      <c r="DCJ184" s="17"/>
      <c r="DCK184" s="17"/>
      <c r="DCL184" s="17"/>
      <c r="DCM184" s="17"/>
      <c r="DCN184" s="17"/>
      <c r="DCO184" s="17"/>
      <c r="DCP184" s="17"/>
      <c r="DCQ184" s="17"/>
      <c r="DCR184" s="17"/>
      <c r="DCS184" s="17"/>
      <c r="DCT184" s="17"/>
      <c r="DCU184" s="17"/>
      <c r="DCV184" s="17"/>
      <c r="DCW184" s="17"/>
      <c r="DCX184" s="17"/>
      <c r="DCY184" s="17"/>
      <c r="DCZ184" s="17"/>
      <c r="DDA184" s="17"/>
      <c r="DDB184" s="17"/>
      <c r="DDC184" s="17"/>
      <c r="DDD184" s="17"/>
      <c r="DDE184" s="17"/>
      <c r="DDF184" s="17"/>
      <c r="DDG184" s="17"/>
      <c r="DDH184" s="17"/>
      <c r="DDI184" s="17"/>
      <c r="DDJ184" s="17"/>
      <c r="DDK184" s="17"/>
      <c r="DDL184" s="17"/>
      <c r="DDM184" s="17"/>
      <c r="DDN184" s="17"/>
      <c r="DDO184" s="17"/>
      <c r="DDP184" s="17"/>
      <c r="DDQ184" s="17"/>
      <c r="DDR184" s="17"/>
      <c r="DDS184" s="17"/>
      <c r="DDT184" s="17"/>
      <c r="DDU184" s="17"/>
      <c r="DDV184" s="17"/>
      <c r="DDW184" s="17"/>
      <c r="DDX184" s="17"/>
      <c r="DDY184" s="17"/>
      <c r="DDZ184" s="17"/>
      <c r="DEA184" s="17"/>
      <c r="DEB184" s="17"/>
      <c r="DEC184" s="17"/>
      <c r="DED184" s="17"/>
      <c r="DEE184" s="17"/>
      <c r="DEF184" s="17"/>
      <c r="DEG184" s="17"/>
      <c r="DEH184" s="17"/>
      <c r="DEI184" s="17"/>
      <c r="DEJ184" s="17"/>
      <c r="DEK184" s="17"/>
      <c r="DEL184" s="17"/>
      <c r="DEM184" s="17"/>
      <c r="DEN184" s="17"/>
      <c r="DEO184" s="17"/>
      <c r="DEP184" s="17"/>
      <c r="DEQ184" s="17"/>
      <c r="DER184" s="17"/>
      <c r="DES184" s="17"/>
      <c r="DET184" s="17"/>
      <c r="DEU184" s="17"/>
      <c r="DEV184" s="17"/>
      <c r="DEW184" s="17"/>
      <c r="DEX184" s="17"/>
      <c r="DEY184" s="17"/>
      <c r="DEZ184" s="17"/>
      <c r="DFA184" s="17"/>
      <c r="DFB184" s="17"/>
      <c r="DFC184" s="17"/>
      <c r="DFD184" s="17"/>
      <c r="DFE184" s="17"/>
      <c r="DFF184" s="17"/>
      <c r="DFG184" s="17"/>
      <c r="DFH184" s="17"/>
      <c r="DFI184" s="17"/>
      <c r="DFJ184" s="17"/>
      <c r="DFK184" s="17"/>
      <c r="DFL184" s="17"/>
      <c r="DFM184" s="17"/>
      <c r="DFN184" s="17"/>
      <c r="DFO184" s="17"/>
      <c r="DFP184" s="17"/>
      <c r="DFQ184" s="17"/>
      <c r="DFR184" s="17"/>
      <c r="DFS184" s="17"/>
      <c r="DFT184" s="17"/>
      <c r="DFU184" s="17"/>
      <c r="DFV184" s="17"/>
      <c r="DFW184" s="17"/>
      <c r="DFX184" s="17"/>
      <c r="DFY184" s="17"/>
      <c r="DFZ184" s="17"/>
      <c r="DGA184" s="17"/>
      <c r="DGB184" s="17"/>
      <c r="DGC184" s="17"/>
      <c r="DGD184" s="17"/>
      <c r="DGE184" s="17"/>
      <c r="DGF184" s="17"/>
      <c r="DGG184" s="17"/>
      <c r="DGH184" s="17"/>
      <c r="DGI184" s="17"/>
      <c r="DGJ184" s="17"/>
      <c r="DGK184" s="17"/>
      <c r="DGL184" s="17"/>
      <c r="DGM184" s="17"/>
      <c r="DGN184" s="17"/>
      <c r="DGO184" s="17"/>
      <c r="DGP184" s="17"/>
      <c r="DGQ184" s="17"/>
      <c r="DGR184" s="17"/>
      <c r="DGS184" s="17"/>
      <c r="DGT184" s="17"/>
      <c r="DGU184" s="17"/>
      <c r="DGV184" s="17"/>
      <c r="DGW184" s="17"/>
      <c r="DGX184" s="17"/>
      <c r="DGY184" s="17"/>
      <c r="DGZ184" s="17"/>
      <c r="DHA184" s="17"/>
      <c r="DHB184" s="17"/>
      <c r="DHC184" s="17"/>
      <c r="DHD184" s="17"/>
      <c r="DHE184" s="17"/>
      <c r="DHF184" s="17"/>
      <c r="DHG184" s="17"/>
      <c r="DHH184" s="17"/>
      <c r="DHI184" s="17"/>
      <c r="DHJ184" s="17"/>
      <c r="DHK184" s="17"/>
      <c r="DHL184" s="17"/>
      <c r="DHM184" s="17"/>
      <c r="DHN184" s="17"/>
      <c r="DHO184" s="17"/>
      <c r="DHP184" s="17"/>
      <c r="DHQ184" s="17"/>
      <c r="DHR184" s="17"/>
      <c r="DHS184" s="17"/>
      <c r="DHT184" s="17"/>
      <c r="DHU184" s="17"/>
      <c r="DHV184" s="17"/>
      <c r="DHW184" s="17"/>
      <c r="DHX184" s="17"/>
      <c r="DHY184" s="17"/>
      <c r="DHZ184" s="17"/>
      <c r="DIA184" s="17"/>
      <c r="DIB184" s="17"/>
      <c r="DIC184" s="17"/>
      <c r="DID184" s="17"/>
      <c r="DIE184" s="17"/>
      <c r="DIF184" s="17"/>
      <c r="DIG184" s="17"/>
      <c r="DIH184" s="17"/>
      <c r="DII184" s="17"/>
      <c r="DIJ184" s="17"/>
      <c r="DIK184" s="17"/>
      <c r="DIL184" s="17"/>
      <c r="DIM184" s="17"/>
      <c r="DIN184" s="17"/>
      <c r="DIO184" s="17"/>
      <c r="DIP184" s="17"/>
      <c r="DIQ184" s="17"/>
      <c r="DIR184" s="17"/>
      <c r="DIS184" s="17"/>
      <c r="DIT184" s="17"/>
      <c r="DIU184" s="17"/>
      <c r="DIV184" s="17"/>
      <c r="DIW184" s="17"/>
      <c r="DIX184" s="17"/>
      <c r="DIY184" s="17"/>
      <c r="DIZ184" s="17"/>
      <c r="DJA184" s="17"/>
      <c r="DJB184" s="17"/>
      <c r="DJC184" s="17"/>
      <c r="DJD184" s="17"/>
      <c r="DJE184" s="17"/>
      <c r="DJF184" s="17"/>
      <c r="DJG184" s="17"/>
      <c r="DJH184" s="17"/>
      <c r="DJI184" s="17"/>
      <c r="DJJ184" s="17"/>
      <c r="DJK184" s="17"/>
      <c r="DJL184" s="17"/>
      <c r="DJM184" s="17"/>
      <c r="DJN184" s="17"/>
      <c r="DJO184" s="17"/>
      <c r="DJP184" s="17"/>
      <c r="DJQ184" s="17"/>
      <c r="DJR184" s="17"/>
      <c r="DJS184" s="17"/>
      <c r="DJT184" s="17"/>
      <c r="DJU184" s="17"/>
      <c r="DJV184" s="17"/>
      <c r="DJW184" s="17"/>
      <c r="DJX184" s="17"/>
      <c r="DJY184" s="17"/>
      <c r="DJZ184" s="17"/>
      <c r="DKA184" s="17"/>
      <c r="DKB184" s="17"/>
      <c r="DKC184" s="17"/>
      <c r="DKD184" s="17"/>
      <c r="DKE184" s="17"/>
      <c r="DKF184" s="17"/>
      <c r="DKG184" s="17"/>
      <c r="DKH184" s="17"/>
      <c r="DKI184" s="17"/>
      <c r="DKJ184" s="17"/>
      <c r="DKK184" s="17"/>
      <c r="DKL184" s="17"/>
      <c r="DKM184" s="17"/>
      <c r="DKN184" s="17"/>
      <c r="DKO184" s="17"/>
      <c r="DKP184" s="17"/>
      <c r="DKQ184" s="17"/>
      <c r="DKR184" s="17"/>
      <c r="DKS184" s="17"/>
      <c r="DKT184" s="17"/>
      <c r="DKU184" s="17"/>
      <c r="DKV184" s="17"/>
      <c r="DKW184" s="17"/>
      <c r="DKX184" s="17"/>
      <c r="DKY184" s="17"/>
      <c r="DKZ184" s="17"/>
      <c r="DLA184" s="17"/>
      <c r="DLB184" s="17"/>
      <c r="DLC184" s="17"/>
      <c r="DLD184" s="17"/>
      <c r="DLE184" s="17"/>
      <c r="DLF184" s="17"/>
      <c r="DLG184" s="17"/>
      <c r="DLH184" s="17"/>
      <c r="DLI184" s="17"/>
      <c r="DLJ184" s="17"/>
      <c r="DLK184" s="17"/>
      <c r="DLL184" s="17"/>
      <c r="DLM184" s="17"/>
      <c r="DLN184" s="17"/>
      <c r="DLO184" s="17"/>
      <c r="DLP184" s="17"/>
      <c r="DLQ184" s="17"/>
      <c r="DLR184" s="17"/>
      <c r="DLS184" s="17"/>
      <c r="DLT184" s="17"/>
      <c r="DLU184" s="17"/>
      <c r="DLV184" s="17"/>
      <c r="DLW184" s="17"/>
      <c r="DLX184" s="17"/>
      <c r="DLY184" s="17"/>
      <c r="DLZ184" s="17"/>
      <c r="DMA184" s="17"/>
      <c r="DMB184" s="17"/>
      <c r="DMC184" s="17"/>
      <c r="DMD184" s="17"/>
      <c r="DME184" s="17"/>
      <c r="DMF184" s="17"/>
      <c r="DMG184" s="17"/>
      <c r="DMH184" s="17"/>
      <c r="DMI184" s="17"/>
      <c r="DMJ184" s="17"/>
      <c r="DMK184" s="17"/>
      <c r="DML184" s="17"/>
      <c r="DMM184" s="17"/>
      <c r="DMN184" s="17"/>
      <c r="DMO184" s="17"/>
      <c r="DMP184" s="17"/>
      <c r="DMQ184" s="17"/>
      <c r="DMR184" s="17"/>
      <c r="DMS184" s="17"/>
      <c r="DMT184" s="17"/>
      <c r="DMU184" s="17"/>
      <c r="DMV184" s="17"/>
      <c r="DMW184" s="17"/>
      <c r="DMX184" s="17"/>
      <c r="DMY184" s="17"/>
      <c r="DMZ184" s="17"/>
      <c r="DNA184" s="17"/>
      <c r="DNB184" s="17"/>
      <c r="DNC184" s="17"/>
      <c r="DND184" s="17"/>
      <c r="DNE184" s="17"/>
      <c r="DNF184" s="17"/>
      <c r="DNG184" s="17"/>
      <c r="DNH184" s="17"/>
      <c r="DNI184" s="17"/>
      <c r="DNJ184" s="17"/>
      <c r="DNK184" s="17"/>
      <c r="DNL184" s="17"/>
      <c r="DNM184" s="17"/>
      <c r="DNN184" s="17"/>
      <c r="DNO184" s="17"/>
      <c r="DNP184" s="17"/>
      <c r="DNQ184" s="17"/>
      <c r="DNR184" s="17"/>
      <c r="DNS184" s="17"/>
      <c r="DNT184" s="17"/>
      <c r="DNU184" s="17"/>
      <c r="DNV184" s="17"/>
      <c r="DNW184" s="17"/>
      <c r="DNX184" s="17"/>
      <c r="DNY184" s="17"/>
      <c r="DNZ184" s="17"/>
      <c r="DOA184" s="17"/>
      <c r="DOB184" s="17"/>
      <c r="DOC184" s="17"/>
      <c r="DOD184" s="17"/>
      <c r="DOE184" s="17"/>
      <c r="DOF184" s="17"/>
      <c r="DOG184" s="17"/>
      <c r="DOH184" s="17"/>
      <c r="DOI184" s="17"/>
      <c r="DOJ184" s="17"/>
      <c r="DOK184" s="17"/>
      <c r="DOL184" s="17"/>
      <c r="DOM184" s="17"/>
      <c r="DON184" s="17"/>
      <c r="DOO184" s="17"/>
      <c r="DOP184" s="17"/>
      <c r="DOQ184" s="17"/>
      <c r="DOR184" s="17"/>
      <c r="DOS184" s="17"/>
      <c r="DOT184" s="17"/>
      <c r="DOU184" s="17"/>
      <c r="DOV184" s="17"/>
      <c r="DOW184" s="17"/>
      <c r="DOX184" s="17"/>
      <c r="DOY184" s="17"/>
      <c r="DOZ184" s="17"/>
      <c r="DPA184" s="17"/>
      <c r="DPB184" s="17"/>
      <c r="DPC184" s="17"/>
      <c r="DPD184" s="17"/>
      <c r="DPE184" s="17"/>
      <c r="DPF184" s="17"/>
      <c r="DPG184" s="17"/>
      <c r="DPH184" s="17"/>
      <c r="DPI184" s="17"/>
      <c r="DPJ184" s="17"/>
      <c r="DPK184" s="17"/>
      <c r="DPL184" s="17"/>
      <c r="DPM184" s="17"/>
      <c r="DPN184" s="17"/>
      <c r="DPO184" s="17"/>
      <c r="DPP184" s="17"/>
      <c r="DPQ184" s="17"/>
      <c r="DPR184" s="17"/>
      <c r="DPS184" s="17"/>
      <c r="DPT184" s="17"/>
      <c r="DPU184" s="17"/>
      <c r="DPV184" s="17"/>
      <c r="DPW184" s="17"/>
      <c r="DPX184" s="17"/>
      <c r="DPY184" s="17"/>
      <c r="DPZ184" s="17"/>
      <c r="DQA184" s="17"/>
      <c r="DQB184" s="17"/>
      <c r="DQC184" s="17"/>
      <c r="DQD184" s="17"/>
      <c r="DQE184" s="17"/>
      <c r="DQF184" s="17"/>
      <c r="DQG184" s="17"/>
      <c r="DQH184" s="17"/>
      <c r="DQI184" s="17"/>
      <c r="DQJ184" s="17"/>
      <c r="DQK184" s="17"/>
      <c r="DQL184" s="17"/>
      <c r="DQM184" s="17"/>
      <c r="DQN184" s="17"/>
      <c r="DQO184" s="17"/>
      <c r="DQP184" s="17"/>
      <c r="DQQ184" s="17"/>
      <c r="DQR184" s="17"/>
      <c r="DQS184" s="17"/>
      <c r="DQT184" s="17"/>
      <c r="DQU184" s="17"/>
      <c r="DQV184" s="17"/>
      <c r="DQW184" s="17"/>
      <c r="DQX184" s="17"/>
      <c r="DQY184" s="17"/>
      <c r="DQZ184" s="17"/>
      <c r="DRA184" s="17"/>
      <c r="DRB184" s="17"/>
      <c r="DRC184" s="17"/>
      <c r="DRD184" s="17"/>
      <c r="DRE184" s="17"/>
      <c r="DRF184" s="17"/>
      <c r="DRG184" s="17"/>
      <c r="DRH184" s="17"/>
      <c r="DRI184" s="17"/>
      <c r="DRJ184" s="17"/>
      <c r="DRK184" s="17"/>
      <c r="DRL184" s="17"/>
      <c r="DRM184" s="17"/>
      <c r="DRN184" s="17"/>
      <c r="DRO184" s="17"/>
      <c r="DRP184" s="17"/>
      <c r="DRQ184" s="17"/>
      <c r="DRR184" s="17"/>
      <c r="DRS184" s="17"/>
      <c r="DRT184" s="17"/>
      <c r="DRU184" s="17"/>
      <c r="DRV184" s="17"/>
      <c r="DRW184" s="17"/>
      <c r="DRX184" s="17"/>
      <c r="DRY184" s="17"/>
      <c r="DRZ184" s="17"/>
      <c r="DSA184" s="17"/>
      <c r="DSB184" s="17"/>
      <c r="DSC184" s="17"/>
      <c r="DSD184" s="17"/>
      <c r="DSE184" s="17"/>
      <c r="DSF184" s="17"/>
      <c r="DSG184" s="17"/>
      <c r="DSH184" s="17"/>
      <c r="DSI184" s="17"/>
      <c r="DSJ184" s="17"/>
      <c r="DSK184" s="17"/>
      <c r="DSL184" s="17"/>
      <c r="DSM184" s="17"/>
      <c r="DSN184" s="17"/>
      <c r="DSO184" s="17"/>
      <c r="DSP184" s="17"/>
      <c r="DSQ184" s="17"/>
      <c r="DSR184" s="17"/>
      <c r="DSS184" s="17"/>
      <c r="DST184" s="17"/>
      <c r="DSU184" s="17"/>
      <c r="DSV184" s="17"/>
      <c r="DSW184" s="17"/>
      <c r="DSX184" s="17"/>
      <c r="DSY184" s="17"/>
      <c r="DSZ184" s="17"/>
      <c r="DTA184" s="17"/>
      <c r="DTB184" s="17"/>
      <c r="DTC184" s="17"/>
      <c r="DTD184" s="17"/>
      <c r="DTE184" s="17"/>
      <c r="DTF184" s="17"/>
      <c r="DTG184" s="17"/>
      <c r="DTH184" s="17"/>
      <c r="DTI184" s="17"/>
      <c r="DTJ184" s="17"/>
      <c r="DTK184" s="17"/>
      <c r="DTL184" s="17"/>
      <c r="DTM184" s="17"/>
      <c r="DTN184" s="17"/>
      <c r="DTO184" s="17"/>
      <c r="DTP184" s="17"/>
      <c r="DTQ184" s="17"/>
      <c r="DTR184" s="17"/>
      <c r="DTS184" s="17"/>
      <c r="DTT184" s="17"/>
      <c r="DTU184" s="17"/>
      <c r="DTV184" s="17"/>
      <c r="DTW184" s="17"/>
      <c r="DTX184" s="17"/>
      <c r="DTY184" s="17"/>
      <c r="DTZ184" s="17"/>
      <c r="DUA184" s="17"/>
      <c r="DUB184" s="17"/>
      <c r="DUC184" s="17"/>
      <c r="DUD184" s="17"/>
      <c r="DUE184" s="17"/>
      <c r="DUF184" s="17"/>
      <c r="DUG184" s="17"/>
      <c r="DUH184" s="17"/>
      <c r="DUI184" s="17"/>
      <c r="DUJ184" s="17"/>
      <c r="DUK184" s="17"/>
      <c r="DUL184" s="17"/>
      <c r="DUM184" s="17"/>
      <c r="DUN184" s="17"/>
      <c r="DUO184" s="17"/>
      <c r="DUP184" s="17"/>
      <c r="DUQ184" s="17"/>
      <c r="DUR184" s="17"/>
      <c r="DUS184" s="17"/>
      <c r="DUT184" s="17"/>
      <c r="DUU184" s="17"/>
      <c r="DUV184" s="17"/>
      <c r="DUW184" s="17"/>
      <c r="DUX184" s="17"/>
      <c r="DUY184" s="17"/>
      <c r="DUZ184" s="17"/>
      <c r="DVA184" s="17"/>
      <c r="DVB184" s="17"/>
      <c r="DVC184" s="17"/>
      <c r="DVD184" s="17"/>
      <c r="DVE184" s="17"/>
      <c r="DVF184" s="17"/>
      <c r="DVG184" s="17"/>
      <c r="DVH184" s="17"/>
      <c r="DVI184" s="17"/>
      <c r="DVJ184" s="17"/>
      <c r="DVK184" s="17"/>
      <c r="DVL184" s="17"/>
      <c r="DVM184" s="17"/>
      <c r="DVN184" s="17"/>
      <c r="DVO184" s="17"/>
      <c r="DVP184" s="17"/>
      <c r="DVQ184" s="17"/>
      <c r="DVR184" s="17"/>
      <c r="DVS184" s="17"/>
      <c r="DVT184" s="17"/>
      <c r="DVU184" s="17"/>
      <c r="DVV184" s="17"/>
      <c r="DVW184" s="17"/>
      <c r="DVX184" s="17"/>
      <c r="DVY184" s="17"/>
      <c r="DVZ184" s="17"/>
      <c r="DWA184" s="17"/>
      <c r="DWB184" s="17"/>
      <c r="DWC184" s="17"/>
      <c r="DWD184" s="17"/>
      <c r="DWE184" s="17"/>
      <c r="DWF184" s="17"/>
      <c r="DWG184" s="17"/>
      <c r="DWH184" s="17"/>
      <c r="DWI184" s="17"/>
      <c r="DWJ184" s="17"/>
      <c r="DWK184" s="17"/>
      <c r="DWL184" s="17"/>
      <c r="DWM184" s="17"/>
      <c r="DWN184" s="17"/>
      <c r="DWO184" s="17"/>
      <c r="DWP184" s="17"/>
      <c r="DWQ184" s="17"/>
      <c r="DWR184" s="17"/>
      <c r="DWS184" s="17"/>
      <c r="DWT184" s="17"/>
      <c r="DWU184" s="17"/>
      <c r="DWV184" s="17"/>
      <c r="DWW184" s="17"/>
      <c r="DWX184" s="17"/>
      <c r="DWY184" s="17"/>
      <c r="DWZ184" s="17"/>
      <c r="DXA184" s="17"/>
      <c r="DXB184" s="17"/>
      <c r="DXC184" s="17"/>
      <c r="DXD184" s="17"/>
      <c r="DXE184" s="17"/>
      <c r="DXF184" s="17"/>
      <c r="DXG184" s="17"/>
      <c r="DXH184" s="17"/>
      <c r="DXI184" s="17"/>
      <c r="DXJ184" s="17"/>
      <c r="DXK184" s="17"/>
      <c r="DXL184" s="17"/>
      <c r="DXM184" s="17"/>
      <c r="DXN184" s="17"/>
      <c r="DXO184" s="17"/>
      <c r="DXP184" s="17"/>
      <c r="DXQ184" s="17"/>
      <c r="DXR184" s="17"/>
      <c r="DXS184" s="17"/>
      <c r="DXT184" s="17"/>
      <c r="DXU184" s="17"/>
      <c r="DXV184" s="17"/>
      <c r="DXW184" s="17"/>
      <c r="DXX184" s="17"/>
      <c r="DXY184" s="17"/>
      <c r="DXZ184" s="17"/>
      <c r="DYA184" s="17"/>
      <c r="DYB184" s="17"/>
      <c r="DYC184" s="17"/>
      <c r="DYD184" s="17"/>
      <c r="DYE184" s="17"/>
      <c r="DYF184" s="17"/>
      <c r="DYG184" s="17"/>
      <c r="DYH184" s="17"/>
      <c r="DYI184" s="17"/>
      <c r="DYJ184" s="17"/>
      <c r="DYK184" s="17"/>
      <c r="DYL184" s="17"/>
      <c r="DYM184" s="17"/>
      <c r="DYN184" s="17"/>
      <c r="DYO184" s="17"/>
      <c r="DYP184" s="17"/>
      <c r="DYQ184" s="17"/>
      <c r="DYR184" s="17"/>
      <c r="DYS184" s="17"/>
      <c r="DYT184" s="17"/>
      <c r="DYU184" s="17"/>
      <c r="DYV184" s="17"/>
      <c r="DYW184" s="17"/>
      <c r="DYX184" s="17"/>
      <c r="DYY184" s="17"/>
      <c r="DYZ184" s="17"/>
      <c r="DZA184" s="17"/>
      <c r="DZB184" s="17"/>
      <c r="DZC184" s="17"/>
      <c r="DZD184" s="17"/>
      <c r="DZE184" s="17"/>
      <c r="DZF184" s="17"/>
      <c r="DZG184" s="17"/>
      <c r="DZH184" s="17"/>
      <c r="DZI184" s="17"/>
      <c r="DZJ184" s="17"/>
      <c r="DZK184" s="17"/>
      <c r="DZL184" s="17"/>
      <c r="DZM184" s="17"/>
      <c r="DZN184" s="17"/>
      <c r="DZO184" s="17"/>
      <c r="DZP184" s="17"/>
      <c r="DZQ184" s="17"/>
      <c r="DZR184" s="17"/>
      <c r="DZS184" s="17"/>
      <c r="DZT184" s="17"/>
      <c r="DZU184" s="17"/>
      <c r="DZV184" s="17"/>
      <c r="DZW184" s="17"/>
      <c r="DZX184" s="17"/>
      <c r="DZY184" s="17"/>
      <c r="DZZ184" s="17"/>
      <c r="EAA184" s="17"/>
      <c r="EAB184" s="17"/>
      <c r="EAC184" s="17"/>
      <c r="EAD184" s="17"/>
      <c r="EAE184" s="17"/>
      <c r="EAF184" s="17"/>
      <c r="EAG184" s="17"/>
      <c r="EAH184" s="17"/>
      <c r="EAI184" s="17"/>
      <c r="EAJ184" s="17"/>
      <c r="EAK184" s="17"/>
      <c r="EAL184" s="17"/>
      <c r="EAM184" s="17"/>
      <c r="EAN184" s="17"/>
      <c r="EAO184" s="17"/>
      <c r="EAP184" s="17"/>
      <c r="EAQ184" s="17"/>
      <c r="EAR184" s="17"/>
      <c r="EAS184" s="17"/>
      <c r="EAT184" s="17"/>
      <c r="EAU184" s="17"/>
      <c r="EAV184" s="17"/>
      <c r="EAW184" s="17"/>
      <c r="EAX184" s="17"/>
      <c r="EAY184" s="17"/>
      <c r="EAZ184" s="17"/>
      <c r="EBA184" s="17"/>
      <c r="EBB184" s="17"/>
      <c r="EBC184" s="17"/>
      <c r="EBD184" s="17"/>
      <c r="EBE184" s="17"/>
      <c r="EBF184" s="17"/>
      <c r="EBG184" s="17"/>
      <c r="EBH184" s="17"/>
      <c r="EBI184" s="17"/>
      <c r="EBJ184" s="17"/>
      <c r="EBK184" s="17"/>
      <c r="EBL184" s="17"/>
      <c r="EBM184" s="17"/>
      <c r="EBN184" s="17"/>
      <c r="EBO184" s="17"/>
      <c r="EBP184" s="17"/>
      <c r="EBQ184" s="17"/>
      <c r="EBR184" s="17"/>
      <c r="EBS184" s="17"/>
      <c r="EBT184" s="17"/>
      <c r="EBU184" s="17"/>
      <c r="EBV184" s="17"/>
      <c r="EBW184" s="17"/>
      <c r="EBX184" s="17"/>
      <c r="EBY184" s="17"/>
      <c r="EBZ184" s="17"/>
      <c r="ECA184" s="17"/>
      <c r="ECB184" s="17"/>
      <c r="ECC184" s="17"/>
      <c r="ECD184" s="17"/>
      <c r="ECE184" s="17"/>
      <c r="ECF184" s="17"/>
      <c r="ECG184" s="17"/>
      <c r="ECH184" s="17"/>
      <c r="ECI184" s="17"/>
      <c r="ECJ184" s="17"/>
      <c r="ECK184" s="17"/>
      <c r="ECL184" s="17"/>
      <c r="ECM184" s="17"/>
      <c r="ECN184" s="17"/>
      <c r="ECO184" s="17"/>
      <c r="ECP184" s="17"/>
      <c r="ECQ184" s="17"/>
      <c r="ECR184" s="17"/>
      <c r="ECS184" s="17"/>
      <c r="ECT184" s="17"/>
      <c r="ECU184" s="17"/>
      <c r="ECV184" s="17"/>
      <c r="ECW184" s="17"/>
      <c r="ECX184" s="17"/>
      <c r="ECY184" s="17"/>
      <c r="ECZ184" s="17"/>
      <c r="EDA184" s="17"/>
      <c r="EDB184" s="17"/>
      <c r="EDC184" s="17"/>
      <c r="EDD184" s="17"/>
      <c r="EDE184" s="17"/>
      <c r="EDF184" s="17"/>
      <c r="EDG184" s="17"/>
      <c r="EDH184" s="17"/>
      <c r="EDI184" s="17"/>
      <c r="EDJ184" s="17"/>
      <c r="EDK184" s="17"/>
      <c r="EDL184" s="17"/>
      <c r="EDM184" s="17"/>
      <c r="EDN184" s="17"/>
      <c r="EDO184" s="17"/>
      <c r="EDP184" s="17"/>
      <c r="EDQ184" s="17"/>
      <c r="EDR184" s="17"/>
      <c r="EDS184" s="17"/>
      <c r="EDT184" s="17"/>
      <c r="EDU184" s="17"/>
      <c r="EDV184" s="17"/>
      <c r="EDW184" s="17"/>
      <c r="EDX184" s="17"/>
      <c r="EDY184" s="17"/>
      <c r="EDZ184" s="17"/>
      <c r="EEA184" s="17"/>
      <c r="EEB184" s="17"/>
      <c r="EEC184" s="17"/>
      <c r="EED184" s="17"/>
      <c r="EEE184" s="17"/>
      <c r="EEF184" s="17"/>
      <c r="EEG184" s="17"/>
      <c r="EEH184" s="17"/>
      <c r="EEI184" s="17"/>
      <c r="EEJ184" s="17"/>
      <c r="EEK184" s="17"/>
      <c r="EEL184" s="17"/>
      <c r="EEM184" s="17"/>
      <c r="EEN184" s="17"/>
      <c r="EEO184" s="17"/>
      <c r="EEP184" s="17"/>
      <c r="EEQ184" s="17"/>
      <c r="EER184" s="17"/>
      <c r="EES184" s="17"/>
      <c r="EET184" s="17"/>
      <c r="EEU184" s="17"/>
      <c r="EEV184" s="17"/>
      <c r="EEW184" s="17"/>
      <c r="EEX184" s="17"/>
      <c r="EEY184" s="17"/>
      <c r="EEZ184" s="17"/>
      <c r="EFA184" s="17"/>
      <c r="EFB184" s="17"/>
      <c r="EFC184" s="17"/>
      <c r="EFD184" s="17"/>
      <c r="EFE184" s="17"/>
      <c r="EFF184" s="17"/>
      <c r="EFG184" s="17"/>
      <c r="EFH184" s="17"/>
      <c r="EFI184" s="17"/>
      <c r="EFJ184" s="17"/>
      <c r="EFK184" s="17"/>
      <c r="EFL184" s="17"/>
      <c r="EFM184" s="17"/>
      <c r="EFN184" s="17"/>
      <c r="EFO184" s="17"/>
      <c r="EFP184" s="17"/>
      <c r="EFQ184" s="17"/>
      <c r="EFR184" s="17"/>
      <c r="EFS184" s="17"/>
      <c r="EFT184" s="17"/>
      <c r="EFU184" s="17"/>
      <c r="EFV184" s="17"/>
      <c r="EFW184" s="17"/>
      <c r="EFX184" s="17"/>
      <c r="EFY184" s="17"/>
      <c r="EFZ184" s="17"/>
      <c r="EGA184" s="17"/>
      <c r="EGB184" s="17"/>
      <c r="EGC184" s="17"/>
      <c r="EGD184" s="17"/>
      <c r="EGE184" s="17"/>
      <c r="EGF184" s="17"/>
      <c r="EGG184" s="17"/>
      <c r="EGH184" s="17"/>
      <c r="EGI184" s="17"/>
      <c r="EGJ184" s="17"/>
      <c r="EGK184" s="17"/>
      <c r="EGL184" s="17"/>
      <c r="EGM184" s="17"/>
      <c r="EGN184" s="17"/>
      <c r="EGO184" s="17"/>
      <c r="EGP184" s="17"/>
      <c r="EGQ184" s="17"/>
      <c r="EGR184" s="17"/>
      <c r="EGS184" s="17"/>
      <c r="EGT184" s="17"/>
      <c r="EGU184" s="17"/>
      <c r="EGV184" s="17"/>
      <c r="EGW184" s="17"/>
      <c r="EGX184" s="17"/>
      <c r="EGY184" s="17"/>
      <c r="EGZ184" s="17"/>
      <c r="EHA184" s="17"/>
      <c r="EHB184" s="17"/>
      <c r="EHC184" s="17"/>
      <c r="EHD184" s="17"/>
      <c r="EHE184" s="17"/>
      <c r="EHF184" s="17"/>
      <c r="EHG184" s="17"/>
      <c r="EHH184" s="17"/>
      <c r="EHI184" s="17"/>
      <c r="EHJ184" s="17"/>
      <c r="EHK184" s="17"/>
      <c r="EHL184" s="17"/>
      <c r="EHM184" s="17"/>
      <c r="EHN184" s="17"/>
      <c r="EHO184" s="17"/>
      <c r="EHP184" s="17"/>
      <c r="EHQ184" s="17"/>
      <c r="EHR184" s="17"/>
      <c r="EHS184" s="17"/>
      <c r="EHT184" s="17"/>
      <c r="EHU184" s="17"/>
      <c r="EHV184" s="17"/>
      <c r="EHW184" s="17"/>
      <c r="EHX184" s="17"/>
      <c r="EHY184" s="17"/>
      <c r="EHZ184" s="17"/>
      <c r="EIA184" s="17"/>
      <c r="EIB184" s="17"/>
      <c r="EIC184" s="17"/>
      <c r="EID184" s="17"/>
      <c r="EIE184" s="17"/>
      <c r="EIF184" s="17"/>
      <c r="EIG184" s="17"/>
      <c r="EIH184" s="17"/>
      <c r="EII184" s="17"/>
      <c r="EIJ184" s="17"/>
      <c r="EIK184" s="17"/>
      <c r="EIL184" s="17"/>
      <c r="EIM184" s="17"/>
      <c r="EIN184" s="17"/>
      <c r="EIO184" s="17"/>
      <c r="EIP184" s="17"/>
      <c r="EIQ184" s="17"/>
      <c r="EIR184" s="17"/>
      <c r="EIS184" s="17"/>
      <c r="EIT184" s="17"/>
      <c r="EIU184" s="17"/>
      <c r="EIV184" s="17"/>
      <c r="EIW184" s="17"/>
      <c r="EIX184" s="17"/>
      <c r="EIY184" s="17"/>
      <c r="EIZ184" s="17"/>
      <c r="EJA184" s="17"/>
      <c r="EJB184" s="17"/>
      <c r="EJC184" s="17"/>
      <c r="EJD184" s="17"/>
      <c r="EJE184" s="17"/>
      <c r="EJF184" s="17"/>
      <c r="EJG184" s="17"/>
      <c r="EJH184" s="17"/>
      <c r="EJI184" s="17"/>
      <c r="EJJ184" s="17"/>
      <c r="EJK184" s="17"/>
      <c r="EJL184" s="17"/>
      <c r="EJM184" s="17"/>
      <c r="EJN184" s="17"/>
      <c r="EJO184" s="17"/>
      <c r="EJP184" s="17"/>
      <c r="EJQ184" s="17"/>
      <c r="EJR184" s="17"/>
      <c r="EJS184" s="17"/>
      <c r="EJT184" s="17"/>
      <c r="EJU184" s="17"/>
      <c r="EJV184" s="17"/>
      <c r="EJW184" s="17"/>
      <c r="EJX184" s="17"/>
      <c r="EJY184" s="17"/>
      <c r="EJZ184" s="17"/>
      <c r="EKA184" s="17"/>
      <c r="EKB184" s="17"/>
      <c r="EKC184" s="17"/>
      <c r="EKD184" s="17"/>
      <c r="EKE184" s="17"/>
      <c r="EKF184" s="17"/>
      <c r="EKG184" s="17"/>
      <c r="EKH184" s="17"/>
      <c r="EKI184" s="17"/>
      <c r="EKJ184" s="17"/>
      <c r="EKK184" s="17"/>
      <c r="EKL184" s="17"/>
      <c r="EKM184" s="17"/>
      <c r="EKN184" s="17"/>
      <c r="EKO184" s="17"/>
      <c r="EKP184" s="17"/>
      <c r="EKQ184" s="17"/>
      <c r="EKR184" s="17"/>
      <c r="EKS184" s="17"/>
      <c r="EKT184" s="17"/>
      <c r="EKU184" s="17"/>
      <c r="EKV184" s="17"/>
      <c r="EKW184" s="17"/>
      <c r="EKX184" s="17"/>
      <c r="EKY184" s="17"/>
      <c r="EKZ184" s="17"/>
      <c r="ELA184" s="17"/>
      <c r="ELB184" s="17"/>
      <c r="ELC184" s="17"/>
      <c r="ELD184" s="17"/>
      <c r="ELE184" s="17"/>
      <c r="ELF184" s="17"/>
      <c r="ELG184" s="17"/>
      <c r="ELH184" s="17"/>
      <c r="ELI184" s="17"/>
      <c r="ELJ184" s="17"/>
      <c r="ELK184" s="17"/>
      <c r="ELL184" s="17"/>
      <c r="ELM184" s="17"/>
      <c r="ELN184" s="17"/>
      <c r="ELO184" s="17"/>
      <c r="ELP184" s="17"/>
      <c r="ELQ184" s="17"/>
      <c r="ELR184" s="17"/>
      <c r="ELS184" s="17"/>
      <c r="ELT184" s="17"/>
      <c r="ELU184" s="17"/>
      <c r="ELV184" s="17"/>
      <c r="ELW184" s="17"/>
      <c r="ELX184" s="17"/>
      <c r="ELY184" s="17"/>
      <c r="ELZ184" s="17"/>
      <c r="EMA184" s="17"/>
      <c r="EMB184" s="17"/>
      <c r="EMC184" s="17"/>
      <c r="EMD184" s="17"/>
      <c r="EME184" s="17"/>
      <c r="EMF184" s="17"/>
      <c r="EMG184" s="17"/>
      <c r="EMH184" s="17"/>
      <c r="EMI184" s="17"/>
      <c r="EMJ184" s="17"/>
      <c r="EMK184" s="17"/>
      <c r="EML184" s="17"/>
      <c r="EMM184" s="17"/>
      <c r="EMN184" s="17"/>
      <c r="EMO184" s="17"/>
      <c r="EMP184" s="17"/>
      <c r="EMQ184" s="17"/>
      <c r="EMR184" s="17"/>
      <c r="EMS184" s="17"/>
      <c r="EMT184" s="17"/>
      <c r="EMU184" s="17"/>
      <c r="EMV184" s="17"/>
      <c r="EMW184" s="17"/>
      <c r="EMX184" s="17"/>
      <c r="EMY184" s="17"/>
      <c r="EMZ184" s="17"/>
      <c r="ENA184" s="17"/>
      <c r="ENB184" s="17"/>
      <c r="ENC184" s="17"/>
      <c r="END184" s="17"/>
      <c r="ENE184" s="17"/>
      <c r="ENF184" s="17"/>
      <c r="ENG184" s="17"/>
      <c r="ENH184" s="17"/>
      <c r="ENI184" s="17"/>
      <c r="ENJ184" s="17"/>
      <c r="ENK184" s="17"/>
      <c r="ENL184" s="17"/>
      <c r="ENM184" s="17"/>
      <c r="ENN184" s="17"/>
      <c r="ENO184" s="17"/>
      <c r="ENP184" s="17"/>
      <c r="ENQ184" s="17"/>
      <c r="ENR184" s="17"/>
      <c r="ENS184" s="17"/>
      <c r="ENT184" s="17"/>
      <c r="ENU184" s="17"/>
      <c r="ENV184" s="17"/>
      <c r="ENW184" s="17"/>
      <c r="ENX184" s="17"/>
      <c r="ENY184" s="17"/>
      <c r="ENZ184" s="17"/>
      <c r="EOA184" s="17"/>
      <c r="EOB184" s="17"/>
      <c r="EOC184" s="17"/>
      <c r="EOD184" s="17"/>
      <c r="EOE184" s="17"/>
      <c r="EOF184" s="17"/>
      <c r="EOG184" s="17"/>
      <c r="EOH184" s="17"/>
      <c r="EOI184" s="17"/>
      <c r="EOJ184" s="17"/>
      <c r="EOK184" s="17"/>
      <c r="EOL184" s="17"/>
      <c r="EOM184" s="17"/>
      <c r="EON184" s="17"/>
      <c r="EOO184" s="17"/>
      <c r="EOP184" s="17"/>
      <c r="EOQ184" s="17"/>
      <c r="EOR184" s="17"/>
      <c r="EOS184" s="17"/>
      <c r="EOT184" s="17"/>
      <c r="EOU184" s="17"/>
      <c r="EOV184" s="17"/>
      <c r="EOW184" s="17"/>
      <c r="EOX184" s="17"/>
      <c r="EOY184" s="17"/>
      <c r="EOZ184" s="17"/>
      <c r="EPA184" s="17"/>
      <c r="EPB184" s="17"/>
      <c r="EPC184" s="17"/>
      <c r="EPD184" s="17"/>
      <c r="EPE184" s="17"/>
      <c r="EPF184" s="17"/>
      <c r="EPG184" s="17"/>
      <c r="EPH184" s="17"/>
      <c r="EPI184" s="17"/>
      <c r="EPJ184" s="17"/>
      <c r="EPK184" s="17"/>
      <c r="EPL184" s="17"/>
      <c r="EPM184" s="17"/>
      <c r="EPN184" s="17"/>
      <c r="EPO184" s="17"/>
      <c r="EPP184" s="17"/>
      <c r="EPQ184" s="17"/>
      <c r="EPR184" s="17"/>
      <c r="EPS184" s="17"/>
      <c r="EPT184" s="17"/>
      <c r="EPU184" s="17"/>
      <c r="EPV184" s="17"/>
      <c r="EPW184" s="17"/>
      <c r="EPX184" s="17"/>
      <c r="EPY184" s="17"/>
      <c r="EPZ184" s="17"/>
      <c r="EQA184" s="17"/>
      <c r="EQB184" s="17"/>
      <c r="EQC184" s="17"/>
      <c r="EQD184" s="17"/>
      <c r="EQE184" s="17"/>
      <c r="EQF184" s="17"/>
      <c r="EQG184" s="17"/>
      <c r="EQH184" s="17"/>
      <c r="EQI184" s="17"/>
      <c r="EQJ184" s="17"/>
      <c r="EQK184" s="17"/>
      <c r="EQL184" s="17"/>
      <c r="EQM184" s="17"/>
      <c r="EQN184" s="17"/>
      <c r="EQO184" s="17"/>
      <c r="EQP184" s="17"/>
      <c r="EQQ184" s="17"/>
      <c r="EQR184" s="17"/>
      <c r="EQS184" s="17"/>
      <c r="EQT184" s="17"/>
      <c r="EQU184" s="17"/>
      <c r="EQV184" s="17"/>
      <c r="EQW184" s="17"/>
      <c r="EQX184" s="17"/>
      <c r="EQY184" s="17"/>
      <c r="EQZ184" s="17"/>
      <c r="ERA184" s="17"/>
      <c r="ERB184" s="17"/>
      <c r="ERC184" s="17"/>
      <c r="ERD184" s="17"/>
      <c r="ERE184" s="17"/>
      <c r="ERF184" s="17"/>
      <c r="ERG184" s="17"/>
      <c r="ERH184" s="17"/>
      <c r="ERI184" s="17"/>
      <c r="ERJ184" s="17"/>
      <c r="ERK184" s="17"/>
      <c r="ERL184" s="17"/>
      <c r="ERM184" s="17"/>
      <c r="ERN184" s="17"/>
      <c r="ERO184" s="17"/>
      <c r="ERP184" s="17"/>
      <c r="ERQ184" s="17"/>
      <c r="ERR184" s="17"/>
      <c r="ERS184" s="17"/>
      <c r="ERT184" s="17"/>
      <c r="ERU184" s="17"/>
      <c r="ERV184" s="17"/>
      <c r="ERW184" s="17"/>
      <c r="ERX184" s="17"/>
      <c r="ERY184" s="17"/>
      <c r="ERZ184" s="17"/>
      <c r="ESA184" s="17"/>
      <c r="ESB184" s="17"/>
      <c r="ESC184" s="17"/>
      <c r="ESD184" s="17"/>
      <c r="ESE184" s="17"/>
      <c r="ESF184" s="17"/>
      <c r="ESG184" s="17"/>
      <c r="ESH184" s="17"/>
      <c r="ESI184" s="17"/>
      <c r="ESJ184" s="17"/>
      <c r="ESK184" s="17"/>
      <c r="ESL184" s="17"/>
      <c r="ESM184" s="17"/>
      <c r="ESN184" s="17"/>
      <c r="ESO184" s="17"/>
      <c r="ESP184" s="17"/>
      <c r="ESQ184" s="17"/>
      <c r="ESR184" s="17"/>
      <c r="ESS184" s="17"/>
      <c r="EST184" s="17"/>
      <c r="ESU184" s="17"/>
      <c r="ESV184" s="17"/>
      <c r="ESW184" s="17"/>
      <c r="ESX184" s="17"/>
      <c r="ESY184" s="17"/>
      <c r="ESZ184" s="17"/>
      <c r="ETA184" s="17"/>
      <c r="ETB184" s="17"/>
      <c r="ETC184" s="17"/>
      <c r="ETD184" s="17"/>
      <c r="ETE184" s="17"/>
      <c r="ETF184" s="17"/>
      <c r="ETG184" s="17"/>
      <c r="ETH184" s="17"/>
      <c r="ETI184" s="17"/>
      <c r="ETJ184" s="17"/>
      <c r="ETK184" s="17"/>
      <c r="ETL184" s="17"/>
      <c r="ETM184" s="17"/>
      <c r="ETN184" s="17"/>
      <c r="ETO184" s="17"/>
      <c r="ETP184" s="17"/>
      <c r="ETQ184" s="17"/>
      <c r="ETR184" s="17"/>
      <c r="ETS184" s="17"/>
      <c r="ETT184" s="17"/>
      <c r="ETU184" s="17"/>
      <c r="ETV184" s="17"/>
      <c r="ETW184" s="17"/>
      <c r="ETX184" s="17"/>
      <c r="ETY184" s="17"/>
      <c r="ETZ184" s="17"/>
      <c r="EUA184" s="17"/>
      <c r="EUB184" s="17"/>
      <c r="EUC184" s="17"/>
      <c r="EUD184" s="17"/>
      <c r="EUE184" s="17"/>
      <c r="EUF184" s="17"/>
      <c r="EUG184" s="17"/>
      <c r="EUH184" s="17"/>
      <c r="EUI184" s="17"/>
      <c r="EUJ184" s="17"/>
      <c r="EUK184" s="17"/>
      <c r="EUL184" s="17"/>
      <c r="EUM184" s="17"/>
      <c r="EUN184" s="17"/>
      <c r="EUO184" s="17"/>
      <c r="EUP184" s="17"/>
      <c r="EUQ184" s="17"/>
      <c r="EUR184" s="17"/>
      <c r="EUS184" s="17"/>
      <c r="EUT184" s="17"/>
      <c r="EUU184" s="17"/>
      <c r="EUV184" s="17"/>
      <c r="EUW184" s="17"/>
      <c r="EUX184" s="17"/>
      <c r="EUY184" s="17"/>
      <c r="EUZ184" s="17"/>
      <c r="EVA184" s="17"/>
      <c r="EVB184" s="17"/>
      <c r="EVC184" s="17"/>
      <c r="EVD184" s="17"/>
      <c r="EVE184" s="17"/>
      <c r="EVF184" s="17"/>
      <c r="EVG184" s="17"/>
      <c r="EVH184" s="17"/>
      <c r="EVI184" s="17"/>
      <c r="EVJ184" s="17"/>
      <c r="EVK184" s="17"/>
      <c r="EVL184" s="17"/>
      <c r="EVM184" s="17"/>
      <c r="EVN184" s="17"/>
      <c r="EVO184" s="17"/>
      <c r="EVP184" s="17"/>
      <c r="EVQ184" s="17"/>
      <c r="EVR184" s="17"/>
      <c r="EVS184" s="17"/>
      <c r="EVT184" s="17"/>
      <c r="EVU184" s="17"/>
      <c r="EVV184" s="17"/>
      <c r="EVW184" s="17"/>
      <c r="EVX184" s="17"/>
      <c r="EVY184" s="17"/>
      <c r="EVZ184" s="17"/>
      <c r="EWA184" s="17"/>
      <c r="EWB184" s="17"/>
      <c r="EWC184" s="17"/>
      <c r="EWD184" s="17"/>
      <c r="EWE184" s="17"/>
      <c r="EWF184" s="17"/>
      <c r="EWG184" s="17"/>
      <c r="EWH184" s="17"/>
      <c r="EWI184" s="17"/>
      <c r="EWJ184" s="17"/>
      <c r="EWK184" s="17"/>
      <c r="EWL184" s="17"/>
      <c r="EWM184" s="17"/>
      <c r="EWN184" s="17"/>
      <c r="EWO184" s="17"/>
      <c r="EWP184" s="17"/>
      <c r="EWQ184" s="17"/>
      <c r="EWR184" s="17"/>
      <c r="EWS184" s="17"/>
      <c r="EWT184" s="17"/>
      <c r="EWU184" s="17"/>
      <c r="EWV184" s="17"/>
      <c r="EWW184" s="17"/>
      <c r="EWX184" s="17"/>
      <c r="EWY184" s="17"/>
      <c r="EWZ184" s="17"/>
      <c r="EXA184" s="17"/>
      <c r="EXB184" s="17"/>
      <c r="EXC184" s="17"/>
      <c r="EXD184" s="17"/>
      <c r="EXE184" s="17"/>
      <c r="EXF184" s="17"/>
      <c r="EXG184" s="17"/>
      <c r="EXH184" s="17"/>
      <c r="EXI184" s="17"/>
      <c r="EXJ184" s="17"/>
      <c r="EXK184" s="17"/>
      <c r="EXL184" s="17"/>
      <c r="EXM184" s="17"/>
      <c r="EXN184" s="17"/>
      <c r="EXO184" s="17"/>
      <c r="EXP184" s="17"/>
      <c r="EXQ184" s="17"/>
      <c r="EXR184" s="17"/>
      <c r="EXS184" s="17"/>
      <c r="EXT184" s="17"/>
      <c r="EXU184" s="17"/>
      <c r="EXV184" s="17"/>
      <c r="EXW184" s="17"/>
      <c r="EXX184" s="17"/>
      <c r="EXY184" s="17"/>
      <c r="EXZ184" s="17"/>
      <c r="EYA184" s="17"/>
      <c r="EYB184" s="17"/>
      <c r="EYC184" s="17"/>
      <c r="EYD184" s="17"/>
      <c r="EYE184" s="17"/>
      <c r="EYF184" s="17"/>
      <c r="EYG184" s="17"/>
      <c r="EYH184" s="17"/>
      <c r="EYI184" s="17"/>
      <c r="EYJ184" s="17"/>
      <c r="EYK184" s="17"/>
      <c r="EYL184" s="17"/>
      <c r="EYM184" s="17"/>
      <c r="EYN184" s="17"/>
      <c r="EYO184" s="17"/>
      <c r="EYP184" s="17"/>
      <c r="EYQ184" s="17"/>
      <c r="EYR184" s="17"/>
      <c r="EYS184" s="17"/>
      <c r="EYT184" s="17"/>
      <c r="EYU184" s="17"/>
      <c r="EYV184" s="17"/>
      <c r="EYW184" s="17"/>
      <c r="EYX184" s="17"/>
      <c r="EYY184" s="17"/>
      <c r="EYZ184" s="17"/>
      <c r="EZA184" s="17"/>
      <c r="EZB184" s="17"/>
      <c r="EZC184" s="17"/>
      <c r="EZD184" s="17"/>
      <c r="EZE184" s="17"/>
      <c r="EZF184" s="17"/>
      <c r="EZG184" s="17"/>
      <c r="EZH184" s="17"/>
      <c r="EZI184" s="17"/>
      <c r="EZJ184" s="17"/>
      <c r="EZK184" s="17"/>
      <c r="EZL184" s="17"/>
      <c r="EZM184" s="17"/>
      <c r="EZN184" s="17"/>
      <c r="EZO184" s="17"/>
      <c r="EZP184" s="17"/>
      <c r="EZQ184" s="17"/>
      <c r="EZR184" s="17"/>
      <c r="EZS184" s="17"/>
      <c r="EZT184" s="17"/>
      <c r="EZU184" s="17"/>
      <c r="EZV184" s="17"/>
      <c r="EZW184" s="17"/>
      <c r="EZX184" s="17"/>
      <c r="EZY184" s="17"/>
      <c r="EZZ184" s="17"/>
      <c r="FAA184" s="17"/>
      <c r="FAB184" s="17"/>
      <c r="FAC184" s="17"/>
      <c r="FAD184" s="17"/>
      <c r="FAE184" s="17"/>
      <c r="FAF184" s="17"/>
      <c r="FAG184" s="17"/>
      <c r="FAH184" s="17"/>
      <c r="FAI184" s="17"/>
      <c r="FAJ184" s="17"/>
      <c r="FAK184" s="17"/>
      <c r="FAL184" s="17"/>
      <c r="FAM184" s="17"/>
      <c r="FAN184" s="17"/>
      <c r="FAO184" s="17"/>
      <c r="FAP184" s="17"/>
      <c r="FAQ184" s="17"/>
      <c r="FAR184" s="17"/>
      <c r="FAS184" s="17"/>
      <c r="FAT184" s="17"/>
      <c r="FAU184" s="17"/>
      <c r="FAV184" s="17"/>
      <c r="FAW184" s="17"/>
      <c r="FAX184" s="17"/>
      <c r="FAY184" s="17"/>
      <c r="FAZ184" s="17"/>
      <c r="FBA184" s="17"/>
      <c r="FBB184" s="17"/>
      <c r="FBC184" s="17"/>
      <c r="FBD184" s="17"/>
      <c r="FBE184" s="17"/>
      <c r="FBF184" s="17"/>
      <c r="FBG184" s="17"/>
      <c r="FBH184" s="17"/>
      <c r="FBI184" s="17"/>
      <c r="FBJ184" s="17"/>
      <c r="FBK184" s="17"/>
      <c r="FBL184" s="17"/>
      <c r="FBM184" s="17"/>
      <c r="FBN184" s="17"/>
      <c r="FBO184" s="17"/>
      <c r="FBP184" s="17"/>
      <c r="FBQ184" s="17"/>
      <c r="FBR184" s="17"/>
      <c r="FBS184" s="17"/>
      <c r="FBT184" s="17"/>
      <c r="FBU184" s="17"/>
      <c r="FBV184" s="17"/>
      <c r="FBW184" s="17"/>
      <c r="FBX184" s="17"/>
      <c r="FBY184" s="17"/>
      <c r="FBZ184" s="17"/>
      <c r="FCA184" s="17"/>
      <c r="FCB184" s="17"/>
      <c r="FCC184" s="17"/>
      <c r="FCD184" s="17"/>
      <c r="FCE184" s="17"/>
      <c r="FCF184" s="17"/>
      <c r="FCG184" s="17"/>
      <c r="FCH184" s="17"/>
      <c r="FCI184" s="17"/>
      <c r="FCJ184" s="17"/>
      <c r="FCK184" s="17"/>
      <c r="FCL184" s="17"/>
      <c r="FCM184" s="17"/>
      <c r="FCN184" s="17"/>
      <c r="FCO184" s="17"/>
      <c r="FCP184" s="17"/>
      <c r="FCQ184" s="17"/>
      <c r="FCR184" s="17"/>
      <c r="FCS184" s="17"/>
      <c r="FCT184" s="17"/>
      <c r="FCU184" s="17"/>
      <c r="FCV184" s="17"/>
      <c r="FCW184" s="17"/>
      <c r="FCX184" s="17"/>
      <c r="FCY184" s="17"/>
      <c r="FCZ184" s="17"/>
      <c r="FDA184" s="17"/>
      <c r="FDB184" s="17"/>
      <c r="FDC184" s="17"/>
      <c r="FDD184" s="17"/>
      <c r="FDE184" s="17"/>
      <c r="FDF184" s="17"/>
      <c r="FDG184" s="17"/>
      <c r="FDH184" s="17"/>
      <c r="FDI184" s="17"/>
      <c r="FDJ184" s="17"/>
      <c r="FDK184" s="17"/>
      <c r="FDL184" s="17"/>
      <c r="FDM184" s="17"/>
      <c r="FDN184" s="17"/>
      <c r="FDO184" s="17"/>
      <c r="FDP184" s="17"/>
      <c r="FDQ184" s="17"/>
      <c r="FDR184" s="17"/>
      <c r="FDS184" s="17"/>
      <c r="FDT184" s="17"/>
      <c r="FDU184" s="17"/>
      <c r="FDV184" s="17"/>
      <c r="FDW184" s="17"/>
      <c r="FDX184" s="17"/>
      <c r="FDY184" s="17"/>
      <c r="FDZ184" s="17"/>
      <c r="FEA184" s="17"/>
      <c r="FEB184" s="17"/>
      <c r="FEC184" s="17"/>
      <c r="FED184" s="17"/>
      <c r="FEE184" s="17"/>
      <c r="FEF184" s="17"/>
      <c r="FEG184" s="17"/>
      <c r="FEH184" s="17"/>
      <c r="FEI184" s="17"/>
      <c r="FEJ184" s="17"/>
      <c r="FEK184" s="17"/>
      <c r="FEL184" s="17"/>
      <c r="FEM184" s="17"/>
      <c r="FEN184" s="17"/>
      <c r="FEO184" s="17"/>
      <c r="FEP184" s="17"/>
      <c r="FEQ184" s="17"/>
      <c r="FER184" s="17"/>
      <c r="FES184" s="17"/>
      <c r="FET184" s="17"/>
      <c r="FEU184" s="17"/>
      <c r="FEV184" s="17"/>
      <c r="FEW184" s="17"/>
      <c r="FEX184" s="17"/>
      <c r="FEY184" s="17"/>
      <c r="FEZ184" s="17"/>
      <c r="FFA184" s="17"/>
      <c r="FFB184" s="17"/>
      <c r="FFC184" s="17"/>
      <c r="FFD184" s="17"/>
      <c r="FFE184" s="17"/>
      <c r="FFF184" s="17"/>
      <c r="FFG184" s="17"/>
      <c r="FFH184" s="17"/>
      <c r="FFI184" s="17"/>
      <c r="FFJ184" s="17"/>
      <c r="FFK184" s="17"/>
      <c r="FFL184" s="17"/>
      <c r="FFM184" s="17"/>
      <c r="FFN184" s="17"/>
      <c r="FFO184" s="17"/>
      <c r="FFP184" s="17"/>
      <c r="FFQ184" s="17"/>
      <c r="FFR184" s="17"/>
      <c r="FFS184" s="17"/>
      <c r="FFT184" s="17"/>
      <c r="FFU184" s="17"/>
      <c r="FFV184" s="17"/>
      <c r="FFW184" s="17"/>
      <c r="FFX184" s="17"/>
      <c r="FFY184" s="17"/>
      <c r="FFZ184" s="17"/>
      <c r="FGA184" s="17"/>
      <c r="FGB184" s="17"/>
      <c r="FGC184" s="17"/>
      <c r="FGD184" s="17"/>
      <c r="FGE184" s="17"/>
      <c r="FGF184" s="17"/>
      <c r="FGG184" s="17"/>
      <c r="FGH184" s="17"/>
      <c r="FGI184" s="17"/>
      <c r="FGJ184" s="17"/>
      <c r="FGK184" s="17"/>
      <c r="FGL184" s="17"/>
      <c r="FGM184" s="17"/>
      <c r="FGN184" s="17"/>
      <c r="FGO184" s="17"/>
      <c r="FGP184" s="17"/>
      <c r="FGQ184" s="17"/>
      <c r="FGR184" s="17"/>
      <c r="FGS184" s="17"/>
      <c r="FGT184" s="17"/>
      <c r="FGU184" s="17"/>
      <c r="FGV184" s="17"/>
      <c r="FGW184" s="17"/>
      <c r="FGX184" s="17"/>
      <c r="FGY184" s="17"/>
      <c r="FGZ184" s="17"/>
      <c r="FHA184" s="17"/>
      <c r="FHB184" s="17"/>
      <c r="FHC184" s="17"/>
      <c r="FHD184" s="17"/>
      <c r="FHE184" s="17"/>
      <c r="FHF184" s="17"/>
      <c r="FHG184" s="17"/>
      <c r="FHH184" s="17"/>
      <c r="FHI184" s="17"/>
      <c r="FHJ184" s="17"/>
      <c r="FHK184" s="17"/>
      <c r="FHL184" s="17"/>
      <c r="FHM184" s="17"/>
      <c r="FHN184" s="17"/>
      <c r="FHO184" s="17"/>
      <c r="FHP184" s="17"/>
      <c r="FHQ184" s="17"/>
      <c r="FHR184" s="17"/>
      <c r="FHS184" s="17"/>
      <c r="FHT184" s="17"/>
      <c r="FHU184" s="17"/>
      <c r="FHV184" s="17"/>
      <c r="FHW184" s="17"/>
      <c r="FHX184" s="17"/>
      <c r="FHY184" s="17"/>
      <c r="FHZ184" s="17"/>
      <c r="FIA184" s="17"/>
      <c r="FIB184" s="17"/>
      <c r="FIC184" s="17"/>
      <c r="FID184" s="17"/>
      <c r="FIE184" s="17"/>
      <c r="FIF184" s="17"/>
      <c r="FIG184" s="17"/>
      <c r="FIH184" s="17"/>
      <c r="FII184" s="17"/>
      <c r="FIJ184" s="17"/>
      <c r="FIK184" s="17"/>
      <c r="FIL184" s="17"/>
      <c r="FIM184" s="17"/>
      <c r="FIN184" s="17"/>
      <c r="FIO184" s="17"/>
      <c r="FIP184" s="17"/>
      <c r="FIQ184" s="17"/>
      <c r="FIR184" s="17"/>
      <c r="FIS184" s="17"/>
      <c r="FIT184" s="17"/>
      <c r="FIU184" s="17"/>
      <c r="FIV184" s="17"/>
      <c r="FIW184" s="17"/>
      <c r="FIX184" s="17"/>
      <c r="FIY184" s="17"/>
      <c r="FIZ184" s="17"/>
      <c r="FJA184" s="17"/>
      <c r="FJB184" s="17"/>
      <c r="FJC184" s="17"/>
      <c r="FJD184" s="17"/>
      <c r="FJE184" s="17"/>
      <c r="FJF184" s="17"/>
      <c r="FJG184" s="17"/>
      <c r="FJH184" s="17"/>
      <c r="FJI184" s="17"/>
      <c r="FJJ184" s="17"/>
      <c r="FJK184" s="17"/>
      <c r="FJL184" s="17"/>
      <c r="FJM184" s="17"/>
      <c r="FJN184" s="17"/>
      <c r="FJO184" s="17"/>
      <c r="FJP184" s="17"/>
      <c r="FJQ184" s="17"/>
      <c r="FJR184" s="17"/>
      <c r="FJS184" s="17"/>
      <c r="FJT184" s="17"/>
      <c r="FJU184" s="17"/>
      <c r="FJV184" s="17"/>
      <c r="FJW184" s="17"/>
      <c r="FJX184" s="17"/>
      <c r="FJY184" s="17"/>
      <c r="FJZ184" s="17"/>
      <c r="FKA184" s="17"/>
      <c r="FKB184" s="17"/>
      <c r="FKC184" s="17"/>
      <c r="FKD184" s="17"/>
      <c r="FKE184" s="17"/>
      <c r="FKF184" s="17"/>
      <c r="FKG184" s="17"/>
      <c r="FKH184" s="17"/>
      <c r="FKI184" s="17"/>
      <c r="FKJ184" s="17"/>
      <c r="FKK184" s="17"/>
      <c r="FKL184" s="17"/>
      <c r="FKM184" s="17"/>
      <c r="FKN184" s="17"/>
      <c r="FKO184" s="17"/>
      <c r="FKP184" s="17"/>
      <c r="FKQ184" s="17"/>
      <c r="FKR184" s="17"/>
      <c r="FKS184" s="17"/>
      <c r="FKT184" s="17"/>
      <c r="FKU184" s="17"/>
      <c r="FKV184" s="17"/>
      <c r="FKW184" s="17"/>
      <c r="FKX184" s="17"/>
      <c r="FKY184" s="17"/>
      <c r="FKZ184" s="17"/>
      <c r="FLA184" s="17"/>
      <c r="FLB184" s="17"/>
      <c r="FLC184" s="17"/>
      <c r="FLD184" s="17"/>
      <c r="FLE184" s="17"/>
      <c r="FLF184" s="17"/>
      <c r="FLG184" s="17"/>
      <c r="FLH184" s="17"/>
      <c r="FLI184" s="17"/>
      <c r="FLJ184" s="17"/>
      <c r="FLK184" s="17"/>
      <c r="FLL184" s="17"/>
      <c r="FLM184" s="17"/>
      <c r="FLN184" s="17"/>
      <c r="FLO184" s="17"/>
      <c r="FLP184" s="17"/>
      <c r="FLQ184" s="17"/>
      <c r="FLR184" s="17"/>
      <c r="FLS184" s="17"/>
      <c r="FLT184" s="17"/>
      <c r="FLU184" s="17"/>
      <c r="FLV184" s="17"/>
      <c r="FLW184" s="17"/>
      <c r="FLX184" s="17"/>
      <c r="FLY184" s="17"/>
      <c r="FLZ184" s="17"/>
      <c r="FMA184" s="17"/>
      <c r="FMB184" s="17"/>
      <c r="FMC184" s="17"/>
      <c r="FMD184" s="17"/>
      <c r="FME184" s="17"/>
      <c r="FMF184" s="17"/>
      <c r="FMG184" s="17"/>
      <c r="FMH184" s="17"/>
      <c r="FMI184" s="17"/>
      <c r="FMJ184" s="17"/>
      <c r="FMK184" s="17"/>
      <c r="FML184" s="17"/>
      <c r="FMM184" s="17"/>
      <c r="FMN184" s="17"/>
      <c r="FMO184" s="17"/>
      <c r="FMP184" s="17"/>
      <c r="FMQ184" s="17"/>
      <c r="FMR184" s="17"/>
      <c r="FMS184" s="17"/>
      <c r="FMT184" s="17"/>
      <c r="FMU184" s="17"/>
      <c r="FMV184" s="17"/>
      <c r="FMW184" s="17"/>
      <c r="FMX184" s="17"/>
      <c r="FMY184" s="17"/>
      <c r="FMZ184" s="17"/>
      <c r="FNA184" s="17"/>
      <c r="FNB184" s="17"/>
      <c r="FNC184" s="17"/>
      <c r="FND184" s="17"/>
      <c r="FNE184" s="17"/>
      <c r="FNF184" s="17"/>
      <c r="FNG184" s="17"/>
      <c r="FNH184" s="17"/>
      <c r="FNI184" s="17"/>
      <c r="FNJ184" s="17"/>
      <c r="FNK184" s="17"/>
      <c r="FNL184" s="17"/>
      <c r="FNM184" s="17"/>
      <c r="FNN184" s="17"/>
      <c r="FNO184" s="17"/>
      <c r="FNP184" s="17"/>
      <c r="FNQ184" s="17"/>
      <c r="FNR184" s="17"/>
      <c r="FNS184" s="17"/>
      <c r="FNT184" s="17"/>
      <c r="FNU184" s="17"/>
      <c r="FNV184" s="17"/>
      <c r="FNW184" s="17"/>
      <c r="FNX184" s="17"/>
      <c r="FNY184" s="17"/>
      <c r="FNZ184" s="17"/>
      <c r="FOA184" s="17"/>
      <c r="FOB184" s="17"/>
      <c r="FOC184" s="17"/>
      <c r="FOD184" s="17"/>
      <c r="FOE184" s="17"/>
      <c r="FOF184" s="17"/>
      <c r="FOG184" s="17"/>
      <c r="FOH184" s="17"/>
      <c r="FOI184" s="17"/>
      <c r="FOJ184" s="17"/>
      <c r="FOK184" s="17"/>
      <c r="FOL184" s="17"/>
      <c r="FOM184" s="17"/>
      <c r="FON184" s="17"/>
      <c r="FOO184" s="17"/>
      <c r="FOP184" s="17"/>
      <c r="FOQ184" s="17"/>
      <c r="FOR184" s="17"/>
      <c r="FOS184" s="17"/>
      <c r="FOT184" s="17"/>
      <c r="FOU184" s="17"/>
      <c r="FOV184" s="17"/>
      <c r="FOW184" s="17"/>
      <c r="FOX184" s="17"/>
      <c r="FOY184" s="17"/>
      <c r="FOZ184" s="17"/>
      <c r="FPA184" s="17"/>
      <c r="FPB184" s="17"/>
      <c r="FPC184" s="17"/>
      <c r="FPD184" s="17"/>
      <c r="FPE184" s="17"/>
      <c r="FPF184" s="17"/>
      <c r="FPG184" s="17"/>
      <c r="FPH184" s="17"/>
      <c r="FPI184" s="17"/>
      <c r="FPJ184" s="17"/>
      <c r="FPK184" s="17"/>
      <c r="FPL184" s="17"/>
      <c r="FPM184" s="17"/>
      <c r="FPN184" s="17"/>
      <c r="FPO184" s="17"/>
      <c r="FPP184" s="17"/>
      <c r="FPQ184" s="17"/>
      <c r="FPR184" s="17"/>
      <c r="FPS184" s="17"/>
      <c r="FPT184" s="17"/>
      <c r="FPU184" s="17"/>
      <c r="FPV184" s="17"/>
      <c r="FPW184" s="17"/>
      <c r="FPX184" s="17"/>
      <c r="FPY184" s="17"/>
      <c r="FPZ184" s="17"/>
      <c r="FQA184" s="17"/>
      <c r="FQB184" s="17"/>
      <c r="FQC184" s="17"/>
      <c r="FQD184" s="17"/>
      <c r="FQE184" s="17"/>
      <c r="FQF184" s="17"/>
      <c r="FQG184" s="17"/>
      <c r="FQH184" s="17"/>
      <c r="FQI184" s="17"/>
      <c r="FQJ184" s="17"/>
      <c r="FQK184" s="17"/>
      <c r="FQL184" s="17"/>
      <c r="FQM184" s="17"/>
      <c r="FQN184" s="17"/>
      <c r="FQO184" s="17"/>
      <c r="FQP184" s="17"/>
      <c r="FQQ184" s="17"/>
      <c r="FQR184" s="17"/>
      <c r="FQS184" s="17"/>
      <c r="FQT184" s="17"/>
      <c r="FQU184" s="17"/>
      <c r="FQV184" s="17"/>
      <c r="FQW184" s="17"/>
      <c r="FQX184" s="17"/>
      <c r="FQY184" s="17"/>
      <c r="FQZ184" s="17"/>
      <c r="FRA184" s="17"/>
      <c r="FRB184" s="17"/>
      <c r="FRC184" s="17"/>
      <c r="FRD184" s="17"/>
      <c r="FRE184" s="17"/>
      <c r="FRF184" s="17"/>
      <c r="FRG184" s="17"/>
      <c r="FRH184" s="17"/>
      <c r="FRI184" s="17"/>
      <c r="FRJ184" s="17"/>
      <c r="FRK184" s="17"/>
      <c r="FRL184" s="17"/>
      <c r="FRM184" s="17"/>
      <c r="FRN184" s="17"/>
      <c r="FRO184" s="17"/>
      <c r="FRP184" s="17"/>
      <c r="FRQ184" s="17"/>
      <c r="FRR184" s="17"/>
      <c r="FRS184" s="17"/>
      <c r="FRT184" s="17"/>
      <c r="FRU184" s="17"/>
      <c r="FRV184" s="17"/>
      <c r="FRW184" s="17"/>
      <c r="FRX184" s="17"/>
      <c r="FRY184" s="17"/>
      <c r="FRZ184" s="17"/>
      <c r="FSA184" s="17"/>
      <c r="FSB184" s="17"/>
      <c r="FSC184" s="17"/>
      <c r="FSD184" s="17"/>
      <c r="FSE184" s="17"/>
      <c r="FSF184" s="17"/>
      <c r="FSG184" s="17"/>
      <c r="FSH184" s="17"/>
      <c r="FSI184" s="17"/>
      <c r="FSJ184" s="17"/>
      <c r="FSK184" s="17"/>
      <c r="FSL184" s="17"/>
      <c r="FSM184" s="17"/>
      <c r="FSN184" s="17"/>
      <c r="FSO184" s="17"/>
      <c r="FSP184" s="17"/>
      <c r="FSQ184" s="17"/>
      <c r="FSR184" s="17"/>
      <c r="FSS184" s="17"/>
      <c r="FST184" s="17"/>
      <c r="FSU184" s="17"/>
      <c r="FSV184" s="17"/>
      <c r="FSW184" s="17"/>
      <c r="FSX184" s="17"/>
      <c r="FSY184" s="17"/>
      <c r="FSZ184" s="17"/>
      <c r="FTA184" s="17"/>
      <c r="FTB184" s="17"/>
      <c r="FTC184" s="17"/>
      <c r="FTD184" s="17"/>
      <c r="FTE184" s="17"/>
      <c r="FTF184" s="17"/>
      <c r="FTG184" s="17"/>
      <c r="FTH184" s="17"/>
      <c r="FTI184" s="17"/>
      <c r="FTJ184" s="17"/>
      <c r="FTK184" s="17"/>
      <c r="FTL184" s="17"/>
      <c r="FTM184" s="17"/>
      <c r="FTN184" s="17"/>
      <c r="FTO184" s="17"/>
      <c r="FTP184" s="17"/>
      <c r="FTQ184" s="17"/>
      <c r="FTR184" s="17"/>
      <c r="FTS184" s="17"/>
      <c r="FTT184" s="17"/>
      <c r="FTU184" s="17"/>
      <c r="FTV184" s="17"/>
      <c r="FTW184" s="17"/>
      <c r="FTX184" s="17"/>
      <c r="FTY184" s="17"/>
      <c r="FTZ184" s="17"/>
      <c r="FUA184" s="17"/>
      <c r="FUB184" s="17"/>
      <c r="FUC184" s="17"/>
      <c r="FUD184" s="17"/>
      <c r="FUE184" s="17"/>
      <c r="FUF184" s="17"/>
      <c r="FUG184" s="17"/>
      <c r="FUH184" s="17"/>
      <c r="FUI184" s="17"/>
      <c r="FUJ184" s="17"/>
      <c r="FUK184" s="17"/>
      <c r="FUL184" s="17"/>
      <c r="FUM184" s="17"/>
      <c r="FUN184" s="17"/>
      <c r="FUO184" s="17"/>
      <c r="FUP184" s="17"/>
      <c r="FUQ184" s="17"/>
      <c r="FUR184" s="17"/>
      <c r="FUS184" s="17"/>
      <c r="FUT184" s="17"/>
      <c r="FUU184" s="17"/>
      <c r="FUV184" s="17"/>
      <c r="FUW184" s="17"/>
      <c r="FUX184" s="17"/>
      <c r="FUY184" s="17"/>
      <c r="FUZ184" s="17"/>
      <c r="FVA184" s="17"/>
      <c r="FVB184" s="17"/>
      <c r="FVC184" s="17"/>
      <c r="FVD184" s="17"/>
      <c r="FVE184" s="17"/>
      <c r="FVF184" s="17"/>
      <c r="FVG184" s="17"/>
      <c r="FVH184" s="17"/>
      <c r="FVI184" s="17"/>
      <c r="FVJ184" s="17"/>
      <c r="FVK184" s="17"/>
      <c r="FVL184" s="17"/>
      <c r="FVM184" s="17"/>
      <c r="FVN184" s="17"/>
      <c r="FVO184" s="17"/>
      <c r="FVP184" s="17"/>
      <c r="FVQ184" s="17"/>
      <c r="FVR184" s="17"/>
      <c r="FVS184" s="17"/>
      <c r="FVT184" s="17"/>
      <c r="FVU184" s="17"/>
      <c r="FVV184" s="17"/>
      <c r="FVW184" s="17"/>
      <c r="FVX184" s="17"/>
      <c r="FVY184" s="17"/>
      <c r="FVZ184" s="17"/>
      <c r="FWA184" s="17"/>
      <c r="FWB184" s="17"/>
      <c r="FWC184" s="17"/>
      <c r="FWD184" s="17"/>
      <c r="FWE184" s="17"/>
      <c r="FWF184" s="17"/>
      <c r="FWG184" s="17"/>
      <c r="FWH184" s="17"/>
      <c r="FWI184" s="17"/>
      <c r="FWJ184" s="17"/>
      <c r="FWK184" s="17"/>
      <c r="FWL184" s="17"/>
      <c r="FWM184" s="17"/>
      <c r="FWN184" s="17"/>
      <c r="FWO184" s="17"/>
      <c r="FWP184" s="17"/>
      <c r="FWQ184" s="17"/>
      <c r="FWR184" s="17"/>
      <c r="FWS184" s="17"/>
      <c r="FWT184" s="17"/>
      <c r="FWU184" s="17"/>
      <c r="FWV184" s="17"/>
      <c r="FWW184" s="17"/>
      <c r="FWX184" s="17"/>
      <c r="FWY184" s="17"/>
      <c r="FWZ184" s="17"/>
      <c r="FXA184" s="17"/>
      <c r="FXB184" s="17"/>
      <c r="FXC184" s="17"/>
      <c r="FXD184" s="17"/>
      <c r="FXE184" s="17"/>
      <c r="FXF184" s="17"/>
      <c r="FXG184" s="17"/>
      <c r="FXH184" s="17"/>
      <c r="FXI184" s="17"/>
      <c r="FXJ184" s="17"/>
      <c r="FXK184" s="17"/>
      <c r="FXL184" s="17"/>
      <c r="FXM184" s="17"/>
      <c r="FXN184" s="17"/>
      <c r="FXO184" s="17"/>
      <c r="FXP184" s="17"/>
      <c r="FXQ184" s="17"/>
      <c r="FXR184" s="17"/>
      <c r="FXS184" s="17"/>
      <c r="FXT184" s="17"/>
      <c r="FXU184" s="17"/>
      <c r="FXV184" s="17"/>
      <c r="FXW184" s="17"/>
      <c r="FXX184" s="17"/>
      <c r="FXY184" s="17"/>
      <c r="FXZ184" s="17"/>
      <c r="FYA184" s="17"/>
      <c r="FYB184" s="17"/>
      <c r="FYC184" s="17"/>
      <c r="FYD184" s="17"/>
      <c r="FYE184" s="17"/>
      <c r="FYF184" s="17"/>
      <c r="FYG184" s="17"/>
      <c r="FYH184" s="17"/>
      <c r="FYI184" s="17"/>
      <c r="FYJ184" s="17"/>
      <c r="FYK184" s="17"/>
      <c r="FYL184" s="17"/>
      <c r="FYM184" s="17"/>
      <c r="FYN184" s="17"/>
      <c r="FYO184" s="17"/>
      <c r="FYP184" s="17"/>
      <c r="FYQ184" s="17"/>
      <c r="FYR184" s="17"/>
      <c r="FYS184" s="17"/>
      <c r="FYT184" s="17"/>
      <c r="FYU184" s="17"/>
      <c r="FYV184" s="17"/>
      <c r="FYW184" s="17"/>
      <c r="FYX184" s="17"/>
      <c r="FYY184" s="17"/>
      <c r="FYZ184" s="17"/>
      <c r="FZA184" s="17"/>
      <c r="FZB184" s="17"/>
      <c r="FZC184" s="17"/>
      <c r="FZD184" s="17"/>
      <c r="FZE184" s="17"/>
      <c r="FZF184" s="17"/>
      <c r="FZG184" s="17"/>
      <c r="FZH184" s="17"/>
      <c r="FZI184" s="17"/>
      <c r="FZJ184" s="17"/>
      <c r="FZK184" s="17"/>
      <c r="FZL184" s="17"/>
      <c r="FZM184" s="17"/>
      <c r="FZN184" s="17"/>
      <c r="FZO184" s="17"/>
      <c r="FZP184" s="17"/>
      <c r="FZQ184" s="17"/>
      <c r="FZR184" s="17"/>
      <c r="FZS184" s="17"/>
      <c r="FZT184" s="17"/>
      <c r="FZU184" s="17"/>
      <c r="FZV184" s="17"/>
      <c r="FZW184" s="17"/>
      <c r="FZX184" s="17"/>
      <c r="FZY184" s="17"/>
      <c r="FZZ184" s="17"/>
      <c r="GAA184" s="17"/>
      <c r="GAB184" s="17"/>
      <c r="GAC184" s="17"/>
      <c r="GAD184" s="17"/>
      <c r="GAE184" s="17"/>
      <c r="GAF184" s="17"/>
      <c r="GAG184" s="17"/>
      <c r="GAH184" s="17"/>
      <c r="GAI184" s="17"/>
      <c r="GAJ184" s="17"/>
      <c r="GAK184" s="17"/>
      <c r="GAL184" s="17"/>
      <c r="GAM184" s="17"/>
      <c r="GAN184" s="17"/>
      <c r="GAO184" s="17"/>
      <c r="GAP184" s="17"/>
      <c r="GAQ184" s="17"/>
      <c r="GAR184" s="17"/>
      <c r="GAS184" s="17"/>
      <c r="GAT184" s="17"/>
      <c r="GAU184" s="17"/>
      <c r="GAV184" s="17"/>
      <c r="GAW184" s="17"/>
      <c r="GAX184" s="17"/>
      <c r="GAY184" s="17"/>
      <c r="GAZ184" s="17"/>
      <c r="GBA184" s="17"/>
      <c r="GBB184" s="17"/>
      <c r="GBC184" s="17"/>
      <c r="GBD184" s="17"/>
      <c r="GBE184" s="17"/>
      <c r="GBF184" s="17"/>
      <c r="GBG184" s="17"/>
      <c r="GBH184" s="17"/>
      <c r="GBI184" s="17"/>
      <c r="GBJ184" s="17"/>
      <c r="GBK184" s="17"/>
      <c r="GBL184" s="17"/>
      <c r="GBM184" s="17"/>
      <c r="GBN184" s="17"/>
      <c r="GBO184" s="17"/>
      <c r="GBP184" s="17"/>
      <c r="GBQ184" s="17"/>
      <c r="GBR184" s="17"/>
      <c r="GBS184" s="17"/>
      <c r="GBT184" s="17"/>
      <c r="GBU184" s="17"/>
      <c r="GBV184" s="17"/>
      <c r="GBW184" s="17"/>
      <c r="GBX184" s="17"/>
      <c r="GBY184" s="17"/>
      <c r="GBZ184" s="17"/>
      <c r="GCA184" s="17"/>
      <c r="GCB184" s="17"/>
      <c r="GCC184" s="17"/>
      <c r="GCD184" s="17"/>
      <c r="GCE184" s="17"/>
      <c r="GCF184" s="17"/>
      <c r="GCG184" s="17"/>
      <c r="GCH184" s="17"/>
      <c r="GCI184" s="17"/>
      <c r="GCJ184" s="17"/>
      <c r="GCK184" s="17"/>
      <c r="GCL184" s="17"/>
      <c r="GCM184" s="17"/>
      <c r="GCN184" s="17"/>
      <c r="GCO184" s="17"/>
      <c r="GCP184" s="17"/>
      <c r="GCQ184" s="17"/>
      <c r="GCR184" s="17"/>
      <c r="GCS184" s="17"/>
      <c r="GCT184" s="17"/>
      <c r="GCU184" s="17"/>
      <c r="GCV184" s="17"/>
      <c r="GCW184" s="17"/>
      <c r="GCX184" s="17"/>
      <c r="GCY184" s="17"/>
      <c r="GCZ184" s="17"/>
      <c r="GDA184" s="17"/>
      <c r="GDB184" s="17"/>
      <c r="GDC184" s="17"/>
      <c r="GDD184" s="17"/>
      <c r="GDE184" s="17"/>
      <c r="GDF184" s="17"/>
      <c r="GDG184" s="17"/>
      <c r="GDH184" s="17"/>
      <c r="GDI184" s="17"/>
      <c r="GDJ184" s="17"/>
      <c r="GDK184" s="17"/>
      <c r="GDL184" s="17"/>
      <c r="GDM184" s="17"/>
      <c r="GDN184" s="17"/>
      <c r="GDO184" s="17"/>
      <c r="GDP184" s="17"/>
      <c r="GDQ184" s="17"/>
      <c r="GDR184" s="17"/>
      <c r="GDS184" s="17"/>
      <c r="GDT184" s="17"/>
      <c r="GDU184" s="17"/>
      <c r="GDV184" s="17"/>
      <c r="GDW184" s="17"/>
      <c r="GDX184" s="17"/>
      <c r="GDY184" s="17"/>
      <c r="GDZ184" s="17"/>
      <c r="GEA184" s="17"/>
      <c r="GEB184" s="17"/>
      <c r="GEC184" s="17"/>
      <c r="GED184" s="17"/>
      <c r="GEE184" s="17"/>
      <c r="GEF184" s="17"/>
      <c r="GEG184" s="17"/>
      <c r="GEH184" s="17"/>
      <c r="GEI184" s="17"/>
      <c r="GEJ184" s="17"/>
      <c r="GEK184" s="17"/>
      <c r="GEL184" s="17"/>
      <c r="GEM184" s="17"/>
      <c r="GEN184" s="17"/>
      <c r="GEO184" s="17"/>
      <c r="GEP184" s="17"/>
      <c r="GEQ184" s="17"/>
      <c r="GER184" s="17"/>
      <c r="GES184" s="17"/>
      <c r="GET184" s="17"/>
      <c r="GEU184" s="17"/>
      <c r="GEV184" s="17"/>
      <c r="GEW184" s="17"/>
      <c r="GEX184" s="17"/>
      <c r="GEY184" s="17"/>
      <c r="GEZ184" s="17"/>
      <c r="GFA184" s="17"/>
      <c r="GFB184" s="17"/>
      <c r="GFC184" s="17"/>
      <c r="GFD184" s="17"/>
      <c r="GFE184" s="17"/>
      <c r="GFF184" s="17"/>
      <c r="GFG184" s="17"/>
      <c r="GFH184" s="17"/>
      <c r="GFI184" s="17"/>
      <c r="GFJ184" s="17"/>
      <c r="GFK184" s="17"/>
      <c r="GFL184" s="17"/>
      <c r="GFM184" s="17"/>
      <c r="GFN184" s="17"/>
      <c r="GFO184" s="17"/>
      <c r="GFP184" s="17"/>
      <c r="GFQ184" s="17"/>
      <c r="GFR184" s="17"/>
      <c r="GFS184" s="17"/>
      <c r="GFT184" s="17"/>
      <c r="GFU184" s="17"/>
      <c r="GFV184" s="17"/>
      <c r="GFW184" s="17"/>
      <c r="GFX184" s="17"/>
      <c r="GFY184" s="17"/>
      <c r="GFZ184" s="17"/>
      <c r="GGA184" s="17"/>
      <c r="GGB184" s="17"/>
      <c r="GGC184" s="17"/>
      <c r="GGD184" s="17"/>
      <c r="GGE184" s="17"/>
      <c r="GGF184" s="17"/>
      <c r="GGG184" s="17"/>
      <c r="GGH184" s="17"/>
      <c r="GGI184" s="17"/>
      <c r="GGJ184" s="17"/>
      <c r="GGK184" s="17"/>
      <c r="GGL184" s="17"/>
      <c r="GGM184" s="17"/>
      <c r="GGN184" s="17"/>
      <c r="GGO184" s="17"/>
      <c r="GGP184" s="17"/>
      <c r="GGQ184" s="17"/>
      <c r="GGR184" s="17"/>
      <c r="GGS184" s="17"/>
      <c r="GGT184" s="17"/>
      <c r="GGU184" s="17"/>
      <c r="GGV184" s="17"/>
      <c r="GGW184" s="17"/>
      <c r="GGX184" s="17"/>
      <c r="GGY184" s="17"/>
      <c r="GGZ184" s="17"/>
      <c r="GHA184" s="17"/>
      <c r="GHB184" s="17"/>
      <c r="GHC184" s="17"/>
      <c r="GHD184" s="17"/>
      <c r="GHE184" s="17"/>
      <c r="GHF184" s="17"/>
      <c r="GHG184" s="17"/>
      <c r="GHH184" s="17"/>
      <c r="GHI184" s="17"/>
      <c r="GHJ184" s="17"/>
      <c r="GHK184" s="17"/>
      <c r="GHL184" s="17"/>
      <c r="GHM184" s="17"/>
      <c r="GHN184" s="17"/>
      <c r="GHO184" s="17"/>
      <c r="GHP184" s="17"/>
      <c r="GHQ184" s="17"/>
      <c r="GHR184" s="17"/>
      <c r="GHS184" s="17"/>
      <c r="GHT184" s="17"/>
      <c r="GHU184" s="17"/>
      <c r="GHV184" s="17"/>
      <c r="GHW184" s="17"/>
      <c r="GHX184" s="17"/>
      <c r="GHY184" s="17"/>
      <c r="GHZ184" s="17"/>
      <c r="GIA184" s="17"/>
      <c r="GIB184" s="17"/>
      <c r="GIC184" s="17"/>
      <c r="GID184" s="17"/>
      <c r="GIE184" s="17"/>
      <c r="GIF184" s="17"/>
      <c r="GIG184" s="17"/>
      <c r="GIH184" s="17"/>
      <c r="GII184" s="17"/>
      <c r="GIJ184" s="17"/>
      <c r="GIK184" s="17"/>
      <c r="GIL184" s="17"/>
      <c r="GIM184" s="17"/>
      <c r="GIN184" s="17"/>
      <c r="GIO184" s="17"/>
      <c r="GIP184" s="17"/>
      <c r="GIQ184" s="17"/>
      <c r="GIR184" s="17"/>
      <c r="GIS184" s="17"/>
      <c r="GIT184" s="17"/>
      <c r="GIU184" s="17"/>
      <c r="GIV184" s="17"/>
      <c r="GIW184" s="17"/>
      <c r="GIX184" s="17"/>
      <c r="GIY184" s="17"/>
      <c r="GIZ184" s="17"/>
      <c r="GJA184" s="17"/>
      <c r="GJB184" s="17"/>
      <c r="GJC184" s="17"/>
      <c r="GJD184" s="17"/>
      <c r="GJE184" s="17"/>
      <c r="GJF184" s="17"/>
      <c r="GJG184" s="17"/>
      <c r="GJH184" s="17"/>
      <c r="GJI184" s="17"/>
      <c r="GJJ184" s="17"/>
      <c r="GJK184" s="17"/>
      <c r="GJL184" s="17"/>
      <c r="GJM184" s="17"/>
      <c r="GJN184" s="17"/>
      <c r="GJO184" s="17"/>
      <c r="GJP184" s="17"/>
      <c r="GJQ184" s="17"/>
      <c r="GJR184" s="17"/>
      <c r="GJS184" s="17"/>
      <c r="GJT184" s="17"/>
      <c r="GJU184" s="17"/>
      <c r="GJV184" s="17"/>
      <c r="GJW184" s="17"/>
      <c r="GJX184" s="17"/>
      <c r="GJY184" s="17"/>
      <c r="GJZ184" s="17"/>
      <c r="GKA184" s="17"/>
      <c r="GKB184" s="17"/>
      <c r="GKC184" s="17"/>
      <c r="GKD184" s="17"/>
      <c r="GKE184" s="17"/>
      <c r="GKF184" s="17"/>
      <c r="GKG184" s="17"/>
      <c r="GKH184" s="17"/>
      <c r="GKI184" s="17"/>
      <c r="GKJ184" s="17"/>
      <c r="GKK184" s="17"/>
      <c r="GKL184" s="17"/>
      <c r="GKM184" s="17"/>
      <c r="GKN184" s="17"/>
      <c r="GKO184" s="17"/>
      <c r="GKP184" s="17"/>
      <c r="GKQ184" s="17"/>
      <c r="GKR184" s="17"/>
      <c r="GKS184" s="17"/>
      <c r="GKT184" s="17"/>
      <c r="GKU184" s="17"/>
      <c r="GKV184" s="17"/>
      <c r="GKW184" s="17"/>
      <c r="GKX184" s="17"/>
      <c r="GKY184" s="17"/>
      <c r="GKZ184" s="17"/>
      <c r="GLA184" s="17"/>
      <c r="GLB184" s="17"/>
      <c r="GLC184" s="17"/>
      <c r="GLD184" s="17"/>
      <c r="GLE184" s="17"/>
      <c r="GLF184" s="17"/>
      <c r="GLG184" s="17"/>
      <c r="GLH184" s="17"/>
      <c r="GLI184" s="17"/>
      <c r="GLJ184" s="17"/>
      <c r="GLK184" s="17"/>
      <c r="GLL184" s="17"/>
      <c r="GLM184" s="17"/>
      <c r="GLN184" s="17"/>
      <c r="GLO184" s="17"/>
      <c r="GLP184" s="17"/>
      <c r="GLQ184" s="17"/>
      <c r="GLR184" s="17"/>
      <c r="GLS184" s="17"/>
      <c r="GLT184" s="17"/>
      <c r="GLU184" s="17"/>
      <c r="GLV184" s="17"/>
      <c r="GLW184" s="17"/>
      <c r="GLX184" s="17"/>
      <c r="GLY184" s="17"/>
      <c r="GLZ184" s="17"/>
      <c r="GMA184" s="17"/>
      <c r="GMB184" s="17"/>
      <c r="GMC184" s="17"/>
      <c r="GMD184" s="17"/>
      <c r="GME184" s="17"/>
      <c r="GMF184" s="17"/>
      <c r="GMG184" s="17"/>
      <c r="GMH184" s="17"/>
      <c r="GMI184" s="17"/>
      <c r="GMJ184" s="17"/>
      <c r="GMK184" s="17"/>
      <c r="GML184" s="17"/>
      <c r="GMM184" s="17"/>
      <c r="GMN184" s="17"/>
      <c r="GMO184" s="17"/>
      <c r="GMP184" s="17"/>
      <c r="GMQ184" s="17"/>
      <c r="GMR184" s="17"/>
      <c r="GMS184" s="17"/>
      <c r="GMT184" s="17"/>
      <c r="GMU184" s="17"/>
      <c r="GMV184" s="17"/>
      <c r="GMW184" s="17"/>
      <c r="GMX184" s="17"/>
      <c r="GMY184" s="17"/>
      <c r="GMZ184" s="17"/>
      <c r="GNA184" s="17"/>
      <c r="GNB184" s="17"/>
      <c r="GNC184" s="17"/>
      <c r="GND184" s="17"/>
      <c r="GNE184" s="17"/>
      <c r="GNF184" s="17"/>
      <c r="GNG184" s="17"/>
      <c r="GNH184" s="17"/>
      <c r="GNI184" s="17"/>
      <c r="GNJ184" s="17"/>
      <c r="GNK184" s="17"/>
      <c r="GNL184" s="17"/>
      <c r="GNM184" s="17"/>
      <c r="GNN184" s="17"/>
      <c r="GNO184" s="17"/>
      <c r="GNP184" s="17"/>
      <c r="GNQ184" s="17"/>
      <c r="GNR184" s="17"/>
      <c r="GNS184" s="17"/>
      <c r="GNT184" s="17"/>
      <c r="GNU184" s="17"/>
      <c r="GNV184" s="17"/>
      <c r="GNW184" s="17"/>
      <c r="GNX184" s="17"/>
      <c r="GNY184" s="17"/>
      <c r="GNZ184" s="17"/>
      <c r="GOA184" s="17"/>
      <c r="GOB184" s="17"/>
      <c r="GOC184" s="17"/>
      <c r="GOD184" s="17"/>
      <c r="GOE184" s="17"/>
      <c r="GOF184" s="17"/>
      <c r="GOG184" s="17"/>
      <c r="GOH184" s="17"/>
      <c r="GOI184" s="17"/>
      <c r="GOJ184" s="17"/>
      <c r="GOK184" s="17"/>
      <c r="GOL184" s="17"/>
      <c r="GOM184" s="17"/>
      <c r="GON184" s="17"/>
      <c r="GOO184" s="17"/>
      <c r="GOP184" s="17"/>
      <c r="GOQ184" s="17"/>
      <c r="GOR184" s="17"/>
      <c r="GOS184" s="17"/>
      <c r="GOT184" s="17"/>
      <c r="GOU184" s="17"/>
      <c r="GOV184" s="17"/>
      <c r="GOW184" s="17"/>
      <c r="GOX184" s="17"/>
      <c r="GOY184" s="17"/>
      <c r="GOZ184" s="17"/>
      <c r="GPA184" s="17"/>
      <c r="GPB184" s="17"/>
      <c r="GPC184" s="17"/>
      <c r="GPD184" s="17"/>
      <c r="GPE184" s="17"/>
      <c r="GPF184" s="17"/>
      <c r="GPG184" s="17"/>
      <c r="GPH184" s="17"/>
      <c r="GPI184" s="17"/>
      <c r="GPJ184" s="17"/>
      <c r="GPK184" s="17"/>
      <c r="GPL184" s="17"/>
      <c r="GPM184" s="17"/>
      <c r="GPN184" s="17"/>
      <c r="GPO184" s="17"/>
      <c r="GPP184" s="17"/>
      <c r="GPQ184" s="17"/>
      <c r="GPR184" s="17"/>
      <c r="GPS184" s="17"/>
      <c r="GPT184" s="17"/>
      <c r="GPU184" s="17"/>
      <c r="GPV184" s="17"/>
      <c r="GPW184" s="17"/>
      <c r="GPX184" s="17"/>
      <c r="GPY184" s="17"/>
      <c r="GPZ184" s="17"/>
      <c r="GQA184" s="17"/>
      <c r="GQB184" s="17"/>
      <c r="GQC184" s="17"/>
      <c r="GQD184" s="17"/>
      <c r="GQE184" s="17"/>
      <c r="GQF184" s="17"/>
      <c r="GQG184" s="17"/>
      <c r="GQH184" s="17"/>
      <c r="GQI184" s="17"/>
      <c r="GQJ184" s="17"/>
      <c r="GQK184" s="17"/>
      <c r="GQL184" s="17"/>
      <c r="GQM184" s="17"/>
      <c r="GQN184" s="17"/>
      <c r="GQO184" s="17"/>
      <c r="GQP184" s="17"/>
      <c r="GQQ184" s="17"/>
      <c r="GQR184" s="17"/>
      <c r="GQS184" s="17"/>
      <c r="GQT184" s="17"/>
      <c r="GQU184" s="17"/>
      <c r="GQV184" s="17"/>
      <c r="GQW184" s="17"/>
      <c r="GQX184" s="17"/>
      <c r="GQY184" s="17"/>
      <c r="GQZ184" s="17"/>
      <c r="GRA184" s="17"/>
      <c r="GRB184" s="17"/>
      <c r="GRC184" s="17"/>
      <c r="GRD184" s="17"/>
      <c r="GRE184" s="17"/>
      <c r="GRF184" s="17"/>
      <c r="GRG184" s="17"/>
      <c r="GRH184" s="17"/>
      <c r="GRI184" s="17"/>
      <c r="GRJ184" s="17"/>
      <c r="GRK184" s="17"/>
      <c r="GRL184" s="17"/>
      <c r="GRM184" s="17"/>
      <c r="GRN184" s="17"/>
      <c r="GRO184" s="17"/>
      <c r="GRP184" s="17"/>
      <c r="GRQ184" s="17"/>
      <c r="GRR184" s="17"/>
      <c r="GRS184" s="17"/>
      <c r="GRT184" s="17"/>
      <c r="GRU184" s="17"/>
      <c r="GRV184" s="17"/>
      <c r="GRW184" s="17"/>
      <c r="GRX184" s="17"/>
      <c r="GRY184" s="17"/>
      <c r="GRZ184" s="17"/>
      <c r="GSA184" s="17"/>
      <c r="GSB184" s="17"/>
      <c r="GSC184" s="17"/>
      <c r="GSD184" s="17"/>
      <c r="GSE184" s="17"/>
      <c r="GSF184" s="17"/>
      <c r="GSG184" s="17"/>
      <c r="GSH184" s="17"/>
      <c r="GSI184" s="17"/>
      <c r="GSJ184" s="17"/>
      <c r="GSK184" s="17"/>
      <c r="GSL184" s="17"/>
      <c r="GSM184" s="17"/>
      <c r="GSN184" s="17"/>
      <c r="GSO184" s="17"/>
      <c r="GSP184" s="17"/>
      <c r="GSQ184" s="17"/>
      <c r="GSR184" s="17"/>
      <c r="GSS184" s="17"/>
      <c r="GST184" s="17"/>
      <c r="GSU184" s="17"/>
      <c r="GSV184" s="17"/>
      <c r="GSW184" s="17"/>
      <c r="GSX184" s="17"/>
      <c r="GSY184" s="17"/>
      <c r="GSZ184" s="17"/>
      <c r="GTA184" s="17"/>
      <c r="GTB184" s="17"/>
      <c r="GTC184" s="17"/>
      <c r="GTD184" s="17"/>
      <c r="GTE184" s="17"/>
      <c r="GTF184" s="17"/>
      <c r="GTG184" s="17"/>
      <c r="GTH184" s="17"/>
      <c r="GTI184" s="17"/>
      <c r="GTJ184" s="17"/>
      <c r="GTK184" s="17"/>
      <c r="GTL184" s="17"/>
      <c r="GTM184" s="17"/>
      <c r="GTN184" s="17"/>
      <c r="GTO184" s="17"/>
      <c r="GTP184" s="17"/>
      <c r="GTQ184" s="17"/>
      <c r="GTR184" s="17"/>
      <c r="GTS184" s="17"/>
      <c r="GTT184" s="17"/>
      <c r="GTU184" s="17"/>
      <c r="GTV184" s="17"/>
      <c r="GTW184" s="17"/>
      <c r="GTX184" s="17"/>
      <c r="GTY184" s="17"/>
      <c r="GTZ184" s="17"/>
      <c r="GUA184" s="17"/>
      <c r="GUB184" s="17"/>
      <c r="GUC184" s="17"/>
      <c r="GUD184" s="17"/>
      <c r="GUE184" s="17"/>
      <c r="GUF184" s="17"/>
      <c r="GUG184" s="17"/>
      <c r="GUH184" s="17"/>
      <c r="GUI184" s="17"/>
      <c r="GUJ184" s="17"/>
      <c r="GUK184" s="17"/>
      <c r="GUL184" s="17"/>
      <c r="GUM184" s="17"/>
      <c r="GUN184" s="17"/>
      <c r="GUO184" s="17"/>
      <c r="GUP184" s="17"/>
      <c r="GUQ184" s="17"/>
      <c r="GUR184" s="17"/>
      <c r="GUS184" s="17"/>
      <c r="GUT184" s="17"/>
      <c r="GUU184" s="17"/>
      <c r="GUV184" s="17"/>
      <c r="GUW184" s="17"/>
      <c r="GUX184" s="17"/>
      <c r="GUY184" s="17"/>
      <c r="GUZ184" s="17"/>
      <c r="GVA184" s="17"/>
      <c r="GVB184" s="17"/>
      <c r="GVC184" s="17"/>
      <c r="GVD184" s="17"/>
      <c r="GVE184" s="17"/>
      <c r="GVF184" s="17"/>
      <c r="GVG184" s="17"/>
      <c r="GVH184" s="17"/>
      <c r="GVI184" s="17"/>
      <c r="GVJ184" s="17"/>
      <c r="GVK184" s="17"/>
      <c r="GVL184" s="17"/>
      <c r="GVM184" s="17"/>
      <c r="GVN184" s="17"/>
      <c r="GVO184" s="17"/>
      <c r="GVP184" s="17"/>
      <c r="GVQ184" s="17"/>
      <c r="GVR184" s="17"/>
      <c r="GVS184" s="17"/>
      <c r="GVT184" s="17"/>
      <c r="GVU184" s="17"/>
      <c r="GVV184" s="17"/>
      <c r="GVW184" s="17"/>
      <c r="GVX184" s="17"/>
      <c r="GVY184" s="17"/>
      <c r="GVZ184" s="17"/>
      <c r="GWA184" s="17"/>
      <c r="GWB184" s="17"/>
      <c r="GWC184" s="17"/>
      <c r="GWD184" s="17"/>
      <c r="GWE184" s="17"/>
      <c r="GWF184" s="17"/>
      <c r="GWG184" s="17"/>
      <c r="GWH184" s="17"/>
      <c r="GWI184" s="17"/>
      <c r="GWJ184" s="17"/>
      <c r="GWK184" s="17"/>
      <c r="GWL184" s="17"/>
      <c r="GWM184" s="17"/>
      <c r="GWN184" s="17"/>
      <c r="GWO184" s="17"/>
      <c r="GWP184" s="17"/>
      <c r="GWQ184" s="17"/>
      <c r="GWR184" s="17"/>
      <c r="GWS184" s="17"/>
      <c r="GWT184" s="17"/>
      <c r="GWU184" s="17"/>
      <c r="GWV184" s="17"/>
      <c r="GWW184" s="17"/>
      <c r="GWX184" s="17"/>
      <c r="GWY184" s="17"/>
      <c r="GWZ184" s="17"/>
      <c r="GXA184" s="17"/>
      <c r="GXB184" s="17"/>
      <c r="GXC184" s="17"/>
      <c r="GXD184" s="17"/>
      <c r="GXE184" s="17"/>
      <c r="GXF184" s="17"/>
      <c r="GXG184" s="17"/>
      <c r="GXH184" s="17"/>
      <c r="GXI184" s="17"/>
      <c r="GXJ184" s="17"/>
      <c r="GXK184" s="17"/>
      <c r="GXL184" s="17"/>
      <c r="GXM184" s="17"/>
      <c r="GXN184" s="17"/>
      <c r="GXO184" s="17"/>
      <c r="GXP184" s="17"/>
      <c r="GXQ184" s="17"/>
      <c r="GXR184" s="17"/>
      <c r="GXS184" s="17"/>
      <c r="GXT184" s="17"/>
      <c r="GXU184" s="17"/>
      <c r="GXV184" s="17"/>
      <c r="GXW184" s="17"/>
      <c r="GXX184" s="17"/>
      <c r="GXY184" s="17"/>
      <c r="GXZ184" s="17"/>
      <c r="GYA184" s="17"/>
      <c r="GYB184" s="17"/>
      <c r="GYC184" s="17"/>
      <c r="GYD184" s="17"/>
      <c r="GYE184" s="17"/>
      <c r="GYF184" s="17"/>
      <c r="GYG184" s="17"/>
      <c r="GYH184" s="17"/>
      <c r="GYI184" s="17"/>
      <c r="GYJ184" s="17"/>
      <c r="GYK184" s="17"/>
      <c r="GYL184" s="17"/>
      <c r="GYM184" s="17"/>
      <c r="GYN184" s="17"/>
      <c r="GYO184" s="17"/>
      <c r="GYP184" s="17"/>
      <c r="GYQ184" s="17"/>
      <c r="GYR184" s="17"/>
      <c r="GYS184" s="17"/>
      <c r="GYT184" s="17"/>
      <c r="GYU184" s="17"/>
      <c r="GYV184" s="17"/>
      <c r="GYW184" s="17"/>
      <c r="GYX184" s="17"/>
      <c r="GYY184" s="17"/>
      <c r="GYZ184" s="17"/>
      <c r="GZA184" s="17"/>
      <c r="GZB184" s="17"/>
      <c r="GZC184" s="17"/>
      <c r="GZD184" s="17"/>
      <c r="GZE184" s="17"/>
      <c r="GZF184" s="17"/>
      <c r="GZG184" s="17"/>
      <c r="GZH184" s="17"/>
      <c r="GZI184" s="17"/>
      <c r="GZJ184" s="17"/>
      <c r="GZK184" s="17"/>
      <c r="GZL184" s="17"/>
      <c r="GZM184" s="17"/>
      <c r="GZN184" s="17"/>
      <c r="GZO184" s="17"/>
      <c r="GZP184" s="17"/>
      <c r="GZQ184" s="17"/>
      <c r="GZR184" s="17"/>
      <c r="GZS184" s="17"/>
      <c r="GZT184" s="17"/>
      <c r="GZU184" s="17"/>
      <c r="GZV184" s="17"/>
      <c r="GZW184" s="17"/>
      <c r="GZX184" s="17"/>
      <c r="GZY184" s="17"/>
      <c r="GZZ184" s="17"/>
      <c r="HAA184" s="17"/>
      <c r="HAB184" s="17"/>
      <c r="HAC184" s="17"/>
      <c r="HAD184" s="17"/>
      <c r="HAE184" s="17"/>
      <c r="HAF184" s="17"/>
      <c r="HAG184" s="17"/>
      <c r="HAH184" s="17"/>
      <c r="HAI184" s="17"/>
      <c r="HAJ184" s="17"/>
      <c r="HAK184" s="17"/>
      <c r="HAL184" s="17"/>
      <c r="HAM184" s="17"/>
      <c r="HAN184" s="17"/>
      <c r="HAO184" s="17"/>
      <c r="HAP184" s="17"/>
      <c r="HAQ184" s="17"/>
      <c r="HAR184" s="17"/>
      <c r="HAS184" s="17"/>
      <c r="HAT184" s="17"/>
      <c r="HAU184" s="17"/>
      <c r="HAV184" s="17"/>
      <c r="HAW184" s="17"/>
      <c r="HAX184" s="17"/>
      <c r="HAY184" s="17"/>
      <c r="HAZ184" s="17"/>
      <c r="HBA184" s="17"/>
      <c r="HBB184" s="17"/>
      <c r="HBC184" s="17"/>
      <c r="HBD184" s="17"/>
      <c r="HBE184" s="17"/>
      <c r="HBF184" s="17"/>
      <c r="HBG184" s="17"/>
      <c r="HBH184" s="17"/>
      <c r="HBI184" s="17"/>
      <c r="HBJ184" s="17"/>
      <c r="HBK184" s="17"/>
      <c r="HBL184" s="17"/>
      <c r="HBM184" s="17"/>
      <c r="HBN184" s="17"/>
      <c r="HBO184" s="17"/>
      <c r="HBP184" s="17"/>
      <c r="HBQ184" s="17"/>
      <c r="HBR184" s="17"/>
      <c r="HBS184" s="17"/>
      <c r="HBT184" s="17"/>
      <c r="HBU184" s="17"/>
      <c r="HBV184" s="17"/>
      <c r="HBW184" s="17"/>
      <c r="HBX184" s="17"/>
      <c r="HBY184" s="17"/>
      <c r="HBZ184" s="17"/>
      <c r="HCA184" s="17"/>
      <c r="HCB184" s="17"/>
      <c r="HCC184" s="17"/>
      <c r="HCD184" s="17"/>
      <c r="HCE184" s="17"/>
      <c r="HCF184" s="17"/>
      <c r="HCG184" s="17"/>
      <c r="HCH184" s="17"/>
      <c r="HCI184" s="17"/>
      <c r="HCJ184" s="17"/>
      <c r="HCK184" s="17"/>
      <c r="HCL184" s="17"/>
      <c r="HCM184" s="17"/>
      <c r="HCN184" s="17"/>
      <c r="HCO184" s="17"/>
      <c r="HCP184" s="17"/>
      <c r="HCQ184" s="17"/>
      <c r="HCR184" s="17"/>
      <c r="HCS184" s="17"/>
      <c r="HCT184" s="17"/>
      <c r="HCU184" s="17"/>
      <c r="HCV184" s="17"/>
      <c r="HCW184" s="17"/>
      <c r="HCX184" s="17"/>
      <c r="HCY184" s="17"/>
      <c r="HCZ184" s="17"/>
      <c r="HDA184" s="17"/>
      <c r="HDB184" s="17"/>
      <c r="HDC184" s="17"/>
      <c r="HDD184" s="17"/>
      <c r="HDE184" s="17"/>
      <c r="HDF184" s="17"/>
      <c r="HDG184" s="17"/>
      <c r="HDH184" s="17"/>
      <c r="HDI184" s="17"/>
      <c r="HDJ184" s="17"/>
      <c r="HDK184" s="17"/>
      <c r="HDL184" s="17"/>
      <c r="HDM184" s="17"/>
      <c r="HDN184" s="17"/>
      <c r="HDO184" s="17"/>
      <c r="HDP184" s="17"/>
      <c r="HDQ184" s="17"/>
      <c r="HDR184" s="17"/>
      <c r="HDS184" s="17"/>
      <c r="HDT184" s="17"/>
      <c r="HDU184" s="17"/>
      <c r="HDV184" s="17"/>
      <c r="HDW184" s="17"/>
      <c r="HDX184" s="17"/>
      <c r="HDY184" s="17"/>
      <c r="HDZ184" s="17"/>
      <c r="HEA184" s="17"/>
      <c r="HEB184" s="17"/>
      <c r="HEC184" s="17"/>
      <c r="HED184" s="17"/>
      <c r="HEE184" s="17"/>
      <c r="HEF184" s="17"/>
      <c r="HEG184" s="17"/>
      <c r="HEH184" s="17"/>
      <c r="HEI184" s="17"/>
      <c r="HEJ184" s="17"/>
      <c r="HEK184" s="17"/>
      <c r="HEL184" s="17"/>
      <c r="HEM184" s="17"/>
      <c r="HEN184" s="17"/>
      <c r="HEO184" s="17"/>
      <c r="HEP184" s="17"/>
      <c r="HEQ184" s="17"/>
      <c r="HER184" s="17"/>
      <c r="HES184" s="17"/>
      <c r="HET184" s="17"/>
      <c r="HEU184" s="17"/>
      <c r="HEV184" s="17"/>
      <c r="HEW184" s="17"/>
      <c r="HEX184" s="17"/>
      <c r="HEY184" s="17"/>
      <c r="HEZ184" s="17"/>
      <c r="HFA184" s="17"/>
      <c r="HFB184" s="17"/>
      <c r="HFC184" s="17"/>
      <c r="HFD184" s="17"/>
      <c r="HFE184" s="17"/>
      <c r="HFF184" s="17"/>
      <c r="HFG184" s="17"/>
      <c r="HFH184" s="17"/>
      <c r="HFI184" s="17"/>
      <c r="HFJ184" s="17"/>
      <c r="HFK184" s="17"/>
      <c r="HFL184" s="17"/>
      <c r="HFM184" s="17"/>
      <c r="HFN184" s="17"/>
      <c r="HFO184" s="17"/>
      <c r="HFP184" s="17"/>
      <c r="HFQ184" s="17"/>
      <c r="HFR184" s="17"/>
      <c r="HFS184" s="17"/>
      <c r="HFT184" s="17"/>
      <c r="HFU184" s="17"/>
      <c r="HFV184" s="17"/>
      <c r="HFW184" s="17"/>
      <c r="HFX184" s="17"/>
      <c r="HFY184" s="17"/>
      <c r="HFZ184" s="17"/>
      <c r="HGA184" s="17"/>
      <c r="HGB184" s="17"/>
      <c r="HGC184" s="17"/>
      <c r="HGD184" s="17"/>
      <c r="HGE184" s="17"/>
      <c r="HGF184" s="17"/>
      <c r="HGG184" s="17"/>
      <c r="HGH184" s="17"/>
      <c r="HGI184" s="17"/>
      <c r="HGJ184" s="17"/>
      <c r="HGK184" s="17"/>
      <c r="HGL184" s="17"/>
      <c r="HGM184" s="17"/>
      <c r="HGN184" s="17"/>
      <c r="HGO184" s="17"/>
      <c r="HGP184" s="17"/>
      <c r="HGQ184" s="17"/>
      <c r="HGR184" s="17"/>
      <c r="HGS184" s="17"/>
      <c r="HGT184" s="17"/>
      <c r="HGU184" s="17"/>
      <c r="HGV184" s="17"/>
      <c r="HGW184" s="17"/>
      <c r="HGX184" s="17"/>
      <c r="HGY184" s="17"/>
      <c r="HGZ184" s="17"/>
      <c r="HHA184" s="17"/>
      <c r="HHB184" s="17"/>
      <c r="HHC184" s="17"/>
      <c r="HHD184" s="17"/>
      <c r="HHE184" s="17"/>
      <c r="HHF184" s="17"/>
      <c r="HHG184" s="17"/>
      <c r="HHH184" s="17"/>
      <c r="HHI184" s="17"/>
      <c r="HHJ184" s="17"/>
      <c r="HHK184" s="17"/>
      <c r="HHL184" s="17"/>
      <c r="HHM184" s="17"/>
      <c r="HHN184" s="17"/>
      <c r="HHO184" s="17"/>
      <c r="HHP184" s="17"/>
      <c r="HHQ184" s="17"/>
      <c r="HHR184" s="17"/>
      <c r="HHS184" s="17"/>
      <c r="HHT184" s="17"/>
      <c r="HHU184" s="17"/>
      <c r="HHV184" s="17"/>
      <c r="HHW184" s="17"/>
      <c r="HHX184" s="17"/>
      <c r="HHY184" s="17"/>
      <c r="HHZ184" s="17"/>
      <c r="HIA184" s="17"/>
      <c r="HIB184" s="17"/>
      <c r="HIC184" s="17"/>
      <c r="HID184" s="17"/>
      <c r="HIE184" s="17"/>
      <c r="HIF184" s="17"/>
      <c r="HIG184" s="17"/>
      <c r="HIH184" s="17"/>
      <c r="HII184" s="17"/>
      <c r="HIJ184" s="17"/>
      <c r="HIK184" s="17"/>
      <c r="HIL184" s="17"/>
      <c r="HIM184" s="17"/>
      <c r="HIN184" s="17"/>
      <c r="HIO184" s="17"/>
      <c r="HIP184" s="17"/>
      <c r="HIQ184" s="17"/>
      <c r="HIR184" s="17"/>
      <c r="HIS184" s="17"/>
      <c r="HIT184" s="17"/>
      <c r="HIU184" s="17"/>
      <c r="HIV184" s="17"/>
      <c r="HIW184" s="17"/>
      <c r="HIX184" s="17"/>
      <c r="HIY184" s="17"/>
      <c r="HIZ184" s="17"/>
      <c r="HJA184" s="17"/>
      <c r="HJB184" s="17"/>
      <c r="HJC184" s="17"/>
      <c r="HJD184" s="17"/>
      <c r="HJE184" s="17"/>
      <c r="HJF184" s="17"/>
      <c r="HJG184" s="17"/>
      <c r="HJH184" s="17"/>
      <c r="HJI184" s="17"/>
      <c r="HJJ184" s="17"/>
      <c r="HJK184" s="17"/>
      <c r="HJL184" s="17"/>
      <c r="HJM184" s="17"/>
      <c r="HJN184" s="17"/>
      <c r="HJO184" s="17"/>
      <c r="HJP184" s="17"/>
      <c r="HJQ184" s="17"/>
      <c r="HJR184" s="17"/>
      <c r="HJS184" s="17"/>
      <c r="HJT184" s="17"/>
      <c r="HJU184" s="17"/>
      <c r="HJV184" s="17"/>
      <c r="HJW184" s="17"/>
      <c r="HJX184" s="17"/>
      <c r="HJY184" s="17"/>
      <c r="HJZ184" s="17"/>
      <c r="HKA184" s="17"/>
      <c r="HKB184" s="17"/>
      <c r="HKC184" s="17"/>
      <c r="HKD184" s="17"/>
      <c r="HKE184" s="17"/>
      <c r="HKF184" s="17"/>
      <c r="HKG184" s="17"/>
      <c r="HKH184" s="17"/>
      <c r="HKI184" s="17"/>
      <c r="HKJ184" s="17"/>
      <c r="HKK184" s="17"/>
      <c r="HKL184" s="17"/>
      <c r="HKM184" s="17"/>
      <c r="HKN184" s="17"/>
      <c r="HKO184" s="17"/>
      <c r="HKP184" s="17"/>
      <c r="HKQ184" s="17"/>
      <c r="HKR184" s="17"/>
      <c r="HKS184" s="17"/>
      <c r="HKT184" s="17"/>
      <c r="HKU184" s="17"/>
      <c r="HKV184" s="17"/>
      <c r="HKW184" s="17"/>
      <c r="HKX184" s="17"/>
      <c r="HKY184" s="17"/>
      <c r="HKZ184" s="17"/>
      <c r="HLA184" s="17"/>
      <c r="HLB184" s="17"/>
      <c r="HLC184" s="17"/>
      <c r="HLD184" s="17"/>
      <c r="HLE184" s="17"/>
      <c r="HLF184" s="17"/>
      <c r="HLG184" s="17"/>
      <c r="HLH184" s="17"/>
      <c r="HLI184" s="17"/>
      <c r="HLJ184" s="17"/>
      <c r="HLK184" s="17"/>
      <c r="HLL184" s="17"/>
      <c r="HLM184" s="17"/>
      <c r="HLN184" s="17"/>
      <c r="HLO184" s="17"/>
      <c r="HLP184" s="17"/>
      <c r="HLQ184" s="17"/>
      <c r="HLR184" s="17"/>
      <c r="HLS184" s="17"/>
      <c r="HLT184" s="17"/>
      <c r="HLU184" s="17"/>
      <c r="HLV184" s="17"/>
      <c r="HLW184" s="17"/>
      <c r="HLX184" s="17"/>
      <c r="HLY184" s="17"/>
      <c r="HLZ184" s="17"/>
      <c r="HMA184" s="17"/>
      <c r="HMB184" s="17"/>
      <c r="HMC184" s="17"/>
      <c r="HMD184" s="17"/>
      <c r="HME184" s="17"/>
      <c r="HMF184" s="17"/>
      <c r="HMG184" s="17"/>
      <c r="HMH184" s="17"/>
      <c r="HMI184" s="17"/>
      <c r="HMJ184" s="17"/>
      <c r="HMK184" s="17"/>
      <c r="HML184" s="17"/>
      <c r="HMM184" s="17"/>
      <c r="HMN184" s="17"/>
      <c r="HMO184" s="17"/>
      <c r="HMP184" s="17"/>
      <c r="HMQ184" s="17"/>
      <c r="HMR184" s="17"/>
      <c r="HMS184" s="17"/>
      <c r="HMT184" s="17"/>
      <c r="HMU184" s="17"/>
      <c r="HMV184" s="17"/>
      <c r="HMW184" s="17"/>
      <c r="HMX184" s="17"/>
      <c r="HMY184" s="17"/>
      <c r="HMZ184" s="17"/>
      <c r="HNA184" s="17"/>
      <c r="HNB184" s="17"/>
      <c r="HNC184" s="17"/>
      <c r="HND184" s="17"/>
      <c r="HNE184" s="17"/>
      <c r="HNF184" s="17"/>
      <c r="HNG184" s="17"/>
      <c r="HNH184" s="17"/>
      <c r="HNI184" s="17"/>
      <c r="HNJ184" s="17"/>
      <c r="HNK184" s="17"/>
      <c r="HNL184" s="17"/>
      <c r="HNM184" s="17"/>
      <c r="HNN184" s="17"/>
      <c r="HNO184" s="17"/>
      <c r="HNP184" s="17"/>
      <c r="HNQ184" s="17"/>
      <c r="HNR184" s="17"/>
      <c r="HNS184" s="17"/>
      <c r="HNT184" s="17"/>
      <c r="HNU184" s="17"/>
      <c r="HNV184" s="17"/>
      <c r="HNW184" s="17"/>
      <c r="HNX184" s="17"/>
      <c r="HNY184" s="17"/>
      <c r="HNZ184" s="17"/>
      <c r="HOA184" s="17"/>
      <c r="HOB184" s="17"/>
      <c r="HOC184" s="17"/>
      <c r="HOD184" s="17"/>
      <c r="HOE184" s="17"/>
      <c r="HOF184" s="17"/>
      <c r="HOG184" s="17"/>
      <c r="HOH184" s="17"/>
      <c r="HOI184" s="17"/>
      <c r="HOJ184" s="17"/>
      <c r="HOK184" s="17"/>
      <c r="HOL184" s="17"/>
      <c r="HOM184" s="17"/>
      <c r="HON184" s="17"/>
      <c r="HOO184" s="17"/>
      <c r="HOP184" s="17"/>
      <c r="HOQ184" s="17"/>
      <c r="HOR184" s="17"/>
      <c r="HOS184" s="17"/>
      <c r="HOT184" s="17"/>
      <c r="HOU184" s="17"/>
      <c r="HOV184" s="17"/>
      <c r="HOW184" s="17"/>
      <c r="HOX184" s="17"/>
      <c r="HOY184" s="17"/>
      <c r="HOZ184" s="17"/>
      <c r="HPA184" s="17"/>
      <c r="HPB184" s="17"/>
      <c r="HPC184" s="17"/>
      <c r="HPD184" s="17"/>
      <c r="HPE184" s="17"/>
      <c r="HPF184" s="17"/>
      <c r="HPG184" s="17"/>
      <c r="HPH184" s="17"/>
      <c r="HPI184" s="17"/>
      <c r="HPJ184" s="17"/>
      <c r="HPK184" s="17"/>
      <c r="HPL184" s="17"/>
      <c r="HPM184" s="17"/>
      <c r="HPN184" s="17"/>
      <c r="HPO184" s="17"/>
      <c r="HPP184" s="17"/>
      <c r="HPQ184" s="17"/>
      <c r="HPR184" s="17"/>
      <c r="HPS184" s="17"/>
      <c r="HPT184" s="17"/>
      <c r="HPU184" s="17"/>
      <c r="HPV184" s="17"/>
      <c r="HPW184" s="17"/>
      <c r="HPX184" s="17"/>
      <c r="HPY184" s="17"/>
      <c r="HPZ184" s="17"/>
      <c r="HQA184" s="17"/>
      <c r="HQB184" s="17"/>
      <c r="HQC184" s="17"/>
      <c r="HQD184" s="17"/>
      <c r="HQE184" s="17"/>
      <c r="HQF184" s="17"/>
      <c r="HQG184" s="17"/>
      <c r="HQH184" s="17"/>
      <c r="HQI184" s="17"/>
      <c r="HQJ184" s="17"/>
      <c r="HQK184" s="17"/>
      <c r="HQL184" s="17"/>
      <c r="HQM184" s="17"/>
      <c r="HQN184" s="17"/>
      <c r="HQO184" s="17"/>
      <c r="HQP184" s="17"/>
      <c r="HQQ184" s="17"/>
      <c r="HQR184" s="17"/>
      <c r="HQS184" s="17"/>
      <c r="HQT184" s="17"/>
      <c r="HQU184" s="17"/>
      <c r="HQV184" s="17"/>
      <c r="HQW184" s="17"/>
      <c r="HQX184" s="17"/>
      <c r="HQY184" s="17"/>
      <c r="HQZ184" s="17"/>
      <c r="HRA184" s="17"/>
      <c r="HRB184" s="17"/>
      <c r="HRC184" s="17"/>
      <c r="HRD184" s="17"/>
      <c r="HRE184" s="17"/>
      <c r="HRF184" s="17"/>
      <c r="HRG184" s="17"/>
      <c r="HRH184" s="17"/>
      <c r="HRI184" s="17"/>
      <c r="HRJ184" s="17"/>
      <c r="HRK184" s="17"/>
      <c r="HRL184" s="17"/>
      <c r="HRM184" s="17"/>
      <c r="HRN184" s="17"/>
      <c r="HRO184" s="17"/>
      <c r="HRP184" s="17"/>
      <c r="HRQ184" s="17"/>
      <c r="HRR184" s="17"/>
      <c r="HRS184" s="17"/>
      <c r="HRT184" s="17"/>
      <c r="HRU184" s="17"/>
      <c r="HRV184" s="17"/>
      <c r="HRW184" s="17"/>
      <c r="HRX184" s="17"/>
      <c r="HRY184" s="17"/>
      <c r="HRZ184" s="17"/>
      <c r="HSA184" s="17"/>
      <c r="HSB184" s="17"/>
      <c r="HSC184" s="17"/>
      <c r="HSD184" s="17"/>
      <c r="HSE184" s="17"/>
      <c r="HSF184" s="17"/>
      <c r="HSG184" s="17"/>
      <c r="HSH184" s="17"/>
      <c r="HSI184" s="17"/>
      <c r="HSJ184" s="17"/>
      <c r="HSK184" s="17"/>
      <c r="HSL184" s="17"/>
      <c r="HSM184" s="17"/>
      <c r="HSN184" s="17"/>
      <c r="HSO184" s="17"/>
      <c r="HSP184" s="17"/>
      <c r="HSQ184" s="17"/>
      <c r="HSR184" s="17"/>
      <c r="HSS184" s="17"/>
      <c r="HST184" s="17"/>
      <c r="HSU184" s="17"/>
      <c r="HSV184" s="17"/>
      <c r="HSW184" s="17"/>
      <c r="HSX184" s="17"/>
      <c r="HSY184" s="17"/>
      <c r="HSZ184" s="17"/>
      <c r="HTA184" s="17"/>
      <c r="HTB184" s="17"/>
      <c r="HTC184" s="17"/>
      <c r="HTD184" s="17"/>
      <c r="HTE184" s="17"/>
      <c r="HTF184" s="17"/>
      <c r="HTG184" s="17"/>
      <c r="HTH184" s="17"/>
      <c r="HTI184" s="17"/>
      <c r="HTJ184" s="17"/>
      <c r="HTK184" s="17"/>
      <c r="HTL184" s="17"/>
      <c r="HTM184" s="17"/>
      <c r="HTN184" s="17"/>
      <c r="HTO184" s="17"/>
      <c r="HTP184" s="17"/>
      <c r="HTQ184" s="17"/>
      <c r="HTR184" s="17"/>
      <c r="HTS184" s="17"/>
      <c r="HTT184" s="17"/>
      <c r="HTU184" s="17"/>
      <c r="HTV184" s="17"/>
      <c r="HTW184" s="17"/>
      <c r="HTX184" s="17"/>
      <c r="HTY184" s="17"/>
      <c r="HTZ184" s="17"/>
      <c r="HUA184" s="17"/>
      <c r="HUB184" s="17"/>
      <c r="HUC184" s="17"/>
      <c r="HUD184" s="17"/>
      <c r="HUE184" s="17"/>
      <c r="HUF184" s="17"/>
      <c r="HUG184" s="17"/>
      <c r="HUH184" s="17"/>
      <c r="HUI184" s="17"/>
      <c r="HUJ184" s="17"/>
      <c r="HUK184" s="17"/>
      <c r="HUL184" s="17"/>
      <c r="HUM184" s="17"/>
      <c r="HUN184" s="17"/>
      <c r="HUO184" s="17"/>
      <c r="HUP184" s="17"/>
      <c r="HUQ184" s="17"/>
      <c r="HUR184" s="17"/>
      <c r="HUS184" s="17"/>
      <c r="HUT184" s="17"/>
      <c r="HUU184" s="17"/>
      <c r="HUV184" s="17"/>
      <c r="HUW184" s="17"/>
      <c r="HUX184" s="17"/>
      <c r="HUY184" s="17"/>
      <c r="HUZ184" s="17"/>
      <c r="HVA184" s="17"/>
      <c r="HVB184" s="17"/>
      <c r="HVC184" s="17"/>
      <c r="HVD184" s="17"/>
      <c r="HVE184" s="17"/>
      <c r="HVF184" s="17"/>
      <c r="HVG184" s="17"/>
      <c r="HVH184" s="17"/>
      <c r="HVI184" s="17"/>
      <c r="HVJ184" s="17"/>
      <c r="HVK184" s="17"/>
      <c r="HVL184" s="17"/>
      <c r="HVM184" s="17"/>
      <c r="HVN184" s="17"/>
      <c r="HVO184" s="17"/>
      <c r="HVP184" s="17"/>
      <c r="HVQ184" s="17"/>
      <c r="HVR184" s="17"/>
      <c r="HVS184" s="17"/>
      <c r="HVT184" s="17"/>
      <c r="HVU184" s="17"/>
      <c r="HVV184" s="17"/>
      <c r="HVW184" s="17"/>
      <c r="HVX184" s="17"/>
      <c r="HVY184" s="17"/>
      <c r="HVZ184" s="17"/>
      <c r="HWA184" s="17"/>
      <c r="HWB184" s="17"/>
      <c r="HWC184" s="17"/>
      <c r="HWD184" s="17"/>
      <c r="HWE184" s="17"/>
      <c r="HWF184" s="17"/>
      <c r="HWG184" s="17"/>
      <c r="HWH184" s="17"/>
      <c r="HWI184" s="17"/>
      <c r="HWJ184" s="17"/>
      <c r="HWK184" s="17"/>
      <c r="HWL184" s="17"/>
      <c r="HWM184" s="17"/>
      <c r="HWN184" s="17"/>
      <c r="HWO184" s="17"/>
      <c r="HWP184" s="17"/>
      <c r="HWQ184" s="17"/>
      <c r="HWR184" s="17"/>
      <c r="HWS184" s="17"/>
      <c r="HWT184" s="17"/>
      <c r="HWU184" s="17"/>
      <c r="HWV184" s="17"/>
      <c r="HWW184" s="17"/>
      <c r="HWX184" s="17"/>
      <c r="HWY184" s="17"/>
      <c r="HWZ184" s="17"/>
      <c r="HXA184" s="17"/>
      <c r="HXB184" s="17"/>
      <c r="HXC184" s="17"/>
      <c r="HXD184" s="17"/>
      <c r="HXE184" s="17"/>
      <c r="HXF184" s="17"/>
      <c r="HXG184" s="17"/>
      <c r="HXH184" s="17"/>
      <c r="HXI184" s="17"/>
      <c r="HXJ184" s="17"/>
      <c r="HXK184" s="17"/>
      <c r="HXL184" s="17"/>
      <c r="HXM184" s="17"/>
      <c r="HXN184" s="17"/>
      <c r="HXO184" s="17"/>
      <c r="HXP184" s="17"/>
      <c r="HXQ184" s="17"/>
      <c r="HXR184" s="17"/>
      <c r="HXS184" s="17"/>
      <c r="HXT184" s="17"/>
      <c r="HXU184" s="17"/>
      <c r="HXV184" s="17"/>
      <c r="HXW184" s="17"/>
      <c r="HXX184" s="17"/>
      <c r="HXY184" s="17"/>
      <c r="HXZ184" s="17"/>
      <c r="HYA184" s="17"/>
      <c r="HYB184" s="17"/>
      <c r="HYC184" s="17"/>
      <c r="HYD184" s="17"/>
      <c r="HYE184" s="17"/>
      <c r="HYF184" s="17"/>
      <c r="HYG184" s="17"/>
      <c r="HYH184" s="17"/>
      <c r="HYI184" s="17"/>
      <c r="HYJ184" s="17"/>
      <c r="HYK184" s="17"/>
      <c r="HYL184" s="17"/>
      <c r="HYM184" s="17"/>
      <c r="HYN184" s="17"/>
      <c r="HYO184" s="17"/>
      <c r="HYP184" s="17"/>
      <c r="HYQ184" s="17"/>
      <c r="HYR184" s="17"/>
      <c r="HYS184" s="17"/>
      <c r="HYT184" s="17"/>
      <c r="HYU184" s="17"/>
      <c r="HYV184" s="17"/>
      <c r="HYW184" s="17"/>
      <c r="HYX184" s="17"/>
      <c r="HYY184" s="17"/>
      <c r="HYZ184" s="17"/>
      <c r="HZA184" s="17"/>
      <c r="HZB184" s="17"/>
      <c r="HZC184" s="17"/>
      <c r="HZD184" s="17"/>
      <c r="HZE184" s="17"/>
      <c r="HZF184" s="17"/>
      <c r="HZG184" s="17"/>
      <c r="HZH184" s="17"/>
      <c r="HZI184" s="17"/>
      <c r="HZJ184" s="17"/>
      <c r="HZK184" s="17"/>
      <c r="HZL184" s="17"/>
      <c r="HZM184" s="17"/>
      <c r="HZN184" s="17"/>
      <c r="HZO184" s="17"/>
      <c r="HZP184" s="17"/>
      <c r="HZQ184" s="17"/>
      <c r="HZR184" s="17"/>
      <c r="HZS184" s="17"/>
      <c r="HZT184" s="17"/>
      <c r="HZU184" s="17"/>
      <c r="HZV184" s="17"/>
      <c r="HZW184" s="17"/>
      <c r="HZX184" s="17"/>
      <c r="HZY184" s="17"/>
      <c r="HZZ184" s="17"/>
      <c r="IAA184" s="17"/>
      <c r="IAB184" s="17"/>
      <c r="IAC184" s="17"/>
      <c r="IAD184" s="17"/>
      <c r="IAE184" s="17"/>
      <c r="IAF184" s="17"/>
      <c r="IAG184" s="17"/>
      <c r="IAH184" s="17"/>
      <c r="IAI184" s="17"/>
      <c r="IAJ184" s="17"/>
      <c r="IAK184" s="17"/>
      <c r="IAL184" s="17"/>
      <c r="IAM184" s="17"/>
      <c r="IAN184" s="17"/>
      <c r="IAO184" s="17"/>
      <c r="IAP184" s="17"/>
      <c r="IAQ184" s="17"/>
      <c r="IAR184" s="17"/>
      <c r="IAS184" s="17"/>
      <c r="IAT184" s="17"/>
      <c r="IAU184" s="17"/>
      <c r="IAV184" s="17"/>
      <c r="IAW184" s="17"/>
      <c r="IAX184" s="17"/>
      <c r="IAY184" s="17"/>
      <c r="IAZ184" s="17"/>
      <c r="IBA184" s="17"/>
      <c r="IBB184" s="17"/>
      <c r="IBC184" s="17"/>
      <c r="IBD184" s="17"/>
      <c r="IBE184" s="17"/>
      <c r="IBF184" s="17"/>
      <c r="IBG184" s="17"/>
      <c r="IBH184" s="17"/>
      <c r="IBI184" s="17"/>
      <c r="IBJ184" s="17"/>
      <c r="IBK184" s="17"/>
      <c r="IBL184" s="17"/>
      <c r="IBM184" s="17"/>
      <c r="IBN184" s="17"/>
      <c r="IBO184" s="17"/>
      <c r="IBP184" s="17"/>
      <c r="IBQ184" s="17"/>
      <c r="IBR184" s="17"/>
      <c r="IBS184" s="17"/>
      <c r="IBT184" s="17"/>
      <c r="IBU184" s="17"/>
      <c r="IBV184" s="17"/>
      <c r="IBW184" s="17"/>
      <c r="IBX184" s="17"/>
      <c r="IBY184" s="17"/>
      <c r="IBZ184" s="17"/>
      <c r="ICA184" s="17"/>
      <c r="ICB184" s="17"/>
      <c r="ICC184" s="17"/>
      <c r="ICD184" s="17"/>
      <c r="ICE184" s="17"/>
      <c r="ICF184" s="17"/>
      <c r="ICG184" s="17"/>
      <c r="ICH184" s="17"/>
      <c r="ICI184" s="17"/>
      <c r="ICJ184" s="17"/>
      <c r="ICK184" s="17"/>
      <c r="ICL184" s="17"/>
      <c r="ICM184" s="17"/>
      <c r="ICN184" s="17"/>
      <c r="ICO184" s="17"/>
      <c r="ICP184" s="17"/>
      <c r="ICQ184" s="17"/>
      <c r="ICR184" s="17"/>
      <c r="ICS184" s="17"/>
      <c r="ICT184" s="17"/>
      <c r="ICU184" s="17"/>
      <c r="ICV184" s="17"/>
      <c r="ICW184" s="17"/>
      <c r="ICX184" s="17"/>
      <c r="ICY184" s="17"/>
      <c r="ICZ184" s="17"/>
      <c r="IDA184" s="17"/>
      <c r="IDB184" s="17"/>
      <c r="IDC184" s="17"/>
      <c r="IDD184" s="17"/>
      <c r="IDE184" s="17"/>
      <c r="IDF184" s="17"/>
      <c r="IDG184" s="17"/>
      <c r="IDH184" s="17"/>
      <c r="IDI184" s="17"/>
      <c r="IDJ184" s="17"/>
      <c r="IDK184" s="17"/>
      <c r="IDL184" s="17"/>
      <c r="IDM184" s="17"/>
      <c r="IDN184" s="17"/>
      <c r="IDO184" s="17"/>
      <c r="IDP184" s="17"/>
      <c r="IDQ184" s="17"/>
      <c r="IDR184" s="17"/>
      <c r="IDS184" s="17"/>
      <c r="IDT184" s="17"/>
      <c r="IDU184" s="17"/>
      <c r="IDV184" s="17"/>
      <c r="IDW184" s="17"/>
      <c r="IDX184" s="17"/>
      <c r="IDY184" s="17"/>
      <c r="IDZ184" s="17"/>
      <c r="IEA184" s="17"/>
      <c r="IEB184" s="17"/>
      <c r="IEC184" s="17"/>
      <c r="IED184" s="17"/>
      <c r="IEE184" s="17"/>
      <c r="IEF184" s="17"/>
      <c r="IEG184" s="17"/>
      <c r="IEH184" s="17"/>
      <c r="IEI184" s="17"/>
      <c r="IEJ184" s="17"/>
      <c r="IEK184" s="17"/>
      <c r="IEL184" s="17"/>
      <c r="IEM184" s="17"/>
      <c r="IEN184" s="17"/>
      <c r="IEO184" s="17"/>
      <c r="IEP184" s="17"/>
      <c r="IEQ184" s="17"/>
      <c r="IER184" s="17"/>
      <c r="IES184" s="17"/>
      <c r="IET184" s="17"/>
      <c r="IEU184" s="17"/>
      <c r="IEV184" s="17"/>
      <c r="IEW184" s="17"/>
      <c r="IEX184" s="17"/>
      <c r="IEY184" s="17"/>
      <c r="IEZ184" s="17"/>
      <c r="IFA184" s="17"/>
      <c r="IFB184" s="17"/>
      <c r="IFC184" s="17"/>
      <c r="IFD184" s="17"/>
      <c r="IFE184" s="17"/>
      <c r="IFF184" s="17"/>
      <c r="IFG184" s="17"/>
      <c r="IFH184" s="17"/>
      <c r="IFI184" s="17"/>
      <c r="IFJ184" s="17"/>
      <c r="IFK184" s="17"/>
      <c r="IFL184" s="17"/>
      <c r="IFM184" s="17"/>
      <c r="IFN184" s="17"/>
      <c r="IFO184" s="17"/>
      <c r="IFP184" s="17"/>
      <c r="IFQ184" s="17"/>
      <c r="IFR184" s="17"/>
      <c r="IFS184" s="17"/>
      <c r="IFT184" s="17"/>
      <c r="IFU184" s="17"/>
      <c r="IFV184" s="17"/>
      <c r="IFW184" s="17"/>
      <c r="IFX184" s="17"/>
      <c r="IFY184" s="17"/>
      <c r="IFZ184" s="17"/>
      <c r="IGA184" s="17"/>
      <c r="IGB184" s="17"/>
      <c r="IGC184" s="17"/>
      <c r="IGD184" s="17"/>
      <c r="IGE184" s="17"/>
      <c r="IGF184" s="17"/>
      <c r="IGG184" s="17"/>
      <c r="IGH184" s="17"/>
      <c r="IGI184" s="17"/>
      <c r="IGJ184" s="17"/>
      <c r="IGK184" s="17"/>
      <c r="IGL184" s="17"/>
      <c r="IGM184" s="17"/>
      <c r="IGN184" s="17"/>
      <c r="IGO184" s="17"/>
      <c r="IGP184" s="17"/>
      <c r="IGQ184" s="17"/>
      <c r="IGR184" s="17"/>
      <c r="IGS184" s="17"/>
      <c r="IGT184" s="17"/>
      <c r="IGU184" s="17"/>
      <c r="IGV184" s="17"/>
      <c r="IGW184" s="17"/>
      <c r="IGX184" s="17"/>
      <c r="IGY184" s="17"/>
      <c r="IGZ184" s="17"/>
      <c r="IHA184" s="17"/>
      <c r="IHB184" s="17"/>
      <c r="IHC184" s="17"/>
      <c r="IHD184" s="17"/>
      <c r="IHE184" s="17"/>
      <c r="IHF184" s="17"/>
      <c r="IHG184" s="17"/>
      <c r="IHH184" s="17"/>
      <c r="IHI184" s="17"/>
      <c r="IHJ184" s="17"/>
      <c r="IHK184" s="17"/>
      <c r="IHL184" s="17"/>
      <c r="IHM184" s="17"/>
      <c r="IHN184" s="17"/>
      <c r="IHO184" s="17"/>
      <c r="IHP184" s="17"/>
      <c r="IHQ184" s="17"/>
      <c r="IHR184" s="17"/>
      <c r="IHS184" s="17"/>
      <c r="IHT184" s="17"/>
      <c r="IHU184" s="17"/>
      <c r="IHV184" s="17"/>
      <c r="IHW184" s="17"/>
      <c r="IHX184" s="17"/>
      <c r="IHY184" s="17"/>
      <c r="IHZ184" s="17"/>
      <c r="IIA184" s="17"/>
      <c r="IIB184" s="17"/>
      <c r="IIC184" s="17"/>
      <c r="IID184" s="17"/>
      <c r="IIE184" s="17"/>
      <c r="IIF184" s="17"/>
      <c r="IIG184" s="17"/>
      <c r="IIH184" s="17"/>
      <c r="III184" s="17"/>
      <c r="IIJ184" s="17"/>
      <c r="IIK184" s="17"/>
      <c r="IIL184" s="17"/>
      <c r="IIM184" s="17"/>
      <c r="IIN184" s="17"/>
      <c r="IIO184" s="17"/>
      <c r="IIP184" s="17"/>
      <c r="IIQ184" s="17"/>
      <c r="IIR184" s="17"/>
      <c r="IIS184" s="17"/>
      <c r="IIT184" s="17"/>
      <c r="IIU184" s="17"/>
      <c r="IIV184" s="17"/>
      <c r="IIW184" s="17"/>
      <c r="IIX184" s="17"/>
      <c r="IIY184" s="17"/>
      <c r="IIZ184" s="17"/>
      <c r="IJA184" s="17"/>
      <c r="IJB184" s="17"/>
      <c r="IJC184" s="17"/>
      <c r="IJD184" s="17"/>
      <c r="IJE184" s="17"/>
      <c r="IJF184" s="17"/>
      <c r="IJG184" s="17"/>
      <c r="IJH184" s="17"/>
      <c r="IJI184" s="17"/>
      <c r="IJJ184" s="17"/>
      <c r="IJK184" s="17"/>
      <c r="IJL184" s="17"/>
      <c r="IJM184" s="17"/>
      <c r="IJN184" s="17"/>
      <c r="IJO184" s="17"/>
      <c r="IJP184" s="17"/>
      <c r="IJQ184" s="17"/>
      <c r="IJR184" s="17"/>
      <c r="IJS184" s="17"/>
      <c r="IJT184" s="17"/>
      <c r="IJU184" s="17"/>
      <c r="IJV184" s="17"/>
      <c r="IJW184" s="17"/>
      <c r="IJX184" s="17"/>
      <c r="IJY184" s="17"/>
      <c r="IJZ184" s="17"/>
      <c r="IKA184" s="17"/>
      <c r="IKB184" s="17"/>
      <c r="IKC184" s="17"/>
      <c r="IKD184" s="17"/>
      <c r="IKE184" s="17"/>
      <c r="IKF184" s="17"/>
      <c r="IKG184" s="17"/>
      <c r="IKH184" s="17"/>
      <c r="IKI184" s="17"/>
      <c r="IKJ184" s="17"/>
      <c r="IKK184" s="17"/>
      <c r="IKL184" s="17"/>
      <c r="IKM184" s="17"/>
      <c r="IKN184" s="17"/>
      <c r="IKO184" s="17"/>
      <c r="IKP184" s="17"/>
      <c r="IKQ184" s="17"/>
      <c r="IKR184" s="17"/>
      <c r="IKS184" s="17"/>
      <c r="IKT184" s="17"/>
      <c r="IKU184" s="17"/>
      <c r="IKV184" s="17"/>
      <c r="IKW184" s="17"/>
      <c r="IKX184" s="17"/>
      <c r="IKY184" s="17"/>
      <c r="IKZ184" s="17"/>
      <c r="ILA184" s="17"/>
      <c r="ILB184" s="17"/>
      <c r="ILC184" s="17"/>
      <c r="ILD184" s="17"/>
      <c r="ILE184" s="17"/>
      <c r="ILF184" s="17"/>
      <c r="ILG184" s="17"/>
      <c r="ILH184" s="17"/>
      <c r="ILI184" s="17"/>
      <c r="ILJ184" s="17"/>
      <c r="ILK184" s="17"/>
      <c r="ILL184" s="17"/>
      <c r="ILM184" s="17"/>
      <c r="ILN184" s="17"/>
      <c r="ILO184" s="17"/>
      <c r="ILP184" s="17"/>
      <c r="ILQ184" s="17"/>
      <c r="ILR184" s="17"/>
      <c r="ILS184" s="17"/>
      <c r="ILT184" s="17"/>
      <c r="ILU184" s="17"/>
      <c r="ILV184" s="17"/>
      <c r="ILW184" s="17"/>
      <c r="ILX184" s="17"/>
      <c r="ILY184" s="17"/>
      <c r="ILZ184" s="17"/>
      <c r="IMA184" s="17"/>
      <c r="IMB184" s="17"/>
      <c r="IMC184" s="17"/>
      <c r="IMD184" s="17"/>
      <c r="IME184" s="17"/>
      <c r="IMF184" s="17"/>
      <c r="IMG184" s="17"/>
      <c r="IMH184" s="17"/>
      <c r="IMI184" s="17"/>
      <c r="IMJ184" s="17"/>
      <c r="IMK184" s="17"/>
      <c r="IML184" s="17"/>
      <c r="IMM184" s="17"/>
      <c r="IMN184" s="17"/>
      <c r="IMO184" s="17"/>
      <c r="IMP184" s="17"/>
      <c r="IMQ184" s="17"/>
      <c r="IMR184" s="17"/>
      <c r="IMS184" s="17"/>
      <c r="IMT184" s="17"/>
      <c r="IMU184" s="17"/>
      <c r="IMV184" s="17"/>
      <c r="IMW184" s="17"/>
      <c r="IMX184" s="17"/>
      <c r="IMY184" s="17"/>
      <c r="IMZ184" s="17"/>
      <c r="INA184" s="17"/>
      <c r="INB184" s="17"/>
      <c r="INC184" s="17"/>
      <c r="IND184" s="17"/>
      <c r="INE184" s="17"/>
      <c r="INF184" s="17"/>
      <c r="ING184" s="17"/>
      <c r="INH184" s="17"/>
      <c r="INI184" s="17"/>
      <c r="INJ184" s="17"/>
      <c r="INK184" s="17"/>
      <c r="INL184" s="17"/>
      <c r="INM184" s="17"/>
      <c r="INN184" s="17"/>
      <c r="INO184" s="17"/>
      <c r="INP184" s="17"/>
      <c r="INQ184" s="17"/>
      <c r="INR184" s="17"/>
      <c r="INS184" s="17"/>
      <c r="INT184" s="17"/>
      <c r="INU184" s="17"/>
      <c r="INV184" s="17"/>
      <c r="INW184" s="17"/>
      <c r="INX184" s="17"/>
      <c r="INY184" s="17"/>
      <c r="INZ184" s="17"/>
      <c r="IOA184" s="17"/>
      <c r="IOB184" s="17"/>
      <c r="IOC184" s="17"/>
      <c r="IOD184" s="17"/>
      <c r="IOE184" s="17"/>
      <c r="IOF184" s="17"/>
      <c r="IOG184" s="17"/>
      <c r="IOH184" s="17"/>
      <c r="IOI184" s="17"/>
      <c r="IOJ184" s="17"/>
      <c r="IOK184" s="17"/>
      <c r="IOL184" s="17"/>
      <c r="IOM184" s="17"/>
      <c r="ION184" s="17"/>
      <c r="IOO184" s="17"/>
      <c r="IOP184" s="17"/>
      <c r="IOQ184" s="17"/>
      <c r="IOR184" s="17"/>
      <c r="IOS184" s="17"/>
      <c r="IOT184" s="17"/>
      <c r="IOU184" s="17"/>
      <c r="IOV184" s="17"/>
      <c r="IOW184" s="17"/>
      <c r="IOX184" s="17"/>
      <c r="IOY184" s="17"/>
      <c r="IOZ184" s="17"/>
      <c r="IPA184" s="17"/>
      <c r="IPB184" s="17"/>
      <c r="IPC184" s="17"/>
      <c r="IPD184" s="17"/>
      <c r="IPE184" s="17"/>
      <c r="IPF184" s="17"/>
      <c r="IPG184" s="17"/>
      <c r="IPH184" s="17"/>
      <c r="IPI184" s="17"/>
      <c r="IPJ184" s="17"/>
      <c r="IPK184" s="17"/>
      <c r="IPL184" s="17"/>
      <c r="IPM184" s="17"/>
      <c r="IPN184" s="17"/>
      <c r="IPO184" s="17"/>
      <c r="IPP184" s="17"/>
      <c r="IPQ184" s="17"/>
      <c r="IPR184" s="17"/>
      <c r="IPS184" s="17"/>
      <c r="IPT184" s="17"/>
      <c r="IPU184" s="17"/>
      <c r="IPV184" s="17"/>
      <c r="IPW184" s="17"/>
      <c r="IPX184" s="17"/>
      <c r="IPY184" s="17"/>
      <c r="IPZ184" s="17"/>
      <c r="IQA184" s="17"/>
      <c r="IQB184" s="17"/>
      <c r="IQC184" s="17"/>
      <c r="IQD184" s="17"/>
      <c r="IQE184" s="17"/>
      <c r="IQF184" s="17"/>
      <c r="IQG184" s="17"/>
      <c r="IQH184" s="17"/>
      <c r="IQI184" s="17"/>
      <c r="IQJ184" s="17"/>
      <c r="IQK184" s="17"/>
      <c r="IQL184" s="17"/>
      <c r="IQM184" s="17"/>
      <c r="IQN184" s="17"/>
      <c r="IQO184" s="17"/>
      <c r="IQP184" s="17"/>
      <c r="IQQ184" s="17"/>
      <c r="IQR184" s="17"/>
      <c r="IQS184" s="17"/>
      <c r="IQT184" s="17"/>
      <c r="IQU184" s="17"/>
      <c r="IQV184" s="17"/>
      <c r="IQW184" s="17"/>
      <c r="IQX184" s="17"/>
      <c r="IQY184" s="17"/>
      <c r="IQZ184" s="17"/>
      <c r="IRA184" s="17"/>
      <c r="IRB184" s="17"/>
      <c r="IRC184" s="17"/>
      <c r="IRD184" s="17"/>
      <c r="IRE184" s="17"/>
      <c r="IRF184" s="17"/>
      <c r="IRG184" s="17"/>
      <c r="IRH184" s="17"/>
      <c r="IRI184" s="17"/>
      <c r="IRJ184" s="17"/>
      <c r="IRK184" s="17"/>
      <c r="IRL184" s="17"/>
      <c r="IRM184" s="17"/>
      <c r="IRN184" s="17"/>
      <c r="IRO184" s="17"/>
      <c r="IRP184" s="17"/>
      <c r="IRQ184" s="17"/>
      <c r="IRR184" s="17"/>
      <c r="IRS184" s="17"/>
      <c r="IRT184" s="17"/>
      <c r="IRU184" s="17"/>
      <c r="IRV184" s="17"/>
      <c r="IRW184" s="17"/>
      <c r="IRX184" s="17"/>
      <c r="IRY184" s="17"/>
      <c r="IRZ184" s="17"/>
      <c r="ISA184" s="17"/>
      <c r="ISB184" s="17"/>
      <c r="ISC184" s="17"/>
      <c r="ISD184" s="17"/>
      <c r="ISE184" s="17"/>
      <c r="ISF184" s="17"/>
      <c r="ISG184" s="17"/>
      <c r="ISH184" s="17"/>
      <c r="ISI184" s="17"/>
      <c r="ISJ184" s="17"/>
      <c r="ISK184" s="17"/>
      <c r="ISL184" s="17"/>
      <c r="ISM184" s="17"/>
      <c r="ISN184" s="17"/>
      <c r="ISO184" s="17"/>
      <c r="ISP184" s="17"/>
      <c r="ISQ184" s="17"/>
      <c r="ISR184" s="17"/>
      <c r="ISS184" s="17"/>
      <c r="IST184" s="17"/>
      <c r="ISU184" s="17"/>
      <c r="ISV184" s="17"/>
      <c r="ISW184" s="17"/>
      <c r="ISX184" s="17"/>
      <c r="ISY184" s="17"/>
      <c r="ISZ184" s="17"/>
      <c r="ITA184" s="17"/>
      <c r="ITB184" s="17"/>
      <c r="ITC184" s="17"/>
      <c r="ITD184" s="17"/>
      <c r="ITE184" s="17"/>
      <c r="ITF184" s="17"/>
      <c r="ITG184" s="17"/>
      <c r="ITH184" s="17"/>
      <c r="ITI184" s="17"/>
      <c r="ITJ184" s="17"/>
      <c r="ITK184" s="17"/>
      <c r="ITL184" s="17"/>
      <c r="ITM184" s="17"/>
      <c r="ITN184" s="17"/>
      <c r="ITO184" s="17"/>
      <c r="ITP184" s="17"/>
      <c r="ITQ184" s="17"/>
      <c r="ITR184" s="17"/>
      <c r="ITS184" s="17"/>
      <c r="ITT184" s="17"/>
      <c r="ITU184" s="17"/>
      <c r="ITV184" s="17"/>
      <c r="ITW184" s="17"/>
      <c r="ITX184" s="17"/>
      <c r="ITY184" s="17"/>
      <c r="ITZ184" s="17"/>
      <c r="IUA184" s="17"/>
      <c r="IUB184" s="17"/>
      <c r="IUC184" s="17"/>
      <c r="IUD184" s="17"/>
      <c r="IUE184" s="17"/>
      <c r="IUF184" s="17"/>
      <c r="IUG184" s="17"/>
      <c r="IUH184" s="17"/>
      <c r="IUI184" s="17"/>
      <c r="IUJ184" s="17"/>
      <c r="IUK184" s="17"/>
      <c r="IUL184" s="17"/>
      <c r="IUM184" s="17"/>
      <c r="IUN184" s="17"/>
      <c r="IUO184" s="17"/>
      <c r="IUP184" s="17"/>
      <c r="IUQ184" s="17"/>
      <c r="IUR184" s="17"/>
      <c r="IUS184" s="17"/>
      <c r="IUT184" s="17"/>
      <c r="IUU184" s="17"/>
      <c r="IUV184" s="17"/>
      <c r="IUW184" s="17"/>
      <c r="IUX184" s="17"/>
      <c r="IUY184" s="17"/>
      <c r="IUZ184" s="17"/>
      <c r="IVA184" s="17"/>
      <c r="IVB184" s="17"/>
      <c r="IVC184" s="17"/>
      <c r="IVD184" s="17"/>
      <c r="IVE184" s="17"/>
      <c r="IVF184" s="17"/>
      <c r="IVG184" s="17"/>
      <c r="IVH184" s="17"/>
      <c r="IVI184" s="17"/>
      <c r="IVJ184" s="17"/>
      <c r="IVK184" s="17"/>
      <c r="IVL184" s="17"/>
      <c r="IVM184" s="17"/>
      <c r="IVN184" s="17"/>
      <c r="IVO184" s="17"/>
      <c r="IVP184" s="17"/>
      <c r="IVQ184" s="17"/>
      <c r="IVR184" s="17"/>
      <c r="IVS184" s="17"/>
      <c r="IVT184" s="17"/>
      <c r="IVU184" s="17"/>
      <c r="IVV184" s="17"/>
      <c r="IVW184" s="17"/>
      <c r="IVX184" s="17"/>
      <c r="IVY184" s="17"/>
      <c r="IVZ184" s="17"/>
      <c r="IWA184" s="17"/>
      <c r="IWB184" s="17"/>
      <c r="IWC184" s="17"/>
      <c r="IWD184" s="17"/>
      <c r="IWE184" s="17"/>
      <c r="IWF184" s="17"/>
      <c r="IWG184" s="17"/>
      <c r="IWH184" s="17"/>
      <c r="IWI184" s="17"/>
      <c r="IWJ184" s="17"/>
      <c r="IWK184" s="17"/>
      <c r="IWL184" s="17"/>
      <c r="IWM184" s="17"/>
      <c r="IWN184" s="17"/>
      <c r="IWO184" s="17"/>
      <c r="IWP184" s="17"/>
      <c r="IWQ184" s="17"/>
      <c r="IWR184" s="17"/>
      <c r="IWS184" s="17"/>
      <c r="IWT184" s="17"/>
      <c r="IWU184" s="17"/>
      <c r="IWV184" s="17"/>
      <c r="IWW184" s="17"/>
      <c r="IWX184" s="17"/>
      <c r="IWY184" s="17"/>
      <c r="IWZ184" s="17"/>
      <c r="IXA184" s="17"/>
      <c r="IXB184" s="17"/>
      <c r="IXC184" s="17"/>
      <c r="IXD184" s="17"/>
      <c r="IXE184" s="17"/>
      <c r="IXF184" s="17"/>
      <c r="IXG184" s="17"/>
      <c r="IXH184" s="17"/>
      <c r="IXI184" s="17"/>
      <c r="IXJ184" s="17"/>
      <c r="IXK184" s="17"/>
      <c r="IXL184" s="17"/>
      <c r="IXM184" s="17"/>
      <c r="IXN184" s="17"/>
      <c r="IXO184" s="17"/>
      <c r="IXP184" s="17"/>
      <c r="IXQ184" s="17"/>
      <c r="IXR184" s="17"/>
      <c r="IXS184" s="17"/>
      <c r="IXT184" s="17"/>
      <c r="IXU184" s="17"/>
      <c r="IXV184" s="17"/>
      <c r="IXW184" s="17"/>
      <c r="IXX184" s="17"/>
      <c r="IXY184" s="17"/>
      <c r="IXZ184" s="17"/>
      <c r="IYA184" s="17"/>
      <c r="IYB184" s="17"/>
      <c r="IYC184" s="17"/>
      <c r="IYD184" s="17"/>
      <c r="IYE184" s="17"/>
      <c r="IYF184" s="17"/>
      <c r="IYG184" s="17"/>
      <c r="IYH184" s="17"/>
      <c r="IYI184" s="17"/>
      <c r="IYJ184" s="17"/>
      <c r="IYK184" s="17"/>
      <c r="IYL184" s="17"/>
      <c r="IYM184" s="17"/>
      <c r="IYN184" s="17"/>
      <c r="IYO184" s="17"/>
      <c r="IYP184" s="17"/>
      <c r="IYQ184" s="17"/>
      <c r="IYR184" s="17"/>
      <c r="IYS184" s="17"/>
      <c r="IYT184" s="17"/>
      <c r="IYU184" s="17"/>
      <c r="IYV184" s="17"/>
      <c r="IYW184" s="17"/>
      <c r="IYX184" s="17"/>
      <c r="IYY184" s="17"/>
      <c r="IYZ184" s="17"/>
      <c r="IZA184" s="17"/>
      <c r="IZB184" s="17"/>
      <c r="IZC184" s="17"/>
      <c r="IZD184" s="17"/>
      <c r="IZE184" s="17"/>
      <c r="IZF184" s="17"/>
      <c r="IZG184" s="17"/>
      <c r="IZH184" s="17"/>
      <c r="IZI184" s="17"/>
      <c r="IZJ184" s="17"/>
      <c r="IZK184" s="17"/>
      <c r="IZL184" s="17"/>
      <c r="IZM184" s="17"/>
      <c r="IZN184" s="17"/>
      <c r="IZO184" s="17"/>
      <c r="IZP184" s="17"/>
      <c r="IZQ184" s="17"/>
      <c r="IZR184" s="17"/>
      <c r="IZS184" s="17"/>
      <c r="IZT184" s="17"/>
      <c r="IZU184" s="17"/>
      <c r="IZV184" s="17"/>
      <c r="IZW184" s="17"/>
      <c r="IZX184" s="17"/>
      <c r="IZY184" s="17"/>
      <c r="IZZ184" s="17"/>
      <c r="JAA184" s="17"/>
      <c r="JAB184" s="17"/>
      <c r="JAC184" s="17"/>
      <c r="JAD184" s="17"/>
      <c r="JAE184" s="17"/>
      <c r="JAF184" s="17"/>
      <c r="JAG184" s="17"/>
      <c r="JAH184" s="17"/>
      <c r="JAI184" s="17"/>
      <c r="JAJ184" s="17"/>
      <c r="JAK184" s="17"/>
      <c r="JAL184" s="17"/>
      <c r="JAM184" s="17"/>
      <c r="JAN184" s="17"/>
      <c r="JAO184" s="17"/>
      <c r="JAP184" s="17"/>
      <c r="JAQ184" s="17"/>
      <c r="JAR184" s="17"/>
      <c r="JAS184" s="17"/>
      <c r="JAT184" s="17"/>
      <c r="JAU184" s="17"/>
      <c r="JAV184" s="17"/>
      <c r="JAW184" s="17"/>
      <c r="JAX184" s="17"/>
      <c r="JAY184" s="17"/>
      <c r="JAZ184" s="17"/>
      <c r="JBA184" s="17"/>
      <c r="JBB184" s="17"/>
      <c r="JBC184" s="17"/>
      <c r="JBD184" s="17"/>
      <c r="JBE184" s="17"/>
      <c r="JBF184" s="17"/>
      <c r="JBG184" s="17"/>
      <c r="JBH184" s="17"/>
      <c r="JBI184" s="17"/>
      <c r="JBJ184" s="17"/>
      <c r="JBK184" s="17"/>
      <c r="JBL184" s="17"/>
      <c r="JBM184" s="17"/>
      <c r="JBN184" s="17"/>
      <c r="JBO184" s="17"/>
      <c r="JBP184" s="17"/>
      <c r="JBQ184" s="17"/>
      <c r="JBR184" s="17"/>
      <c r="JBS184" s="17"/>
      <c r="JBT184" s="17"/>
      <c r="JBU184" s="17"/>
      <c r="JBV184" s="17"/>
      <c r="JBW184" s="17"/>
      <c r="JBX184" s="17"/>
      <c r="JBY184" s="17"/>
      <c r="JBZ184" s="17"/>
      <c r="JCA184" s="17"/>
      <c r="JCB184" s="17"/>
      <c r="JCC184" s="17"/>
      <c r="JCD184" s="17"/>
      <c r="JCE184" s="17"/>
      <c r="JCF184" s="17"/>
      <c r="JCG184" s="17"/>
      <c r="JCH184" s="17"/>
      <c r="JCI184" s="17"/>
      <c r="JCJ184" s="17"/>
      <c r="JCK184" s="17"/>
      <c r="JCL184" s="17"/>
      <c r="JCM184" s="17"/>
      <c r="JCN184" s="17"/>
      <c r="JCO184" s="17"/>
      <c r="JCP184" s="17"/>
      <c r="JCQ184" s="17"/>
      <c r="JCR184" s="17"/>
      <c r="JCS184" s="17"/>
      <c r="JCT184" s="17"/>
      <c r="JCU184" s="17"/>
      <c r="JCV184" s="17"/>
      <c r="JCW184" s="17"/>
      <c r="JCX184" s="17"/>
      <c r="JCY184" s="17"/>
      <c r="JCZ184" s="17"/>
      <c r="JDA184" s="17"/>
      <c r="JDB184" s="17"/>
      <c r="JDC184" s="17"/>
      <c r="JDD184" s="17"/>
      <c r="JDE184" s="17"/>
      <c r="JDF184" s="17"/>
      <c r="JDG184" s="17"/>
      <c r="JDH184" s="17"/>
      <c r="JDI184" s="17"/>
      <c r="JDJ184" s="17"/>
      <c r="JDK184" s="17"/>
      <c r="JDL184" s="17"/>
      <c r="JDM184" s="17"/>
      <c r="JDN184" s="17"/>
      <c r="JDO184" s="17"/>
      <c r="JDP184" s="17"/>
      <c r="JDQ184" s="17"/>
      <c r="JDR184" s="17"/>
      <c r="JDS184" s="17"/>
      <c r="JDT184" s="17"/>
      <c r="JDU184" s="17"/>
      <c r="JDV184" s="17"/>
      <c r="JDW184" s="17"/>
      <c r="JDX184" s="17"/>
      <c r="JDY184" s="17"/>
      <c r="JDZ184" s="17"/>
      <c r="JEA184" s="17"/>
      <c r="JEB184" s="17"/>
      <c r="JEC184" s="17"/>
      <c r="JED184" s="17"/>
      <c r="JEE184" s="17"/>
      <c r="JEF184" s="17"/>
      <c r="JEG184" s="17"/>
      <c r="JEH184" s="17"/>
      <c r="JEI184" s="17"/>
      <c r="JEJ184" s="17"/>
      <c r="JEK184" s="17"/>
      <c r="JEL184" s="17"/>
      <c r="JEM184" s="17"/>
      <c r="JEN184" s="17"/>
      <c r="JEO184" s="17"/>
      <c r="JEP184" s="17"/>
      <c r="JEQ184" s="17"/>
      <c r="JER184" s="17"/>
      <c r="JES184" s="17"/>
      <c r="JET184" s="17"/>
      <c r="JEU184" s="17"/>
      <c r="JEV184" s="17"/>
      <c r="JEW184" s="17"/>
      <c r="JEX184" s="17"/>
      <c r="JEY184" s="17"/>
      <c r="JEZ184" s="17"/>
      <c r="JFA184" s="17"/>
      <c r="JFB184" s="17"/>
      <c r="JFC184" s="17"/>
      <c r="JFD184" s="17"/>
      <c r="JFE184" s="17"/>
      <c r="JFF184" s="17"/>
      <c r="JFG184" s="17"/>
      <c r="JFH184" s="17"/>
      <c r="JFI184" s="17"/>
      <c r="JFJ184" s="17"/>
      <c r="JFK184" s="17"/>
      <c r="JFL184" s="17"/>
      <c r="JFM184" s="17"/>
      <c r="JFN184" s="17"/>
      <c r="JFO184" s="17"/>
      <c r="JFP184" s="17"/>
      <c r="JFQ184" s="17"/>
      <c r="JFR184" s="17"/>
      <c r="JFS184" s="17"/>
      <c r="JFT184" s="17"/>
      <c r="JFU184" s="17"/>
      <c r="JFV184" s="17"/>
      <c r="JFW184" s="17"/>
      <c r="JFX184" s="17"/>
      <c r="JFY184" s="17"/>
      <c r="JFZ184" s="17"/>
      <c r="JGA184" s="17"/>
      <c r="JGB184" s="17"/>
      <c r="JGC184" s="17"/>
      <c r="JGD184" s="17"/>
      <c r="JGE184" s="17"/>
      <c r="JGF184" s="17"/>
      <c r="JGG184" s="17"/>
      <c r="JGH184" s="17"/>
      <c r="JGI184" s="17"/>
      <c r="JGJ184" s="17"/>
      <c r="JGK184" s="17"/>
      <c r="JGL184" s="17"/>
      <c r="JGM184" s="17"/>
      <c r="JGN184" s="17"/>
      <c r="JGO184" s="17"/>
      <c r="JGP184" s="17"/>
      <c r="JGQ184" s="17"/>
      <c r="JGR184" s="17"/>
      <c r="JGS184" s="17"/>
      <c r="JGT184" s="17"/>
      <c r="JGU184" s="17"/>
      <c r="JGV184" s="17"/>
      <c r="JGW184" s="17"/>
      <c r="JGX184" s="17"/>
      <c r="JGY184" s="17"/>
      <c r="JGZ184" s="17"/>
      <c r="JHA184" s="17"/>
      <c r="JHB184" s="17"/>
      <c r="JHC184" s="17"/>
      <c r="JHD184" s="17"/>
      <c r="JHE184" s="17"/>
      <c r="JHF184" s="17"/>
      <c r="JHG184" s="17"/>
      <c r="JHH184" s="17"/>
      <c r="JHI184" s="17"/>
      <c r="JHJ184" s="17"/>
      <c r="JHK184" s="17"/>
      <c r="JHL184" s="17"/>
      <c r="JHM184" s="17"/>
      <c r="JHN184" s="17"/>
      <c r="JHO184" s="17"/>
      <c r="JHP184" s="17"/>
      <c r="JHQ184" s="17"/>
      <c r="JHR184" s="17"/>
      <c r="JHS184" s="17"/>
      <c r="JHT184" s="17"/>
      <c r="JHU184" s="17"/>
      <c r="JHV184" s="17"/>
      <c r="JHW184" s="17"/>
      <c r="JHX184" s="17"/>
      <c r="JHY184" s="17"/>
      <c r="JHZ184" s="17"/>
      <c r="JIA184" s="17"/>
      <c r="JIB184" s="17"/>
      <c r="JIC184" s="17"/>
      <c r="JID184" s="17"/>
      <c r="JIE184" s="17"/>
      <c r="JIF184" s="17"/>
      <c r="JIG184" s="17"/>
      <c r="JIH184" s="17"/>
      <c r="JII184" s="17"/>
      <c r="JIJ184" s="17"/>
      <c r="JIK184" s="17"/>
      <c r="JIL184" s="17"/>
      <c r="JIM184" s="17"/>
      <c r="JIN184" s="17"/>
      <c r="JIO184" s="17"/>
      <c r="JIP184" s="17"/>
      <c r="JIQ184" s="17"/>
      <c r="JIR184" s="17"/>
      <c r="JIS184" s="17"/>
      <c r="JIT184" s="17"/>
      <c r="JIU184" s="17"/>
      <c r="JIV184" s="17"/>
      <c r="JIW184" s="17"/>
      <c r="JIX184" s="17"/>
      <c r="JIY184" s="17"/>
      <c r="JIZ184" s="17"/>
      <c r="JJA184" s="17"/>
      <c r="JJB184" s="17"/>
      <c r="JJC184" s="17"/>
      <c r="JJD184" s="17"/>
      <c r="JJE184" s="17"/>
      <c r="JJF184" s="17"/>
      <c r="JJG184" s="17"/>
      <c r="JJH184" s="17"/>
      <c r="JJI184" s="17"/>
      <c r="JJJ184" s="17"/>
      <c r="JJK184" s="17"/>
      <c r="JJL184" s="17"/>
      <c r="JJM184" s="17"/>
      <c r="JJN184" s="17"/>
      <c r="JJO184" s="17"/>
      <c r="JJP184" s="17"/>
      <c r="JJQ184" s="17"/>
      <c r="JJR184" s="17"/>
      <c r="JJS184" s="17"/>
      <c r="JJT184" s="17"/>
      <c r="JJU184" s="17"/>
      <c r="JJV184" s="17"/>
      <c r="JJW184" s="17"/>
      <c r="JJX184" s="17"/>
      <c r="JJY184" s="17"/>
      <c r="JJZ184" s="17"/>
      <c r="JKA184" s="17"/>
      <c r="JKB184" s="17"/>
      <c r="JKC184" s="17"/>
      <c r="JKD184" s="17"/>
      <c r="JKE184" s="17"/>
      <c r="JKF184" s="17"/>
      <c r="JKG184" s="17"/>
      <c r="JKH184" s="17"/>
      <c r="JKI184" s="17"/>
      <c r="JKJ184" s="17"/>
      <c r="JKK184" s="17"/>
      <c r="JKL184" s="17"/>
      <c r="JKM184" s="17"/>
      <c r="JKN184" s="17"/>
      <c r="JKO184" s="17"/>
      <c r="JKP184" s="17"/>
      <c r="JKQ184" s="17"/>
      <c r="JKR184" s="17"/>
      <c r="JKS184" s="17"/>
      <c r="JKT184" s="17"/>
      <c r="JKU184" s="17"/>
      <c r="JKV184" s="17"/>
      <c r="JKW184" s="17"/>
      <c r="JKX184" s="17"/>
      <c r="JKY184" s="17"/>
      <c r="JKZ184" s="17"/>
      <c r="JLA184" s="17"/>
      <c r="JLB184" s="17"/>
      <c r="JLC184" s="17"/>
      <c r="JLD184" s="17"/>
      <c r="JLE184" s="17"/>
      <c r="JLF184" s="17"/>
      <c r="JLG184" s="17"/>
      <c r="JLH184" s="17"/>
      <c r="JLI184" s="17"/>
      <c r="JLJ184" s="17"/>
      <c r="JLK184" s="17"/>
      <c r="JLL184" s="17"/>
      <c r="JLM184" s="17"/>
      <c r="JLN184" s="17"/>
      <c r="JLO184" s="17"/>
      <c r="JLP184" s="17"/>
      <c r="JLQ184" s="17"/>
      <c r="JLR184" s="17"/>
      <c r="JLS184" s="17"/>
      <c r="JLT184" s="17"/>
      <c r="JLU184" s="17"/>
      <c r="JLV184" s="17"/>
      <c r="JLW184" s="17"/>
      <c r="JLX184" s="17"/>
      <c r="JLY184" s="17"/>
      <c r="JLZ184" s="17"/>
      <c r="JMA184" s="17"/>
      <c r="JMB184" s="17"/>
      <c r="JMC184" s="17"/>
      <c r="JMD184" s="17"/>
      <c r="JME184" s="17"/>
      <c r="JMF184" s="17"/>
      <c r="JMG184" s="17"/>
      <c r="JMH184" s="17"/>
      <c r="JMI184" s="17"/>
      <c r="JMJ184" s="17"/>
      <c r="JMK184" s="17"/>
      <c r="JML184" s="17"/>
      <c r="JMM184" s="17"/>
      <c r="JMN184" s="17"/>
      <c r="JMO184" s="17"/>
      <c r="JMP184" s="17"/>
      <c r="JMQ184" s="17"/>
      <c r="JMR184" s="17"/>
      <c r="JMS184" s="17"/>
      <c r="JMT184" s="17"/>
      <c r="JMU184" s="17"/>
      <c r="JMV184" s="17"/>
      <c r="JMW184" s="17"/>
      <c r="JMX184" s="17"/>
      <c r="JMY184" s="17"/>
      <c r="JMZ184" s="17"/>
      <c r="JNA184" s="17"/>
      <c r="JNB184" s="17"/>
      <c r="JNC184" s="17"/>
      <c r="JND184" s="17"/>
      <c r="JNE184" s="17"/>
      <c r="JNF184" s="17"/>
      <c r="JNG184" s="17"/>
      <c r="JNH184" s="17"/>
      <c r="JNI184" s="17"/>
      <c r="JNJ184" s="17"/>
      <c r="JNK184" s="17"/>
      <c r="JNL184" s="17"/>
      <c r="JNM184" s="17"/>
      <c r="JNN184" s="17"/>
      <c r="JNO184" s="17"/>
      <c r="JNP184" s="17"/>
      <c r="JNQ184" s="17"/>
      <c r="JNR184" s="17"/>
      <c r="JNS184" s="17"/>
      <c r="JNT184" s="17"/>
      <c r="JNU184" s="17"/>
      <c r="JNV184" s="17"/>
      <c r="JNW184" s="17"/>
      <c r="JNX184" s="17"/>
      <c r="JNY184" s="17"/>
      <c r="JNZ184" s="17"/>
      <c r="JOA184" s="17"/>
      <c r="JOB184" s="17"/>
      <c r="JOC184" s="17"/>
      <c r="JOD184" s="17"/>
      <c r="JOE184" s="17"/>
      <c r="JOF184" s="17"/>
      <c r="JOG184" s="17"/>
      <c r="JOH184" s="17"/>
      <c r="JOI184" s="17"/>
      <c r="JOJ184" s="17"/>
      <c r="JOK184" s="17"/>
      <c r="JOL184" s="17"/>
      <c r="JOM184" s="17"/>
      <c r="JON184" s="17"/>
      <c r="JOO184" s="17"/>
      <c r="JOP184" s="17"/>
      <c r="JOQ184" s="17"/>
      <c r="JOR184" s="17"/>
      <c r="JOS184" s="17"/>
      <c r="JOT184" s="17"/>
      <c r="JOU184" s="17"/>
      <c r="JOV184" s="17"/>
      <c r="JOW184" s="17"/>
      <c r="JOX184" s="17"/>
      <c r="JOY184" s="17"/>
      <c r="JOZ184" s="17"/>
      <c r="JPA184" s="17"/>
      <c r="JPB184" s="17"/>
      <c r="JPC184" s="17"/>
      <c r="JPD184" s="17"/>
      <c r="JPE184" s="17"/>
      <c r="JPF184" s="17"/>
      <c r="JPG184" s="17"/>
      <c r="JPH184" s="17"/>
      <c r="JPI184" s="17"/>
      <c r="JPJ184" s="17"/>
      <c r="JPK184" s="17"/>
      <c r="JPL184" s="17"/>
      <c r="JPM184" s="17"/>
      <c r="JPN184" s="17"/>
      <c r="JPO184" s="17"/>
      <c r="JPP184" s="17"/>
      <c r="JPQ184" s="17"/>
      <c r="JPR184" s="17"/>
      <c r="JPS184" s="17"/>
      <c r="JPT184" s="17"/>
      <c r="JPU184" s="17"/>
      <c r="JPV184" s="17"/>
      <c r="JPW184" s="17"/>
      <c r="JPX184" s="17"/>
      <c r="JPY184" s="17"/>
      <c r="JPZ184" s="17"/>
      <c r="JQA184" s="17"/>
      <c r="JQB184" s="17"/>
      <c r="JQC184" s="17"/>
      <c r="JQD184" s="17"/>
      <c r="JQE184" s="17"/>
      <c r="JQF184" s="17"/>
      <c r="JQG184" s="17"/>
      <c r="JQH184" s="17"/>
      <c r="JQI184" s="17"/>
      <c r="JQJ184" s="17"/>
      <c r="JQK184" s="17"/>
      <c r="JQL184" s="17"/>
      <c r="JQM184" s="17"/>
      <c r="JQN184" s="17"/>
      <c r="JQO184" s="17"/>
      <c r="JQP184" s="17"/>
      <c r="JQQ184" s="17"/>
      <c r="JQR184" s="17"/>
      <c r="JQS184" s="17"/>
      <c r="JQT184" s="17"/>
      <c r="JQU184" s="17"/>
      <c r="JQV184" s="17"/>
      <c r="JQW184" s="17"/>
      <c r="JQX184" s="17"/>
      <c r="JQY184" s="17"/>
      <c r="JQZ184" s="17"/>
      <c r="JRA184" s="17"/>
      <c r="JRB184" s="17"/>
      <c r="JRC184" s="17"/>
      <c r="JRD184" s="17"/>
      <c r="JRE184" s="17"/>
      <c r="JRF184" s="17"/>
      <c r="JRG184" s="17"/>
      <c r="JRH184" s="17"/>
      <c r="JRI184" s="17"/>
      <c r="JRJ184" s="17"/>
      <c r="JRK184" s="17"/>
      <c r="JRL184" s="17"/>
      <c r="JRM184" s="17"/>
      <c r="JRN184" s="17"/>
      <c r="JRO184" s="17"/>
      <c r="JRP184" s="17"/>
      <c r="JRQ184" s="17"/>
      <c r="JRR184" s="17"/>
      <c r="JRS184" s="17"/>
      <c r="JRT184" s="17"/>
      <c r="JRU184" s="17"/>
      <c r="JRV184" s="17"/>
      <c r="JRW184" s="17"/>
      <c r="JRX184" s="17"/>
      <c r="JRY184" s="17"/>
      <c r="JRZ184" s="17"/>
      <c r="JSA184" s="17"/>
      <c r="JSB184" s="17"/>
      <c r="JSC184" s="17"/>
      <c r="JSD184" s="17"/>
      <c r="JSE184" s="17"/>
      <c r="JSF184" s="17"/>
      <c r="JSG184" s="17"/>
      <c r="JSH184" s="17"/>
      <c r="JSI184" s="17"/>
      <c r="JSJ184" s="17"/>
      <c r="JSK184" s="17"/>
      <c r="JSL184" s="17"/>
      <c r="JSM184" s="17"/>
      <c r="JSN184" s="17"/>
      <c r="JSO184" s="17"/>
      <c r="JSP184" s="17"/>
      <c r="JSQ184" s="17"/>
      <c r="JSR184" s="17"/>
      <c r="JSS184" s="17"/>
      <c r="JST184" s="17"/>
      <c r="JSU184" s="17"/>
      <c r="JSV184" s="17"/>
      <c r="JSW184" s="17"/>
      <c r="JSX184" s="17"/>
      <c r="JSY184" s="17"/>
      <c r="JSZ184" s="17"/>
      <c r="JTA184" s="17"/>
      <c r="JTB184" s="17"/>
      <c r="JTC184" s="17"/>
      <c r="JTD184" s="17"/>
      <c r="JTE184" s="17"/>
      <c r="JTF184" s="17"/>
      <c r="JTG184" s="17"/>
      <c r="JTH184" s="17"/>
      <c r="JTI184" s="17"/>
      <c r="JTJ184" s="17"/>
      <c r="JTK184" s="17"/>
      <c r="JTL184" s="17"/>
      <c r="JTM184" s="17"/>
      <c r="JTN184" s="17"/>
      <c r="JTO184" s="17"/>
      <c r="JTP184" s="17"/>
      <c r="JTQ184" s="17"/>
      <c r="JTR184" s="17"/>
      <c r="JTS184" s="17"/>
      <c r="JTT184" s="17"/>
      <c r="JTU184" s="17"/>
      <c r="JTV184" s="17"/>
      <c r="JTW184" s="17"/>
      <c r="JTX184" s="17"/>
      <c r="JTY184" s="17"/>
      <c r="JTZ184" s="17"/>
      <c r="JUA184" s="17"/>
      <c r="JUB184" s="17"/>
      <c r="JUC184" s="17"/>
      <c r="JUD184" s="17"/>
      <c r="JUE184" s="17"/>
      <c r="JUF184" s="17"/>
      <c r="JUG184" s="17"/>
      <c r="JUH184" s="17"/>
      <c r="JUI184" s="17"/>
      <c r="JUJ184" s="17"/>
      <c r="JUK184" s="17"/>
      <c r="JUL184" s="17"/>
      <c r="JUM184" s="17"/>
      <c r="JUN184" s="17"/>
      <c r="JUO184" s="17"/>
      <c r="JUP184" s="17"/>
      <c r="JUQ184" s="17"/>
      <c r="JUR184" s="17"/>
      <c r="JUS184" s="17"/>
      <c r="JUT184" s="17"/>
      <c r="JUU184" s="17"/>
      <c r="JUV184" s="17"/>
      <c r="JUW184" s="17"/>
      <c r="JUX184" s="17"/>
      <c r="JUY184" s="17"/>
      <c r="JUZ184" s="17"/>
      <c r="JVA184" s="17"/>
      <c r="JVB184" s="17"/>
      <c r="JVC184" s="17"/>
      <c r="JVD184" s="17"/>
      <c r="JVE184" s="17"/>
      <c r="JVF184" s="17"/>
      <c r="JVG184" s="17"/>
      <c r="JVH184" s="17"/>
      <c r="JVI184" s="17"/>
      <c r="JVJ184" s="17"/>
      <c r="JVK184" s="17"/>
      <c r="JVL184" s="17"/>
      <c r="JVM184" s="17"/>
      <c r="JVN184" s="17"/>
      <c r="JVO184" s="17"/>
      <c r="JVP184" s="17"/>
      <c r="JVQ184" s="17"/>
      <c r="JVR184" s="17"/>
      <c r="JVS184" s="17"/>
      <c r="JVT184" s="17"/>
      <c r="JVU184" s="17"/>
      <c r="JVV184" s="17"/>
      <c r="JVW184" s="17"/>
      <c r="JVX184" s="17"/>
      <c r="JVY184" s="17"/>
      <c r="JVZ184" s="17"/>
      <c r="JWA184" s="17"/>
      <c r="JWB184" s="17"/>
      <c r="JWC184" s="17"/>
      <c r="JWD184" s="17"/>
      <c r="JWE184" s="17"/>
      <c r="JWF184" s="17"/>
      <c r="JWG184" s="17"/>
      <c r="JWH184" s="17"/>
      <c r="JWI184" s="17"/>
      <c r="JWJ184" s="17"/>
      <c r="JWK184" s="17"/>
      <c r="JWL184" s="17"/>
      <c r="JWM184" s="17"/>
      <c r="JWN184" s="17"/>
      <c r="JWO184" s="17"/>
      <c r="JWP184" s="17"/>
      <c r="JWQ184" s="17"/>
      <c r="JWR184" s="17"/>
      <c r="JWS184" s="17"/>
      <c r="JWT184" s="17"/>
      <c r="JWU184" s="17"/>
      <c r="JWV184" s="17"/>
      <c r="JWW184" s="17"/>
      <c r="JWX184" s="17"/>
      <c r="JWY184" s="17"/>
      <c r="JWZ184" s="17"/>
      <c r="JXA184" s="17"/>
      <c r="JXB184" s="17"/>
      <c r="JXC184" s="17"/>
      <c r="JXD184" s="17"/>
      <c r="JXE184" s="17"/>
      <c r="JXF184" s="17"/>
      <c r="JXG184" s="17"/>
      <c r="JXH184" s="17"/>
      <c r="JXI184" s="17"/>
      <c r="JXJ184" s="17"/>
      <c r="JXK184" s="17"/>
      <c r="JXL184" s="17"/>
      <c r="JXM184" s="17"/>
      <c r="JXN184" s="17"/>
      <c r="JXO184" s="17"/>
      <c r="JXP184" s="17"/>
      <c r="JXQ184" s="17"/>
      <c r="JXR184" s="17"/>
      <c r="JXS184" s="17"/>
      <c r="JXT184" s="17"/>
      <c r="JXU184" s="17"/>
      <c r="JXV184" s="17"/>
      <c r="JXW184" s="17"/>
      <c r="JXX184" s="17"/>
      <c r="JXY184" s="17"/>
      <c r="JXZ184" s="17"/>
      <c r="JYA184" s="17"/>
      <c r="JYB184" s="17"/>
      <c r="JYC184" s="17"/>
      <c r="JYD184" s="17"/>
      <c r="JYE184" s="17"/>
      <c r="JYF184" s="17"/>
      <c r="JYG184" s="17"/>
      <c r="JYH184" s="17"/>
      <c r="JYI184" s="17"/>
      <c r="JYJ184" s="17"/>
      <c r="JYK184" s="17"/>
      <c r="JYL184" s="17"/>
      <c r="JYM184" s="17"/>
      <c r="JYN184" s="17"/>
      <c r="JYO184" s="17"/>
      <c r="JYP184" s="17"/>
      <c r="JYQ184" s="17"/>
      <c r="JYR184" s="17"/>
      <c r="JYS184" s="17"/>
      <c r="JYT184" s="17"/>
      <c r="JYU184" s="17"/>
      <c r="JYV184" s="17"/>
      <c r="JYW184" s="17"/>
      <c r="JYX184" s="17"/>
      <c r="JYY184" s="17"/>
      <c r="JYZ184" s="17"/>
      <c r="JZA184" s="17"/>
      <c r="JZB184" s="17"/>
      <c r="JZC184" s="17"/>
      <c r="JZD184" s="17"/>
      <c r="JZE184" s="17"/>
      <c r="JZF184" s="17"/>
      <c r="JZG184" s="17"/>
      <c r="JZH184" s="17"/>
      <c r="JZI184" s="17"/>
      <c r="JZJ184" s="17"/>
      <c r="JZK184" s="17"/>
      <c r="JZL184" s="17"/>
      <c r="JZM184" s="17"/>
      <c r="JZN184" s="17"/>
      <c r="JZO184" s="17"/>
      <c r="JZP184" s="17"/>
      <c r="JZQ184" s="17"/>
      <c r="JZR184" s="17"/>
      <c r="JZS184" s="17"/>
      <c r="JZT184" s="17"/>
      <c r="JZU184" s="17"/>
      <c r="JZV184" s="17"/>
      <c r="JZW184" s="17"/>
      <c r="JZX184" s="17"/>
      <c r="JZY184" s="17"/>
      <c r="JZZ184" s="17"/>
      <c r="KAA184" s="17"/>
      <c r="KAB184" s="17"/>
      <c r="KAC184" s="17"/>
      <c r="KAD184" s="17"/>
      <c r="KAE184" s="17"/>
      <c r="KAF184" s="17"/>
      <c r="KAG184" s="17"/>
      <c r="KAH184" s="17"/>
      <c r="KAI184" s="17"/>
      <c r="KAJ184" s="17"/>
      <c r="KAK184" s="17"/>
      <c r="KAL184" s="17"/>
      <c r="KAM184" s="17"/>
      <c r="KAN184" s="17"/>
      <c r="KAO184" s="17"/>
      <c r="KAP184" s="17"/>
      <c r="KAQ184" s="17"/>
      <c r="KAR184" s="17"/>
      <c r="KAS184" s="17"/>
      <c r="KAT184" s="17"/>
      <c r="KAU184" s="17"/>
      <c r="KAV184" s="17"/>
      <c r="KAW184" s="17"/>
      <c r="KAX184" s="17"/>
      <c r="KAY184" s="17"/>
      <c r="KAZ184" s="17"/>
      <c r="KBA184" s="17"/>
      <c r="KBB184" s="17"/>
      <c r="KBC184" s="17"/>
      <c r="KBD184" s="17"/>
      <c r="KBE184" s="17"/>
      <c r="KBF184" s="17"/>
      <c r="KBG184" s="17"/>
      <c r="KBH184" s="17"/>
      <c r="KBI184" s="17"/>
      <c r="KBJ184" s="17"/>
      <c r="KBK184" s="17"/>
      <c r="KBL184" s="17"/>
      <c r="KBM184" s="17"/>
      <c r="KBN184" s="17"/>
      <c r="KBO184" s="17"/>
      <c r="KBP184" s="17"/>
      <c r="KBQ184" s="17"/>
      <c r="KBR184" s="17"/>
      <c r="KBS184" s="17"/>
      <c r="KBT184" s="17"/>
      <c r="KBU184" s="17"/>
      <c r="KBV184" s="17"/>
      <c r="KBW184" s="17"/>
      <c r="KBX184" s="17"/>
      <c r="KBY184" s="17"/>
      <c r="KBZ184" s="17"/>
      <c r="KCA184" s="17"/>
      <c r="KCB184" s="17"/>
      <c r="KCC184" s="17"/>
      <c r="KCD184" s="17"/>
      <c r="KCE184" s="17"/>
      <c r="KCF184" s="17"/>
      <c r="KCG184" s="17"/>
      <c r="KCH184" s="17"/>
      <c r="KCI184" s="17"/>
      <c r="KCJ184" s="17"/>
      <c r="KCK184" s="17"/>
      <c r="KCL184" s="17"/>
      <c r="KCM184" s="17"/>
      <c r="KCN184" s="17"/>
      <c r="KCO184" s="17"/>
      <c r="KCP184" s="17"/>
      <c r="KCQ184" s="17"/>
      <c r="KCR184" s="17"/>
      <c r="KCS184" s="17"/>
      <c r="KCT184" s="17"/>
      <c r="KCU184" s="17"/>
      <c r="KCV184" s="17"/>
      <c r="KCW184" s="17"/>
      <c r="KCX184" s="17"/>
      <c r="KCY184" s="17"/>
      <c r="KCZ184" s="17"/>
      <c r="KDA184" s="17"/>
      <c r="KDB184" s="17"/>
      <c r="KDC184" s="17"/>
      <c r="KDD184" s="17"/>
      <c r="KDE184" s="17"/>
      <c r="KDF184" s="17"/>
      <c r="KDG184" s="17"/>
      <c r="KDH184" s="17"/>
      <c r="KDI184" s="17"/>
      <c r="KDJ184" s="17"/>
      <c r="KDK184" s="17"/>
      <c r="KDL184" s="17"/>
      <c r="KDM184" s="17"/>
      <c r="KDN184" s="17"/>
      <c r="KDO184" s="17"/>
      <c r="KDP184" s="17"/>
      <c r="KDQ184" s="17"/>
      <c r="KDR184" s="17"/>
      <c r="KDS184" s="17"/>
      <c r="KDT184" s="17"/>
      <c r="KDU184" s="17"/>
      <c r="KDV184" s="17"/>
      <c r="KDW184" s="17"/>
      <c r="KDX184" s="17"/>
      <c r="KDY184" s="17"/>
      <c r="KDZ184" s="17"/>
      <c r="KEA184" s="17"/>
      <c r="KEB184" s="17"/>
      <c r="KEC184" s="17"/>
      <c r="KED184" s="17"/>
      <c r="KEE184" s="17"/>
      <c r="KEF184" s="17"/>
      <c r="KEG184" s="17"/>
      <c r="KEH184" s="17"/>
      <c r="KEI184" s="17"/>
      <c r="KEJ184" s="17"/>
      <c r="KEK184" s="17"/>
      <c r="KEL184" s="17"/>
      <c r="KEM184" s="17"/>
      <c r="KEN184" s="17"/>
      <c r="KEO184" s="17"/>
      <c r="KEP184" s="17"/>
      <c r="KEQ184" s="17"/>
      <c r="KER184" s="17"/>
      <c r="KES184" s="17"/>
      <c r="KET184" s="17"/>
      <c r="KEU184" s="17"/>
      <c r="KEV184" s="17"/>
      <c r="KEW184" s="17"/>
      <c r="KEX184" s="17"/>
      <c r="KEY184" s="17"/>
      <c r="KEZ184" s="17"/>
      <c r="KFA184" s="17"/>
      <c r="KFB184" s="17"/>
      <c r="KFC184" s="17"/>
      <c r="KFD184" s="17"/>
      <c r="KFE184" s="17"/>
      <c r="KFF184" s="17"/>
      <c r="KFG184" s="17"/>
      <c r="KFH184" s="17"/>
      <c r="KFI184" s="17"/>
      <c r="KFJ184" s="17"/>
      <c r="KFK184" s="17"/>
      <c r="KFL184" s="17"/>
      <c r="KFM184" s="17"/>
      <c r="KFN184" s="17"/>
      <c r="KFO184" s="17"/>
      <c r="KFP184" s="17"/>
      <c r="KFQ184" s="17"/>
      <c r="KFR184" s="17"/>
      <c r="KFS184" s="17"/>
      <c r="KFT184" s="17"/>
      <c r="KFU184" s="17"/>
      <c r="KFV184" s="17"/>
      <c r="KFW184" s="17"/>
      <c r="KFX184" s="17"/>
      <c r="KFY184" s="17"/>
      <c r="KFZ184" s="17"/>
      <c r="KGA184" s="17"/>
      <c r="KGB184" s="17"/>
      <c r="KGC184" s="17"/>
      <c r="KGD184" s="17"/>
      <c r="KGE184" s="17"/>
      <c r="KGF184" s="17"/>
      <c r="KGG184" s="17"/>
      <c r="KGH184" s="17"/>
      <c r="KGI184" s="17"/>
      <c r="KGJ184" s="17"/>
      <c r="KGK184" s="17"/>
      <c r="KGL184" s="17"/>
      <c r="KGM184" s="17"/>
      <c r="KGN184" s="17"/>
      <c r="KGO184" s="17"/>
      <c r="KGP184" s="17"/>
      <c r="KGQ184" s="17"/>
      <c r="KGR184" s="17"/>
      <c r="KGS184" s="17"/>
      <c r="KGT184" s="17"/>
      <c r="KGU184" s="17"/>
      <c r="KGV184" s="17"/>
      <c r="KGW184" s="17"/>
      <c r="KGX184" s="17"/>
      <c r="KGY184" s="17"/>
      <c r="KGZ184" s="17"/>
      <c r="KHA184" s="17"/>
      <c r="KHB184" s="17"/>
      <c r="KHC184" s="17"/>
      <c r="KHD184" s="17"/>
      <c r="KHE184" s="17"/>
      <c r="KHF184" s="17"/>
      <c r="KHG184" s="17"/>
      <c r="KHH184" s="17"/>
      <c r="KHI184" s="17"/>
      <c r="KHJ184" s="17"/>
      <c r="KHK184" s="17"/>
      <c r="KHL184" s="17"/>
      <c r="KHM184" s="17"/>
      <c r="KHN184" s="17"/>
      <c r="KHO184" s="17"/>
      <c r="KHP184" s="17"/>
      <c r="KHQ184" s="17"/>
      <c r="KHR184" s="17"/>
      <c r="KHS184" s="17"/>
      <c r="KHT184" s="17"/>
      <c r="KHU184" s="17"/>
      <c r="KHV184" s="17"/>
      <c r="KHW184" s="17"/>
      <c r="KHX184" s="17"/>
      <c r="KHY184" s="17"/>
      <c r="KHZ184" s="17"/>
      <c r="KIA184" s="17"/>
      <c r="KIB184" s="17"/>
      <c r="KIC184" s="17"/>
      <c r="KID184" s="17"/>
      <c r="KIE184" s="17"/>
      <c r="KIF184" s="17"/>
      <c r="KIG184" s="17"/>
      <c r="KIH184" s="17"/>
      <c r="KII184" s="17"/>
      <c r="KIJ184" s="17"/>
      <c r="KIK184" s="17"/>
      <c r="KIL184" s="17"/>
      <c r="KIM184" s="17"/>
      <c r="KIN184" s="17"/>
      <c r="KIO184" s="17"/>
      <c r="KIP184" s="17"/>
      <c r="KIQ184" s="17"/>
      <c r="KIR184" s="17"/>
      <c r="KIS184" s="17"/>
      <c r="KIT184" s="17"/>
      <c r="KIU184" s="17"/>
      <c r="KIV184" s="17"/>
      <c r="KIW184" s="17"/>
      <c r="KIX184" s="17"/>
      <c r="KIY184" s="17"/>
      <c r="KIZ184" s="17"/>
      <c r="KJA184" s="17"/>
      <c r="KJB184" s="17"/>
      <c r="KJC184" s="17"/>
      <c r="KJD184" s="17"/>
      <c r="KJE184" s="17"/>
      <c r="KJF184" s="17"/>
      <c r="KJG184" s="17"/>
      <c r="KJH184" s="17"/>
      <c r="KJI184" s="17"/>
      <c r="KJJ184" s="17"/>
      <c r="KJK184" s="17"/>
      <c r="KJL184" s="17"/>
      <c r="KJM184" s="17"/>
      <c r="KJN184" s="17"/>
      <c r="KJO184" s="17"/>
      <c r="KJP184" s="17"/>
      <c r="KJQ184" s="17"/>
      <c r="KJR184" s="17"/>
      <c r="KJS184" s="17"/>
      <c r="KJT184" s="17"/>
      <c r="KJU184" s="17"/>
      <c r="KJV184" s="17"/>
      <c r="KJW184" s="17"/>
      <c r="KJX184" s="17"/>
      <c r="KJY184" s="17"/>
      <c r="KJZ184" s="17"/>
      <c r="KKA184" s="17"/>
      <c r="KKB184" s="17"/>
      <c r="KKC184" s="17"/>
      <c r="KKD184" s="17"/>
      <c r="KKE184" s="17"/>
      <c r="KKF184" s="17"/>
      <c r="KKG184" s="17"/>
      <c r="KKH184" s="17"/>
      <c r="KKI184" s="17"/>
      <c r="KKJ184" s="17"/>
      <c r="KKK184" s="17"/>
      <c r="KKL184" s="17"/>
      <c r="KKM184" s="17"/>
      <c r="KKN184" s="17"/>
      <c r="KKO184" s="17"/>
      <c r="KKP184" s="17"/>
      <c r="KKQ184" s="17"/>
      <c r="KKR184" s="17"/>
      <c r="KKS184" s="17"/>
      <c r="KKT184" s="17"/>
      <c r="KKU184" s="17"/>
      <c r="KKV184" s="17"/>
      <c r="KKW184" s="17"/>
      <c r="KKX184" s="17"/>
      <c r="KKY184" s="17"/>
      <c r="KKZ184" s="17"/>
      <c r="KLA184" s="17"/>
      <c r="KLB184" s="17"/>
      <c r="KLC184" s="17"/>
      <c r="KLD184" s="17"/>
      <c r="KLE184" s="17"/>
      <c r="KLF184" s="17"/>
      <c r="KLG184" s="17"/>
      <c r="KLH184" s="17"/>
      <c r="KLI184" s="17"/>
      <c r="KLJ184" s="17"/>
      <c r="KLK184" s="17"/>
      <c r="KLL184" s="17"/>
      <c r="KLM184" s="17"/>
      <c r="KLN184" s="17"/>
      <c r="KLO184" s="17"/>
      <c r="KLP184" s="17"/>
      <c r="KLQ184" s="17"/>
      <c r="KLR184" s="17"/>
      <c r="KLS184" s="17"/>
      <c r="KLT184" s="17"/>
      <c r="KLU184" s="17"/>
      <c r="KLV184" s="17"/>
      <c r="KLW184" s="17"/>
      <c r="KLX184" s="17"/>
      <c r="KLY184" s="17"/>
      <c r="KLZ184" s="17"/>
      <c r="KMA184" s="17"/>
      <c r="KMB184" s="17"/>
      <c r="KMC184" s="17"/>
      <c r="KMD184" s="17"/>
      <c r="KME184" s="17"/>
      <c r="KMF184" s="17"/>
      <c r="KMG184" s="17"/>
      <c r="KMH184" s="17"/>
      <c r="KMI184" s="17"/>
      <c r="KMJ184" s="17"/>
      <c r="KMK184" s="17"/>
      <c r="KML184" s="17"/>
      <c r="KMM184" s="17"/>
      <c r="KMN184" s="17"/>
      <c r="KMO184" s="17"/>
      <c r="KMP184" s="17"/>
      <c r="KMQ184" s="17"/>
      <c r="KMR184" s="17"/>
      <c r="KMS184" s="17"/>
      <c r="KMT184" s="17"/>
      <c r="KMU184" s="17"/>
      <c r="KMV184" s="17"/>
      <c r="KMW184" s="17"/>
      <c r="KMX184" s="17"/>
      <c r="KMY184" s="17"/>
      <c r="KMZ184" s="17"/>
      <c r="KNA184" s="17"/>
      <c r="KNB184" s="17"/>
      <c r="KNC184" s="17"/>
      <c r="KND184" s="17"/>
      <c r="KNE184" s="17"/>
      <c r="KNF184" s="17"/>
      <c r="KNG184" s="17"/>
      <c r="KNH184" s="17"/>
      <c r="KNI184" s="17"/>
      <c r="KNJ184" s="17"/>
      <c r="KNK184" s="17"/>
      <c r="KNL184" s="17"/>
      <c r="KNM184" s="17"/>
      <c r="KNN184" s="17"/>
      <c r="KNO184" s="17"/>
      <c r="KNP184" s="17"/>
      <c r="KNQ184" s="17"/>
      <c r="KNR184" s="17"/>
      <c r="KNS184" s="17"/>
      <c r="KNT184" s="17"/>
      <c r="KNU184" s="17"/>
      <c r="KNV184" s="17"/>
      <c r="KNW184" s="17"/>
      <c r="KNX184" s="17"/>
      <c r="KNY184" s="17"/>
      <c r="KNZ184" s="17"/>
      <c r="KOA184" s="17"/>
      <c r="KOB184" s="17"/>
      <c r="KOC184" s="17"/>
      <c r="KOD184" s="17"/>
      <c r="KOE184" s="17"/>
      <c r="KOF184" s="17"/>
      <c r="KOG184" s="17"/>
      <c r="KOH184" s="17"/>
      <c r="KOI184" s="17"/>
      <c r="KOJ184" s="17"/>
      <c r="KOK184" s="17"/>
      <c r="KOL184" s="17"/>
      <c r="KOM184" s="17"/>
      <c r="KON184" s="17"/>
      <c r="KOO184" s="17"/>
      <c r="KOP184" s="17"/>
      <c r="KOQ184" s="17"/>
      <c r="KOR184" s="17"/>
      <c r="KOS184" s="17"/>
      <c r="KOT184" s="17"/>
      <c r="KOU184" s="17"/>
      <c r="KOV184" s="17"/>
      <c r="KOW184" s="17"/>
      <c r="KOX184" s="17"/>
      <c r="KOY184" s="17"/>
      <c r="KOZ184" s="17"/>
      <c r="KPA184" s="17"/>
      <c r="KPB184" s="17"/>
      <c r="KPC184" s="17"/>
      <c r="KPD184" s="17"/>
      <c r="KPE184" s="17"/>
      <c r="KPF184" s="17"/>
      <c r="KPG184" s="17"/>
      <c r="KPH184" s="17"/>
      <c r="KPI184" s="17"/>
      <c r="KPJ184" s="17"/>
      <c r="KPK184" s="17"/>
      <c r="KPL184" s="17"/>
      <c r="KPM184" s="17"/>
      <c r="KPN184" s="17"/>
      <c r="KPO184" s="17"/>
      <c r="KPP184" s="17"/>
      <c r="KPQ184" s="17"/>
      <c r="KPR184" s="17"/>
      <c r="KPS184" s="17"/>
      <c r="KPT184" s="17"/>
      <c r="KPU184" s="17"/>
      <c r="KPV184" s="17"/>
      <c r="KPW184" s="17"/>
      <c r="KPX184" s="17"/>
      <c r="KPY184" s="17"/>
      <c r="KPZ184" s="17"/>
      <c r="KQA184" s="17"/>
      <c r="KQB184" s="17"/>
      <c r="KQC184" s="17"/>
      <c r="KQD184" s="17"/>
      <c r="KQE184" s="17"/>
      <c r="KQF184" s="17"/>
      <c r="KQG184" s="17"/>
      <c r="KQH184" s="17"/>
      <c r="KQI184" s="17"/>
      <c r="KQJ184" s="17"/>
      <c r="KQK184" s="17"/>
      <c r="KQL184" s="17"/>
      <c r="KQM184" s="17"/>
      <c r="KQN184" s="17"/>
      <c r="KQO184" s="17"/>
      <c r="KQP184" s="17"/>
      <c r="KQQ184" s="17"/>
      <c r="KQR184" s="17"/>
      <c r="KQS184" s="17"/>
      <c r="KQT184" s="17"/>
      <c r="KQU184" s="17"/>
      <c r="KQV184" s="17"/>
      <c r="KQW184" s="17"/>
      <c r="KQX184" s="17"/>
      <c r="KQY184" s="17"/>
      <c r="KQZ184" s="17"/>
      <c r="KRA184" s="17"/>
      <c r="KRB184" s="17"/>
      <c r="KRC184" s="17"/>
      <c r="KRD184" s="17"/>
      <c r="KRE184" s="17"/>
      <c r="KRF184" s="17"/>
      <c r="KRG184" s="17"/>
      <c r="KRH184" s="17"/>
      <c r="KRI184" s="17"/>
      <c r="KRJ184" s="17"/>
      <c r="KRK184" s="17"/>
      <c r="KRL184" s="17"/>
      <c r="KRM184" s="17"/>
      <c r="KRN184" s="17"/>
      <c r="KRO184" s="17"/>
      <c r="KRP184" s="17"/>
      <c r="KRQ184" s="17"/>
      <c r="KRR184" s="17"/>
      <c r="KRS184" s="17"/>
      <c r="KRT184" s="17"/>
      <c r="KRU184" s="17"/>
      <c r="KRV184" s="17"/>
      <c r="KRW184" s="17"/>
      <c r="KRX184" s="17"/>
      <c r="KRY184" s="17"/>
      <c r="KRZ184" s="17"/>
      <c r="KSA184" s="17"/>
      <c r="KSB184" s="17"/>
      <c r="KSC184" s="17"/>
      <c r="KSD184" s="17"/>
      <c r="KSE184" s="17"/>
      <c r="KSF184" s="17"/>
      <c r="KSG184" s="17"/>
      <c r="KSH184" s="17"/>
      <c r="KSI184" s="17"/>
      <c r="KSJ184" s="17"/>
      <c r="KSK184" s="17"/>
      <c r="KSL184" s="17"/>
      <c r="KSM184" s="17"/>
      <c r="KSN184" s="17"/>
      <c r="KSO184" s="17"/>
      <c r="KSP184" s="17"/>
      <c r="KSQ184" s="17"/>
      <c r="KSR184" s="17"/>
      <c r="KSS184" s="17"/>
      <c r="KST184" s="17"/>
      <c r="KSU184" s="17"/>
      <c r="KSV184" s="17"/>
      <c r="KSW184" s="17"/>
      <c r="KSX184" s="17"/>
      <c r="KSY184" s="17"/>
      <c r="KSZ184" s="17"/>
      <c r="KTA184" s="17"/>
      <c r="KTB184" s="17"/>
      <c r="KTC184" s="17"/>
      <c r="KTD184" s="17"/>
      <c r="KTE184" s="17"/>
      <c r="KTF184" s="17"/>
      <c r="KTG184" s="17"/>
      <c r="KTH184" s="17"/>
      <c r="KTI184" s="17"/>
      <c r="KTJ184" s="17"/>
      <c r="KTK184" s="17"/>
      <c r="KTL184" s="17"/>
      <c r="KTM184" s="17"/>
      <c r="KTN184" s="17"/>
      <c r="KTO184" s="17"/>
      <c r="KTP184" s="17"/>
      <c r="KTQ184" s="17"/>
      <c r="KTR184" s="17"/>
      <c r="KTS184" s="17"/>
      <c r="KTT184" s="17"/>
      <c r="KTU184" s="17"/>
      <c r="KTV184" s="17"/>
      <c r="KTW184" s="17"/>
      <c r="KTX184" s="17"/>
      <c r="KTY184" s="17"/>
      <c r="KTZ184" s="17"/>
      <c r="KUA184" s="17"/>
      <c r="KUB184" s="17"/>
      <c r="KUC184" s="17"/>
      <c r="KUD184" s="17"/>
      <c r="KUE184" s="17"/>
      <c r="KUF184" s="17"/>
      <c r="KUG184" s="17"/>
      <c r="KUH184" s="17"/>
      <c r="KUI184" s="17"/>
      <c r="KUJ184" s="17"/>
      <c r="KUK184" s="17"/>
      <c r="KUL184" s="17"/>
      <c r="KUM184" s="17"/>
      <c r="KUN184" s="17"/>
      <c r="KUO184" s="17"/>
      <c r="KUP184" s="17"/>
      <c r="KUQ184" s="17"/>
      <c r="KUR184" s="17"/>
      <c r="KUS184" s="17"/>
      <c r="KUT184" s="17"/>
      <c r="KUU184" s="17"/>
      <c r="KUV184" s="17"/>
      <c r="KUW184" s="17"/>
      <c r="KUX184" s="17"/>
      <c r="KUY184" s="17"/>
      <c r="KUZ184" s="17"/>
      <c r="KVA184" s="17"/>
      <c r="KVB184" s="17"/>
      <c r="KVC184" s="17"/>
      <c r="KVD184" s="17"/>
      <c r="KVE184" s="17"/>
      <c r="KVF184" s="17"/>
      <c r="KVG184" s="17"/>
      <c r="KVH184" s="17"/>
      <c r="KVI184" s="17"/>
      <c r="KVJ184" s="17"/>
      <c r="KVK184" s="17"/>
      <c r="KVL184" s="17"/>
      <c r="KVM184" s="17"/>
      <c r="KVN184" s="17"/>
      <c r="KVO184" s="17"/>
      <c r="KVP184" s="17"/>
      <c r="KVQ184" s="17"/>
      <c r="KVR184" s="17"/>
      <c r="KVS184" s="17"/>
      <c r="KVT184" s="17"/>
      <c r="KVU184" s="17"/>
      <c r="KVV184" s="17"/>
      <c r="KVW184" s="17"/>
      <c r="KVX184" s="17"/>
      <c r="KVY184" s="17"/>
      <c r="KVZ184" s="17"/>
      <c r="KWA184" s="17"/>
      <c r="KWB184" s="17"/>
      <c r="KWC184" s="17"/>
      <c r="KWD184" s="17"/>
      <c r="KWE184" s="17"/>
      <c r="KWF184" s="17"/>
      <c r="KWG184" s="17"/>
      <c r="KWH184" s="17"/>
      <c r="KWI184" s="17"/>
      <c r="KWJ184" s="17"/>
      <c r="KWK184" s="17"/>
      <c r="KWL184" s="17"/>
      <c r="KWM184" s="17"/>
      <c r="KWN184" s="17"/>
      <c r="KWO184" s="17"/>
      <c r="KWP184" s="17"/>
      <c r="KWQ184" s="17"/>
      <c r="KWR184" s="17"/>
      <c r="KWS184" s="17"/>
      <c r="KWT184" s="17"/>
      <c r="KWU184" s="17"/>
      <c r="KWV184" s="17"/>
      <c r="KWW184" s="17"/>
      <c r="KWX184" s="17"/>
      <c r="KWY184" s="17"/>
      <c r="KWZ184" s="17"/>
      <c r="KXA184" s="17"/>
      <c r="KXB184" s="17"/>
      <c r="KXC184" s="17"/>
      <c r="KXD184" s="17"/>
      <c r="KXE184" s="17"/>
      <c r="KXF184" s="17"/>
      <c r="KXG184" s="17"/>
      <c r="KXH184" s="17"/>
      <c r="KXI184" s="17"/>
      <c r="KXJ184" s="17"/>
      <c r="KXK184" s="17"/>
      <c r="KXL184" s="17"/>
      <c r="KXM184" s="17"/>
      <c r="KXN184" s="17"/>
      <c r="KXO184" s="17"/>
      <c r="KXP184" s="17"/>
      <c r="KXQ184" s="17"/>
      <c r="KXR184" s="17"/>
      <c r="KXS184" s="17"/>
      <c r="KXT184" s="17"/>
      <c r="KXU184" s="17"/>
      <c r="KXV184" s="17"/>
      <c r="KXW184" s="17"/>
      <c r="KXX184" s="17"/>
      <c r="KXY184" s="17"/>
      <c r="KXZ184" s="17"/>
      <c r="KYA184" s="17"/>
      <c r="KYB184" s="17"/>
      <c r="KYC184" s="17"/>
      <c r="KYD184" s="17"/>
      <c r="KYE184" s="17"/>
      <c r="KYF184" s="17"/>
      <c r="KYG184" s="17"/>
      <c r="KYH184" s="17"/>
      <c r="KYI184" s="17"/>
      <c r="KYJ184" s="17"/>
      <c r="KYK184" s="17"/>
      <c r="KYL184" s="17"/>
      <c r="KYM184" s="17"/>
      <c r="KYN184" s="17"/>
      <c r="KYO184" s="17"/>
      <c r="KYP184" s="17"/>
      <c r="KYQ184" s="17"/>
      <c r="KYR184" s="17"/>
      <c r="KYS184" s="17"/>
      <c r="KYT184" s="17"/>
      <c r="KYU184" s="17"/>
      <c r="KYV184" s="17"/>
      <c r="KYW184" s="17"/>
      <c r="KYX184" s="17"/>
      <c r="KYY184" s="17"/>
      <c r="KYZ184" s="17"/>
      <c r="KZA184" s="17"/>
      <c r="KZB184" s="17"/>
      <c r="KZC184" s="17"/>
      <c r="KZD184" s="17"/>
      <c r="KZE184" s="17"/>
      <c r="KZF184" s="17"/>
      <c r="KZG184" s="17"/>
      <c r="KZH184" s="17"/>
      <c r="KZI184" s="17"/>
      <c r="KZJ184" s="17"/>
      <c r="KZK184" s="17"/>
      <c r="KZL184" s="17"/>
      <c r="KZM184" s="17"/>
      <c r="KZN184" s="17"/>
      <c r="KZO184" s="17"/>
      <c r="KZP184" s="17"/>
      <c r="KZQ184" s="17"/>
      <c r="KZR184" s="17"/>
      <c r="KZS184" s="17"/>
      <c r="KZT184" s="17"/>
      <c r="KZU184" s="17"/>
      <c r="KZV184" s="17"/>
      <c r="KZW184" s="17"/>
      <c r="KZX184" s="17"/>
      <c r="KZY184" s="17"/>
      <c r="KZZ184" s="17"/>
      <c r="LAA184" s="17"/>
      <c r="LAB184" s="17"/>
      <c r="LAC184" s="17"/>
      <c r="LAD184" s="17"/>
      <c r="LAE184" s="17"/>
      <c r="LAF184" s="17"/>
      <c r="LAG184" s="17"/>
      <c r="LAH184" s="17"/>
      <c r="LAI184" s="17"/>
      <c r="LAJ184" s="17"/>
      <c r="LAK184" s="17"/>
      <c r="LAL184" s="17"/>
      <c r="LAM184" s="17"/>
      <c r="LAN184" s="17"/>
      <c r="LAO184" s="17"/>
      <c r="LAP184" s="17"/>
      <c r="LAQ184" s="17"/>
      <c r="LAR184" s="17"/>
      <c r="LAS184" s="17"/>
      <c r="LAT184" s="17"/>
      <c r="LAU184" s="17"/>
      <c r="LAV184" s="17"/>
      <c r="LAW184" s="17"/>
      <c r="LAX184" s="17"/>
      <c r="LAY184" s="17"/>
      <c r="LAZ184" s="17"/>
      <c r="LBA184" s="17"/>
      <c r="LBB184" s="17"/>
      <c r="LBC184" s="17"/>
      <c r="LBD184" s="17"/>
      <c r="LBE184" s="17"/>
      <c r="LBF184" s="17"/>
      <c r="LBG184" s="17"/>
      <c r="LBH184" s="17"/>
      <c r="LBI184" s="17"/>
      <c r="LBJ184" s="17"/>
      <c r="LBK184" s="17"/>
      <c r="LBL184" s="17"/>
      <c r="LBM184" s="17"/>
      <c r="LBN184" s="17"/>
      <c r="LBO184" s="17"/>
      <c r="LBP184" s="17"/>
      <c r="LBQ184" s="17"/>
      <c r="LBR184" s="17"/>
      <c r="LBS184" s="17"/>
      <c r="LBT184" s="17"/>
      <c r="LBU184" s="17"/>
      <c r="LBV184" s="17"/>
      <c r="LBW184" s="17"/>
      <c r="LBX184" s="17"/>
      <c r="LBY184" s="17"/>
      <c r="LBZ184" s="17"/>
      <c r="LCA184" s="17"/>
      <c r="LCB184" s="17"/>
      <c r="LCC184" s="17"/>
      <c r="LCD184" s="17"/>
      <c r="LCE184" s="17"/>
      <c r="LCF184" s="17"/>
      <c r="LCG184" s="17"/>
      <c r="LCH184" s="17"/>
      <c r="LCI184" s="17"/>
      <c r="LCJ184" s="17"/>
      <c r="LCK184" s="17"/>
      <c r="LCL184" s="17"/>
      <c r="LCM184" s="17"/>
      <c r="LCN184" s="17"/>
      <c r="LCO184" s="17"/>
      <c r="LCP184" s="17"/>
      <c r="LCQ184" s="17"/>
      <c r="LCR184" s="17"/>
      <c r="LCS184" s="17"/>
      <c r="LCT184" s="17"/>
      <c r="LCU184" s="17"/>
      <c r="LCV184" s="17"/>
      <c r="LCW184" s="17"/>
      <c r="LCX184" s="17"/>
      <c r="LCY184" s="17"/>
      <c r="LCZ184" s="17"/>
      <c r="LDA184" s="17"/>
      <c r="LDB184" s="17"/>
      <c r="LDC184" s="17"/>
      <c r="LDD184" s="17"/>
      <c r="LDE184" s="17"/>
      <c r="LDF184" s="17"/>
      <c r="LDG184" s="17"/>
      <c r="LDH184" s="17"/>
      <c r="LDI184" s="17"/>
      <c r="LDJ184" s="17"/>
      <c r="LDK184" s="17"/>
      <c r="LDL184" s="17"/>
      <c r="LDM184" s="17"/>
      <c r="LDN184" s="17"/>
      <c r="LDO184" s="17"/>
      <c r="LDP184" s="17"/>
      <c r="LDQ184" s="17"/>
      <c r="LDR184" s="17"/>
      <c r="LDS184" s="17"/>
      <c r="LDT184" s="17"/>
      <c r="LDU184" s="17"/>
      <c r="LDV184" s="17"/>
      <c r="LDW184" s="17"/>
      <c r="LDX184" s="17"/>
      <c r="LDY184" s="17"/>
      <c r="LDZ184" s="17"/>
      <c r="LEA184" s="17"/>
      <c r="LEB184" s="17"/>
      <c r="LEC184" s="17"/>
      <c r="LED184" s="17"/>
      <c r="LEE184" s="17"/>
      <c r="LEF184" s="17"/>
      <c r="LEG184" s="17"/>
      <c r="LEH184" s="17"/>
      <c r="LEI184" s="17"/>
      <c r="LEJ184" s="17"/>
      <c r="LEK184" s="17"/>
      <c r="LEL184" s="17"/>
      <c r="LEM184" s="17"/>
      <c r="LEN184" s="17"/>
      <c r="LEO184" s="17"/>
      <c r="LEP184" s="17"/>
      <c r="LEQ184" s="17"/>
      <c r="LER184" s="17"/>
      <c r="LES184" s="17"/>
      <c r="LET184" s="17"/>
      <c r="LEU184" s="17"/>
      <c r="LEV184" s="17"/>
      <c r="LEW184" s="17"/>
      <c r="LEX184" s="17"/>
      <c r="LEY184" s="17"/>
      <c r="LEZ184" s="17"/>
      <c r="LFA184" s="17"/>
      <c r="LFB184" s="17"/>
      <c r="LFC184" s="17"/>
      <c r="LFD184" s="17"/>
      <c r="LFE184" s="17"/>
      <c r="LFF184" s="17"/>
      <c r="LFG184" s="17"/>
      <c r="LFH184" s="17"/>
      <c r="LFI184" s="17"/>
      <c r="LFJ184" s="17"/>
      <c r="LFK184" s="17"/>
      <c r="LFL184" s="17"/>
      <c r="LFM184" s="17"/>
      <c r="LFN184" s="17"/>
      <c r="LFO184" s="17"/>
      <c r="LFP184" s="17"/>
      <c r="LFQ184" s="17"/>
      <c r="LFR184" s="17"/>
      <c r="LFS184" s="17"/>
      <c r="LFT184" s="17"/>
      <c r="LFU184" s="17"/>
      <c r="LFV184" s="17"/>
      <c r="LFW184" s="17"/>
      <c r="LFX184" s="17"/>
      <c r="LFY184" s="17"/>
      <c r="LFZ184" s="17"/>
      <c r="LGA184" s="17"/>
      <c r="LGB184" s="17"/>
      <c r="LGC184" s="17"/>
      <c r="LGD184" s="17"/>
      <c r="LGE184" s="17"/>
      <c r="LGF184" s="17"/>
      <c r="LGG184" s="17"/>
      <c r="LGH184" s="17"/>
      <c r="LGI184" s="17"/>
      <c r="LGJ184" s="17"/>
      <c r="LGK184" s="17"/>
      <c r="LGL184" s="17"/>
      <c r="LGM184" s="17"/>
      <c r="LGN184" s="17"/>
      <c r="LGO184" s="17"/>
      <c r="LGP184" s="17"/>
      <c r="LGQ184" s="17"/>
      <c r="LGR184" s="17"/>
      <c r="LGS184" s="17"/>
      <c r="LGT184" s="17"/>
      <c r="LGU184" s="17"/>
      <c r="LGV184" s="17"/>
      <c r="LGW184" s="17"/>
      <c r="LGX184" s="17"/>
      <c r="LGY184" s="17"/>
      <c r="LGZ184" s="17"/>
      <c r="LHA184" s="17"/>
      <c r="LHB184" s="17"/>
      <c r="LHC184" s="17"/>
      <c r="LHD184" s="17"/>
      <c r="LHE184" s="17"/>
      <c r="LHF184" s="17"/>
      <c r="LHG184" s="17"/>
      <c r="LHH184" s="17"/>
      <c r="LHI184" s="17"/>
      <c r="LHJ184" s="17"/>
      <c r="LHK184" s="17"/>
      <c r="LHL184" s="17"/>
      <c r="LHM184" s="17"/>
      <c r="LHN184" s="17"/>
      <c r="LHO184" s="17"/>
      <c r="LHP184" s="17"/>
      <c r="LHQ184" s="17"/>
      <c r="LHR184" s="17"/>
      <c r="LHS184" s="17"/>
      <c r="LHT184" s="17"/>
      <c r="LHU184" s="17"/>
      <c r="LHV184" s="17"/>
      <c r="LHW184" s="17"/>
      <c r="LHX184" s="17"/>
      <c r="LHY184" s="17"/>
      <c r="LHZ184" s="17"/>
      <c r="LIA184" s="17"/>
      <c r="LIB184" s="17"/>
      <c r="LIC184" s="17"/>
      <c r="LID184" s="17"/>
      <c r="LIE184" s="17"/>
      <c r="LIF184" s="17"/>
      <c r="LIG184" s="17"/>
      <c r="LIH184" s="17"/>
      <c r="LII184" s="17"/>
      <c r="LIJ184" s="17"/>
      <c r="LIK184" s="17"/>
      <c r="LIL184" s="17"/>
      <c r="LIM184" s="17"/>
      <c r="LIN184" s="17"/>
      <c r="LIO184" s="17"/>
      <c r="LIP184" s="17"/>
      <c r="LIQ184" s="17"/>
      <c r="LIR184" s="17"/>
      <c r="LIS184" s="17"/>
      <c r="LIT184" s="17"/>
      <c r="LIU184" s="17"/>
      <c r="LIV184" s="17"/>
      <c r="LIW184" s="17"/>
      <c r="LIX184" s="17"/>
      <c r="LIY184" s="17"/>
      <c r="LIZ184" s="17"/>
      <c r="LJA184" s="17"/>
      <c r="LJB184" s="17"/>
      <c r="LJC184" s="17"/>
      <c r="LJD184" s="17"/>
      <c r="LJE184" s="17"/>
      <c r="LJF184" s="17"/>
      <c r="LJG184" s="17"/>
      <c r="LJH184" s="17"/>
      <c r="LJI184" s="17"/>
      <c r="LJJ184" s="17"/>
      <c r="LJK184" s="17"/>
      <c r="LJL184" s="17"/>
      <c r="LJM184" s="17"/>
      <c r="LJN184" s="17"/>
      <c r="LJO184" s="17"/>
      <c r="LJP184" s="17"/>
      <c r="LJQ184" s="17"/>
      <c r="LJR184" s="17"/>
      <c r="LJS184" s="17"/>
      <c r="LJT184" s="17"/>
      <c r="LJU184" s="17"/>
      <c r="LJV184" s="17"/>
      <c r="LJW184" s="17"/>
      <c r="LJX184" s="17"/>
      <c r="LJY184" s="17"/>
      <c r="LJZ184" s="17"/>
      <c r="LKA184" s="17"/>
      <c r="LKB184" s="17"/>
      <c r="LKC184" s="17"/>
      <c r="LKD184" s="17"/>
      <c r="LKE184" s="17"/>
      <c r="LKF184" s="17"/>
      <c r="LKG184" s="17"/>
      <c r="LKH184" s="17"/>
      <c r="LKI184" s="17"/>
      <c r="LKJ184" s="17"/>
      <c r="LKK184" s="17"/>
      <c r="LKL184" s="17"/>
      <c r="LKM184" s="17"/>
      <c r="LKN184" s="17"/>
      <c r="LKO184" s="17"/>
      <c r="LKP184" s="17"/>
      <c r="LKQ184" s="17"/>
      <c r="LKR184" s="17"/>
      <c r="LKS184" s="17"/>
      <c r="LKT184" s="17"/>
      <c r="LKU184" s="17"/>
      <c r="LKV184" s="17"/>
      <c r="LKW184" s="17"/>
      <c r="LKX184" s="17"/>
      <c r="LKY184" s="17"/>
      <c r="LKZ184" s="17"/>
      <c r="LLA184" s="17"/>
      <c r="LLB184" s="17"/>
      <c r="LLC184" s="17"/>
      <c r="LLD184" s="17"/>
      <c r="LLE184" s="17"/>
      <c r="LLF184" s="17"/>
      <c r="LLG184" s="17"/>
      <c r="LLH184" s="17"/>
      <c r="LLI184" s="17"/>
      <c r="LLJ184" s="17"/>
      <c r="LLK184" s="17"/>
      <c r="LLL184" s="17"/>
      <c r="LLM184" s="17"/>
      <c r="LLN184" s="17"/>
      <c r="LLO184" s="17"/>
      <c r="LLP184" s="17"/>
      <c r="LLQ184" s="17"/>
      <c r="LLR184" s="17"/>
      <c r="LLS184" s="17"/>
      <c r="LLT184" s="17"/>
      <c r="LLU184" s="17"/>
      <c r="LLV184" s="17"/>
      <c r="LLW184" s="17"/>
      <c r="LLX184" s="17"/>
      <c r="LLY184" s="17"/>
      <c r="LLZ184" s="17"/>
      <c r="LMA184" s="17"/>
      <c r="LMB184" s="17"/>
      <c r="LMC184" s="17"/>
      <c r="LMD184" s="17"/>
      <c r="LME184" s="17"/>
      <c r="LMF184" s="17"/>
      <c r="LMG184" s="17"/>
      <c r="LMH184" s="17"/>
      <c r="LMI184" s="17"/>
      <c r="LMJ184" s="17"/>
      <c r="LMK184" s="17"/>
      <c r="LML184" s="17"/>
      <c r="LMM184" s="17"/>
      <c r="LMN184" s="17"/>
      <c r="LMO184" s="17"/>
      <c r="LMP184" s="17"/>
      <c r="LMQ184" s="17"/>
      <c r="LMR184" s="17"/>
      <c r="LMS184" s="17"/>
      <c r="LMT184" s="17"/>
      <c r="LMU184" s="17"/>
      <c r="LMV184" s="17"/>
      <c r="LMW184" s="17"/>
      <c r="LMX184" s="17"/>
      <c r="LMY184" s="17"/>
      <c r="LMZ184" s="17"/>
      <c r="LNA184" s="17"/>
      <c r="LNB184" s="17"/>
      <c r="LNC184" s="17"/>
      <c r="LND184" s="17"/>
      <c r="LNE184" s="17"/>
      <c r="LNF184" s="17"/>
      <c r="LNG184" s="17"/>
      <c r="LNH184" s="17"/>
      <c r="LNI184" s="17"/>
      <c r="LNJ184" s="17"/>
      <c r="LNK184" s="17"/>
      <c r="LNL184" s="17"/>
      <c r="LNM184" s="17"/>
      <c r="LNN184" s="17"/>
      <c r="LNO184" s="17"/>
      <c r="LNP184" s="17"/>
      <c r="LNQ184" s="17"/>
      <c r="LNR184" s="17"/>
      <c r="LNS184" s="17"/>
      <c r="LNT184" s="17"/>
      <c r="LNU184" s="17"/>
      <c r="LNV184" s="17"/>
      <c r="LNW184" s="17"/>
      <c r="LNX184" s="17"/>
      <c r="LNY184" s="17"/>
      <c r="LNZ184" s="17"/>
      <c r="LOA184" s="17"/>
      <c r="LOB184" s="17"/>
      <c r="LOC184" s="17"/>
      <c r="LOD184" s="17"/>
      <c r="LOE184" s="17"/>
      <c r="LOF184" s="17"/>
      <c r="LOG184" s="17"/>
      <c r="LOH184" s="17"/>
      <c r="LOI184" s="17"/>
      <c r="LOJ184" s="17"/>
      <c r="LOK184" s="17"/>
      <c r="LOL184" s="17"/>
      <c r="LOM184" s="17"/>
      <c r="LON184" s="17"/>
      <c r="LOO184" s="17"/>
      <c r="LOP184" s="17"/>
      <c r="LOQ184" s="17"/>
      <c r="LOR184" s="17"/>
      <c r="LOS184" s="17"/>
      <c r="LOT184" s="17"/>
      <c r="LOU184" s="17"/>
      <c r="LOV184" s="17"/>
      <c r="LOW184" s="17"/>
      <c r="LOX184" s="17"/>
      <c r="LOY184" s="17"/>
      <c r="LOZ184" s="17"/>
      <c r="LPA184" s="17"/>
      <c r="LPB184" s="17"/>
      <c r="LPC184" s="17"/>
      <c r="LPD184" s="17"/>
      <c r="LPE184" s="17"/>
      <c r="LPF184" s="17"/>
      <c r="LPG184" s="17"/>
      <c r="LPH184" s="17"/>
      <c r="LPI184" s="17"/>
      <c r="LPJ184" s="17"/>
      <c r="LPK184" s="17"/>
      <c r="LPL184" s="17"/>
      <c r="LPM184" s="17"/>
      <c r="LPN184" s="17"/>
      <c r="LPO184" s="17"/>
      <c r="LPP184" s="17"/>
      <c r="LPQ184" s="17"/>
      <c r="LPR184" s="17"/>
      <c r="LPS184" s="17"/>
      <c r="LPT184" s="17"/>
      <c r="LPU184" s="17"/>
      <c r="LPV184" s="17"/>
      <c r="LPW184" s="17"/>
      <c r="LPX184" s="17"/>
      <c r="LPY184" s="17"/>
      <c r="LPZ184" s="17"/>
      <c r="LQA184" s="17"/>
      <c r="LQB184" s="17"/>
      <c r="LQC184" s="17"/>
      <c r="LQD184" s="17"/>
      <c r="LQE184" s="17"/>
      <c r="LQF184" s="17"/>
      <c r="LQG184" s="17"/>
      <c r="LQH184" s="17"/>
      <c r="LQI184" s="17"/>
      <c r="LQJ184" s="17"/>
      <c r="LQK184" s="17"/>
      <c r="LQL184" s="17"/>
      <c r="LQM184" s="17"/>
      <c r="LQN184" s="17"/>
      <c r="LQO184" s="17"/>
      <c r="LQP184" s="17"/>
      <c r="LQQ184" s="17"/>
      <c r="LQR184" s="17"/>
      <c r="LQS184" s="17"/>
      <c r="LQT184" s="17"/>
      <c r="LQU184" s="17"/>
      <c r="LQV184" s="17"/>
      <c r="LQW184" s="17"/>
      <c r="LQX184" s="17"/>
      <c r="LQY184" s="17"/>
      <c r="LQZ184" s="17"/>
      <c r="LRA184" s="17"/>
      <c r="LRB184" s="17"/>
      <c r="LRC184" s="17"/>
      <c r="LRD184" s="17"/>
      <c r="LRE184" s="17"/>
      <c r="LRF184" s="17"/>
      <c r="LRG184" s="17"/>
      <c r="LRH184" s="17"/>
      <c r="LRI184" s="17"/>
      <c r="LRJ184" s="17"/>
      <c r="LRK184" s="17"/>
      <c r="LRL184" s="17"/>
      <c r="LRM184" s="17"/>
      <c r="LRN184" s="17"/>
      <c r="LRO184" s="17"/>
      <c r="LRP184" s="17"/>
      <c r="LRQ184" s="17"/>
      <c r="LRR184" s="17"/>
      <c r="LRS184" s="17"/>
      <c r="LRT184" s="17"/>
      <c r="LRU184" s="17"/>
      <c r="LRV184" s="17"/>
      <c r="LRW184" s="17"/>
      <c r="LRX184" s="17"/>
      <c r="LRY184" s="17"/>
      <c r="LRZ184" s="17"/>
      <c r="LSA184" s="17"/>
      <c r="LSB184" s="17"/>
      <c r="LSC184" s="17"/>
      <c r="LSD184" s="17"/>
      <c r="LSE184" s="17"/>
      <c r="LSF184" s="17"/>
      <c r="LSG184" s="17"/>
      <c r="LSH184" s="17"/>
      <c r="LSI184" s="17"/>
      <c r="LSJ184" s="17"/>
      <c r="LSK184" s="17"/>
      <c r="LSL184" s="17"/>
      <c r="LSM184" s="17"/>
      <c r="LSN184" s="17"/>
      <c r="LSO184" s="17"/>
      <c r="LSP184" s="17"/>
      <c r="LSQ184" s="17"/>
      <c r="LSR184" s="17"/>
      <c r="LSS184" s="17"/>
      <c r="LST184" s="17"/>
      <c r="LSU184" s="17"/>
      <c r="LSV184" s="17"/>
      <c r="LSW184" s="17"/>
      <c r="LSX184" s="17"/>
      <c r="LSY184" s="17"/>
      <c r="LSZ184" s="17"/>
      <c r="LTA184" s="17"/>
      <c r="LTB184" s="17"/>
      <c r="LTC184" s="17"/>
      <c r="LTD184" s="17"/>
      <c r="LTE184" s="17"/>
      <c r="LTF184" s="17"/>
      <c r="LTG184" s="17"/>
      <c r="LTH184" s="17"/>
      <c r="LTI184" s="17"/>
      <c r="LTJ184" s="17"/>
      <c r="LTK184" s="17"/>
      <c r="LTL184" s="17"/>
      <c r="LTM184" s="17"/>
      <c r="LTN184" s="17"/>
      <c r="LTO184" s="17"/>
      <c r="LTP184" s="17"/>
      <c r="LTQ184" s="17"/>
      <c r="LTR184" s="17"/>
      <c r="LTS184" s="17"/>
      <c r="LTT184" s="17"/>
      <c r="LTU184" s="17"/>
      <c r="LTV184" s="17"/>
      <c r="LTW184" s="17"/>
      <c r="LTX184" s="17"/>
      <c r="LTY184" s="17"/>
      <c r="LTZ184" s="17"/>
      <c r="LUA184" s="17"/>
      <c r="LUB184" s="17"/>
      <c r="LUC184" s="17"/>
      <c r="LUD184" s="17"/>
      <c r="LUE184" s="17"/>
      <c r="LUF184" s="17"/>
      <c r="LUG184" s="17"/>
      <c r="LUH184" s="17"/>
      <c r="LUI184" s="17"/>
      <c r="LUJ184" s="17"/>
      <c r="LUK184" s="17"/>
      <c r="LUL184" s="17"/>
      <c r="LUM184" s="17"/>
      <c r="LUN184" s="17"/>
      <c r="LUO184" s="17"/>
      <c r="LUP184" s="17"/>
      <c r="LUQ184" s="17"/>
      <c r="LUR184" s="17"/>
      <c r="LUS184" s="17"/>
      <c r="LUT184" s="17"/>
      <c r="LUU184" s="17"/>
      <c r="LUV184" s="17"/>
      <c r="LUW184" s="17"/>
      <c r="LUX184" s="17"/>
      <c r="LUY184" s="17"/>
      <c r="LUZ184" s="17"/>
      <c r="LVA184" s="17"/>
      <c r="LVB184" s="17"/>
      <c r="LVC184" s="17"/>
      <c r="LVD184" s="17"/>
      <c r="LVE184" s="17"/>
      <c r="LVF184" s="17"/>
      <c r="LVG184" s="17"/>
      <c r="LVH184" s="17"/>
      <c r="LVI184" s="17"/>
      <c r="LVJ184" s="17"/>
      <c r="LVK184" s="17"/>
      <c r="LVL184" s="17"/>
      <c r="LVM184" s="17"/>
      <c r="LVN184" s="17"/>
      <c r="LVO184" s="17"/>
      <c r="LVP184" s="17"/>
      <c r="LVQ184" s="17"/>
      <c r="LVR184" s="17"/>
      <c r="LVS184" s="17"/>
      <c r="LVT184" s="17"/>
      <c r="LVU184" s="17"/>
      <c r="LVV184" s="17"/>
      <c r="LVW184" s="17"/>
      <c r="LVX184" s="17"/>
      <c r="LVY184" s="17"/>
      <c r="LVZ184" s="17"/>
      <c r="LWA184" s="17"/>
      <c r="LWB184" s="17"/>
      <c r="LWC184" s="17"/>
      <c r="LWD184" s="17"/>
      <c r="LWE184" s="17"/>
      <c r="LWF184" s="17"/>
      <c r="LWG184" s="17"/>
      <c r="LWH184" s="17"/>
      <c r="LWI184" s="17"/>
      <c r="LWJ184" s="17"/>
      <c r="LWK184" s="17"/>
      <c r="LWL184" s="17"/>
      <c r="LWM184" s="17"/>
      <c r="LWN184" s="17"/>
      <c r="LWO184" s="17"/>
      <c r="LWP184" s="17"/>
      <c r="LWQ184" s="17"/>
      <c r="LWR184" s="17"/>
      <c r="LWS184" s="17"/>
      <c r="LWT184" s="17"/>
      <c r="LWU184" s="17"/>
      <c r="LWV184" s="17"/>
      <c r="LWW184" s="17"/>
      <c r="LWX184" s="17"/>
      <c r="LWY184" s="17"/>
      <c r="LWZ184" s="17"/>
      <c r="LXA184" s="17"/>
      <c r="LXB184" s="17"/>
      <c r="LXC184" s="17"/>
      <c r="LXD184" s="17"/>
      <c r="LXE184" s="17"/>
      <c r="LXF184" s="17"/>
      <c r="LXG184" s="17"/>
      <c r="LXH184" s="17"/>
      <c r="LXI184" s="17"/>
      <c r="LXJ184" s="17"/>
      <c r="LXK184" s="17"/>
      <c r="LXL184" s="17"/>
      <c r="LXM184" s="17"/>
      <c r="LXN184" s="17"/>
      <c r="LXO184" s="17"/>
      <c r="LXP184" s="17"/>
      <c r="LXQ184" s="17"/>
      <c r="LXR184" s="17"/>
      <c r="LXS184" s="17"/>
      <c r="LXT184" s="17"/>
      <c r="LXU184" s="17"/>
      <c r="LXV184" s="17"/>
      <c r="LXW184" s="17"/>
      <c r="LXX184" s="17"/>
      <c r="LXY184" s="17"/>
      <c r="LXZ184" s="17"/>
      <c r="LYA184" s="17"/>
      <c r="LYB184" s="17"/>
      <c r="LYC184" s="17"/>
      <c r="LYD184" s="17"/>
      <c r="LYE184" s="17"/>
      <c r="LYF184" s="17"/>
      <c r="LYG184" s="17"/>
      <c r="LYH184" s="17"/>
      <c r="LYI184" s="17"/>
      <c r="LYJ184" s="17"/>
      <c r="LYK184" s="17"/>
      <c r="LYL184" s="17"/>
      <c r="LYM184" s="17"/>
      <c r="LYN184" s="17"/>
      <c r="LYO184" s="17"/>
      <c r="LYP184" s="17"/>
      <c r="LYQ184" s="17"/>
      <c r="LYR184" s="17"/>
      <c r="LYS184" s="17"/>
      <c r="LYT184" s="17"/>
      <c r="LYU184" s="17"/>
      <c r="LYV184" s="17"/>
      <c r="LYW184" s="17"/>
      <c r="LYX184" s="17"/>
      <c r="LYY184" s="17"/>
      <c r="LYZ184" s="17"/>
      <c r="LZA184" s="17"/>
      <c r="LZB184" s="17"/>
      <c r="LZC184" s="17"/>
      <c r="LZD184" s="17"/>
      <c r="LZE184" s="17"/>
      <c r="LZF184" s="17"/>
      <c r="LZG184" s="17"/>
      <c r="LZH184" s="17"/>
      <c r="LZI184" s="17"/>
      <c r="LZJ184" s="17"/>
      <c r="LZK184" s="17"/>
      <c r="LZL184" s="17"/>
      <c r="LZM184" s="17"/>
      <c r="LZN184" s="17"/>
      <c r="LZO184" s="17"/>
      <c r="LZP184" s="17"/>
      <c r="LZQ184" s="17"/>
      <c r="LZR184" s="17"/>
      <c r="LZS184" s="17"/>
      <c r="LZT184" s="17"/>
      <c r="LZU184" s="17"/>
      <c r="LZV184" s="17"/>
      <c r="LZW184" s="17"/>
      <c r="LZX184" s="17"/>
      <c r="LZY184" s="17"/>
      <c r="LZZ184" s="17"/>
      <c r="MAA184" s="17"/>
      <c r="MAB184" s="17"/>
      <c r="MAC184" s="17"/>
      <c r="MAD184" s="17"/>
      <c r="MAE184" s="17"/>
      <c r="MAF184" s="17"/>
      <c r="MAG184" s="17"/>
      <c r="MAH184" s="17"/>
      <c r="MAI184" s="17"/>
      <c r="MAJ184" s="17"/>
      <c r="MAK184" s="17"/>
      <c r="MAL184" s="17"/>
      <c r="MAM184" s="17"/>
      <c r="MAN184" s="17"/>
      <c r="MAO184" s="17"/>
      <c r="MAP184" s="17"/>
      <c r="MAQ184" s="17"/>
      <c r="MAR184" s="17"/>
      <c r="MAS184" s="17"/>
      <c r="MAT184" s="17"/>
      <c r="MAU184" s="17"/>
      <c r="MAV184" s="17"/>
      <c r="MAW184" s="17"/>
      <c r="MAX184" s="17"/>
      <c r="MAY184" s="17"/>
      <c r="MAZ184" s="17"/>
      <c r="MBA184" s="17"/>
      <c r="MBB184" s="17"/>
      <c r="MBC184" s="17"/>
      <c r="MBD184" s="17"/>
      <c r="MBE184" s="17"/>
      <c r="MBF184" s="17"/>
      <c r="MBG184" s="17"/>
      <c r="MBH184" s="17"/>
      <c r="MBI184" s="17"/>
      <c r="MBJ184" s="17"/>
      <c r="MBK184" s="17"/>
      <c r="MBL184" s="17"/>
      <c r="MBM184" s="17"/>
      <c r="MBN184" s="17"/>
      <c r="MBO184" s="17"/>
      <c r="MBP184" s="17"/>
      <c r="MBQ184" s="17"/>
      <c r="MBR184" s="17"/>
      <c r="MBS184" s="17"/>
      <c r="MBT184" s="17"/>
      <c r="MBU184" s="17"/>
      <c r="MBV184" s="17"/>
      <c r="MBW184" s="17"/>
      <c r="MBX184" s="17"/>
      <c r="MBY184" s="17"/>
      <c r="MBZ184" s="17"/>
      <c r="MCA184" s="17"/>
      <c r="MCB184" s="17"/>
      <c r="MCC184" s="17"/>
      <c r="MCD184" s="17"/>
      <c r="MCE184" s="17"/>
      <c r="MCF184" s="17"/>
      <c r="MCG184" s="17"/>
      <c r="MCH184" s="17"/>
      <c r="MCI184" s="17"/>
      <c r="MCJ184" s="17"/>
      <c r="MCK184" s="17"/>
      <c r="MCL184" s="17"/>
      <c r="MCM184" s="17"/>
      <c r="MCN184" s="17"/>
      <c r="MCO184" s="17"/>
      <c r="MCP184" s="17"/>
      <c r="MCQ184" s="17"/>
      <c r="MCR184" s="17"/>
      <c r="MCS184" s="17"/>
      <c r="MCT184" s="17"/>
      <c r="MCU184" s="17"/>
      <c r="MCV184" s="17"/>
      <c r="MCW184" s="17"/>
      <c r="MCX184" s="17"/>
      <c r="MCY184" s="17"/>
      <c r="MCZ184" s="17"/>
      <c r="MDA184" s="17"/>
      <c r="MDB184" s="17"/>
      <c r="MDC184" s="17"/>
      <c r="MDD184" s="17"/>
      <c r="MDE184" s="17"/>
      <c r="MDF184" s="17"/>
      <c r="MDG184" s="17"/>
      <c r="MDH184" s="17"/>
      <c r="MDI184" s="17"/>
      <c r="MDJ184" s="17"/>
      <c r="MDK184" s="17"/>
      <c r="MDL184" s="17"/>
      <c r="MDM184" s="17"/>
      <c r="MDN184" s="17"/>
      <c r="MDO184" s="17"/>
      <c r="MDP184" s="17"/>
      <c r="MDQ184" s="17"/>
      <c r="MDR184" s="17"/>
      <c r="MDS184" s="17"/>
      <c r="MDT184" s="17"/>
      <c r="MDU184" s="17"/>
      <c r="MDV184" s="17"/>
      <c r="MDW184" s="17"/>
      <c r="MDX184" s="17"/>
      <c r="MDY184" s="17"/>
      <c r="MDZ184" s="17"/>
      <c r="MEA184" s="17"/>
      <c r="MEB184" s="17"/>
      <c r="MEC184" s="17"/>
      <c r="MED184" s="17"/>
      <c r="MEE184" s="17"/>
      <c r="MEF184" s="17"/>
      <c r="MEG184" s="17"/>
      <c r="MEH184" s="17"/>
      <c r="MEI184" s="17"/>
      <c r="MEJ184" s="17"/>
      <c r="MEK184" s="17"/>
      <c r="MEL184" s="17"/>
      <c r="MEM184" s="17"/>
      <c r="MEN184" s="17"/>
      <c r="MEO184" s="17"/>
      <c r="MEP184" s="17"/>
      <c r="MEQ184" s="17"/>
      <c r="MER184" s="17"/>
      <c r="MES184" s="17"/>
      <c r="MET184" s="17"/>
      <c r="MEU184" s="17"/>
      <c r="MEV184" s="17"/>
      <c r="MEW184" s="17"/>
      <c r="MEX184" s="17"/>
      <c r="MEY184" s="17"/>
      <c r="MEZ184" s="17"/>
      <c r="MFA184" s="17"/>
      <c r="MFB184" s="17"/>
      <c r="MFC184" s="17"/>
      <c r="MFD184" s="17"/>
      <c r="MFE184" s="17"/>
      <c r="MFF184" s="17"/>
      <c r="MFG184" s="17"/>
      <c r="MFH184" s="17"/>
      <c r="MFI184" s="17"/>
      <c r="MFJ184" s="17"/>
      <c r="MFK184" s="17"/>
      <c r="MFL184" s="17"/>
      <c r="MFM184" s="17"/>
      <c r="MFN184" s="17"/>
      <c r="MFO184" s="17"/>
      <c r="MFP184" s="17"/>
      <c r="MFQ184" s="17"/>
      <c r="MFR184" s="17"/>
      <c r="MFS184" s="17"/>
      <c r="MFT184" s="17"/>
      <c r="MFU184" s="17"/>
      <c r="MFV184" s="17"/>
      <c r="MFW184" s="17"/>
      <c r="MFX184" s="17"/>
      <c r="MFY184" s="17"/>
      <c r="MFZ184" s="17"/>
      <c r="MGA184" s="17"/>
      <c r="MGB184" s="17"/>
      <c r="MGC184" s="17"/>
      <c r="MGD184" s="17"/>
      <c r="MGE184" s="17"/>
      <c r="MGF184" s="17"/>
      <c r="MGG184" s="17"/>
      <c r="MGH184" s="17"/>
      <c r="MGI184" s="17"/>
      <c r="MGJ184" s="17"/>
      <c r="MGK184" s="17"/>
      <c r="MGL184" s="17"/>
      <c r="MGM184" s="17"/>
      <c r="MGN184" s="17"/>
      <c r="MGO184" s="17"/>
      <c r="MGP184" s="17"/>
      <c r="MGQ184" s="17"/>
      <c r="MGR184" s="17"/>
      <c r="MGS184" s="17"/>
      <c r="MGT184" s="17"/>
      <c r="MGU184" s="17"/>
      <c r="MGV184" s="17"/>
      <c r="MGW184" s="17"/>
      <c r="MGX184" s="17"/>
      <c r="MGY184" s="17"/>
      <c r="MGZ184" s="17"/>
      <c r="MHA184" s="17"/>
      <c r="MHB184" s="17"/>
      <c r="MHC184" s="17"/>
      <c r="MHD184" s="17"/>
      <c r="MHE184" s="17"/>
      <c r="MHF184" s="17"/>
      <c r="MHG184" s="17"/>
      <c r="MHH184" s="17"/>
      <c r="MHI184" s="17"/>
      <c r="MHJ184" s="17"/>
      <c r="MHK184" s="17"/>
      <c r="MHL184" s="17"/>
      <c r="MHM184" s="17"/>
      <c r="MHN184" s="17"/>
      <c r="MHO184" s="17"/>
      <c r="MHP184" s="17"/>
      <c r="MHQ184" s="17"/>
      <c r="MHR184" s="17"/>
      <c r="MHS184" s="17"/>
      <c r="MHT184" s="17"/>
      <c r="MHU184" s="17"/>
      <c r="MHV184" s="17"/>
      <c r="MHW184" s="17"/>
      <c r="MHX184" s="17"/>
      <c r="MHY184" s="17"/>
      <c r="MHZ184" s="17"/>
      <c r="MIA184" s="17"/>
      <c r="MIB184" s="17"/>
      <c r="MIC184" s="17"/>
      <c r="MID184" s="17"/>
      <c r="MIE184" s="17"/>
      <c r="MIF184" s="17"/>
      <c r="MIG184" s="17"/>
      <c r="MIH184" s="17"/>
      <c r="MII184" s="17"/>
      <c r="MIJ184" s="17"/>
      <c r="MIK184" s="17"/>
      <c r="MIL184" s="17"/>
      <c r="MIM184" s="17"/>
      <c r="MIN184" s="17"/>
      <c r="MIO184" s="17"/>
      <c r="MIP184" s="17"/>
      <c r="MIQ184" s="17"/>
      <c r="MIR184" s="17"/>
      <c r="MIS184" s="17"/>
      <c r="MIT184" s="17"/>
      <c r="MIU184" s="17"/>
      <c r="MIV184" s="17"/>
      <c r="MIW184" s="17"/>
      <c r="MIX184" s="17"/>
      <c r="MIY184" s="17"/>
      <c r="MIZ184" s="17"/>
      <c r="MJA184" s="17"/>
      <c r="MJB184" s="17"/>
      <c r="MJC184" s="17"/>
      <c r="MJD184" s="17"/>
      <c r="MJE184" s="17"/>
      <c r="MJF184" s="17"/>
      <c r="MJG184" s="17"/>
      <c r="MJH184" s="17"/>
      <c r="MJI184" s="17"/>
      <c r="MJJ184" s="17"/>
      <c r="MJK184" s="17"/>
      <c r="MJL184" s="17"/>
      <c r="MJM184" s="17"/>
      <c r="MJN184" s="17"/>
      <c r="MJO184" s="17"/>
      <c r="MJP184" s="17"/>
      <c r="MJQ184" s="17"/>
      <c r="MJR184" s="17"/>
      <c r="MJS184" s="17"/>
      <c r="MJT184" s="17"/>
      <c r="MJU184" s="17"/>
      <c r="MJV184" s="17"/>
      <c r="MJW184" s="17"/>
      <c r="MJX184" s="17"/>
      <c r="MJY184" s="17"/>
      <c r="MJZ184" s="17"/>
      <c r="MKA184" s="17"/>
      <c r="MKB184" s="17"/>
      <c r="MKC184" s="17"/>
      <c r="MKD184" s="17"/>
      <c r="MKE184" s="17"/>
      <c r="MKF184" s="17"/>
      <c r="MKG184" s="17"/>
      <c r="MKH184" s="17"/>
      <c r="MKI184" s="17"/>
      <c r="MKJ184" s="17"/>
      <c r="MKK184" s="17"/>
      <c r="MKL184" s="17"/>
      <c r="MKM184" s="17"/>
      <c r="MKN184" s="17"/>
      <c r="MKO184" s="17"/>
      <c r="MKP184" s="17"/>
      <c r="MKQ184" s="17"/>
      <c r="MKR184" s="17"/>
      <c r="MKS184" s="17"/>
      <c r="MKT184" s="17"/>
      <c r="MKU184" s="17"/>
      <c r="MKV184" s="17"/>
      <c r="MKW184" s="17"/>
      <c r="MKX184" s="17"/>
      <c r="MKY184" s="17"/>
      <c r="MKZ184" s="17"/>
      <c r="MLA184" s="17"/>
      <c r="MLB184" s="17"/>
      <c r="MLC184" s="17"/>
      <c r="MLD184" s="17"/>
      <c r="MLE184" s="17"/>
      <c r="MLF184" s="17"/>
      <c r="MLG184" s="17"/>
      <c r="MLH184" s="17"/>
      <c r="MLI184" s="17"/>
      <c r="MLJ184" s="17"/>
      <c r="MLK184" s="17"/>
      <c r="MLL184" s="17"/>
      <c r="MLM184" s="17"/>
      <c r="MLN184" s="17"/>
      <c r="MLO184" s="17"/>
      <c r="MLP184" s="17"/>
      <c r="MLQ184" s="17"/>
      <c r="MLR184" s="17"/>
      <c r="MLS184" s="17"/>
      <c r="MLT184" s="17"/>
      <c r="MLU184" s="17"/>
      <c r="MLV184" s="17"/>
      <c r="MLW184" s="17"/>
      <c r="MLX184" s="17"/>
      <c r="MLY184" s="17"/>
      <c r="MLZ184" s="17"/>
      <c r="MMA184" s="17"/>
      <c r="MMB184" s="17"/>
      <c r="MMC184" s="17"/>
      <c r="MMD184" s="17"/>
      <c r="MME184" s="17"/>
      <c r="MMF184" s="17"/>
      <c r="MMG184" s="17"/>
      <c r="MMH184" s="17"/>
      <c r="MMI184" s="17"/>
      <c r="MMJ184" s="17"/>
      <c r="MMK184" s="17"/>
      <c r="MML184" s="17"/>
      <c r="MMM184" s="17"/>
      <c r="MMN184" s="17"/>
      <c r="MMO184" s="17"/>
      <c r="MMP184" s="17"/>
      <c r="MMQ184" s="17"/>
      <c r="MMR184" s="17"/>
      <c r="MMS184" s="17"/>
      <c r="MMT184" s="17"/>
      <c r="MMU184" s="17"/>
      <c r="MMV184" s="17"/>
      <c r="MMW184" s="17"/>
      <c r="MMX184" s="17"/>
      <c r="MMY184" s="17"/>
      <c r="MMZ184" s="17"/>
      <c r="MNA184" s="17"/>
      <c r="MNB184" s="17"/>
      <c r="MNC184" s="17"/>
      <c r="MND184" s="17"/>
      <c r="MNE184" s="17"/>
      <c r="MNF184" s="17"/>
      <c r="MNG184" s="17"/>
      <c r="MNH184" s="17"/>
      <c r="MNI184" s="17"/>
      <c r="MNJ184" s="17"/>
      <c r="MNK184" s="17"/>
      <c r="MNL184" s="17"/>
      <c r="MNM184" s="17"/>
      <c r="MNN184" s="17"/>
      <c r="MNO184" s="17"/>
      <c r="MNP184" s="17"/>
      <c r="MNQ184" s="17"/>
      <c r="MNR184" s="17"/>
      <c r="MNS184" s="17"/>
      <c r="MNT184" s="17"/>
      <c r="MNU184" s="17"/>
      <c r="MNV184" s="17"/>
      <c r="MNW184" s="17"/>
      <c r="MNX184" s="17"/>
      <c r="MNY184" s="17"/>
      <c r="MNZ184" s="17"/>
      <c r="MOA184" s="17"/>
      <c r="MOB184" s="17"/>
      <c r="MOC184" s="17"/>
      <c r="MOD184" s="17"/>
      <c r="MOE184" s="17"/>
      <c r="MOF184" s="17"/>
      <c r="MOG184" s="17"/>
      <c r="MOH184" s="17"/>
      <c r="MOI184" s="17"/>
      <c r="MOJ184" s="17"/>
      <c r="MOK184" s="17"/>
      <c r="MOL184" s="17"/>
      <c r="MOM184" s="17"/>
      <c r="MON184" s="17"/>
      <c r="MOO184" s="17"/>
      <c r="MOP184" s="17"/>
      <c r="MOQ184" s="17"/>
      <c r="MOR184" s="17"/>
      <c r="MOS184" s="17"/>
      <c r="MOT184" s="17"/>
      <c r="MOU184" s="17"/>
      <c r="MOV184" s="17"/>
      <c r="MOW184" s="17"/>
      <c r="MOX184" s="17"/>
      <c r="MOY184" s="17"/>
      <c r="MOZ184" s="17"/>
      <c r="MPA184" s="17"/>
      <c r="MPB184" s="17"/>
      <c r="MPC184" s="17"/>
      <c r="MPD184" s="17"/>
      <c r="MPE184" s="17"/>
      <c r="MPF184" s="17"/>
      <c r="MPG184" s="17"/>
      <c r="MPH184" s="17"/>
      <c r="MPI184" s="17"/>
      <c r="MPJ184" s="17"/>
      <c r="MPK184" s="17"/>
      <c r="MPL184" s="17"/>
      <c r="MPM184" s="17"/>
      <c r="MPN184" s="17"/>
      <c r="MPO184" s="17"/>
      <c r="MPP184" s="17"/>
      <c r="MPQ184" s="17"/>
      <c r="MPR184" s="17"/>
      <c r="MPS184" s="17"/>
      <c r="MPT184" s="17"/>
      <c r="MPU184" s="17"/>
      <c r="MPV184" s="17"/>
      <c r="MPW184" s="17"/>
      <c r="MPX184" s="17"/>
      <c r="MPY184" s="17"/>
      <c r="MPZ184" s="17"/>
      <c r="MQA184" s="17"/>
      <c r="MQB184" s="17"/>
      <c r="MQC184" s="17"/>
      <c r="MQD184" s="17"/>
      <c r="MQE184" s="17"/>
      <c r="MQF184" s="17"/>
      <c r="MQG184" s="17"/>
      <c r="MQH184" s="17"/>
      <c r="MQI184" s="17"/>
      <c r="MQJ184" s="17"/>
      <c r="MQK184" s="17"/>
      <c r="MQL184" s="17"/>
      <c r="MQM184" s="17"/>
      <c r="MQN184" s="17"/>
      <c r="MQO184" s="17"/>
      <c r="MQP184" s="17"/>
      <c r="MQQ184" s="17"/>
      <c r="MQR184" s="17"/>
      <c r="MQS184" s="17"/>
      <c r="MQT184" s="17"/>
      <c r="MQU184" s="17"/>
      <c r="MQV184" s="17"/>
      <c r="MQW184" s="17"/>
      <c r="MQX184" s="17"/>
      <c r="MQY184" s="17"/>
      <c r="MQZ184" s="17"/>
      <c r="MRA184" s="17"/>
      <c r="MRB184" s="17"/>
      <c r="MRC184" s="17"/>
      <c r="MRD184" s="17"/>
      <c r="MRE184" s="17"/>
      <c r="MRF184" s="17"/>
      <c r="MRG184" s="17"/>
      <c r="MRH184" s="17"/>
      <c r="MRI184" s="17"/>
      <c r="MRJ184" s="17"/>
      <c r="MRK184" s="17"/>
      <c r="MRL184" s="17"/>
      <c r="MRM184" s="17"/>
      <c r="MRN184" s="17"/>
      <c r="MRO184" s="17"/>
      <c r="MRP184" s="17"/>
      <c r="MRQ184" s="17"/>
      <c r="MRR184" s="17"/>
      <c r="MRS184" s="17"/>
      <c r="MRT184" s="17"/>
      <c r="MRU184" s="17"/>
      <c r="MRV184" s="17"/>
      <c r="MRW184" s="17"/>
      <c r="MRX184" s="17"/>
      <c r="MRY184" s="17"/>
      <c r="MRZ184" s="17"/>
      <c r="MSA184" s="17"/>
      <c r="MSB184" s="17"/>
      <c r="MSC184" s="17"/>
      <c r="MSD184" s="17"/>
      <c r="MSE184" s="17"/>
      <c r="MSF184" s="17"/>
      <c r="MSG184" s="17"/>
      <c r="MSH184" s="17"/>
      <c r="MSI184" s="17"/>
      <c r="MSJ184" s="17"/>
      <c r="MSK184" s="17"/>
      <c r="MSL184" s="17"/>
      <c r="MSM184" s="17"/>
      <c r="MSN184" s="17"/>
      <c r="MSO184" s="17"/>
      <c r="MSP184" s="17"/>
      <c r="MSQ184" s="17"/>
      <c r="MSR184" s="17"/>
      <c r="MSS184" s="17"/>
      <c r="MST184" s="17"/>
      <c r="MSU184" s="17"/>
      <c r="MSV184" s="17"/>
      <c r="MSW184" s="17"/>
      <c r="MSX184" s="17"/>
      <c r="MSY184" s="17"/>
      <c r="MSZ184" s="17"/>
      <c r="MTA184" s="17"/>
      <c r="MTB184" s="17"/>
      <c r="MTC184" s="17"/>
      <c r="MTD184" s="17"/>
      <c r="MTE184" s="17"/>
      <c r="MTF184" s="17"/>
      <c r="MTG184" s="17"/>
      <c r="MTH184" s="17"/>
      <c r="MTI184" s="17"/>
      <c r="MTJ184" s="17"/>
      <c r="MTK184" s="17"/>
      <c r="MTL184" s="17"/>
      <c r="MTM184" s="17"/>
      <c r="MTN184" s="17"/>
      <c r="MTO184" s="17"/>
      <c r="MTP184" s="17"/>
      <c r="MTQ184" s="17"/>
      <c r="MTR184" s="17"/>
      <c r="MTS184" s="17"/>
      <c r="MTT184" s="17"/>
      <c r="MTU184" s="17"/>
      <c r="MTV184" s="17"/>
      <c r="MTW184" s="17"/>
      <c r="MTX184" s="17"/>
      <c r="MTY184" s="17"/>
      <c r="MTZ184" s="17"/>
      <c r="MUA184" s="17"/>
      <c r="MUB184" s="17"/>
      <c r="MUC184" s="17"/>
      <c r="MUD184" s="17"/>
      <c r="MUE184" s="17"/>
      <c r="MUF184" s="17"/>
      <c r="MUG184" s="17"/>
      <c r="MUH184" s="17"/>
      <c r="MUI184" s="17"/>
      <c r="MUJ184" s="17"/>
      <c r="MUK184" s="17"/>
      <c r="MUL184" s="17"/>
      <c r="MUM184" s="17"/>
      <c r="MUN184" s="17"/>
      <c r="MUO184" s="17"/>
      <c r="MUP184" s="17"/>
      <c r="MUQ184" s="17"/>
      <c r="MUR184" s="17"/>
      <c r="MUS184" s="17"/>
      <c r="MUT184" s="17"/>
      <c r="MUU184" s="17"/>
      <c r="MUV184" s="17"/>
      <c r="MUW184" s="17"/>
      <c r="MUX184" s="17"/>
      <c r="MUY184" s="17"/>
      <c r="MUZ184" s="17"/>
      <c r="MVA184" s="17"/>
      <c r="MVB184" s="17"/>
      <c r="MVC184" s="17"/>
      <c r="MVD184" s="17"/>
      <c r="MVE184" s="17"/>
      <c r="MVF184" s="17"/>
      <c r="MVG184" s="17"/>
      <c r="MVH184" s="17"/>
      <c r="MVI184" s="17"/>
      <c r="MVJ184" s="17"/>
      <c r="MVK184" s="17"/>
      <c r="MVL184" s="17"/>
      <c r="MVM184" s="17"/>
      <c r="MVN184" s="17"/>
      <c r="MVO184" s="17"/>
      <c r="MVP184" s="17"/>
      <c r="MVQ184" s="17"/>
      <c r="MVR184" s="17"/>
      <c r="MVS184" s="17"/>
      <c r="MVT184" s="17"/>
      <c r="MVU184" s="17"/>
      <c r="MVV184" s="17"/>
      <c r="MVW184" s="17"/>
      <c r="MVX184" s="17"/>
      <c r="MVY184" s="17"/>
      <c r="MVZ184" s="17"/>
      <c r="MWA184" s="17"/>
      <c r="MWB184" s="17"/>
      <c r="MWC184" s="17"/>
      <c r="MWD184" s="17"/>
      <c r="MWE184" s="17"/>
      <c r="MWF184" s="17"/>
      <c r="MWG184" s="17"/>
      <c r="MWH184" s="17"/>
      <c r="MWI184" s="17"/>
      <c r="MWJ184" s="17"/>
      <c r="MWK184" s="17"/>
      <c r="MWL184" s="17"/>
      <c r="MWM184" s="17"/>
      <c r="MWN184" s="17"/>
      <c r="MWO184" s="17"/>
      <c r="MWP184" s="17"/>
      <c r="MWQ184" s="17"/>
      <c r="MWR184" s="17"/>
      <c r="MWS184" s="17"/>
      <c r="MWT184" s="17"/>
      <c r="MWU184" s="17"/>
      <c r="MWV184" s="17"/>
      <c r="MWW184" s="17"/>
      <c r="MWX184" s="17"/>
      <c r="MWY184" s="17"/>
      <c r="MWZ184" s="17"/>
      <c r="MXA184" s="17"/>
      <c r="MXB184" s="17"/>
      <c r="MXC184" s="17"/>
      <c r="MXD184" s="17"/>
      <c r="MXE184" s="17"/>
      <c r="MXF184" s="17"/>
      <c r="MXG184" s="17"/>
      <c r="MXH184" s="17"/>
      <c r="MXI184" s="17"/>
      <c r="MXJ184" s="17"/>
      <c r="MXK184" s="17"/>
      <c r="MXL184" s="17"/>
      <c r="MXM184" s="17"/>
      <c r="MXN184" s="17"/>
      <c r="MXO184" s="17"/>
      <c r="MXP184" s="17"/>
      <c r="MXQ184" s="17"/>
      <c r="MXR184" s="17"/>
      <c r="MXS184" s="17"/>
      <c r="MXT184" s="17"/>
      <c r="MXU184" s="17"/>
      <c r="MXV184" s="17"/>
      <c r="MXW184" s="17"/>
      <c r="MXX184" s="17"/>
      <c r="MXY184" s="17"/>
      <c r="MXZ184" s="17"/>
      <c r="MYA184" s="17"/>
      <c r="MYB184" s="17"/>
      <c r="MYC184" s="17"/>
      <c r="MYD184" s="17"/>
      <c r="MYE184" s="17"/>
      <c r="MYF184" s="17"/>
      <c r="MYG184" s="17"/>
      <c r="MYH184" s="17"/>
      <c r="MYI184" s="17"/>
      <c r="MYJ184" s="17"/>
      <c r="MYK184" s="17"/>
      <c r="MYL184" s="17"/>
      <c r="MYM184" s="17"/>
      <c r="MYN184" s="17"/>
      <c r="MYO184" s="17"/>
      <c r="MYP184" s="17"/>
      <c r="MYQ184" s="17"/>
      <c r="MYR184" s="17"/>
      <c r="MYS184" s="17"/>
      <c r="MYT184" s="17"/>
      <c r="MYU184" s="17"/>
      <c r="MYV184" s="17"/>
      <c r="MYW184" s="17"/>
      <c r="MYX184" s="17"/>
      <c r="MYY184" s="17"/>
      <c r="MYZ184" s="17"/>
      <c r="MZA184" s="17"/>
      <c r="MZB184" s="17"/>
      <c r="MZC184" s="17"/>
      <c r="MZD184" s="17"/>
      <c r="MZE184" s="17"/>
      <c r="MZF184" s="17"/>
      <c r="MZG184" s="17"/>
      <c r="MZH184" s="17"/>
      <c r="MZI184" s="17"/>
      <c r="MZJ184" s="17"/>
      <c r="MZK184" s="17"/>
      <c r="MZL184" s="17"/>
      <c r="MZM184" s="17"/>
      <c r="MZN184" s="17"/>
      <c r="MZO184" s="17"/>
      <c r="MZP184" s="17"/>
      <c r="MZQ184" s="17"/>
      <c r="MZR184" s="17"/>
      <c r="MZS184" s="17"/>
      <c r="MZT184" s="17"/>
      <c r="MZU184" s="17"/>
      <c r="MZV184" s="17"/>
      <c r="MZW184" s="17"/>
      <c r="MZX184" s="17"/>
      <c r="MZY184" s="17"/>
      <c r="MZZ184" s="17"/>
      <c r="NAA184" s="17"/>
      <c r="NAB184" s="17"/>
      <c r="NAC184" s="17"/>
      <c r="NAD184" s="17"/>
      <c r="NAE184" s="17"/>
      <c r="NAF184" s="17"/>
      <c r="NAG184" s="17"/>
      <c r="NAH184" s="17"/>
      <c r="NAI184" s="17"/>
      <c r="NAJ184" s="17"/>
      <c r="NAK184" s="17"/>
      <c r="NAL184" s="17"/>
      <c r="NAM184" s="17"/>
      <c r="NAN184" s="17"/>
      <c r="NAO184" s="17"/>
      <c r="NAP184" s="17"/>
      <c r="NAQ184" s="17"/>
      <c r="NAR184" s="17"/>
      <c r="NAS184" s="17"/>
      <c r="NAT184" s="17"/>
      <c r="NAU184" s="17"/>
      <c r="NAV184" s="17"/>
      <c r="NAW184" s="17"/>
      <c r="NAX184" s="17"/>
      <c r="NAY184" s="17"/>
      <c r="NAZ184" s="17"/>
      <c r="NBA184" s="17"/>
      <c r="NBB184" s="17"/>
      <c r="NBC184" s="17"/>
      <c r="NBD184" s="17"/>
      <c r="NBE184" s="17"/>
      <c r="NBF184" s="17"/>
      <c r="NBG184" s="17"/>
      <c r="NBH184" s="17"/>
      <c r="NBI184" s="17"/>
      <c r="NBJ184" s="17"/>
      <c r="NBK184" s="17"/>
      <c r="NBL184" s="17"/>
      <c r="NBM184" s="17"/>
      <c r="NBN184" s="17"/>
      <c r="NBO184" s="17"/>
      <c r="NBP184" s="17"/>
      <c r="NBQ184" s="17"/>
      <c r="NBR184" s="17"/>
      <c r="NBS184" s="17"/>
      <c r="NBT184" s="17"/>
      <c r="NBU184" s="17"/>
      <c r="NBV184" s="17"/>
      <c r="NBW184" s="17"/>
      <c r="NBX184" s="17"/>
      <c r="NBY184" s="17"/>
      <c r="NBZ184" s="17"/>
      <c r="NCA184" s="17"/>
      <c r="NCB184" s="17"/>
      <c r="NCC184" s="17"/>
      <c r="NCD184" s="17"/>
      <c r="NCE184" s="17"/>
      <c r="NCF184" s="17"/>
      <c r="NCG184" s="17"/>
      <c r="NCH184" s="17"/>
      <c r="NCI184" s="17"/>
      <c r="NCJ184" s="17"/>
      <c r="NCK184" s="17"/>
      <c r="NCL184" s="17"/>
      <c r="NCM184" s="17"/>
      <c r="NCN184" s="17"/>
      <c r="NCO184" s="17"/>
      <c r="NCP184" s="17"/>
      <c r="NCQ184" s="17"/>
      <c r="NCR184" s="17"/>
      <c r="NCS184" s="17"/>
      <c r="NCT184" s="17"/>
      <c r="NCU184" s="17"/>
      <c r="NCV184" s="17"/>
      <c r="NCW184" s="17"/>
      <c r="NCX184" s="17"/>
      <c r="NCY184" s="17"/>
      <c r="NCZ184" s="17"/>
      <c r="NDA184" s="17"/>
      <c r="NDB184" s="17"/>
      <c r="NDC184" s="17"/>
      <c r="NDD184" s="17"/>
      <c r="NDE184" s="17"/>
      <c r="NDF184" s="17"/>
      <c r="NDG184" s="17"/>
      <c r="NDH184" s="17"/>
      <c r="NDI184" s="17"/>
      <c r="NDJ184" s="17"/>
      <c r="NDK184" s="17"/>
      <c r="NDL184" s="17"/>
      <c r="NDM184" s="17"/>
      <c r="NDN184" s="17"/>
      <c r="NDO184" s="17"/>
      <c r="NDP184" s="17"/>
      <c r="NDQ184" s="17"/>
      <c r="NDR184" s="17"/>
      <c r="NDS184" s="17"/>
      <c r="NDT184" s="17"/>
      <c r="NDU184" s="17"/>
      <c r="NDV184" s="17"/>
      <c r="NDW184" s="17"/>
      <c r="NDX184" s="17"/>
      <c r="NDY184" s="17"/>
      <c r="NDZ184" s="17"/>
      <c r="NEA184" s="17"/>
      <c r="NEB184" s="17"/>
      <c r="NEC184" s="17"/>
      <c r="NED184" s="17"/>
      <c r="NEE184" s="17"/>
      <c r="NEF184" s="17"/>
      <c r="NEG184" s="17"/>
      <c r="NEH184" s="17"/>
      <c r="NEI184" s="17"/>
      <c r="NEJ184" s="17"/>
      <c r="NEK184" s="17"/>
      <c r="NEL184" s="17"/>
      <c r="NEM184" s="17"/>
      <c r="NEN184" s="17"/>
      <c r="NEO184" s="17"/>
      <c r="NEP184" s="17"/>
      <c r="NEQ184" s="17"/>
      <c r="NER184" s="17"/>
      <c r="NES184" s="17"/>
      <c r="NET184" s="17"/>
      <c r="NEU184" s="17"/>
      <c r="NEV184" s="17"/>
      <c r="NEW184" s="17"/>
      <c r="NEX184" s="17"/>
      <c r="NEY184" s="17"/>
      <c r="NEZ184" s="17"/>
      <c r="NFA184" s="17"/>
      <c r="NFB184" s="17"/>
      <c r="NFC184" s="17"/>
      <c r="NFD184" s="17"/>
      <c r="NFE184" s="17"/>
      <c r="NFF184" s="17"/>
      <c r="NFG184" s="17"/>
      <c r="NFH184" s="17"/>
      <c r="NFI184" s="17"/>
      <c r="NFJ184" s="17"/>
      <c r="NFK184" s="17"/>
      <c r="NFL184" s="17"/>
      <c r="NFM184" s="17"/>
      <c r="NFN184" s="17"/>
      <c r="NFO184" s="17"/>
      <c r="NFP184" s="17"/>
      <c r="NFQ184" s="17"/>
      <c r="NFR184" s="17"/>
      <c r="NFS184" s="17"/>
      <c r="NFT184" s="17"/>
      <c r="NFU184" s="17"/>
      <c r="NFV184" s="17"/>
      <c r="NFW184" s="17"/>
      <c r="NFX184" s="17"/>
      <c r="NFY184" s="17"/>
      <c r="NFZ184" s="17"/>
      <c r="NGA184" s="17"/>
      <c r="NGB184" s="17"/>
      <c r="NGC184" s="17"/>
      <c r="NGD184" s="17"/>
      <c r="NGE184" s="17"/>
      <c r="NGF184" s="17"/>
      <c r="NGG184" s="17"/>
      <c r="NGH184" s="17"/>
      <c r="NGI184" s="17"/>
      <c r="NGJ184" s="17"/>
      <c r="NGK184" s="17"/>
      <c r="NGL184" s="17"/>
      <c r="NGM184" s="17"/>
      <c r="NGN184" s="17"/>
      <c r="NGO184" s="17"/>
      <c r="NGP184" s="17"/>
      <c r="NGQ184" s="17"/>
      <c r="NGR184" s="17"/>
      <c r="NGS184" s="17"/>
      <c r="NGT184" s="17"/>
      <c r="NGU184" s="17"/>
      <c r="NGV184" s="17"/>
      <c r="NGW184" s="17"/>
      <c r="NGX184" s="17"/>
      <c r="NGY184" s="17"/>
      <c r="NGZ184" s="17"/>
      <c r="NHA184" s="17"/>
      <c r="NHB184" s="17"/>
      <c r="NHC184" s="17"/>
      <c r="NHD184" s="17"/>
      <c r="NHE184" s="17"/>
      <c r="NHF184" s="17"/>
      <c r="NHG184" s="17"/>
      <c r="NHH184" s="17"/>
      <c r="NHI184" s="17"/>
      <c r="NHJ184" s="17"/>
      <c r="NHK184" s="17"/>
      <c r="NHL184" s="17"/>
      <c r="NHM184" s="17"/>
      <c r="NHN184" s="17"/>
      <c r="NHO184" s="17"/>
      <c r="NHP184" s="17"/>
      <c r="NHQ184" s="17"/>
      <c r="NHR184" s="17"/>
      <c r="NHS184" s="17"/>
      <c r="NHT184" s="17"/>
      <c r="NHU184" s="17"/>
      <c r="NHV184" s="17"/>
      <c r="NHW184" s="17"/>
      <c r="NHX184" s="17"/>
      <c r="NHY184" s="17"/>
      <c r="NHZ184" s="17"/>
      <c r="NIA184" s="17"/>
      <c r="NIB184" s="17"/>
      <c r="NIC184" s="17"/>
      <c r="NID184" s="17"/>
      <c r="NIE184" s="17"/>
      <c r="NIF184" s="17"/>
      <c r="NIG184" s="17"/>
      <c r="NIH184" s="17"/>
      <c r="NII184" s="17"/>
      <c r="NIJ184" s="17"/>
      <c r="NIK184" s="17"/>
      <c r="NIL184" s="17"/>
      <c r="NIM184" s="17"/>
      <c r="NIN184" s="17"/>
      <c r="NIO184" s="17"/>
      <c r="NIP184" s="17"/>
      <c r="NIQ184" s="17"/>
      <c r="NIR184" s="17"/>
      <c r="NIS184" s="17"/>
      <c r="NIT184" s="17"/>
      <c r="NIU184" s="17"/>
      <c r="NIV184" s="17"/>
      <c r="NIW184" s="17"/>
      <c r="NIX184" s="17"/>
      <c r="NIY184" s="17"/>
      <c r="NIZ184" s="17"/>
      <c r="NJA184" s="17"/>
      <c r="NJB184" s="17"/>
      <c r="NJC184" s="17"/>
      <c r="NJD184" s="17"/>
      <c r="NJE184" s="17"/>
      <c r="NJF184" s="17"/>
      <c r="NJG184" s="17"/>
      <c r="NJH184" s="17"/>
      <c r="NJI184" s="17"/>
      <c r="NJJ184" s="17"/>
      <c r="NJK184" s="17"/>
      <c r="NJL184" s="17"/>
      <c r="NJM184" s="17"/>
      <c r="NJN184" s="17"/>
      <c r="NJO184" s="17"/>
      <c r="NJP184" s="17"/>
      <c r="NJQ184" s="17"/>
      <c r="NJR184" s="17"/>
      <c r="NJS184" s="17"/>
      <c r="NJT184" s="17"/>
      <c r="NJU184" s="17"/>
      <c r="NJV184" s="17"/>
      <c r="NJW184" s="17"/>
      <c r="NJX184" s="17"/>
      <c r="NJY184" s="17"/>
      <c r="NJZ184" s="17"/>
      <c r="NKA184" s="17"/>
      <c r="NKB184" s="17"/>
      <c r="NKC184" s="17"/>
      <c r="NKD184" s="17"/>
      <c r="NKE184" s="17"/>
      <c r="NKF184" s="17"/>
      <c r="NKG184" s="17"/>
      <c r="NKH184" s="17"/>
      <c r="NKI184" s="17"/>
      <c r="NKJ184" s="17"/>
      <c r="NKK184" s="17"/>
      <c r="NKL184" s="17"/>
      <c r="NKM184" s="17"/>
      <c r="NKN184" s="17"/>
      <c r="NKO184" s="17"/>
      <c r="NKP184" s="17"/>
      <c r="NKQ184" s="17"/>
      <c r="NKR184" s="17"/>
      <c r="NKS184" s="17"/>
      <c r="NKT184" s="17"/>
      <c r="NKU184" s="17"/>
      <c r="NKV184" s="17"/>
      <c r="NKW184" s="17"/>
      <c r="NKX184" s="17"/>
      <c r="NKY184" s="17"/>
      <c r="NKZ184" s="17"/>
      <c r="NLA184" s="17"/>
      <c r="NLB184" s="17"/>
      <c r="NLC184" s="17"/>
      <c r="NLD184" s="17"/>
      <c r="NLE184" s="17"/>
      <c r="NLF184" s="17"/>
      <c r="NLG184" s="17"/>
      <c r="NLH184" s="17"/>
      <c r="NLI184" s="17"/>
      <c r="NLJ184" s="17"/>
      <c r="NLK184" s="17"/>
      <c r="NLL184" s="17"/>
      <c r="NLM184" s="17"/>
      <c r="NLN184" s="17"/>
      <c r="NLO184" s="17"/>
      <c r="NLP184" s="17"/>
      <c r="NLQ184" s="17"/>
      <c r="NLR184" s="17"/>
      <c r="NLS184" s="17"/>
      <c r="NLT184" s="17"/>
      <c r="NLU184" s="17"/>
      <c r="NLV184" s="17"/>
      <c r="NLW184" s="17"/>
      <c r="NLX184" s="17"/>
      <c r="NLY184" s="17"/>
      <c r="NLZ184" s="17"/>
      <c r="NMA184" s="17"/>
      <c r="NMB184" s="17"/>
      <c r="NMC184" s="17"/>
      <c r="NMD184" s="17"/>
      <c r="NME184" s="17"/>
      <c r="NMF184" s="17"/>
      <c r="NMG184" s="17"/>
      <c r="NMH184" s="17"/>
      <c r="NMI184" s="17"/>
      <c r="NMJ184" s="17"/>
      <c r="NMK184" s="17"/>
      <c r="NML184" s="17"/>
      <c r="NMM184" s="17"/>
      <c r="NMN184" s="17"/>
      <c r="NMO184" s="17"/>
      <c r="NMP184" s="17"/>
      <c r="NMQ184" s="17"/>
      <c r="NMR184" s="17"/>
      <c r="NMS184" s="17"/>
      <c r="NMT184" s="17"/>
      <c r="NMU184" s="17"/>
      <c r="NMV184" s="17"/>
      <c r="NMW184" s="17"/>
      <c r="NMX184" s="17"/>
      <c r="NMY184" s="17"/>
      <c r="NMZ184" s="17"/>
      <c r="NNA184" s="17"/>
      <c r="NNB184" s="17"/>
      <c r="NNC184" s="17"/>
      <c r="NND184" s="17"/>
      <c r="NNE184" s="17"/>
      <c r="NNF184" s="17"/>
      <c r="NNG184" s="17"/>
      <c r="NNH184" s="17"/>
      <c r="NNI184" s="17"/>
      <c r="NNJ184" s="17"/>
      <c r="NNK184" s="17"/>
      <c r="NNL184" s="17"/>
      <c r="NNM184" s="17"/>
      <c r="NNN184" s="17"/>
      <c r="NNO184" s="17"/>
      <c r="NNP184" s="17"/>
      <c r="NNQ184" s="17"/>
      <c r="NNR184" s="17"/>
      <c r="NNS184" s="17"/>
      <c r="NNT184" s="17"/>
      <c r="NNU184" s="17"/>
      <c r="NNV184" s="17"/>
      <c r="NNW184" s="17"/>
      <c r="NNX184" s="17"/>
      <c r="NNY184" s="17"/>
      <c r="NNZ184" s="17"/>
      <c r="NOA184" s="17"/>
      <c r="NOB184" s="17"/>
      <c r="NOC184" s="17"/>
      <c r="NOD184" s="17"/>
      <c r="NOE184" s="17"/>
      <c r="NOF184" s="17"/>
      <c r="NOG184" s="17"/>
      <c r="NOH184" s="17"/>
      <c r="NOI184" s="17"/>
      <c r="NOJ184" s="17"/>
      <c r="NOK184" s="17"/>
      <c r="NOL184" s="17"/>
      <c r="NOM184" s="17"/>
      <c r="NON184" s="17"/>
      <c r="NOO184" s="17"/>
      <c r="NOP184" s="17"/>
      <c r="NOQ184" s="17"/>
      <c r="NOR184" s="17"/>
      <c r="NOS184" s="17"/>
      <c r="NOT184" s="17"/>
      <c r="NOU184" s="17"/>
      <c r="NOV184" s="17"/>
      <c r="NOW184" s="17"/>
      <c r="NOX184" s="17"/>
      <c r="NOY184" s="17"/>
      <c r="NOZ184" s="17"/>
      <c r="NPA184" s="17"/>
      <c r="NPB184" s="17"/>
      <c r="NPC184" s="17"/>
      <c r="NPD184" s="17"/>
      <c r="NPE184" s="17"/>
      <c r="NPF184" s="17"/>
      <c r="NPG184" s="17"/>
      <c r="NPH184" s="17"/>
      <c r="NPI184" s="17"/>
      <c r="NPJ184" s="17"/>
      <c r="NPK184" s="17"/>
      <c r="NPL184" s="17"/>
      <c r="NPM184" s="17"/>
      <c r="NPN184" s="17"/>
      <c r="NPO184" s="17"/>
      <c r="NPP184" s="17"/>
      <c r="NPQ184" s="17"/>
      <c r="NPR184" s="17"/>
      <c r="NPS184" s="17"/>
      <c r="NPT184" s="17"/>
      <c r="NPU184" s="17"/>
      <c r="NPV184" s="17"/>
      <c r="NPW184" s="17"/>
      <c r="NPX184" s="17"/>
      <c r="NPY184" s="17"/>
      <c r="NPZ184" s="17"/>
      <c r="NQA184" s="17"/>
      <c r="NQB184" s="17"/>
      <c r="NQC184" s="17"/>
      <c r="NQD184" s="17"/>
      <c r="NQE184" s="17"/>
      <c r="NQF184" s="17"/>
      <c r="NQG184" s="17"/>
      <c r="NQH184" s="17"/>
      <c r="NQI184" s="17"/>
      <c r="NQJ184" s="17"/>
      <c r="NQK184" s="17"/>
      <c r="NQL184" s="17"/>
      <c r="NQM184" s="17"/>
      <c r="NQN184" s="17"/>
      <c r="NQO184" s="17"/>
      <c r="NQP184" s="17"/>
      <c r="NQQ184" s="17"/>
      <c r="NQR184" s="17"/>
      <c r="NQS184" s="17"/>
      <c r="NQT184" s="17"/>
      <c r="NQU184" s="17"/>
      <c r="NQV184" s="17"/>
      <c r="NQW184" s="17"/>
      <c r="NQX184" s="17"/>
      <c r="NQY184" s="17"/>
      <c r="NQZ184" s="17"/>
      <c r="NRA184" s="17"/>
      <c r="NRB184" s="17"/>
      <c r="NRC184" s="17"/>
      <c r="NRD184" s="17"/>
      <c r="NRE184" s="17"/>
      <c r="NRF184" s="17"/>
      <c r="NRG184" s="17"/>
      <c r="NRH184" s="17"/>
      <c r="NRI184" s="17"/>
      <c r="NRJ184" s="17"/>
      <c r="NRK184" s="17"/>
      <c r="NRL184" s="17"/>
      <c r="NRM184" s="17"/>
      <c r="NRN184" s="17"/>
      <c r="NRO184" s="17"/>
      <c r="NRP184" s="17"/>
      <c r="NRQ184" s="17"/>
      <c r="NRR184" s="17"/>
      <c r="NRS184" s="17"/>
      <c r="NRT184" s="17"/>
      <c r="NRU184" s="17"/>
      <c r="NRV184" s="17"/>
      <c r="NRW184" s="17"/>
      <c r="NRX184" s="17"/>
      <c r="NRY184" s="17"/>
      <c r="NRZ184" s="17"/>
      <c r="NSA184" s="17"/>
      <c r="NSB184" s="17"/>
      <c r="NSC184" s="17"/>
      <c r="NSD184" s="17"/>
      <c r="NSE184" s="17"/>
      <c r="NSF184" s="17"/>
      <c r="NSG184" s="17"/>
      <c r="NSH184" s="17"/>
      <c r="NSI184" s="17"/>
      <c r="NSJ184" s="17"/>
      <c r="NSK184" s="17"/>
      <c r="NSL184" s="17"/>
      <c r="NSM184" s="17"/>
      <c r="NSN184" s="17"/>
      <c r="NSO184" s="17"/>
      <c r="NSP184" s="17"/>
      <c r="NSQ184" s="17"/>
      <c r="NSR184" s="17"/>
      <c r="NSS184" s="17"/>
      <c r="NST184" s="17"/>
      <c r="NSU184" s="17"/>
      <c r="NSV184" s="17"/>
      <c r="NSW184" s="17"/>
      <c r="NSX184" s="17"/>
      <c r="NSY184" s="17"/>
      <c r="NSZ184" s="17"/>
      <c r="NTA184" s="17"/>
      <c r="NTB184" s="17"/>
      <c r="NTC184" s="17"/>
      <c r="NTD184" s="17"/>
      <c r="NTE184" s="17"/>
      <c r="NTF184" s="17"/>
      <c r="NTG184" s="17"/>
      <c r="NTH184" s="17"/>
      <c r="NTI184" s="17"/>
      <c r="NTJ184" s="17"/>
      <c r="NTK184" s="17"/>
      <c r="NTL184" s="17"/>
      <c r="NTM184" s="17"/>
      <c r="NTN184" s="17"/>
      <c r="NTO184" s="17"/>
      <c r="NTP184" s="17"/>
      <c r="NTQ184" s="17"/>
      <c r="NTR184" s="17"/>
      <c r="NTS184" s="17"/>
      <c r="NTT184" s="17"/>
      <c r="NTU184" s="17"/>
      <c r="NTV184" s="17"/>
      <c r="NTW184" s="17"/>
      <c r="NTX184" s="17"/>
      <c r="NTY184" s="17"/>
      <c r="NTZ184" s="17"/>
      <c r="NUA184" s="17"/>
      <c r="NUB184" s="17"/>
      <c r="NUC184" s="17"/>
      <c r="NUD184" s="17"/>
      <c r="NUE184" s="17"/>
      <c r="NUF184" s="17"/>
      <c r="NUG184" s="17"/>
      <c r="NUH184" s="17"/>
      <c r="NUI184" s="17"/>
      <c r="NUJ184" s="17"/>
      <c r="NUK184" s="17"/>
      <c r="NUL184" s="17"/>
      <c r="NUM184" s="17"/>
      <c r="NUN184" s="17"/>
      <c r="NUO184" s="17"/>
      <c r="NUP184" s="17"/>
      <c r="NUQ184" s="17"/>
      <c r="NUR184" s="17"/>
      <c r="NUS184" s="17"/>
      <c r="NUT184" s="17"/>
      <c r="NUU184" s="17"/>
      <c r="NUV184" s="17"/>
      <c r="NUW184" s="17"/>
      <c r="NUX184" s="17"/>
      <c r="NUY184" s="17"/>
      <c r="NUZ184" s="17"/>
      <c r="NVA184" s="17"/>
      <c r="NVB184" s="17"/>
      <c r="NVC184" s="17"/>
      <c r="NVD184" s="17"/>
      <c r="NVE184" s="17"/>
      <c r="NVF184" s="17"/>
      <c r="NVG184" s="17"/>
      <c r="NVH184" s="17"/>
      <c r="NVI184" s="17"/>
      <c r="NVJ184" s="17"/>
      <c r="NVK184" s="17"/>
      <c r="NVL184" s="17"/>
      <c r="NVM184" s="17"/>
      <c r="NVN184" s="17"/>
      <c r="NVO184" s="17"/>
      <c r="NVP184" s="17"/>
      <c r="NVQ184" s="17"/>
      <c r="NVR184" s="17"/>
      <c r="NVS184" s="17"/>
      <c r="NVT184" s="17"/>
      <c r="NVU184" s="17"/>
      <c r="NVV184" s="17"/>
      <c r="NVW184" s="17"/>
      <c r="NVX184" s="17"/>
      <c r="NVY184" s="17"/>
      <c r="NVZ184" s="17"/>
      <c r="NWA184" s="17"/>
      <c r="NWB184" s="17"/>
      <c r="NWC184" s="17"/>
      <c r="NWD184" s="17"/>
      <c r="NWE184" s="17"/>
      <c r="NWF184" s="17"/>
      <c r="NWG184" s="17"/>
      <c r="NWH184" s="17"/>
      <c r="NWI184" s="17"/>
      <c r="NWJ184" s="17"/>
      <c r="NWK184" s="17"/>
      <c r="NWL184" s="17"/>
      <c r="NWM184" s="17"/>
      <c r="NWN184" s="17"/>
      <c r="NWO184" s="17"/>
      <c r="NWP184" s="17"/>
      <c r="NWQ184" s="17"/>
      <c r="NWR184" s="17"/>
      <c r="NWS184" s="17"/>
      <c r="NWT184" s="17"/>
      <c r="NWU184" s="17"/>
      <c r="NWV184" s="17"/>
      <c r="NWW184" s="17"/>
      <c r="NWX184" s="17"/>
      <c r="NWY184" s="17"/>
      <c r="NWZ184" s="17"/>
      <c r="NXA184" s="17"/>
      <c r="NXB184" s="17"/>
      <c r="NXC184" s="17"/>
      <c r="NXD184" s="17"/>
      <c r="NXE184" s="17"/>
      <c r="NXF184" s="17"/>
      <c r="NXG184" s="17"/>
      <c r="NXH184" s="17"/>
      <c r="NXI184" s="17"/>
      <c r="NXJ184" s="17"/>
      <c r="NXK184" s="17"/>
      <c r="NXL184" s="17"/>
      <c r="NXM184" s="17"/>
      <c r="NXN184" s="17"/>
      <c r="NXO184" s="17"/>
      <c r="NXP184" s="17"/>
      <c r="NXQ184" s="17"/>
      <c r="NXR184" s="17"/>
      <c r="NXS184" s="17"/>
      <c r="NXT184" s="17"/>
      <c r="NXU184" s="17"/>
      <c r="NXV184" s="17"/>
      <c r="NXW184" s="17"/>
      <c r="NXX184" s="17"/>
      <c r="NXY184" s="17"/>
      <c r="NXZ184" s="17"/>
      <c r="NYA184" s="17"/>
      <c r="NYB184" s="17"/>
      <c r="NYC184" s="17"/>
      <c r="NYD184" s="17"/>
      <c r="NYE184" s="17"/>
      <c r="NYF184" s="17"/>
      <c r="NYG184" s="17"/>
      <c r="NYH184" s="17"/>
      <c r="NYI184" s="17"/>
      <c r="NYJ184" s="17"/>
      <c r="NYK184" s="17"/>
      <c r="NYL184" s="17"/>
      <c r="NYM184" s="17"/>
      <c r="NYN184" s="17"/>
      <c r="NYO184" s="17"/>
      <c r="NYP184" s="17"/>
      <c r="NYQ184" s="17"/>
      <c r="NYR184" s="17"/>
      <c r="NYS184" s="17"/>
      <c r="NYT184" s="17"/>
      <c r="NYU184" s="17"/>
      <c r="NYV184" s="17"/>
      <c r="NYW184" s="17"/>
      <c r="NYX184" s="17"/>
      <c r="NYY184" s="17"/>
      <c r="NYZ184" s="17"/>
      <c r="NZA184" s="17"/>
      <c r="NZB184" s="17"/>
      <c r="NZC184" s="17"/>
      <c r="NZD184" s="17"/>
      <c r="NZE184" s="17"/>
      <c r="NZF184" s="17"/>
      <c r="NZG184" s="17"/>
      <c r="NZH184" s="17"/>
      <c r="NZI184" s="17"/>
      <c r="NZJ184" s="17"/>
      <c r="NZK184" s="17"/>
      <c r="NZL184" s="17"/>
      <c r="NZM184" s="17"/>
      <c r="NZN184" s="17"/>
      <c r="NZO184" s="17"/>
      <c r="NZP184" s="17"/>
      <c r="NZQ184" s="17"/>
      <c r="NZR184" s="17"/>
      <c r="NZS184" s="17"/>
      <c r="NZT184" s="17"/>
      <c r="NZU184" s="17"/>
      <c r="NZV184" s="17"/>
      <c r="NZW184" s="17"/>
      <c r="NZX184" s="17"/>
      <c r="NZY184" s="17"/>
      <c r="NZZ184" s="17"/>
      <c r="OAA184" s="17"/>
      <c r="OAB184" s="17"/>
      <c r="OAC184" s="17"/>
      <c r="OAD184" s="17"/>
      <c r="OAE184" s="17"/>
      <c r="OAF184" s="17"/>
      <c r="OAG184" s="17"/>
      <c r="OAH184" s="17"/>
      <c r="OAI184" s="17"/>
      <c r="OAJ184" s="17"/>
      <c r="OAK184" s="17"/>
      <c r="OAL184" s="17"/>
      <c r="OAM184" s="17"/>
      <c r="OAN184" s="17"/>
      <c r="OAO184" s="17"/>
      <c r="OAP184" s="17"/>
      <c r="OAQ184" s="17"/>
      <c r="OAR184" s="17"/>
      <c r="OAS184" s="17"/>
      <c r="OAT184" s="17"/>
      <c r="OAU184" s="17"/>
      <c r="OAV184" s="17"/>
      <c r="OAW184" s="17"/>
      <c r="OAX184" s="17"/>
      <c r="OAY184" s="17"/>
      <c r="OAZ184" s="17"/>
      <c r="OBA184" s="17"/>
      <c r="OBB184" s="17"/>
      <c r="OBC184" s="17"/>
      <c r="OBD184" s="17"/>
      <c r="OBE184" s="17"/>
      <c r="OBF184" s="17"/>
      <c r="OBG184" s="17"/>
      <c r="OBH184" s="17"/>
      <c r="OBI184" s="17"/>
      <c r="OBJ184" s="17"/>
      <c r="OBK184" s="17"/>
      <c r="OBL184" s="17"/>
      <c r="OBM184" s="17"/>
      <c r="OBN184" s="17"/>
      <c r="OBO184" s="17"/>
      <c r="OBP184" s="17"/>
      <c r="OBQ184" s="17"/>
      <c r="OBR184" s="17"/>
      <c r="OBS184" s="17"/>
      <c r="OBT184" s="17"/>
      <c r="OBU184" s="17"/>
      <c r="OBV184" s="17"/>
      <c r="OBW184" s="17"/>
      <c r="OBX184" s="17"/>
      <c r="OBY184" s="17"/>
      <c r="OBZ184" s="17"/>
      <c r="OCA184" s="17"/>
      <c r="OCB184" s="17"/>
      <c r="OCC184" s="17"/>
      <c r="OCD184" s="17"/>
      <c r="OCE184" s="17"/>
      <c r="OCF184" s="17"/>
      <c r="OCG184" s="17"/>
      <c r="OCH184" s="17"/>
      <c r="OCI184" s="17"/>
      <c r="OCJ184" s="17"/>
      <c r="OCK184" s="17"/>
      <c r="OCL184" s="17"/>
      <c r="OCM184" s="17"/>
      <c r="OCN184" s="17"/>
      <c r="OCO184" s="17"/>
      <c r="OCP184" s="17"/>
      <c r="OCQ184" s="17"/>
      <c r="OCR184" s="17"/>
      <c r="OCS184" s="17"/>
      <c r="OCT184" s="17"/>
      <c r="OCU184" s="17"/>
      <c r="OCV184" s="17"/>
      <c r="OCW184" s="17"/>
      <c r="OCX184" s="17"/>
      <c r="OCY184" s="17"/>
      <c r="OCZ184" s="17"/>
      <c r="ODA184" s="17"/>
      <c r="ODB184" s="17"/>
      <c r="ODC184" s="17"/>
      <c r="ODD184" s="17"/>
      <c r="ODE184" s="17"/>
      <c r="ODF184" s="17"/>
      <c r="ODG184" s="17"/>
      <c r="ODH184" s="17"/>
      <c r="ODI184" s="17"/>
      <c r="ODJ184" s="17"/>
      <c r="ODK184" s="17"/>
      <c r="ODL184" s="17"/>
      <c r="ODM184" s="17"/>
      <c r="ODN184" s="17"/>
      <c r="ODO184" s="17"/>
      <c r="ODP184" s="17"/>
      <c r="ODQ184" s="17"/>
      <c r="ODR184" s="17"/>
      <c r="ODS184" s="17"/>
      <c r="ODT184" s="17"/>
      <c r="ODU184" s="17"/>
      <c r="ODV184" s="17"/>
      <c r="ODW184" s="17"/>
      <c r="ODX184" s="17"/>
      <c r="ODY184" s="17"/>
      <c r="ODZ184" s="17"/>
      <c r="OEA184" s="17"/>
      <c r="OEB184" s="17"/>
      <c r="OEC184" s="17"/>
      <c r="OED184" s="17"/>
      <c r="OEE184" s="17"/>
      <c r="OEF184" s="17"/>
      <c r="OEG184" s="17"/>
      <c r="OEH184" s="17"/>
      <c r="OEI184" s="17"/>
      <c r="OEJ184" s="17"/>
      <c r="OEK184" s="17"/>
      <c r="OEL184" s="17"/>
      <c r="OEM184" s="17"/>
      <c r="OEN184" s="17"/>
      <c r="OEO184" s="17"/>
      <c r="OEP184" s="17"/>
      <c r="OEQ184" s="17"/>
      <c r="OER184" s="17"/>
      <c r="OES184" s="17"/>
      <c r="OET184" s="17"/>
      <c r="OEU184" s="17"/>
      <c r="OEV184" s="17"/>
      <c r="OEW184" s="17"/>
      <c r="OEX184" s="17"/>
      <c r="OEY184" s="17"/>
      <c r="OEZ184" s="17"/>
      <c r="OFA184" s="17"/>
      <c r="OFB184" s="17"/>
      <c r="OFC184" s="17"/>
      <c r="OFD184" s="17"/>
      <c r="OFE184" s="17"/>
      <c r="OFF184" s="17"/>
      <c r="OFG184" s="17"/>
      <c r="OFH184" s="17"/>
      <c r="OFI184" s="17"/>
      <c r="OFJ184" s="17"/>
      <c r="OFK184" s="17"/>
      <c r="OFL184" s="17"/>
      <c r="OFM184" s="17"/>
      <c r="OFN184" s="17"/>
      <c r="OFO184" s="17"/>
      <c r="OFP184" s="17"/>
      <c r="OFQ184" s="17"/>
      <c r="OFR184" s="17"/>
      <c r="OFS184" s="17"/>
      <c r="OFT184" s="17"/>
      <c r="OFU184" s="17"/>
      <c r="OFV184" s="17"/>
      <c r="OFW184" s="17"/>
      <c r="OFX184" s="17"/>
      <c r="OFY184" s="17"/>
      <c r="OFZ184" s="17"/>
      <c r="OGA184" s="17"/>
      <c r="OGB184" s="17"/>
      <c r="OGC184" s="17"/>
      <c r="OGD184" s="17"/>
      <c r="OGE184" s="17"/>
      <c r="OGF184" s="17"/>
      <c r="OGG184" s="17"/>
      <c r="OGH184" s="17"/>
      <c r="OGI184" s="17"/>
      <c r="OGJ184" s="17"/>
      <c r="OGK184" s="17"/>
      <c r="OGL184" s="17"/>
      <c r="OGM184" s="17"/>
      <c r="OGN184" s="17"/>
      <c r="OGO184" s="17"/>
      <c r="OGP184" s="17"/>
      <c r="OGQ184" s="17"/>
      <c r="OGR184" s="17"/>
      <c r="OGS184" s="17"/>
      <c r="OGT184" s="17"/>
      <c r="OGU184" s="17"/>
      <c r="OGV184" s="17"/>
      <c r="OGW184" s="17"/>
      <c r="OGX184" s="17"/>
      <c r="OGY184" s="17"/>
      <c r="OGZ184" s="17"/>
      <c r="OHA184" s="17"/>
      <c r="OHB184" s="17"/>
      <c r="OHC184" s="17"/>
      <c r="OHD184" s="17"/>
      <c r="OHE184" s="17"/>
      <c r="OHF184" s="17"/>
      <c r="OHG184" s="17"/>
      <c r="OHH184" s="17"/>
      <c r="OHI184" s="17"/>
      <c r="OHJ184" s="17"/>
      <c r="OHK184" s="17"/>
      <c r="OHL184" s="17"/>
      <c r="OHM184" s="17"/>
      <c r="OHN184" s="17"/>
      <c r="OHO184" s="17"/>
      <c r="OHP184" s="17"/>
      <c r="OHQ184" s="17"/>
      <c r="OHR184" s="17"/>
      <c r="OHS184" s="17"/>
      <c r="OHT184" s="17"/>
      <c r="OHU184" s="17"/>
      <c r="OHV184" s="17"/>
      <c r="OHW184" s="17"/>
      <c r="OHX184" s="17"/>
      <c r="OHY184" s="17"/>
      <c r="OHZ184" s="17"/>
      <c r="OIA184" s="17"/>
      <c r="OIB184" s="17"/>
      <c r="OIC184" s="17"/>
      <c r="OID184" s="17"/>
      <c r="OIE184" s="17"/>
      <c r="OIF184" s="17"/>
      <c r="OIG184" s="17"/>
      <c r="OIH184" s="17"/>
      <c r="OII184" s="17"/>
      <c r="OIJ184" s="17"/>
      <c r="OIK184" s="17"/>
      <c r="OIL184" s="17"/>
      <c r="OIM184" s="17"/>
      <c r="OIN184" s="17"/>
      <c r="OIO184" s="17"/>
      <c r="OIP184" s="17"/>
      <c r="OIQ184" s="17"/>
      <c r="OIR184" s="17"/>
      <c r="OIS184" s="17"/>
      <c r="OIT184" s="17"/>
      <c r="OIU184" s="17"/>
      <c r="OIV184" s="17"/>
      <c r="OIW184" s="17"/>
      <c r="OIX184" s="17"/>
      <c r="OIY184" s="17"/>
      <c r="OIZ184" s="17"/>
      <c r="OJA184" s="17"/>
      <c r="OJB184" s="17"/>
      <c r="OJC184" s="17"/>
      <c r="OJD184" s="17"/>
      <c r="OJE184" s="17"/>
      <c r="OJF184" s="17"/>
      <c r="OJG184" s="17"/>
      <c r="OJH184" s="17"/>
      <c r="OJI184" s="17"/>
      <c r="OJJ184" s="17"/>
      <c r="OJK184" s="17"/>
      <c r="OJL184" s="17"/>
      <c r="OJM184" s="17"/>
      <c r="OJN184" s="17"/>
      <c r="OJO184" s="17"/>
      <c r="OJP184" s="17"/>
      <c r="OJQ184" s="17"/>
      <c r="OJR184" s="17"/>
      <c r="OJS184" s="17"/>
      <c r="OJT184" s="17"/>
      <c r="OJU184" s="17"/>
      <c r="OJV184" s="17"/>
      <c r="OJW184" s="17"/>
      <c r="OJX184" s="17"/>
      <c r="OJY184" s="17"/>
      <c r="OJZ184" s="17"/>
      <c r="OKA184" s="17"/>
      <c r="OKB184" s="17"/>
      <c r="OKC184" s="17"/>
      <c r="OKD184" s="17"/>
      <c r="OKE184" s="17"/>
      <c r="OKF184" s="17"/>
      <c r="OKG184" s="17"/>
      <c r="OKH184" s="17"/>
      <c r="OKI184" s="17"/>
      <c r="OKJ184" s="17"/>
      <c r="OKK184" s="17"/>
      <c r="OKL184" s="17"/>
      <c r="OKM184" s="17"/>
      <c r="OKN184" s="17"/>
      <c r="OKO184" s="17"/>
      <c r="OKP184" s="17"/>
      <c r="OKQ184" s="17"/>
      <c r="OKR184" s="17"/>
      <c r="OKS184" s="17"/>
      <c r="OKT184" s="17"/>
      <c r="OKU184" s="17"/>
      <c r="OKV184" s="17"/>
      <c r="OKW184" s="17"/>
      <c r="OKX184" s="17"/>
      <c r="OKY184" s="17"/>
      <c r="OKZ184" s="17"/>
      <c r="OLA184" s="17"/>
      <c r="OLB184" s="17"/>
      <c r="OLC184" s="17"/>
      <c r="OLD184" s="17"/>
      <c r="OLE184" s="17"/>
      <c r="OLF184" s="17"/>
      <c r="OLG184" s="17"/>
      <c r="OLH184" s="17"/>
      <c r="OLI184" s="17"/>
      <c r="OLJ184" s="17"/>
      <c r="OLK184" s="17"/>
      <c r="OLL184" s="17"/>
      <c r="OLM184" s="17"/>
      <c r="OLN184" s="17"/>
      <c r="OLO184" s="17"/>
      <c r="OLP184" s="17"/>
      <c r="OLQ184" s="17"/>
      <c r="OLR184" s="17"/>
      <c r="OLS184" s="17"/>
      <c r="OLT184" s="17"/>
      <c r="OLU184" s="17"/>
      <c r="OLV184" s="17"/>
      <c r="OLW184" s="17"/>
      <c r="OLX184" s="17"/>
      <c r="OLY184" s="17"/>
      <c r="OLZ184" s="17"/>
      <c r="OMA184" s="17"/>
      <c r="OMB184" s="17"/>
      <c r="OMC184" s="17"/>
      <c r="OMD184" s="17"/>
      <c r="OME184" s="17"/>
      <c r="OMF184" s="17"/>
      <c r="OMG184" s="17"/>
      <c r="OMH184" s="17"/>
      <c r="OMI184" s="17"/>
      <c r="OMJ184" s="17"/>
      <c r="OMK184" s="17"/>
      <c r="OML184" s="17"/>
      <c r="OMM184" s="17"/>
      <c r="OMN184" s="17"/>
      <c r="OMO184" s="17"/>
      <c r="OMP184" s="17"/>
      <c r="OMQ184" s="17"/>
      <c r="OMR184" s="17"/>
      <c r="OMS184" s="17"/>
      <c r="OMT184" s="17"/>
      <c r="OMU184" s="17"/>
      <c r="OMV184" s="17"/>
      <c r="OMW184" s="17"/>
      <c r="OMX184" s="17"/>
      <c r="OMY184" s="17"/>
      <c r="OMZ184" s="17"/>
      <c r="ONA184" s="17"/>
      <c r="ONB184" s="17"/>
      <c r="ONC184" s="17"/>
      <c r="OND184" s="17"/>
      <c r="ONE184" s="17"/>
      <c r="ONF184" s="17"/>
      <c r="ONG184" s="17"/>
      <c r="ONH184" s="17"/>
      <c r="ONI184" s="17"/>
      <c r="ONJ184" s="17"/>
      <c r="ONK184" s="17"/>
      <c r="ONL184" s="17"/>
      <c r="ONM184" s="17"/>
      <c r="ONN184" s="17"/>
      <c r="ONO184" s="17"/>
      <c r="ONP184" s="17"/>
      <c r="ONQ184" s="17"/>
      <c r="ONR184" s="17"/>
      <c r="ONS184" s="17"/>
      <c r="ONT184" s="17"/>
      <c r="ONU184" s="17"/>
      <c r="ONV184" s="17"/>
      <c r="ONW184" s="17"/>
      <c r="ONX184" s="17"/>
      <c r="ONY184" s="17"/>
      <c r="ONZ184" s="17"/>
      <c r="OOA184" s="17"/>
      <c r="OOB184" s="17"/>
      <c r="OOC184" s="17"/>
      <c r="OOD184" s="17"/>
      <c r="OOE184" s="17"/>
      <c r="OOF184" s="17"/>
      <c r="OOG184" s="17"/>
      <c r="OOH184" s="17"/>
      <c r="OOI184" s="17"/>
      <c r="OOJ184" s="17"/>
      <c r="OOK184" s="17"/>
      <c r="OOL184" s="17"/>
      <c r="OOM184" s="17"/>
      <c r="OON184" s="17"/>
      <c r="OOO184" s="17"/>
      <c r="OOP184" s="17"/>
      <c r="OOQ184" s="17"/>
      <c r="OOR184" s="17"/>
      <c r="OOS184" s="17"/>
      <c r="OOT184" s="17"/>
      <c r="OOU184" s="17"/>
      <c r="OOV184" s="17"/>
      <c r="OOW184" s="17"/>
      <c r="OOX184" s="17"/>
      <c r="OOY184" s="17"/>
      <c r="OOZ184" s="17"/>
      <c r="OPA184" s="17"/>
      <c r="OPB184" s="17"/>
      <c r="OPC184" s="17"/>
      <c r="OPD184" s="17"/>
      <c r="OPE184" s="17"/>
      <c r="OPF184" s="17"/>
      <c r="OPG184" s="17"/>
      <c r="OPH184" s="17"/>
      <c r="OPI184" s="17"/>
      <c r="OPJ184" s="17"/>
      <c r="OPK184" s="17"/>
      <c r="OPL184" s="17"/>
      <c r="OPM184" s="17"/>
      <c r="OPN184" s="17"/>
      <c r="OPO184" s="17"/>
      <c r="OPP184" s="17"/>
      <c r="OPQ184" s="17"/>
      <c r="OPR184" s="17"/>
      <c r="OPS184" s="17"/>
      <c r="OPT184" s="17"/>
      <c r="OPU184" s="17"/>
      <c r="OPV184" s="17"/>
      <c r="OPW184" s="17"/>
      <c r="OPX184" s="17"/>
      <c r="OPY184" s="17"/>
      <c r="OPZ184" s="17"/>
      <c r="OQA184" s="17"/>
      <c r="OQB184" s="17"/>
      <c r="OQC184" s="17"/>
      <c r="OQD184" s="17"/>
      <c r="OQE184" s="17"/>
      <c r="OQF184" s="17"/>
      <c r="OQG184" s="17"/>
      <c r="OQH184" s="17"/>
      <c r="OQI184" s="17"/>
      <c r="OQJ184" s="17"/>
      <c r="OQK184" s="17"/>
      <c r="OQL184" s="17"/>
      <c r="OQM184" s="17"/>
      <c r="OQN184" s="17"/>
      <c r="OQO184" s="17"/>
      <c r="OQP184" s="17"/>
      <c r="OQQ184" s="17"/>
      <c r="OQR184" s="17"/>
      <c r="OQS184" s="17"/>
      <c r="OQT184" s="17"/>
      <c r="OQU184" s="17"/>
      <c r="OQV184" s="17"/>
      <c r="OQW184" s="17"/>
      <c r="OQX184" s="17"/>
      <c r="OQY184" s="17"/>
      <c r="OQZ184" s="17"/>
      <c r="ORA184" s="17"/>
      <c r="ORB184" s="17"/>
      <c r="ORC184" s="17"/>
      <c r="ORD184" s="17"/>
      <c r="ORE184" s="17"/>
      <c r="ORF184" s="17"/>
      <c r="ORG184" s="17"/>
      <c r="ORH184" s="17"/>
      <c r="ORI184" s="17"/>
      <c r="ORJ184" s="17"/>
      <c r="ORK184" s="17"/>
      <c r="ORL184" s="17"/>
      <c r="ORM184" s="17"/>
      <c r="ORN184" s="17"/>
      <c r="ORO184" s="17"/>
      <c r="ORP184" s="17"/>
      <c r="ORQ184" s="17"/>
      <c r="ORR184" s="17"/>
      <c r="ORS184" s="17"/>
      <c r="ORT184" s="17"/>
      <c r="ORU184" s="17"/>
      <c r="ORV184" s="17"/>
      <c r="ORW184" s="17"/>
      <c r="ORX184" s="17"/>
      <c r="ORY184" s="17"/>
      <c r="ORZ184" s="17"/>
      <c r="OSA184" s="17"/>
      <c r="OSB184" s="17"/>
      <c r="OSC184" s="17"/>
      <c r="OSD184" s="17"/>
      <c r="OSE184" s="17"/>
      <c r="OSF184" s="17"/>
      <c r="OSG184" s="17"/>
      <c r="OSH184" s="17"/>
      <c r="OSI184" s="17"/>
      <c r="OSJ184" s="17"/>
      <c r="OSK184" s="17"/>
      <c r="OSL184" s="17"/>
      <c r="OSM184" s="17"/>
      <c r="OSN184" s="17"/>
      <c r="OSO184" s="17"/>
      <c r="OSP184" s="17"/>
      <c r="OSQ184" s="17"/>
      <c r="OSR184" s="17"/>
      <c r="OSS184" s="17"/>
      <c r="OST184" s="17"/>
      <c r="OSU184" s="17"/>
      <c r="OSV184" s="17"/>
      <c r="OSW184" s="17"/>
      <c r="OSX184" s="17"/>
      <c r="OSY184" s="17"/>
      <c r="OSZ184" s="17"/>
      <c r="OTA184" s="17"/>
      <c r="OTB184" s="17"/>
      <c r="OTC184" s="17"/>
      <c r="OTD184" s="17"/>
      <c r="OTE184" s="17"/>
      <c r="OTF184" s="17"/>
      <c r="OTG184" s="17"/>
      <c r="OTH184" s="17"/>
      <c r="OTI184" s="17"/>
      <c r="OTJ184" s="17"/>
      <c r="OTK184" s="17"/>
      <c r="OTL184" s="17"/>
      <c r="OTM184" s="17"/>
      <c r="OTN184" s="17"/>
      <c r="OTO184" s="17"/>
      <c r="OTP184" s="17"/>
      <c r="OTQ184" s="17"/>
      <c r="OTR184" s="17"/>
      <c r="OTS184" s="17"/>
      <c r="OTT184" s="17"/>
      <c r="OTU184" s="17"/>
      <c r="OTV184" s="17"/>
      <c r="OTW184" s="17"/>
      <c r="OTX184" s="17"/>
      <c r="OTY184" s="17"/>
      <c r="OTZ184" s="17"/>
      <c r="OUA184" s="17"/>
      <c r="OUB184" s="17"/>
      <c r="OUC184" s="17"/>
      <c r="OUD184" s="17"/>
      <c r="OUE184" s="17"/>
      <c r="OUF184" s="17"/>
      <c r="OUG184" s="17"/>
      <c r="OUH184" s="17"/>
      <c r="OUI184" s="17"/>
      <c r="OUJ184" s="17"/>
      <c r="OUK184" s="17"/>
      <c r="OUL184" s="17"/>
      <c r="OUM184" s="17"/>
      <c r="OUN184" s="17"/>
      <c r="OUO184" s="17"/>
      <c r="OUP184" s="17"/>
      <c r="OUQ184" s="17"/>
      <c r="OUR184" s="17"/>
      <c r="OUS184" s="17"/>
      <c r="OUT184" s="17"/>
      <c r="OUU184" s="17"/>
      <c r="OUV184" s="17"/>
      <c r="OUW184" s="17"/>
      <c r="OUX184" s="17"/>
      <c r="OUY184" s="17"/>
      <c r="OUZ184" s="17"/>
      <c r="OVA184" s="17"/>
      <c r="OVB184" s="17"/>
      <c r="OVC184" s="17"/>
      <c r="OVD184" s="17"/>
      <c r="OVE184" s="17"/>
      <c r="OVF184" s="17"/>
      <c r="OVG184" s="17"/>
      <c r="OVH184" s="17"/>
      <c r="OVI184" s="17"/>
      <c r="OVJ184" s="17"/>
      <c r="OVK184" s="17"/>
      <c r="OVL184" s="17"/>
      <c r="OVM184" s="17"/>
      <c r="OVN184" s="17"/>
      <c r="OVO184" s="17"/>
      <c r="OVP184" s="17"/>
      <c r="OVQ184" s="17"/>
      <c r="OVR184" s="17"/>
      <c r="OVS184" s="17"/>
      <c r="OVT184" s="17"/>
      <c r="OVU184" s="17"/>
      <c r="OVV184" s="17"/>
      <c r="OVW184" s="17"/>
      <c r="OVX184" s="17"/>
      <c r="OVY184" s="17"/>
      <c r="OVZ184" s="17"/>
      <c r="OWA184" s="17"/>
      <c r="OWB184" s="17"/>
      <c r="OWC184" s="17"/>
      <c r="OWD184" s="17"/>
      <c r="OWE184" s="17"/>
      <c r="OWF184" s="17"/>
      <c r="OWG184" s="17"/>
      <c r="OWH184" s="17"/>
      <c r="OWI184" s="17"/>
      <c r="OWJ184" s="17"/>
      <c r="OWK184" s="17"/>
      <c r="OWL184" s="17"/>
      <c r="OWM184" s="17"/>
      <c r="OWN184" s="17"/>
      <c r="OWO184" s="17"/>
      <c r="OWP184" s="17"/>
      <c r="OWQ184" s="17"/>
      <c r="OWR184" s="17"/>
      <c r="OWS184" s="17"/>
      <c r="OWT184" s="17"/>
      <c r="OWU184" s="17"/>
      <c r="OWV184" s="17"/>
      <c r="OWW184" s="17"/>
      <c r="OWX184" s="17"/>
      <c r="OWY184" s="17"/>
      <c r="OWZ184" s="17"/>
      <c r="OXA184" s="17"/>
      <c r="OXB184" s="17"/>
      <c r="OXC184" s="17"/>
      <c r="OXD184" s="17"/>
      <c r="OXE184" s="17"/>
      <c r="OXF184" s="17"/>
      <c r="OXG184" s="17"/>
      <c r="OXH184" s="17"/>
      <c r="OXI184" s="17"/>
      <c r="OXJ184" s="17"/>
      <c r="OXK184" s="17"/>
      <c r="OXL184" s="17"/>
      <c r="OXM184" s="17"/>
      <c r="OXN184" s="17"/>
      <c r="OXO184" s="17"/>
      <c r="OXP184" s="17"/>
      <c r="OXQ184" s="17"/>
      <c r="OXR184" s="17"/>
      <c r="OXS184" s="17"/>
      <c r="OXT184" s="17"/>
      <c r="OXU184" s="17"/>
      <c r="OXV184" s="17"/>
      <c r="OXW184" s="17"/>
      <c r="OXX184" s="17"/>
      <c r="OXY184" s="17"/>
      <c r="OXZ184" s="17"/>
      <c r="OYA184" s="17"/>
      <c r="OYB184" s="17"/>
      <c r="OYC184" s="17"/>
      <c r="OYD184" s="17"/>
      <c r="OYE184" s="17"/>
      <c r="OYF184" s="17"/>
      <c r="OYG184" s="17"/>
      <c r="OYH184" s="17"/>
      <c r="OYI184" s="17"/>
      <c r="OYJ184" s="17"/>
      <c r="OYK184" s="17"/>
      <c r="OYL184" s="17"/>
      <c r="OYM184" s="17"/>
      <c r="OYN184" s="17"/>
      <c r="OYO184" s="17"/>
      <c r="OYP184" s="17"/>
      <c r="OYQ184" s="17"/>
      <c r="OYR184" s="17"/>
      <c r="OYS184" s="17"/>
      <c r="OYT184" s="17"/>
      <c r="OYU184" s="17"/>
      <c r="OYV184" s="17"/>
      <c r="OYW184" s="17"/>
      <c r="OYX184" s="17"/>
      <c r="OYY184" s="17"/>
      <c r="OYZ184" s="17"/>
      <c r="OZA184" s="17"/>
      <c r="OZB184" s="17"/>
      <c r="OZC184" s="17"/>
      <c r="OZD184" s="17"/>
      <c r="OZE184" s="17"/>
      <c r="OZF184" s="17"/>
      <c r="OZG184" s="17"/>
      <c r="OZH184" s="17"/>
      <c r="OZI184" s="17"/>
      <c r="OZJ184" s="17"/>
      <c r="OZK184" s="17"/>
      <c r="OZL184" s="17"/>
      <c r="OZM184" s="17"/>
      <c r="OZN184" s="17"/>
      <c r="OZO184" s="17"/>
      <c r="OZP184" s="17"/>
      <c r="OZQ184" s="17"/>
      <c r="OZR184" s="17"/>
      <c r="OZS184" s="17"/>
      <c r="OZT184" s="17"/>
      <c r="OZU184" s="17"/>
      <c r="OZV184" s="17"/>
      <c r="OZW184" s="17"/>
      <c r="OZX184" s="17"/>
      <c r="OZY184" s="17"/>
      <c r="OZZ184" s="17"/>
      <c r="PAA184" s="17"/>
      <c r="PAB184" s="17"/>
      <c r="PAC184" s="17"/>
      <c r="PAD184" s="17"/>
      <c r="PAE184" s="17"/>
      <c r="PAF184" s="17"/>
      <c r="PAG184" s="17"/>
      <c r="PAH184" s="17"/>
      <c r="PAI184" s="17"/>
      <c r="PAJ184" s="17"/>
      <c r="PAK184" s="17"/>
      <c r="PAL184" s="17"/>
      <c r="PAM184" s="17"/>
      <c r="PAN184" s="17"/>
      <c r="PAO184" s="17"/>
      <c r="PAP184" s="17"/>
      <c r="PAQ184" s="17"/>
      <c r="PAR184" s="17"/>
      <c r="PAS184" s="17"/>
      <c r="PAT184" s="17"/>
      <c r="PAU184" s="17"/>
      <c r="PAV184" s="17"/>
      <c r="PAW184" s="17"/>
      <c r="PAX184" s="17"/>
      <c r="PAY184" s="17"/>
      <c r="PAZ184" s="17"/>
      <c r="PBA184" s="17"/>
      <c r="PBB184" s="17"/>
      <c r="PBC184" s="17"/>
      <c r="PBD184" s="17"/>
      <c r="PBE184" s="17"/>
      <c r="PBF184" s="17"/>
      <c r="PBG184" s="17"/>
      <c r="PBH184" s="17"/>
      <c r="PBI184" s="17"/>
      <c r="PBJ184" s="17"/>
      <c r="PBK184" s="17"/>
      <c r="PBL184" s="17"/>
      <c r="PBM184" s="17"/>
      <c r="PBN184" s="17"/>
      <c r="PBO184" s="17"/>
      <c r="PBP184" s="17"/>
      <c r="PBQ184" s="17"/>
      <c r="PBR184" s="17"/>
      <c r="PBS184" s="17"/>
      <c r="PBT184" s="17"/>
      <c r="PBU184" s="17"/>
      <c r="PBV184" s="17"/>
      <c r="PBW184" s="17"/>
      <c r="PBX184" s="17"/>
      <c r="PBY184" s="17"/>
      <c r="PBZ184" s="17"/>
      <c r="PCA184" s="17"/>
      <c r="PCB184" s="17"/>
      <c r="PCC184" s="17"/>
      <c r="PCD184" s="17"/>
      <c r="PCE184" s="17"/>
      <c r="PCF184" s="17"/>
      <c r="PCG184" s="17"/>
      <c r="PCH184" s="17"/>
      <c r="PCI184" s="17"/>
      <c r="PCJ184" s="17"/>
      <c r="PCK184" s="17"/>
      <c r="PCL184" s="17"/>
      <c r="PCM184" s="17"/>
      <c r="PCN184" s="17"/>
      <c r="PCO184" s="17"/>
      <c r="PCP184" s="17"/>
      <c r="PCQ184" s="17"/>
      <c r="PCR184" s="17"/>
      <c r="PCS184" s="17"/>
      <c r="PCT184" s="17"/>
      <c r="PCU184" s="17"/>
      <c r="PCV184" s="17"/>
      <c r="PCW184" s="17"/>
      <c r="PCX184" s="17"/>
      <c r="PCY184" s="17"/>
      <c r="PCZ184" s="17"/>
      <c r="PDA184" s="17"/>
      <c r="PDB184" s="17"/>
      <c r="PDC184" s="17"/>
      <c r="PDD184" s="17"/>
      <c r="PDE184" s="17"/>
      <c r="PDF184" s="17"/>
      <c r="PDG184" s="17"/>
      <c r="PDH184" s="17"/>
      <c r="PDI184" s="17"/>
      <c r="PDJ184" s="17"/>
      <c r="PDK184" s="17"/>
      <c r="PDL184" s="17"/>
      <c r="PDM184" s="17"/>
      <c r="PDN184" s="17"/>
      <c r="PDO184" s="17"/>
      <c r="PDP184" s="17"/>
      <c r="PDQ184" s="17"/>
      <c r="PDR184" s="17"/>
      <c r="PDS184" s="17"/>
      <c r="PDT184" s="17"/>
      <c r="PDU184" s="17"/>
      <c r="PDV184" s="17"/>
      <c r="PDW184" s="17"/>
      <c r="PDX184" s="17"/>
      <c r="PDY184" s="17"/>
      <c r="PDZ184" s="17"/>
      <c r="PEA184" s="17"/>
      <c r="PEB184" s="17"/>
      <c r="PEC184" s="17"/>
      <c r="PED184" s="17"/>
      <c r="PEE184" s="17"/>
      <c r="PEF184" s="17"/>
      <c r="PEG184" s="17"/>
      <c r="PEH184" s="17"/>
      <c r="PEI184" s="17"/>
      <c r="PEJ184" s="17"/>
      <c r="PEK184" s="17"/>
      <c r="PEL184" s="17"/>
      <c r="PEM184" s="17"/>
      <c r="PEN184" s="17"/>
      <c r="PEO184" s="17"/>
      <c r="PEP184" s="17"/>
      <c r="PEQ184" s="17"/>
      <c r="PER184" s="17"/>
      <c r="PES184" s="17"/>
      <c r="PET184" s="17"/>
      <c r="PEU184" s="17"/>
      <c r="PEV184" s="17"/>
      <c r="PEW184" s="17"/>
      <c r="PEX184" s="17"/>
      <c r="PEY184" s="17"/>
      <c r="PEZ184" s="17"/>
      <c r="PFA184" s="17"/>
      <c r="PFB184" s="17"/>
      <c r="PFC184" s="17"/>
      <c r="PFD184" s="17"/>
      <c r="PFE184" s="17"/>
      <c r="PFF184" s="17"/>
      <c r="PFG184" s="17"/>
      <c r="PFH184" s="17"/>
      <c r="PFI184" s="17"/>
      <c r="PFJ184" s="17"/>
      <c r="PFK184" s="17"/>
      <c r="PFL184" s="17"/>
      <c r="PFM184" s="17"/>
      <c r="PFN184" s="17"/>
      <c r="PFO184" s="17"/>
      <c r="PFP184" s="17"/>
      <c r="PFQ184" s="17"/>
      <c r="PFR184" s="17"/>
      <c r="PFS184" s="17"/>
      <c r="PFT184" s="17"/>
      <c r="PFU184" s="17"/>
      <c r="PFV184" s="17"/>
      <c r="PFW184" s="17"/>
      <c r="PFX184" s="17"/>
      <c r="PFY184" s="17"/>
      <c r="PFZ184" s="17"/>
      <c r="PGA184" s="17"/>
      <c r="PGB184" s="17"/>
      <c r="PGC184" s="17"/>
      <c r="PGD184" s="17"/>
      <c r="PGE184" s="17"/>
      <c r="PGF184" s="17"/>
      <c r="PGG184" s="17"/>
      <c r="PGH184" s="17"/>
      <c r="PGI184" s="17"/>
      <c r="PGJ184" s="17"/>
      <c r="PGK184" s="17"/>
      <c r="PGL184" s="17"/>
      <c r="PGM184" s="17"/>
      <c r="PGN184" s="17"/>
      <c r="PGO184" s="17"/>
      <c r="PGP184" s="17"/>
      <c r="PGQ184" s="17"/>
      <c r="PGR184" s="17"/>
      <c r="PGS184" s="17"/>
      <c r="PGT184" s="17"/>
      <c r="PGU184" s="17"/>
      <c r="PGV184" s="17"/>
      <c r="PGW184" s="17"/>
      <c r="PGX184" s="17"/>
      <c r="PGY184" s="17"/>
      <c r="PGZ184" s="17"/>
      <c r="PHA184" s="17"/>
      <c r="PHB184" s="17"/>
      <c r="PHC184" s="17"/>
      <c r="PHD184" s="17"/>
      <c r="PHE184" s="17"/>
      <c r="PHF184" s="17"/>
      <c r="PHG184" s="17"/>
      <c r="PHH184" s="17"/>
      <c r="PHI184" s="17"/>
      <c r="PHJ184" s="17"/>
      <c r="PHK184" s="17"/>
      <c r="PHL184" s="17"/>
      <c r="PHM184" s="17"/>
      <c r="PHN184" s="17"/>
      <c r="PHO184" s="17"/>
      <c r="PHP184" s="17"/>
      <c r="PHQ184" s="17"/>
      <c r="PHR184" s="17"/>
      <c r="PHS184" s="17"/>
      <c r="PHT184" s="17"/>
      <c r="PHU184" s="17"/>
      <c r="PHV184" s="17"/>
      <c r="PHW184" s="17"/>
      <c r="PHX184" s="17"/>
      <c r="PHY184" s="17"/>
      <c r="PHZ184" s="17"/>
      <c r="PIA184" s="17"/>
      <c r="PIB184" s="17"/>
      <c r="PIC184" s="17"/>
      <c r="PID184" s="17"/>
      <c r="PIE184" s="17"/>
      <c r="PIF184" s="17"/>
      <c r="PIG184" s="17"/>
      <c r="PIH184" s="17"/>
      <c r="PII184" s="17"/>
      <c r="PIJ184" s="17"/>
      <c r="PIK184" s="17"/>
      <c r="PIL184" s="17"/>
      <c r="PIM184" s="17"/>
      <c r="PIN184" s="17"/>
      <c r="PIO184" s="17"/>
      <c r="PIP184" s="17"/>
      <c r="PIQ184" s="17"/>
      <c r="PIR184" s="17"/>
      <c r="PIS184" s="17"/>
      <c r="PIT184" s="17"/>
      <c r="PIU184" s="17"/>
      <c r="PIV184" s="17"/>
      <c r="PIW184" s="17"/>
      <c r="PIX184" s="17"/>
      <c r="PIY184" s="17"/>
      <c r="PIZ184" s="17"/>
      <c r="PJA184" s="17"/>
      <c r="PJB184" s="17"/>
      <c r="PJC184" s="17"/>
      <c r="PJD184" s="17"/>
      <c r="PJE184" s="17"/>
      <c r="PJF184" s="17"/>
      <c r="PJG184" s="17"/>
      <c r="PJH184" s="17"/>
      <c r="PJI184" s="17"/>
      <c r="PJJ184" s="17"/>
      <c r="PJK184" s="17"/>
      <c r="PJL184" s="17"/>
      <c r="PJM184" s="17"/>
      <c r="PJN184" s="17"/>
      <c r="PJO184" s="17"/>
      <c r="PJP184" s="17"/>
      <c r="PJQ184" s="17"/>
      <c r="PJR184" s="17"/>
      <c r="PJS184" s="17"/>
      <c r="PJT184" s="17"/>
      <c r="PJU184" s="17"/>
      <c r="PJV184" s="17"/>
      <c r="PJW184" s="17"/>
      <c r="PJX184" s="17"/>
      <c r="PJY184" s="17"/>
      <c r="PJZ184" s="17"/>
      <c r="PKA184" s="17"/>
      <c r="PKB184" s="17"/>
      <c r="PKC184" s="17"/>
      <c r="PKD184" s="17"/>
      <c r="PKE184" s="17"/>
      <c r="PKF184" s="17"/>
      <c r="PKG184" s="17"/>
      <c r="PKH184" s="17"/>
      <c r="PKI184" s="17"/>
      <c r="PKJ184" s="17"/>
      <c r="PKK184" s="17"/>
      <c r="PKL184" s="17"/>
      <c r="PKM184" s="17"/>
      <c r="PKN184" s="17"/>
      <c r="PKO184" s="17"/>
      <c r="PKP184" s="17"/>
      <c r="PKQ184" s="17"/>
      <c r="PKR184" s="17"/>
      <c r="PKS184" s="17"/>
      <c r="PKT184" s="17"/>
      <c r="PKU184" s="17"/>
      <c r="PKV184" s="17"/>
      <c r="PKW184" s="17"/>
      <c r="PKX184" s="17"/>
      <c r="PKY184" s="17"/>
      <c r="PKZ184" s="17"/>
      <c r="PLA184" s="17"/>
      <c r="PLB184" s="17"/>
      <c r="PLC184" s="17"/>
      <c r="PLD184" s="17"/>
      <c r="PLE184" s="17"/>
      <c r="PLF184" s="17"/>
      <c r="PLG184" s="17"/>
      <c r="PLH184" s="17"/>
      <c r="PLI184" s="17"/>
      <c r="PLJ184" s="17"/>
      <c r="PLK184" s="17"/>
      <c r="PLL184" s="17"/>
      <c r="PLM184" s="17"/>
      <c r="PLN184" s="17"/>
      <c r="PLO184" s="17"/>
      <c r="PLP184" s="17"/>
      <c r="PLQ184" s="17"/>
      <c r="PLR184" s="17"/>
      <c r="PLS184" s="17"/>
      <c r="PLT184" s="17"/>
      <c r="PLU184" s="17"/>
      <c r="PLV184" s="17"/>
      <c r="PLW184" s="17"/>
      <c r="PLX184" s="17"/>
      <c r="PLY184" s="17"/>
      <c r="PLZ184" s="17"/>
      <c r="PMA184" s="17"/>
      <c r="PMB184" s="17"/>
      <c r="PMC184" s="17"/>
      <c r="PMD184" s="17"/>
      <c r="PME184" s="17"/>
      <c r="PMF184" s="17"/>
      <c r="PMG184" s="17"/>
      <c r="PMH184" s="17"/>
      <c r="PMI184" s="17"/>
      <c r="PMJ184" s="17"/>
      <c r="PMK184" s="17"/>
      <c r="PML184" s="17"/>
      <c r="PMM184" s="17"/>
      <c r="PMN184" s="17"/>
      <c r="PMO184" s="17"/>
      <c r="PMP184" s="17"/>
      <c r="PMQ184" s="17"/>
      <c r="PMR184" s="17"/>
      <c r="PMS184" s="17"/>
      <c r="PMT184" s="17"/>
      <c r="PMU184" s="17"/>
      <c r="PMV184" s="17"/>
      <c r="PMW184" s="17"/>
      <c r="PMX184" s="17"/>
      <c r="PMY184" s="17"/>
      <c r="PMZ184" s="17"/>
      <c r="PNA184" s="17"/>
      <c r="PNB184" s="17"/>
      <c r="PNC184" s="17"/>
      <c r="PND184" s="17"/>
      <c r="PNE184" s="17"/>
      <c r="PNF184" s="17"/>
      <c r="PNG184" s="17"/>
      <c r="PNH184" s="17"/>
      <c r="PNI184" s="17"/>
      <c r="PNJ184" s="17"/>
      <c r="PNK184" s="17"/>
      <c r="PNL184" s="17"/>
      <c r="PNM184" s="17"/>
      <c r="PNN184" s="17"/>
      <c r="PNO184" s="17"/>
      <c r="PNP184" s="17"/>
      <c r="PNQ184" s="17"/>
      <c r="PNR184" s="17"/>
      <c r="PNS184" s="17"/>
      <c r="PNT184" s="17"/>
      <c r="PNU184" s="17"/>
      <c r="PNV184" s="17"/>
      <c r="PNW184" s="17"/>
      <c r="PNX184" s="17"/>
      <c r="PNY184" s="17"/>
      <c r="PNZ184" s="17"/>
      <c r="POA184" s="17"/>
      <c r="POB184" s="17"/>
      <c r="POC184" s="17"/>
      <c r="POD184" s="17"/>
      <c r="POE184" s="17"/>
      <c r="POF184" s="17"/>
      <c r="POG184" s="17"/>
      <c r="POH184" s="17"/>
      <c r="POI184" s="17"/>
      <c r="POJ184" s="17"/>
      <c r="POK184" s="17"/>
      <c r="POL184" s="17"/>
      <c r="POM184" s="17"/>
      <c r="PON184" s="17"/>
      <c r="POO184" s="17"/>
      <c r="POP184" s="17"/>
      <c r="POQ184" s="17"/>
      <c r="POR184" s="17"/>
      <c r="POS184" s="17"/>
      <c r="POT184" s="17"/>
      <c r="POU184" s="17"/>
      <c r="POV184" s="17"/>
      <c r="POW184" s="17"/>
      <c r="POX184" s="17"/>
      <c r="POY184" s="17"/>
      <c r="POZ184" s="17"/>
      <c r="PPA184" s="17"/>
      <c r="PPB184" s="17"/>
      <c r="PPC184" s="17"/>
      <c r="PPD184" s="17"/>
      <c r="PPE184" s="17"/>
      <c r="PPF184" s="17"/>
      <c r="PPG184" s="17"/>
      <c r="PPH184" s="17"/>
      <c r="PPI184" s="17"/>
      <c r="PPJ184" s="17"/>
      <c r="PPK184" s="17"/>
      <c r="PPL184" s="17"/>
      <c r="PPM184" s="17"/>
      <c r="PPN184" s="17"/>
      <c r="PPO184" s="17"/>
      <c r="PPP184" s="17"/>
      <c r="PPQ184" s="17"/>
      <c r="PPR184" s="17"/>
      <c r="PPS184" s="17"/>
      <c r="PPT184" s="17"/>
      <c r="PPU184" s="17"/>
      <c r="PPV184" s="17"/>
      <c r="PPW184" s="17"/>
      <c r="PPX184" s="17"/>
      <c r="PPY184" s="17"/>
      <c r="PPZ184" s="17"/>
      <c r="PQA184" s="17"/>
      <c r="PQB184" s="17"/>
      <c r="PQC184" s="17"/>
      <c r="PQD184" s="17"/>
      <c r="PQE184" s="17"/>
      <c r="PQF184" s="17"/>
      <c r="PQG184" s="17"/>
      <c r="PQH184" s="17"/>
      <c r="PQI184" s="17"/>
      <c r="PQJ184" s="17"/>
      <c r="PQK184" s="17"/>
      <c r="PQL184" s="17"/>
      <c r="PQM184" s="17"/>
      <c r="PQN184" s="17"/>
      <c r="PQO184" s="17"/>
      <c r="PQP184" s="17"/>
      <c r="PQQ184" s="17"/>
      <c r="PQR184" s="17"/>
      <c r="PQS184" s="17"/>
      <c r="PQT184" s="17"/>
      <c r="PQU184" s="17"/>
      <c r="PQV184" s="17"/>
      <c r="PQW184" s="17"/>
      <c r="PQX184" s="17"/>
      <c r="PQY184" s="17"/>
      <c r="PQZ184" s="17"/>
      <c r="PRA184" s="17"/>
      <c r="PRB184" s="17"/>
      <c r="PRC184" s="17"/>
      <c r="PRD184" s="17"/>
      <c r="PRE184" s="17"/>
      <c r="PRF184" s="17"/>
      <c r="PRG184" s="17"/>
      <c r="PRH184" s="17"/>
      <c r="PRI184" s="17"/>
      <c r="PRJ184" s="17"/>
      <c r="PRK184" s="17"/>
      <c r="PRL184" s="17"/>
      <c r="PRM184" s="17"/>
      <c r="PRN184" s="17"/>
      <c r="PRO184" s="17"/>
      <c r="PRP184" s="17"/>
      <c r="PRQ184" s="17"/>
      <c r="PRR184" s="17"/>
      <c r="PRS184" s="17"/>
      <c r="PRT184" s="17"/>
      <c r="PRU184" s="17"/>
      <c r="PRV184" s="17"/>
      <c r="PRW184" s="17"/>
      <c r="PRX184" s="17"/>
      <c r="PRY184" s="17"/>
      <c r="PRZ184" s="17"/>
      <c r="PSA184" s="17"/>
      <c r="PSB184" s="17"/>
      <c r="PSC184" s="17"/>
      <c r="PSD184" s="17"/>
      <c r="PSE184" s="17"/>
      <c r="PSF184" s="17"/>
      <c r="PSG184" s="17"/>
      <c r="PSH184" s="17"/>
      <c r="PSI184" s="17"/>
      <c r="PSJ184" s="17"/>
      <c r="PSK184" s="17"/>
      <c r="PSL184" s="17"/>
      <c r="PSM184" s="17"/>
      <c r="PSN184" s="17"/>
      <c r="PSO184" s="17"/>
      <c r="PSP184" s="17"/>
      <c r="PSQ184" s="17"/>
      <c r="PSR184" s="17"/>
      <c r="PSS184" s="17"/>
      <c r="PST184" s="17"/>
      <c r="PSU184" s="17"/>
      <c r="PSV184" s="17"/>
      <c r="PSW184" s="17"/>
      <c r="PSX184" s="17"/>
      <c r="PSY184" s="17"/>
      <c r="PSZ184" s="17"/>
      <c r="PTA184" s="17"/>
      <c r="PTB184" s="17"/>
      <c r="PTC184" s="17"/>
      <c r="PTD184" s="17"/>
      <c r="PTE184" s="17"/>
      <c r="PTF184" s="17"/>
      <c r="PTG184" s="17"/>
      <c r="PTH184" s="17"/>
      <c r="PTI184" s="17"/>
      <c r="PTJ184" s="17"/>
      <c r="PTK184" s="17"/>
      <c r="PTL184" s="17"/>
      <c r="PTM184" s="17"/>
      <c r="PTN184" s="17"/>
      <c r="PTO184" s="17"/>
      <c r="PTP184" s="17"/>
      <c r="PTQ184" s="17"/>
      <c r="PTR184" s="17"/>
      <c r="PTS184" s="17"/>
      <c r="PTT184" s="17"/>
      <c r="PTU184" s="17"/>
      <c r="PTV184" s="17"/>
      <c r="PTW184" s="17"/>
      <c r="PTX184" s="17"/>
      <c r="PTY184" s="17"/>
      <c r="PTZ184" s="17"/>
      <c r="PUA184" s="17"/>
      <c r="PUB184" s="17"/>
      <c r="PUC184" s="17"/>
      <c r="PUD184" s="17"/>
      <c r="PUE184" s="17"/>
      <c r="PUF184" s="17"/>
      <c r="PUG184" s="17"/>
      <c r="PUH184" s="17"/>
      <c r="PUI184" s="17"/>
      <c r="PUJ184" s="17"/>
      <c r="PUK184" s="17"/>
      <c r="PUL184" s="17"/>
      <c r="PUM184" s="17"/>
      <c r="PUN184" s="17"/>
      <c r="PUO184" s="17"/>
      <c r="PUP184" s="17"/>
      <c r="PUQ184" s="17"/>
      <c r="PUR184" s="17"/>
      <c r="PUS184" s="17"/>
      <c r="PUT184" s="17"/>
      <c r="PUU184" s="17"/>
      <c r="PUV184" s="17"/>
      <c r="PUW184" s="17"/>
      <c r="PUX184" s="17"/>
      <c r="PUY184" s="17"/>
      <c r="PUZ184" s="17"/>
      <c r="PVA184" s="17"/>
      <c r="PVB184" s="17"/>
      <c r="PVC184" s="17"/>
      <c r="PVD184" s="17"/>
      <c r="PVE184" s="17"/>
      <c r="PVF184" s="17"/>
      <c r="PVG184" s="17"/>
      <c r="PVH184" s="17"/>
      <c r="PVI184" s="17"/>
      <c r="PVJ184" s="17"/>
      <c r="PVK184" s="17"/>
      <c r="PVL184" s="17"/>
      <c r="PVM184" s="17"/>
      <c r="PVN184" s="17"/>
      <c r="PVO184" s="17"/>
      <c r="PVP184" s="17"/>
      <c r="PVQ184" s="17"/>
      <c r="PVR184" s="17"/>
      <c r="PVS184" s="17"/>
      <c r="PVT184" s="17"/>
      <c r="PVU184" s="17"/>
      <c r="PVV184" s="17"/>
      <c r="PVW184" s="17"/>
      <c r="PVX184" s="17"/>
      <c r="PVY184" s="17"/>
      <c r="PVZ184" s="17"/>
      <c r="PWA184" s="17"/>
      <c r="PWB184" s="17"/>
      <c r="PWC184" s="17"/>
      <c r="PWD184" s="17"/>
      <c r="PWE184" s="17"/>
      <c r="PWF184" s="17"/>
      <c r="PWG184" s="17"/>
      <c r="PWH184" s="17"/>
      <c r="PWI184" s="17"/>
      <c r="PWJ184" s="17"/>
      <c r="PWK184" s="17"/>
      <c r="PWL184" s="17"/>
      <c r="PWM184" s="17"/>
      <c r="PWN184" s="17"/>
      <c r="PWO184" s="17"/>
      <c r="PWP184" s="17"/>
      <c r="PWQ184" s="17"/>
      <c r="PWR184" s="17"/>
      <c r="PWS184" s="17"/>
      <c r="PWT184" s="17"/>
      <c r="PWU184" s="17"/>
      <c r="PWV184" s="17"/>
      <c r="PWW184" s="17"/>
      <c r="PWX184" s="17"/>
      <c r="PWY184" s="17"/>
      <c r="PWZ184" s="17"/>
      <c r="PXA184" s="17"/>
      <c r="PXB184" s="17"/>
      <c r="PXC184" s="17"/>
      <c r="PXD184" s="17"/>
      <c r="PXE184" s="17"/>
      <c r="PXF184" s="17"/>
      <c r="PXG184" s="17"/>
      <c r="PXH184" s="17"/>
      <c r="PXI184" s="17"/>
      <c r="PXJ184" s="17"/>
      <c r="PXK184" s="17"/>
      <c r="PXL184" s="17"/>
      <c r="PXM184" s="17"/>
      <c r="PXN184" s="17"/>
      <c r="PXO184" s="17"/>
      <c r="PXP184" s="17"/>
      <c r="PXQ184" s="17"/>
      <c r="PXR184" s="17"/>
      <c r="PXS184" s="17"/>
      <c r="PXT184" s="17"/>
      <c r="PXU184" s="17"/>
      <c r="PXV184" s="17"/>
      <c r="PXW184" s="17"/>
      <c r="PXX184" s="17"/>
      <c r="PXY184" s="17"/>
      <c r="PXZ184" s="17"/>
      <c r="PYA184" s="17"/>
      <c r="PYB184" s="17"/>
      <c r="PYC184" s="17"/>
      <c r="PYD184" s="17"/>
      <c r="PYE184" s="17"/>
      <c r="PYF184" s="17"/>
      <c r="PYG184" s="17"/>
      <c r="PYH184" s="17"/>
      <c r="PYI184" s="17"/>
      <c r="PYJ184" s="17"/>
      <c r="PYK184" s="17"/>
      <c r="PYL184" s="17"/>
      <c r="PYM184" s="17"/>
      <c r="PYN184" s="17"/>
      <c r="PYO184" s="17"/>
      <c r="PYP184" s="17"/>
      <c r="PYQ184" s="17"/>
      <c r="PYR184" s="17"/>
      <c r="PYS184" s="17"/>
      <c r="PYT184" s="17"/>
      <c r="PYU184" s="17"/>
      <c r="PYV184" s="17"/>
      <c r="PYW184" s="17"/>
      <c r="PYX184" s="17"/>
      <c r="PYY184" s="17"/>
      <c r="PYZ184" s="17"/>
      <c r="PZA184" s="17"/>
      <c r="PZB184" s="17"/>
      <c r="PZC184" s="17"/>
      <c r="PZD184" s="17"/>
      <c r="PZE184" s="17"/>
      <c r="PZF184" s="17"/>
      <c r="PZG184" s="17"/>
      <c r="PZH184" s="17"/>
      <c r="PZI184" s="17"/>
      <c r="PZJ184" s="17"/>
      <c r="PZK184" s="17"/>
      <c r="PZL184" s="17"/>
      <c r="PZM184" s="17"/>
      <c r="PZN184" s="17"/>
      <c r="PZO184" s="17"/>
      <c r="PZP184" s="17"/>
      <c r="PZQ184" s="17"/>
      <c r="PZR184" s="17"/>
      <c r="PZS184" s="17"/>
      <c r="PZT184" s="17"/>
      <c r="PZU184" s="17"/>
      <c r="PZV184" s="17"/>
      <c r="PZW184" s="17"/>
      <c r="PZX184" s="17"/>
      <c r="PZY184" s="17"/>
      <c r="PZZ184" s="17"/>
      <c r="QAA184" s="17"/>
      <c r="QAB184" s="17"/>
      <c r="QAC184" s="17"/>
      <c r="QAD184" s="17"/>
      <c r="QAE184" s="17"/>
      <c r="QAF184" s="17"/>
      <c r="QAG184" s="17"/>
      <c r="QAH184" s="17"/>
      <c r="QAI184" s="17"/>
      <c r="QAJ184" s="17"/>
      <c r="QAK184" s="17"/>
      <c r="QAL184" s="17"/>
      <c r="QAM184" s="17"/>
      <c r="QAN184" s="17"/>
      <c r="QAO184" s="17"/>
      <c r="QAP184" s="17"/>
      <c r="QAQ184" s="17"/>
      <c r="QAR184" s="17"/>
      <c r="QAS184" s="17"/>
      <c r="QAT184" s="17"/>
      <c r="QAU184" s="17"/>
      <c r="QAV184" s="17"/>
      <c r="QAW184" s="17"/>
      <c r="QAX184" s="17"/>
      <c r="QAY184" s="17"/>
      <c r="QAZ184" s="17"/>
      <c r="QBA184" s="17"/>
      <c r="QBB184" s="17"/>
      <c r="QBC184" s="17"/>
      <c r="QBD184" s="17"/>
      <c r="QBE184" s="17"/>
      <c r="QBF184" s="17"/>
      <c r="QBG184" s="17"/>
      <c r="QBH184" s="17"/>
      <c r="QBI184" s="17"/>
      <c r="QBJ184" s="17"/>
      <c r="QBK184" s="17"/>
      <c r="QBL184" s="17"/>
      <c r="QBM184" s="17"/>
      <c r="QBN184" s="17"/>
      <c r="QBO184" s="17"/>
      <c r="QBP184" s="17"/>
      <c r="QBQ184" s="17"/>
      <c r="QBR184" s="17"/>
      <c r="QBS184" s="17"/>
      <c r="QBT184" s="17"/>
      <c r="QBU184" s="17"/>
      <c r="QBV184" s="17"/>
      <c r="QBW184" s="17"/>
      <c r="QBX184" s="17"/>
      <c r="QBY184" s="17"/>
      <c r="QBZ184" s="17"/>
      <c r="QCA184" s="17"/>
      <c r="QCB184" s="17"/>
      <c r="QCC184" s="17"/>
      <c r="QCD184" s="17"/>
      <c r="QCE184" s="17"/>
      <c r="QCF184" s="17"/>
      <c r="QCG184" s="17"/>
      <c r="QCH184" s="17"/>
      <c r="QCI184" s="17"/>
      <c r="QCJ184" s="17"/>
      <c r="QCK184" s="17"/>
      <c r="QCL184" s="17"/>
      <c r="QCM184" s="17"/>
      <c r="QCN184" s="17"/>
      <c r="QCO184" s="17"/>
      <c r="QCP184" s="17"/>
      <c r="QCQ184" s="17"/>
      <c r="QCR184" s="17"/>
      <c r="QCS184" s="17"/>
      <c r="QCT184" s="17"/>
      <c r="QCU184" s="17"/>
      <c r="QCV184" s="17"/>
      <c r="QCW184" s="17"/>
      <c r="QCX184" s="17"/>
      <c r="QCY184" s="17"/>
      <c r="QCZ184" s="17"/>
      <c r="QDA184" s="17"/>
      <c r="QDB184" s="17"/>
      <c r="QDC184" s="17"/>
      <c r="QDD184" s="17"/>
      <c r="QDE184" s="17"/>
      <c r="QDF184" s="17"/>
      <c r="QDG184" s="17"/>
      <c r="QDH184" s="17"/>
      <c r="QDI184" s="17"/>
      <c r="QDJ184" s="17"/>
      <c r="QDK184" s="17"/>
      <c r="QDL184" s="17"/>
      <c r="QDM184" s="17"/>
      <c r="QDN184" s="17"/>
      <c r="QDO184" s="17"/>
      <c r="QDP184" s="17"/>
      <c r="QDQ184" s="17"/>
      <c r="QDR184" s="17"/>
      <c r="QDS184" s="17"/>
      <c r="QDT184" s="17"/>
      <c r="QDU184" s="17"/>
      <c r="QDV184" s="17"/>
      <c r="QDW184" s="17"/>
      <c r="QDX184" s="17"/>
      <c r="QDY184" s="17"/>
      <c r="QDZ184" s="17"/>
      <c r="QEA184" s="17"/>
      <c r="QEB184" s="17"/>
      <c r="QEC184" s="17"/>
      <c r="QED184" s="17"/>
      <c r="QEE184" s="17"/>
      <c r="QEF184" s="17"/>
      <c r="QEG184" s="17"/>
      <c r="QEH184" s="17"/>
      <c r="QEI184" s="17"/>
      <c r="QEJ184" s="17"/>
      <c r="QEK184" s="17"/>
      <c r="QEL184" s="17"/>
      <c r="QEM184" s="17"/>
      <c r="QEN184" s="17"/>
      <c r="QEO184" s="17"/>
      <c r="QEP184" s="17"/>
      <c r="QEQ184" s="17"/>
      <c r="QER184" s="17"/>
      <c r="QES184" s="17"/>
      <c r="QET184" s="17"/>
      <c r="QEU184" s="17"/>
      <c r="QEV184" s="17"/>
      <c r="QEW184" s="17"/>
      <c r="QEX184" s="17"/>
      <c r="QEY184" s="17"/>
      <c r="QEZ184" s="17"/>
      <c r="QFA184" s="17"/>
      <c r="QFB184" s="17"/>
      <c r="QFC184" s="17"/>
      <c r="QFD184" s="17"/>
      <c r="QFE184" s="17"/>
      <c r="QFF184" s="17"/>
      <c r="QFG184" s="17"/>
      <c r="QFH184" s="17"/>
      <c r="QFI184" s="17"/>
      <c r="QFJ184" s="17"/>
      <c r="QFK184" s="17"/>
      <c r="QFL184" s="17"/>
      <c r="QFM184" s="17"/>
      <c r="QFN184" s="17"/>
      <c r="QFO184" s="17"/>
      <c r="QFP184" s="17"/>
      <c r="QFQ184" s="17"/>
      <c r="QFR184" s="17"/>
      <c r="QFS184" s="17"/>
      <c r="QFT184" s="17"/>
      <c r="QFU184" s="17"/>
      <c r="QFV184" s="17"/>
      <c r="QFW184" s="17"/>
      <c r="QFX184" s="17"/>
      <c r="QFY184" s="17"/>
      <c r="QFZ184" s="17"/>
      <c r="QGA184" s="17"/>
      <c r="QGB184" s="17"/>
      <c r="QGC184" s="17"/>
      <c r="QGD184" s="17"/>
      <c r="QGE184" s="17"/>
      <c r="QGF184" s="17"/>
      <c r="QGG184" s="17"/>
      <c r="QGH184" s="17"/>
      <c r="QGI184" s="17"/>
      <c r="QGJ184" s="17"/>
      <c r="QGK184" s="17"/>
      <c r="QGL184" s="17"/>
      <c r="QGM184" s="17"/>
      <c r="QGN184" s="17"/>
      <c r="QGO184" s="17"/>
      <c r="QGP184" s="17"/>
      <c r="QGQ184" s="17"/>
      <c r="QGR184" s="17"/>
      <c r="QGS184" s="17"/>
      <c r="QGT184" s="17"/>
      <c r="QGU184" s="17"/>
      <c r="QGV184" s="17"/>
      <c r="QGW184" s="17"/>
      <c r="QGX184" s="17"/>
      <c r="QGY184" s="17"/>
      <c r="QGZ184" s="17"/>
      <c r="QHA184" s="17"/>
      <c r="QHB184" s="17"/>
      <c r="QHC184" s="17"/>
      <c r="QHD184" s="17"/>
      <c r="QHE184" s="17"/>
      <c r="QHF184" s="17"/>
      <c r="QHG184" s="17"/>
      <c r="QHH184" s="17"/>
      <c r="QHI184" s="17"/>
      <c r="QHJ184" s="17"/>
      <c r="QHK184" s="17"/>
      <c r="QHL184" s="17"/>
      <c r="QHM184" s="17"/>
      <c r="QHN184" s="17"/>
      <c r="QHO184" s="17"/>
      <c r="QHP184" s="17"/>
      <c r="QHQ184" s="17"/>
      <c r="QHR184" s="17"/>
      <c r="QHS184" s="17"/>
      <c r="QHT184" s="17"/>
      <c r="QHU184" s="17"/>
      <c r="QHV184" s="17"/>
      <c r="QHW184" s="17"/>
      <c r="QHX184" s="17"/>
      <c r="QHY184" s="17"/>
      <c r="QHZ184" s="17"/>
      <c r="QIA184" s="17"/>
      <c r="QIB184" s="17"/>
      <c r="QIC184" s="17"/>
      <c r="QID184" s="17"/>
      <c r="QIE184" s="17"/>
      <c r="QIF184" s="17"/>
      <c r="QIG184" s="17"/>
      <c r="QIH184" s="17"/>
      <c r="QII184" s="17"/>
      <c r="QIJ184" s="17"/>
      <c r="QIK184" s="17"/>
      <c r="QIL184" s="17"/>
      <c r="QIM184" s="17"/>
      <c r="QIN184" s="17"/>
      <c r="QIO184" s="17"/>
      <c r="QIP184" s="17"/>
      <c r="QIQ184" s="17"/>
      <c r="QIR184" s="17"/>
      <c r="QIS184" s="17"/>
      <c r="QIT184" s="17"/>
      <c r="QIU184" s="17"/>
      <c r="QIV184" s="17"/>
      <c r="QIW184" s="17"/>
      <c r="QIX184" s="17"/>
      <c r="QIY184" s="17"/>
      <c r="QIZ184" s="17"/>
      <c r="QJA184" s="17"/>
      <c r="QJB184" s="17"/>
      <c r="QJC184" s="17"/>
      <c r="QJD184" s="17"/>
      <c r="QJE184" s="17"/>
      <c r="QJF184" s="17"/>
      <c r="QJG184" s="17"/>
      <c r="QJH184" s="17"/>
      <c r="QJI184" s="17"/>
      <c r="QJJ184" s="17"/>
      <c r="QJK184" s="17"/>
      <c r="QJL184" s="17"/>
      <c r="QJM184" s="17"/>
      <c r="QJN184" s="17"/>
      <c r="QJO184" s="17"/>
      <c r="QJP184" s="17"/>
      <c r="QJQ184" s="17"/>
      <c r="QJR184" s="17"/>
      <c r="QJS184" s="17"/>
      <c r="QJT184" s="17"/>
      <c r="QJU184" s="17"/>
      <c r="QJV184" s="17"/>
      <c r="QJW184" s="17"/>
      <c r="QJX184" s="17"/>
      <c r="QJY184" s="17"/>
      <c r="QJZ184" s="17"/>
      <c r="QKA184" s="17"/>
      <c r="QKB184" s="17"/>
      <c r="QKC184" s="17"/>
      <c r="QKD184" s="17"/>
      <c r="QKE184" s="17"/>
      <c r="QKF184" s="17"/>
      <c r="QKG184" s="17"/>
      <c r="QKH184" s="17"/>
      <c r="QKI184" s="17"/>
      <c r="QKJ184" s="17"/>
      <c r="QKK184" s="17"/>
      <c r="QKL184" s="17"/>
      <c r="QKM184" s="17"/>
      <c r="QKN184" s="17"/>
      <c r="QKO184" s="17"/>
      <c r="QKP184" s="17"/>
      <c r="QKQ184" s="17"/>
      <c r="QKR184" s="17"/>
      <c r="QKS184" s="17"/>
      <c r="QKT184" s="17"/>
      <c r="QKU184" s="17"/>
      <c r="QKV184" s="17"/>
      <c r="QKW184" s="17"/>
      <c r="QKX184" s="17"/>
      <c r="QKY184" s="17"/>
      <c r="QKZ184" s="17"/>
      <c r="QLA184" s="17"/>
      <c r="QLB184" s="17"/>
      <c r="QLC184" s="17"/>
      <c r="QLD184" s="17"/>
      <c r="QLE184" s="17"/>
      <c r="QLF184" s="17"/>
      <c r="QLG184" s="17"/>
      <c r="QLH184" s="17"/>
      <c r="QLI184" s="17"/>
      <c r="QLJ184" s="17"/>
      <c r="QLK184" s="17"/>
      <c r="QLL184" s="17"/>
      <c r="QLM184" s="17"/>
      <c r="QLN184" s="17"/>
      <c r="QLO184" s="17"/>
      <c r="QLP184" s="17"/>
      <c r="QLQ184" s="17"/>
      <c r="QLR184" s="17"/>
      <c r="QLS184" s="17"/>
      <c r="QLT184" s="17"/>
      <c r="QLU184" s="17"/>
      <c r="QLV184" s="17"/>
      <c r="QLW184" s="17"/>
      <c r="QLX184" s="17"/>
      <c r="QLY184" s="17"/>
      <c r="QLZ184" s="17"/>
      <c r="QMA184" s="17"/>
      <c r="QMB184" s="17"/>
      <c r="QMC184" s="17"/>
      <c r="QMD184" s="17"/>
      <c r="QME184" s="17"/>
      <c r="QMF184" s="17"/>
      <c r="QMG184" s="17"/>
      <c r="QMH184" s="17"/>
      <c r="QMI184" s="17"/>
      <c r="QMJ184" s="17"/>
      <c r="QMK184" s="17"/>
      <c r="QML184" s="17"/>
      <c r="QMM184" s="17"/>
      <c r="QMN184" s="17"/>
      <c r="QMO184" s="17"/>
      <c r="QMP184" s="17"/>
      <c r="QMQ184" s="17"/>
      <c r="QMR184" s="17"/>
      <c r="QMS184" s="17"/>
      <c r="QMT184" s="17"/>
      <c r="QMU184" s="17"/>
      <c r="QMV184" s="17"/>
      <c r="QMW184" s="17"/>
      <c r="QMX184" s="17"/>
      <c r="QMY184" s="17"/>
      <c r="QMZ184" s="17"/>
      <c r="QNA184" s="17"/>
      <c r="QNB184" s="17"/>
      <c r="QNC184" s="17"/>
      <c r="QND184" s="17"/>
      <c r="QNE184" s="17"/>
      <c r="QNF184" s="17"/>
      <c r="QNG184" s="17"/>
      <c r="QNH184" s="17"/>
      <c r="QNI184" s="17"/>
      <c r="QNJ184" s="17"/>
      <c r="QNK184" s="17"/>
      <c r="QNL184" s="17"/>
      <c r="QNM184" s="17"/>
      <c r="QNN184" s="17"/>
      <c r="QNO184" s="17"/>
      <c r="QNP184" s="17"/>
      <c r="QNQ184" s="17"/>
      <c r="QNR184" s="17"/>
      <c r="QNS184" s="17"/>
      <c r="QNT184" s="17"/>
      <c r="QNU184" s="17"/>
      <c r="QNV184" s="17"/>
      <c r="QNW184" s="17"/>
      <c r="QNX184" s="17"/>
      <c r="QNY184" s="17"/>
      <c r="QNZ184" s="17"/>
      <c r="QOA184" s="17"/>
      <c r="QOB184" s="17"/>
      <c r="QOC184" s="17"/>
      <c r="QOD184" s="17"/>
      <c r="QOE184" s="17"/>
      <c r="QOF184" s="17"/>
      <c r="QOG184" s="17"/>
      <c r="QOH184" s="17"/>
      <c r="QOI184" s="17"/>
      <c r="QOJ184" s="17"/>
      <c r="QOK184" s="17"/>
      <c r="QOL184" s="17"/>
      <c r="QOM184" s="17"/>
      <c r="QON184" s="17"/>
      <c r="QOO184" s="17"/>
      <c r="QOP184" s="17"/>
      <c r="QOQ184" s="17"/>
      <c r="QOR184" s="17"/>
      <c r="QOS184" s="17"/>
      <c r="QOT184" s="17"/>
      <c r="QOU184" s="17"/>
      <c r="QOV184" s="17"/>
      <c r="QOW184" s="17"/>
      <c r="QOX184" s="17"/>
      <c r="QOY184" s="17"/>
      <c r="QOZ184" s="17"/>
      <c r="QPA184" s="17"/>
      <c r="QPB184" s="17"/>
      <c r="QPC184" s="17"/>
      <c r="QPD184" s="17"/>
      <c r="QPE184" s="17"/>
      <c r="QPF184" s="17"/>
      <c r="QPG184" s="17"/>
      <c r="QPH184" s="17"/>
      <c r="QPI184" s="17"/>
      <c r="QPJ184" s="17"/>
      <c r="QPK184" s="17"/>
      <c r="QPL184" s="17"/>
      <c r="QPM184" s="17"/>
      <c r="QPN184" s="17"/>
      <c r="QPO184" s="17"/>
      <c r="QPP184" s="17"/>
      <c r="QPQ184" s="17"/>
      <c r="QPR184" s="17"/>
      <c r="QPS184" s="17"/>
      <c r="QPT184" s="17"/>
      <c r="QPU184" s="17"/>
      <c r="QPV184" s="17"/>
      <c r="QPW184" s="17"/>
      <c r="QPX184" s="17"/>
      <c r="QPY184" s="17"/>
      <c r="QPZ184" s="17"/>
      <c r="QQA184" s="17"/>
      <c r="QQB184" s="17"/>
      <c r="QQC184" s="17"/>
      <c r="QQD184" s="17"/>
      <c r="QQE184" s="17"/>
      <c r="QQF184" s="17"/>
      <c r="QQG184" s="17"/>
      <c r="QQH184" s="17"/>
      <c r="QQI184" s="17"/>
      <c r="QQJ184" s="17"/>
      <c r="QQK184" s="17"/>
      <c r="QQL184" s="17"/>
      <c r="QQM184" s="17"/>
      <c r="QQN184" s="17"/>
      <c r="QQO184" s="17"/>
      <c r="QQP184" s="17"/>
      <c r="QQQ184" s="17"/>
      <c r="QQR184" s="17"/>
      <c r="QQS184" s="17"/>
      <c r="QQT184" s="17"/>
      <c r="QQU184" s="17"/>
      <c r="QQV184" s="17"/>
      <c r="QQW184" s="17"/>
      <c r="QQX184" s="17"/>
      <c r="QQY184" s="17"/>
      <c r="QQZ184" s="17"/>
      <c r="QRA184" s="17"/>
      <c r="QRB184" s="17"/>
      <c r="QRC184" s="17"/>
      <c r="QRD184" s="17"/>
      <c r="QRE184" s="17"/>
      <c r="QRF184" s="17"/>
      <c r="QRG184" s="17"/>
      <c r="QRH184" s="17"/>
      <c r="QRI184" s="17"/>
      <c r="QRJ184" s="17"/>
      <c r="QRK184" s="17"/>
      <c r="QRL184" s="17"/>
      <c r="QRM184" s="17"/>
      <c r="QRN184" s="17"/>
      <c r="QRO184" s="17"/>
      <c r="QRP184" s="17"/>
      <c r="QRQ184" s="17"/>
      <c r="QRR184" s="17"/>
      <c r="QRS184" s="17"/>
      <c r="QRT184" s="17"/>
      <c r="QRU184" s="17"/>
      <c r="QRV184" s="17"/>
      <c r="QRW184" s="17"/>
      <c r="QRX184" s="17"/>
      <c r="QRY184" s="17"/>
      <c r="QRZ184" s="17"/>
      <c r="QSA184" s="17"/>
      <c r="QSB184" s="17"/>
      <c r="QSC184" s="17"/>
      <c r="QSD184" s="17"/>
      <c r="QSE184" s="17"/>
      <c r="QSF184" s="17"/>
      <c r="QSG184" s="17"/>
      <c r="QSH184" s="17"/>
      <c r="QSI184" s="17"/>
      <c r="QSJ184" s="17"/>
      <c r="QSK184" s="17"/>
      <c r="QSL184" s="17"/>
      <c r="QSM184" s="17"/>
      <c r="QSN184" s="17"/>
      <c r="QSO184" s="17"/>
      <c r="QSP184" s="17"/>
      <c r="QSQ184" s="17"/>
      <c r="QSR184" s="17"/>
      <c r="QSS184" s="17"/>
      <c r="QST184" s="17"/>
      <c r="QSU184" s="17"/>
      <c r="QSV184" s="17"/>
      <c r="QSW184" s="17"/>
      <c r="QSX184" s="17"/>
      <c r="QSY184" s="17"/>
      <c r="QSZ184" s="17"/>
      <c r="QTA184" s="17"/>
      <c r="QTB184" s="17"/>
      <c r="QTC184" s="17"/>
      <c r="QTD184" s="17"/>
      <c r="QTE184" s="17"/>
      <c r="QTF184" s="17"/>
      <c r="QTG184" s="17"/>
      <c r="QTH184" s="17"/>
      <c r="QTI184" s="17"/>
      <c r="QTJ184" s="17"/>
      <c r="QTK184" s="17"/>
      <c r="QTL184" s="17"/>
      <c r="QTM184" s="17"/>
      <c r="QTN184" s="17"/>
      <c r="QTO184" s="17"/>
      <c r="QTP184" s="17"/>
      <c r="QTQ184" s="17"/>
      <c r="QTR184" s="17"/>
      <c r="QTS184" s="17"/>
      <c r="QTT184" s="17"/>
      <c r="QTU184" s="17"/>
      <c r="QTV184" s="17"/>
      <c r="QTW184" s="17"/>
      <c r="QTX184" s="17"/>
      <c r="QTY184" s="17"/>
      <c r="QTZ184" s="17"/>
      <c r="QUA184" s="17"/>
      <c r="QUB184" s="17"/>
      <c r="QUC184" s="17"/>
      <c r="QUD184" s="17"/>
      <c r="QUE184" s="17"/>
      <c r="QUF184" s="17"/>
      <c r="QUG184" s="17"/>
      <c r="QUH184" s="17"/>
      <c r="QUI184" s="17"/>
      <c r="QUJ184" s="17"/>
      <c r="QUK184" s="17"/>
      <c r="QUL184" s="17"/>
      <c r="QUM184" s="17"/>
      <c r="QUN184" s="17"/>
      <c r="QUO184" s="17"/>
      <c r="QUP184" s="17"/>
      <c r="QUQ184" s="17"/>
      <c r="QUR184" s="17"/>
      <c r="QUS184" s="17"/>
      <c r="QUT184" s="17"/>
      <c r="QUU184" s="17"/>
      <c r="QUV184" s="17"/>
      <c r="QUW184" s="17"/>
      <c r="QUX184" s="17"/>
      <c r="QUY184" s="17"/>
      <c r="QUZ184" s="17"/>
      <c r="QVA184" s="17"/>
      <c r="QVB184" s="17"/>
      <c r="QVC184" s="17"/>
      <c r="QVD184" s="17"/>
      <c r="QVE184" s="17"/>
      <c r="QVF184" s="17"/>
      <c r="QVG184" s="17"/>
      <c r="QVH184" s="17"/>
      <c r="QVI184" s="17"/>
      <c r="QVJ184" s="17"/>
      <c r="QVK184" s="17"/>
      <c r="QVL184" s="17"/>
      <c r="QVM184" s="17"/>
      <c r="QVN184" s="17"/>
      <c r="QVO184" s="17"/>
      <c r="QVP184" s="17"/>
      <c r="QVQ184" s="17"/>
      <c r="QVR184" s="17"/>
      <c r="QVS184" s="17"/>
      <c r="QVT184" s="17"/>
      <c r="QVU184" s="17"/>
      <c r="QVV184" s="17"/>
      <c r="QVW184" s="17"/>
      <c r="QVX184" s="17"/>
      <c r="QVY184" s="17"/>
      <c r="QVZ184" s="17"/>
      <c r="QWA184" s="17"/>
      <c r="QWB184" s="17"/>
      <c r="QWC184" s="17"/>
      <c r="QWD184" s="17"/>
      <c r="QWE184" s="17"/>
      <c r="QWF184" s="17"/>
      <c r="QWG184" s="17"/>
      <c r="QWH184" s="17"/>
      <c r="QWI184" s="17"/>
      <c r="QWJ184" s="17"/>
      <c r="QWK184" s="17"/>
      <c r="QWL184" s="17"/>
      <c r="QWM184" s="17"/>
      <c r="QWN184" s="17"/>
      <c r="QWO184" s="17"/>
      <c r="QWP184" s="17"/>
      <c r="QWQ184" s="17"/>
      <c r="QWR184" s="17"/>
      <c r="QWS184" s="17"/>
      <c r="QWT184" s="17"/>
      <c r="QWU184" s="17"/>
      <c r="QWV184" s="17"/>
      <c r="QWW184" s="17"/>
      <c r="QWX184" s="17"/>
      <c r="QWY184" s="17"/>
      <c r="QWZ184" s="17"/>
      <c r="QXA184" s="17"/>
      <c r="QXB184" s="17"/>
      <c r="QXC184" s="17"/>
      <c r="QXD184" s="17"/>
      <c r="QXE184" s="17"/>
      <c r="QXF184" s="17"/>
      <c r="QXG184" s="17"/>
      <c r="QXH184" s="17"/>
      <c r="QXI184" s="17"/>
      <c r="QXJ184" s="17"/>
      <c r="QXK184" s="17"/>
      <c r="QXL184" s="17"/>
      <c r="QXM184" s="17"/>
      <c r="QXN184" s="17"/>
      <c r="QXO184" s="17"/>
      <c r="QXP184" s="17"/>
      <c r="QXQ184" s="17"/>
      <c r="QXR184" s="17"/>
      <c r="QXS184" s="17"/>
      <c r="QXT184" s="17"/>
      <c r="QXU184" s="17"/>
      <c r="QXV184" s="17"/>
      <c r="QXW184" s="17"/>
      <c r="QXX184" s="17"/>
      <c r="QXY184" s="17"/>
      <c r="QXZ184" s="17"/>
      <c r="QYA184" s="17"/>
      <c r="QYB184" s="17"/>
      <c r="QYC184" s="17"/>
      <c r="QYD184" s="17"/>
      <c r="QYE184" s="17"/>
      <c r="QYF184" s="17"/>
      <c r="QYG184" s="17"/>
      <c r="QYH184" s="17"/>
      <c r="QYI184" s="17"/>
      <c r="QYJ184" s="17"/>
      <c r="QYK184" s="17"/>
      <c r="QYL184" s="17"/>
      <c r="QYM184" s="17"/>
      <c r="QYN184" s="17"/>
      <c r="QYO184" s="17"/>
      <c r="QYP184" s="17"/>
      <c r="QYQ184" s="17"/>
      <c r="QYR184" s="17"/>
      <c r="QYS184" s="17"/>
      <c r="QYT184" s="17"/>
      <c r="QYU184" s="17"/>
      <c r="QYV184" s="17"/>
      <c r="QYW184" s="17"/>
      <c r="QYX184" s="17"/>
      <c r="QYY184" s="17"/>
      <c r="QYZ184" s="17"/>
      <c r="QZA184" s="17"/>
      <c r="QZB184" s="17"/>
      <c r="QZC184" s="17"/>
      <c r="QZD184" s="17"/>
      <c r="QZE184" s="17"/>
      <c r="QZF184" s="17"/>
      <c r="QZG184" s="17"/>
      <c r="QZH184" s="17"/>
      <c r="QZI184" s="17"/>
      <c r="QZJ184" s="17"/>
      <c r="QZK184" s="17"/>
      <c r="QZL184" s="17"/>
      <c r="QZM184" s="17"/>
      <c r="QZN184" s="17"/>
      <c r="QZO184" s="17"/>
      <c r="QZP184" s="17"/>
      <c r="QZQ184" s="17"/>
      <c r="QZR184" s="17"/>
      <c r="QZS184" s="17"/>
      <c r="QZT184" s="17"/>
      <c r="QZU184" s="17"/>
      <c r="QZV184" s="17"/>
      <c r="QZW184" s="17"/>
      <c r="QZX184" s="17"/>
      <c r="QZY184" s="17"/>
      <c r="QZZ184" s="17"/>
      <c r="RAA184" s="17"/>
      <c r="RAB184" s="17"/>
      <c r="RAC184" s="17"/>
      <c r="RAD184" s="17"/>
      <c r="RAE184" s="17"/>
      <c r="RAF184" s="17"/>
      <c r="RAG184" s="17"/>
      <c r="RAH184" s="17"/>
      <c r="RAI184" s="17"/>
      <c r="RAJ184" s="17"/>
      <c r="RAK184" s="17"/>
      <c r="RAL184" s="17"/>
      <c r="RAM184" s="17"/>
      <c r="RAN184" s="17"/>
      <c r="RAO184" s="17"/>
      <c r="RAP184" s="17"/>
      <c r="RAQ184" s="17"/>
      <c r="RAR184" s="17"/>
      <c r="RAS184" s="17"/>
      <c r="RAT184" s="17"/>
      <c r="RAU184" s="17"/>
      <c r="RAV184" s="17"/>
      <c r="RAW184" s="17"/>
      <c r="RAX184" s="17"/>
      <c r="RAY184" s="17"/>
      <c r="RAZ184" s="17"/>
      <c r="RBA184" s="17"/>
      <c r="RBB184" s="17"/>
      <c r="RBC184" s="17"/>
      <c r="RBD184" s="17"/>
      <c r="RBE184" s="17"/>
      <c r="RBF184" s="17"/>
      <c r="RBG184" s="17"/>
      <c r="RBH184" s="17"/>
      <c r="RBI184" s="17"/>
      <c r="RBJ184" s="17"/>
      <c r="RBK184" s="17"/>
      <c r="RBL184" s="17"/>
      <c r="RBM184" s="17"/>
      <c r="RBN184" s="17"/>
      <c r="RBO184" s="17"/>
      <c r="RBP184" s="17"/>
      <c r="RBQ184" s="17"/>
      <c r="RBR184" s="17"/>
      <c r="RBS184" s="17"/>
      <c r="RBT184" s="17"/>
      <c r="RBU184" s="17"/>
      <c r="RBV184" s="17"/>
      <c r="RBW184" s="17"/>
      <c r="RBX184" s="17"/>
      <c r="RBY184" s="17"/>
      <c r="RBZ184" s="17"/>
      <c r="RCA184" s="17"/>
      <c r="RCB184" s="17"/>
      <c r="RCC184" s="17"/>
      <c r="RCD184" s="17"/>
      <c r="RCE184" s="17"/>
      <c r="RCF184" s="17"/>
      <c r="RCG184" s="17"/>
      <c r="RCH184" s="17"/>
      <c r="RCI184" s="17"/>
      <c r="RCJ184" s="17"/>
      <c r="RCK184" s="17"/>
      <c r="RCL184" s="17"/>
      <c r="RCM184" s="17"/>
      <c r="RCN184" s="17"/>
      <c r="RCO184" s="17"/>
      <c r="RCP184" s="17"/>
      <c r="RCQ184" s="17"/>
      <c r="RCR184" s="17"/>
      <c r="RCS184" s="17"/>
      <c r="RCT184" s="17"/>
      <c r="RCU184" s="17"/>
      <c r="RCV184" s="17"/>
      <c r="RCW184" s="17"/>
      <c r="RCX184" s="17"/>
      <c r="RCY184" s="17"/>
      <c r="RCZ184" s="17"/>
      <c r="RDA184" s="17"/>
      <c r="RDB184" s="17"/>
      <c r="RDC184" s="17"/>
      <c r="RDD184" s="17"/>
      <c r="RDE184" s="17"/>
      <c r="RDF184" s="17"/>
      <c r="RDG184" s="17"/>
      <c r="RDH184" s="17"/>
      <c r="RDI184" s="17"/>
      <c r="RDJ184" s="17"/>
      <c r="RDK184" s="17"/>
      <c r="RDL184" s="17"/>
      <c r="RDM184" s="17"/>
      <c r="RDN184" s="17"/>
      <c r="RDO184" s="17"/>
      <c r="RDP184" s="17"/>
      <c r="RDQ184" s="17"/>
      <c r="RDR184" s="17"/>
      <c r="RDS184" s="17"/>
      <c r="RDT184" s="17"/>
      <c r="RDU184" s="17"/>
      <c r="RDV184" s="17"/>
      <c r="RDW184" s="17"/>
      <c r="RDX184" s="17"/>
      <c r="RDY184" s="17"/>
      <c r="RDZ184" s="17"/>
      <c r="REA184" s="17"/>
      <c r="REB184" s="17"/>
      <c r="REC184" s="17"/>
      <c r="RED184" s="17"/>
      <c r="REE184" s="17"/>
      <c r="REF184" s="17"/>
      <c r="REG184" s="17"/>
      <c r="REH184" s="17"/>
      <c r="REI184" s="17"/>
      <c r="REJ184" s="17"/>
      <c r="REK184" s="17"/>
      <c r="REL184" s="17"/>
      <c r="REM184" s="17"/>
      <c r="REN184" s="17"/>
      <c r="REO184" s="17"/>
      <c r="REP184" s="17"/>
      <c r="REQ184" s="17"/>
      <c r="RER184" s="17"/>
      <c r="RES184" s="17"/>
      <c r="RET184" s="17"/>
      <c r="REU184" s="17"/>
      <c r="REV184" s="17"/>
      <c r="REW184" s="17"/>
      <c r="REX184" s="17"/>
      <c r="REY184" s="17"/>
      <c r="REZ184" s="17"/>
      <c r="RFA184" s="17"/>
      <c r="RFB184" s="17"/>
      <c r="RFC184" s="17"/>
      <c r="RFD184" s="17"/>
      <c r="RFE184" s="17"/>
      <c r="RFF184" s="17"/>
      <c r="RFG184" s="17"/>
      <c r="RFH184" s="17"/>
      <c r="RFI184" s="17"/>
      <c r="RFJ184" s="17"/>
      <c r="RFK184" s="17"/>
      <c r="RFL184" s="17"/>
      <c r="RFM184" s="17"/>
      <c r="RFN184" s="17"/>
      <c r="RFO184" s="17"/>
      <c r="RFP184" s="17"/>
      <c r="RFQ184" s="17"/>
      <c r="RFR184" s="17"/>
      <c r="RFS184" s="17"/>
      <c r="RFT184" s="17"/>
      <c r="RFU184" s="17"/>
      <c r="RFV184" s="17"/>
      <c r="RFW184" s="17"/>
      <c r="RFX184" s="17"/>
      <c r="RFY184" s="17"/>
      <c r="RFZ184" s="17"/>
      <c r="RGA184" s="17"/>
      <c r="RGB184" s="17"/>
      <c r="RGC184" s="17"/>
      <c r="RGD184" s="17"/>
      <c r="RGE184" s="17"/>
      <c r="RGF184" s="17"/>
      <c r="RGG184" s="17"/>
      <c r="RGH184" s="17"/>
      <c r="RGI184" s="17"/>
      <c r="RGJ184" s="17"/>
      <c r="RGK184" s="17"/>
      <c r="RGL184" s="17"/>
      <c r="RGM184" s="17"/>
      <c r="RGN184" s="17"/>
      <c r="RGO184" s="17"/>
      <c r="RGP184" s="17"/>
      <c r="RGQ184" s="17"/>
      <c r="RGR184" s="17"/>
      <c r="RGS184" s="17"/>
      <c r="RGT184" s="17"/>
      <c r="RGU184" s="17"/>
      <c r="RGV184" s="17"/>
      <c r="RGW184" s="17"/>
      <c r="RGX184" s="17"/>
      <c r="RGY184" s="17"/>
      <c r="RGZ184" s="17"/>
      <c r="RHA184" s="17"/>
      <c r="RHB184" s="17"/>
      <c r="RHC184" s="17"/>
      <c r="RHD184" s="17"/>
      <c r="RHE184" s="17"/>
      <c r="RHF184" s="17"/>
      <c r="RHG184" s="17"/>
      <c r="RHH184" s="17"/>
      <c r="RHI184" s="17"/>
      <c r="RHJ184" s="17"/>
      <c r="RHK184" s="17"/>
      <c r="RHL184" s="17"/>
      <c r="RHM184" s="17"/>
      <c r="RHN184" s="17"/>
      <c r="RHO184" s="17"/>
      <c r="RHP184" s="17"/>
      <c r="RHQ184" s="17"/>
      <c r="RHR184" s="17"/>
      <c r="RHS184" s="17"/>
      <c r="RHT184" s="17"/>
      <c r="RHU184" s="17"/>
      <c r="RHV184" s="17"/>
      <c r="RHW184" s="17"/>
      <c r="RHX184" s="17"/>
      <c r="RHY184" s="17"/>
      <c r="RHZ184" s="17"/>
      <c r="RIA184" s="17"/>
      <c r="RIB184" s="17"/>
      <c r="RIC184" s="17"/>
      <c r="RID184" s="17"/>
      <c r="RIE184" s="17"/>
      <c r="RIF184" s="17"/>
      <c r="RIG184" s="17"/>
      <c r="RIH184" s="17"/>
      <c r="RII184" s="17"/>
      <c r="RIJ184" s="17"/>
      <c r="RIK184" s="17"/>
      <c r="RIL184" s="17"/>
      <c r="RIM184" s="17"/>
      <c r="RIN184" s="17"/>
      <c r="RIO184" s="17"/>
      <c r="RIP184" s="17"/>
      <c r="RIQ184" s="17"/>
      <c r="RIR184" s="17"/>
      <c r="RIS184" s="17"/>
      <c r="RIT184" s="17"/>
      <c r="RIU184" s="17"/>
      <c r="RIV184" s="17"/>
      <c r="RIW184" s="17"/>
      <c r="RIX184" s="17"/>
      <c r="RIY184" s="17"/>
      <c r="RIZ184" s="17"/>
      <c r="RJA184" s="17"/>
      <c r="RJB184" s="17"/>
      <c r="RJC184" s="17"/>
      <c r="RJD184" s="17"/>
      <c r="RJE184" s="17"/>
      <c r="RJF184" s="17"/>
      <c r="RJG184" s="17"/>
      <c r="RJH184" s="17"/>
      <c r="RJI184" s="17"/>
      <c r="RJJ184" s="17"/>
      <c r="RJK184" s="17"/>
      <c r="RJL184" s="17"/>
      <c r="RJM184" s="17"/>
      <c r="RJN184" s="17"/>
      <c r="RJO184" s="17"/>
      <c r="RJP184" s="17"/>
      <c r="RJQ184" s="17"/>
      <c r="RJR184" s="17"/>
      <c r="RJS184" s="17"/>
      <c r="RJT184" s="17"/>
      <c r="RJU184" s="17"/>
      <c r="RJV184" s="17"/>
      <c r="RJW184" s="17"/>
      <c r="RJX184" s="17"/>
      <c r="RJY184" s="17"/>
      <c r="RJZ184" s="17"/>
      <c r="RKA184" s="17"/>
      <c r="RKB184" s="17"/>
      <c r="RKC184" s="17"/>
      <c r="RKD184" s="17"/>
      <c r="RKE184" s="17"/>
      <c r="RKF184" s="17"/>
      <c r="RKG184" s="17"/>
      <c r="RKH184" s="17"/>
      <c r="RKI184" s="17"/>
      <c r="RKJ184" s="17"/>
      <c r="RKK184" s="17"/>
      <c r="RKL184" s="17"/>
      <c r="RKM184" s="17"/>
      <c r="RKN184" s="17"/>
      <c r="RKO184" s="17"/>
      <c r="RKP184" s="17"/>
      <c r="RKQ184" s="17"/>
      <c r="RKR184" s="17"/>
      <c r="RKS184" s="17"/>
      <c r="RKT184" s="17"/>
      <c r="RKU184" s="17"/>
      <c r="RKV184" s="17"/>
      <c r="RKW184" s="17"/>
      <c r="RKX184" s="17"/>
      <c r="RKY184" s="17"/>
      <c r="RKZ184" s="17"/>
      <c r="RLA184" s="17"/>
      <c r="RLB184" s="17"/>
      <c r="RLC184" s="17"/>
      <c r="RLD184" s="17"/>
      <c r="RLE184" s="17"/>
      <c r="RLF184" s="17"/>
      <c r="RLG184" s="17"/>
      <c r="RLH184" s="17"/>
      <c r="RLI184" s="17"/>
      <c r="RLJ184" s="17"/>
      <c r="RLK184" s="17"/>
      <c r="RLL184" s="17"/>
      <c r="RLM184" s="17"/>
      <c r="RLN184" s="17"/>
      <c r="RLO184" s="17"/>
      <c r="RLP184" s="17"/>
      <c r="RLQ184" s="17"/>
      <c r="RLR184" s="17"/>
      <c r="RLS184" s="17"/>
      <c r="RLT184" s="17"/>
      <c r="RLU184" s="17"/>
      <c r="RLV184" s="17"/>
      <c r="RLW184" s="17"/>
      <c r="RLX184" s="17"/>
      <c r="RLY184" s="17"/>
      <c r="RLZ184" s="17"/>
      <c r="RMA184" s="17"/>
      <c r="RMB184" s="17"/>
      <c r="RMC184" s="17"/>
      <c r="RMD184" s="17"/>
      <c r="RME184" s="17"/>
      <c r="RMF184" s="17"/>
      <c r="RMG184" s="17"/>
      <c r="RMH184" s="17"/>
      <c r="RMI184" s="17"/>
      <c r="RMJ184" s="17"/>
      <c r="RMK184" s="17"/>
      <c r="RML184" s="17"/>
      <c r="RMM184" s="17"/>
      <c r="RMN184" s="17"/>
      <c r="RMO184" s="17"/>
      <c r="RMP184" s="17"/>
      <c r="RMQ184" s="17"/>
      <c r="RMR184" s="17"/>
      <c r="RMS184" s="17"/>
      <c r="RMT184" s="17"/>
      <c r="RMU184" s="17"/>
      <c r="RMV184" s="17"/>
      <c r="RMW184" s="17"/>
      <c r="RMX184" s="17"/>
      <c r="RMY184" s="17"/>
      <c r="RMZ184" s="17"/>
      <c r="RNA184" s="17"/>
      <c r="RNB184" s="17"/>
      <c r="RNC184" s="17"/>
      <c r="RND184" s="17"/>
      <c r="RNE184" s="17"/>
      <c r="RNF184" s="17"/>
      <c r="RNG184" s="17"/>
      <c r="RNH184" s="17"/>
      <c r="RNI184" s="17"/>
      <c r="RNJ184" s="17"/>
      <c r="RNK184" s="17"/>
      <c r="RNL184" s="17"/>
      <c r="RNM184" s="17"/>
      <c r="RNN184" s="17"/>
      <c r="RNO184" s="17"/>
      <c r="RNP184" s="17"/>
      <c r="RNQ184" s="17"/>
      <c r="RNR184" s="17"/>
      <c r="RNS184" s="17"/>
      <c r="RNT184" s="17"/>
      <c r="RNU184" s="17"/>
      <c r="RNV184" s="17"/>
      <c r="RNW184" s="17"/>
      <c r="RNX184" s="17"/>
      <c r="RNY184" s="17"/>
      <c r="RNZ184" s="17"/>
      <c r="ROA184" s="17"/>
      <c r="ROB184" s="17"/>
      <c r="ROC184" s="17"/>
      <c r="ROD184" s="17"/>
      <c r="ROE184" s="17"/>
      <c r="ROF184" s="17"/>
      <c r="ROG184" s="17"/>
      <c r="ROH184" s="17"/>
      <c r="ROI184" s="17"/>
      <c r="ROJ184" s="17"/>
      <c r="ROK184" s="17"/>
      <c r="ROL184" s="17"/>
      <c r="ROM184" s="17"/>
      <c r="RON184" s="17"/>
      <c r="ROO184" s="17"/>
      <c r="ROP184" s="17"/>
      <c r="ROQ184" s="17"/>
      <c r="ROR184" s="17"/>
      <c r="ROS184" s="17"/>
      <c r="ROT184" s="17"/>
      <c r="ROU184" s="17"/>
      <c r="ROV184" s="17"/>
      <c r="ROW184" s="17"/>
      <c r="ROX184" s="17"/>
      <c r="ROY184" s="17"/>
      <c r="ROZ184" s="17"/>
      <c r="RPA184" s="17"/>
      <c r="RPB184" s="17"/>
      <c r="RPC184" s="17"/>
      <c r="RPD184" s="17"/>
      <c r="RPE184" s="17"/>
      <c r="RPF184" s="17"/>
      <c r="RPG184" s="17"/>
      <c r="RPH184" s="17"/>
      <c r="RPI184" s="17"/>
      <c r="RPJ184" s="17"/>
      <c r="RPK184" s="17"/>
      <c r="RPL184" s="17"/>
      <c r="RPM184" s="17"/>
      <c r="RPN184" s="17"/>
      <c r="RPO184" s="17"/>
      <c r="RPP184" s="17"/>
      <c r="RPQ184" s="17"/>
      <c r="RPR184" s="17"/>
      <c r="RPS184" s="17"/>
      <c r="RPT184" s="17"/>
      <c r="RPU184" s="17"/>
      <c r="RPV184" s="17"/>
      <c r="RPW184" s="17"/>
      <c r="RPX184" s="17"/>
      <c r="RPY184" s="17"/>
      <c r="RPZ184" s="17"/>
      <c r="RQA184" s="17"/>
      <c r="RQB184" s="17"/>
      <c r="RQC184" s="17"/>
      <c r="RQD184" s="17"/>
      <c r="RQE184" s="17"/>
      <c r="RQF184" s="17"/>
      <c r="RQG184" s="17"/>
      <c r="RQH184" s="17"/>
      <c r="RQI184" s="17"/>
      <c r="RQJ184" s="17"/>
      <c r="RQK184" s="17"/>
      <c r="RQL184" s="17"/>
      <c r="RQM184" s="17"/>
      <c r="RQN184" s="17"/>
      <c r="RQO184" s="17"/>
      <c r="RQP184" s="17"/>
      <c r="RQQ184" s="17"/>
      <c r="RQR184" s="17"/>
      <c r="RQS184" s="17"/>
      <c r="RQT184" s="17"/>
      <c r="RQU184" s="17"/>
      <c r="RQV184" s="17"/>
      <c r="RQW184" s="17"/>
      <c r="RQX184" s="17"/>
      <c r="RQY184" s="17"/>
      <c r="RQZ184" s="17"/>
      <c r="RRA184" s="17"/>
      <c r="RRB184" s="17"/>
      <c r="RRC184" s="17"/>
      <c r="RRD184" s="17"/>
      <c r="RRE184" s="17"/>
      <c r="RRF184" s="17"/>
      <c r="RRG184" s="17"/>
      <c r="RRH184" s="17"/>
      <c r="RRI184" s="17"/>
      <c r="RRJ184" s="17"/>
      <c r="RRK184" s="17"/>
      <c r="RRL184" s="17"/>
      <c r="RRM184" s="17"/>
      <c r="RRN184" s="17"/>
      <c r="RRO184" s="17"/>
      <c r="RRP184" s="17"/>
      <c r="RRQ184" s="17"/>
      <c r="RRR184" s="17"/>
      <c r="RRS184" s="17"/>
      <c r="RRT184" s="17"/>
      <c r="RRU184" s="17"/>
      <c r="RRV184" s="17"/>
      <c r="RRW184" s="17"/>
      <c r="RRX184" s="17"/>
      <c r="RRY184" s="17"/>
      <c r="RRZ184" s="17"/>
      <c r="RSA184" s="17"/>
      <c r="RSB184" s="17"/>
      <c r="RSC184" s="17"/>
      <c r="RSD184" s="17"/>
      <c r="RSE184" s="17"/>
      <c r="RSF184" s="17"/>
      <c r="RSG184" s="17"/>
      <c r="RSH184" s="17"/>
      <c r="RSI184" s="17"/>
      <c r="RSJ184" s="17"/>
      <c r="RSK184" s="17"/>
      <c r="RSL184" s="17"/>
      <c r="RSM184" s="17"/>
      <c r="RSN184" s="17"/>
      <c r="RSO184" s="17"/>
      <c r="RSP184" s="17"/>
      <c r="RSQ184" s="17"/>
      <c r="RSR184" s="17"/>
      <c r="RSS184" s="17"/>
      <c r="RST184" s="17"/>
      <c r="RSU184" s="17"/>
      <c r="RSV184" s="17"/>
      <c r="RSW184" s="17"/>
      <c r="RSX184" s="17"/>
      <c r="RSY184" s="17"/>
      <c r="RSZ184" s="17"/>
      <c r="RTA184" s="17"/>
      <c r="RTB184" s="17"/>
      <c r="RTC184" s="17"/>
      <c r="RTD184" s="17"/>
      <c r="RTE184" s="17"/>
      <c r="RTF184" s="17"/>
      <c r="RTG184" s="17"/>
      <c r="RTH184" s="17"/>
      <c r="RTI184" s="17"/>
      <c r="RTJ184" s="17"/>
      <c r="RTK184" s="17"/>
      <c r="RTL184" s="17"/>
      <c r="RTM184" s="17"/>
      <c r="RTN184" s="17"/>
      <c r="RTO184" s="17"/>
      <c r="RTP184" s="17"/>
      <c r="RTQ184" s="17"/>
      <c r="RTR184" s="17"/>
      <c r="RTS184" s="17"/>
      <c r="RTT184" s="17"/>
      <c r="RTU184" s="17"/>
      <c r="RTV184" s="17"/>
      <c r="RTW184" s="17"/>
      <c r="RTX184" s="17"/>
      <c r="RTY184" s="17"/>
      <c r="RTZ184" s="17"/>
      <c r="RUA184" s="17"/>
      <c r="RUB184" s="17"/>
      <c r="RUC184" s="17"/>
      <c r="RUD184" s="17"/>
      <c r="RUE184" s="17"/>
      <c r="RUF184" s="17"/>
      <c r="RUG184" s="17"/>
      <c r="RUH184" s="17"/>
      <c r="RUI184" s="17"/>
      <c r="RUJ184" s="17"/>
      <c r="RUK184" s="17"/>
      <c r="RUL184" s="17"/>
      <c r="RUM184" s="17"/>
      <c r="RUN184" s="17"/>
      <c r="RUO184" s="17"/>
      <c r="RUP184" s="17"/>
      <c r="RUQ184" s="17"/>
      <c r="RUR184" s="17"/>
      <c r="RUS184" s="17"/>
      <c r="RUT184" s="17"/>
      <c r="RUU184" s="17"/>
      <c r="RUV184" s="17"/>
      <c r="RUW184" s="17"/>
      <c r="RUX184" s="17"/>
      <c r="RUY184" s="17"/>
      <c r="RUZ184" s="17"/>
      <c r="RVA184" s="17"/>
      <c r="RVB184" s="17"/>
      <c r="RVC184" s="17"/>
      <c r="RVD184" s="17"/>
      <c r="RVE184" s="17"/>
      <c r="RVF184" s="17"/>
      <c r="RVG184" s="17"/>
      <c r="RVH184" s="17"/>
      <c r="RVI184" s="17"/>
      <c r="RVJ184" s="17"/>
      <c r="RVK184" s="17"/>
      <c r="RVL184" s="17"/>
      <c r="RVM184" s="17"/>
      <c r="RVN184" s="17"/>
      <c r="RVO184" s="17"/>
      <c r="RVP184" s="17"/>
      <c r="RVQ184" s="17"/>
      <c r="RVR184" s="17"/>
      <c r="RVS184" s="17"/>
      <c r="RVT184" s="17"/>
      <c r="RVU184" s="17"/>
      <c r="RVV184" s="17"/>
      <c r="RVW184" s="17"/>
      <c r="RVX184" s="17"/>
      <c r="RVY184" s="17"/>
      <c r="RVZ184" s="17"/>
      <c r="RWA184" s="17"/>
      <c r="RWB184" s="17"/>
      <c r="RWC184" s="17"/>
      <c r="RWD184" s="17"/>
      <c r="RWE184" s="17"/>
      <c r="RWF184" s="17"/>
      <c r="RWG184" s="17"/>
      <c r="RWH184" s="17"/>
      <c r="RWI184" s="17"/>
      <c r="RWJ184" s="17"/>
      <c r="RWK184" s="17"/>
      <c r="RWL184" s="17"/>
      <c r="RWM184" s="17"/>
      <c r="RWN184" s="17"/>
      <c r="RWO184" s="17"/>
      <c r="RWP184" s="17"/>
      <c r="RWQ184" s="17"/>
      <c r="RWR184" s="17"/>
      <c r="RWS184" s="17"/>
      <c r="RWT184" s="17"/>
      <c r="RWU184" s="17"/>
      <c r="RWV184" s="17"/>
      <c r="RWW184" s="17"/>
      <c r="RWX184" s="17"/>
      <c r="RWY184" s="17"/>
      <c r="RWZ184" s="17"/>
      <c r="RXA184" s="17"/>
      <c r="RXB184" s="17"/>
      <c r="RXC184" s="17"/>
      <c r="RXD184" s="17"/>
      <c r="RXE184" s="17"/>
      <c r="RXF184" s="17"/>
      <c r="RXG184" s="17"/>
      <c r="RXH184" s="17"/>
      <c r="RXI184" s="17"/>
      <c r="RXJ184" s="17"/>
      <c r="RXK184" s="17"/>
      <c r="RXL184" s="17"/>
      <c r="RXM184" s="17"/>
      <c r="RXN184" s="17"/>
      <c r="RXO184" s="17"/>
      <c r="RXP184" s="17"/>
      <c r="RXQ184" s="17"/>
      <c r="RXR184" s="17"/>
      <c r="RXS184" s="17"/>
      <c r="RXT184" s="17"/>
      <c r="RXU184" s="17"/>
      <c r="RXV184" s="17"/>
      <c r="RXW184" s="17"/>
      <c r="RXX184" s="17"/>
      <c r="RXY184" s="17"/>
      <c r="RXZ184" s="17"/>
      <c r="RYA184" s="17"/>
      <c r="RYB184" s="17"/>
      <c r="RYC184" s="17"/>
      <c r="RYD184" s="17"/>
      <c r="RYE184" s="17"/>
      <c r="RYF184" s="17"/>
      <c r="RYG184" s="17"/>
      <c r="RYH184" s="17"/>
      <c r="RYI184" s="17"/>
      <c r="RYJ184" s="17"/>
      <c r="RYK184" s="17"/>
      <c r="RYL184" s="17"/>
      <c r="RYM184" s="17"/>
      <c r="RYN184" s="17"/>
      <c r="RYO184" s="17"/>
      <c r="RYP184" s="17"/>
      <c r="RYQ184" s="17"/>
      <c r="RYR184" s="17"/>
      <c r="RYS184" s="17"/>
      <c r="RYT184" s="17"/>
      <c r="RYU184" s="17"/>
      <c r="RYV184" s="17"/>
      <c r="RYW184" s="17"/>
      <c r="RYX184" s="17"/>
      <c r="RYY184" s="17"/>
      <c r="RYZ184" s="17"/>
      <c r="RZA184" s="17"/>
      <c r="RZB184" s="17"/>
      <c r="RZC184" s="17"/>
      <c r="RZD184" s="17"/>
      <c r="RZE184" s="17"/>
      <c r="RZF184" s="17"/>
      <c r="RZG184" s="17"/>
      <c r="RZH184" s="17"/>
      <c r="RZI184" s="17"/>
      <c r="RZJ184" s="17"/>
      <c r="RZK184" s="17"/>
      <c r="RZL184" s="17"/>
      <c r="RZM184" s="17"/>
      <c r="RZN184" s="17"/>
      <c r="RZO184" s="17"/>
      <c r="RZP184" s="17"/>
      <c r="RZQ184" s="17"/>
      <c r="RZR184" s="17"/>
      <c r="RZS184" s="17"/>
      <c r="RZT184" s="17"/>
      <c r="RZU184" s="17"/>
      <c r="RZV184" s="17"/>
      <c r="RZW184" s="17"/>
      <c r="RZX184" s="17"/>
      <c r="RZY184" s="17"/>
      <c r="RZZ184" s="17"/>
      <c r="SAA184" s="17"/>
      <c r="SAB184" s="17"/>
      <c r="SAC184" s="17"/>
      <c r="SAD184" s="17"/>
      <c r="SAE184" s="17"/>
      <c r="SAF184" s="17"/>
      <c r="SAG184" s="17"/>
      <c r="SAH184" s="17"/>
      <c r="SAI184" s="17"/>
      <c r="SAJ184" s="17"/>
      <c r="SAK184" s="17"/>
      <c r="SAL184" s="17"/>
      <c r="SAM184" s="17"/>
      <c r="SAN184" s="17"/>
      <c r="SAO184" s="17"/>
      <c r="SAP184" s="17"/>
      <c r="SAQ184" s="17"/>
      <c r="SAR184" s="17"/>
      <c r="SAS184" s="17"/>
      <c r="SAT184" s="17"/>
      <c r="SAU184" s="17"/>
      <c r="SAV184" s="17"/>
      <c r="SAW184" s="17"/>
      <c r="SAX184" s="17"/>
      <c r="SAY184" s="17"/>
      <c r="SAZ184" s="17"/>
      <c r="SBA184" s="17"/>
      <c r="SBB184" s="17"/>
      <c r="SBC184" s="17"/>
      <c r="SBD184" s="17"/>
      <c r="SBE184" s="17"/>
      <c r="SBF184" s="17"/>
      <c r="SBG184" s="17"/>
      <c r="SBH184" s="17"/>
      <c r="SBI184" s="17"/>
      <c r="SBJ184" s="17"/>
      <c r="SBK184" s="17"/>
      <c r="SBL184" s="17"/>
      <c r="SBM184" s="17"/>
      <c r="SBN184" s="17"/>
      <c r="SBO184" s="17"/>
      <c r="SBP184" s="17"/>
      <c r="SBQ184" s="17"/>
      <c r="SBR184" s="17"/>
      <c r="SBS184" s="17"/>
      <c r="SBT184" s="17"/>
      <c r="SBU184" s="17"/>
      <c r="SBV184" s="17"/>
      <c r="SBW184" s="17"/>
      <c r="SBX184" s="17"/>
      <c r="SBY184" s="17"/>
      <c r="SBZ184" s="17"/>
      <c r="SCA184" s="17"/>
      <c r="SCB184" s="17"/>
      <c r="SCC184" s="17"/>
      <c r="SCD184" s="17"/>
      <c r="SCE184" s="17"/>
      <c r="SCF184" s="17"/>
      <c r="SCG184" s="17"/>
      <c r="SCH184" s="17"/>
      <c r="SCI184" s="17"/>
      <c r="SCJ184" s="17"/>
      <c r="SCK184" s="17"/>
      <c r="SCL184" s="17"/>
      <c r="SCM184" s="17"/>
      <c r="SCN184" s="17"/>
      <c r="SCO184" s="17"/>
      <c r="SCP184" s="17"/>
      <c r="SCQ184" s="17"/>
      <c r="SCR184" s="17"/>
      <c r="SCS184" s="17"/>
      <c r="SCT184" s="17"/>
      <c r="SCU184" s="17"/>
      <c r="SCV184" s="17"/>
      <c r="SCW184" s="17"/>
      <c r="SCX184" s="17"/>
      <c r="SCY184" s="17"/>
      <c r="SCZ184" s="17"/>
      <c r="SDA184" s="17"/>
      <c r="SDB184" s="17"/>
      <c r="SDC184" s="17"/>
      <c r="SDD184" s="17"/>
      <c r="SDE184" s="17"/>
      <c r="SDF184" s="17"/>
      <c r="SDG184" s="17"/>
      <c r="SDH184" s="17"/>
      <c r="SDI184" s="17"/>
      <c r="SDJ184" s="17"/>
      <c r="SDK184" s="17"/>
      <c r="SDL184" s="17"/>
      <c r="SDM184" s="17"/>
      <c r="SDN184" s="17"/>
      <c r="SDO184" s="17"/>
      <c r="SDP184" s="17"/>
      <c r="SDQ184" s="17"/>
      <c r="SDR184" s="17"/>
      <c r="SDS184" s="17"/>
      <c r="SDT184" s="17"/>
      <c r="SDU184" s="17"/>
      <c r="SDV184" s="17"/>
      <c r="SDW184" s="17"/>
      <c r="SDX184" s="17"/>
      <c r="SDY184" s="17"/>
      <c r="SDZ184" s="17"/>
      <c r="SEA184" s="17"/>
      <c r="SEB184" s="17"/>
      <c r="SEC184" s="17"/>
      <c r="SED184" s="17"/>
      <c r="SEE184" s="17"/>
      <c r="SEF184" s="17"/>
      <c r="SEG184" s="17"/>
      <c r="SEH184" s="17"/>
      <c r="SEI184" s="17"/>
      <c r="SEJ184" s="17"/>
      <c r="SEK184" s="17"/>
      <c r="SEL184" s="17"/>
      <c r="SEM184" s="17"/>
      <c r="SEN184" s="17"/>
      <c r="SEO184" s="17"/>
      <c r="SEP184" s="17"/>
      <c r="SEQ184" s="17"/>
      <c r="SER184" s="17"/>
      <c r="SES184" s="17"/>
      <c r="SET184" s="17"/>
      <c r="SEU184" s="17"/>
      <c r="SEV184" s="17"/>
      <c r="SEW184" s="17"/>
      <c r="SEX184" s="17"/>
      <c r="SEY184" s="17"/>
      <c r="SEZ184" s="17"/>
      <c r="SFA184" s="17"/>
      <c r="SFB184" s="17"/>
      <c r="SFC184" s="17"/>
      <c r="SFD184" s="17"/>
      <c r="SFE184" s="17"/>
      <c r="SFF184" s="17"/>
      <c r="SFG184" s="17"/>
      <c r="SFH184" s="17"/>
      <c r="SFI184" s="17"/>
      <c r="SFJ184" s="17"/>
      <c r="SFK184" s="17"/>
      <c r="SFL184" s="17"/>
      <c r="SFM184" s="17"/>
      <c r="SFN184" s="17"/>
      <c r="SFO184" s="17"/>
      <c r="SFP184" s="17"/>
      <c r="SFQ184" s="17"/>
      <c r="SFR184" s="17"/>
      <c r="SFS184" s="17"/>
      <c r="SFT184" s="17"/>
      <c r="SFU184" s="17"/>
      <c r="SFV184" s="17"/>
      <c r="SFW184" s="17"/>
      <c r="SFX184" s="17"/>
      <c r="SFY184" s="17"/>
      <c r="SFZ184" s="17"/>
      <c r="SGA184" s="17"/>
      <c r="SGB184" s="17"/>
      <c r="SGC184" s="17"/>
      <c r="SGD184" s="17"/>
      <c r="SGE184" s="17"/>
      <c r="SGF184" s="17"/>
      <c r="SGG184" s="17"/>
      <c r="SGH184" s="17"/>
      <c r="SGI184" s="17"/>
      <c r="SGJ184" s="17"/>
      <c r="SGK184" s="17"/>
      <c r="SGL184" s="17"/>
      <c r="SGM184" s="17"/>
      <c r="SGN184" s="17"/>
      <c r="SGO184" s="17"/>
      <c r="SGP184" s="17"/>
      <c r="SGQ184" s="17"/>
      <c r="SGR184" s="17"/>
      <c r="SGS184" s="17"/>
      <c r="SGT184" s="17"/>
      <c r="SGU184" s="17"/>
      <c r="SGV184" s="17"/>
      <c r="SGW184" s="17"/>
      <c r="SGX184" s="17"/>
      <c r="SGY184" s="17"/>
      <c r="SGZ184" s="17"/>
      <c r="SHA184" s="17"/>
      <c r="SHB184" s="17"/>
      <c r="SHC184" s="17"/>
      <c r="SHD184" s="17"/>
      <c r="SHE184" s="17"/>
      <c r="SHF184" s="17"/>
      <c r="SHG184" s="17"/>
      <c r="SHH184" s="17"/>
      <c r="SHI184" s="17"/>
      <c r="SHJ184" s="17"/>
      <c r="SHK184" s="17"/>
      <c r="SHL184" s="17"/>
      <c r="SHM184" s="17"/>
      <c r="SHN184" s="17"/>
      <c r="SHO184" s="17"/>
      <c r="SHP184" s="17"/>
      <c r="SHQ184" s="17"/>
      <c r="SHR184" s="17"/>
      <c r="SHS184" s="17"/>
      <c r="SHT184" s="17"/>
      <c r="SHU184" s="17"/>
      <c r="SHV184" s="17"/>
      <c r="SHW184" s="17"/>
      <c r="SHX184" s="17"/>
      <c r="SHY184" s="17"/>
      <c r="SHZ184" s="17"/>
      <c r="SIA184" s="17"/>
      <c r="SIB184" s="17"/>
      <c r="SIC184" s="17"/>
      <c r="SID184" s="17"/>
      <c r="SIE184" s="17"/>
      <c r="SIF184" s="17"/>
      <c r="SIG184" s="17"/>
      <c r="SIH184" s="17"/>
      <c r="SII184" s="17"/>
      <c r="SIJ184" s="17"/>
      <c r="SIK184" s="17"/>
      <c r="SIL184" s="17"/>
      <c r="SIM184" s="17"/>
      <c r="SIN184" s="17"/>
      <c r="SIO184" s="17"/>
      <c r="SIP184" s="17"/>
      <c r="SIQ184" s="17"/>
      <c r="SIR184" s="17"/>
      <c r="SIS184" s="17"/>
      <c r="SIT184" s="17"/>
      <c r="SIU184" s="17"/>
      <c r="SIV184" s="17"/>
      <c r="SIW184" s="17"/>
      <c r="SIX184" s="17"/>
      <c r="SIY184" s="17"/>
      <c r="SIZ184" s="17"/>
      <c r="SJA184" s="17"/>
      <c r="SJB184" s="17"/>
      <c r="SJC184" s="17"/>
      <c r="SJD184" s="17"/>
      <c r="SJE184" s="17"/>
      <c r="SJF184" s="17"/>
      <c r="SJG184" s="17"/>
      <c r="SJH184" s="17"/>
      <c r="SJI184" s="17"/>
      <c r="SJJ184" s="17"/>
      <c r="SJK184" s="17"/>
      <c r="SJL184" s="17"/>
      <c r="SJM184" s="17"/>
      <c r="SJN184" s="17"/>
      <c r="SJO184" s="17"/>
      <c r="SJP184" s="17"/>
      <c r="SJQ184" s="17"/>
      <c r="SJR184" s="17"/>
      <c r="SJS184" s="17"/>
      <c r="SJT184" s="17"/>
      <c r="SJU184" s="17"/>
      <c r="SJV184" s="17"/>
      <c r="SJW184" s="17"/>
      <c r="SJX184" s="17"/>
      <c r="SJY184" s="17"/>
      <c r="SJZ184" s="17"/>
      <c r="SKA184" s="17"/>
      <c r="SKB184" s="17"/>
      <c r="SKC184" s="17"/>
      <c r="SKD184" s="17"/>
      <c r="SKE184" s="17"/>
      <c r="SKF184" s="17"/>
      <c r="SKG184" s="17"/>
      <c r="SKH184" s="17"/>
      <c r="SKI184" s="17"/>
      <c r="SKJ184" s="17"/>
      <c r="SKK184" s="17"/>
      <c r="SKL184" s="17"/>
      <c r="SKM184" s="17"/>
      <c r="SKN184" s="17"/>
      <c r="SKO184" s="17"/>
      <c r="SKP184" s="17"/>
      <c r="SKQ184" s="17"/>
      <c r="SKR184" s="17"/>
      <c r="SKS184" s="17"/>
      <c r="SKT184" s="17"/>
      <c r="SKU184" s="17"/>
      <c r="SKV184" s="17"/>
      <c r="SKW184" s="17"/>
      <c r="SKX184" s="17"/>
      <c r="SKY184" s="17"/>
      <c r="SKZ184" s="17"/>
      <c r="SLA184" s="17"/>
      <c r="SLB184" s="17"/>
      <c r="SLC184" s="17"/>
      <c r="SLD184" s="17"/>
      <c r="SLE184" s="17"/>
      <c r="SLF184" s="17"/>
      <c r="SLG184" s="17"/>
      <c r="SLH184" s="17"/>
      <c r="SLI184" s="17"/>
      <c r="SLJ184" s="17"/>
      <c r="SLK184" s="17"/>
      <c r="SLL184" s="17"/>
      <c r="SLM184" s="17"/>
      <c r="SLN184" s="17"/>
      <c r="SLO184" s="17"/>
      <c r="SLP184" s="17"/>
      <c r="SLQ184" s="17"/>
      <c r="SLR184" s="17"/>
      <c r="SLS184" s="17"/>
      <c r="SLT184" s="17"/>
      <c r="SLU184" s="17"/>
      <c r="SLV184" s="17"/>
      <c r="SLW184" s="17"/>
      <c r="SLX184" s="17"/>
      <c r="SLY184" s="17"/>
      <c r="SLZ184" s="17"/>
      <c r="SMA184" s="17"/>
      <c r="SMB184" s="17"/>
      <c r="SMC184" s="17"/>
      <c r="SMD184" s="17"/>
      <c r="SME184" s="17"/>
      <c r="SMF184" s="17"/>
      <c r="SMG184" s="17"/>
      <c r="SMH184" s="17"/>
      <c r="SMI184" s="17"/>
      <c r="SMJ184" s="17"/>
      <c r="SMK184" s="17"/>
      <c r="SML184" s="17"/>
      <c r="SMM184" s="17"/>
      <c r="SMN184" s="17"/>
      <c r="SMO184" s="17"/>
      <c r="SMP184" s="17"/>
      <c r="SMQ184" s="17"/>
      <c r="SMR184" s="17"/>
      <c r="SMS184" s="17"/>
      <c r="SMT184" s="17"/>
      <c r="SMU184" s="17"/>
      <c r="SMV184" s="17"/>
      <c r="SMW184" s="17"/>
      <c r="SMX184" s="17"/>
      <c r="SMY184" s="17"/>
      <c r="SMZ184" s="17"/>
      <c r="SNA184" s="17"/>
      <c r="SNB184" s="17"/>
      <c r="SNC184" s="17"/>
      <c r="SND184" s="17"/>
      <c r="SNE184" s="17"/>
      <c r="SNF184" s="17"/>
      <c r="SNG184" s="17"/>
      <c r="SNH184" s="17"/>
      <c r="SNI184" s="17"/>
      <c r="SNJ184" s="17"/>
      <c r="SNK184" s="17"/>
      <c r="SNL184" s="17"/>
      <c r="SNM184" s="17"/>
      <c r="SNN184" s="17"/>
      <c r="SNO184" s="17"/>
      <c r="SNP184" s="17"/>
      <c r="SNQ184" s="17"/>
      <c r="SNR184" s="17"/>
      <c r="SNS184" s="17"/>
      <c r="SNT184" s="17"/>
      <c r="SNU184" s="17"/>
      <c r="SNV184" s="17"/>
      <c r="SNW184" s="17"/>
      <c r="SNX184" s="17"/>
      <c r="SNY184" s="17"/>
      <c r="SNZ184" s="17"/>
      <c r="SOA184" s="17"/>
      <c r="SOB184" s="17"/>
      <c r="SOC184" s="17"/>
      <c r="SOD184" s="17"/>
      <c r="SOE184" s="17"/>
      <c r="SOF184" s="17"/>
      <c r="SOG184" s="17"/>
      <c r="SOH184" s="17"/>
      <c r="SOI184" s="17"/>
      <c r="SOJ184" s="17"/>
      <c r="SOK184" s="17"/>
      <c r="SOL184" s="17"/>
      <c r="SOM184" s="17"/>
      <c r="SON184" s="17"/>
      <c r="SOO184" s="17"/>
      <c r="SOP184" s="17"/>
      <c r="SOQ184" s="17"/>
      <c r="SOR184" s="17"/>
      <c r="SOS184" s="17"/>
      <c r="SOT184" s="17"/>
      <c r="SOU184" s="17"/>
      <c r="SOV184" s="17"/>
      <c r="SOW184" s="17"/>
      <c r="SOX184" s="17"/>
      <c r="SOY184" s="17"/>
      <c r="SOZ184" s="17"/>
      <c r="SPA184" s="17"/>
      <c r="SPB184" s="17"/>
      <c r="SPC184" s="17"/>
      <c r="SPD184" s="17"/>
      <c r="SPE184" s="17"/>
      <c r="SPF184" s="17"/>
      <c r="SPG184" s="17"/>
      <c r="SPH184" s="17"/>
      <c r="SPI184" s="17"/>
      <c r="SPJ184" s="17"/>
      <c r="SPK184" s="17"/>
      <c r="SPL184" s="17"/>
      <c r="SPM184" s="17"/>
      <c r="SPN184" s="17"/>
      <c r="SPO184" s="17"/>
      <c r="SPP184" s="17"/>
      <c r="SPQ184" s="17"/>
      <c r="SPR184" s="17"/>
      <c r="SPS184" s="17"/>
      <c r="SPT184" s="17"/>
      <c r="SPU184" s="17"/>
      <c r="SPV184" s="17"/>
      <c r="SPW184" s="17"/>
      <c r="SPX184" s="17"/>
      <c r="SPY184" s="17"/>
      <c r="SPZ184" s="17"/>
      <c r="SQA184" s="17"/>
      <c r="SQB184" s="17"/>
      <c r="SQC184" s="17"/>
      <c r="SQD184" s="17"/>
      <c r="SQE184" s="17"/>
      <c r="SQF184" s="17"/>
      <c r="SQG184" s="17"/>
      <c r="SQH184" s="17"/>
      <c r="SQI184" s="17"/>
      <c r="SQJ184" s="17"/>
      <c r="SQK184" s="17"/>
      <c r="SQL184" s="17"/>
      <c r="SQM184" s="17"/>
      <c r="SQN184" s="17"/>
      <c r="SQO184" s="17"/>
      <c r="SQP184" s="17"/>
      <c r="SQQ184" s="17"/>
      <c r="SQR184" s="17"/>
      <c r="SQS184" s="17"/>
      <c r="SQT184" s="17"/>
      <c r="SQU184" s="17"/>
      <c r="SQV184" s="17"/>
      <c r="SQW184" s="17"/>
      <c r="SQX184" s="17"/>
      <c r="SQY184" s="17"/>
      <c r="SQZ184" s="17"/>
      <c r="SRA184" s="17"/>
      <c r="SRB184" s="17"/>
      <c r="SRC184" s="17"/>
      <c r="SRD184" s="17"/>
      <c r="SRE184" s="17"/>
      <c r="SRF184" s="17"/>
      <c r="SRG184" s="17"/>
      <c r="SRH184" s="17"/>
      <c r="SRI184" s="17"/>
      <c r="SRJ184" s="17"/>
      <c r="SRK184" s="17"/>
      <c r="SRL184" s="17"/>
      <c r="SRM184" s="17"/>
      <c r="SRN184" s="17"/>
      <c r="SRO184" s="17"/>
      <c r="SRP184" s="17"/>
      <c r="SRQ184" s="17"/>
      <c r="SRR184" s="17"/>
      <c r="SRS184" s="17"/>
      <c r="SRT184" s="17"/>
      <c r="SRU184" s="17"/>
      <c r="SRV184" s="17"/>
      <c r="SRW184" s="17"/>
      <c r="SRX184" s="17"/>
      <c r="SRY184" s="17"/>
      <c r="SRZ184" s="17"/>
      <c r="SSA184" s="17"/>
      <c r="SSB184" s="17"/>
      <c r="SSC184" s="17"/>
      <c r="SSD184" s="17"/>
      <c r="SSE184" s="17"/>
      <c r="SSF184" s="17"/>
      <c r="SSG184" s="17"/>
      <c r="SSH184" s="17"/>
      <c r="SSI184" s="17"/>
      <c r="SSJ184" s="17"/>
      <c r="SSK184" s="17"/>
      <c r="SSL184" s="17"/>
      <c r="SSM184" s="17"/>
      <c r="SSN184" s="17"/>
      <c r="SSO184" s="17"/>
      <c r="SSP184" s="17"/>
      <c r="SSQ184" s="17"/>
      <c r="SSR184" s="17"/>
      <c r="SSS184" s="17"/>
      <c r="SST184" s="17"/>
      <c r="SSU184" s="17"/>
      <c r="SSV184" s="17"/>
      <c r="SSW184" s="17"/>
      <c r="SSX184" s="17"/>
      <c r="SSY184" s="17"/>
      <c r="SSZ184" s="17"/>
      <c r="STA184" s="17"/>
      <c r="STB184" s="17"/>
      <c r="STC184" s="17"/>
      <c r="STD184" s="17"/>
      <c r="STE184" s="17"/>
      <c r="STF184" s="17"/>
      <c r="STG184" s="17"/>
      <c r="STH184" s="17"/>
      <c r="STI184" s="17"/>
      <c r="STJ184" s="17"/>
      <c r="STK184" s="17"/>
      <c r="STL184" s="17"/>
      <c r="STM184" s="17"/>
      <c r="STN184" s="17"/>
      <c r="STO184" s="17"/>
      <c r="STP184" s="17"/>
      <c r="STQ184" s="17"/>
      <c r="STR184" s="17"/>
      <c r="STS184" s="17"/>
      <c r="STT184" s="17"/>
      <c r="STU184" s="17"/>
      <c r="STV184" s="17"/>
      <c r="STW184" s="17"/>
      <c r="STX184" s="17"/>
      <c r="STY184" s="17"/>
      <c r="STZ184" s="17"/>
      <c r="SUA184" s="17"/>
      <c r="SUB184" s="17"/>
      <c r="SUC184" s="17"/>
      <c r="SUD184" s="17"/>
      <c r="SUE184" s="17"/>
      <c r="SUF184" s="17"/>
      <c r="SUG184" s="17"/>
      <c r="SUH184" s="17"/>
      <c r="SUI184" s="17"/>
      <c r="SUJ184" s="17"/>
      <c r="SUK184" s="17"/>
      <c r="SUL184" s="17"/>
      <c r="SUM184" s="17"/>
      <c r="SUN184" s="17"/>
      <c r="SUO184" s="17"/>
      <c r="SUP184" s="17"/>
      <c r="SUQ184" s="17"/>
      <c r="SUR184" s="17"/>
      <c r="SUS184" s="17"/>
      <c r="SUT184" s="17"/>
      <c r="SUU184" s="17"/>
      <c r="SUV184" s="17"/>
      <c r="SUW184" s="17"/>
      <c r="SUX184" s="17"/>
      <c r="SUY184" s="17"/>
      <c r="SUZ184" s="17"/>
      <c r="SVA184" s="17"/>
      <c r="SVB184" s="17"/>
      <c r="SVC184" s="17"/>
      <c r="SVD184" s="17"/>
      <c r="SVE184" s="17"/>
      <c r="SVF184" s="17"/>
      <c r="SVG184" s="17"/>
      <c r="SVH184" s="17"/>
      <c r="SVI184" s="17"/>
      <c r="SVJ184" s="17"/>
      <c r="SVK184" s="17"/>
      <c r="SVL184" s="17"/>
      <c r="SVM184" s="17"/>
      <c r="SVN184" s="17"/>
      <c r="SVO184" s="17"/>
      <c r="SVP184" s="17"/>
      <c r="SVQ184" s="17"/>
      <c r="SVR184" s="17"/>
      <c r="SVS184" s="17"/>
      <c r="SVT184" s="17"/>
      <c r="SVU184" s="17"/>
      <c r="SVV184" s="17"/>
      <c r="SVW184" s="17"/>
      <c r="SVX184" s="17"/>
      <c r="SVY184" s="17"/>
      <c r="SVZ184" s="17"/>
      <c r="SWA184" s="17"/>
      <c r="SWB184" s="17"/>
      <c r="SWC184" s="17"/>
      <c r="SWD184" s="17"/>
      <c r="SWE184" s="17"/>
      <c r="SWF184" s="17"/>
      <c r="SWG184" s="17"/>
      <c r="SWH184" s="17"/>
      <c r="SWI184" s="17"/>
      <c r="SWJ184" s="17"/>
      <c r="SWK184" s="17"/>
      <c r="SWL184" s="17"/>
      <c r="SWM184" s="17"/>
      <c r="SWN184" s="17"/>
      <c r="SWO184" s="17"/>
      <c r="SWP184" s="17"/>
      <c r="SWQ184" s="17"/>
      <c r="SWR184" s="17"/>
      <c r="SWS184" s="17"/>
      <c r="SWT184" s="17"/>
      <c r="SWU184" s="17"/>
      <c r="SWV184" s="17"/>
      <c r="SWW184" s="17"/>
      <c r="SWX184" s="17"/>
      <c r="SWY184" s="17"/>
      <c r="SWZ184" s="17"/>
      <c r="SXA184" s="17"/>
      <c r="SXB184" s="17"/>
      <c r="SXC184" s="17"/>
      <c r="SXD184" s="17"/>
      <c r="SXE184" s="17"/>
      <c r="SXF184" s="17"/>
      <c r="SXG184" s="17"/>
      <c r="SXH184" s="17"/>
      <c r="SXI184" s="17"/>
      <c r="SXJ184" s="17"/>
      <c r="SXK184" s="17"/>
      <c r="SXL184" s="17"/>
      <c r="SXM184" s="17"/>
      <c r="SXN184" s="17"/>
      <c r="SXO184" s="17"/>
      <c r="SXP184" s="17"/>
      <c r="SXQ184" s="17"/>
      <c r="SXR184" s="17"/>
      <c r="SXS184" s="17"/>
      <c r="SXT184" s="17"/>
      <c r="SXU184" s="17"/>
      <c r="SXV184" s="17"/>
      <c r="SXW184" s="17"/>
      <c r="SXX184" s="17"/>
      <c r="SXY184" s="17"/>
      <c r="SXZ184" s="17"/>
      <c r="SYA184" s="17"/>
      <c r="SYB184" s="17"/>
      <c r="SYC184" s="17"/>
      <c r="SYD184" s="17"/>
      <c r="SYE184" s="17"/>
      <c r="SYF184" s="17"/>
      <c r="SYG184" s="17"/>
      <c r="SYH184" s="17"/>
      <c r="SYI184" s="17"/>
      <c r="SYJ184" s="17"/>
      <c r="SYK184" s="17"/>
      <c r="SYL184" s="17"/>
      <c r="SYM184" s="17"/>
      <c r="SYN184" s="17"/>
      <c r="SYO184" s="17"/>
      <c r="SYP184" s="17"/>
      <c r="SYQ184" s="17"/>
      <c r="SYR184" s="17"/>
      <c r="SYS184" s="17"/>
      <c r="SYT184" s="17"/>
      <c r="SYU184" s="17"/>
      <c r="SYV184" s="17"/>
      <c r="SYW184" s="17"/>
      <c r="SYX184" s="17"/>
      <c r="SYY184" s="17"/>
      <c r="SYZ184" s="17"/>
      <c r="SZA184" s="17"/>
      <c r="SZB184" s="17"/>
      <c r="SZC184" s="17"/>
      <c r="SZD184" s="17"/>
      <c r="SZE184" s="17"/>
      <c r="SZF184" s="17"/>
      <c r="SZG184" s="17"/>
      <c r="SZH184" s="17"/>
      <c r="SZI184" s="17"/>
      <c r="SZJ184" s="17"/>
      <c r="SZK184" s="17"/>
      <c r="SZL184" s="17"/>
      <c r="SZM184" s="17"/>
      <c r="SZN184" s="17"/>
      <c r="SZO184" s="17"/>
      <c r="SZP184" s="17"/>
      <c r="SZQ184" s="17"/>
      <c r="SZR184" s="17"/>
      <c r="SZS184" s="17"/>
      <c r="SZT184" s="17"/>
      <c r="SZU184" s="17"/>
      <c r="SZV184" s="17"/>
      <c r="SZW184" s="17"/>
      <c r="SZX184" s="17"/>
      <c r="SZY184" s="17"/>
      <c r="SZZ184" s="17"/>
      <c r="TAA184" s="17"/>
      <c r="TAB184" s="17"/>
      <c r="TAC184" s="17"/>
      <c r="TAD184" s="17"/>
      <c r="TAE184" s="17"/>
      <c r="TAF184" s="17"/>
      <c r="TAG184" s="17"/>
      <c r="TAH184" s="17"/>
      <c r="TAI184" s="17"/>
      <c r="TAJ184" s="17"/>
      <c r="TAK184" s="17"/>
      <c r="TAL184" s="17"/>
      <c r="TAM184" s="17"/>
      <c r="TAN184" s="17"/>
      <c r="TAO184" s="17"/>
      <c r="TAP184" s="17"/>
      <c r="TAQ184" s="17"/>
      <c r="TAR184" s="17"/>
      <c r="TAS184" s="17"/>
      <c r="TAT184" s="17"/>
      <c r="TAU184" s="17"/>
      <c r="TAV184" s="17"/>
      <c r="TAW184" s="17"/>
      <c r="TAX184" s="17"/>
      <c r="TAY184" s="17"/>
      <c r="TAZ184" s="17"/>
      <c r="TBA184" s="17"/>
      <c r="TBB184" s="17"/>
      <c r="TBC184" s="17"/>
      <c r="TBD184" s="17"/>
      <c r="TBE184" s="17"/>
      <c r="TBF184" s="17"/>
      <c r="TBG184" s="17"/>
      <c r="TBH184" s="17"/>
      <c r="TBI184" s="17"/>
      <c r="TBJ184" s="17"/>
      <c r="TBK184" s="17"/>
      <c r="TBL184" s="17"/>
      <c r="TBM184" s="17"/>
      <c r="TBN184" s="17"/>
      <c r="TBO184" s="17"/>
      <c r="TBP184" s="17"/>
      <c r="TBQ184" s="17"/>
      <c r="TBR184" s="17"/>
      <c r="TBS184" s="17"/>
      <c r="TBT184" s="17"/>
      <c r="TBU184" s="17"/>
      <c r="TBV184" s="17"/>
      <c r="TBW184" s="17"/>
      <c r="TBX184" s="17"/>
      <c r="TBY184" s="17"/>
      <c r="TBZ184" s="17"/>
      <c r="TCA184" s="17"/>
      <c r="TCB184" s="17"/>
      <c r="TCC184" s="17"/>
      <c r="TCD184" s="17"/>
      <c r="TCE184" s="17"/>
      <c r="TCF184" s="17"/>
      <c r="TCG184" s="17"/>
      <c r="TCH184" s="17"/>
      <c r="TCI184" s="17"/>
      <c r="TCJ184" s="17"/>
      <c r="TCK184" s="17"/>
      <c r="TCL184" s="17"/>
      <c r="TCM184" s="17"/>
      <c r="TCN184" s="17"/>
      <c r="TCO184" s="17"/>
      <c r="TCP184" s="17"/>
      <c r="TCQ184" s="17"/>
      <c r="TCR184" s="17"/>
      <c r="TCS184" s="17"/>
      <c r="TCT184" s="17"/>
      <c r="TCU184" s="17"/>
      <c r="TCV184" s="17"/>
      <c r="TCW184" s="17"/>
      <c r="TCX184" s="17"/>
      <c r="TCY184" s="17"/>
      <c r="TCZ184" s="17"/>
      <c r="TDA184" s="17"/>
      <c r="TDB184" s="17"/>
      <c r="TDC184" s="17"/>
      <c r="TDD184" s="17"/>
      <c r="TDE184" s="17"/>
      <c r="TDF184" s="17"/>
      <c r="TDG184" s="17"/>
      <c r="TDH184" s="17"/>
      <c r="TDI184" s="17"/>
      <c r="TDJ184" s="17"/>
      <c r="TDK184" s="17"/>
      <c r="TDL184" s="17"/>
      <c r="TDM184" s="17"/>
      <c r="TDN184" s="17"/>
      <c r="TDO184" s="17"/>
      <c r="TDP184" s="17"/>
      <c r="TDQ184" s="17"/>
      <c r="TDR184" s="17"/>
      <c r="TDS184" s="17"/>
      <c r="TDT184" s="17"/>
      <c r="TDU184" s="17"/>
      <c r="TDV184" s="17"/>
      <c r="TDW184" s="17"/>
      <c r="TDX184" s="17"/>
      <c r="TDY184" s="17"/>
      <c r="TDZ184" s="17"/>
      <c r="TEA184" s="17"/>
      <c r="TEB184" s="17"/>
      <c r="TEC184" s="17"/>
      <c r="TED184" s="17"/>
      <c r="TEE184" s="17"/>
      <c r="TEF184" s="17"/>
      <c r="TEG184" s="17"/>
      <c r="TEH184" s="17"/>
      <c r="TEI184" s="17"/>
      <c r="TEJ184" s="17"/>
      <c r="TEK184" s="17"/>
      <c r="TEL184" s="17"/>
      <c r="TEM184" s="17"/>
      <c r="TEN184" s="17"/>
      <c r="TEO184" s="17"/>
      <c r="TEP184" s="17"/>
      <c r="TEQ184" s="17"/>
      <c r="TER184" s="17"/>
      <c r="TES184" s="17"/>
      <c r="TET184" s="17"/>
      <c r="TEU184" s="17"/>
      <c r="TEV184" s="17"/>
      <c r="TEW184" s="17"/>
      <c r="TEX184" s="17"/>
      <c r="TEY184" s="17"/>
      <c r="TEZ184" s="17"/>
      <c r="TFA184" s="17"/>
      <c r="TFB184" s="17"/>
      <c r="TFC184" s="17"/>
      <c r="TFD184" s="17"/>
      <c r="TFE184" s="17"/>
      <c r="TFF184" s="17"/>
      <c r="TFG184" s="17"/>
      <c r="TFH184" s="17"/>
      <c r="TFI184" s="17"/>
      <c r="TFJ184" s="17"/>
      <c r="TFK184" s="17"/>
      <c r="TFL184" s="17"/>
      <c r="TFM184" s="17"/>
      <c r="TFN184" s="17"/>
      <c r="TFO184" s="17"/>
      <c r="TFP184" s="17"/>
      <c r="TFQ184" s="17"/>
      <c r="TFR184" s="17"/>
      <c r="TFS184" s="17"/>
      <c r="TFT184" s="17"/>
      <c r="TFU184" s="17"/>
      <c r="TFV184" s="17"/>
      <c r="TFW184" s="17"/>
      <c r="TFX184" s="17"/>
      <c r="TFY184" s="17"/>
      <c r="TFZ184" s="17"/>
      <c r="TGA184" s="17"/>
      <c r="TGB184" s="17"/>
      <c r="TGC184" s="17"/>
      <c r="TGD184" s="17"/>
      <c r="TGE184" s="17"/>
      <c r="TGF184" s="17"/>
      <c r="TGG184" s="17"/>
      <c r="TGH184" s="17"/>
      <c r="TGI184" s="17"/>
      <c r="TGJ184" s="17"/>
      <c r="TGK184" s="17"/>
      <c r="TGL184" s="17"/>
      <c r="TGM184" s="17"/>
      <c r="TGN184" s="17"/>
      <c r="TGO184" s="17"/>
      <c r="TGP184" s="17"/>
      <c r="TGQ184" s="17"/>
      <c r="TGR184" s="17"/>
      <c r="TGS184" s="17"/>
      <c r="TGT184" s="17"/>
      <c r="TGU184" s="17"/>
      <c r="TGV184" s="17"/>
      <c r="TGW184" s="17"/>
      <c r="TGX184" s="17"/>
      <c r="TGY184" s="17"/>
      <c r="TGZ184" s="17"/>
      <c r="THA184" s="17"/>
      <c r="THB184" s="17"/>
      <c r="THC184" s="17"/>
      <c r="THD184" s="17"/>
      <c r="THE184" s="17"/>
      <c r="THF184" s="17"/>
      <c r="THG184" s="17"/>
      <c r="THH184" s="17"/>
      <c r="THI184" s="17"/>
      <c r="THJ184" s="17"/>
      <c r="THK184" s="17"/>
      <c r="THL184" s="17"/>
      <c r="THM184" s="17"/>
      <c r="THN184" s="17"/>
      <c r="THO184" s="17"/>
      <c r="THP184" s="17"/>
      <c r="THQ184" s="17"/>
      <c r="THR184" s="17"/>
      <c r="THS184" s="17"/>
      <c r="THT184" s="17"/>
      <c r="THU184" s="17"/>
      <c r="THV184" s="17"/>
      <c r="THW184" s="17"/>
      <c r="THX184" s="17"/>
      <c r="THY184" s="17"/>
      <c r="THZ184" s="17"/>
      <c r="TIA184" s="17"/>
      <c r="TIB184" s="17"/>
      <c r="TIC184" s="17"/>
      <c r="TID184" s="17"/>
      <c r="TIE184" s="17"/>
      <c r="TIF184" s="17"/>
      <c r="TIG184" s="17"/>
      <c r="TIH184" s="17"/>
      <c r="TII184" s="17"/>
      <c r="TIJ184" s="17"/>
      <c r="TIK184" s="17"/>
      <c r="TIL184" s="17"/>
      <c r="TIM184" s="17"/>
      <c r="TIN184" s="17"/>
      <c r="TIO184" s="17"/>
      <c r="TIP184" s="17"/>
      <c r="TIQ184" s="17"/>
      <c r="TIR184" s="17"/>
      <c r="TIS184" s="17"/>
      <c r="TIT184" s="17"/>
      <c r="TIU184" s="17"/>
      <c r="TIV184" s="17"/>
      <c r="TIW184" s="17"/>
      <c r="TIX184" s="17"/>
      <c r="TIY184" s="17"/>
      <c r="TIZ184" s="17"/>
      <c r="TJA184" s="17"/>
      <c r="TJB184" s="17"/>
      <c r="TJC184" s="17"/>
      <c r="TJD184" s="17"/>
      <c r="TJE184" s="17"/>
      <c r="TJF184" s="17"/>
      <c r="TJG184" s="17"/>
      <c r="TJH184" s="17"/>
      <c r="TJI184" s="17"/>
      <c r="TJJ184" s="17"/>
      <c r="TJK184" s="17"/>
      <c r="TJL184" s="17"/>
      <c r="TJM184" s="17"/>
      <c r="TJN184" s="17"/>
      <c r="TJO184" s="17"/>
      <c r="TJP184" s="17"/>
      <c r="TJQ184" s="17"/>
      <c r="TJR184" s="17"/>
      <c r="TJS184" s="17"/>
      <c r="TJT184" s="17"/>
      <c r="TJU184" s="17"/>
      <c r="TJV184" s="17"/>
      <c r="TJW184" s="17"/>
      <c r="TJX184" s="17"/>
      <c r="TJY184" s="17"/>
      <c r="TJZ184" s="17"/>
      <c r="TKA184" s="17"/>
      <c r="TKB184" s="17"/>
      <c r="TKC184" s="17"/>
      <c r="TKD184" s="17"/>
      <c r="TKE184" s="17"/>
      <c r="TKF184" s="17"/>
      <c r="TKG184" s="17"/>
      <c r="TKH184" s="17"/>
      <c r="TKI184" s="17"/>
      <c r="TKJ184" s="17"/>
      <c r="TKK184" s="17"/>
      <c r="TKL184" s="17"/>
      <c r="TKM184" s="17"/>
      <c r="TKN184" s="17"/>
      <c r="TKO184" s="17"/>
      <c r="TKP184" s="17"/>
      <c r="TKQ184" s="17"/>
      <c r="TKR184" s="17"/>
      <c r="TKS184" s="17"/>
      <c r="TKT184" s="17"/>
      <c r="TKU184" s="17"/>
      <c r="TKV184" s="17"/>
      <c r="TKW184" s="17"/>
      <c r="TKX184" s="17"/>
      <c r="TKY184" s="17"/>
      <c r="TKZ184" s="17"/>
      <c r="TLA184" s="17"/>
      <c r="TLB184" s="17"/>
      <c r="TLC184" s="17"/>
      <c r="TLD184" s="17"/>
      <c r="TLE184" s="17"/>
      <c r="TLF184" s="17"/>
      <c r="TLG184" s="17"/>
      <c r="TLH184" s="17"/>
      <c r="TLI184" s="17"/>
      <c r="TLJ184" s="17"/>
      <c r="TLK184" s="17"/>
      <c r="TLL184" s="17"/>
      <c r="TLM184" s="17"/>
      <c r="TLN184" s="17"/>
      <c r="TLO184" s="17"/>
      <c r="TLP184" s="17"/>
      <c r="TLQ184" s="17"/>
      <c r="TLR184" s="17"/>
      <c r="TLS184" s="17"/>
      <c r="TLT184" s="17"/>
      <c r="TLU184" s="17"/>
      <c r="TLV184" s="17"/>
      <c r="TLW184" s="17"/>
      <c r="TLX184" s="17"/>
      <c r="TLY184" s="17"/>
      <c r="TLZ184" s="17"/>
      <c r="TMA184" s="17"/>
      <c r="TMB184" s="17"/>
      <c r="TMC184" s="17"/>
      <c r="TMD184" s="17"/>
      <c r="TME184" s="17"/>
      <c r="TMF184" s="17"/>
      <c r="TMG184" s="17"/>
      <c r="TMH184" s="17"/>
      <c r="TMI184" s="17"/>
      <c r="TMJ184" s="17"/>
      <c r="TMK184" s="17"/>
      <c r="TML184" s="17"/>
      <c r="TMM184" s="17"/>
      <c r="TMN184" s="17"/>
      <c r="TMO184" s="17"/>
      <c r="TMP184" s="17"/>
      <c r="TMQ184" s="17"/>
      <c r="TMR184" s="17"/>
      <c r="TMS184" s="17"/>
      <c r="TMT184" s="17"/>
      <c r="TMU184" s="17"/>
      <c r="TMV184" s="17"/>
      <c r="TMW184" s="17"/>
      <c r="TMX184" s="17"/>
      <c r="TMY184" s="17"/>
      <c r="TMZ184" s="17"/>
      <c r="TNA184" s="17"/>
      <c r="TNB184" s="17"/>
      <c r="TNC184" s="17"/>
      <c r="TND184" s="17"/>
      <c r="TNE184" s="17"/>
      <c r="TNF184" s="17"/>
      <c r="TNG184" s="17"/>
      <c r="TNH184" s="17"/>
      <c r="TNI184" s="17"/>
      <c r="TNJ184" s="17"/>
      <c r="TNK184" s="17"/>
      <c r="TNL184" s="17"/>
      <c r="TNM184" s="17"/>
      <c r="TNN184" s="17"/>
      <c r="TNO184" s="17"/>
      <c r="TNP184" s="17"/>
      <c r="TNQ184" s="17"/>
      <c r="TNR184" s="17"/>
      <c r="TNS184" s="17"/>
      <c r="TNT184" s="17"/>
      <c r="TNU184" s="17"/>
      <c r="TNV184" s="17"/>
      <c r="TNW184" s="17"/>
      <c r="TNX184" s="17"/>
      <c r="TNY184" s="17"/>
      <c r="TNZ184" s="17"/>
      <c r="TOA184" s="17"/>
      <c r="TOB184" s="17"/>
      <c r="TOC184" s="17"/>
      <c r="TOD184" s="17"/>
      <c r="TOE184" s="17"/>
      <c r="TOF184" s="17"/>
      <c r="TOG184" s="17"/>
      <c r="TOH184" s="17"/>
      <c r="TOI184" s="17"/>
      <c r="TOJ184" s="17"/>
      <c r="TOK184" s="17"/>
      <c r="TOL184" s="17"/>
      <c r="TOM184" s="17"/>
      <c r="TON184" s="17"/>
      <c r="TOO184" s="17"/>
      <c r="TOP184" s="17"/>
      <c r="TOQ184" s="17"/>
      <c r="TOR184" s="17"/>
      <c r="TOS184" s="17"/>
      <c r="TOT184" s="17"/>
      <c r="TOU184" s="17"/>
      <c r="TOV184" s="17"/>
      <c r="TOW184" s="17"/>
      <c r="TOX184" s="17"/>
      <c r="TOY184" s="17"/>
      <c r="TOZ184" s="17"/>
      <c r="TPA184" s="17"/>
      <c r="TPB184" s="17"/>
      <c r="TPC184" s="17"/>
      <c r="TPD184" s="17"/>
      <c r="TPE184" s="17"/>
      <c r="TPF184" s="17"/>
      <c r="TPG184" s="17"/>
      <c r="TPH184" s="17"/>
      <c r="TPI184" s="17"/>
      <c r="TPJ184" s="17"/>
      <c r="TPK184" s="17"/>
      <c r="TPL184" s="17"/>
      <c r="TPM184" s="17"/>
      <c r="TPN184" s="17"/>
      <c r="TPO184" s="17"/>
      <c r="TPP184" s="17"/>
      <c r="TPQ184" s="17"/>
      <c r="TPR184" s="17"/>
      <c r="TPS184" s="17"/>
      <c r="TPT184" s="17"/>
      <c r="TPU184" s="17"/>
      <c r="TPV184" s="17"/>
      <c r="TPW184" s="17"/>
      <c r="TPX184" s="17"/>
      <c r="TPY184" s="17"/>
      <c r="TPZ184" s="17"/>
      <c r="TQA184" s="17"/>
      <c r="TQB184" s="17"/>
      <c r="TQC184" s="17"/>
      <c r="TQD184" s="17"/>
      <c r="TQE184" s="17"/>
      <c r="TQF184" s="17"/>
      <c r="TQG184" s="17"/>
      <c r="TQH184" s="17"/>
      <c r="TQI184" s="17"/>
      <c r="TQJ184" s="17"/>
      <c r="TQK184" s="17"/>
      <c r="TQL184" s="17"/>
      <c r="TQM184" s="17"/>
      <c r="TQN184" s="17"/>
      <c r="TQO184" s="17"/>
      <c r="TQP184" s="17"/>
      <c r="TQQ184" s="17"/>
      <c r="TQR184" s="17"/>
      <c r="TQS184" s="17"/>
      <c r="TQT184" s="17"/>
      <c r="TQU184" s="17"/>
      <c r="TQV184" s="17"/>
      <c r="TQW184" s="17"/>
      <c r="TQX184" s="17"/>
      <c r="TQY184" s="17"/>
      <c r="TQZ184" s="17"/>
      <c r="TRA184" s="17"/>
      <c r="TRB184" s="17"/>
      <c r="TRC184" s="17"/>
      <c r="TRD184" s="17"/>
      <c r="TRE184" s="17"/>
      <c r="TRF184" s="17"/>
      <c r="TRG184" s="17"/>
      <c r="TRH184" s="17"/>
      <c r="TRI184" s="17"/>
      <c r="TRJ184" s="17"/>
      <c r="TRK184" s="17"/>
      <c r="TRL184" s="17"/>
      <c r="TRM184" s="17"/>
      <c r="TRN184" s="17"/>
      <c r="TRO184" s="17"/>
      <c r="TRP184" s="17"/>
      <c r="TRQ184" s="17"/>
      <c r="TRR184" s="17"/>
      <c r="TRS184" s="17"/>
      <c r="TRT184" s="17"/>
      <c r="TRU184" s="17"/>
      <c r="TRV184" s="17"/>
      <c r="TRW184" s="17"/>
      <c r="TRX184" s="17"/>
      <c r="TRY184" s="17"/>
      <c r="TRZ184" s="17"/>
      <c r="TSA184" s="17"/>
      <c r="TSB184" s="17"/>
      <c r="TSC184" s="17"/>
      <c r="TSD184" s="17"/>
      <c r="TSE184" s="17"/>
      <c r="TSF184" s="17"/>
      <c r="TSG184" s="17"/>
      <c r="TSH184" s="17"/>
      <c r="TSI184" s="17"/>
      <c r="TSJ184" s="17"/>
      <c r="TSK184" s="17"/>
      <c r="TSL184" s="17"/>
      <c r="TSM184" s="17"/>
      <c r="TSN184" s="17"/>
      <c r="TSO184" s="17"/>
      <c r="TSP184" s="17"/>
      <c r="TSQ184" s="17"/>
      <c r="TSR184" s="17"/>
      <c r="TSS184" s="17"/>
      <c r="TST184" s="17"/>
      <c r="TSU184" s="17"/>
      <c r="TSV184" s="17"/>
      <c r="TSW184" s="17"/>
      <c r="TSX184" s="17"/>
      <c r="TSY184" s="17"/>
      <c r="TSZ184" s="17"/>
      <c r="TTA184" s="17"/>
      <c r="TTB184" s="17"/>
      <c r="TTC184" s="17"/>
      <c r="TTD184" s="17"/>
      <c r="TTE184" s="17"/>
      <c r="TTF184" s="17"/>
      <c r="TTG184" s="17"/>
      <c r="TTH184" s="17"/>
      <c r="TTI184" s="17"/>
      <c r="TTJ184" s="17"/>
      <c r="TTK184" s="17"/>
      <c r="TTL184" s="17"/>
      <c r="TTM184" s="17"/>
      <c r="TTN184" s="17"/>
      <c r="TTO184" s="17"/>
      <c r="TTP184" s="17"/>
      <c r="TTQ184" s="17"/>
      <c r="TTR184" s="17"/>
      <c r="TTS184" s="17"/>
      <c r="TTT184" s="17"/>
      <c r="TTU184" s="17"/>
      <c r="TTV184" s="17"/>
      <c r="TTW184" s="17"/>
      <c r="TTX184" s="17"/>
      <c r="TTY184" s="17"/>
      <c r="TTZ184" s="17"/>
      <c r="TUA184" s="17"/>
      <c r="TUB184" s="17"/>
      <c r="TUC184" s="17"/>
      <c r="TUD184" s="17"/>
      <c r="TUE184" s="17"/>
      <c r="TUF184" s="17"/>
      <c r="TUG184" s="17"/>
      <c r="TUH184" s="17"/>
      <c r="TUI184" s="17"/>
      <c r="TUJ184" s="17"/>
      <c r="TUK184" s="17"/>
      <c r="TUL184" s="17"/>
      <c r="TUM184" s="17"/>
      <c r="TUN184" s="17"/>
      <c r="TUO184" s="17"/>
      <c r="TUP184" s="17"/>
      <c r="TUQ184" s="17"/>
      <c r="TUR184" s="17"/>
      <c r="TUS184" s="17"/>
      <c r="TUT184" s="17"/>
      <c r="TUU184" s="17"/>
      <c r="TUV184" s="17"/>
      <c r="TUW184" s="17"/>
      <c r="TUX184" s="17"/>
      <c r="TUY184" s="17"/>
      <c r="TUZ184" s="17"/>
      <c r="TVA184" s="17"/>
      <c r="TVB184" s="17"/>
      <c r="TVC184" s="17"/>
      <c r="TVD184" s="17"/>
      <c r="TVE184" s="17"/>
      <c r="TVF184" s="17"/>
      <c r="TVG184" s="17"/>
      <c r="TVH184" s="17"/>
      <c r="TVI184" s="17"/>
      <c r="TVJ184" s="17"/>
      <c r="TVK184" s="17"/>
      <c r="TVL184" s="17"/>
      <c r="TVM184" s="17"/>
      <c r="TVN184" s="17"/>
      <c r="TVO184" s="17"/>
      <c r="TVP184" s="17"/>
      <c r="TVQ184" s="17"/>
      <c r="TVR184" s="17"/>
      <c r="TVS184" s="17"/>
      <c r="TVT184" s="17"/>
      <c r="TVU184" s="17"/>
      <c r="TVV184" s="17"/>
      <c r="TVW184" s="17"/>
      <c r="TVX184" s="17"/>
      <c r="TVY184" s="17"/>
      <c r="TVZ184" s="17"/>
      <c r="TWA184" s="17"/>
      <c r="TWB184" s="17"/>
      <c r="TWC184" s="17"/>
      <c r="TWD184" s="17"/>
      <c r="TWE184" s="17"/>
      <c r="TWF184" s="17"/>
      <c r="TWG184" s="17"/>
      <c r="TWH184" s="17"/>
      <c r="TWI184" s="17"/>
      <c r="TWJ184" s="17"/>
      <c r="TWK184" s="17"/>
      <c r="TWL184" s="17"/>
      <c r="TWM184" s="17"/>
      <c r="TWN184" s="17"/>
      <c r="TWO184" s="17"/>
      <c r="TWP184" s="17"/>
      <c r="TWQ184" s="17"/>
      <c r="TWR184" s="17"/>
      <c r="TWS184" s="17"/>
      <c r="TWT184" s="17"/>
      <c r="TWU184" s="17"/>
      <c r="TWV184" s="17"/>
      <c r="TWW184" s="17"/>
      <c r="TWX184" s="17"/>
      <c r="TWY184" s="17"/>
      <c r="TWZ184" s="17"/>
      <c r="TXA184" s="17"/>
      <c r="TXB184" s="17"/>
      <c r="TXC184" s="17"/>
      <c r="TXD184" s="17"/>
      <c r="TXE184" s="17"/>
      <c r="TXF184" s="17"/>
      <c r="TXG184" s="17"/>
      <c r="TXH184" s="17"/>
      <c r="TXI184" s="17"/>
      <c r="TXJ184" s="17"/>
      <c r="TXK184" s="17"/>
      <c r="TXL184" s="17"/>
      <c r="TXM184" s="17"/>
      <c r="TXN184" s="17"/>
      <c r="TXO184" s="17"/>
      <c r="TXP184" s="17"/>
      <c r="TXQ184" s="17"/>
      <c r="TXR184" s="17"/>
      <c r="TXS184" s="17"/>
      <c r="TXT184" s="17"/>
      <c r="TXU184" s="17"/>
      <c r="TXV184" s="17"/>
      <c r="TXW184" s="17"/>
      <c r="TXX184" s="17"/>
      <c r="TXY184" s="17"/>
      <c r="TXZ184" s="17"/>
      <c r="TYA184" s="17"/>
      <c r="TYB184" s="17"/>
      <c r="TYC184" s="17"/>
      <c r="TYD184" s="17"/>
      <c r="TYE184" s="17"/>
      <c r="TYF184" s="17"/>
      <c r="TYG184" s="17"/>
      <c r="TYH184" s="17"/>
      <c r="TYI184" s="17"/>
      <c r="TYJ184" s="17"/>
      <c r="TYK184" s="17"/>
      <c r="TYL184" s="17"/>
      <c r="TYM184" s="17"/>
      <c r="TYN184" s="17"/>
      <c r="TYO184" s="17"/>
      <c r="TYP184" s="17"/>
      <c r="TYQ184" s="17"/>
      <c r="TYR184" s="17"/>
      <c r="TYS184" s="17"/>
      <c r="TYT184" s="17"/>
      <c r="TYU184" s="17"/>
      <c r="TYV184" s="17"/>
      <c r="TYW184" s="17"/>
      <c r="TYX184" s="17"/>
      <c r="TYY184" s="17"/>
      <c r="TYZ184" s="17"/>
      <c r="TZA184" s="17"/>
      <c r="TZB184" s="17"/>
      <c r="TZC184" s="17"/>
      <c r="TZD184" s="17"/>
      <c r="TZE184" s="17"/>
      <c r="TZF184" s="17"/>
      <c r="TZG184" s="17"/>
      <c r="TZH184" s="17"/>
      <c r="TZI184" s="17"/>
      <c r="TZJ184" s="17"/>
      <c r="TZK184" s="17"/>
      <c r="TZL184" s="17"/>
      <c r="TZM184" s="17"/>
      <c r="TZN184" s="17"/>
      <c r="TZO184" s="17"/>
      <c r="TZP184" s="17"/>
      <c r="TZQ184" s="17"/>
      <c r="TZR184" s="17"/>
      <c r="TZS184" s="17"/>
      <c r="TZT184" s="17"/>
      <c r="TZU184" s="17"/>
      <c r="TZV184" s="17"/>
      <c r="TZW184" s="17"/>
      <c r="TZX184" s="17"/>
      <c r="TZY184" s="17"/>
      <c r="TZZ184" s="17"/>
      <c r="UAA184" s="17"/>
      <c r="UAB184" s="17"/>
      <c r="UAC184" s="17"/>
      <c r="UAD184" s="17"/>
      <c r="UAE184" s="17"/>
      <c r="UAF184" s="17"/>
      <c r="UAG184" s="17"/>
      <c r="UAH184" s="17"/>
      <c r="UAI184" s="17"/>
      <c r="UAJ184" s="17"/>
      <c r="UAK184" s="17"/>
      <c r="UAL184" s="17"/>
      <c r="UAM184" s="17"/>
      <c r="UAN184" s="17"/>
      <c r="UAO184" s="17"/>
      <c r="UAP184" s="17"/>
      <c r="UAQ184" s="17"/>
      <c r="UAR184" s="17"/>
      <c r="UAS184" s="17"/>
      <c r="UAT184" s="17"/>
      <c r="UAU184" s="17"/>
      <c r="UAV184" s="17"/>
      <c r="UAW184" s="17"/>
      <c r="UAX184" s="17"/>
      <c r="UAY184" s="17"/>
      <c r="UAZ184" s="17"/>
      <c r="UBA184" s="17"/>
      <c r="UBB184" s="17"/>
      <c r="UBC184" s="17"/>
      <c r="UBD184" s="17"/>
      <c r="UBE184" s="17"/>
      <c r="UBF184" s="17"/>
      <c r="UBG184" s="17"/>
      <c r="UBH184" s="17"/>
      <c r="UBI184" s="17"/>
      <c r="UBJ184" s="17"/>
      <c r="UBK184" s="17"/>
      <c r="UBL184" s="17"/>
      <c r="UBM184" s="17"/>
      <c r="UBN184" s="17"/>
      <c r="UBO184" s="17"/>
      <c r="UBP184" s="17"/>
      <c r="UBQ184" s="17"/>
      <c r="UBR184" s="17"/>
      <c r="UBS184" s="17"/>
      <c r="UBT184" s="17"/>
      <c r="UBU184" s="17"/>
      <c r="UBV184" s="17"/>
      <c r="UBW184" s="17"/>
      <c r="UBX184" s="17"/>
      <c r="UBY184" s="17"/>
      <c r="UBZ184" s="17"/>
      <c r="UCA184" s="17"/>
      <c r="UCB184" s="17"/>
      <c r="UCC184" s="17"/>
      <c r="UCD184" s="17"/>
      <c r="UCE184" s="17"/>
      <c r="UCF184" s="17"/>
      <c r="UCG184" s="17"/>
      <c r="UCH184" s="17"/>
      <c r="UCI184" s="17"/>
      <c r="UCJ184" s="17"/>
      <c r="UCK184" s="17"/>
      <c r="UCL184" s="17"/>
      <c r="UCM184" s="17"/>
      <c r="UCN184" s="17"/>
      <c r="UCO184" s="17"/>
      <c r="UCP184" s="17"/>
      <c r="UCQ184" s="17"/>
      <c r="UCR184" s="17"/>
      <c r="UCS184" s="17"/>
      <c r="UCT184" s="17"/>
      <c r="UCU184" s="17"/>
      <c r="UCV184" s="17"/>
      <c r="UCW184" s="17"/>
      <c r="UCX184" s="17"/>
      <c r="UCY184" s="17"/>
      <c r="UCZ184" s="17"/>
      <c r="UDA184" s="17"/>
      <c r="UDB184" s="17"/>
      <c r="UDC184" s="17"/>
      <c r="UDD184" s="17"/>
      <c r="UDE184" s="17"/>
      <c r="UDF184" s="17"/>
      <c r="UDG184" s="17"/>
      <c r="UDH184" s="17"/>
      <c r="UDI184" s="17"/>
      <c r="UDJ184" s="17"/>
      <c r="UDK184" s="17"/>
      <c r="UDL184" s="17"/>
      <c r="UDM184" s="17"/>
      <c r="UDN184" s="17"/>
      <c r="UDO184" s="17"/>
      <c r="UDP184" s="17"/>
      <c r="UDQ184" s="17"/>
      <c r="UDR184" s="17"/>
      <c r="UDS184" s="17"/>
      <c r="UDT184" s="17"/>
      <c r="UDU184" s="17"/>
      <c r="UDV184" s="17"/>
      <c r="UDW184" s="17"/>
      <c r="UDX184" s="17"/>
      <c r="UDY184" s="17"/>
      <c r="UDZ184" s="17"/>
      <c r="UEA184" s="17"/>
      <c r="UEB184" s="17"/>
      <c r="UEC184" s="17"/>
      <c r="UED184" s="17"/>
      <c r="UEE184" s="17"/>
      <c r="UEF184" s="17"/>
      <c r="UEG184" s="17"/>
      <c r="UEH184" s="17"/>
      <c r="UEI184" s="17"/>
      <c r="UEJ184" s="17"/>
      <c r="UEK184" s="17"/>
      <c r="UEL184" s="17"/>
      <c r="UEM184" s="17"/>
      <c r="UEN184" s="17"/>
      <c r="UEO184" s="17"/>
      <c r="UEP184" s="17"/>
      <c r="UEQ184" s="17"/>
      <c r="UER184" s="17"/>
      <c r="UES184" s="17"/>
      <c r="UET184" s="17"/>
      <c r="UEU184" s="17"/>
      <c r="UEV184" s="17"/>
      <c r="UEW184" s="17"/>
      <c r="UEX184" s="17"/>
      <c r="UEY184" s="17"/>
      <c r="UEZ184" s="17"/>
      <c r="UFA184" s="17"/>
      <c r="UFB184" s="17"/>
      <c r="UFC184" s="17"/>
      <c r="UFD184" s="17"/>
      <c r="UFE184" s="17"/>
      <c r="UFF184" s="17"/>
      <c r="UFG184" s="17"/>
      <c r="UFH184" s="17"/>
      <c r="UFI184" s="17"/>
      <c r="UFJ184" s="17"/>
      <c r="UFK184" s="17"/>
      <c r="UFL184" s="17"/>
      <c r="UFM184" s="17"/>
      <c r="UFN184" s="17"/>
      <c r="UFO184" s="17"/>
      <c r="UFP184" s="17"/>
      <c r="UFQ184" s="17"/>
      <c r="UFR184" s="17"/>
      <c r="UFS184" s="17"/>
      <c r="UFT184" s="17"/>
      <c r="UFU184" s="17"/>
      <c r="UFV184" s="17"/>
      <c r="UFW184" s="17"/>
      <c r="UFX184" s="17"/>
      <c r="UFY184" s="17"/>
      <c r="UFZ184" s="17"/>
      <c r="UGA184" s="17"/>
      <c r="UGB184" s="17"/>
      <c r="UGC184" s="17"/>
      <c r="UGD184" s="17"/>
      <c r="UGE184" s="17"/>
      <c r="UGF184" s="17"/>
      <c r="UGG184" s="17"/>
      <c r="UGH184" s="17"/>
      <c r="UGI184" s="17"/>
      <c r="UGJ184" s="17"/>
      <c r="UGK184" s="17"/>
      <c r="UGL184" s="17"/>
      <c r="UGM184" s="17"/>
      <c r="UGN184" s="17"/>
      <c r="UGO184" s="17"/>
      <c r="UGP184" s="17"/>
      <c r="UGQ184" s="17"/>
      <c r="UGR184" s="17"/>
      <c r="UGS184" s="17"/>
      <c r="UGT184" s="17"/>
      <c r="UGU184" s="17"/>
      <c r="UGV184" s="17"/>
      <c r="UGW184" s="17"/>
      <c r="UGX184" s="17"/>
      <c r="UGY184" s="17"/>
      <c r="UGZ184" s="17"/>
      <c r="UHA184" s="17"/>
      <c r="UHB184" s="17"/>
      <c r="UHC184" s="17"/>
      <c r="UHD184" s="17"/>
      <c r="UHE184" s="17"/>
      <c r="UHF184" s="17"/>
      <c r="UHG184" s="17"/>
      <c r="UHH184" s="17"/>
      <c r="UHI184" s="17"/>
      <c r="UHJ184" s="17"/>
      <c r="UHK184" s="17"/>
      <c r="UHL184" s="17"/>
      <c r="UHM184" s="17"/>
      <c r="UHN184" s="17"/>
      <c r="UHO184" s="17"/>
      <c r="UHP184" s="17"/>
      <c r="UHQ184" s="17"/>
      <c r="UHR184" s="17"/>
      <c r="UHS184" s="17"/>
      <c r="UHT184" s="17"/>
      <c r="UHU184" s="17"/>
      <c r="UHV184" s="17"/>
      <c r="UHW184" s="17"/>
      <c r="UHX184" s="17"/>
      <c r="UHY184" s="17"/>
      <c r="UHZ184" s="17"/>
      <c r="UIA184" s="17"/>
      <c r="UIB184" s="17"/>
      <c r="UIC184" s="17"/>
      <c r="UID184" s="17"/>
      <c r="UIE184" s="17"/>
      <c r="UIF184" s="17"/>
      <c r="UIG184" s="17"/>
      <c r="UIH184" s="17"/>
      <c r="UII184" s="17"/>
      <c r="UIJ184" s="17"/>
      <c r="UIK184" s="17"/>
      <c r="UIL184" s="17"/>
      <c r="UIM184" s="17"/>
      <c r="UIN184" s="17"/>
      <c r="UIO184" s="17"/>
      <c r="UIP184" s="17"/>
      <c r="UIQ184" s="17"/>
      <c r="UIR184" s="17"/>
      <c r="UIS184" s="17"/>
      <c r="UIT184" s="17"/>
      <c r="UIU184" s="17"/>
      <c r="UIV184" s="17"/>
      <c r="UIW184" s="17"/>
      <c r="UIX184" s="17"/>
      <c r="UIY184" s="17"/>
      <c r="UIZ184" s="17"/>
      <c r="UJA184" s="17"/>
      <c r="UJB184" s="17"/>
      <c r="UJC184" s="17"/>
      <c r="UJD184" s="17"/>
      <c r="UJE184" s="17"/>
      <c r="UJF184" s="17"/>
      <c r="UJG184" s="17"/>
      <c r="UJH184" s="17"/>
      <c r="UJI184" s="17"/>
      <c r="UJJ184" s="17"/>
      <c r="UJK184" s="17"/>
      <c r="UJL184" s="17"/>
      <c r="UJM184" s="17"/>
      <c r="UJN184" s="17"/>
      <c r="UJO184" s="17"/>
      <c r="UJP184" s="17"/>
      <c r="UJQ184" s="17"/>
      <c r="UJR184" s="17"/>
      <c r="UJS184" s="17"/>
      <c r="UJT184" s="17"/>
      <c r="UJU184" s="17"/>
      <c r="UJV184" s="17"/>
      <c r="UJW184" s="17"/>
      <c r="UJX184" s="17"/>
      <c r="UJY184" s="17"/>
      <c r="UJZ184" s="17"/>
      <c r="UKA184" s="17"/>
      <c r="UKB184" s="17"/>
      <c r="UKC184" s="17"/>
      <c r="UKD184" s="17"/>
      <c r="UKE184" s="17"/>
      <c r="UKF184" s="17"/>
      <c r="UKG184" s="17"/>
      <c r="UKH184" s="17"/>
      <c r="UKI184" s="17"/>
      <c r="UKJ184" s="17"/>
      <c r="UKK184" s="17"/>
      <c r="UKL184" s="17"/>
      <c r="UKM184" s="17"/>
      <c r="UKN184" s="17"/>
      <c r="UKO184" s="17"/>
      <c r="UKP184" s="17"/>
      <c r="UKQ184" s="17"/>
      <c r="UKR184" s="17"/>
      <c r="UKS184" s="17"/>
      <c r="UKT184" s="17"/>
      <c r="UKU184" s="17"/>
      <c r="UKV184" s="17"/>
      <c r="UKW184" s="17"/>
      <c r="UKX184" s="17"/>
      <c r="UKY184" s="17"/>
      <c r="UKZ184" s="17"/>
      <c r="ULA184" s="17"/>
      <c r="ULB184" s="17"/>
      <c r="ULC184" s="17"/>
      <c r="ULD184" s="17"/>
      <c r="ULE184" s="17"/>
      <c r="ULF184" s="17"/>
      <c r="ULG184" s="17"/>
      <c r="ULH184" s="17"/>
      <c r="ULI184" s="17"/>
      <c r="ULJ184" s="17"/>
      <c r="ULK184" s="17"/>
      <c r="ULL184" s="17"/>
      <c r="ULM184" s="17"/>
      <c r="ULN184" s="17"/>
      <c r="ULO184" s="17"/>
      <c r="ULP184" s="17"/>
      <c r="ULQ184" s="17"/>
      <c r="ULR184" s="17"/>
      <c r="ULS184" s="17"/>
      <c r="ULT184" s="17"/>
      <c r="ULU184" s="17"/>
      <c r="ULV184" s="17"/>
      <c r="ULW184" s="17"/>
      <c r="ULX184" s="17"/>
      <c r="ULY184" s="17"/>
      <c r="ULZ184" s="17"/>
      <c r="UMA184" s="17"/>
      <c r="UMB184" s="17"/>
      <c r="UMC184" s="17"/>
      <c r="UMD184" s="17"/>
      <c r="UME184" s="17"/>
      <c r="UMF184" s="17"/>
      <c r="UMG184" s="17"/>
      <c r="UMH184" s="17"/>
      <c r="UMI184" s="17"/>
      <c r="UMJ184" s="17"/>
      <c r="UMK184" s="17"/>
      <c r="UML184" s="17"/>
      <c r="UMM184" s="17"/>
      <c r="UMN184" s="17"/>
      <c r="UMO184" s="17"/>
      <c r="UMP184" s="17"/>
      <c r="UMQ184" s="17"/>
      <c r="UMR184" s="17"/>
      <c r="UMS184" s="17"/>
      <c r="UMT184" s="17"/>
      <c r="UMU184" s="17"/>
      <c r="UMV184" s="17"/>
      <c r="UMW184" s="17"/>
      <c r="UMX184" s="17"/>
      <c r="UMY184" s="17"/>
      <c r="UMZ184" s="17"/>
      <c r="UNA184" s="17"/>
      <c r="UNB184" s="17"/>
      <c r="UNC184" s="17"/>
      <c r="UND184" s="17"/>
      <c r="UNE184" s="17"/>
      <c r="UNF184" s="17"/>
      <c r="UNG184" s="17"/>
      <c r="UNH184" s="17"/>
      <c r="UNI184" s="17"/>
      <c r="UNJ184" s="17"/>
      <c r="UNK184" s="17"/>
      <c r="UNL184" s="17"/>
      <c r="UNM184" s="17"/>
      <c r="UNN184" s="17"/>
      <c r="UNO184" s="17"/>
      <c r="UNP184" s="17"/>
      <c r="UNQ184" s="17"/>
      <c r="UNR184" s="17"/>
      <c r="UNS184" s="17"/>
      <c r="UNT184" s="17"/>
      <c r="UNU184" s="17"/>
      <c r="UNV184" s="17"/>
      <c r="UNW184" s="17"/>
      <c r="UNX184" s="17"/>
      <c r="UNY184" s="17"/>
      <c r="UNZ184" s="17"/>
      <c r="UOA184" s="17"/>
      <c r="UOB184" s="17"/>
      <c r="UOC184" s="17"/>
      <c r="UOD184" s="17"/>
      <c r="UOE184" s="17"/>
      <c r="UOF184" s="17"/>
      <c r="UOG184" s="17"/>
      <c r="UOH184" s="17"/>
      <c r="UOI184" s="17"/>
      <c r="UOJ184" s="17"/>
      <c r="UOK184" s="17"/>
      <c r="UOL184" s="17"/>
      <c r="UOM184" s="17"/>
      <c r="UON184" s="17"/>
      <c r="UOO184" s="17"/>
      <c r="UOP184" s="17"/>
      <c r="UOQ184" s="17"/>
      <c r="UOR184" s="17"/>
      <c r="UOS184" s="17"/>
      <c r="UOT184" s="17"/>
      <c r="UOU184" s="17"/>
      <c r="UOV184" s="17"/>
      <c r="UOW184" s="17"/>
      <c r="UOX184" s="17"/>
      <c r="UOY184" s="17"/>
      <c r="UOZ184" s="17"/>
      <c r="UPA184" s="17"/>
      <c r="UPB184" s="17"/>
      <c r="UPC184" s="17"/>
      <c r="UPD184" s="17"/>
      <c r="UPE184" s="17"/>
      <c r="UPF184" s="17"/>
      <c r="UPG184" s="17"/>
      <c r="UPH184" s="17"/>
      <c r="UPI184" s="17"/>
      <c r="UPJ184" s="17"/>
      <c r="UPK184" s="17"/>
      <c r="UPL184" s="17"/>
      <c r="UPM184" s="17"/>
      <c r="UPN184" s="17"/>
      <c r="UPO184" s="17"/>
      <c r="UPP184" s="17"/>
      <c r="UPQ184" s="17"/>
      <c r="UPR184" s="17"/>
      <c r="UPS184" s="17"/>
      <c r="UPT184" s="17"/>
      <c r="UPU184" s="17"/>
      <c r="UPV184" s="17"/>
      <c r="UPW184" s="17"/>
      <c r="UPX184" s="17"/>
      <c r="UPY184" s="17"/>
      <c r="UPZ184" s="17"/>
      <c r="UQA184" s="17"/>
      <c r="UQB184" s="17"/>
      <c r="UQC184" s="17"/>
      <c r="UQD184" s="17"/>
      <c r="UQE184" s="17"/>
      <c r="UQF184" s="17"/>
      <c r="UQG184" s="17"/>
      <c r="UQH184" s="17"/>
      <c r="UQI184" s="17"/>
      <c r="UQJ184" s="17"/>
      <c r="UQK184" s="17"/>
      <c r="UQL184" s="17"/>
      <c r="UQM184" s="17"/>
      <c r="UQN184" s="17"/>
      <c r="UQO184" s="17"/>
      <c r="UQP184" s="17"/>
      <c r="UQQ184" s="17"/>
      <c r="UQR184" s="17"/>
      <c r="UQS184" s="17"/>
      <c r="UQT184" s="17"/>
      <c r="UQU184" s="17"/>
      <c r="UQV184" s="17"/>
      <c r="UQW184" s="17"/>
      <c r="UQX184" s="17"/>
      <c r="UQY184" s="17"/>
      <c r="UQZ184" s="17"/>
      <c r="URA184" s="17"/>
      <c r="URB184" s="17"/>
      <c r="URC184" s="17"/>
      <c r="URD184" s="17"/>
      <c r="URE184" s="17"/>
      <c r="URF184" s="17"/>
      <c r="URG184" s="17"/>
      <c r="URH184" s="17"/>
      <c r="URI184" s="17"/>
      <c r="URJ184" s="17"/>
      <c r="URK184" s="17"/>
      <c r="URL184" s="17"/>
      <c r="URM184" s="17"/>
      <c r="URN184" s="17"/>
      <c r="URO184" s="17"/>
      <c r="URP184" s="17"/>
      <c r="URQ184" s="17"/>
      <c r="URR184" s="17"/>
      <c r="URS184" s="17"/>
      <c r="URT184" s="17"/>
      <c r="URU184" s="17"/>
      <c r="URV184" s="17"/>
      <c r="URW184" s="17"/>
      <c r="URX184" s="17"/>
      <c r="URY184" s="17"/>
      <c r="URZ184" s="17"/>
      <c r="USA184" s="17"/>
      <c r="USB184" s="17"/>
      <c r="USC184" s="17"/>
      <c r="USD184" s="17"/>
      <c r="USE184" s="17"/>
      <c r="USF184" s="17"/>
      <c r="USG184" s="17"/>
      <c r="USH184" s="17"/>
      <c r="USI184" s="17"/>
      <c r="USJ184" s="17"/>
      <c r="USK184" s="17"/>
      <c r="USL184" s="17"/>
      <c r="USM184" s="17"/>
      <c r="USN184" s="17"/>
      <c r="USO184" s="17"/>
      <c r="USP184" s="17"/>
      <c r="USQ184" s="17"/>
      <c r="USR184" s="17"/>
      <c r="USS184" s="17"/>
      <c r="UST184" s="17"/>
      <c r="USU184" s="17"/>
      <c r="USV184" s="17"/>
      <c r="USW184" s="17"/>
      <c r="USX184" s="17"/>
      <c r="USY184" s="17"/>
      <c r="USZ184" s="17"/>
      <c r="UTA184" s="17"/>
      <c r="UTB184" s="17"/>
      <c r="UTC184" s="17"/>
      <c r="UTD184" s="17"/>
      <c r="UTE184" s="17"/>
      <c r="UTF184" s="17"/>
      <c r="UTG184" s="17"/>
      <c r="UTH184" s="17"/>
      <c r="UTI184" s="17"/>
      <c r="UTJ184" s="17"/>
      <c r="UTK184" s="17"/>
      <c r="UTL184" s="17"/>
      <c r="UTM184" s="17"/>
      <c r="UTN184" s="17"/>
      <c r="UTO184" s="17"/>
      <c r="UTP184" s="17"/>
      <c r="UTQ184" s="17"/>
      <c r="UTR184" s="17"/>
      <c r="UTS184" s="17"/>
      <c r="UTT184" s="17"/>
      <c r="UTU184" s="17"/>
      <c r="UTV184" s="17"/>
      <c r="UTW184" s="17"/>
      <c r="UTX184" s="17"/>
      <c r="UTY184" s="17"/>
      <c r="UTZ184" s="17"/>
      <c r="UUA184" s="17"/>
      <c r="UUB184" s="17"/>
      <c r="UUC184" s="17"/>
      <c r="UUD184" s="17"/>
      <c r="UUE184" s="17"/>
      <c r="UUF184" s="17"/>
      <c r="UUG184" s="17"/>
      <c r="UUH184" s="17"/>
      <c r="UUI184" s="17"/>
      <c r="UUJ184" s="17"/>
      <c r="UUK184" s="17"/>
      <c r="UUL184" s="17"/>
      <c r="UUM184" s="17"/>
      <c r="UUN184" s="17"/>
      <c r="UUO184" s="17"/>
      <c r="UUP184" s="17"/>
      <c r="UUQ184" s="17"/>
      <c r="UUR184" s="17"/>
      <c r="UUS184" s="17"/>
      <c r="UUT184" s="17"/>
      <c r="UUU184" s="17"/>
      <c r="UUV184" s="17"/>
      <c r="UUW184" s="17"/>
      <c r="UUX184" s="17"/>
      <c r="UUY184" s="17"/>
      <c r="UUZ184" s="17"/>
      <c r="UVA184" s="17"/>
      <c r="UVB184" s="17"/>
      <c r="UVC184" s="17"/>
      <c r="UVD184" s="17"/>
      <c r="UVE184" s="17"/>
      <c r="UVF184" s="17"/>
      <c r="UVG184" s="17"/>
      <c r="UVH184" s="17"/>
      <c r="UVI184" s="17"/>
      <c r="UVJ184" s="17"/>
      <c r="UVK184" s="17"/>
      <c r="UVL184" s="17"/>
      <c r="UVM184" s="17"/>
      <c r="UVN184" s="17"/>
      <c r="UVO184" s="17"/>
      <c r="UVP184" s="17"/>
      <c r="UVQ184" s="17"/>
      <c r="UVR184" s="17"/>
      <c r="UVS184" s="17"/>
      <c r="UVT184" s="17"/>
      <c r="UVU184" s="17"/>
      <c r="UVV184" s="17"/>
      <c r="UVW184" s="17"/>
      <c r="UVX184" s="17"/>
      <c r="UVY184" s="17"/>
      <c r="UVZ184" s="17"/>
      <c r="UWA184" s="17"/>
      <c r="UWB184" s="17"/>
      <c r="UWC184" s="17"/>
      <c r="UWD184" s="17"/>
      <c r="UWE184" s="17"/>
      <c r="UWF184" s="17"/>
      <c r="UWG184" s="17"/>
      <c r="UWH184" s="17"/>
      <c r="UWI184" s="17"/>
      <c r="UWJ184" s="17"/>
      <c r="UWK184" s="17"/>
      <c r="UWL184" s="17"/>
      <c r="UWM184" s="17"/>
      <c r="UWN184" s="17"/>
      <c r="UWO184" s="17"/>
      <c r="UWP184" s="17"/>
      <c r="UWQ184" s="17"/>
      <c r="UWR184" s="17"/>
      <c r="UWS184" s="17"/>
      <c r="UWT184" s="17"/>
      <c r="UWU184" s="17"/>
      <c r="UWV184" s="17"/>
      <c r="UWW184" s="17"/>
      <c r="UWX184" s="17"/>
      <c r="UWY184" s="17"/>
      <c r="UWZ184" s="17"/>
      <c r="UXA184" s="17"/>
      <c r="UXB184" s="17"/>
      <c r="UXC184" s="17"/>
      <c r="UXD184" s="17"/>
      <c r="UXE184" s="17"/>
      <c r="UXF184" s="17"/>
      <c r="UXG184" s="17"/>
      <c r="UXH184" s="17"/>
      <c r="UXI184" s="17"/>
      <c r="UXJ184" s="17"/>
      <c r="UXK184" s="17"/>
      <c r="UXL184" s="17"/>
      <c r="UXM184" s="17"/>
      <c r="UXN184" s="17"/>
      <c r="UXO184" s="17"/>
      <c r="UXP184" s="17"/>
      <c r="UXQ184" s="17"/>
      <c r="UXR184" s="17"/>
      <c r="UXS184" s="17"/>
      <c r="UXT184" s="17"/>
      <c r="UXU184" s="17"/>
      <c r="UXV184" s="17"/>
      <c r="UXW184" s="17"/>
      <c r="UXX184" s="17"/>
      <c r="UXY184" s="17"/>
      <c r="UXZ184" s="17"/>
      <c r="UYA184" s="17"/>
      <c r="UYB184" s="17"/>
      <c r="UYC184" s="17"/>
      <c r="UYD184" s="17"/>
      <c r="UYE184" s="17"/>
      <c r="UYF184" s="17"/>
      <c r="UYG184" s="17"/>
      <c r="UYH184" s="17"/>
      <c r="UYI184" s="17"/>
      <c r="UYJ184" s="17"/>
      <c r="UYK184" s="17"/>
      <c r="UYL184" s="17"/>
      <c r="UYM184" s="17"/>
      <c r="UYN184" s="17"/>
      <c r="UYO184" s="17"/>
      <c r="UYP184" s="17"/>
      <c r="UYQ184" s="17"/>
      <c r="UYR184" s="17"/>
      <c r="UYS184" s="17"/>
      <c r="UYT184" s="17"/>
      <c r="UYU184" s="17"/>
      <c r="UYV184" s="17"/>
      <c r="UYW184" s="17"/>
      <c r="UYX184" s="17"/>
      <c r="UYY184" s="17"/>
      <c r="UYZ184" s="17"/>
      <c r="UZA184" s="17"/>
      <c r="UZB184" s="17"/>
      <c r="UZC184" s="17"/>
      <c r="UZD184" s="17"/>
      <c r="UZE184" s="17"/>
      <c r="UZF184" s="17"/>
      <c r="UZG184" s="17"/>
      <c r="UZH184" s="17"/>
      <c r="UZI184" s="17"/>
      <c r="UZJ184" s="17"/>
      <c r="UZK184" s="17"/>
      <c r="UZL184" s="17"/>
      <c r="UZM184" s="17"/>
      <c r="UZN184" s="17"/>
      <c r="UZO184" s="17"/>
      <c r="UZP184" s="17"/>
      <c r="UZQ184" s="17"/>
      <c r="UZR184" s="17"/>
      <c r="UZS184" s="17"/>
      <c r="UZT184" s="17"/>
      <c r="UZU184" s="17"/>
      <c r="UZV184" s="17"/>
      <c r="UZW184" s="17"/>
      <c r="UZX184" s="17"/>
      <c r="UZY184" s="17"/>
      <c r="UZZ184" s="17"/>
      <c r="VAA184" s="17"/>
      <c r="VAB184" s="17"/>
      <c r="VAC184" s="17"/>
      <c r="VAD184" s="17"/>
      <c r="VAE184" s="17"/>
      <c r="VAF184" s="17"/>
      <c r="VAG184" s="17"/>
      <c r="VAH184" s="17"/>
      <c r="VAI184" s="17"/>
      <c r="VAJ184" s="17"/>
      <c r="VAK184" s="17"/>
      <c r="VAL184" s="17"/>
      <c r="VAM184" s="17"/>
      <c r="VAN184" s="17"/>
      <c r="VAO184" s="17"/>
      <c r="VAP184" s="17"/>
      <c r="VAQ184" s="17"/>
      <c r="VAR184" s="17"/>
      <c r="VAS184" s="17"/>
      <c r="VAT184" s="17"/>
      <c r="VAU184" s="17"/>
      <c r="VAV184" s="17"/>
      <c r="VAW184" s="17"/>
      <c r="VAX184" s="17"/>
      <c r="VAY184" s="17"/>
      <c r="VAZ184" s="17"/>
      <c r="VBA184" s="17"/>
      <c r="VBB184" s="17"/>
      <c r="VBC184" s="17"/>
      <c r="VBD184" s="17"/>
      <c r="VBE184" s="17"/>
      <c r="VBF184" s="17"/>
      <c r="VBG184" s="17"/>
      <c r="VBH184" s="17"/>
      <c r="VBI184" s="17"/>
      <c r="VBJ184" s="17"/>
      <c r="VBK184" s="17"/>
      <c r="VBL184" s="17"/>
      <c r="VBM184" s="17"/>
      <c r="VBN184" s="17"/>
      <c r="VBO184" s="17"/>
      <c r="VBP184" s="17"/>
      <c r="VBQ184" s="17"/>
      <c r="VBR184" s="17"/>
      <c r="VBS184" s="17"/>
      <c r="VBT184" s="17"/>
      <c r="VBU184" s="17"/>
      <c r="VBV184" s="17"/>
      <c r="VBW184" s="17"/>
      <c r="VBX184" s="17"/>
      <c r="VBY184" s="17"/>
      <c r="VBZ184" s="17"/>
      <c r="VCA184" s="17"/>
      <c r="VCB184" s="17"/>
      <c r="VCC184" s="17"/>
      <c r="VCD184" s="17"/>
      <c r="VCE184" s="17"/>
      <c r="VCF184" s="17"/>
      <c r="VCG184" s="17"/>
      <c r="VCH184" s="17"/>
      <c r="VCI184" s="17"/>
      <c r="VCJ184" s="17"/>
      <c r="VCK184" s="17"/>
      <c r="VCL184" s="17"/>
      <c r="VCM184" s="17"/>
      <c r="VCN184" s="17"/>
      <c r="VCO184" s="17"/>
      <c r="VCP184" s="17"/>
      <c r="VCQ184" s="17"/>
      <c r="VCR184" s="17"/>
      <c r="VCS184" s="17"/>
      <c r="VCT184" s="17"/>
      <c r="VCU184" s="17"/>
      <c r="VCV184" s="17"/>
      <c r="VCW184" s="17"/>
      <c r="VCX184" s="17"/>
      <c r="VCY184" s="17"/>
      <c r="VCZ184" s="17"/>
      <c r="VDA184" s="17"/>
      <c r="VDB184" s="17"/>
      <c r="VDC184" s="17"/>
      <c r="VDD184" s="17"/>
      <c r="VDE184" s="17"/>
      <c r="VDF184" s="17"/>
      <c r="VDG184" s="17"/>
      <c r="VDH184" s="17"/>
      <c r="VDI184" s="17"/>
      <c r="VDJ184" s="17"/>
      <c r="VDK184" s="17"/>
      <c r="VDL184" s="17"/>
      <c r="VDM184" s="17"/>
      <c r="VDN184" s="17"/>
      <c r="VDO184" s="17"/>
      <c r="VDP184" s="17"/>
      <c r="VDQ184" s="17"/>
      <c r="VDR184" s="17"/>
      <c r="VDS184" s="17"/>
      <c r="VDT184" s="17"/>
      <c r="VDU184" s="17"/>
      <c r="VDV184" s="17"/>
      <c r="VDW184" s="17"/>
      <c r="VDX184" s="17"/>
      <c r="VDY184" s="17"/>
      <c r="VDZ184" s="17"/>
      <c r="VEA184" s="17"/>
      <c r="VEB184" s="17"/>
      <c r="VEC184" s="17"/>
      <c r="VED184" s="17"/>
      <c r="VEE184" s="17"/>
      <c r="VEF184" s="17"/>
      <c r="VEG184" s="17"/>
      <c r="VEH184" s="17"/>
      <c r="VEI184" s="17"/>
      <c r="VEJ184" s="17"/>
      <c r="VEK184" s="17"/>
      <c r="VEL184" s="17"/>
      <c r="VEM184" s="17"/>
      <c r="VEN184" s="17"/>
      <c r="VEO184" s="17"/>
      <c r="VEP184" s="17"/>
      <c r="VEQ184" s="17"/>
      <c r="VER184" s="17"/>
      <c r="VES184" s="17"/>
      <c r="VET184" s="17"/>
      <c r="VEU184" s="17"/>
      <c r="VEV184" s="17"/>
      <c r="VEW184" s="17"/>
      <c r="VEX184" s="17"/>
      <c r="VEY184" s="17"/>
      <c r="VEZ184" s="17"/>
      <c r="VFA184" s="17"/>
      <c r="VFB184" s="17"/>
      <c r="VFC184" s="17"/>
      <c r="VFD184" s="17"/>
      <c r="VFE184" s="17"/>
      <c r="VFF184" s="17"/>
      <c r="VFG184" s="17"/>
      <c r="VFH184" s="17"/>
      <c r="VFI184" s="17"/>
      <c r="VFJ184" s="17"/>
      <c r="VFK184" s="17"/>
      <c r="VFL184" s="17"/>
      <c r="VFM184" s="17"/>
      <c r="VFN184" s="17"/>
      <c r="VFO184" s="17"/>
      <c r="VFP184" s="17"/>
      <c r="VFQ184" s="17"/>
      <c r="VFR184" s="17"/>
      <c r="VFS184" s="17"/>
      <c r="VFT184" s="17"/>
      <c r="VFU184" s="17"/>
      <c r="VFV184" s="17"/>
      <c r="VFW184" s="17"/>
      <c r="VFX184" s="17"/>
      <c r="VFY184" s="17"/>
      <c r="VFZ184" s="17"/>
      <c r="VGA184" s="17"/>
      <c r="VGB184" s="17"/>
      <c r="VGC184" s="17"/>
      <c r="VGD184" s="17"/>
      <c r="VGE184" s="17"/>
      <c r="VGF184" s="17"/>
      <c r="VGG184" s="17"/>
      <c r="VGH184" s="17"/>
      <c r="VGI184" s="17"/>
      <c r="VGJ184" s="17"/>
      <c r="VGK184" s="17"/>
      <c r="VGL184" s="17"/>
      <c r="VGM184" s="17"/>
      <c r="VGN184" s="17"/>
      <c r="VGO184" s="17"/>
      <c r="VGP184" s="17"/>
      <c r="VGQ184" s="17"/>
      <c r="VGR184" s="17"/>
      <c r="VGS184" s="17"/>
      <c r="VGT184" s="17"/>
      <c r="VGU184" s="17"/>
      <c r="VGV184" s="17"/>
      <c r="VGW184" s="17"/>
      <c r="VGX184" s="17"/>
      <c r="VGY184" s="17"/>
      <c r="VGZ184" s="17"/>
      <c r="VHA184" s="17"/>
      <c r="VHB184" s="17"/>
      <c r="VHC184" s="17"/>
      <c r="VHD184" s="17"/>
      <c r="VHE184" s="17"/>
      <c r="VHF184" s="17"/>
      <c r="VHG184" s="17"/>
      <c r="VHH184" s="17"/>
      <c r="VHI184" s="17"/>
      <c r="VHJ184" s="17"/>
      <c r="VHK184" s="17"/>
      <c r="VHL184" s="17"/>
      <c r="VHM184" s="17"/>
      <c r="VHN184" s="17"/>
      <c r="VHO184" s="17"/>
      <c r="VHP184" s="17"/>
      <c r="VHQ184" s="17"/>
      <c r="VHR184" s="17"/>
      <c r="VHS184" s="17"/>
      <c r="VHT184" s="17"/>
      <c r="VHU184" s="17"/>
      <c r="VHV184" s="17"/>
      <c r="VHW184" s="17"/>
      <c r="VHX184" s="17"/>
      <c r="VHY184" s="17"/>
      <c r="VHZ184" s="17"/>
      <c r="VIA184" s="17"/>
      <c r="VIB184" s="17"/>
      <c r="VIC184" s="17"/>
      <c r="VID184" s="17"/>
      <c r="VIE184" s="17"/>
      <c r="VIF184" s="17"/>
      <c r="VIG184" s="17"/>
      <c r="VIH184" s="17"/>
      <c r="VII184" s="17"/>
      <c r="VIJ184" s="17"/>
      <c r="VIK184" s="17"/>
      <c r="VIL184" s="17"/>
      <c r="VIM184" s="17"/>
      <c r="VIN184" s="17"/>
      <c r="VIO184" s="17"/>
      <c r="VIP184" s="17"/>
      <c r="VIQ184" s="17"/>
      <c r="VIR184" s="17"/>
      <c r="VIS184" s="17"/>
      <c r="VIT184" s="17"/>
      <c r="VIU184" s="17"/>
      <c r="VIV184" s="17"/>
      <c r="VIW184" s="17"/>
      <c r="VIX184" s="17"/>
      <c r="VIY184" s="17"/>
      <c r="VIZ184" s="17"/>
      <c r="VJA184" s="17"/>
      <c r="VJB184" s="17"/>
      <c r="VJC184" s="17"/>
      <c r="VJD184" s="17"/>
      <c r="VJE184" s="17"/>
      <c r="VJF184" s="17"/>
      <c r="VJG184" s="17"/>
      <c r="VJH184" s="17"/>
      <c r="VJI184" s="17"/>
      <c r="VJJ184" s="17"/>
      <c r="VJK184" s="17"/>
      <c r="VJL184" s="17"/>
      <c r="VJM184" s="17"/>
      <c r="VJN184" s="17"/>
      <c r="VJO184" s="17"/>
      <c r="VJP184" s="17"/>
      <c r="VJQ184" s="17"/>
      <c r="VJR184" s="17"/>
      <c r="VJS184" s="17"/>
      <c r="VJT184" s="17"/>
      <c r="VJU184" s="17"/>
      <c r="VJV184" s="17"/>
      <c r="VJW184" s="17"/>
      <c r="VJX184" s="17"/>
      <c r="VJY184" s="17"/>
      <c r="VJZ184" s="17"/>
      <c r="VKA184" s="17"/>
      <c r="VKB184" s="17"/>
      <c r="VKC184" s="17"/>
      <c r="VKD184" s="17"/>
      <c r="VKE184" s="17"/>
      <c r="VKF184" s="17"/>
      <c r="VKG184" s="17"/>
      <c r="VKH184" s="17"/>
      <c r="VKI184" s="17"/>
      <c r="VKJ184" s="17"/>
      <c r="VKK184" s="17"/>
      <c r="VKL184" s="17"/>
      <c r="VKM184" s="17"/>
      <c r="VKN184" s="17"/>
      <c r="VKO184" s="17"/>
      <c r="VKP184" s="17"/>
      <c r="VKQ184" s="17"/>
      <c r="VKR184" s="17"/>
      <c r="VKS184" s="17"/>
      <c r="VKT184" s="17"/>
      <c r="VKU184" s="17"/>
      <c r="VKV184" s="17"/>
      <c r="VKW184" s="17"/>
      <c r="VKX184" s="17"/>
      <c r="VKY184" s="17"/>
      <c r="VKZ184" s="17"/>
      <c r="VLA184" s="17"/>
      <c r="VLB184" s="17"/>
      <c r="VLC184" s="17"/>
      <c r="VLD184" s="17"/>
      <c r="VLE184" s="17"/>
      <c r="VLF184" s="17"/>
      <c r="VLG184" s="17"/>
      <c r="VLH184" s="17"/>
      <c r="VLI184" s="17"/>
      <c r="VLJ184" s="17"/>
      <c r="VLK184" s="17"/>
      <c r="VLL184" s="17"/>
      <c r="VLM184" s="17"/>
      <c r="VLN184" s="17"/>
      <c r="VLO184" s="17"/>
      <c r="VLP184" s="17"/>
      <c r="VLQ184" s="17"/>
      <c r="VLR184" s="17"/>
      <c r="VLS184" s="17"/>
      <c r="VLT184" s="17"/>
      <c r="VLU184" s="17"/>
      <c r="VLV184" s="17"/>
      <c r="VLW184" s="17"/>
      <c r="VLX184" s="17"/>
      <c r="VLY184" s="17"/>
      <c r="VLZ184" s="17"/>
      <c r="VMA184" s="17"/>
      <c r="VMB184" s="17"/>
      <c r="VMC184" s="17"/>
      <c r="VMD184" s="17"/>
      <c r="VME184" s="17"/>
      <c r="VMF184" s="17"/>
      <c r="VMG184" s="17"/>
      <c r="VMH184" s="17"/>
      <c r="VMI184" s="17"/>
      <c r="VMJ184" s="17"/>
      <c r="VMK184" s="17"/>
      <c r="VML184" s="17"/>
      <c r="VMM184" s="17"/>
      <c r="VMN184" s="17"/>
      <c r="VMO184" s="17"/>
      <c r="VMP184" s="17"/>
      <c r="VMQ184" s="17"/>
      <c r="VMR184" s="17"/>
      <c r="VMS184" s="17"/>
      <c r="VMT184" s="17"/>
      <c r="VMU184" s="17"/>
      <c r="VMV184" s="17"/>
      <c r="VMW184" s="17"/>
      <c r="VMX184" s="17"/>
      <c r="VMY184" s="17"/>
      <c r="VMZ184" s="17"/>
      <c r="VNA184" s="17"/>
      <c r="VNB184" s="17"/>
      <c r="VNC184" s="17"/>
      <c r="VND184" s="17"/>
      <c r="VNE184" s="17"/>
      <c r="VNF184" s="17"/>
      <c r="VNG184" s="17"/>
      <c r="VNH184" s="17"/>
      <c r="VNI184" s="17"/>
      <c r="VNJ184" s="17"/>
      <c r="VNK184" s="17"/>
      <c r="VNL184" s="17"/>
      <c r="VNM184" s="17"/>
      <c r="VNN184" s="17"/>
      <c r="VNO184" s="17"/>
      <c r="VNP184" s="17"/>
      <c r="VNQ184" s="17"/>
      <c r="VNR184" s="17"/>
      <c r="VNS184" s="17"/>
      <c r="VNT184" s="17"/>
      <c r="VNU184" s="17"/>
      <c r="VNV184" s="17"/>
      <c r="VNW184" s="17"/>
      <c r="VNX184" s="17"/>
      <c r="VNY184" s="17"/>
      <c r="VNZ184" s="17"/>
      <c r="VOA184" s="17"/>
      <c r="VOB184" s="17"/>
      <c r="VOC184" s="17"/>
      <c r="VOD184" s="17"/>
      <c r="VOE184" s="17"/>
      <c r="VOF184" s="17"/>
      <c r="VOG184" s="17"/>
      <c r="VOH184" s="17"/>
      <c r="VOI184" s="17"/>
      <c r="VOJ184" s="17"/>
      <c r="VOK184" s="17"/>
      <c r="VOL184" s="17"/>
      <c r="VOM184" s="17"/>
      <c r="VON184" s="17"/>
      <c r="VOO184" s="17"/>
      <c r="VOP184" s="17"/>
      <c r="VOQ184" s="17"/>
      <c r="VOR184" s="17"/>
      <c r="VOS184" s="17"/>
      <c r="VOT184" s="17"/>
      <c r="VOU184" s="17"/>
      <c r="VOV184" s="17"/>
      <c r="VOW184" s="17"/>
      <c r="VOX184" s="17"/>
      <c r="VOY184" s="17"/>
      <c r="VOZ184" s="17"/>
      <c r="VPA184" s="17"/>
      <c r="VPB184" s="17"/>
      <c r="VPC184" s="17"/>
      <c r="VPD184" s="17"/>
      <c r="VPE184" s="17"/>
      <c r="VPF184" s="17"/>
      <c r="VPG184" s="17"/>
      <c r="VPH184" s="17"/>
      <c r="VPI184" s="17"/>
      <c r="VPJ184" s="17"/>
      <c r="VPK184" s="17"/>
      <c r="VPL184" s="17"/>
      <c r="VPM184" s="17"/>
      <c r="VPN184" s="17"/>
      <c r="VPO184" s="17"/>
      <c r="VPP184" s="17"/>
      <c r="VPQ184" s="17"/>
      <c r="VPR184" s="17"/>
      <c r="VPS184" s="17"/>
      <c r="VPT184" s="17"/>
      <c r="VPU184" s="17"/>
      <c r="VPV184" s="17"/>
      <c r="VPW184" s="17"/>
      <c r="VPX184" s="17"/>
      <c r="VPY184" s="17"/>
      <c r="VPZ184" s="17"/>
      <c r="VQA184" s="17"/>
      <c r="VQB184" s="17"/>
      <c r="VQC184" s="17"/>
      <c r="VQD184" s="17"/>
      <c r="VQE184" s="17"/>
      <c r="VQF184" s="17"/>
      <c r="VQG184" s="17"/>
      <c r="VQH184" s="17"/>
      <c r="VQI184" s="17"/>
      <c r="VQJ184" s="17"/>
      <c r="VQK184" s="17"/>
      <c r="VQL184" s="17"/>
      <c r="VQM184" s="17"/>
      <c r="VQN184" s="17"/>
      <c r="VQO184" s="17"/>
      <c r="VQP184" s="17"/>
      <c r="VQQ184" s="17"/>
      <c r="VQR184" s="17"/>
      <c r="VQS184" s="17"/>
      <c r="VQT184" s="17"/>
      <c r="VQU184" s="17"/>
      <c r="VQV184" s="17"/>
      <c r="VQW184" s="17"/>
      <c r="VQX184" s="17"/>
      <c r="VQY184" s="17"/>
      <c r="VQZ184" s="17"/>
      <c r="VRA184" s="17"/>
      <c r="VRB184" s="17"/>
      <c r="VRC184" s="17"/>
      <c r="VRD184" s="17"/>
      <c r="VRE184" s="17"/>
      <c r="VRF184" s="17"/>
      <c r="VRG184" s="17"/>
      <c r="VRH184" s="17"/>
      <c r="VRI184" s="17"/>
      <c r="VRJ184" s="17"/>
      <c r="VRK184" s="17"/>
      <c r="VRL184" s="17"/>
      <c r="VRM184" s="17"/>
      <c r="VRN184" s="17"/>
      <c r="VRO184" s="17"/>
      <c r="VRP184" s="17"/>
      <c r="VRQ184" s="17"/>
      <c r="VRR184" s="17"/>
      <c r="VRS184" s="17"/>
      <c r="VRT184" s="17"/>
      <c r="VRU184" s="17"/>
      <c r="VRV184" s="17"/>
      <c r="VRW184" s="17"/>
      <c r="VRX184" s="17"/>
      <c r="VRY184" s="17"/>
      <c r="VRZ184" s="17"/>
      <c r="VSA184" s="17"/>
      <c r="VSB184" s="17"/>
      <c r="VSC184" s="17"/>
      <c r="VSD184" s="17"/>
      <c r="VSE184" s="17"/>
      <c r="VSF184" s="17"/>
      <c r="VSG184" s="17"/>
      <c r="VSH184" s="17"/>
      <c r="VSI184" s="17"/>
      <c r="VSJ184" s="17"/>
      <c r="VSK184" s="17"/>
      <c r="VSL184" s="17"/>
      <c r="VSM184" s="17"/>
      <c r="VSN184" s="17"/>
      <c r="VSO184" s="17"/>
      <c r="VSP184" s="17"/>
      <c r="VSQ184" s="17"/>
      <c r="VSR184" s="17"/>
      <c r="VSS184" s="17"/>
      <c r="VST184" s="17"/>
      <c r="VSU184" s="17"/>
      <c r="VSV184" s="17"/>
      <c r="VSW184" s="17"/>
      <c r="VSX184" s="17"/>
      <c r="VSY184" s="17"/>
      <c r="VSZ184" s="17"/>
      <c r="VTA184" s="17"/>
      <c r="VTB184" s="17"/>
      <c r="VTC184" s="17"/>
      <c r="VTD184" s="17"/>
      <c r="VTE184" s="17"/>
      <c r="VTF184" s="17"/>
      <c r="VTG184" s="17"/>
      <c r="VTH184" s="17"/>
      <c r="VTI184" s="17"/>
      <c r="VTJ184" s="17"/>
      <c r="VTK184" s="17"/>
      <c r="VTL184" s="17"/>
      <c r="VTM184" s="17"/>
      <c r="VTN184" s="17"/>
      <c r="VTO184" s="17"/>
      <c r="VTP184" s="17"/>
      <c r="VTQ184" s="17"/>
      <c r="VTR184" s="17"/>
      <c r="VTS184" s="17"/>
      <c r="VTT184" s="17"/>
      <c r="VTU184" s="17"/>
      <c r="VTV184" s="17"/>
      <c r="VTW184" s="17"/>
      <c r="VTX184" s="17"/>
      <c r="VTY184" s="17"/>
      <c r="VTZ184" s="17"/>
      <c r="VUA184" s="17"/>
      <c r="VUB184" s="17"/>
      <c r="VUC184" s="17"/>
      <c r="VUD184" s="17"/>
      <c r="VUE184" s="17"/>
      <c r="VUF184" s="17"/>
      <c r="VUG184" s="17"/>
      <c r="VUH184" s="17"/>
      <c r="VUI184" s="17"/>
      <c r="VUJ184" s="17"/>
      <c r="VUK184" s="17"/>
      <c r="VUL184" s="17"/>
      <c r="VUM184" s="17"/>
      <c r="VUN184" s="17"/>
      <c r="VUO184" s="17"/>
      <c r="VUP184" s="17"/>
      <c r="VUQ184" s="17"/>
      <c r="VUR184" s="17"/>
      <c r="VUS184" s="17"/>
      <c r="VUT184" s="17"/>
      <c r="VUU184" s="17"/>
      <c r="VUV184" s="17"/>
      <c r="VUW184" s="17"/>
      <c r="VUX184" s="17"/>
      <c r="VUY184" s="17"/>
      <c r="VUZ184" s="17"/>
      <c r="VVA184" s="17"/>
      <c r="VVB184" s="17"/>
      <c r="VVC184" s="17"/>
      <c r="VVD184" s="17"/>
      <c r="VVE184" s="17"/>
      <c r="VVF184" s="17"/>
      <c r="VVG184" s="17"/>
      <c r="VVH184" s="17"/>
      <c r="VVI184" s="17"/>
      <c r="VVJ184" s="17"/>
      <c r="VVK184" s="17"/>
      <c r="VVL184" s="17"/>
      <c r="VVM184" s="17"/>
      <c r="VVN184" s="17"/>
      <c r="VVO184" s="17"/>
      <c r="VVP184" s="17"/>
      <c r="VVQ184" s="17"/>
      <c r="VVR184" s="17"/>
      <c r="VVS184" s="17"/>
      <c r="VVT184" s="17"/>
      <c r="VVU184" s="17"/>
      <c r="VVV184" s="17"/>
      <c r="VVW184" s="17"/>
      <c r="VVX184" s="17"/>
      <c r="VVY184" s="17"/>
      <c r="VVZ184" s="17"/>
      <c r="VWA184" s="17"/>
      <c r="VWB184" s="17"/>
      <c r="VWC184" s="17"/>
      <c r="VWD184" s="17"/>
      <c r="VWE184" s="17"/>
      <c r="VWF184" s="17"/>
      <c r="VWG184" s="17"/>
      <c r="VWH184" s="17"/>
      <c r="VWI184" s="17"/>
      <c r="VWJ184" s="17"/>
      <c r="VWK184" s="17"/>
      <c r="VWL184" s="17"/>
      <c r="VWM184" s="17"/>
      <c r="VWN184" s="17"/>
      <c r="VWO184" s="17"/>
      <c r="VWP184" s="17"/>
      <c r="VWQ184" s="17"/>
      <c r="VWR184" s="17"/>
      <c r="VWS184" s="17"/>
      <c r="VWT184" s="17"/>
      <c r="VWU184" s="17"/>
      <c r="VWV184" s="17"/>
      <c r="VWW184" s="17"/>
      <c r="VWX184" s="17"/>
      <c r="VWY184" s="17"/>
      <c r="VWZ184" s="17"/>
      <c r="VXA184" s="17"/>
      <c r="VXB184" s="17"/>
      <c r="VXC184" s="17"/>
      <c r="VXD184" s="17"/>
      <c r="VXE184" s="17"/>
      <c r="VXF184" s="17"/>
      <c r="VXG184" s="17"/>
      <c r="VXH184" s="17"/>
      <c r="VXI184" s="17"/>
      <c r="VXJ184" s="17"/>
      <c r="VXK184" s="17"/>
      <c r="VXL184" s="17"/>
      <c r="VXM184" s="17"/>
      <c r="VXN184" s="17"/>
      <c r="VXO184" s="17"/>
      <c r="VXP184" s="17"/>
      <c r="VXQ184" s="17"/>
      <c r="VXR184" s="17"/>
      <c r="VXS184" s="17"/>
      <c r="VXT184" s="17"/>
      <c r="VXU184" s="17"/>
      <c r="VXV184" s="17"/>
      <c r="VXW184" s="17"/>
      <c r="VXX184" s="17"/>
      <c r="VXY184" s="17"/>
      <c r="VXZ184" s="17"/>
      <c r="VYA184" s="17"/>
      <c r="VYB184" s="17"/>
      <c r="VYC184" s="17"/>
      <c r="VYD184" s="17"/>
      <c r="VYE184" s="17"/>
      <c r="VYF184" s="17"/>
      <c r="VYG184" s="17"/>
      <c r="VYH184" s="17"/>
      <c r="VYI184" s="17"/>
      <c r="VYJ184" s="17"/>
      <c r="VYK184" s="17"/>
      <c r="VYL184" s="17"/>
      <c r="VYM184" s="17"/>
      <c r="VYN184" s="17"/>
      <c r="VYO184" s="17"/>
      <c r="VYP184" s="17"/>
      <c r="VYQ184" s="17"/>
      <c r="VYR184" s="17"/>
      <c r="VYS184" s="17"/>
      <c r="VYT184" s="17"/>
      <c r="VYU184" s="17"/>
      <c r="VYV184" s="17"/>
      <c r="VYW184" s="17"/>
      <c r="VYX184" s="17"/>
      <c r="VYY184" s="17"/>
      <c r="VYZ184" s="17"/>
      <c r="VZA184" s="17"/>
      <c r="VZB184" s="17"/>
      <c r="VZC184" s="17"/>
      <c r="VZD184" s="17"/>
      <c r="VZE184" s="17"/>
      <c r="VZF184" s="17"/>
      <c r="VZG184" s="17"/>
      <c r="VZH184" s="17"/>
      <c r="VZI184" s="17"/>
      <c r="VZJ184" s="17"/>
      <c r="VZK184" s="17"/>
      <c r="VZL184" s="17"/>
      <c r="VZM184" s="17"/>
      <c r="VZN184" s="17"/>
      <c r="VZO184" s="17"/>
      <c r="VZP184" s="17"/>
      <c r="VZQ184" s="17"/>
      <c r="VZR184" s="17"/>
      <c r="VZS184" s="17"/>
      <c r="VZT184" s="17"/>
      <c r="VZU184" s="17"/>
      <c r="VZV184" s="17"/>
      <c r="VZW184" s="17"/>
      <c r="VZX184" s="17"/>
      <c r="VZY184" s="17"/>
      <c r="VZZ184" s="17"/>
      <c r="WAA184" s="17"/>
      <c r="WAB184" s="17"/>
      <c r="WAC184" s="17"/>
      <c r="WAD184" s="17"/>
      <c r="WAE184" s="17"/>
      <c r="WAF184" s="17"/>
      <c r="WAG184" s="17"/>
      <c r="WAH184" s="17"/>
      <c r="WAI184" s="17"/>
      <c r="WAJ184" s="17"/>
      <c r="WAK184" s="17"/>
      <c r="WAL184" s="17"/>
      <c r="WAM184" s="17"/>
      <c r="WAN184" s="17"/>
      <c r="WAO184" s="17"/>
      <c r="WAP184" s="17"/>
      <c r="WAQ184" s="17"/>
      <c r="WAR184" s="17"/>
      <c r="WAS184" s="17"/>
      <c r="WAT184" s="17"/>
      <c r="WAU184" s="17"/>
      <c r="WAV184" s="17"/>
      <c r="WAW184" s="17"/>
      <c r="WAX184" s="17"/>
      <c r="WAY184" s="17"/>
      <c r="WAZ184" s="17"/>
      <c r="WBA184" s="17"/>
      <c r="WBB184" s="17"/>
      <c r="WBC184" s="17"/>
      <c r="WBD184" s="17"/>
      <c r="WBE184" s="17"/>
      <c r="WBF184" s="17"/>
      <c r="WBG184" s="17"/>
      <c r="WBH184" s="17"/>
      <c r="WBI184" s="17"/>
      <c r="WBJ184" s="17"/>
      <c r="WBK184" s="17"/>
      <c r="WBL184" s="17"/>
      <c r="WBM184" s="17"/>
      <c r="WBN184" s="17"/>
      <c r="WBO184" s="17"/>
      <c r="WBP184" s="17"/>
      <c r="WBQ184" s="17"/>
      <c r="WBR184" s="17"/>
      <c r="WBS184" s="17"/>
      <c r="WBT184" s="17"/>
      <c r="WBU184" s="17"/>
      <c r="WBV184" s="17"/>
      <c r="WBW184" s="17"/>
      <c r="WBX184" s="17"/>
      <c r="WBY184" s="17"/>
      <c r="WBZ184" s="17"/>
      <c r="WCA184" s="17"/>
      <c r="WCB184" s="17"/>
      <c r="WCC184" s="17"/>
      <c r="WCD184" s="17"/>
      <c r="WCE184" s="17"/>
      <c r="WCF184" s="17"/>
      <c r="WCG184" s="17"/>
      <c r="WCH184" s="17"/>
      <c r="WCI184" s="17"/>
      <c r="WCJ184" s="17"/>
      <c r="WCK184" s="17"/>
      <c r="WCL184" s="17"/>
      <c r="WCM184" s="17"/>
      <c r="WCN184" s="17"/>
      <c r="WCO184" s="17"/>
      <c r="WCP184" s="17"/>
      <c r="WCQ184" s="17"/>
      <c r="WCR184" s="17"/>
      <c r="WCS184" s="17"/>
      <c r="WCT184" s="17"/>
      <c r="WCU184" s="17"/>
      <c r="WCV184" s="17"/>
      <c r="WCW184" s="17"/>
      <c r="WCX184" s="17"/>
      <c r="WCY184" s="17"/>
      <c r="WCZ184" s="17"/>
      <c r="WDA184" s="17"/>
      <c r="WDB184" s="17"/>
      <c r="WDC184" s="17"/>
      <c r="WDD184" s="17"/>
      <c r="WDE184" s="17"/>
      <c r="WDF184" s="17"/>
      <c r="WDG184" s="17"/>
      <c r="WDH184" s="17"/>
      <c r="WDI184" s="17"/>
      <c r="WDJ184" s="17"/>
      <c r="WDK184" s="17"/>
      <c r="WDL184" s="17"/>
      <c r="WDM184" s="17"/>
      <c r="WDN184" s="17"/>
      <c r="WDO184" s="17"/>
      <c r="WDP184" s="17"/>
      <c r="WDQ184" s="17"/>
      <c r="WDR184" s="17"/>
      <c r="WDS184" s="17"/>
      <c r="WDT184" s="17"/>
      <c r="WDU184" s="17"/>
      <c r="WDV184" s="17"/>
      <c r="WDW184" s="17"/>
      <c r="WDX184" s="17"/>
      <c r="WDY184" s="17"/>
      <c r="WDZ184" s="17"/>
      <c r="WEA184" s="17"/>
      <c r="WEB184" s="17"/>
      <c r="WEC184" s="17"/>
      <c r="WED184" s="17"/>
      <c r="WEE184" s="17"/>
      <c r="WEF184" s="17"/>
      <c r="WEG184" s="17"/>
      <c r="WEH184" s="17"/>
      <c r="WEI184" s="17"/>
      <c r="WEJ184" s="17"/>
      <c r="WEK184" s="17"/>
      <c r="WEL184" s="17"/>
      <c r="WEM184" s="17"/>
      <c r="WEN184" s="17"/>
      <c r="WEO184" s="17"/>
      <c r="WEP184" s="17"/>
      <c r="WEQ184" s="17"/>
      <c r="WER184" s="17"/>
      <c r="WES184" s="17"/>
      <c r="WET184" s="17"/>
      <c r="WEU184" s="17"/>
      <c r="WEV184" s="17"/>
      <c r="WEW184" s="17"/>
      <c r="WEX184" s="17"/>
      <c r="WEY184" s="17"/>
      <c r="WEZ184" s="17"/>
      <c r="WFA184" s="17"/>
      <c r="WFB184" s="17"/>
      <c r="WFC184" s="17"/>
      <c r="WFD184" s="17"/>
      <c r="WFE184" s="17"/>
      <c r="WFF184" s="17"/>
      <c r="WFG184" s="17"/>
      <c r="WFH184" s="17"/>
      <c r="WFI184" s="17"/>
      <c r="WFJ184" s="17"/>
      <c r="WFK184" s="17"/>
      <c r="WFL184" s="17"/>
      <c r="WFM184" s="17"/>
      <c r="WFN184" s="17"/>
      <c r="WFO184" s="17"/>
      <c r="WFP184" s="17"/>
      <c r="WFQ184" s="17"/>
      <c r="WFR184" s="17"/>
      <c r="WFS184" s="17"/>
      <c r="WFT184" s="17"/>
      <c r="WFU184" s="17"/>
      <c r="WFV184" s="17"/>
      <c r="WFW184" s="17"/>
      <c r="WFX184" s="17"/>
      <c r="WFY184" s="17"/>
      <c r="WFZ184" s="17"/>
      <c r="WGA184" s="17"/>
      <c r="WGB184" s="17"/>
      <c r="WGC184" s="17"/>
      <c r="WGD184" s="17"/>
      <c r="WGE184" s="17"/>
      <c r="WGF184" s="17"/>
      <c r="WGG184" s="17"/>
      <c r="WGH184" s="17"/>
      <c r="WGI184" s="17"/>
      <c r="WGJ184" s="17"/>
      <c r="WGK184" s="17"/>
      <c r="WGL184" s="17"/>
      <c r="WGM184" s="17"/>
      <c r="WGN184" s="17"/>
      <c r="WGO184" s="17"/>
      <c r="WGP184" s="17"/>
      <c r="WGQ184" s="17"/>
      <c r="WGR184" s="17"/>
      <c r="WGS184" s="17"/>
      <c r="WGT184" s="17"/>
      <c r="WGU184" s="17"/>
      <c r="WGV184" s="17"/>
      <c r="WGW184" s="17"/>
      <c r="WGX184" s="17"/>
      <c r="WGY184" s="17"/>
      <c r="WGZ184" s="17"/>
      <c r="WHA184" s="17"/>
      <c r="WHB184" s="17"/>
      <c r="WHC184" s="17"/>
      <c r="WHD184" s="17"/>
      <c r="WHE184" s="17"/>
      <c r="WHF184" s="17"/>
      <c r="WHG184" s="17"/>
      <c r="WHH184" s="17"/>
      <c r="WHI184" s="17"/>
      <c r="WHJ184" s="17"/>
      <c r="WHK184" s="17"/>
      <c r="WHL184" s="17"/>
      <c r="WHM184" s="17"/>
      <c r="WHN184" s="17"/>
      <c r="WHO184" s="17"/>
      <c r="WHP184" s="17"/>
      <c r="WHQ184" s="17"/>
      <c r="WHR184" s="17"/>
      <c r="WHS184" s="17"/>
      <c r="WHT184" s="17"/>
      <c r="WHU184" s="17"/>
      <c r="WHV184" s="17"/>
      <c r="WHW184" s="17"/>
      <c r="WHX184" s="17"/>
      <c r="WHY184" s="17"/>
      <c r="WHZ184" s="17"/>
      <c r="WIA184" s="17"/>
      <c r="WIB184" s="17"/>
      <c r="WIC184" s="17"/>
      <c r="WID184" s="17"/>
      <c r="WIE184" s="17"/>
      <c r="WIF184" s="17"/>
      <c r="WIG184" s="17"/>
      <c r="WIH184" s="17"/>
      <c r="WII184" s="17"/>
      <c r="WIJ184" s="17"/>
      <c r="WIK184" s="17"/>
      <c r="WIL184" s="17"/>
      <c r="WIM184" s="17"/>
      <c r="WIN184" s="17"/>
      <c r="WIO184" s="17"/>
      <c r="WIP184" s="17"/>
      <c r="WIQ184" s="17"/>
      <c r="WIR184" s="17"/>
      <c r="WIS184" s="17"/>
      <c r="WIT184" s="17"/>
      <c r="WIU184" s="17"/>
      <c r="WIV184" s="17"/>
      <c r="WIW184" s="17"/>
      <c r="WIX184" s="17"/>
      <c r="WIY184" s="17"/>
      <c r="WIZ184" s="17"/>
      <c r="WJA184" s="17"/>
      <c r="WJB184" s="17"/>
      <c r="WJC184" s="17"/>
      <c r="WJD184" s="17"/>
      <c r="WJE184" s="17"/>
      <c r="WJF184" s="17"/>
      <c r="WJG184" s="17"/>
      <c r="WJH184" s="17"/>
      <c r="WJI184" s="17"/>
      <c r="WJJ184" s="17"/>
      <c r="WJK184" s="17"/>
      <c r="WJL184" s="17"/>
      <c r="WJM184" s="17"/>
      <c r="WJN184" s="17"/>
      <c r="WJO184" s="17"/>
      <c r="WJP184" s="17"/>
      <c r="WJQ184" s="17"/>
      <c r="WJR184" s="17"/>
      <c r="WJS184" s="17"/>
      <c r="WJT184" s="17"/>
      <c r="WJU184" s="17"/>
      <c r="WJV184" s="17"/>
      <c r="WJW184" s="17"/>
      <c r="WJX184" s="17"/>
      <c r="WJY184" s="17"/>
      <c r="WJZ184" s="17"/>
      <c r="WKA184" s="17"/>
      <c r="WKB184" s="17"/>
      <c r="WKC184" s="17"/>
      <c r="WKD184" s="17"/>
      <c r="WKE184" s="17"/>
      <c r="WKF184" s="17"/>
      <c r="WKG184" s="17"/>
      <c r="WKH184" s="17"/>
      <c r="WKI184" s="17"/>
      <c r="WKJ184" s="17"/>
      <c r="WKK184" s="17"/>
      <c r="WKL184" s="17"/>
      <c r="WKM184" s="17"/>
      <c r="WKN184" s="17"/>
      <c r="WKO184" s="17"/>
      <c r="WKP184" s="17"/>
      <c r="WKQ184" s="17"/>
      <c r="WKR184" s="17"/>
      <c r="WKS184" s="17"/>
      <c r="WKT184" s="17"/>
      <c r="WKU184" s="17"/>
      <c r="WKV184" s="17"/>
      <c r="WKW184" s="17"/>
      <c r="WKX184" s="17"/>
      <c r="WKY184" s="17"/>
      <c r="WKZ184" s="17"/>
      <c r="WLA184" s="17"/>
      <c r="WLB184" s="17"/>
      <c r="WLC184" s="17"/>
      <c r="WLD184" s="17"/>
      <c r="WLE184" s="17"/>
      <c r="WLF184" s="17"/>
      <c r="WLG184" s="17"/>
      <c r="WLH184" s="17"/>
      <c r="WLI184" s="17"/>
      <c r="WLJ184" s="17"/>
      <c r="WLK184" s="17"/>
      <c r="WLL184" s="17"/>
      <c r="WLM184" s="17"/>
      <c r="WLN184" s="17"/>
      <c r="WLO184" s="17"/>
      <c r="WLP184" s="17"/>
      <c r="WLQ184" s="17"/>
      <c r="WLR184" s="17"/>
      <c r="WLS184" s="17"/>
      <c r="WLT184" s="17"/>
      <c r="WLU184" s="17"/>
      <c r="WLV184" s="17"/>
      <c r="WLW184" s="17"/>
      <c r="WLX184" s="17"/>
      <c r="WLY184" s="17"/>
      <c r="WLZ184" s="17"/>
      <c r="WMA184" s="17"/>
      <c r="WMB184" s="17"/>
      <c r="WMC184" s="17"/>
      <c r="WMD184" s="17"/>
      <c r="WME184" s="17"/>
      <c r="WMF184" s="17"/>
      <c r="WMG184" s="17"/>
      <c r="WMH184" s="17"/>
      <c r="WMI184" s="17"/>
      <c r="WMJ184" s="17"/>
      <c r="WMK184" s="17"/>
      <c r="WML184" s="17"/>
      <c r="WMM184" s="17"/>
      <c r="WMN184" s="17"/>
      <c r="WMO184" s="17"/>
      <c r="WMP184" s="17"/>
      <c r="WMQ184" s="17"/>
      <c r="WMR184" s="17"/>
      <c r="WMS184" s="17"/>
      <c r="WMT184" s="17"/>
      <c r="WMU184" s="17"/>
      <c r="WMV184" s="17"/>
      <c r="WMW184" s="17"/>
      <c r="WMX184" s="17"/>
      <c r="WMY184" s="17"/>
      <c r="WMZ184" s="17"/>
      <c r="WNA184" s="17"/>
      <c r="WNB184" s="17"/>
      <c r="WNC184" s="17"/>
      <c r="WND184" s="17"/>
      <c r="WNE184" s="17"/>
      <c r="WNF184" s="17"/>
      <c r="WNG184" s="17"/>
      <c r="WNH184" s="17"/>
      <c r="WNI184" s="17"/>
      <c r="WNJ184" s="17"/>
      <c r="WNK184" s="17"/>
      <c r="WNL184" s="17"/>
      <c r="WNM184" s="17"/>
      <c r="WNN184" s="17"/>
      <c r="WNO184" s="17"/>
      <c r="WNP184" s="17"/>
      <c r="WNQ184" s="17"/>
      <c r="WNR184" s="17"/>
      <c r="WNS184" s="17"/>
      <c r="WNT184" s="17"/>
      <c r="WNU184" s="17"/>
      <c r="WNV184" s="17"/>
      <c r="WNW184" s="17"/>
      <c r="WNX184" s="17"/>
      <c r="WNY184" s="17"/>
      <c r="WNZ184" s="17"/>
      <c r="WOA184" s="17"/>
      <c r="WOB184" s="17"/>
      <c r="WOC184" s="17"/>
      <c r="WOD184" s="17"/>
      <c r="WOE184" s="17"/>
      <c r="WOF184" s="17"/>
      <c r="WOG184" s="17"/>
      <c r="WOH184" s="17"/>
      <c r="WOI184" s="17"/>
      <c r="WOJ184" s="17"/>
      <c r="WOK184" s="17"/>
      <c r="WOL184" s="17"/>
      <c r="WOM184" s="17"/>
      <c r="WON184" s="17"/>
      <c r="WOO184" s="17"/>
      <c r="WOP184" s="17"/>
      <c r="WOQ184" s="17"/>
      <c r="WOR184" s="17"/>
      <c r="WOS184" s="17"/>
      <c r="WOT184" s="17"/>
      <c r="WOU184" s="17"/>
      <c r="WOV184" s="17"/>
      <c r="WOW184" s="17"/>
      <c r="WOX184" s="17"/>
      <c r="WOY184" s="17"/>
      <c r="WOZ184" s="17"/>
      <c r="WPA184" s="17"/>
      <c r="WPB184" s="17"/>
      <c r="WPC184" s="17"/>
      <c r="WPD184" s="17"/>
      <c r="WPE184" s="17"/>
      <c r="WPF184" s="17"/>
      <c r="WPG184" s="17"/>
      <c r="WPH184" s="17"/>
      <c r="WPI184" s="17"/>
      <c r="WPJ184" s="17"/>
      <c r="WPK184" s="17"/>
      <c r="WPL184" s="17"/>
      <c r="WPM184" s="17"/>
      <c r="WPN184" s="17"/>
      <c r="WPO184" s="17"/>
      <c r="WPP184" s="17"/>
      <c r="WPQ184" s="17"/>
      <c r="WPR184" s="17"/>
      <c r="WPS184" s="17"/>
      <c r="WPT184" s="17"/>
      <c r="WPU184" s="17"/>
      <c r="WPV184" s="17"/>
      <c r="WPW184" s="17"/>
      <c r="WPX184" s="17"/>
      <c r="WPY184" s="17"/>
      <c r="WPZ184" s="17"/>
      <c r="WQA184" s="17"/>
      <c r="WQB184" s="17"/>
      <c r="WQC184" s="17"/>
      <c r="WQD184" s="17"/>
      <c r="WQE184" s="17"/>
      <c r="WQF184" s="17"/>
      <c r="WQG184" s="17"/>
      <c r="WQH184" s="17"/>
      <c r="WQI184" s="17"/>
      <c r="WQJ184" s="17"/>
      <c r="WQK184" s="17"/>
      <c r="WQL184" s="17"/>
      <c r="WQM184" s="17"/>
      <c r="WQN184" s="17"/>
      <c r="WQO184" s="17"/>
      <c r="WQP184" s="17"/>
      <c r="WQQ184" s="17"/>
      <c r="WQR184" s="17"/>
      <c r="WQS184" s="17"/>
      <c r="WQT184" s="17"/>
      <c r="WQU184" s="17"/>
      <c r="WQV184" s="17"/>
      <c r="WQW184" s="17"/>
      <c r="WQX184" s="17"/>
      <c r="WQY184" s="17"/>
      <c r="WQZ184" s="17"/>
      <c r="WRA184" s="17"/>
      <c r="WRB184" s="17"/>
      <c r="WRC184" s="17"/>
      <c r="WRD184" s="17"/>
      <c r="WRE184" s="17"/>
      <c r="WRF184" s="17"/>
      <c r="WRG184" s="17"/>
      <c r="WRH184" s="17"/>
      <c r="WRI184" s="17"/>
      <c r="WRJ184" s="17"/>
      <c r="WRK184" s="17"/>
      <c r="WRL184" s="17"/>
      <c r="WRM184" s="17"/>
      <c r="WRN184" s="17"/>
      <c r="WRO184" s="17"/>
      <c r="WRP184" s="17"/>
      <c r="WRQ184" s="17"/>
      <c r="WRR184" s="17"/>
      <c r="WRS184" s="17"/>
      <c r="WRT184" s="17"/>
      <c r="WRU184" s="17"/>
      <c r="WRV184" s="17"/>
      <c r="WRW184" s="17"/>
      <c r="WRX184" s="17"/>
      <c r="WRY184" s="17"/>
      <c r="WRZ184" s="17"/>
      <c r="WSA184" s="17"/>
      <c r="WSB184" s="17"/>
      <c r="WSC184" s="17"/>
      <c r="WSD184" s="17"/>
      <c r="WSE184" s="17"/>
      <c r="WSF184" s="17"/>
      <c r="WSG184" s="17"/>
      <c r="WSH184" s="17"/>
      <c r="WSI184" s="17"/>
      <c r="WSJ184" s="17"/>
      <c r="WSK184" s="17"/>
      <c r="WSL184" s="17"/>
      <c r="WSM184" s="17"/>
      <c r="WSN184" s="17"/>
      <c r="WSO184" s="17"/>
      <c r="WSP184" s="17"/>
      <c r="WSQ184" s="17"/>
      <c r="WSR184" s="17"/>
      <c r="WSS184" s="17"/>
      <c r="WST184" s="17"/>
      <c r="WSU184" s="17"/>
      <c r="WSV184" s="17"/>
      <c r="WSW184" s="17"/>
      <c r="WSX184" s="17"/>
      <c r="WSY184" s="17"/>
      <c r="WSZ184" s="17"/>
      <c r="WTA184" s="17"/>
      <c r="WTB184" s="17"/>
      <c r="WTC184" s="17"/>
      <c r="WTD184" s="17"/>
      <c r="WTE184" s="17"/>
      <c r="WTF184" s="17"/>
      <c r="WTG184" s="17"/>
      <c r="WTH184" s="17"/>
      <c r="WTI184" s="17"/>
      <c r="WTJ184" s="17"/>
      <c r="WTK184" s="17"/>
      <c r="WTL184" s="17"/>
      <c r="WTM184" s="17"/>
      <c r="WTN184" s="17"/>
      <c r="WTO184" s="17"/>
      <c r="WTP184" s="17"/>
      <c r="WTQ184" s="17"/>
      <c r="WTR184" s="17"/>
      <c r="WTS184" s="17"/>
      <c r="WTT184" s="17"/>
      <c r="WTU184" s="17"/>
      <c r="WTV184" s="17"/>
      <c r="WTW184" s="17"/>
      <c r="WTX184" s="17"/>
      <c r="WTY184" s="17"/>
      <c r="WTZ184" s="17"/>
      <c r="WUA184" s="17"/>
      <c r="WUB184" s="17"/>
      <c r="WUC184" s="17"/>
      <c r="WUD184" s="17"/>
      <c r="WUE184" s="17"/>
      <c r="WUF184" s="17"/>
      <c r="WUG184" s="17"/>
      <c r="WUH184" s="17"/>
      <c r="WUI184" s="17"/>
      <c r="WUJ184" s="17"/>
      <c r="WUK184" s="17"/>
      <c r="WUL184" s="17"/>
      <c r="WUM184" s="17"/>
      <c r="WUN184" s="17"/>
      <c r="WUO184" s="17"/>
      <c r="WUP184" s="17"/>
      <c r="WUQ184" s="17"/>
      <c r="WUR184" s="17"/>
      <c r="WUS184" s="17"/>
      <c r="WUT184" s="17"/>
      <c r="WUU184" s="17"/>
      <c r="WUV184" s="17"/>
      <c r="WUW184" s="17"/>
      <c r="WUX184" s="17"/>
      <c r="WUY184" s="17"/>
      <c r="WUZ184" s="17"/>
      <c r="WVA184" s="17"/>
      <c r="WVB184" s="17"/>
      <c r="WVC184" s="17"/>
      <c r="WVD184" s="17"/>
      <c r="WVE184" s="17"/>
      <c r="WVF184" s="17"/>
      <c r="WVG184" s="17"/>
      <c r="WVH184" s="17"/>
      <c r="WVI184" s="17"/>
      <c r="WVJ184" s="17"/>
      <c r="WVK184" s="17"/>
      <c r="WVL184" s="17"/>
      <c r="WVM184" s="17"/>
      <c r="WVN184" s="17"/>
      <c r="WVO184" s="17"/>
      <c r="WVP184" s="17"/>
      <c r="WVQ184" s="17"/>
      <c r="WVR184" s="17"/>
      <c r="WVS184" s="17"/>
      <c r="WVT184" s="17"/>
      <c r="WVU184" s="17"/>
      <c r="WVV184" s="17"/>
      <c r="WVW184" s="17"/>
      <c r="WVX184" s="17"/>
      <c r="WVY184" s="17"/>
      <c r="WVZ184" s="17"/>
      <c r="WWA184" s="17"/>
      <c r="WWB184" s="17"/>
      <c r="WWC184" s="17"/>
      <c r="WWD184" s="17"/>
      <c r="WWE184" s="17"/>
      <c r="WWF184" s="17"/>
      <c r="WWG184" s="17"/>
      <c r="WWH184" s="17"/>
    </row>
    <row r="185" spans="1:16154" ht="65" x14ac:dyDescent="0.15">
      <c r="A185" s="21" t="s">
        <v>526</v>
      </c>
      <c r="B185" s="34" t="s">
        <v>527</v>
      </c>
      <c r="C185" s="34" t="s">
        <v>28</v>
      </c>
      <c r="D185" s="34" t="s">
        <v>530</v>
      </c>
      <c r="E185" s="34" t="s">
        <v>29</v>
      </c>
      <c r="F185" s="34" t="s">
        <v>29</v>
      </c>
      <c r="G185" s="34" t="s">
        <v>29</v>
      </c>
      <c r="H185" s="34" t="s">
        <v>29</v>
      </c>
      <c r="I185" s="34" t="s">
        <v>29</v>
      </c>
      <c r="J185" s="34" t="s">
        <v>29</v>
      </c>
      <c r="K185" s="34" t="s">
        <v>29</v>
      </c>
      <c r="L185" s="34"/>
      <c r="M185" s="34" t="s">
        <v>531</v>
      </c>
      <c r="N185" s="3" t="s">
        <v>31</v>
      </c>
      <c r="O185" s="34" t="s">
        <v>32</v>
      </c>
      <c r="P185" s="34" t="s">
        <v>32</v>
      </c>
      <c r="Q185" s="34" t="s">
        <v>32</v>
      </c>
      <c r="R185" s="34" t="s">
        <v>32</v>
      </c>
      <c r="S185" s="34" t="s">
        <v>32</v>
      </c>
      <c r="T185" s="34" t="s">
        <v>32</v>
      </c>
      <c r="U185" s="34" t="s">
        <v>32</v>
      </c>
      <c r="V185" s="34" t="s">
        <v>31</v>
      </c>
      <c r="W185" s="34" t="s">
        <v>32</v>
      </c>
      <c r="X185" s="34" t="s">
        <v>32</v>
      </c>
      <c r="Y185" s="34" t="s">
        <v>32</v>
      </c>
      <c r="Z185" s="34" t="s">
        <v>33</v>
      </c>
    </row>
    <row r="186" spans="1:16154" ht="104" x14ac:dyDescent="0.15">
      <c r="A186" s="21" t="s">
        <v>526</v>
      </c>
      <c r="B186" s="34" t="s">
        <v>527</v>
      </c>
      <c r="C186" s="34" t="s">
        <v>28</v>
      </c>
      <c r="D186" s="34" t="s">
        <v>532</v>
      </c>
      <c r="E186" s="34" t="s">
        <v>29</v>
      </c>
      <c r="F186" s="34"/>
      <c r="G186" s="34" t="s">
        <v>29</v>
      </c>
      <c r="H186" s="34" t="s">
        <v>29</v>
      </c>
      <c r="I186" s="34" t="s">
        <v>29</v>
      </c>
      <c r="J186" s="34" t="s">
        <v>29</v>
      </c>
      <c r="K186" s="34" t="s">
        <v>29</v>
      </c>
      <c r="L186" s="34"/>
      <c r="M186" s="34" t="s">
        <v>533</v>
      </c>
      <c r="N186" s="3" t="s">
        <v>31</v>
      </c>
      <c r="O186" s="34" t="s">
        <v>32</v>
      </c>
      <c r="P186" s="34" t="s">
        <v>32</v>
      </c>
      <c r="Q186" s="34" t="s">
        <v>32</v>
      </c>
      <c r="R186" s="34" t="s">
        <v>32</v>
      </c>
      <c r="S186" s="34" t="s">
        <v>32</v>
      </c>
      <c r="T186" s="34" t="s">
        <v>32</v>
      </c>
      <c r="U186" s="34" t="s">
        <v>32</v>
      </c>
      <c r="V186" s="34" t="s">
        <v>32</v>
      </c>
      <c r="W186" s="34" t="s">
        <v>32</v>
      </c>
      <c r="X186" s="34" t="s">
        <v>32</v>
      </c>
      <c r="Y186" s="34" t="s">
        <v>32</v>
      </c>
      <c r="Z186" s="34" t="s">
        <v>33</v>
      </c>
    </row>
    <row r="187" spans="1:16154" ht="26" x14ac:dyDescent="0.15">
      <c r="A187" s="21" t="s">
        <v>526</v>
      </c>
      <c r="B187" s="34" t="s">
        <v>534</v>
      </c>
      <c r="C187" s="34" t="s">
        <v>28</v>
      </c>
      <c r="D187" s="34" t="s">
        <v>535</v>
      </c>
      <c r="E187" s="34"/>
      <c r="F187" s="34"/>
      <c r="G187" s="34" t="s">
        <v>29</v>
      </c>
      <c r="H187" s="34" t="s">
        <v>29</v>
      </c>
      <c r="I187" s="34"/>
      <c r="J187" s="34"/>
      <c r="K187" s="34"/>
      <c r="L187" s="34"/>
      <c r="M187" s="34" t="s">
        <v>536</v>
      </c>
      <c r="N187" s="3" t="s">
        <v>31</v>
      </c>
      <c r="O187" s="34" t="s">
        <v>32</v>
      </c>
      <c r="P187" s="34" t="s">
        <v>32</v>
      </c>
      <c r="Q187" s="34" t="s">
        <v>32</v>
      </c>
      <c r="R187" s="34" t="s">
        <v>32</v>
      </c>
      <c r="S187" s="34" t="s">
        <v>32</v>
      </c>
      <c r="T187" s="34" t="s">
        <v>32</v>
      </c>
      <c r="U187" s="34" t="s">
        <v>32</v>
      </c>
      <c r="V187" s="34" t="s">
        <v>32</v>
      </c>
      <c r="W187" s="34" t="s">
        <v>32</v>
      </c>
      <c r="X187" s="34" t="s">
        <v>32</v>
      </c>
      <c r="Y187" s="34" t="s">
        <v>32</v>
      </c>
      <c r="Z187" s="34" t="s">
        <v>33</v>
      </c>
    </row>
    <row r="188" spans="1:16154" ht="28.5" customHeight="1" x14ac:dyDescent="0.15">
      <c r="A188" s="21" t="s">
        <v>537</v>
      </c>
      <c r="B188" s="34" t="s">
        <v>538</v>
      </c>
      <c r="C188" s="34" t="s">
        <v>28</v>
      </c>
      <c r="D188" s="34">
        <v>1229</v>
      </c>
      <c r="E188" s="34"/>
      <c r="F188" s="34" t="s">
        <v>29</v>
      </c>
      <c r="G188" s="34" t="s">
        <v>29</v>
      </c>
      <c r="H188" s="34"/>
      <c r="I188" s="34"/>
      <c r="J188" s="34"/>
      <c r="K188" s="34" t="s">
        <v>29</v>
      </c>
      <c r="L188" s="34"/>
      <c r="M188" s="34" t="s">
        <v>539</v>
      </c>
      <c r="N188" s="3" t="s">
        <v>31</v>
      </c>
      <c r="O188" s="34" t="s">
        <v>32</v>
      </c>
      <c r="P188" s="34" t="s">
        <v>31</v>
      </c>
      <c r="Q188" s="34" t="s">
        <v>31</v>
      </c>
      <c r="R188" s="34" t="s">
        <v>31</v>
      </c>
      <c r="S188" s="34" t="s">
        <v>32</v>
      </c>
      <c r="T188" s="34" t="s">
        <v>31</v>
      </c>
      <c r="U188" s="34" t="s">
        <v>32</v>
      </c>
      <c r="V188" s="34" t="s">
        <v>32</v>
      </c>
      <c r="W188" s="34" t="s">
        <v>32</v>
      </c>
      <c r="X188" s="34" t="s">
        <v>32</v>
      </c>
      <c r="Y188" s="34" t="s">
        <v>32</v>
      </c>
      <c r="Z188" s="34" t="s">
        <v>33</v>
      </c>
    </row>
    <row r="189" spans="1:16154" ht="26" x14ac:dyDescent="0.15">
      <c r="A189" s="21" t="s">
        <v>540</v>
      </c>
      <c r="B189" s="34" t="s">
        <v>541</v>
      </c>
      <c r="C189" s="34" t="s">
        <v>28</v>
      </c>
      <c r="D189" s="34" t="s">
        <v>542</v>
      </c>
      <c r="E189" s="34"/>
      <c r="F189" s="34" t="s">
        <v>29</v>
      </c>
      <c r="G189" s="34" t="s">
        <v>29</v>
      </c>
      <c r="H189" s="34"/>
      <c r="I189" s="34"/>
      <c r="J189" s="34"/>
      <c r="K189" s="34"/>
      <c r="L189" s="34"/>
      <c r="M189" s="34" t="s">
        <v>543</v>
      </c>
      <c r="N189" s="3" t="s">
        <v>31</v>
      </c>
      <c r="O189" s="34" t="s">
        <v>31</v>
      </c>
      <c r="P189" s="34" t="s">
        <v>32</v>
      </c>
      <c r="Q189" s="34" t="s">
        <v>32</v>
      </c>
      <c r="R189" s="34" t="s">
        <v>32</v>
      </c>
      <c r="S189" s="34" t="s">
        <v>32</v>
      </c>
      <c r="T189" s="34" t="s">
        <v>32</v>
      </c>
      <c r="U189" s="34" t="s">
        <v>32</v>
      </c>
      <c r="V189" s="34" t="s">
        <v>32</v>
      </c>
      <c r="W189" s="34" t="s">
        <v>32</v>
      </c>
      <c r="X189" s="34" t="s">
        <v>32</v>
      </c>
      <c r="Y189" s="34" t="s">
        <v>32</v>
      </c>
      <c r="Z189" s="34" t="s">
        <v>33</v>
      </c>
    </row>
    <row r="190" spans="1:16154" ht="39" x14ac:dyDescent="0.15">
      <c r="A190" s="21" t="s">
        <v>540</v>
      </c>
      <c r="B190" s="34" t="s">
        <v>541</v>
      </c>
      <c r="C190" s="34" t="s">
        <v>28</v>
      </c>
      <c r="D190" s="34" t="s">
        <v>544</v>
      </c>
      <c r="E190" s="34"/>
      <c r="F190" s="34" t="s">
        <v>29</v>
      </c>
      <c r="G190" s="34"/>
      <c r="H190" s="34"/>
      <c r="I190" s="34" t="s">
        <v>29</v>
      </c>
      <c r="J190" s="34"/>
      <c r="K190" s="34"/>
      <c r="L190" s="34"/>
      <c r="M190" s="34" t="s">
        <v>545</v>
      </c>
      <c r="N190" s="3" t="s">
        <v>31</v>
      </c>
      <c r="O190" s="3" t="s">
        <v>31</v>
      </c>
      <c r="P190" s="3" t="s">
        <v>31</v>
      </c>
      <c r="Q190" s="3" t="s">
        <v>31</v>
      </c>
      <c r="R190" s="3" t="s">
        <v>31</v>
      </c>
      <c r="S190" s="34" t="s">
        <v>32</v>
      </c>
      <c r="T190" s="34" t="s">
        <v>32</v>
      </c>
      <c r="U190" s="34" t="s">
        <v>32</v>
      </c>
      <c r="V190" s="34" t="s">
        <v>32</v>
      </c>
      <c r="W190" s="34" t="s">
        <v>32</v>
      </c>
      <c r="X190" s="34" t="s">
        <v>32</v>
      </c>
      <c r="Y190" s="34" t="s">
        <v>32</v>
      </c>
      <c r="Z190" s="34" t="s">
        <v>33</v>
      </c>
    </row>
    <row r="191" spans="1:16154" x14ac:dyDescent="0.15">
      <c r="A191" s="21" t="s">
        <v>540</v>
      </c>
      <c r="B191" s="34" t="s">
        <v>541</v>
      </c>
      <c r="C191" s="34" t="s">
        <v>28</v>
      </c>
      <c r="D191" s="34" t="s">
        <v>546</v>
      </c>
      <c r="E191" s="34" t="s">
        <v>29</v>
      </c>
      <c r="F191" s="34" t="s">
        <v>29</v>
      </c>
      <c r="G191" s="34"/>
      <c r="H191" s="34"/>
      <c r="I191" s="34" t="s">
        <v>29</v>
      </c>
      <c r="J191" s="34"/>
      <c r="K191" s="34"/>
      <c r="L191" s="34"/>
      <c r="M191" s="34" t="s">
        <v>547</v>
      </c>
      <c r="N191" s="34" t="s">
        <v>31</v>
      </c>
      <c r="O191" s="34" t="s">
        <v>32</v>
      </c>
      <c r="P191" s="34" t="s">
        <v>31</v>
      </c>
      <c r="Q191" s="34" t="s">
        <v>31</v>
      </c>
      <c r="R191" s="34" t="s">
        <v>32</v>
      </c>
      <c r="S191" s="34" t="s">
        <v>32</v>
      </c>
      <c r="T191" s="34" t="s">
        <v>32</v>
      </c>
      <c r="U191" s="34" t="s">
        <v>32</v>
      </c>
      <c r="V191" s="34" t="s">
        <v>32</v>
      </c>
      <c r="W191" s="34" t="s">
        <v>32</v>
      </c>
      <c r="X191" s="34" t="s">
        <v>32</v>
      </c>
      <c r="Y191" s="34" t="s">
        <v>32</v>
      </c>
      <c r="Z191" s="34" t="s">
        <v>33</v>
      </c>
    </row>
    <row r="192" spans="1:16154" ht="26" x14ac:dyDescent="0.15">
      <c r="A192" s="21" t="s">
        <v>540</v>
      </c>
      <c r="B192" s="34" t="s">
        <v>541</v>
      </c>
      <c r="C192" s="34" t="s">
        <v>28</v>
      </c>
      <c r="D192" s="34" t="s">
        <v>548</v>
      </c>
      <c r="E192" s="34"/>
      <c r="F192" s="34" t="s">
        <v>29</v>
      </c>
      <c r="G192" s="34"/>
      <c r="H192" s="34"/>
      <c r="I192" s="34" t="s">
        <v>29</v>
      </c>
      <c r="J192" s="34"/>
      <c r="K192" s="34"/>
      <c r="L192" s="34"/>
      <c r="M192" s="34" t="s">
        <v>549</v>
      </c>
      <c r="N192" s="3" t="s">
        <v>31</v>
      </c>
      <c r="O192" s="34" t="s">
        <v>31</v>
      </c>
      <c r="P192" s="34" t="s">
        <v>32</v>
      </c>
      <c r="Q192" s="34" t="s">
        <v>32</v>
      </c>
      <c r="R192" s="34" t="s">
        <v>32</v>
      </c>
      <c r="S192" s="34" t="s">
        <v>32</v>
      </c>
      <c r="T192" s="34" t="s">
        <v>32</v>
      </c>
      <c r="U192" s="34" t="s">
        <v>32</v>
      </c>
      <c r="V192" s="34" t="s">
        <v>32</v>
      </c>
      <c r="W192" s="34"/>
      <c r="X192" s="34"/>
      <c r="Y192" s="34"/>
      <c r="Z192" s="34" t="s">
        <v>33</v>
      </c>
    </row>
    <row r="193" spans="1:16154" x14ac:dyDescent="0.15">
      <c r="A193" s="21" t="s">
        <v>540</v>
      </c>
      <c r="B193" s="34" t="s">
        <v>541</v>
      </c>
      <c r="C193" s="34" t="s">
        <v>28</v>
      </c>
      <c r="D193" s="34" t="s">
        <v>550</v>
      </c>
      <c r="E193" s="34"/>
      <c r="F193" s="34" t="s">
        <v>29</v>
      </c>
      <c r="G193" s="34" t="s">
        <v>29</v>
      </c>
      <c r="H193" s="34"/>
      <c r="I193" s="34" t="s">
        <v>29</v>
      </c>
      <c r="J193" s="34"/>
      <c r="K193" s="34"/>
      <c r="L193" s="34"/>
      <c r="M193" s="34" t="s">
        <v>551</v>
      </c>
      <c r="N193" s="34" t="s">
        <v>31</v>
      </c>
      <c r="O193" s="34" t="s">
        <v>32</v>
      </c>
      <c r="P193" s="34" t="s">
        <v>31</v>
      </c>
      <c r="Q193" s="34" t="s">
        <v>31</v>
      </c>
      <c r="R193" s="34" t="s">
        <v>32</v>
      </c>
      <c r="S193" s="34" t="s">
        <v>32</v>
      </c>
      <c r="T193" s="34" t="s">
        <v>32</v>
      </c>
      <c r="U193" s="34" t="s">
        <v>32</v>
      </c>
      <c r="V193" s="34" t="s">
        <v>32</v>
      </c>
      <c r="W193" s="34" t="s">
        <v>32</v>
      </c>
      <c r="X193" s="34" t="s">
        <v>32</v>
      </c>
      <c r="Y193" s="34" t="s">
        <v>32</v>
      </c>
      <c r="Z193" s="34" t="s">
        <v>33</v>
      </c>
    </row>
    <row r="194" spans="1:16154" x14ac:dyDescent="0.15">
      <c r="A194" s="21" t="s">
        <v>540</v>
      </c>
      <c r="B194" s="34" t="s">
        <v>541</v>
      </c>
      <c r="C194" s="34" t="s">
        <v>28</v>
      </c>
      <c r="D194" s="34" t="s">
        <v>552</v>
      </c>
      <c r="E194" s="34"/>
      <c r="F194" s="34" t="s">
        <v>29</v>
      </c>
      <c r="G194" s="34" t="s">
        <v>29</v>
      </c>
      <c r="H194" s="34"/>
      <c r="I194" s="34" t="s">
        <v>29</v>
      </c>
      <c r="J194" s="34"/>
      <c r="K194" s="34"/>
      <c r="L194" s="34"/>
      <c r="M194" s="34" t="s">
        <v>553</v>
      </c>
      <c r="N194" s="34" t="s">
        <v>31</v>
      </c>
      <c r="O194" s="34" t="s">
        <v>31</v>
      </c>
      <c r="P194" s="34" t="s">
        <v>31</v>
      </c>
      <c r="Q194" s="34" t="s">
        <v>31</v>
      </c>
      <c r="R194" s="34" t="s">
        <v>32</v>
      </c>
      <c r="S194" s="34" t="s">
        <v>32</v>
      </c>
      <c r="T194" s="34" t="s">
        <v>32</v>
      </c>
      <c r="U194" s="34" t="s">
        <v>32</v>
      </c>
      <c r="V194" s="34" t="s">
        <v>32</v>
      </c>
      <c r="W194" s="34" t="s">
        <v>32</v>
      </c>
      <c r="X194" s="34" t="s">
        <v>32</v>
      </c>
      <c r="Y194" s="34" t="s">
        <v>32</v>
      </c>
      <c r="Z194" s="34" t="s">
        <v>33</v>
      </c>
    </row>
    <row r="195" spans="1:16154" ht="39" x14ac:dyDescent="0.15">
      <c r="A195" s="7" t="s">
        <v>540</v>
      </c>
      <c r="B195" s="2" t="s">
        <v>554</v>
      </c>
      <c r="C195" s="34" t="s">
        <v>28</v>
      </c>
      <c r="D195" s="2" t="s">
        <v>555</v>
      </c>
      <c r="E195" s="34"/>
      <c r="F195" s="34" t="s">
        <v>29</v>
      </c>
      <c r="G195" s="34" t="s">
        <v>29</v>
      </c>
      <c r="H195" s="34"/>
      <c r="I195" s="34"/>
      <c r="J195" s="34"/>
      <c r="K195" s="34"/>
      <c r="L195" s="34"/>
      <c r="M195" s="34" t="s">
        <v>556</v>
      </c>
      <c r="N195" s="34" t="s">
        <v>31</v>
      </c>
      <c r="O195" s="34" t="s">
        <v>32</v>
      </c>
      <c r="P195" s="34" t="s">
        <v>31</v>
      </c>
      <c r="Q195" s="34" t="s">
        <v>31</v>
      </c>
      <c r="R195" s="34" t="s">
        <v>32</v>
      </c>
      <c r="S195" s="34" t="s">
        <v>32</v>
      </c>
      <c r="T195" s="34" t="s">
        <v>32</v>
      </c>
      <c r="U195" s="34" t="s">
        <v>32</v>
      </c>
      <c r="V195" s="34" t="s">
        <v>32</v>
      </c>
      <c r="W195" s="34" t="s">
        <v>32</v>
      </c>
      <c r="X195" s="34" t="s">
        <v>32</v>
      </c>
      <c r="Y195" s="34" t="s">
        <v>32</v>
      </c>
      <c r="Z195" s="34" t="s">
        <v>33</v>
      </c>
    </row>
    <row r="196" spans="1:16154" ht="39" x14ac:dyDescent="0.15">
      <c r="A196" s="34" t="s">
        <v>540</v>
      </c>
      <c r="B196" s="2" t="s">
        <v>557</v>
      </c>
      <c r="C196" s="34" t="s">
        <v>28</v>
      </c>
      <c r="D196" s="2" t="s">
        <v>558</v>
      </c>
      <c r="E196" s="34"/>
      <c r="F196" s="34" t="s">
        <v>29</v>
      </c>
      <c r="G196" s="34"/>
      <c r="H196" s="34" t="s">
        <v>29</v>
      </c>
      <c r="I196" s="34" t="s">
        <v>29</v>
      </c>
      <c r="J196" s="34"/>
      <c r="K196" s="34"/>
      <c r="L196" s="34"/>
      <c r="M196" s="34" t="s">
        <v>559</v>
      </c>
      <c r="N196" s="34" t="s">
        <v>31</v>
      </c>
      <c r="O196" s="34" t="s">
        <v>31</v>
      </c>
      <c r="P196" s="34" t="s">
        <v>31</v>
      </c>
      <c r="Q196" s="34" t="s">
        <v>31</v>
      </c>
      <c r="R196" s="34" t="s">
        <v>32</v>
      </c>
      <c r="S196" s="34" t="s">
        <v>32</v>
      </c>
      <c r="T196" s="34" t="s">
        <v>32</v>
      </c>
      <c r="U196" s="34" t="s">
        <v>32</v>
      </c>
      <c r="V196" s="34" t="s">
        <v>31</v>
      </c>
      <c r="W196" s="34" t="s">
        <v>32</v>
      </c>
      <c r="X196" s="34" t="s">
        <v>32</v>
      </c>
      <c r="Y196" s="34" t="s">
        <v>32</v>
      </c>
      <c r="Z196" s="34" t="s">
        <v>33</v>
      </c>
    </row>
    <row r="197" spans="1:16154" ht="26" x14ac:dyDescent="0.15">
      <c r="A197" s="34" t="s">
        <v>560</v>
      </c>
      <c r="B197" s="34" t="s">
        <v>561</v>
      </c>
      <c r="C197" s="34" t="s">
        <v>28</v>
      </c>
      <c r="D197" s="34" t="s">
        <v>562</v>
      </c>
      <c r="E197" s="34" t="s">
        <v>29</v>
      </c>
      <c r="F197" s="34" t="s">
        <v>29</v>
      </c>
      <c r="G197" s="34" t="s">
        <v>29</v>
      </c>
      <c r="H197" s="34"/>
      <c r="I197" s="34"/>
      <c r="J197" s="34"/>
      <c r="K197" s="34" t="s">
        <v>29</v>
      </c>
      <c r="L197" s="34" t="s">
        <v>29</v>
      </c>
      <c r="M197" s="9" t="s">
        <v>563</v>
      </c>
      <c r="N197" s="3" t="s">
        <v>31</v>
      </c>
      <c r="O197" s="34" t="s">
        <v>32</v>
      </c>
      <c r="P197" s="34" t="s">
        <v>32</v>
      </c>
      <c r="Q197" s="34" t="s">
        <v>32</v>
      </c>
      <c r="R197" s="34" t="s">
        <v>32</v>
      </c>
      <c r="S197" s="34" t="s">
        <v>32</v>
      </c>
      <c r="T197" s="34" t="s">
        <v>32</v>
      </c>
      <c r="U197" s="34" t="s">
        <v>32</v>
      </c>
      <c r="V197" s="34" t="s">
        <v>32</v>
      </c>
      <c r="W197" s="34" t="s">
        <v>32</v>
      </c>
      <c r="X197" s="34" t="s">
        <v>32</v>
      </c>
      <c r="Y197" s="34" t="s">
        <v>32</v>
      </c>
      <c r="Z197" s="34" t="s">
        <v>33</v>
      </c>
    </row>
    <row r="198" spans="1:16154" ht="52" x14ac:dyDescent="0.15">
      <c r="A198" s="34" t="s">
        <v>560</v>
      </c>
      <c r="B198" s="34" t="s">
        <v>564</v>
      </c>
      <c r="C198" s="34" t="s">
        <v>28</v>
      </c>
      <c r="D198" s="34" t="s">
        <v>565</v>
      </c>
      <c r="E198" s="34"/>
      <c r="F198" s="34"/>
      <c r="G198" s="34"/>
      <c r="H198" s="34"/>
      <c r="I198" s="34"/>
      <c r="J198" s="34"/>
      <c r="K198" s="34" t="s">
        <v>29</v>
      </c>
      <c r="L198" s="34" t="s">
        <v>29</v>
      </c>
      <c r="M198" s="34" t="s">
        <v>563</v>
      </c>
      <c r="N198" s="3" t="s">
        <v>31</v>
      </c>
      <c r="O198" s="34" t="s">
        <v>32</v>
      </c>
      <c r="P198" s="34" t="s">
        <v>32</v>
      </c>
      <c r="Q198" s="34" t="s">
        <v>32</v>
      </c>
      <c r="R198" s="34" t="s">
        <v>32</v>
      </c>
      <c r="S198" s="34" t="s">
        <v>32</v>
      </c>
      <c r="T198" s="34" t="s">
        <v>32</v>
      </c>
      <c r="U198" s="34" t="s">
        <v>32</v>
      </c>
      <c r="V198" s="34" t="s">
        <v>32</v>
      </c>
      <c r="W198" s="34" t="s">
        <v>32</v>
      </c>
      <c r="X198" s="34" t="s">
        <v>32</v>
      </c>
      <c r="Y198" s="34" t="s">
        <v>32</v>
      </c>
      <c r="Z198" s="34" t="s">
        <v>33</v>
      </c>
    </row>
    <row r="199" spans="1:16154" ht="78" x14ac:dyDescent="0.15">
      <c r="A199" s="34" t="s">
        <v>566</v>
      </c>
      <c r="B199" s="34" t="s">
        <v>567</v>
      </c>
      <c r="C199" s="34" t="s">
        <v>28</v>
      </c>
      <c r="D199" s="34" t="s">
        <v>568</v>
      </c>
      <c r="E199" s="34"/>
      <c r="F199" s="34" t="s">
        <v>29</v>
      </c>
      <c r="G199" s="34" t="s">
        <v>29</v>
      </c>
      <c r="H199" s="34"/>
      <c r="I199" s="34" t="s">
        <v>29</v>
      </c>
      <c r="J199" s="34"/>
      <c r="K199" s="34"/>
      <c r="L199" s="34"/>
      <c r="M199" s="34" t="s">
        <v>569</v>
      </c>
      <c r="N199" s="3" t="s">
        <v>31</v>
      </c>
      <c r="O199" s="34" t="s">
        <v>32</v>
      </c>
      <c r="P199" s="34" t="s">
        <v>32</v>
      </c>
      <c r="Q199" s="34" t="s">
        <v>32</v>
      </c>
      <c r="R199" s="34" t="s">
        <v>32</v>
      </c>
      <c r="S199" s="34" t="s">
        <v>32</v>
      </c>
      <c r="T199" s="34" t="s">
        <v>32</v>
      </c>
      <c r="U199" s="34" t="s">
        <v>32</v>
      </c>
      <c r="V199" s="34" t="s">
        <v>32</v>
      </c>
      <c r="W199" s="34" t="s">
        <v>32</v>
      </c>
      <c r="X199" s="34" t="s">
        <v>32</v>
      </c>
      <c r="Y199" s="34" t="s">
        <v>32</v>
      </c>
      <c r="Z199" s="34" t="s">
        <v>33</v>
      </c>
    </row>
    <row r="200" spans="1:16154" ht="78" x14ac:dyDescent="0.15">
      <c r="A200" s="34" t="s">
        <v>570</v>
      </c>
      <c r="B200" s="6" t="s">
        <v>571</v>
      </c>
      <c r="C200" s="34" t="s">
        <v>28</v>
      </c>
      <c r="D200" s="34" t="s">
        <v>572</v>
      </c>
      <c r="E200" s="34" t="s">
        <v>29</v>
      </c>
      <c r="F200" s="34" t="s">
        <v>29</v>
      </c>
      <c r="G200" s="34" t="s">
        <v>29</v>
      </c>
      <c r="H200" s="34"/>
      <c r="I200" s="34"/>
      <c r="J200" s="34"/>
      <c r="K200" s="34" t="s">
        <v>29</v>
      </c>
      <c r="L200" s="34"/>
      <c r="M200" s="34" t="s">
        <v>573</v>
      </c>
      <c r="N200" s="3" t="s">
        <v>32</v>
      </c>
      <c r="O200" s="3" t="s">
        <v>32</v>
      </c>
      <c r="P200" s="3" t="s">
        <v>32</v>
      </c>
      <c r="Q200" s="3" t="s">
        <v>32</v>
      </c>
      <c r="R200" s="34" t="s">
        <v>32</v>
      </c>
      <c r="S200" s="3" t="s">
        <v>32</v>
      </c>
      <c r="T200" s="34" t="s">
        <v>32</v>
      </c>
      <c r="U200" s="3" t="s">
        <v>32</v>
      </c>
      <c r="V200" s="34" t="s">
        <v>31</v>
      </c>
      <c r="W200" s="3" t="s">
        <v>32</v>
      </c>
      <c r="X200" s="3" t="s">
        <v>32</v>
      </c>
      <c r="Y200" s="34" t="s">
        <v>32</v>
      </c>
      <c r="Z200" s="34" t="s">
        <v>33</v>
      </c>
    </row>
    <row r="201" spans="1:16154" ht="91" x14ac:dyDescent="0.15">
      <c r="A201" s="34" t="s">
        <v>570</v>
      </c>
      <c r="B201" s="6" t="s">
        <v>571</v>
      </c>
      <c r="C201" s="6" t="s">
        <v>28</v>
      </c>
      <c r="D201" s="34" t="s">
        <v>574</v>
      </c>
      <c r="E201" s="34" t="s">
        <v>29</v>
      </c>
      <c r="F201" s="34" t="s">
        <v>29</v>
      </c>
      <c r="G201" s="34" t="s">
        <v>29</v>
      </c>
      <c r="H201" s="34" t="s">
        <v>29</v>
      </c>
      <c r="I201" s="34"/>
      <c r="J201" s="34"/>
      <c r="K201" s="34" t="s">
        <v>29</v>
      </c>
      <c r="L201" s="34"/>
      <c r="M201" s="34" t="s">
        <v>575</v>
      </c>
      <c r="N201" s="3" t="s">
        <v>31</v>
      </c>
      <c r="O201" s="34" t="s">
        <v>32</v>
      </c>
      <c r="P201" s="34" t="s">
        <v>32</v>
      </c>
      <c r="Q201" s="34" t="s">
        <v>32</v>
      </c>
      <c r="R201" s="34" t="s">
        <v>32</v>
      </c>
      <c r="S201" s="34" t="s">
        <v>32</v>
      </c>
      <c r="T201" s="34" t="s">
        <v>32</v>
      </c>
      <c r="U201" s="34" t="s">
        <v>32</v>
      </c>
      <c r="V201" s="34" t="s">
        <v>32</v>
      </c>
      <c r="W201" s="34" t="s">
        <v>32</v>
      </c>
      <c r="X201" s="34" t="s">
        <v>32</v>
      </c>
      <c r="Y201" s="34" t="s">
        <v>32</v>
      </c>
      <c r="Z201" s="34" t="s">
        <v>33</v>
      </c>
    </row>
    <row r="202" spans="1:16154" ht="52" x14ac:dyDescent="0.15">
      <c r="A202" s="34" t="s">
        <v>570</v>
      </c>
      <c r="B202" s="6" t="s">
        <v>571</v>
      </c>
      <c r="C202" s="6" t="s">
        <v>28</v>
      </c>
      <c r="D202" s="34" t="s">
        <v>576</v>
      </c>
      <c r="E202" s="34" t="s">
        <v>29</v>
      </c>
      <c r="F202" s="34" t="s">
        <v>29</v>
      </c>
      <c r="G202" s="34" t="s">
        <v>29</v>
      </c>
      <c r="H202" s="34"/>
      <c r="I202" s="34"/>
      <c r="J202" s="34"/>
      <c r="K202" s="34" t="s">
        <v>29</v>
      </c>
      <c r="L202" s="34"/>
      <c r="M202" s="34" t="s">
        <v>577</v>
      </c>
      <c r="N202" s="34" t="s">
        <v>31</v>
      </c>
      <c r="O202" s="34" t="s">
        <v>31</v>
      </c>
      <c r="P202" s="34" t="s">
        <v>32</v>
      </c>
      <c r="Q202" s="34" t="s">
        <v>32</v>
      </c>
      <c r="R202" s="34" t="s">
        <v>32</v>
      </c>
      <c r="S202" s="34" t="s">
        <v>32</v>
      </c>
      <c r="T202" s="34" t="s">
        <v>32</v>
      </c>
      <c r="U202" s="34" t="s">
        <v>32</v>
      </c>
      <c r="V202" s="34" t="s">
        <v>32</v>
      </c>
      <c r="W202" s="34" t="s">
        <v>32</v>
      </c>
      <c r="X202" s="34" t="s">
        <v>32</v>
      </c>
      <c r="Y202" s="34" t="s">
        <v>32</v>
      </c>
      <c r="Z202" s="34" t="s">
        <v>33</v>
      </c>
    </row>
    <row r="203" spans="1:16154" ht="52" x14ac:dyDescent="0.15">
      <c r="A203" s="34" t="s">
        <v>570</v>
      </c>
      <c r="B203" s="6" t="s">
        <v>571</v>
      </c>
      <c r="C203" s="34" t="s">
        <v>28</v>
      </c>
      <c r="D203" s="34" t="s">
        <v>578</v>
      </c>
      <c r="E203" s="34" t="s">
        <v>29</v>
      </c>
      <c r="F203" s="34" t="s">
        <v>29</v>
      </c>
      <c r="G203" s="34" t="s">
        <v>29</v>
      </c>
      <c r="H203" s="34"/>
      <c r="I203" s="34"/>
      <c r="J203" s="34"/>
      <c r="K203" s="34" t="s">
        <v>29</v>
      </c>
      <c r="L203" s="34"/>
      <c r="M203" s="34" t="s">
        <v>579</v>
      </c>
      <c r="N203" s="3" t="s">
        <v>31</v>
      </c>
      <c r="O203" s="3" t="s">
        <v>31</v>
      </c>
      <c r="P203" s="3" t="s">
        <v>31</v>
      </c>
      <c r="Q203" s="3" t="s">
        <v>31</v>
      </c>
      <c r="R203" s="3" t="s">
        <v>31</v>
      </c>
      <c r="S203" s="3" t="s">
        <v>31</v>
      </c>
      <c r="T203" s="34" t="s">
        <v>32</v>
      </c>
      <c r="U203" s="3" t="s">
        <v>32</v>
      </c>
      <c r="V203" s="34" t="s">
        <v>32</v>
      </c>
      <c r="W203" s="3" t="s">
        <v>32</v>
      </c>
      <c r="X203" s="3" t="s">
        <v>32</v>
      </c>
      <c r="Y203" s="34" t="s">
        <v>32</v>
      </c>
      <c r="Z203" s="34" t="s">
        <v>33</v>
      </c>
    </row>
    <row r="204" spans="1:16154" ht="47.25" customHeight="1" x14ac:dyDescent="0.15">
      <c r="A204" s="34" t="s">
        <v>570</v>
      </c>
      <c r="B204" s="6" t="s">
        <v>580</v>
      </c>
      <c r="C204" s="6" t="s">
        <v>28</v>
      </c>
      <c r="D204" s="34" t="s">
        <v>581</v>
      </c>
      <c r="E204" s="34"/>
      <c r="F204" s="34"/>
      <c r="G204" s="34" t="s">
        <v>29</v>
      </c>
      <c r="H204" s="34"/>
      <c r="I204" s="34"/>
      <c r="J204" s="34"/>
      <c r="K204" s="34" t="s">
        <v>29</v>
      </c>
      <c r="L204" s="34"/>
      <c r="M204" s="34" t="s">
        <v>582</v>
      </c>
      <c r="N204" s="34" t="s">
        <v>31</v>
      </c>
      <c r="O204" s="34" t="s">
        <v>31</v>
      </c>
      <c r="P204" s="34" t="s">
        <v>32</v>
      </c>
      <c r="Q204" s="34" t="s">
        <v>32</v>
      </c>
      <c r="R204" s="34" t="s">
        <v>32</v>
      </c>
      <c r="S204" s="34" t="s">
        <v>32</v>
      </c>
      <c r="T204" s="34" t="s">
        <v>32</v>
      </c>
      <c r="U204" s="34" t="s">
        <v>32</v>
      </c>
      <c r="V204" s="34" t="s">
        <v>32</v>
      </c>
      <c r="W204" s="34" t="s">
        <v>32</v>
      </c>
      <c r="X204" s="34" t="s">
        <v>32</v>
      </c>
      <c r="Y204" s="34" t="s">
        <v>32</v>
      </c>
      <c r="Z204" s="34" t="s">
        <v>33</v>
      </c>
    </row>
    <row r="205" spans="1:16154" ht="39" x14ac:dyDescent="0.15">
      <c r="A205" s="85" t="s">
        <v>583</v>
      </c>
      <c r="B205" s="86" t="s">
        <v>584</v>
      </c>
      <c r="C205" s="86" t="s">
        <v>28</v>
      </c>
      <c r="D205" s="86" t="s">
        <v>585</v>
      </c>
      <c r="E205" s="86" t="s">
        <v>211</v>
      </c>
      <c r="F205" s="86" t="s">
        <v>29</v>
      </c>
      <c r="G205" s="87" t="s">
        <v>211</v>
      </c>
      <c r="H205" s="86" t="s">
        <v>211</v>
      </c>
      <c r="I205" s="86" t="s">
        <v>29</v>
      </c>
      <c r="J205" s="86" t="s">
        <v>211</v>
      </c>
      <c r="K205" s="86" t="s">
        <v>211</v>
      </c>
      <c r="L205" s="86" t="s">
        <v>211</v>
      </c>
      <c r="M205" s="86" t="s">
        <v>586</v>
      </c>
      <c r="N205" s="88" t="s">
        <v>31</v>
      </c>
      <c r="O205" s="88" t="s">
        <v>31</v>
      </c>
      <c r="P205" s="88" t="s">
        <v>31</v>
      </c>
      <c r="Q205" s="88" t="s">
        <v>31</v>
      </c>
      <c r="R205" s="88" t="s">
        <v>31</v>
      </c>
      <c r="S205" s="88" t="s">
        <v>31</v>
      </c>
      <c r="T205" s="89" t="s">
        <v>32</v>
      </c>
      <c r="U205" s="89" t="s">
        <v>32</v>
      </c>
      <c r="V205" s="86" t="s">
        <v>100</v>
      </c>
      <c r="W205" s="89" t="s">
        <v>32</v>
      </c>
      <c r="X205" s="89" t="s">
        <v>32</v>
      </c>
      <c r="Y205" s="89" t="s">
        <v>32</v>
      </c>
      <c r="Z205" s="86" t="s">
        <v>33</v>
      </c>
      <c r="AA205" s="90"/>
      <c r="AB205" s="90"/>
      <c r="AC205" s="90"/>
      <c r="AD205" s="90"/>
      <c r="AE205" s="90"/>
      <c r="AF205" s="90"/>
      <c r="AG205" s="90"/>
      <c r="AH205" s="90"/>
      <c r="AI205" s="90"/>
      <c r="AJ205" s="90"/>
      <c r="AK205" s="90"/>
      <c r="AL205" s="90"/>
      <c r="AM205" s="90"/>
      <c r="AN205" s="90"/>
      <c r="AO205" s="90"/>
      <c r="AP205" s="90"/>
      <c r="AQ205" s="90"/>
      <c r="AR205" s="90"/>
      <c r="AS205" s="90"/>
      <c r="AT205" s="90"/>
      <c r="AU205" s="90"/>
      <c r="AV205" s="90"/>
      <c r="AW205" s="90"/>
      <c r="AX205" s="90"/>
      <c r="AY205" s="90"/>
      <c r="AZ205" s="90"/>
      <c r="BA205" s="90"/>
      <c r="BB205" s="90"/>
      <c r="BC205" s="90"/>
      <c r="BD205" s="90"/>
      <c r="BE205" s="90"/>
      <c r="BF205" s="90"/>
      <c r="BG205" s="90"/>
      <c r="BH205" s="90"/>
      <c r="BI205" s="90"/>
      <c r="BJ205" s="90"/>
      <c r="BK205" s="90"/>
      <c r="BL205" s="90"/>
      <c r="BM205" s="90"/>
      <c r="BN205" s="90"/>
      <c r="BO205" s="90"/>
      <c r="BP205" s="90"/>
      <c r="BQ205" s="90"/>
      <c r="BR205" s="90"/>
      <c r="BS205" s="90"/>
      <c r="BT205" s="90"/>
      <c r="BU205" s="90"/>
      <c r="BV205" s="90"/>
      <c r="BW205" s="90"/>
      <c r="BX205" s="90"/>
      <c r="BY205" s="90"/>
      <c r="BZ205" s="90"/>
      <c r="CA205" s="90"/>
      <c r="CB205" s="90"/>
      <c r="CC205" s="90"/>
      <c r="CD205" s="90"/>
      <c r="CE205" s="90"/>
      <c r="CF205" s="90"/>
      <c r="CG205" s="90"/>
      <c r="CH205" s="90"/>
      <c r="CI205" s="90"/>
      <c r="CJ205" s="90"/>
      <c r="CK205" s="90"/>
      <c r="CL205" s="90"/>
      <c r="CM205" s="90"/>
      <c r="CN205" s="90"/>
      <c r="CO205" s="90"/>
      <c r="CP205" s="90"/>
      <c r="CQ205" s="90"/>
      <c r="CR205" s="90"/>
      <c r="CS205" s="90"/>
      <c r="CT205" s="90"/>
      <c r="CU205" s="90"/>
      <c r="CV205" s="90"/>
      <c r="CW205" s="90"/>
      <c r="CX205" s="90"/>
      <c r="CY205" s="90"/>
      <c r="CZ205" s="90"/>
      <c r="DA205" s="90"/>
      <c r="DB205" s="90"/>
      <c r="DC205" s="90"/>
      <c r="DD205" s="90"/>
      <c r="DE205" s="90"/>
      <c r="DF205" s="90"/>
      <c r="DG205" s="90"/>
      <c r="DH205" s="90"/>
      <c r="DI205" s="90"/>
      <c r="DJ205" s="90"/>
      <c r="DK205" s="90"/>
      <c r="DL205" s="90"/>
      <c r="DM205" s="90"/>
      <c r="DN205" s="90"/>
      <c r="DO205" s="90"/>
      <c r="DP205" s="90"/>
      <c r="DQ205" s="90"/>
      <c r="DR205" s="90"/>
      <c r="DS205" s="90"/>
      <c r="DT205" s="90"/>
      <c r="DU205" s="90"/>
      <c r="DV205" s="90"/>
      <c r="DW205" s="90"/>
      <c r="DX205" s="90"/>
      <c r="DY205" s="90"/>
      <c r="DZ205" s="90"/>
      <c r="EA205" s="90"/>
      <c r="EB205" s="90"/>
      <c r="EC205" s="90"/>
      <c r="ED205" s="90"/>
      <c r="EE205" s="90"/>
      <c r="EF205" s="90"/>
      <c r="EG205" s="90"/>
      <c r="EH205" s="90"/>
      <c r="EI205" s="90"/>
      <c r="EJ205" s="90"/>
      <c r="EK205" s="90"/>
      <c r="EL205" s="90"/>
      <c r="EM205" s="90"/>
      <c r="EN205" s="90"/>
      <c r="EO205" s="90"/>
      <c r="EP205" s="90"/>
      <c r="EQ205" s="90"/>
      <c r="ER205" s="90"/>
      <c r="ES205" s="90"/>
      <c r="ET205" s="90"/>
      <c r="EU205" s="90"/>
      <c r="EV205" s="90"/>
      <c r="EW205" s="90"/>
      <c r="EX205" s="90"/>
      <c r="EY205" s="90"/>
      <c r="EZ205" s="90"/>
      <c r="FA205" s="90"/>
      <c r="FB205" s="90"/>
      <c r="FC205" s="90"/>
      <c r="FD205" s="90"/>
      <c r="FE205" s="90"/>
      <c r="FF205" s="90"/>
      <c r="FG205" s="90"/>
      <c r="FH205" s="90"/>
      <c r="FI205" s="90"/>
      <c r="FJ205" s="90"/>
      <c r="FK205" s="90"/>
      <c r="FL205" s="90"/>
      <c r="FM205" s="90"/>
      <c r="FN205" s="90"/>
      <c r="FO205" s="90"/>
      <c r="FP205" s="90"/>
      <c r="FQ205" s="90"/>
      <c r="FR205" s="90"/>
      <c r="FS205" s="90"/>
      <c r="FT205" s="90"/>
      <c r="FU205" s="90"/>
      <c r="FV205" s="90"/>
      <c r="FW205" s="90"/>
      <c r="FX205" s="90"/>
      <c r="FY205" s="90"/>
      <c r="FZ205" s="90"/>
      <c r="GA205" s="90"/>
      <c r="GB205" s="90"/>
      <c r="GC205" s="90"/>
      <c r="GD205" s="90"/>
      <c r="GE205" s="90"/>
      <c r="GF205" s="90"/>
      <c r="GG205" s="90"/>
      <c r="GH205" s="90"/>
      <c r="GI205" s="90"/>
      <c r="GJ205" s="90"/>
      <c r="GK205" s="90"/>
      <c r="GL205" s="90"/>
      <c r="GM205" s="90"/>
      <c r="GN205" s="90"/>
      <c r="GO205" s="90"/>
      <c r="GP205" s="90"/>
      <c r="GQ205" s="90"/>
      <c r="GR205" s="90"/>
      <c r="GS205" s="90"/>
      <c r="GT205" s="90"/>
      <c r="GU205" s="90"/>
      <c r="GV205" s="90"/>
      <c r="GW205" s="90"/>
      <c r="GX205" s="90"/>
      <c r="GY205" s="90"/>
      <c r="GZ205" s="90"/>
      <c r="HA205" s="90"/>
      <c r="HB205" s="90"/>
      <c r="HC205" s="90"/>
      <c r="HD205" s="90"/>
      <c r="HE205" s="90"/>
      <c r="HF205" s="90"/>
      <c r="HG205" s="90"/>
      <c r="HH205" s="90"/>
      <c r="HI205" s="90"/>
      <c r="HJ205" s="90"/>
      <c r="HK205" s="90"/>
      <c r="HL205" s="90"/>
      <c r="HM205" s="90"/>
      <c r="HN205" s="90"/>
      <c r="HO205" s="90"/>
      <c r="HP205" s="90"/>
      <c r="HQ205" s="90"/>
      <c r="HR205" s="90"/>
      <c r="HS205" s="90"/>
      <c r="HT205" s="90"/>
      <c r="HU205" s="90"/>
      <c r="HV205" s="90"/>
      <c r="HW205" s="90"/>
      <c r="HX205" s="90"/>
      <c r="HY205" s="90"/>
      <c r="HZ205" s="90"/>
      <c r="IA205" s="90"/>
      <c r="IB205" s="90"/>
      <c r="IC205" s="90"/>
      <c r="ID205" s="90"/>
      <c r="IE205" s="90"/>
      <c r="IF205" s="90"/>
      <c r="IG205" s="90"/>
      <c r="IH205" s="90"/>
      <c r="II205" s="90"/>
      <c r="IJ205" s="90"/>
      <c r="IK205" s="90"/>
      <c r="IL205" s="90"/>
      <c r="IM205" s="90"/>
      <c r="IN205" s="90"/>
      <c r="IO205" s="90"/>
      <c r="IP205" s="90"/>
      <c r="IQ205" s="90"/>
      <c r="IR205" s="90"/>
      <c r="IS205" s="90"/>
      <c r="IT205" s="90"/>
      <c r="IU205" s="90"/>
      <c r="IV205" s="90"/>
      <c r="IW205" s="90"/>
      <c r="IX205" s="90"/>
      <c r="IY205" s="90"/>
      <c r="IZ205" s="90"/>
      <c r="JA205" s="90"/>
      <c r="JB205" s="90"/>
      <c r="JC205" s="90"/>
      <c r="JD205" s="90"/>
      <c r="JE205" s="90"/>
      <c r="JF205" s="90"/>
      <c r="JG205" s="90"/>
      <c r="JH205" s="90"/>
      <c r="JI205" s="90"/>
      <c r="JJ205" s="90"/>
      <c r="JK205" s="90"/>
      <c r="JL205" s="90"/>
      <c r="JM205" s="90"/>
      <c r="JN205" s="90"/>
      <c r="JO205" s="90"/>
      <c r="JP205" s="90"/>
      <c r="JQ205" s="90"/>
      <c r="JR205" s="90"/>
      <c r="JS205" s="90"/>
      <c r="JT205" s="90"/>
      <c r="JU205" s="90"/>
      <c r="JV205" s="90"/>
      <c r="JW205" s="90"/>
      <c r="JX205" s="90"/>
      <c r="JY205" s="90"/>
      <c r="JZ205" s="90"/>
      <c r="KA205" s="90"/>
      <c r="KB205" s="90"/>
      <c r="KC205" s="90"/>
      <c r="KD205" s="90"/>
      <c r="KE205" s="90"/>
      <c r="KF205" s="90"/>
      <c r="KG205" s="90"/>
      <c r="KH205" s="90"/>
      <c r="KI205" s="90"/>
      <c r="KJ205" s="90"/>
      <c r="KK205" s="90"/>
      <c r="KL205" s="90"/>
      <c r="KM205" s="90"/>
      <c r="KN205" s="90"/>
      <c r="KO205" s="90"/>
      <c r="KP205" s="90"/>
      <c r="KQ205" s="90"/>
      <c r="KR205" s="90"/>
      <c r="KS205" s="90"/>
      <c r="KT205" s="90"/>
      <c r="KU205" s="90"/>
      <c r="KV205" s="90"/>
      <c r="KW205" s="90"/>
      <c r="KX205" s="90"/>
      <c r="KY205" s="90"/>
      <c r="KZ205" s="90"/>
      <c r="LA205" s="90"/>
      <c r="LB205" s="90"/>
      <c r="LC205" s="90"/>
      <c r="LD205" s="90"/>
      <c r="LE205" s="90"/>
      <c r="LF205" s="90"/>
      <c r="LG205" s="90"/>
      <c r="LH205" s="90"/>
      <c r="LI205" s="90"/>
      <c r="LJ205" s="90"/>
      <c r="LK205" s="90"/>
      <c r="LL205" s="90"/>
      <c r="LM205" s="90"/>
      <c r="LN205" s="90"/>
      <c r="LO205" s="90"/>
      <c r="LP205" s="90"/>
      <c r="LQ205" s="90"/>
      <c r="LR205" s="90"/>
      <c r="LS205" s="90"/>
      <c r="LT205" s="90"/>
      <c r="LU205" s="90"/>
      <c r="LV205" s="90"/>
      <c r="LW205" s="90"/>
      <c r="LX205" s="90"/>
      <c r="LY205" s="90"/>
      <c r="LZ205" s="90"/>
      <c r="MA205" s="90"/>
      <c r="MB205" s="90"/>
      <c r="MC205" s="90"/>
      <c r="MD205" s="90"/>
      <c r="ME205" s="90"/>
      <c r="MF205" s="90"/>
      <c r="MG205" s="90"/>
      <c r="MH205" s="90"/>
      <c r="MI205" s="90"/>
      <c r="MJ205" s="90"/>
      <c r="MK205" s="90"/>
      <c r="ML205" s="90"/>
      <c r="MM205" s="90"/>
      <c r="MN205" s="90"/>
      <c r="MO205" s="90"/>
      <c r="MP205" s="90"/>
      <c r="MQ205" s="90"/>
      <c r="MR205" s="90"/>
      <c r="MS205" s="90"/>
      <c r="MT205" s="90"/>
      <c r="MU205" s="90"/>
      <c r="MV205" s="90"/>
      <c r="MW205" s="90"/>
      <c r="MX205" s="90"/>
      <c r="MY205" s="90"/>
      <c r="MZ205" s="90"/>
      <c r="NA205" s="90"/>
      <c r="NB205" s="90"/>
      <c r="NC205" s="90"/>
      <c r="ND205" s="90"/>
      <c r="NE205" s="90"/>
      <c r="NF205" s="90"/>
      <c r="NG205" s="90"/>
      <c r="NH205" s="90"/>
      <c r="NI205" s="90"/>
      <c r="NJ205" s="90"/>
      <c r="NK205" s="90"/>
      <c r="NL205" s="90"/>
      <c r="NM205" s="90"/>
      <c r="NN205" s="90"/>
      <c r="NO205" s="90"/>
      <c r="NP205" s="90"/>
      <c r="NQ205" s="90"/>
      <c r="NR205" s="90"/>
      <c r="NS205" s="90"/>
      <c r="NT205" s="90"/>
      <c r="NU205" s="90"/>
      <c r="NV205" s="90"/>
      <c r="NW205" s="90"/>
      <c r="NX205" s="90"/>
      <c r="NY205" s="90"/>
      <c r="NZ205" s="90"/>
      <c r="OA205" s="90"/>
      <c r="OB205" s="90"/>
      <c r="OC205" s="90"/>
      <c r="OD205" s="90"/>
      <c r="OE205" s="90"/>
      <c r="OF205" s="90"/>
      <c r="OG205" s="90"/>
      <c r="OH205" s="90"/>
      <c r="OI205" s="90"/>
      <c r="OJ205" s="90"/>
      <c r="OK205" s="90"/>
      <c r="OL205" s="90"/>
      <c r="OM205" s="90"/>
      <c r="ON205" s="90"/>
      <c r="OO205" s="90"/>
      <c r="OP205" s="90"/>
      <c r="OQ205" s="90"/>
      <c r="OR205" s="90"/>
      <c r="OS205" s="90"/>
      <c r="OT205" s="90"/>
      <c r="OU205" s="90"/>
      <c r="OV205" s="90"/>
      <c r="OW205" s="90"/>
      <c r="OX205" s="90"/>
      <c r="OY205" s="90"/>
      <c r="OZ205" s="90"/>
      <c r="PA205" s="90"/>
      <c r="PB205" s="90"/>
      <c r="PC205" s="90"/>
      <c r="PD205" s="90"/>
      <c r="PE205" s="90"/>
      <c r="PF205" s="90"/>
      <c r="PG205" s="90"/>
      <c r="PH205" s="90"/>
      <c r="PI205" s="90"/>
      <c r="PJ205" s="90"/>
      <c r="PK205" s="90"/>
      <c r="PL205" s="90"/>
      <c r="PM205" s="90"/>
      <c r="PN205" s="90"/>
      <c r="PO205" s="90"/>
      <c r="PP205" s="90"/>
      <c r="PQ205" s="90"/>
      <c r="PR205" s="90"/>
      <c r="PS205" s="90"/>
      <c r="PT205" s="90"/>
      <c r="PU205" s="90"/>
      <c r="PV205" s="90"/>
      <c r="PW205" s="90"/>
      <c r="PX205" s="90"/>
      <c r="PY205" s="90"/>
      <c r="PZ205" s="90"/>
      <c r="QA205" s="90"/>
      <c r="QB205" s="90"/>
      <c r="QC205" s="90"/>
      <c r="QD205" s="90"/>
      <c r="QE205" s="90"/>
      <c r="QF205" s="90"/>
      <c r="QG205" s="90"/>
      <c r="QH205" s="90"/>
      <c r="QI205" s="90"/>
      <c r="QJ205" s="90"/>
      <c r="QK205" s="90"/>
      <c r="QL205" s="90"/>
      <c r="QM205" s="90"/>
      <c r="QN205" s="90"/>
      <c r="QO205" s="90"/>
      <c r="QP205" s="90"/>
      <c r="QQ205" s="90"/>
      <c r="QR205" s="90"/>
      <c r="QS205" s="90"/>
      <c r="QT205" s="90"/>
      <c r="QU205" s="90"/>
      <c r="QV205" s="90"/>
      <c r="QW205" s="90"/>
      <c r="QX205" s="90"/>
      <c r="QY205" s="90"/>
      <c r="QZ205" s="90"/>
      <c r="RA205" s="90"/>
      <c r="RB205" s="90"/>
      <c r="RC205" s="90"/>
      <c r="RD205" s="90"/>
      <c r="RE205" s="90"/>
      <c r="RF205" s="90"/>
      <c r="RG205" s="90"/>
      <c r="RH205" s="90"/>
      <c r="RI205" s="90"/>
      <c r="RJ205" s="90"/>
      <c r="RK205" s="90"/>
      <c r="RL205" s="90"/>
      <c r="RM205" s="90"/>
      <c r="RN205" s="90"/>
      <c r="RO205" s="90"/>
      <c r="RP205" s="90"/>
      <c r="RQ205" s="90"/>
      <c r="RR205" s="90"/>
      <c r="RS205" s="90"/>
      <c r="RT205" s="90"/>
      <c r="RU205" s="90"/>
      <c r="RV205" s="90"/>
      <c r="RW205" s="90"/>
      <c r="RX205" s="90"/>
      <c r="RY205" s="90"/>
      <c r="RZ205" s="90"/>
      <c r="SA205" s="90"/>
      <c r="SB205" s="90"/>
      <c r="SC205" s="90"/>
      <c r="SD205" s="90"/>
      <c r="SE205" s="90"/>
      <c r="SF205" s="90"/>
      <c r="SG205" s="90"/>
      <c r="SH205" s="90"/>
      <c r="SI205" s="90"/>
      <c r="SJ205" s="90"/>
      <c r="SK205" s="90"/>
      <c r="SL205" s="90"/>
      <c r="SM205" s="90"/>
      <c r="SN205" s="90"/>
      <c r="SO205" s="90"/>
      <c r="SP205" s="90"/>
      <c r="SQ205" s="90"/>
      <c r="SR205" s="90"/>
      <c r="SS205" s="90"/>
      <c r="ST205" s="90"/>
      <c r="SU205" s="90"/>
      <c r="SV205" s="90"/>
      <c r="SW205" s="90"/>
      <c r="SX205" s="90"/>
      <c r="SY205" s="90"/>
      <c r="SZ205" s="90"/>
      <c r="TA205" s="90"/>
      <c r="TB205" s="90"/>
      <c r="TC205" s="90"/>
      <c r="TD205" s="90"/>
      <c r="TE205" s="90"/>
      <c r="TF205" s="90"/>
      <c r="TG205" s="90"/>
      <c r="TH205" s="90"/>
      <c r="TI205" s="90"/>
      <c r="TJ205" s="90"/>
      <c r="TK205" s="90"/>
      <c r="TL205" s="90"/>
      <c r="TM205" s="90"/>
      <c r="TN205" s="90"/>
      <c r="TO205" s="90"/>
      <c r="TP205" s="90"/>
      <c r="TQ205" s="90"/>
      <c r="TR205" s="90"/>
      <c r="TS205" s="90"/>
      <c r="TT205" s="90"/>
      <c r="TU205" s="90"/>
      <c r="TV205" s="90"/>
      <c r="TW205" s="90"/>
      <c r="TX205" s="90"/>
      <c r="TY205" s="90"/>
      <c r="TZ205" s="90"/>
      <c r="UA205" s="90"/>
      <c r="UB205" s="90"/>
      <c r="UC205" s="90"/>
      <c r="UD205" s="90"/>
      <c r="UE205" s="90"/>
      <c r="UF205" s="90"/>
      <c r="UG205" s="90"/>
      <c r="UH205" s="90"/>
      <c r="UI205" s="90"/>
      <c r="UJ205" s="90"/>
      <c r="UK205" s="90"/>
      <c r="UL205" s="90"/>
      <c r="UM205" s="90"/>
      <c r="UN205" s="90"/>
      <c r="UO205" s="90"/>
      <c r="UP205" s="90"/>
      <c r="UQ205" s="90"/>
      <c r="UR205" s="90"/>
      <c r="US205" s="90"/>
      <c r="UT205" s="90"/>
      <c r="UU205" s="90"/>
      <c r="UV205" s="90"/>
      <c r="UW205" s="90"/>
      <c r="UX205" s="90"/>
      <c r="UY205" s="90"/>
      <c r="UZ205" s="90"/>
      <c r="VA205" s="90"/>
      <c r="VB205" s="90"/>
      <c r="VC205" s="90"/>
      <c r="VD205" s="90"/>
      <c r="VE205" s="90"/>
      <c r="VF205" s="90"/>
      <c r="VG205" s="90"/>
      <c r="VH205" s="90"/>
      <c r="VI205" s="90"/>
      <c r="VJ205" s="90"/>
      <c r="VK205" s="90"/>
      <c r="VL205" s="90"/>
      <c r="VM205" s="90"/>
      <c r="VN205" s="90"/>
      <c r="VO205" s="90"/>
      <c r="VP205" s="90"/>
      <c r="VQ205" s="90"/>
      <c r="VR205" s="90"/>
      <c r="VS205" s="90"/>
      <c r="VT205" s="90"/>
      <c r="VU205" s="90"/>
      <c r="VV205" s="90"/>
      <c r="VW205" s="90"/>
      <c r="VX205" s="90"/>
      <c r="VY205" s="90"/>
      <c r="VZ205" s="90"/>
      <c r="WA205" s="90"/>
      <c r="WB205" s="90"/>
      <c r="WC205" s="90"/>
      <c r="WD205" s="90"/>
      <c r="WE205" s="90"/>
      <c r="WF205" s="90"/>
      <c r="WG205" s="90"/>
      <c r="WH205" s="90"/>
      <c r="WI205" s="90"/>
      <c r="WJ205" s="90"/>
      <c r="WK205" s="90"/>
      <c r="WL205" s="90"/>
      <c r="WM205" s="90"/>
      <c r="WN205" s="90"/>
      <c r="WO205" s="90"/>
      <c r="WP205" s="90"/>
      <c r="WQ205" s="90"/>
      <c r="WR205" s="90"/>
      <c r="WS205" s="90"/>
      <c r="WT205" s="90"/>
      <c r="WU205" s="90"/>
      <c r="WV205" s="90"/>
      <c r="WW205" s="90"/>
      <c r="WX205" s="90"/>
      <c r="WY205" s="90"/>
      <c r="WZ205" s="90"/>
      <c r="XA205" s="90"/>
      <c r="XB205" s="90"/>
      <c r="XC205" s="90"/>
      <c r="XD205" s="90"/>
      <c r="XE205" s="90"/>
      <c r="XF205" s="90"/>
      <c r="XG205" s="90"/>
      <c r="XH205" s="90"/>
      <c r="XI205" s="90"/>
      <c r="XJ205" s="90"/>
      <c r="XK205" s="90"/>
      <c r="XL205" s="90"/>
      <c r="XM205" s="90"/>
      <c r="XN205" s="90"/>
      <c r="XO205" s="90"/>
      <c r="XP205" s="90"/>
      <c r="XQ205" s="90"/>
      <c r="XR205" s="90"/>
      <c r="XS205" s="90"/>
      <c r="XT205" s="90"/>
      <c r="XU205" s="90"/>
      <c r="XV205" s="90"/>
      <c r="XW205" s="90"/>
      <c r="XX205" s="90"/>
      <c r="XY205" s="90"/>
      <c r="XZ205" s="90"/>
      <c r="YA205" s="90"/>
      <c r="YB205" s="90"/>
      <c r="YC205" s="90"/>
      <c r="YD205" s="90"/>
      <c r="YE205" s="90"/>
      <c r="YF205" s="90"/>
      <c r="YG205" s="90"/>
      <c r="YH205" s="90"/>
      <c r="YI205" s="90"/>
      <c r="YJ205" s="90"/>
      <c r="YK205" s="90"/>
      <c r="YL205" s="90"/>
      <c r="YM205" s="90"/>
      <c r="YN205" s="90"/>
      <c r="YO205" s="90"/>
      <c r="YP205" s="90"/>
      <c r="YQ205" s="90"/>
      <c r="YR205" s="90"/>
      <c r="YS205" s="90"/>
      <c r="YT205" s="90"/>
      <c r="YU205" s="90"/>
      <c r="YV205" s="90"/>
      <c r="YW205" s="90"/>
      <c r="YX205" s="90"/>
      <c r="YY205" s="90"/>
      <c r="YZ205" s="90"/>
      <c r="ZA205" s="90"/>
      <c r="ZB205" s="90"/>
      <c r="ZC205" s="90"/>
      <c r="ZD205" s="90"/>
      <c r="ZE205" s="90"/>
      <c r="ZF205" s="90"/>
      <c r="ZG205" s="90"/>
      <c r="ZH205" s="90"/>
      <c r="ZI205" s="90"/>
      <c r="ZJ205" s="90"/>
      <c r="ZK205" s="90"/>
      <c r="ZL205" s="90"/>
      <c r="ZM205" s="90"/>
      <c r="ZN205" s="90"/>
      <c r="ZO205" s="90"/>
      <c r="ZP205" s="90"/>
      <c r="ZQ205" s="90"/>
      <c r="ZR205" s="90"/>
      <c r="ZS205" s="90"/>
      <c r="ZT205" s="90"/>
      <c r="ZU205" s="90"/>
      <c r="ZV205" s="90"/>
      <c r="ZW205" s="90"/>
      <c r="ZX205" s="90"/>
      <c r="ZY205" s="90"/>
      <c r="ZZ205" s="90"/>
      <c r="AAA205" s="90"/>
      <c r="AAB205" s="90"/>
      <c r="AAC205" s="90"/>
      <c r="AAD205" s="90"/>
      <c r="AAE205" s="90"/>
      <c r="AAF205" s="90"/>
      <c r="AAG205" s="90"/>
      <c r="AAH205" s="90"/>
      <c r="AAI205" s="90"/>
      <c r="AAJ205" s="90"/>
      <c r="AAK205" s="90"/>
      <c r="AAL205" s="90"/>
      <c r="AAM205" s="90"/>
      <c r="AAN205" s="90"/>
      <c r="AAO205" s="90"/>
      <c r="AAP205" s="90"/>
      <c r="AAQ205" s="90"/>
      <c r="AAR205" s="90"/>
      <c r="AAS205" s="90"/>
      <c r="AAT205" s="90"/>
      <c r="AAU205" s="90"/>
      <c r="AAV205" s="90"/>
      <c r="AAW205" s="90"/>
      <c r="AAX205" s="90"/>
      <c r="AAY205" s="90"/>
      <c r="AAZ205" s="90"/>
      <c r="ABA205" s="90"/>
      <c r="ABB205" s="90"/>
      <c r="ABC205" s="90"/>
      <c r="ABD205" s="90"/>
      <c r="ABE205" s="90"/>
      <c r="ABF205" s="90"/>
      <c r="ABG205" s="90"/>
      <c r="ABH205" s="90"/>
      <c r="ABI205" s="90"/>
      <c r="ABJ205" s="90"/>
      <c r="ABK205" s="90"/>
      <c r="ABL205" s="90"/>
      <c r="ABM205" s="90"/>
      <c r="ABN205" s="90"/>
      <c r="ABO205" s="90"/>
      <c r="ABP205" s="90"/>
      <c r="ABQ205" s="90"/>
      <c r="ABR205" s="90"/>
      <c r="ABS205" s="90"/>
      <c r="ABT205" s="90"/>
      <c r="ABU205" s="90"/>
      <c r="ABV205" s="90"/>
      <c r="ABW205" s="90"/>
      <c r="ABX205" s="90"/>
      <c r="ABY205" s="90"/>
      <c r="ABZ205" s="90"/>
      <c r="ACA205" s="90"/>
      <c r="ACB205" s="90"/>
      <c r="ACC205" s="90"/>
      <c r="ACD205" s="90"/>
      <c r="ACE205" s="90"/>
      <c r="ACF205" s="90"/>
      <c r="ACG205" s="90"/>
      <c r="ACH205" s="90"/>
      <c r="ACI205" s="90"/>
      <c r="ACJ205" s="90"/>
      <c r="ACK205" s="90"/>
      <c r="ACL205" s="90"/>
      <c r="ACM205" s="90"/>
      <c r="ACN205" s="90"/>
      <c r="ACO205" s="90"/>
      <c r="ACP205" s="90"/>
      <c r="ACQ205" s="90"/>
      <c r="ACR205" s="90"/>
      <c r="ACS205" s="90"/>
      <c r="ACT205" s="90"/>
      <c r="ACU205" s="90"/>
      <c r="ACV205" s="90"/>
      <c r="ACW205" s="90"/>
      <c r="ACX205" s="90"/>
      <c r="ACY205" s="90"/>
      <c r="ACZ205" s="90"/>
      <c r="ADA205" s="90"/>
      <c r="ADB205" s="90"/>
      <c r="ADC205" s="90"/>
      <c r="ADD205" s="90"/>
      <c r="ADE205" s="90"/>
      <c r="ADF205" s="90"/>
      <c r="ADG205" s="90"/>
      <c r="ADH205" s="90"/>
      <c r="ADI205" s="90"/>
      <c r="ADJ205" s="90"/>
      <c r="ADK205" s="90"/>
      <c r="ADL205" s="90"/>
      <c r="ADM205" s="90"/>
      <c r="ADN205" s="90"/>
      <c r="ADO205" s="90"/>
      <c r="ADP205" s="90"/>
      <c r="ADQ205" s="90"/>
      <c r="ADR205" s="90"/>
      <c r="ADS205" s="90"/>
      <c r="ADT205" s="90"/>
      <c r="ADU205" s="90"/>
      <c r="ADV205" s="90"/>
      <c r="ADW205" s="90"/>
      <c r="ADX205" s="90"/>
      <c r="ADY205" s="90"/>
      <c r="ADZ205" s="90"/>
      <c r="AEA205" s="90"/>
      <c r="AEB205" s="90"/>
      <c r="AEC205" s="90"/>
      <c r="AED205" s="90"/>
      <c r="AEE205" s="90"/>
      <c r="AEF205" s="90"/>
      <c r="AEG205" s="90"/>
      <c r="AEH205" s="90"/>
      <c r="AEI205" s="90"/>
      <c r="AEJ205" s="90"/>
      <c r="AEK205" s="90"/>
      <c r="AEL205" s="90"/>
      <c r="AEM205" s="90"/>
      <c r="AEN205" s="90"/>
      <c r="AEO205" s="90"/>
      <c r="AEP205" s="90"/>
      <c r="AEQ205" s="90"/>
      <c r="AER205" s="90"/>
      <c r="AES205" s="90"/>
      <c r="AET205" s="90"/>
      <c r="AEU205" s="90"/>
      <c r="AEV205" s="90"/>
      <c r="AEW205" s="90"/>
      <c r="AEX205" s="90"/>
      <c r="AEY205" s="90"/>
      <c r="AEZ205" s="90"/>
      <c r="AFA205" s="90"/>
      <c r="AFB205" s="90"/>
      <c r="AFC205" s="90"/>
      <c r="AFD205" s="90"/>
      <c r="AFE205" s="90"/>
      <c r="AFF205" s="90"/>
      <c r="AFG205" s="90"/>
      <c r="AFH205" s="90"/>
      <c r="AFI205" s="90"/>
      <c r="AFJ205" s="90"/>
      <c r="AFK205" s="90"/>
      <c r="AFL205" s="90"/>
      <c r="AFM205" s="90"/>
      <c r="AFN205" s="90"/>
      <c r="AFO205" s="90"/>
      <c r="AFP205" s="90"/>
      <c r="AFQ205" s="90"/>
      <c r="AFR205" s="90"/>
      <c r="AFS205" s="90"/>
      <c r="AFT205" s="90"/>
      <c r="AFU205" s="90"/>
      <c r="AFV205" s="90"/>
      <c r="AFW205" s="90"/>
      <c r="AFX205" s="90"/>
      <c r="AFY205" s="90"/>
      <c r="AFZ205" s="90"/>
      <c r="AGA205" s="90"/>
      <c r="AGB205" s="90"/>
      <c r="AGC205" s="90"/>
      <c r="AGD205" s="90"/>
      <c r="AGE205" s="90"/>
      <c r="AGF205" s="90"/>
      <c r="AGG205" s="90"/>
      <c r="AGH205" s="90"/>
      <c r="AGI205" s="90"/>
      <c r="AGJ205" s="90"/>
      <c r="AGK205" s="90"/>
      <c r="AGL205" s="90"/>
      <c r="AGM205" s="90"/>
      <c r="AGN205" s="90"/>
      <c r="AGO205" s="90"/>
      <c r="AGP205" s="90"/>
      <c r="AGQ205" s="90"/>
      <c r="AGR205" s="90"/>
      <c r="AGS205" s="90"/>
      <c r="AGT205" s="90"/>
      <c r="AGU205" s="90"/>
      <c r="AGV205" s="90"/>
      <c r="AGW205" s="90"/>
      <c r="AGX205" s="90"/>
      <c r="AGY205" s="90"/>
      <c r="AGZ205" s="90"/>
      <c r="AHA205" s="90"/>
      <c r="AHB205" s="90"/>
      <c r="AHC205" s="90"/>
      <c r="AHD205" s="90"/>
      <c r="AHE205" s="90"/>
      <c r="AHF205" s="90"/>
      <c r="AHG205" s="90"/>
      <c r="AHH205" s="90"/>
      <c r="AHI205" s="90"/>
      <c r="AHJ205" s="90"/>
      <c r="AHK205" s="90"/>
      <c r="AHL205" s="90"/>
      <c r="AHM205" s="90"/>
      <c r="AHN205" s="90"/>
      <c r="AHO205" s="90"/>
      <c r="AHP205" s="90"/>
      <c r="AHQ205" s="90"/>
      <c r="AHR205" s="90"/>
      <c r="AHS205" s="90"/>
      <c r="AHT205" s="90"/>
      <c r="AHU205" s="90"/>
      <c r="AHV205" s="90"/>
      <c r="AHW205" s="90"/>
      <c r="AHX205" s="90"/>
      <c r="AHY205" s="90"/>
      <c r="AHZ205" s="90"/>
      <c r="AIA205" s="90"/>
      <c r="AIB205" s="90"/>
      <c r="AIC205" s="90"/>
      <c r="AID205" s="90"/>
      <c r="AIE205" s="90"/>
      <c r="AIF205" s="90"/>
      <c r="AIG205" s="90"/>
      <c r="AIH205" s="90"/>
      <c r="AII205" s="90"/>
      <c r="AIJ205" s="90"/>
      <c r="AIK205" s="90"/>
      <c r="AIL205" s="90"/>
      <c r="AIM205" s="90"/>
      <c r="AIN205" s="90"/>
      <c r="AIO205" s="90"/>
      <c r="AIP205" s="90"/>
      <c r="AIQ205" s="90"/>
      <c r="AIR205" s="90"/>
      <c r="AIS205" s="90"/>
      <c r="AIT205" s="90"/>
      <c r="AIU205" s="90"/>
      <c r="AIV205" s="90"/>
      <c r="AIW205" s="90"/>
      <c r="AIX205" s="90"/>
      <c r="AIY205" s="90"/>
      <c r="AIZ205" s="90"/>
      <c r="AJA205" s="90"/>
      <c r="AJB205" s="90"/>
      <c r="AJC205" s="90"/>
      <c r="AJD205" s="90"/>
      <c r="AJE205" s="90"/>
      <c r="AJF205" s="90"/>
      <c r="AJG205" s="90"/>
      <c r="AJH205" s="90"/>
      <c r="AJI205" s="90"/>
      <c r="AJJ205" s="90"/>
      <c r="AJK205" s="90"/>
      <c r="AJL205" s="90"/>
      <c r="AJM205" s="90"/>
      <c r="AJN205" s="90"/>
      <c r="AJO205" s="90"/>
      <c r="AJP205" s="90"/>
      <c r="AJQ205" s="90"/>
      <c r="AJR205" s="90"/>
      <c r="AJS205" s="90"/>
      <c r="AJT205" s="90"/>
      <c r="AJU205" s="90"/>
      <c r="AJV205" s="90"/>
      <c r="AJW205" s="90"/>
      <c r="AJX205" s="90"/>
      <c r="AJY205" s="90"/>
      <c r="AJZ205" s="90"/>
      <c r="AKA205" s="90"/>
      <c r="AKB205" s="90"/>
      <c r="AKC205" s="90"/>
      <c r="AKD205" s="90"/>
      <c r="AKE205" s="90"/>
      <c r="AKF205" s="90"/>
      <c r="AKG205" s="90"/>
      <c r="AKH205" s="90"/>
      <c r="AKI205" s="90"/>
      <c r="AKJ205" s="90"/>
      <c r="AKK205" s="90"/>
      <c r="AKL205" s="90"/>
      <c r="AKM205" s="90"/>
      <c r="AKN205" s="90"/>
      <c r="AKO205" s="90"/>
      <c r="AKP205" s="90"/>
      <c r="AKQ205" s="90"/>
      <c r="AKR205" s="90"/>
      <c r="AKS205" s="90"/>
      <c r="AKT205" s="90"/>
      <c r="AKU205" s="90"/>
      <c r="AKV205" s="90"/>
      <c r="AKW205" s="90"/>
      <c r="AKX205" s="90"/>
      <c r="AKY205" s="90"/>
      <c r="AKZ205" s="90"/>
      <c r="ALA205" s="90"/>
      <c r="ALB205" s="90"/>
      <c r="ALC205" s="90"/>
      <c r="ALD205" s="90"/>
      <c r="ALE205" s="90"/>
      <c r="ALF205" s="90"/>
      <c r="ALG205" s="90"/>
      <c r="ALH205" s="90"/>
      <c r="ALI205" s="90"/>
      <c r="ALJ205" s="90"/>
      <c r="ALK205" s="90"/>
      <c r="ALL205" s="90"/>
      <c r="ALM205" s="90"/>
      <c r="ALN205" s="90"/>
      <c r="ALO205" s="90"/>
      <c r="ALP205" s="90"/>
      <c r="ALQ205" s="90"/>
      <c r="ALR205" s="90"/>
      <c r="ALS205" s="90"/>
      <c r="ALT205" s="90"/>
      <c r="ALU205" s="90"/>
      <c r="ALV205" s="90"/>
      <c r="ALW205" s="90"/>
      <c r="ALX205" s="90"/>
      <c r="ALY205" s="90"/>
      <c r="ALZ205" s="90"/>
      <c r="AMA205" s="90"/>
      <c r="AMB205" s="90"/>
      <c r="AMC205" s="90"/>
      <c r="AMD205" s="90"/>
      <c r="AME205" s="90"/>
      <c r="AMF205" s="90"/>
      <c r="AMG205" s="90"/>
      <c r="AMH205" s="90"/>
      <c r="AMI205" s="90"/>
      <c r="AMJ205" s="90"/>
      <c r="AMK205" s="90"/>
      <c r="AML205" s="90"/>
      <c r="AMM205" s="90"/>
      <c r="AMN205" s="90"/>
      <c r="AMO205" s="90"/>
      <c r="AMP205" s="90"/>
      <c r="AMQ205" s="90"/>
      <c r="AMR205" s="90"/>
      <c r="AMS205" s="90"/>
      <c r="AMT205" s="90"/>
      <c r="AMU205" s="90"/>
      <c r="AMV205" s="90"/>
      <c r="AMW205" s="90"/>
      <c r="AMX205" s="90"/>
      <c r="AMY205" s="90"/>
      <c r="AMZ205" s="90"/>
      <c r="ANA205" s="90"/>
      <c r="ANB205" s="90"/>
      <c r="ANC205" s="90"/>
      <c r="AND205" s="90"/>
      <c r="ANE205" s="90"/>
      <c r="ANF205" s="90"/>
      <c r="ANG205" s="90"/>
      <c r="ANH205" s="90"/>
      <c r="ANI205" s="90"/>
      <c r="ANJ205" s="90"/>
      <c r="ANK205" s="90"/>
      <c r="ANL205" s="90"/>
      <c r="ANM205" s="90"/>
      <c r="ANN205" s="90"/>
      <c r="ANO205" s="90"/>
      <c r="ANP205" s="90"/>
      <c r="ANQ205" s="90"/>
      <c r="ANR205" s="90"/>
      <c r="ANS205" s="90"/>
      <c r="ANT205" s="90"/>
      <c r="ANU205" s="90"/>
      <c r="ANV205" s="90"/>
      <c r="ANW205" s="90"/>
      <c r="ANX205" s="90"/>
      <c r="ANY205" s="90"/>
      <c r="ANZ205" s="90"/>
      <c r="AOA205" s="90"/>
      <c r="AOB205" s="90"/>
      <c r="AOC205" s="90"/>
      <c r="AOD205" s="90"/>
      <c r="AOE205" s="90"/>
      <c r="AOF205" s="90"/>
      <c r="AOG205" s="90"/>
      <c r="AOH205" s="90"/>
      <c r="AOI205" s="90"/>
      <c r="AOJ205" s="90"/>
      <c r="AOK205" s="90"/>
      <c r="AOL205" s="90"/>
      <c r="AOM205" s="90"/>
      <c r="AON205" s="90"/>
      <c r="AOO205" s="90"/>
      <c r="AOP205" s="90"/>
      <c r="AOQ205" s="90"/>
      <c r="AOR205" s="90"/>
      <c r="AOS205" s="90"/>
      <c r="AOT205" s="90"/>
      <c r="AOU205" s="90"/>
      <c r="AOV205" s="90"/>
      <c r="AOW205" s="90"/>
      <c r="AOX205" s="90"/>
      <c r="AOY205" s="90"/>
      <c r="AOZ205" s="90"/>
      <c r="APA205" s="90"/>
      <c r="APB205" s="90"/>
      <c r="APC205" s="90"/>
      <c r="APD205" s="90"/>
      <c r="APE205" s="90"/>
      <c r="APF205" s="90"/>
      <c r="APG205" s="90"/>
      <c r="APH205" s="90"/>
      <c r="API205" s="90"/>
      <c r="APJ205" s="90"/>
      <c r="APK205" s="90"/>
      <c r="APL205" s="90"/>
      <c r="APM205" s="90"/>
      <c r="APN205" s="90"/>
      <c r="APO205" s="90"/>
      <c r="APP205" s="90"/>
      <c r="APQ205" s="90"/>
      <c r="APR205" s="90"/>
      <c r="APS205" s="90"/>
      <c r="APT205" s="90"/>
      <c r="APU205" s="90"/>
      <c r="APV205" s="90"/>
      <c r="APW205" s="90"/>
      <c r="APX205" s="90"/>
      <c r="APY205" s="90"/>
      <c r="APZ205" s="90"/>
      <c r="AQA205" s="90"/>
      <c r="AQB205" s="90"/>
      <c r="AQC205" s="90"/>
      <c r="AQD205" s="90"/>
      <c r="AQE205" s="90"/>
      <c r="AQF205" s="90"/>
      <c r="AQG205" s="90"/>
      <c r="AQH205" s="90"/>
      <c r="AQI205" s="90"/>
      <c r="AQJ205" s="90"/>
      <c r="AQK205" s="90"/>
      <c r="AQL205" s="90"/>
      <c r="AQM205" s="90"/>
      <c r="AQN205" s="90"/>
      <c r="AQO205" s="90"/>
      <c r="AQP205" s="90"/>
      <c r="AQQ205" s="90"/>
      <c r="AQR205" s="90"/>
      <c r="AQS205" s="90"/>
      <c r="AQT205" s="90"/>
      <c r="AQU205" s="90"/>
      <c r="AQV205" s="90"/>
      <c r="AQW205" s="90"/>
      <c r="AQX205" s="90"/>
      <c r="AQY205" s="90"/>
      <c r="AQZ205" s="90"/>
      <c r="ARA205" s="90"/>
      <c r="ARB205" s="90"/>
      <c r="ARC205" s="90"/>
      <c r="ARD205" s="90"/>
      <c r="ARE205" s="90"/>
      <c r="ARF205" s="90"/>
      <c r="ARG205" s="90"/>
      <c r="ARH205" s="90"/>
      <c r="ARI205" s="90"/>
      <c r="ARJ205" s="90"/>
      <c r="ARK205" s="90"/>
      <c r="ARL205" s="90"/>
      <c r="ARM205" s="90"/>
      <c r="ARN205" s="90"/>
      <c r="ARO205" s="90"/>
      <c r="ARP205" s="90"/>
      <c r="ARQ205" s="90"/>
      <c r="ARR205" s="90"/>
      <c r="ARS205" s="90"/>
      <c r="ART205" s="90"/>
      <c r="ARU205" s="90"/>
      <c r="ARV205" s="90"/>
      <c r="ARW205" s="90"/>
      <c r="ARX205" s="90"/>
      <c r="ARY205" s="90"/>
      <c r="ARZ205" s="90"/>
      <c r="ASA205" s="90"/>
      <c r="ASB205" s="90"/>
      <c r="ASC205" s="90"/>
      <c r="ASD205" s="90"/>
      <c r="ASE205" s="90"/>
      <c r="ASF205" s="90"/>
      <c r="ASG205" s="90"/>
      <c r="ASH205" s="90"/>
      <c r="ASI205" s="90"/>
      <c r="ASJ205" s="90"/>
      <c r="ASK205" s="90"/>
      <c r="ASL205" s="90"/>
      <c r="ASM205" s="90"/>
      <c r="ASN205" s="90"/>
      <c r="ASO205" s="90"/>
      <c r="ASP205" s="90"/>
      <c r="ASQ205" s="90"/>
      <c r="ASR205" s="90"/>
      <c r="ASS205" s="90"/>
      <c r="AST205" s="90"/>
      <c r="ASU205" s="90"/>
      <c r="ASV205" s="90"/>
      <c r="ASW205" s="90"/>
      <c r="ASX205" s="90"/>
      <c r="ASY205" s="90"/>
      <c r="ASZ205" s="90"/>
      <c r="ATA205" s="90"/>
      <c r="ATB205" s="90"/>
      <c r="ATC205" s="90"/>
      <c r="ATD205" s="90"/>
      <c r="ATE205" s="90"/>
      <c r="ATF205" s="90"/>
      <c r="ATG205" s="90"/>
      <c r="ATH205" s="90"/>
      <c r="ATI205" s="90"/>
      <c r="ATJ205" s="90"/>
      <c r="ATK205" s="90"/>
      <c r="ATL205" s="90"/>
      <c r="ATM205" s="90"/>
      <c r="ATN205" s="90"/>
      <c r="ATO205" s="90"/>
      <c r="ATP205" s="90"/>
      <c r="ATQ205" s="90"/>
      <c r="ATR205" s="90"/>
      <c r="ATS205" s="90"/>
      <c r="ATT205" s="90"/>
      <c r="ATU205" s="90"/>
      <c r="ATV205" s="90"/>
      <c r="ATW205" s="90"/>
      <c r="ATX205" s="90"/>
      <c r="ATY205" s="90"/>
      <c r="ATZ205" s="90"/>
      <c r="AUA205" s="90"/>
      <c r="AUB205" s="90"/>
      <c r="AUC205" s="90"/>
      <c r="AUD205" s="90"/>
      <c r="AUE205" s="90"/>
      <c r="AUF205" s="90"/>
      <c r="AUG205" s="90"/>
      <c r="AUH205" s="90"/>
      <c r="AUI205" s="90"/>
      <c r="AUJ205" s="90"/>
      <c r="AUK205" s="90"/>
      <c r="AUL205" s="90"/>
      <c r="AUM205" s="90"/>
      <c r="AUN205" s="90"/>
      <c r="AUO205" s="90"/>
      <c r="AUP205" s="90"/>
      <c r="AUQ205" s="90"/>
      <c r="AUR205" s="90"/>
      <c r="AUS205" s="90"/>
      <c r="AUT205" s="90"/>
      <c r="AUU205" s="90"/>
      <c r="AUV205" s="90"/>
      <c r="AUW205" s="90"/>
      <c r="AUX205" s="90"/>
      <c r="AUY205" s="90"/>
      <c r="AUZ205" s="90"/>
      <c r="AVA205" s="90"/>
      <c r="AVB205" s="90"/>
      <c r="AVC205" s="90"/>
      <c r="AVD205" s="90"/>
      <c r="AVE205" s="90"/>
      <c r="AVF205" s="90"/>
      <c r="AVG205" s="90"/>
      <c r="AVH205" s="90"/>
      <c r="AVI205" s="90"/>
      <c r="AVJ205" s="90"/>
      <c r="AVK205" s="90"/>
      <c r="AVL205" s="90"/>
      <c r="AVM205" s="90"/>
      <c r="AVN205" s="90"/>
      <c r="AVO205" s="90"/>
      <c r="AVP205" s="90"/>
      <c r="AVQ205" s="90"/>
      <c r="AVR205" s="90"/>
      <c r="AVS205" s="90"/>
      <c r="AVT205" s="90"/>
      <c r="AVU205" s="90"/>
      <c r="AVV205" s="90"/>
      <c r="AVW205" s="90"/>
      <c r="AVX205" s="90"/>
      <c r="AVY205" s="90"/>
      <c r="AVZ205" s="90"/>
      <c r="AWA205" s="90"/>
      <c r="AWB205" s="90"/>
      <c r="AWC205" s="90"/>
      <c r="AWD205" s="90"/>
      <c r="AWE205" s="90"/>
      <c r="AWF205" s="90"/>
      <c r="AWG205" s="90"/>
      <c r="AWH205" s="90"/>
      <c r="AWI205" s="90"/>
      <c r="AWJ205" s="90"/>
      <c r="AWK205" s="90"/>
      <c r="AWL205" s="90"/>
      <c r="AWM205" s="90"/>
      <c r="AWN205" s="90"/>
      <c r="AWO205" s="90"/>
      <c r="AWP205" s="90"/>
      <c r="AWQ205" s="90"/>
      <c r="AWR205" s="90"/>
      <c r="AWS205" s="90"/>
      <c r="AWT205" s="90"/>
      <c r="AWU205" s="90"/>
      <c r="AWV205" s="90"/>
      <c r="AWW205" s="90"/>
      <c r="AWX205" s="90"/>
      <c r="AWY205" s="90"/>
      <c r="AWZ205" s="90"/>
      <c r="AXA205" s="90"/>
      <c r="AXB205" s="90"/>
      <c r="AXC205" s="90"/>
      <c r="AXD205" s="90"/>
      <c r="AXE205" s="90"/>
      <c r="AXF205" s="90"/>
      <c r="AXG205" s="90"/>
      <c r="AXH205" s="90"/>
      <c r="AXI205" s="90"/>
      <c r="AXJ205" s="90"/>
      <c r="AXK205" s="90"/>
      <c r="AXL205" s="90"/>
      <c r="AXM205" s="90"/>
      <c r="AXN205" s="90"/>
      <c r="AXO205" s="90"/>
      <c r="AXP205" s="90"/>
      <c r="AXQ205" s="90"/>
      <c r="AXR205" s="90"/>
      <c r="AXS205" s="90"/>
      <c r="AXT205" s="90"/>
      <c r="AXU205" s="90"/>
      <c r="AXV205" s="90"/>
      <c r="AXW205" s="90"/>
      <c r="AXX205" s="90"/>
      <c r="AXY205" s="90"/>
      <c r="AXZ205" s="90"/>
      <c r="AYA205" s="90"/>
      <c r="AYB205" s="90"/>
      <c r="AYC205" s="90"/>
      <c r="AYD205" s="90"/>
      <c r="AYE205" s="90"/>
      <c r="AYF205" s="90"/>
      <c r="AYG205" s="90"/>
      <c r="AYH205" s="90"/>
      <c r="AYI205" s="90"/>
      <c r="AYJ205" s="90"/>
      <c r="AYK205" s="90"/>
      <c r="AYL205" s="90"/>
      <c r="AYM205" s="90"/>
      <c r="AYN205" s="90"/>
      <c r="AYO205" s="90"/>
      <c r="AYP205" s="90"/>
      <c r="AYQ205" s="90"/>
      <c r="AYR205" s="90"/>
      <c r="AYS205" s="90"/>
      <c r="AYT205" s="90"/>
      <c r="AYU205" s="90"/>
      <c r="AYV205" s="90"/>
      <c r="AYW205" s="90"/>
      <c r="AYX205" s="90"/>
      <c r="AYY205" s="90"/>
      <c r="AYZ205" s="90"/>
      <c r="AZA205" s="90"/>
      <c r="AZB205" s="90"/>
      <c r="AZC205" s="90"/>
      <c r="AZD205" s="90"/>
      <c r="AZE205" s="90"/>
      <c r="AZF205" s="90"/>
      <c r="AZG205" s="90"/>
      <c r="AZH205" s="90"/>
      <c r="AZI205" s="90"/>
      <c r="AZJ205" s="90"/>
      <c r="AZK205" s="90"/>
      <c r="AZL205" s="90"/>
      <c r="AZM205" s="90"/>
      <c r="AZN205" s="90"/>
      <c r="AZO205" s="90"/>
      <c r="AZP205" s="90"/>
      <c r="AZQ205" s="90"/>
      <c r="AZR205" s="90"/>
      <c r="AZS205" s="90"/>
      <c r="AZT205" s="90"/>
      <c r="AZU205" s="90"/>
      <c r="AZV205" s="90"/>
      <c r="AZW205" s="90"/>
      <c r="AZX205" s="90"/>
      <c r="AZY205" s="90"/>
      <c r="AZZ205" s="90"/>
      <c r="BAA205" s="90"/>
      <c r="BAB205" s="90"/>
      <c r="BAC205" s="90"/>
      <c r="BAD205" s="90"/>
      <c r="BAE205" s="90"/>
      <c r="BAF205" s="90"/>
      <c r="BAG205" s="90"/>
      <c r="BAH205" s="90"/>
      <c r="BAI205" s="90"/>
      <c r="BAJ205" s="90"/>
      <c r="BAK205" s="90"/>
      <c r="BAL205" s="90"/>
      <c r="BAM205" s="90"/>
      <c r="BAN205" s="90"/>
      <c r="BAO205" s="90"/>
      <c r="BAP205" s="90"/>
      <c r="BAQ205" s="90"/>
      <c r="BAR205" s="90"/>
      <c r="BAS205" s="90"/>
      <c r="BAT205" s="90"/>
      <c r="BAU205" s="90"/>
      <c r="BAV205" s="90"/>
      <c r="BAW205" s="90"/>
      <c r="BAX205" s="90"/>
      <c r="BAY205" s="90"/>
      <c r="BAZ205" s="90"/>
      <c r="BBA205" s="90"/>
      <c r="BBB205" s="90"/>
      <c r="BBC205" s="90"/>
      <c r="BBD205" s="90"/>
      <c r="BBE205" s="90"/>
      <c r="BBF205" s="90"/>
      <c r="BBG205" s="90"/>
      <c r="BBH205" s="90"/>
      <c r="BBI205" s="90"/>
      <c r="BBJ205" s="90"/>
      <c r="BBK205" s="90"/>
      <c r="BBL205" s="90"/>
      <c r="BBM205" s="90"/>
      <c r="BBN205" s="90"/>
      <c r="BBO205" s="90"/>
      <c r="BBP205" s="90"/>
      <c r="BBQ205" s="90"/>
      <c r="BBR205" s="90"/>
      <c r="BBS205" s="90"/>
      <c r="BBT205" s="90"/>
      <c r="BBU205" s="90"/>
      <c r="BBV205" s="90"/>
      <c r="BBW205" s="90"/>
      <c r="BBX205" s="90"/>
      <c r="BBY205" s="90"/>
      <c r="BBZ205" s="90"/>
      <c r="BCA205" s="90"/>
      <c r="BCB205" s="90"/>
      <c r="BCC205" s="90"/>
      <c r="BCD205" s="90"/>
      <c r="BCE205" s="90"/>
      <c r="BCF205" s="90"/>
      <c r="BCG205" s="90"/>
      <c r="BCH205" s="90"/>
      <c r="BCI205" s="90"/>
      <c r="BCJ205" s="90"/>
      <c r="BCK205" s="90"/>
      <c r="BCL205" s="90"/>
      <c r="BCM205" s="90"/>
      <c r="BCN205" s="90"/>
      <c r="BCO205" s="90"/>
      <c r="BCP205" s="90"/>
      <c r="BCQ205" s="90"/>
      <c r="BCR205" s="90"/>
      <c r="BCS205" s="90"/>
      <c r="BCT205" s="90"/>
      <c r="BCU205" s="90"/>
      <c r="BCV205" s="90"/>
      <c r="BCW205" s="90"/>
      <c r="BCX205" s="90"/>
      <c r="BCY205" s="90"/>
      <c r="BCZ205" s="90"/>
      <c r="BDA205" s="90"/>
      <c r="BDB205" s="90"/>
      <c r="BDC205" s="90"/>
      <c r="BDD205" s="90"/>
      <c r="BDE205" s="90"/>
      <c r="BDF205" s="90"/>
      <c r="BDG205" s="90"/>
      <c r="BDH205" s="90"/>
      <c r="BDI205" s="90"/>
      <c r="BDJ205" s="90"/>
      <c r="BDK205" s="90"/>
      <c r="BDL205" s="90"/>
      <c r="BDM205" s="90"/>
      <c r="BDN205" s="90"/>
      <c r="BDO205" s="90"/>
      <c r="BDP205" s="90"/>
      <c r="BDQ205" s="90"/>
      <c r="BDR205" s="90"/>
      <c r="BDS205" s="90"/>
      <c r="BDT205" s="90"/>
      <c r="BDU205" s="90"/>
      <c r="BDV205" s="90"/>
      <c r="BDW205" s="90"/>
      <c r="BDX205" s="90"/>
      <c r="BDY205" s="90"/>
      <c r="BDZ205" s="90"/>
      <c r="BEA205" s="90"/>
      <c r="BEB205" s="90"/>
      <c r="BEC205" s="90"/>
      <c r="BED205" s="90"/>
      <c r="BEE205" s="90"/>
      <c r="BEF205" s="90"/>
      <c r="BEG205" s="90"/>
      <c r="BEH205" s="90"/>
      <c r="BEI205" s="90"/>
      <c r="BEJ205" s="90"/>
      <c r="BEK205" s="90"/>
      <c r="BEL205" s="90"/>
      <c r="BEM205" s="90"/>
      <c r="BEN205" s="90"/>
      <c r="BEO205" s="90"/>
      <c r="BEP205" s="90"/>
      <c r="BEQ205" s="90"/>
      <c r="BER205" s="90"/>
      <c r="BES205" s="90"/>
      <c r="BET205" s="90"/>
      <c r="BEU205" s="90"/>
      <c r="BEV205" s="90"/>
      <c r="BEW205" s="90"/>
      <c r="BEX205" s="90"/>
      <c r="BEY205" s="90"/>
      <c r="BEZ205" s="90"/>
      <c r="BFA205" s="90"/>
      <c r="BFB205" s="90"/>
      <c r="BFC205" s="90"/>
      <c r="BFD205" s="90"/>
      <c r="BFE205" s="90"/>
      <c r="BFF205" s="90"/>
      <c r="BFG205" s="90"/>
      <c r="BFH205" s="90"/>
      <c r="BFI205" s="90"/>
      <c r="BFJ205" s="90"/>
      <c r="BFK205" s="90"/>
      <c r="BFL205" s="90"/>
      <c r="BFM205" s="90"/>
      <c r="BFN205" s="90"/>
      <c r="BFO205" s="90"/>
      <c r="BFP205" s="90"/>
      <c r="BFQ205" s="90"/>
      <c r="BFR205" s="90"/>
      <c r="BFS205" s="90"/>
      <c r="BFT205" s="90"/>
      <c r="BFU205" s="90"/>
      <c r="BFV205" s="90"/>
      <c r="BFW205" s="90"/>
      <c r="BFX205" s="90"/>
      <c r="BFY205" s="90"/>
      <c r="BFZ205" s="90"/>
      <c r="BGA205" s="90"/>
      <c r="BGB205" s="90"/>
      <c r="BGC205" s="90"/>
      <c r="BGD205" s="90"/>
      <c r="BGE205" s="90"/>
      <c r="BGF205" s="90"/>
      <c r="BGG205" s="90"/>
      <c r="BGH205" s="90"/>
      <c r="BGI205" s="90"/>
      <c r="BGJ205" s="90"/>
      <c r="BGK205" s="90"/>
      <c r="BGL205" s="90"/>
      <c r="BGM205" s="90"/>
      <c r="BGN205" s="90"/>
      <c r="BGO205" s="90"/>
      <c r="BGP205" s="90"/>
      <c r="BGQ205" s="90"/>
      <c r="BGR205" s="90"/>
      <c r="BGS205" s="90"/>
      <c r="BGT205" s="90"/>
      <c r="BGU205" s="90"/>
      <c r="BGV205" s="90"/>
      <c r="BGW205" s="90"/>
      <c r="BGX205" s="90"/>
      <c r="BGY205" s="90"/>
      <c r="BGZ205" s="90"/>
      <c r="BHA205" s="90"/>
      <c r="BHB205" s="90"/>
      <c r="BHC205" s="90"/>
      <c r="BHD205" s="90"/>
      <c r="BHE205" s="90"/>
      <c r="BHF205" s="90"/>
      <c r="BHG205" s="90"/>
      <c r="BHH205" s="90"/>
      <c r="BHI205" s="90"/>
      <c r="BHJ205" s="90"/>
      <c r="BHK205" s="90"/>
      <c r="BHL205" s="90"/>
      <c r="BHM205" s="90"/>
      <c r="BHN205" s="90"/>
      <c r="BHO205" s="90"/>
      <c r="BHP205" s="90"/>
      <c r="BHQ205" s="90"/>
      <c r="BHR205" s="90"/>
      <c r="BHS205" s="90"/>
      <c r="BHT205" s="90"/>
      <c r="BHU205" s="90"/>
      <c r="BHV205" s="90"/>
      <c r="BHW205" s="90"/>
      <c r="BHX205" s="90"/>
      <c r="BHY205" s="90"/>
      <c r="BHZ205" s="90"/>
      <c r="BIA205" s="90"/>
      <c r="BIB205" s="90"/>
      <c r="BIC205" s="90"/>
      <c r="BID205" s="90"/>
      <c r="BIE205" s="90"/>
      <c r="BIF205" s="90"/>
      <c r="BIG205" s="90"/>
      <c r="BIH205" s="90"/>
      <c r="BII205" s="90"/>
      <c r="BIJ205" s="90"/>
      <c r="BIK205" s="90"/>
      <c r="BIL205" s="90"/>
      <c r="BIM205" s="90"/>
      <c r="BIN205" s="90"/>
      <c r="BIO205" s="90"/>
      <c r="BIP205" s="90"/>
      <c r="BIQ205" s="90"/>
      <c r="BIR205" s="90"/>
      <c r="BIS205" s="90"/>
      <c r="BIT205" s="90"/>
      <c r="BIU205" s="90"/>
      <c r="BIV205" s="90"/>
      <c r="BIW205" s="90"/>
      <c r="BIX205" s="90"/>
      <c r="BIY205" s="90"/>
      <c r="BIZ205" s="90"/>
      <c r="BJA205" s="90"/>
      <c r="BJB205" s="90"/>
      <c r="BJC205" s="90"/>
      <c r="BJD205" s="90"/>
      <c r="BJE205" s="90"/>
      <c r="BJF205" s="90"/>
      <c r="BJG205" s="90"/>
      <c r="BJH205" s="90"/>
      <c r="BJI205" s="90"/>
      <c r="BJJ205" s="90"/>
      <c r="BJK205" s="90"/>
      <c r="BJL205" s="90"/>
      <c r="BJM205" s="90"/>
      <c r="BJN205" s="90"/>
      <c r="BJO205" s="90"/>
      <c r="BJP205" s="90"/>
      <c r="BJQ205" s="90"/>
      <c r="BJR205" s="90"/>
      <c r="BJS205" s="90"/>
      <c r="BJT205" s="90"/>
      <c r="BJU205" s="90"/>
      <c r="BJV205" s="90"/>
      <c r="BJW205" s="90"/>
      <c r="BJX205" s="90"/>
      <c r="BJY205" s="90"/>
      <c r="BJZ205" s="90"/>
      <c r="BKA205" s="90"/>
      <c r="BKB205" s="90"/>
      <c r="BKC205" s="90"/>
      <c r="BKD205" s="90"/>
      <c r="BKE205" s="90"/>
      <c r="BKF205" s="90"/>
      <c r="BKG205" s="90"/>
      <c r="BKH205" s="90"/>
      <c r="BKI205" s="90"/>
      <c r="BKJ205" s="90"/>
      <c r="BKK205" s="90"/>
      <c r="BKL205" s="90"/>
      <c r="BKM205" s="90"/>
      <c r="BKN205" s="90"/>
      <c r="BKO205" s="90"/>
      <c r="BKP205" s="90"/>
      <c r="BKQ205" s="90"/>
      <c r="BKR205" s="90"/>
      <c r="BKS205" s="90"/>
      <c r="BKT205" s="90"/>
      <c r="BKU205" s="90"/>
      <c r="BKV205" s="90"/>
      <c r="BKW205" s="90"/>
      <c r="BKX205" s="90"/>
      <c r="BKY205" s="90"/>
      <c r="BKZ205" s="90"/>
      <c r="BLA205" s="90"/>
      <c r="BLB205" s="90"/>
      <c r="BLC205" s="90"/>
      <c r="BLD205" s="90"/>
      <c r="BLE205" s="90"/>
      <c r="BLF205" s="90"/>
      <c r="BLG205" s="90"/>
      <c r="BLH205" s="90"/>
      <c r="BLI205" s="90"/>
      <c r="BLJ205" s="90"/>
      <c r="BLK205" s="90"/>
      <c r="BLL205" s="90"/>
      <c r="BLM205" s="90"/>
      <c r="BLN205" s="90"/>
      <c r="BLO205" s="90"/>
      <c r="BLP205" s="90"/>
      <c r="BLQ205" s="90"/>
      <c r="BLR205" s="90"/>
      <c r="BLS205" s="90"/>
      <c r="BLT205" s="90"/>
      <c r="BLU205" s="90"/>
      <c r="BLV205" s="90"/>
      <c r="BLW205" s="90"/>
      <c r="BLX205" s="90"/>
      <c r="BLY205" s="90"/>
      <c r="BLZ205" s="90"/>
      <c r="BMA205" s="90"/>
      <c r="BMB205" s="90"/>
      <c r="BMC205" s="90"/>
      <c r="BMD205" s="90"/>
      <c r="BME205" s="90"/>
      <c r="BMF205" s="90"/>
      <c r="BMG205" s="90"/>
      <c r="BMH205" s="90"/>
      <c r="BMI205" s="90"/>
      <c r="BMJ205" s="90"/>
      <c r="BMK205" s="90"/>
      <c r="BML205" s="90"/>
      <c r="BMM205" s="90"/>
      <c r="BMN205" s="90"/>
      <c r="BMO205" s="90"/>
      <c r="BMP205" s="90"/>
      <c r="BMQ205" s="90"/>
      <c r="BMR205" s="90"/>
      <c r="BMS205" s="90"/>
      <c r="BMT205" s="90"/>
      <c r="BMU205" s="90"/>
      <c r="BMV205" s="90"/>
      <c r="BMW205" s="90"/>
      <c r="BMX205" s="90"/>
      <c r="BMY205" s="90"/>
      <c r="BMZ205" s="90"/>
      <c r="BNA205" s="90"/>
      <c r="BNB205" s="90"/>
      <c r="BNC205" s="90"/>
      <c r="BND205" s="90"/>
      <c r="BNE205" s="90"/>
      <c r="BNF205" s="90"/>
      <c r="BNG205" s="90"/>
      <c r="BNH205" s="90"/>
      <c r="BNI205" s="90"/>
      <c r="BNJ205" s="90"/>
      <c r="BNK205" s="90"/>
      <c r="BNL205" s="90"/>
      <c r="BNM205" s="90"/>
      <c r="BNN205" s="90"/>
      <c r="BNO205" s="90"/>
      <c r="BNP205" s="90"/>
      <c r="BNQ205" s="90"/>
      <c r="BNR205" s="90"/>
      <c r="BNS205" s="90"/>
      <c r="BNT205" s="90"/>
      <c r="BNU205" s="90"/>
      <c r="BNV205" s="90"/>
      <c r="BNW205" s="90"/>
      <c r="BNX205" s="90"/>
      <c r="BNY205" s="90"/>
      <c r="BNZ205" s="90"/>
      <c r="BOA205" s="90"/>
      <c r="BOB205" s="90"/>
      <c r="BOC205" s="90"/>
      <c r="BOD205" s="90"/>
      <c r="BOE205" s="90"/>
      <c r="BOF205" s="90"/>
      <c r="BOG205" s="90"/>
      <c r="BOH205" s="90"/>
      <c r="BOI205" s="90"/>
      <c r="BOJ205" s="90"/>
      <c r="BOK205" s="90"/>
      <c r="BOL205" s="90"/>
      <c r="BOM205" s="90"/>
      <c r="BON205" s="90"/>
      <c r="BOO205" s="90"/>
      <c r="BOP205" s="90"/>
      <c r="BOQ205" s="90"/>
      <c r="BOR205" s="90"/>
      <c r="BOS205" s="90"/>
      <c r="BOT205" s="90"/>
      <c r="BOU205" s="90"/>
      <c r="BOV205" s="90"/>
      <c r="BOW205" s="90"/>
      <c r="BOX205" s="90"/>
      <c r="BOY205" s="90"/>
      <c r="BOZ205" s="90"/>
      <c r="BPA205" s="90"/>
      <c r="BPB205" s="90"/>
      <c r="BPC205" s="90"/>
      <c r="BPD205" s="90"/>
      <c r="BPE205" s="90"/>
      <c r="BPF205" s="90"/>
      <c r="BPG205" s="90"/>
      <c r="BPH205" s="90"/>
      <c r="BPI205" s="90"/>
      <c r="BPJ205" s="90"/>
      <c r="BPK205" s="90"/>
      <c r="BPL205" s="90"/>
      <c r="BPM205" s="90"/>
      <c r="BPN205" s="90"/>
      <c r="BPO205" s="90"/>
      <c r="BPP205" s="90"/>
      <c r="BPQ205" s="90"/>
      <c r="BPR205" s="90"/>
      <c r="BPS205" s="90"/>
      <c r="BPT205" s="90"/>
      <c r="BPU205" s="90"/>
      <c r="BPV205" s="90"/>
      <c r="BPW205" s="90"/>
      <c r="BPX205" s="90"/>
      <c r="BPY205" s="90"/>
      <c r="BPZ205" s="90"/>
      <c r="BQA205" s="90"/>
      <c r="BQB205" s="90"/>
      <c r="BQC205" s="90"/>
      <c r="BQD205" s="90"/>
      <c r="BQE205" s="90"/>
      <c r="BQF205" s="90"/>
      <c r="BQG205" s="90"/>
      <c r="BQH205" s="90"/>
      <c r="BQI205" s="90"/>
      <c r="BQJ205" s="90"/>
      <c r="BQK205" s="90"/>
      <c r="BQL205" s="90"/>
      <c r="BQM205" s="90"/>
      <c r="BQN205" s="90"/>
      <c r="BQO205" s="90"/>
      <c r="BQP205" s="90"/>
      <c r="BQQ205" s="90"/>
      <c r="BQR205" s="90"/>
      <c r="BQS205" s="90"/>
      <c r="BQT205" s="90"/>
      <c r="BQU205" s="90"/>
      <c r="BQV205" s="90"/>
      <c r="BQW205" s="90"/>
      <c r="BQX205" s="90"/>
      <c r="BQY205" s="90"/>
      <c r="BQZ205" s="90"/>
      <c r="BRA205" s="90"/>
      <c r="BRB205" s="90"/>
      <c r="BRC205" s="90"/>
      <c r="BRD205" s="90"/>
      <c r="BRE205" s="90"/>
      <c r="BRF205" s="90"/>
      <c r="BRG205" s="90"/>
      <c r="BRH205" s="90"/>
      <c r="BRI205" s="90"/>
      <c r="BRJ205" s="90"/>
      <c r="BRK205" s="90"/>
      <c r="BRL205" s="90"/>
      <c r="BRM205" s="90"/>
      <c r="BRN205" s="90"/>
      <c r="BRO205" s="90"/>
      <c r="BRP205" s="90"/>
      <c r="BRQ205" s="90"/>
      <c r="BRR205" s="90"/>
      <c r="BRS205" s="90"/>
      <c r="BRT205" s="90"/>
      <c r="BRU205" s="90"/>
      <c r="BRV205" s="90"/>
      <c r="BRW205" s="90"/>
      <c r="BRX205" s="90"/>
      <c r="BRY205" s="90"/>
      <c r="BRZ205" s="90"/>
      <c r="BSA205" s="90"/>
      <c r="BSB205" s="90"/>
      <c r="BSC205" s="90"/>
      <c r="BSD205" s="90"/>
      <c r="BSE205" s="90"/>
      <c r="BSF205" s="90"/>
      <c r="BSG205" s="90"/>
      <c r="BSH205" s="90"/>
      <c r="BSI205" s="90"/>
      <c r="BSJ205" s="90"/>
      <c r="BSK205" s="90"/>
      <c r="BSL205" s="90"/>
      <c r="BSM205" s="90"/>
      <c r="BSN205" s="90"/>
      <c r="BSO205" s="90"/>
      <c r="BSP205" s="90"/>
      <c r="BSQ205" s="90"/>
      <c r="BSR205" s="90"/>
      <c r="BSS205" s="90"/>
      <c r="BST205" s="90"/>
      <c r="BSU205" s="90"/>
      <c r="BSV205" s="90"/>
      <c r="BSW205" s="90"/>
      <c r="BSX205" s="90"/>
      <c r="BSY205" s="90"/>
      <c r="BSZ205" s="90"/>
      <c r="BTA205" s="90"/>
      <c r="BTB205" s="90"/>
      <c r="BTC205" s="90"/>
      <c r="BTD205" s="90"/>
      <c r="BTE205" s="90"/>
      <c r="BTF205" s="90"/>
      <c r="BTG205" s="90"/>
      <c r="BTH205" s="90"/>
      <c r="BTI205" s="90"/>
      <c r="BTJ205" s="90"/>
      <c r="BTK205" s="90"/>
      <c r="BTL205" s="90"/>
      <c r="BTM205" s="90"/>
      <c r="BTN205" s="90"/>
      <c r="BTO205" s="90"/>
      <c r="BTP205" s="90"/>
      <c r="BTQ205" s="90"/>
      <c r="BTR205" s="90"/>
      <c r="BTS205" s="90"/>
      <c r="BTT205" s="90"/>
      <c r="BTU205" s="90"/>
      <c r="BTV205" s="90"/>
      <c r="BTW205" s="90"/>
      <c r="BTX205" s="90"/>
      <c r="BTY205" s="90"/>
      <c r="BTZ205" s="90"/>
      <c r="BUA205" s="90"/>
      <c r="BUB205" s="90"/>
      <c r="BUC205" s="90"/>
      <c r="BUD205" s="90"/>
      <c r="BUE205" s="90"/>
      <c r="BUF205" s="90"/>
      <c r="BUG205" s="90"/>
      <c r="BUH205" s="90"/>
      <c r="BUI205" s="90"/>
      <c r="BUJ205" s="90"/>
      <c r="BUK205" s="90"/>
      <c r="BUL205" s="90"/>
      <c r="BUM205" s="90"/>
      <c r="BUN205" s="90"/>
      <c r="BUO205" s="90"/>
      <c r="BUP205" s="90"/>
      <c r="BUQ205" s="90"/>
      <c r="BUR205" s="90"/>
      <c r="BUS205" s="90"/>
      <c r="BUT205" s="90"/>
      <c r="BUU205" s="90"/>
      <c r="BUV205" s="90"/>
      <c r="BUW205" s="90"/>
      <c r="BUX205" s="90"/>
      <c r="BUY205" s="90"/>
      <c r="BUZ205" s="90"/>
      <c r="BVA205" s="90"/>
      <c r="BVB205" s="90"/>
      <c r="BVC205" s="90"/>
      <c r="BVD205" s="90"/>
      <c r="BVE205" s="90"/>
      <c r="BVF205" s="90"/>
      <c r="BVG205" s="90"/>
      <c r="BVH205" s="90"/>
      <c r="BVI205" s="90"/>
      <c r="BVJ205" s="90"/>
      <c r="BVK205" s="90"/>
      <c r="BVL205" s="90"/>
      <c r="BVM205" s="90"/>
      <c r="BVN205" s="90"/>
      <c r="BVO205" s="90"/>
      <c r="BVP205" s="90"/>
      <c r="BVQ205" s="90"/>
      <c r="BVR205" s="90"/>
      <c r="BVS205" s="90"/>
      <c r="BVT205" s="90"/>
      <c r="BVU205" s="90"/>
      <c r="BVV205" s="90"/>
      <c r="BVW205" s="90"/>
      <c r="BVX205" s="90"/>
      <c r="BVY205" s="90"/>
      <c r="BVZ205" s="90"/>
      <c r="BWA205" s="90"/>
      <c r="BWB205" s="90"/>
      <c r="BWC205" s="90"/>
      <c r="BWD205" s="90"/>
      <c r="BWE205" s="90"/>
      <c r="BWF205" s="90"/>
      <c r="BWG205" s="90"/>
      <c r="BWH205" s="90"/>
      <c r="BWI205" s="90"/>
      <c r="BWJ205" s="90"/>
      <c r="BWK205" s="90"/>
      <c r="BWL205" s="90"/>
      <c r="BWM205" s="90"/>
      <c r="BWN205" s="90"/>
      <c r="BWO205" s="90"/>
      <c r="BWP205" s="90"/>
      <c r="BWQ205" s="90"/>
      <c r="BWR205" s="90"/>
      <c r="BWS205" s="90"/>
      <c r="BWT205" s="90"/>
      <c r="BWU205" s="90"/>
      <c r="BWV205" s="90"/>
      <c r="BWW205" s="90"/>
      <c r="BWX205" s="90"/>
      <c r="BWY205" s="90"/>
      <c r="BWZ205" s="90"/>
      <c r="BXA205" s="90"/>
      <c r="BXB205" s="90"/>
      <c r="BXC205" s="90"/>
      <c r="BXD205" s="90"/>
      <c r="BXE205" s="90"/>
      <c r="BXF205" s="90"/>
      <c r="BXG205" s="90"/>
      <c r="BXH205" s="90"/>
      <c r="BXI205" s="90"/>
      <c r="BXJ205" s="90"/>
      <c r="BXK205" s="90"/>
      <c r="BXL205" s="90"/>
      <c r="BXM205" s="90"/>
      <c r="BXN205" s="90"/>
      <c r="BXO205" s="90"/>
      <c r="BXP205" s="90"/>
      <c r="BXQ205" s="90"/>
      <c r="BXR205" s="90"/>
      <c r="BXS205" s="90"/>
      <c r="BXT205" s="90"/>
      <c r="BXU205" s="90"/>
      <c r="BXV205" s="90"/>
      <c r="BXW205" s="90"/>
      <c r="BXX205" s="90"/>
      <c r="BXY205" s="90"/>
      <c r="BXZ205" s="90"/>
      <c r="BYA205" s="90"/>
      <c r="BYB205" s="90"/>
      <c r="BYC205" s="90"/>
      <c r="BYD205" s="90"/>
      <c r="BYE205" s="90"/>
      <c r="BYF205" s="90"/>
      <c r="BYG205" s="90"/>
      <c r="BYH205" s="90"/>
      <c r="BYI205" s="90"/>
      <c r="BYJ205" s="90"/>
      <c r="BYK205" s="90"/>
      <c r="BYL205" s="90"/>
      <c r="BYM205" s="90"/>
      <c r="BYN205" s="90"/>
      <c r="BYO205" s="90"/>
      <c r="BYP205" s="90"/>
      <c r="BYQ205" s="90"/>
      <c r="BYR205" s="90"/>
      <c r="BYS205" s="90"/>
      <c r="BYT205" s="90"/>
      <c r="BYU205" s="90"/>
      <c r="BYV205" s="90"/>
      <c r="BYW205" s="90"/>
      <c r="BYX205" s="90"/>
      <c r="BYY205" s="90"/>
      <c r="BYZ205" s="90"/>
      <c r="BZA205" s="90"/>
      <c r="BZB205" s="90"/>
      <c r="BZC205" s="90"/>
      <c r="BZD205" s="90"/>
      <c r="BZE205" s="90"/>
      <c r="BZF205" s="90"/>
      <c r="BZG205" s="90"/>
      <c r="BZH205" s="90"/>
      <c r="BZI205" s="90"/>
      <c r="BZJ205" s="90"/>
      <c r="BZK205" s="90"/>
      <c r="BZL205" s="90"/>
      <c r="BZM205" s="90"/>
      <c r="BZN205" s="90"/>
      <c r="BZO205" s="90"/>
      <c r="BZP205" s="90"/>
      <c r="BZQ205" s="90"/>
      <c r="BZR205" s="90"/>
      <c r="BZS205" s="90"/>
      <c r="BZT205" s="90"/>
      <c r="BZU205" s="90"/>
      <c r="BZV205" s="90"/>
      <c r="BZW205" s="90"/>
      <c r="BZX205" s="90"/>
      <c r="BZY205" s="90"/>
      <c r="BZZ205" s="90"/>
      <c r="CAA205" s="90"/>
      <c r="CAB205" s="90"/>
      <c r="CAC205" s="90"/>
      <c r="CAD205" s="90"/>
      <c r="CAE205" s="90"/>
      <c r="CAF205" s="90"/>
      <c r="CAG205" s="90"/>
      <c r="CAH205" s="90"/>
      <c r="CAI205" s="90"/>
      <c r="CAJ205" s="90"/>
      <c r="CAK205" s="90"/>
      <c r="CAL205" s="90"/>
      <c r="CAM205" s="90"/>
      <c r="CAN205" s="90"/>
      <c r="CAO205" s="90"/>
      <c r="CAP205" s="90"/>
      <c r="CAQ205" s="90"/>
      <c r="CAR205" s="90"/>
      <c r="CAS205" s="90"/>
      <c r="CAT205" s="90"/>
      <c r="CAU205" s="90"/>
      <c r="CAV205" s="90"/>
      <c r="CAW205" s="90"/>
      <c r="CAX205" s="90"/>
      <c r="CAY205" s="90"/>
      <c r="CAZ205" s="90"/>
      <c r="CBA205" s="90"/>
      <c r="CBB205" s="90"/>
      <c r="CBC205" s="90"/>
      <c r="CBD205" s="90"/>
      <c r="CBE205" s="90"/>
      <c r="CBF205" s="90"/>
      <c r="CBG205" s="90"/>
      <c r="CBH205" s="90"/>
      <c r="CBI205" s="90"/>
      <c r="CBJ205" s="90"/>
      <c r="CBK205" s="90"/>
      <c r="CBL205" s="90"/>
      <c r="CBM205" s="90"/>
      <c r="CBN205" s="90"/>
      <c r="CBO205" s="90"/>
      <c r="CBP205" s="90"/>
      <c r="CBQ205" s="90"/>
      <c r="CBR205" s="90"/>
      <c r="CBS205" s="90"/>
      <c r="CBT205" s="90"/>
      <c r="CBU205" s="90"/>
      <c r="CBV205" s="90"/>
      <c r="CBW205" s="90"/>
      <c r="CBX205" s="90"/>
      <c r="CBY205" s="90"/>
      <c r="CBZ205" s="90"/>
      <c r="CCA205" s="90"/>
      <c r="CCB205" s="90"/>
      <c r="CCC205" s="90"/>
      <c r="CCD205" s="90"/>
      <c r="CCE205" s="90"/>
      <c r="CCF205" s="90"/>
      <c r="CCG205" s="90"/>
      <c r="CCH205" s="90"/>
      <c r="CCI205" s="90"/>
      <c r="CCJ205" s="90"/>
      <c r="CCK205" s="90"/>
      <c r="CCL205" s="90"/>
      <c r="CCM205" s="90"/>
      <c r="CCN205" s="90"/>
      <c r="CCO205" s="90"/>
      <c r="CCP205" s="90"/>
      <c r="CCQ205" s="90"/>
      <c r="CCR205" s="90"/>
      <c r="CCS205" s="90"/>
      <c r="CCT205" s="90"/>
      <c r="CCU205" s="90"/>
      <c r="CCV205" s="90"/>
      <c r="CCW205" s="90"/>
      <c r="CCX205" s="90"/>
      <c r="CCY205" s="90"/>
      <c r="CCZ205" s="90"/>
      <c r="CDA205" s="90"/>
      <c r="CDB205" s="90"/>
      <c r="CDC205" s="90"/>
      <c r="CDD205" s="90"/>
      <c r="CDE205" s="90"/>
      <c r="CDF205" s="90"/>
      <c r="CDG205" s="90"/>
      <c r="CDH205" s="90"/>
      <c r="CDI205" s="90"/>
      <c r="CDJ205" s="90"/>
      <c r="CDK205" s="90"/>
      <c r="CDL205" s="90"/>
      <c r="CDM205" s="90"/>
      <c r="CDN205" s="90"/>
      <c r="CDO205" s="90"/>
      <c r="CDP205" s="90"/>
      <c r="CDQ205" s="90"/>
      <c r="CDR205" s="90"/>
      <c r="CDS205" s="90"/>
      <c r="CDT205" s="90"/>
      <c r="CDU205" s="90"/>
      <c r="CDV205" s="90"/>
      <c r="CDW205" s="90"/>
      <c r="CDX205" s="90"/>
      <c r="CDY205" s="90"/>
      <c r="CDZ205" s="90"/>
      <c r="CEA205" s="90"/>
      <c r="CEB205" s="90"/>
      <c r="CEC205" s="90"/>
      <c r="CED205" s="90"/>
      <c r="CEE205" s="90"/>
      <c r="CEF205" s="90"/>
      <c r="CEG205" s="90"/>
      <c r="CEH205" s="90"/>
      <c r="CEI205" s="90"/>
      <c r="CEJ205" s="90"/>
      <c r="CEK205" s="90"/>
      <c r="CEL205" s="90"/>
      <c r="CEM205" s="90"/>
      <c r="CEN205" s="90"/>
      <c r="CEO205" s="90"/>
      <c r="CEP205" s="90"/>
      <c r="CEQ205" s="90"/>
      <c r="CER205" s="90"/>
      <c r="CES205" s="90"/>
      <c r="CET205" s="90"/>
      <c r="CEU205" s="90"/>
      <c r="CEV205" s="90"/>
      <c r="CEW205" s="90"/>
      <c r="CEX205" s="90"/>
      <c r="CEY205" s="90"/>
      <c r="CEZ205" s="90"/>
      <c r="CFA205" s="90"/>
      <c r="CFB205" s="90"/>
      <c r="CFC205" s="90"/>
      <c r="CFD205" s="90"/>
      <c r="CFE205" s="90"/>
      <c r="CFF205" s="90"/>
      <c r="CFG205" s="90"/>
      <c r="CFH205" s="90"/>
      <c r="CFI205" s="90"/>
      <c r="CFJ205" s="90"/>
      <c r="CFK205" s="90"/>
      <c r="CFL205" s="90"/>
      <c r="CFM205" s="90"/>
      <c r="CFN205" s="90"/>
      <c r="CFO205" s="90"/>
      <c r="CFP205" s="90"/>
      <c r="CFQ205" s="90"/>
      <c r="CFR205" s="90"/>
      <c r="CFS205" s="90"/>
      <c r="CFT205" s="90"/>
      <c r="CFU205" s="90"/>
      <c r="CFV205" s="90"/>
      <c r="CFW205" s="90"/>
      <c r="CFX205" s="90"/>
      <c r="CFY205" s="90"/>
      <c r="CFZ205" s="90"/>
      <c r="CGA205" s="90"/>
      <c r="CGB205" s="90"/>
      <c r="CGC205" s="90"/>
      <c r="CGD205" s="90"/>
      <c r="CGE205" s="90"/>
      <c r="CGF205" s="90"/>
      <c r="CGG205" s="90"/>
      <c r="CGH205" s="90"/>
      <c r="CGI205" s="90"/>
      <c r="CGJ205" s="90"/>
      <c r="CGK205" s="90"/>
      <c r="CGL205" s="90"/>
      <c r="CGM205" s="90"/>
      <c r="CGN205" s="90"/>
      <c r="CGO205" s="90"/>
      <c r="CGP205" s="90"/>
      <c r="CGQ205" s="90"/>
      <c r="CGR205" s="90"/>
      <c r="CGS205" s="90"/>
      <c r="CGT205" s="90"/>
      <c r="CGU205" s="90"/>
      <c r="CGV205" s="90"/>
      <c r="CGW205" s="90"/>
      <c r="CGX205" s="90"/>
      <c r="CGY205" s="90"/>
      <c r="CGZ205" s="90"/>
      <c r="CHA205" s="90"/>
      <c r="CHB205" s="90"/>
      <c r="CHC205" s="90"/>
      <c r="CHD205" s="90"/>
      <c r="CHE205" s="90"/>
      <c r="CHF205" s="90"/>
      <c r="CHG205" s="90"/>
      <c r="CHH205" s="90"/>
      <c r="CHI205" s="90"/>
      <c r="CHJ205" s="90"/>
      <c r="CHK205" s="90"/>
      <c r="CHL205" s="90"/>
      <c r="CHM205" s="90"/>
      <c r="CHN205" s="90"/>
      <c r="CHO205" s="90"/>
      <c r="CHP205" s="90"/>
      <c r="CHQ205" s="90"/>
      <c r="CHR205" s="90"/>
      <c r="CHS205" s="90"/>
      <c r="CHT205" s="90"/>
      <c r="CHU205" s="90"/>
      <c r="CHV205" s="90"/>
      <c r="CHW205" s="90"/>
      <c r="CHX205" s="90"/>
      <c r="CHY205" s="90"/>
      <c r="CHZ205" s="90"/>
      <c r="CIA205" s="90"/>
      <c r="CIB205" s="90"/>
      <c r="CIC205" s="90"/>
      <c r="CID205" s="90"/>
      <c r="CIE205" s="90"/>
      <c r="CIF205" s="90"/>
      <c r="CIG205" s="90"/>
      <c r="CIH205" s="90"/>
      <c r="CII205" s="90"/>
      <c r="CIJ205" s="90"/>
      <c r="CIK205" s="90"/>
      <c r="CIL205" s="90"/>
      <c r="CIM205" s="90"/>
      <c r="CIN205" s="90"/>
      <c r="CIO205" s="90"/>
      <c r="CIP205" s="90"/>
      <c r="CIQ205" s="90"/>
      <c r="CIR205" s="90"/>
      <c r="CIS205" s="90"/>
      <c r="CIT205" s="90"/>
      <c r="CIU205" s="90"/>
      <c r="CIV205" s="90"/>
      <c r="CIW205" s="90"/>
      <c r="CIX205" s="90"/>
      <c r="CIY205" s="90"/>
      <c r="CIZ205" s="90"/>
      <c r="CJA205" s="90"/>
      <c r="CJB205" s="90"/>
      <c r="CJC205" s="90"/>
      <c r="CJD205" s="90"/>
      <c r="CJE205" s="90"/>
      <c r="CJF205" s="90"/>
      <c r="CJG205" s="90"/>
      <c r="CJH205" s="90"/>
      <c r="CJI205" s="90"/>
      <c r="CJJ205" s="90"/>
      <c r="CJK205" s="90"/>
      <c r="CJL205" s="90"/>
      <c r="CJM205" s="90"/>
      <c r="CJN205" s="90"/>
      <c r="CJO205" s="90"/>
      <c r="CJP205" s="90"/>
      <c r="CJQ205" s="90"/>
      <c r="CJR205" s="90"/>
      <c r="CJS205" s="90"/>
      <c r="CJT205" s="90"/>
      <c r="CJU205" s="90"/>
      <c r="CJV205" s="90"/>
      <c r="CJW205" s="90"/>
      <c r="CJX205" s="90"/>
      <c r="CJY205" s="90"/>
      <c r="CJZ205" s="90"/>
      <c r="CKA205" s="90"/>
      <c r="CKB205" s="90"/>
      <c r="CKC205" s="90"/>
      <c r="CKD205" s="90"/>
      <c r="CKE205" s="90"/>
      <c r="CKF205" s="90"/>
      <c r="CKG205" s="90"/>
      <c r="CKH205" s="90"/>
      <c r="CKI205" s="90"/>
      <c r="CKJ205" s="90"/>
      <c r="CKK205" s="90"/>
      <c r="CKL205" s="90"/>
      <c r="CKM205" s="90"/>
      <c r="CKN205" s="90"/>
      <c r="CKO205" s="90"/>
      <c r="CKP205" s="90"/>
      <c r="CKQ205" s="90"/>
      <c r="CKR205" s="90"/>
      <c r="CKS205" s="90"/>
      <c r="CKT205" s="90"/>
      <c r="CKU205" s="90"/>
      <c r="CKV205" s="90"/>
      <c r="CKW205" s="90"/>
      <c r="CKX205" s="90"/>
      <c r="CKY205" s="90"/>
      <c r="CKZ205" s="90"/>
      <c r="CLA205" s="90"/>
      <c r="CLB205" s="90"/>
      <c r="CLC205" s="90"/>
      <c r="CLD205" s="90"/>
      <c r="CLE205" s="90"/>
      <c r="CLF205" s="90"/>
      <c r="CLG205" s="90"/>
      <c r="CLH205" s="90"/>
      <c r="CLI205" s="90"/>
      <c r="CLJ205" s="90"/>
      <c r="CLK205" s="90"/>
      <c r="CLL205" s="90"/>
      <c r="CLM205" s="90"/>
      <c r="CLN205" s="90"/>
      <c r="CLO205" s="90"/>
      <c r="CLP205" s="90"/>
      <c r="CLQ205" s="90"/>
      <c r="CLR205" s="90"/>
      <c r="CLS205" s="90"/>
      <c r="CLT205" s="90"/>
      <c r="CLU205" s="90"/>
      <c r="CLV205" s="90"/>
      <c r="CLW205" s="90"/>
      <c r="CLX205" s="90"/>
      <c r="CLY205" s="90"/>
      <c r="CLZ205" s="90"/>
      <c r="CMA205" s="90"/>
      <c r="CMB205" s="90"/>
      <c r="CMC205" s="90"/>
      <c r="CMD205" s="90"/>
      <c r="CME205" s="90"/>
      <c r="CMF205" s="90"/>
      <c r="CMG205" s="90"/>
      <c r="CMH205" s="90"/>
      <c r="CMI205" s="90"/>
      <c r="CMJ205" s="90"/>
      <c r="CMK205" s="90"/>
      <c r="CML205" s="90"/>
      <c r="CMM205" s="90"/>
      <c r="CMN205" s="90"/>
      <c r="CMO205" s="90"/>
      <c r="CMP205" s="90"/>
      <c r="CMQ205" s="90"/>
      <c r="CMR205" s="90"/>
      <c r="CMS205" s="90"/>
      <c r="CMT205" s="90"/>
      <c r="CMU205" s="90"/>
      <c r="CMV205" s="90"/>
      <c r="CMW205" s="90"/>
      <c r="CMX205" s="90"/>
      <c r="CMY205" s="90"/>
      <c r="CMZ205" s="90"/>
      <c r="CNA205" s="90"/>
      <c r="CNB205" s="90"/>
      <c r="CNC205" s="90"/>
      <c r="CND205" s="90"/>
      <c r="CNE205" s="90"/>
      <c r="CNF205" s="90"/>
      <c r="CNG205" s="90"/>
      <c r="CNH205" s="90"/>
      <c r="CNI205" s="90"/>
      <c r="CNJ205" s="90"/>
      <c r="CNK205" s="90"/>
      <c r="CNL205" s="90"/>
      <c r="CNM205" s="90"/>
      <c r="CNN205" s="90"/>
      <c r="CNO205" s="90"/>
      <c r="CNP205" s="90"/>
      <c r="CNQ205" s="90"/>
      <c r="CNR205" s="90"/>
      <c r="CNS205" s="90"/>
      <c r="CNT205" s="90"/>
      <c r="CNU205" s="90"/>
      <c r="CNV205" s="90"/>
      <c r="CNW205" s="90"/>
      <c r="CNX205" s="90"/>
      <c r="CNY205" s="90"/>
      <c r="CNZ205" s="90"/>
      <c r="COA205" s="90"/>
      <c r="COB205" s="90"/>
      <c r="COC205" s="90"/>
      <c r="COD205" s="90"/>
      <c r="COE205" s="90"/>
      <c r="COF205" s="90"/>
      <c r="COG205" s="90"/>
      <c r="COH205" s="90"/>
      <c r="COI205" s="90"/>
      <c r="COJ205" s="90"/>
      <c r="COK205" s="90"/>
      <c r="COL205" s="90"/>
      <c r="COM205" s="90"/>
      <c r="CON205" s="90"/>
      <c r="COO205" s="90"/>
      <c r="COP205" s="90"/>
      <c r="COQ205" s="90"/>
      <c r="COR205" s="90"/>
      <c r="COS205" s="90"/>
      <c r="COT205" s="90"/>
      <c r="COU205" s="90"/>
      <c r="COV205" s="90"/>
      <c r="COW205" s="90"/>
      <c r="COX205" s="90"/>
      <c r="COY205" s="90"/>
      <c r="COZ205" s="90"/>
      <c r="CPA205" s="90"/>
      <c r="CPB205" s="90"/>
      <c r="CPC205" s="90"/>
      <c r="CPD205" s="90"/>
      <c r="CPE205" s="90"/>
      <c r="CPF205" s="90"/>
      <c r="CPG205" s="90"/>
      <c r="CPH205" s="90"/>
      <c r="CPI205" s="90"/>
      <c r="CPJ205" s="90"/>
      <c r="CPK205" s="90"/>
      <c r="CPL205" s="90"/>
      <c r="CPM205" s="90"/>
      <c r="CPN205" s="90"/>
      <c r="CPO205" s="90"/>
      <c r="CPP205" s="90"/>
      <c r="CPQ205" s="90"/>
      <c r="CPR205" s="90"/>
      <c r="CPS205" s="90"/>
      <c r="CPT205" s="90"/>
      <c r="CPU205" s="90"/>
      <c r="CPV205" s="90"/>
      <c r="CPW205" s="90"/>
      <c r="CPX205" s="90"/>
      <c r="CPY205" s="90"/>
      <c r="CPZ205" s="90"/>
      <c r="CQA205" s="90"/>
      <c r="CQB205" s="90"/>
      <c r="CQC205" s="90"/>
      <c r="CQD205" s="90"/>
      <c r="CQE205" s="90"/>
      <c r="CQF205" s="90"/>
      <c r="CQG205" s="90"/>
      <c r="CQH205" s="90"/>
      <c r="CQI205" s="90"/>
      <c r="CQJ205" s="90"/>
      <c r="CQK205" s="90"/>
      <c r="CQL205" s="90"/>
      <c r="CQM205" s="90"/>
      <c r="CQN205" s="90"/>
      <c r="CQO205" s="90"/>
      <c r="CQP205" s="90"/>
      <c r="CQQ205" s="90"/>
      <c r="CQR205" s="90"/>
      <c r="CQS205" s="90"/>
      <c r="CQT205" s="90"/>
      <c r="CQU205" s="90"/>
      <c r="CQV205" s="90"/>
      <c r="CQW205" s="90"/>
      <c r="CQX205" s="90"/>
      <c r="CQY205" s="90"/>
      <c r="CQZ205" s="90"/>
      <c r="CRA205" s="90"/>
      <c r="CRB205" s="90"/>
      <c r="CRC205" s="90"/>
      <c r="CRD205" s="90"/>
      <c r="CRE205" s="90"/>
      <c r="CRF205" s="90"/>
      <c r="CRG205" s="90"/>
      <c r="CRH205" s="90"/>
      <c r="CRI205" s="90"/>
      <c r="CRJ205" s="90"/>
      <c r="CRK205" s="90"/>
      <c r="CRL205" s="90"/>
      <c r="CRM205" s="90"/>
      <c r="CRN205" s="90"/>
      <c r="CRO205" s="90"/>
      <c r="CRP205" s="90"/>
      <c r="CRQ205" s="90"/>
      <c r="CRR205" s="90"/>
      <c r="CRS205" s="90"/>
      <c r="CRT205" s="90"/>
      <c r="CRU205" s="90"/>
      <c r="CRV205" s="90"/>
      <c r="CRW205" s="90"/>
      <c r="CRX205" s="90"/>
      <c r="CRY205" s="90"/>
      <c r="CRZ205" s="90"/>
      <c r="CSA205" s="90"/>
      <c r="CSB205" s="90"/>
      <c r="CSC205" s="90"/>
      <c r="CSD205" s="90"/>
      <c r="CSE205" s="90"/>
      <c r="CSF205" s="90"/>
      <c r="CSG205" s="90"/>
      <c r="CSH205" s="90"/>
      <c r="CSI205" s="90"/>
      <c r="CSJ205" s="90"/>
      <c r="CSK205" s="90"/>
      <c r="CSL205" s="90"/>
      <c r="CSM205" s="90"/>
      <c r="CSN205" s="90"/>
      <c r="CSO205" s="90"/>
      <c r="CSP205" s="90"/>
      <c r="CSQ205" s="90"/>
      <c r="CSR205" s="90"/>
      <c r="CSS205" s="90"/>
      <c r="CST205" s="90"/>
      <c r="CSU205" s="90"/>
      <c r="CSV205" s="90"/>
      <c r="CSW205" s="90"/>
      <c r="CSX205" s="90"/>
      <c r="CSY205" s="90"/>
      <c r="CSZ205" s="90"/>
      <c r="CTA205" s="90"/>
      <c r="CTB205" s="90"/>
      <c r="CTC205" s="90"/>
      <c r="CTD205" s="90"/>
      <c r="CTE205" s="90"/>
      <c r="CTF205" s="90"/>
      <c r="CTG205" s="90"/>
      <c r="CTH205" s="90"/>
      <c r="CTI205" s="90"/>
      <c r="CTJ205" s="90"/>
      <c r="CTK205" s="90"/>
      <c r="CTL205" s="90"/>
      <c r="CTM205" s="90"/>
      <c r="CTN205" s="90"/>
      <c r="CTO205" s="90"/>
      <c r="CTP205" s="90"/>
      <c r="CTQ205" s="90"/>
      <c r="CTR205" s="90"/>
      <c r="CTS205" s="90"/>
      <c r="CTT205" s="90"/>
      <c r="CTU205" s="90"/>
      <c r="CTV205" s="90"/>
      <c r="CTW205" s="90"/>
      <c r="CTX205" s="90"/>
      <c r="CTY205" s="90"/>
      <c r="CTZ205" s="90"/>
      <c r="CUA205" s="90"/>
      <c r="CUB205" s="90"/>
      <c r="CUC205" s="90"/>
      <c r="CUD205" s="90"/>
      <c r="CUE205" s="90"/>
      <c r="CUF205" s="90"/>
      <c r="CUG205" s="90"/>
      <c r="CUH205" s="90"/>
      <c r="CUI205" s="90"/>
      <c r="CUJ205" s="90"/>
      <c r="CUK205" s="90"/>
      <c r="CUL205" s="90"/>
      <c r="CUM205" s="90"/>
      <c r="CUN205" s="90"/>
      <c r="CUO205" s="90"/>
      <c r="CUP205" s="90"/>
      <c r="CUQ205" s="90"/>
      <c r="CUR205" s="90"/>
      <c r="CUS205" s="90"/>
      <c r="CUT205" s="90"/>
      <c r="CUU205" s="90"/>
      <c r="CUV205" s="90"/>
      <c r="CUW205" s="90"/>
      <c r="CUX205" s="90"/>
      <c r="CUY205" s="90"/>
      <c r="CUZ205" s="90"/>
      <c r="CVA205" s="90"/>
      <c r="CVB205" s="90"/>
      <c r="CVC205" s="90"/>
      <c r="CVD205" s="90"/>
      <c r="CVE205" s="90"/>
      <c r="CVF205" s="90"/>
      <c r="CVG205" s="90"/>
      <c r="CVH205" s="90"/>
      <c r="CVI205" s="90"/>
      <c r="CVJ205" s="90"/>
      <c r="CVK205" s="90"/>
      <c r="CVL205" s="90"/>
      <c r="CVM205" s="90"/>
      <c r="CVN205" s="90"/>
      <c r="CVO205" s="90"/>
      <c r="CVP205" s="90"/>
      <c r="CVQ205" s="90"/>
      <c r="CVR205" s="90"/>
      <c r="CVS205" s="90"/>
      <c r="CVT205" s="90"/>
      <c r="CVU205" s="90"/>
      <c r="CVV205" s="90"/>
      <c r="CVW205" s="90"/>
      <c r="CVX205" s="90"/>
      <c r="CVY205" s="90"/>
      <c r="CVZ205" s="90"/>
      <c r="CWA205" s="90"/>
      <c r="CWB205" s="90"/>
      <c r="CWC205" s="90"/>
      <c r="CWD205" s="90"/>
      <c r="CWE205" s="90"/>
      <c r="CWF205" s="90"/>
      <c r="CWG205" s="90"/>
      <c r="CWH205" s="90"/>
      <c r="CWI205" s="90"/>
      <c r="CWJ205" s="90"/>
      <c r="CWK205" s="90"/>
      <c r="CWL205" s="90"/>
      <c r="CWM205" s="90"/>
      <c r="CWN205" s="90"/>
      <c r="CWO205" s="90"/>
      <c r="CWP205" s="90"/>
      <c r="CWQ205" s="90"/>
      <c r="CWR205" s="90"/>
      <c r="CWS205" s="90"/>
      <c r="CWT205" s="90"/>
      <c r="CWU205" s="90"/>
      <c r="CWV205" s="90"/>
      <c r="CWW205" s="90"/>
      <c r="CWX205" s="90"/>
      <c r="CWY205" s="90"/>
      <c r="CWZ205" s="90"/>
      <c r="CXA205" s="90"/>
      <c r="CXB205" s="90"/>
      <c r="CXC205" s="90"/>
      <c r="CXD205" s="90"/>
      <c r="CXE205" s="90"/>
      <c r="CXF205" s="90"/>
      <c r="CXG205" s="90"/>
      <c r="CXH205" s="90"/>
      <c r="CXI205" s="90"/>
      <c r="CXJ205" s="90"/>
      <c r="CXK205" s="90"/>
      <c r="CXL205" s="90"/>
      <c r="CXM205" s="90"/>
      <c r="CXN205" s="90"/>
      <c r="CXO205" s="90"/>
      <c r="CXP205" s="90"/>
      <c r="CXQ205" s="90"/>
      <c r="CXR205" s="90"/>
      <c r="CXS205" s="90"/>
      <c r="CXT205" s="90"/>
      <c r="CXU205" s="90"/>
      <c r="CXV205" s="90"/>
      <c r="CXW205" s="90"/>
      <c r="CXX205" s="90"/>
      <c r="CXY205" s="90"/>
      <c r="CXZ205" s="90"/>
      <c r="CYA205" s="90"/>
      <c r="CYB205" s="90"/>
      <c r="CYC205" s="90"/>
      <c r="CYD205" s="90"/>
      <c r="CYE205" s="90"/>
      <c r="CYF205" s="90"/>
      <c r="CYG205" s="90"/>
      <c r="CYH205" s="90"/>
      <c r="CYI205" s="90"/>
      <c r="CYJ205" s="90"/>
      <c r="CYK205" s="90"/>
      <c r="CYL205" s="90"/>
      <c r="CYM205" s="90"/>
      <c r="CYN205" s="90"/>
      <c r="CYO205" s="90"/>
      <c r="CYP205" s="90"/>
      <c r="CYQ205" s="90"/>
      <c r="CYR205" s="90"/>
      <c r="CYS205" s="90"/>
      <c r="CYT205" s="90"/>
      <c r="CYU205" s="90"/>
      <c r="CYV205" s="90"/>
      <c r="CYW205" s="90"/>
      <c r="CYX205" s="90"/>
      <c r="CYY205" s="90"/>
      <c r="CYZ205" s="90"/>
      <c r="CZA205" s="90"/>
      <c r="CZB205" s="90"/>
      <c r="CZC205" s="90"/>
      <c r="CZD205" s="90"/>
      <c r="CZE205" s="90"/>
      <c r="CZF205" s="90"/>
      <c r="CZG205" s="90"/>
      <c r="CZH205" s="90"/>
      <c r="CZI205" s="90"/>
      <c r="CZJ205" s="90"/>
      <c r="CZK205" s="90"/>
      <c r="CZL205" s="90"/>
      <c r="CZM205" s="90"/>
      <c r="CZN205" s="90"/>
      <c r="CZO205" s="90"/>
      <c r="CZP205" s="90"/>
      <c r="CZQ205" s="90"/>
      <c r="CZR205" s="90"/>
      <c r="CZS205" s="90"/>
      <c r="CZT205" s="90"/>
      <c r="CZU205" s="90"/>
      <c r="CZV205" s="90"/>
      <c r="CZW205" s="90"/>
      <c r="CZX205" s="90"/>
      <c r="CZY205" s="90"/>
      <c r="CZZ205" s="90"/>
      <c r="DAA205" s="90"/>
      <c r="DAB205" s="90"/>
      <c r="DAC205" s="90"/>
      <c r="DAD205" s="90"/>
      <c r="DAE205" s="90"/>
      <c r="DAF205" s="90"/>
      <c r="DAG205" s="90"/>
      <c r="DAH205" s="90"/>
      <c r="DAI205" s="90"/>
      <c r="DAJ205" s="90"/>
      <c r="DAK205" s="90"/>
      <c r="DAL205" s="90"/>
      <c r="DAM205" s="90"/>
      <c r="DAN205" s="90"/>
      <c r="DAO205" s="90"/>
      <c r="DAP205" s="90"/>
      <c r="DAQ205" s="90"/>
      <c r="DAR205" s="90"/>
      <c r="DAS205" s="90"/>
      <c r="DAT205" s="90"/>
      <c r="DAU205" s="90"/>
      <c r="DAV205" s="90"/>
      <c r="DAW205" s="90"/>
      <c r="DAX205" s="90"/>
      <c r="DAY205" s="90"/>
      <c r="DAZ205" s="90"/>
      <c r="DBA205" s="90"/>
      <c r="DBB205" s="90"/>
      <c r="DBC205" s="90"/>
      <c r="DBD205" s="90"/>
      <c r="DBE205" s="90"/>
      <c r="DBF205" s="90"/>
      <c r="DBG205" s="90"/>
      <c r="DBH205" s="90"/>
      <c r="DBI205" s="90"/>
      <c r="DBJ205" s="90"/>
      <c r="DBK205" s="90"/>
      <c r="DBL205" s="90"/>
      <c r="DBM205" s="90"/>
      <c r="DBN205" s="90"/>
      <c r="DBO205" s="90"/>
      <c r="DBP205" s="90"/>
      <c r="DBQ205" s="90"/>
      <c r="DBR205" s="90"/>
      <c r="DBS205" s="90"/>
      <c r="DBT205" s="90"/>
      <c r="DBU205" s="90"/>
      <c r="DBV205" s="90"/>
      <c r="DBW205" s="90"/>
      <c r="DBX205" s="90"/>
      <c r="DBY205" s="90"/>
      <c r="DBZ205" s="90"/>
      <c r="DCA205" s="90"/>
      <c r="DCB205" s="90"/>
      <c r="DCC205" s="90"/>
      <c r="DCD205" s="90"/>
      <c r="DCE205" s="90"/>
      <c r="DCF205" s="90"/>
      <c r="DCG205" s="90"/>
      <c r="DCH205" s="90"/>
      <c r="DCI205" s="90"/>
      <c r="DCJ205" s="90"/>
      <c r="DCK205" s="90"/>
      <c r="DCL205" s="90"/>
      <c r="DCM205" s="90"/>
      <c r="DCN205" s="90"/>
      <c r="DCO205" s="90"/>
      <c r="DCP205" s="90"/>
      <c r="DCQ205" s="90"/>
      <c r="DCR205" s="90"/>
      <c r="DCS205" s="90"/>
      <c r="DCT205" s="90"/>
      <c r="DCU205" s="90"/>
      <c r="DCV205" s="90"/>
      <c r="DCW205" s="90"/>
      <c r="DCX205" s="90"/>
      <c r="DCY205" s="90"/>
      <c r="DCZ205" s="90"/>
      <c r="DDA205" s="90"/>
      <c r="DDB205" s="90"/>
      <c r="DDC205" s="90"/>
      <c r="DDD205" s="90"/>
      <c r="DDE205" s="90"/>
      <c r="DDF205" s="90"/>
      <c r="DDG205" s="90"/>
      <c r="DDH205" s="90"/>
      <c r="DDI205" s="90"/>
      <c r="DDJ205" s="90"/>
      <c r="DDK205" s="90"/>
      <c r="DDL205" s="90"/>
      <c r="DDM205" s="90"/>
      <c r="DDN205" s="90"/>
      <c r="DDO205" s="90"/>
      <c r="DDP205" s="90"/>
      <c r="DDQ205" s="90"/>
      <c r="DDR205" s="90"/>
      <c r="DDS205" s="90"/>
      <c r="DDT205" s="90"/>
      <c r="DDU205" s="90"/>
      <c r="DDV205" s="90"/>
      <c r="DDW205" s="90"/>
      <c r="DDX205" s="90"/>
      <c r="DDY205" s="90"/>
      <c r="DDZ205" s="90"/>
      <c r="DEA205" s="90"/>
      <c r="DEB205" s="90"/>
      <c r="DEC205" s="90"/>
      <c r="DED205" s="90"/>
      <c r="DEE205" s="90"/>
      <c r="DEF205" s="90"/>
      <c r="DEG205" s="90"/>
      <c r="DEH205" s="90"/>
      <c r="DEI205" s="90"/>
      <c r="DEJ205" s="90"/>
      <c r="DEK205" s="90"/>
      <c r="DEL205" s="90"/>
      <c r="DEM205" s="90"/>
      <c r="DEN205" s="90"/>
      <c r="DEO205" s="90"/>
      <c r="DEP205" s="90"/>
      <c r="DEQ205" s="90"/>
      <c r="DER205" s="90"/>
      <c r="DES205" s="90"/>
      <c r="DET205" s="90"/>
      <c r="DEU205" s="90"/>
      <c r="DEV205" s="90"/>
      <c r="DEW205" s="90"/>
      <c r="DEX205" s="90"/>
      <c r="DEY205" s="90"/>
      <c r="DEZ205" s="90"/>
      <c r="DFA205" s="90"/>
      <c r="DFB205" s="90"/>
      <c r="DFC205" s="90"/>
      <c r="DFD205" s="90"/>
      <c r="DFE205" s="90"/>
      <c r="DFF205" s="90"/>
      <c r="DFG205" s="90"/>
      <c r="DFH205" s="90"/>
      <c r="DFI205" s="90"/>
      <c r="DFJ205" s="90"/>
      <c r="DFK205" s="90"/>
      <c r="DFL205" s="90"/>
      <c r="DFM205" s="90"/>
      <c r="DFN205" s="90"/>
      <c r="DFO205" s="90"/>
      <c r="DFP205" s="90"/>
      <c r="DFQ205" s="90"/>
      <c r="DFR205" s="90"/>
      <c r="DFS205" s="90"/>
      <c r="DFT205" s="90"/>
      <c r="DFU205" s="90"/>
      <c r="DFV205" s="90"/>
      <c r="DFW205" s="90"/>
      <c r="DFX205" s="90"/>
      <c r="DFY205" s="90"/>
      <c r="DFZ205" s="90"/>
      <c r="DGA205" s="90"/>
      <c r="DGB205" s="90"/>
      <c r="DGC205" s="90"/>
      <c r="DGD205" s="90"/>
      <c r="DGE205" s="90"/>
      <c r="DGF205" s="90"/>
      <c r="DGG205" s="90"/>
      <c r="DGH205" s="90"/>
      <c r="DGI205" s="90"/>
      <c r="DGJ205" s="90"/>
      <c r="DGK205" s="90"/>
      <c r="DGL205" s="90"/>
      <c r="DGM205" s="90"/>
      <c r="DGN205" s="90"/>
      <c r="DGO205" s="90"/>
      <c r="DGP205" s="90"/>
      <c r="DGQ205" s="90"/>
      <c r="DGR205" s="90"/>
      <c r="DGS205" s="90"/>
      <c r="DGT205" s="90"/>
      <c r="DGU205" s="90"/>
      <c r="DGV205" s="90"/>
      <c r="DGW205" s="90"/>
      <c r="DGX205" s="90"/>
      <c r="DGY205" s="90"/>
      <c r="DGZ205" s="90"/>
      <c r="DHA205" s="90"/>
      <c r="DHB205" s="90"/>
      <c r="DHC205" s="90"/>
      <c r="DHD205" s="90"/>
      <c r="DHE205" s="90"/>
      <c r="DHF205" s="90"/>
      <c r="DHG205" s="90"/>
      <c r="DHH205" s="90"/>
      <c r="DHI205" s="90"/>
      <c r="DHJ205" s="90"/>
      <c r="DHK205" s="90"/>
      <c r="DHL205" s="90"/>
      <c r="DHM205" s="90"/>
      <c r="DHN205" s="90"/>
      <c r="DHO205" s="90"/>
      <c r="DHP205" s="90"/>
      <c r="DHQ205" s="90"/>
      <c r="DHR205" s="90"/>
      <c r="DHS205" s="90"/>
      <c r="DHT205" s="90"/>
      <c r="DHU205" s="90"/>
      <c r="DHV205" s="90"/>
      <c r="DHW205" s="90"/>
      <c r="DHX205" s="90"/>
      <c r="DHY205" s="90"/>
      <c r="DHZ205" s="90"/>
      <c r="DIA205" s="90"/>
      <c r="DIB205" s="90"/>
      <c r="DIC205" s="90"/>
      <c r="DID205" s="90"/>
      <c r="DIE205" s="90"/>
      <c r="DIF205" s="90"/>
      <c r="DIG205" s="90"/>
      <c r="DIH205" s="90"/>
      <c r="DII205" s="90"/>
      <c r="DIJ205" s="90"/>
      <c r="DIK205" s="90"/>
      <c r="DIL205" s="90"/>
      <c r="DIM205" s="90"/>
      <c r="DIN205" s="90"/>
      <c r="DIO205" s="90"/>
      <c r="DIP205" s="90"/>
      <c r="DIQ205" s="90"/>
      <c r="DIR205" s="90"/>
      <c r="DIS205" s="90"/>
      <c r="DIT205" s="90"/>
      <c r="DIU205" s="90"/>
      <c r="DIV205" s="90"/>
      <c r="DIW205" s="90"/>
      <c r="DIX205" s="90"/>
      <c r="DIY205" s="90"/>
      <c r="DIZ205" s="90"/>
      <c r="DJA205" s="90"/>
      <c r="DJB205" s="90"/>
      <c r="DJC205" s="90"/>
      <c r="DJD205" s="90"/>
      <c r="DJE205" s="90"/>
      <c r="DJF205" s="90"/>
      <c r="DJG205" s="90"/>
      <c r="DJH205" s="90"/>
      <c r="DJI205" s="90"/>
      <c r="DJJ205" s="90"/>
      <c r="DJK205" s="90"/>
      <c r="DJL205" s="90"/>
      <c r="DJM205" s="90"/>
      <c r="DJN205" s="90"/>
      <c r="DJO205" s="90"/>
      <c r="DJP205" s="90"/>
      <c r="DJQ205" s="90"/>
      <c r="DJR205" s="90"/>
      <c r="DJS205" s="90"/>
      <c r="DJT205" s="90"/>
      <c r="DJU205" s="90"/>
      <c r="DJV205" s="90"/>
      <c r="DJW205" s="90"/>
      <c r="DJX205" s="90"/>
      <c r="DJY205" s="90"/>
      <c r="DJZ205" s="90"/>
      <c r="DKA205" s="90"/>
      <c r="DKB205" s="90"/>
      <c r="DKC205" s="90"/>
      <c r="DKD205" s="90"/>
      <c r="DKE205" s="90"/>
      <c r="DKF205" s="90"/>
      <c r="DKG205" s="90"/>
      <c r="DKH205" s="90"/>
      <c r="DKI205" s="90"/>
      <c r="DKJ205" s="90"/>
      <c r="DKK205" s="90"/>
      <c r="DKL205" s="90"/>
      <c r="DKM205" s="90"/>
      <c r="DKN205" s="90"/>
      <c r="DKO205" s="90"/>
      <c r="DKP205" s="90"/>
      <c r="DKQ205" s="90"/>
      <c r="DKR205" s="90"/>
      <c r="DKS205" s="90"/>
      <c r="DKT205" s="90"/>
      <c r="DKU205" s="90"/>
      <c r="DKV205" s="90"/>
      <c r="DKW205" s="90"/>
      <c r="DKX205" s="90"/>
      <c r="DKY205" s="90"/>
      <c r="DKZ205" s="90"/>
      <c r="DLA205" s="90"/>
      <c r="DLB205" s="90"/>
      <c r="DLC205" s="90"/>
      <c r="DLD205" s="90"/>
      <c r="DLE205" s="90"/>
      <c r="DLF205" s="90"/>
      <c r="DLG205" s="90"/>
      <c r="DLH205" s="90"/>
      <c r="DLI205" s="90"/>
      <c r="DLJ205" s="90"/>
      <c r="DLK205" s="90"/>
      <c r="DLL205" s="90"/>
      <c r="DLM205" s="90"/>
      <c r="DLN205" s="90"/>
      <c r="DLO205" s="90"/>
      <c r="DLP205" s="90"/>
      <c r="DLQ205" s="90"/>
      <c r="DLR205" s="90"/>
      <c r="DLS205" s="90"/>
      <c r="DLT205" s="90"/>
      <c r="DLU205" s="90"/>
      <c r="DLV205" s="90"/>
      <c r="DLW205" s="90"/>
      <c r="DLX205" s="90"/>
      <c r="DLY205" s="90"/>
      <c r="DLZ205" s="90"/>
      <c r="DMA205" s="90"/>
      <c r="DMB205" s="90"/>
      <c r="DMC205" s="90"/>
      <c r="DMD205" s="90"/>
      <c r="DME205" s="90"/>
      <c r="DMF205" s="90"/>
      <c r="DMG205" s="90"/>
      <c r="DMH205" s="90"/>
      <c r="DMI205" s="90"/>
      <c r="DMJ205" s="90"/>
      <c r="DMK205" s="90"/>
      <c r="DML205" s="90"/>
      <c r="DMM205" s="90"/>
      <c r="DMN205" s="90"/>
      <c r="DMO205" s="90"/>
      <c r="DMP205" s="90"/>
      <c r="DMQ205" s="90"/>
      <c r="DMR205" s="90"/>
      <c r="DMS205" s="90"/>
      <c r="DMT205" s="90"/>
      <c r="DMU205" s="90"/>
      <c r="DMV205" s="90"/>
      <c r="DMW205" s="90"/>
      <c r="DMX205" s="90"/>
      <c r="DMY205" s="90"/>
      <c r="DMZ205" s="90"/>
      <c r="DNA205" s="90"/>
      <c r="DNB205" s="90"/>
      <c r="DNC205" s="90"/>
      <c r="DND205" s="90"/>
      <c r="DNE205" s="90"/>
      <c r="DNF205" s="90"/>
      <c r="DNG205" s="90"/>
      <c r="DNH205" s="90"/>
      <c r="DNI205" s="90"/>
      <c r="DNJ205" s="90"/>
      <c r="DNK205" s="90"/>
      <c r="DNL205" s="90"/>
      <c r="DNM205" s="90"/>
      <c r="DNN205" s="90"/>
      <c r="DNO205" s="90"/>
      <c r="DNP205" s="90"/>
      <c r="DNQ205" s="90"/>
      <c r="DNR205" s="90"/>
      <c r="DNS205" s="90"/>
      <c r="DNT205" s="90"/>
      <c r="DNU205" s="90"/>
      <c r="DNV205" s="90"/>
      <c r="DNW205" s="90"/>
      <c r="DNX205" s="90"/>
      <c r="DNY205" s="90"/>
      <c r="DNZ205" s="90"/>
      <c r="DOA205" s="90"/>
      <c r="DOB205" s="90"/>
      <c r="DOC205" s="90"/>
      <c r="DOD205" s="90"/>
      <c r="DOE205" s="90"/>
      <c r="DOF205" s="90"/>
      <c r="DOG205" s="90"/>
      <c r="DOH205" s="90"/>
      <c r="DOI205" s="90"/>
      <c r="DOJ205" s="90"/>
      <c r="DOK205" s="90"/>
      <c r="DOL205" s="90"/>
      <c r="DOM205" s="90"/>
      <c r="DON205" s="90"/>
      <c r="DOO205" s="90"/>
      <c r="DOP205" s="90"/>
      <c r="DOQ205" s="90"/>
      <c r="DOR205" s="90"/>
      <c r="DOS205" s="90"/>
      <c r="DOT205" s="90"/>
      <c r="DOU205" s="90"/>
      <c r="DOV205" s="90"/>
      <c r="DOW205" s="90"/>
      <c r="DOX205" s="90"/>
      <c r="DOY205" s="90"/>
      <c r="DOZ205" s="90"/>
      <c r="DPA205" s="90"/>
      <c r="DPB205" s="90"/>
      <c r="DPC205" s="90"/>
      <c r="DPD205" s="90"/>
      <c r="DPE205" s="90"/>
      <c r="DPF205" s="90"/>
      <c r="DPG205" s="90"/>
      <c r="DPH205" s="90"/>
      <c r="DPI205" s="90"/>
      <c r="DPJ205" s="90"/>
      <c r="DPK205" s="90"/>
      <c r="DPL205" s="90"/>
      <c r="DPM205" s="90"/>
      <c r="DPN205" s="90"/>
      <c r="DPO205" s="90"/>
      <c r="DPP205" s="90"/>
      <c r="DPQ205" s="90"/>
      <c r="DPR205" s="90"/>
      <c r="DPS205" s="90"/>
      <c r="DPT205" s="90"/>
      <c r="DPU205" s="90"/>
      <c r="DPV205" s="90"/>
      <c r="DPW205" s="90"/>
      <c r="DPX205" s="90"/>
      <c r="DPY205" s="90"/>
      <c r="DPZ205" s="90"/>
      <c r="DQA205" s="90"/>
      <c r="DQB205" s="90"/>
      <c r="DQC205" s="90"/>
      <c r="DQD205" s="90"/>
      <c r="DQE205" s="90"/>
      <c r="DQF205" s="90"/>
      <c r="DQG205" s="90"/>
      <c r="DQH205" s="90"/>
      <c r="DQI205" s="90"/>
      <c r="DQJ205" s="90"/>
      <c r="DQK205" s="90"/>
      <c r="DQL205" s="90"/>
      <c r="DQM205" s="90"/>
      <c r="DQN205" s="90"/>
      <c r="DQO205" s="90"/>
      <c r="DQP205" s="90"/>
      <c r="DQQ205" s="90"/>
      <c r="DQR205" s="90"/>
      <c r="DQS205" s="90"/>
      <c r="DQT205" s="90"/>
      <c r="DQU205" s="90"/>
      <c r="DQV205" s="90"/>
      <c r="DQW205" s="90"/>
      <c r="DQX205" s="90"/>
      <c r="DQY205" s="90"/>
      <c r="DQZ205" s="90"/>
      <c r="DRA205" s="90"/>
      <c r="DRB205" s="90"/>
      <c r="DRC205" s="90"/>
      <c r="DRD205" s="90"/>
      <c r="DRE205" s="90"/>
      <c r="DRF205" s="90"/>
      <c r="DRG205" s="90"/>
      <c r="DRH205" s="90"/>
      <c r="DRI205" s="90"/>
      <c r="DRJ205" s="90"/>
      <c r="DRK205" s="90"/>
      <c r="DRL205" s="90"/>
      <c r="DRM205" s="90"/>
      <c r="DRN205" s="90"/>
      <c r="DRO205" s="90"/>
      <c r="DRP205" s="90"/>
      <c r="DRQ205" s="90"/>
      <c r="DRR205" s="90"/>
      <c r="DRS205" s="90"/>
      <c r="DRT205" s="90"/>
      <c r="DRU205" s="90"/>
      <c r="DRV205" s="90"/>
      <c r="DRW205" s="90"/>
      <c r="DRX205" s="90"/>
      <c r="DRY205" s="90"/>
      <c r="DRZ205" s="90"/>
      <c r="DSA205" s="90"/>
      <c r="DSB205" s="90"/>
      <c r="DSC205" s="90"/>
      <c r="DSD205" s="90"/>
      <c r="DSE205" s="90"/>
      <c r="DSF205" s="90"/>
      <c r="DSG205" s="90"/>
      <c r="DSH205" s="90"/>
      <c r="DSI205" s="90"/>
      <c r="DSJ205" s="90"/>
      <c r="DSK205" s="90"/>
      <c r="DSL205" s="90"/>
      <c r="DSM205" s="90"/>
      <c r="DSN205" s="90"/>
      <c r="DSO205" s="90"/>
      <c r="DSP205" s="90"/>
      <c r="DSQ205" s="90"/>
      <c r="DSR205" s="90"/>
      <c r="DSS205" s="90"/>
      <c r="DST205" s="90"/>
      <c r="DSU205" s="90"/>
      <c r="DSV205" s="90"/>
      <c r="DSW205" s="90"/>
      <c r="DSX205" s="90"/>
      <c r="DSY205" s="90"/>
      <c r="DSZ205" s="90"/>
      <c r="DTA205" s="90"/>
      <c r="DTB205" s="90"/>
      <c r="DTC205" s="90"/>
      <c r="DTD205" s="90"/>
      <c r="DTE205" s="90"/>
      <c r="DTF205" s="90"/>
      <c r="DTG205" s="90"/>
      <c r="DTH205" s="90"/>
      <c r="DTI205" s="90"/>
      <c r="DTJ205" s="90"/>
      <c r="DTK205" s="90"/>
      <c r="DTL205" s="90"/>
      <c r="DTM205" s="90"/>
      <c r="DTN205" s="90"/>
      <c r="DTO205" s="90"/>
      <c r="DTP205" s="90"/>
      <c r="DTQ205" s="90"/>
      <c r="DTR205" s="90"/>
      <c r="DTS205" s="90"/>
      <c r="DTT205" s="90"/>
      <c r="DTU205" s="90"/>
      <c r="DTV205" s="90"/>
      <c r="DTW205" s="90"/>
      <c r="DTX205" s="90"/>
      <c r="DTY205" s="90"/>
      <c r="DTZ205" s="90"/>
      <c r="DUA205" s="90"/>
      <c r="DUB205" s="90"/>
      <c r="DUC205" s="90"/>
      <c r="DUD205" s="90"/>
      <c r="DUE205" s="90"/>
      <c r="DUF205" s="90"/>
      <c r="DUG205" s="90"/>
      <c r="DUH205" s="90"/>
      <c r="DUI205" s="90"/>
      <c r="DUJ205" s="90"/>
      <c r="DUK205" s="90"/>
      <c r="DUL205" s="90"/>
      <c r="DUM205" s="90"/>
      <c r="DUN205" s="90"/>
      <c r="DUO205" s="90"/>
      <c r="DUP205" s="90"/>
      <c r="DUQ205" s="90"/>
      <c r="DUR205" s="90"/>
      <c r="DUS205" s="90"/>
      <c r="DUT205" s="90"/>
      <c r="DUU205" s="90"/>
      <c r="DUV205" s="90"/>
      <c r="DUW205" s="90"/>
      <c r="DUX205" s="90"/>
      <c r="DUY205" s="90"/>
      <c r="DUZ205" s="90"/>
      <c r="DVA205" s="90"/>
      <c r="DVB205" s="90"/>
      <c r="DVC205" s="90"/>
      <c r="DVD205" s="90"/>
      <c r="DVE205" s="90"/>
      <c r="DVF205" s="90"/>
      <c r="DVG205" s="90"/>
      <c r="DVH205" s="90"/>
      <c r="DVI205" s="90"/>
      <c r="DVJ205" s="90"/>
      <c r="DVK205" s="90"/>
      <c r="DVL205" s="90"/>
      <c r="DVM205" s="90"/>
      <c r="DVN205" s="90"/>
      <c r="DVO205" s="90"/>
      <c r="DVP205" s="90"/>
      <c r="DVQ205" s="90"/>
      <c r="DVR205" s="90"/>
      <c r="DVS205" s="90"/>
      <c r="DVT205" s="90"/>
      <c r="DVU205" s="90"/>
      <c r="DVV205" s="90"/>
      <c r="DVW205" s="90"/>
      <c r="DVX205" s="90"/>
      <c r="DVY205" s="90"/>
      <c r="DVZ205" s="90"/>
      <c r="DWA205" s="90"/>
      <c r="DWB205" s="90"/>
      <c r="DWC205" s="90"/>
      <c r="DWD205" s="90"/>
      <c r="DWE205" s="90"/>
      <c r="DWF205" s="90"/>
      <c r="DWG205" s="90"/>
      <c r="DWH205" s="90"/>
      <c r="DWI205" s="90"/>
      <c r="DWJ205" s="90"/>
      <c r="DWK205" s="90"/>
      <c r="DWL205" s="90"/>
      <c r="DWM205" s="90"/>
      <c r="DWN205" s="90"/>
      <c r="DWO205" s="90"/>
      <c r="DWP205" s="90"/>
      <c r="DWQ205" s="90"/>
      <c r="DWR205" s="90"/>
      <c r="DWS205" s="90"/>
      <c r="DWT205" s="90"/>
      <c r="DWU205" s="90"/>
      <c r="DWV205" s="90"/>
      <c r="DWW205" s="90"/>
      <c r="DWX205" s="90"/>
      <c r="DWY205" s="90"/>
      <c r="DWZ205" s="90"/>
      <c r="DXA205" s="90"/>
      <c r="DXB205" s="90"/>
      <c r="DXC205" s="90"/>
      <c r="DXD205" s="90"/>
      <c r="DXE205" s="90"/>
      <c r="DXF205" s="90"/>
      <c r="DXG205" s="90"/>
      <c r="DXH205" s="90"/>
      <c r="DXI205" s="90"/>
      <c r="DXJ205" s="90"/>
      <c r="DXK205" s="90"/>
      <c r="DXL205" s="90"/>
      <c r="DXM205" s="90"/>
      <c r="DXN205" s="90"/>
      <c r="DXO205" s="90"/>
      <c r="DXP205" s="90"/>
      <c r="DXQ205" s="90"/>
      <c r="DXR205" s="90"/>
      <c r="DXS205" s="90"/>
      <c r="DXT205" s="90"/>
      <c r="DXU205" s="90"/>
      <c r="DXV205" s="90"/>
      <c r="DXW205" s="90"/>
      <c r="DXX205" s="90"/>
      <c r="DXY205" s="90"/>
      <c r="DXZ205" s="90"/>
      <c r="DYA205" s="90"/>
      <c r="DYB205" s="90"/>
      <c r="DYC205" s="90"/>
      <c r="DYD205" s="90"/>
      <c r="DYE205" s="90"/>
      <c r="DYF205" s="90"/>
      <c r="DYG205" s="90"/>
      <c r="DYH205" s="90"/>
      <c r="DYI205" s="90"/>
      <c r="DYJ205" s="90"/>
      <c r="DYK205" s="90"/>
      <c r="DYL205" s="90"/>
      <c r="DYM205" s="90"/>
      <c r="DYN205" s="90"/>
      <c r="DYO205" s="90"/>
      <c r="DYP205" s="90"/>
      <c r="DYQ205" s="90"/>
      <c r="DYR205" s="90"/>
      <c r="DYS205" s="90"/>
      <c r="DYT205" s="90"/>
      <c r="DYU205" s="90"/>
      <c r="DYV205" s="90"/>
      <c r="DYW205" s="90"/>
      <c r="DYX205" s="90"/>
      <c r="DYY205" s="90"/>
      <c r="DYZ205" s="90"/>
      <c r="DZA205" s="90"/>
      <c r="DZB205" s="90"/>
      <c r="DZC205" s="90"/>
      <c r="DZD205" s="90"/>
      <c r="DZE205" s="90"/>
      <c r="DZF205" s="90"/>
      <c r="DZG205" s="90"/>
      <c r="DZH205" s="90"/>
      <c r="DZI205" s="90"/>
      <c r="DZJ205" s="90"/>
      <c r="DZK205" s="90"/>
      <c r="DZL205" s="90"/>
      <c r="DZM205" s="90"/>
      <c r="DZN205" s="90"/>
      <c r="DZO205" s="90"/>
      <c r="DZP205" s="90"/>
      <c r="DZQ205" s="90"/>
      <c r="DZR205" s="90"/>
      <c r="DZS205" s="90"/>
      <c r="DZT205" s="90"/>
      <c r="DZU205" s="90"/>
      <c r="DZV205" s="90"/>
      <c r="DZW205" s="90"/>
      <c r="DZX205" s="90"/>
      <c r="DZY205" s="90"/>
      <c r="DZZ205" s="90"/>
      <c r="EAA205" s="90"/>
      <c r="EAB205" s="90"/>
      <c r="EAC205" s="90"/>
      <c r="EAD205" s="90"/>
      <c r="EAE205" s="90"/>
      <c r="EAF205" s="90"/>
      <c r="EAG205" s="90"/>
      <c r="EAH205" s="90"/>
      <c r="EAI205" s="90"/>
      <c r="EAJ205" s="90"/>
      <c r="EAK205" s="90"/>
      <c r="EAL205" s="90"/>
      <c r="EAM205" s="90"/>
      <c r="EAN205" s="90"/>
      <c r="EAO205" s="90"/>
      <c r="EAP205" s="90"/>
      <c r="EAQ205" s="90"/>
      <c r="EAR205" s="90"/>
      <c r="EAS205" s="90"/>
      <c r="EAT205" s="90"/>
      <c r="EAU205" s="90"/>
      <c r="EAV205" s="90"/>
      <c r="EAW205" s="90"/>
      <c r="EAX205" s="90"/>
      <c r="EAY205" s="90"/>
      <c r="EAZ205" s="90"/>
      <c r="EBA205" s="90"/>
      <c r="EBB205" s="90"/>
      <c r="EBC205" s="90"/>
      <c r="EBD205" s="90"/>
      <c r="EBE205" s="90"/>
      <c r="EBF205" s="90"/>
      <c r="EBG205" s="90"/>
      <c r="EBH205" s="90"/>
      <c r="EBI205" s="90"/>
      <c r="EBJ205" s="90"/>
      <c r="EBK205" s="90"/>
      <c r="EBL205" s="90"/>
      <c r="EBM205" s="90"/>
      <c r="EBN205" s="90"/>
      <c r="EBO205" s="90"/>
      <c r="EBP205" s="90"/>
      <c r="EBQ205" s="90"/>
      <c r="EBR205" s="90"/>
      <c r="EBS205" s="90"/>
      <c r="EBT205" s="90"/>
      <c r="EBU205" s="90"/>
      <c r="EBV205" s="90"/>
      <c r="EBW205" s="90"/>
      <c r="EBX205" s="90"/>
      <c r="EBY205" s="90"/>
      <c r="EBZ205" s="90"/>
      <c r="ECA205" s="90"/>
      <c r="ECB205" s="90"/>
      <c r="ECC205" s="90"/>
      <c r="ECD205" s="90"/>
      <c r="ECE205" s="90"/>
      <c r="ECF205" s="90"/>
      <c r="ECG205" s="90"/>
      <c r="ECH205" s="90"/>
      <c r="ECI205" s="90"/>
      <c r="ECJ205" s="90"/>
      <c r="ECK205" s="90"/>
      <c r="ECL205" s="90"/>
      <c r="ECM205" s="90"/>
      <c r="ECN205" s="90"/>
      <c r="ECO205" s="90"/>
      <c r="ECP205" s="90"/>
      <c r="ECQ205" s="90"/>
      <c r="ECR205" s="90"/>
      <c r="ECS205" s="90"/>
      <c r="ECT205" s="90"/>
      <c r="ECU205" s="90"/>
      <c r="ECV205" s="90"/>
      <c r="ECW205" s="90"/>
      <c r="ECX205" s="90"/>
      <c r="ECY205" s="90"/>
      <c r="ECZ205" s="90"/>
      <c r="EDA205" s="90"/>
      <c r="EDB205" s="90"/>
      <c r="EDC205" s="90"/>
      <c r="EDD205" s="90"/>
      <c r="EDE205" s="90"/>
      <c r="EDF205" s="90"/>
      <c r="EDG205" s="90"/>
      <c r="EDH205" s="90"/>
      <c r="EDI205" s="90"/>
      <c r="EDJ205" s="90"/>
      <c r="EDK205" s="90"/>
      <c r="EDL205" s="90"/>
      <c r="EDM205" s="90"/>
      <c r="EDN205" s="90"/>
      <c r="EDO205" s="90"/>
      <c r="EDP205" s="90"/>
      <c r="EDQ205" s="90"/>
      <c r="EDR205" s="90"/>
      <c r="EDS205" s="90"/>
      <c r="EDT205" s="90"/>
      <c r="EDU205" s="90"/>
      <c r="EDV205" s="90"/>
      <c r="EDW205" s="90"/>
      <c r="EDX205" s="90"/>
      <c r="EDY205" s="90"/>
      <c r="EDZ205" s="90"/>
      <c r="EEA205" s="90"/>
      <c r="EEB205" s="90"/>
      <c r="EEC205" s="90"/>
      <c r="EED205" s="90"/>
      <c r="EEE205" s="90"/>
      <c r="EEF205" s="90"/>
      <c r="EEG205" s="90"/>
      <c r="EEH205" s="90"/>
      <c r="EEI205" s="90"/>
      <c r="EEJ205" s="90"/>
      <c r="EEK205" s="90"/>
      <c r="EEL205" s="90"/>
      <c r="EEM205" s="90"/>
      <c r="EEN205" s="90"/>
      <c r="EEO205" s="90"/>
      <c r="EEP205" s="90"/>
      <c r="EEQ205" s="90"/>
      <c r="EER205" s="90"/>
      <c r="EES205" s="90"/>
      <c r="EET205" s="90"/>
      <c r="EEU205" s="90"/>
      <c r="EEV205" s="90"/>
      <c r="EEW205" s="90"/>
      <c r="EEX205" s="90"/>
      <c r="EEY205" s="90"/>
      <c r="EEZ205" s="90"/>
      <c r="EFA205" s="90"/>
      <c r="EFB205" s="90"/>
      <c r="EFC205" s="90"/>
      <c r="EFD205" s="90"/>
      <c r="EFE205" s="90"/>
      <c r="EFF205" s="90"/>
      <c r="EFG205" s="90"/>
      <c r="EFH205" s="90"/>
      <c r="EFI205" s="90"/>
      <c r="EFJ205" s="90"/>
      <c r="EFK205" s="90"/>
      <c r="EFL205" s="90"/>
      <c r="EFM205" s="90"/>
      <c r="EFN205" s="90"/>
      <c r="EFO205" s="90"/>
      <c r="EFP205" s="90"/>
      <c r="EFQ205" s="90"/>
      <c r="EFR205" s="90"/>
      <c r="EFS205" s="90"/>
      <c r="EFT205" s="90"/>
      <c r="EFU205" s="90"/>
      <c r="EFV205" s="90"/>
      <c r="EFW205" s="90"/>
      <c r="EFX205" s="90"/>
      <c r="EFY205" s="90"/>
      <c r="EFZ205" s="90"/>
      <c r="EGA205" s="90"/>
      <c r="EGB205" s="90"/>
      <c r="EGC205" s="90"/>
      <c r="EGD205" s="90"/>
      <c r="EGE205" s="90"/>
      <c r="EGF205" s="90"/>
      <c r="EGG205" s="90"/>
      <c r="EGH205" s="90"/>
      <c r="EGI205" s="90"/>
      <c r="EGJ205" s="90"/>
      <c r="EGK205" s="90"/>
      <c r="EGL205" s="90"/>
      <c r="EGM205" s="90"/>
      <c r="EGN205" s="90"/>
      <c r="EGO205" s="90"/>
      <c r="EGP205" s="90"/>
      <c r="EGQ205" s="90"/>
      <c r="EGR205" s="90"/>
      <c r="EGS205" s="90"/>
      <c r="EGT205" s="90"/>
      <c r="EGU205" s="90"/>
      <c r="EGV205" s="90"/>
      <c r="EGW205" s="90"/>
      <c r="EGX205" s="90"/>
      <c r="EGY205" s="90"/>
      <c r="EGZ205" s="90"/>
      <c r="EHA205" s="90"/>
      <c r="EHB205" s="90"/>
      <c r="EHC205" s="90"/>
      <c r="EHD205" s="90"/>
      <c r="EHE205" s="90"/>
      <c r="EHF205" s="90"/>
      <c r="EHG205" s="90"/>
      <c r="EHH205" s="90"/>
      <c r="EHI205" s="90"/>
      <c r="EHJ205" s="90"/>
      <c r="EHK205" s="90"/>
      <c r="EHL205" s="90"/>
      <c r="EHM205" s="90"/>
      <c r="EHN205" s="90"/>
      <c r="EHO205" s="90"/>
      <c r="EHP205" s="90"/>
      <c r="EHQ205" s="90"/>
      <c r="EHR205" s="90"/>
      <c r="EHS205" s="90"/>
      <c r="EHT205" s="90"/>
      <c r="EHU205" s="90"/>
      <c r="EHV205" s="90"/>
      <c r="EHW205" s="90"/>
      <c r="EHX205" s="90"/>
      <c r="EHY205" s="90"/>
      <c r="EHZ205" s="90"/>
      <c r="EIA205" s="90"/>
      <c r="EIB205" s="90"/>
      <c r="EIC205" s="90"/>
      <c r="EID205" s="90"/>
      <c r="EIE205" s="90"/>
      <c r="EIF205" s="90"/>
      <c r="EIG205" s="90"/>
      <c r="EIH205" s="90"/>
      <c r="EII205" s="90"/>
      <c r="EIJ205" s="90"/>
      <c r="EIK205" s="90"/>
      <c r="EIL205" s="90"/>
      <c r="EIM205" s="90"/>
      <c r="EIN205" s="90"/>
      <c r="EIO205" s="90"/>
      <c r="EIP205" s="90"/>
      <c r="EIQ205" s="90"/>
      <c r="EIR205" s="90"/>
      <c r="EIS205" s="90"/>
      <c r="EIT205" s="90"/>
      <c r="EIU205" s="90"/>
      <c r="EIV205" s="90"/>
      <c r="EIW205" s="90"/>
      <c r="EIX205" s="90"/>
      <c r="EIY205" s="90"/>
      <c r="EIZ205" s="90"/>
      <c r="EJA205" s="90"/>
      <c r="EJB205" s="90"/>
      <c r="EJC205" s="90"/>
      <c r="EJD205" s="90"/>
      <c r="EJE205" s="90"/>
      <c r="EJF205" s="90"/>
      <c r="EJG205" s="90"/>
      <c r="EJH205" s="90"/>
      <c r="EJI205" s="90"/>
      <c r="EJJ205" s="90"/>
      <c r="EJK205" s="90"/>
      <c r="EJL205" s="90"/>
      <c r="EJM205" s="90"/>
      <c r="EJN205" s="90"/>
      <c r="EJO205" s="90"/>
      <c r="EJP205" s="90"/>
      <c r="EJQ205" s="90"/>
      <c r="EJR205" s="90"/>
      <c r="EJS205" s="90"/>
      <c r="EJT205" s="90"/>
      <c r="EJU205" s="90"/>
      <c r="EJV205" s="90"/>
      <c r="EJW205" s="90"/>
      <c r="EJX205" s="90"/>
      <c r="EJY205" s="90"/>
      <c r="EJZ205" s="90"/>
      <c r="EKA205" s="90"/>
      <c r="EKB205" s="90"/>
      <c r="EKC205" s="90"/>
      <c r="EKD205" s="90"/>
      <c r="EKE205" s="90"/>
      <c r="EKF205" s="90"/>
      <c r="EKG205" s="90"/>
      <c r="EKH205" s="90"/>
      <c r="EKI205" s="90"/>
      <c r="EKJ205" s="90"/>
      <c r="EKK205" s="90"/>
      <c r="EKL205" s="90"/>
      <c r="EKM205" s="90"/>
      <c r="EKN205" s="90"/>
      <c r="EKO205" s="90"/>
      <c r="EKP205" s="90"/>
      <c r="EKQ205" s="90"/>
      <c r="EKR205" s="90"/>
      <c r="EKS205" s="90"/>
      <c r="EKT205" s="90"/>
      <c r="EKU205" s="90"/>
      <c r="EKV205" s="90"/>
      <c r="EKW205" s="90"/>
      <c r="EKX205" s="90"/>
      <c r="EKY205" s="90"/>
      <c r="EKZ205" s="90"/>
      <c r="ELA205" s="90"/>
      <c r="ELB205" s="90"/>
      <c r="ELC205" s="90"/>
      <c r="ELD205" s="90"/>
      <c r="ELE205" s="90"/>
      <c r="ELF205" s="90"/>
      <c r="ELG205" s="90"/>
      <c r="ELH205" s="90"/>
      <c r="ELI205" s="90"/>
      <c r="ELJ205" s="90"/>
      <c r="ELK205" s="90"/>
      <c r="ELL205" s="90"/>
      <c r="ELM205" s="90"/>
      <c r="ELN205" s="90"/>
      <c r="ELO205" s="90"/>
      <c r="ELP205" s="90"/>
      <c r="ELQ205" s="90"/>
      <c r="ELR205" s="90"/>
      <c r="ELS205" s="90"/>
      <c r="ELT205" s="90"/>
      <c r="ELU205" s="90"/>
      <c r="ELV205" s="90"/>
      <c r="ELW205" s="90"/>
      <c r="ELX205" s="90"/>
      <c r="ELY205" s="90"/>
      <c r="ELZ205" s="90"/>
      <c r="EMA205" s="90"/>
      <c r="EMB205" s="90"/>
      <c r="EMC205" s="90"/>
      <c r="EMD205" s="90"/>
      <c r="EME205" s="90"/>
      <c r="EMF205" s="90"/>
      <c r="EMG205" s="90"/>
      <c r="EMH205" s="90"/>
      <c r="EMI205" s="90"/>
      <c r="EMJ205" s="90"/>
      <c r="EMK205" s="90"/>
      <c r="EML205" s="90"/>
      <c r="EMM205" s="90"/>
      <c r="EMN205" s="90"/>
      <c r="EMO205" s="90"/>
      <c r="EMP205" s="90"/>
      <c r="EMQ205" s="90"/>
      <c r="EMR205" s="90"/>
      <c r="EMS205" s="90"/>
      <c r="EMT205" s="90"/>
      <c r="EMU205" s="90"/>
      <c r="EMV205" s="90"/>
      <c r="EMW205" s="90"/>
      <c r="EMX205" s="90"/>
      <c r="EMY205" s="90"/>
      <c r="EMZ205" s="90"/>
      <c r="ENA205" s="90"/>
      <c r="ENB205" s="90"/>
      <c r="ENC205" s="90"/>
      <c r="END205" s="90"/>
      <c r="ENE205" s="90"/>
      <c r="ENF205" s="90"/>
      <c r="ENG205" s="90"/>
      <c r="ENH205" s="90"/>
      <c r="ENI205" s="90"/>
      <c r="ENJ205" s="90"/>
      <c r="ENK205" s="90"/>
      <c r="ENL205" s="90"/>
      <c r="ENM205" s="90"/>
      <c r="ENN205" s="90"/>
      <c r="ENO205" s="90"/>
      <c r="ENP205" s="90"/>
      <c r="ENQ205" s="90"/>
      <c r="ENR205" s="90"/>
      <c r="ENS205" s="90"/>
      <c r="ENT205" s="90"/>
      <c r="ENU205" s="90"/>
      <c r="ENV205" s="90"/>
      <c r="ENW205" s="90"/>
      <c r="ENX205" s="90"/>
      <c r="ENY205" s="90"/>
      <c r="ENZ205" s="90"/>
      <c r="EOA205" s="90"/>
      <c r="EOB205" s="90"/>
      <c r="EOC205" s="90"/>
      <c r="EOD205" s="90"/>
      <c r="EOE205" s="90"/>
      <c r="EOF205" s="90"/>
      <c r="EOG205" s="90"/>
      <c r="EOH205" s="90"/>
      <c r="EOI205" s="90"/>
      <c r="EOJ205" s="90"/>
      <c r="EOK205" s="90"/>
      <c r="EOL205" s="90"/>
      <c r="EOM205" s="90"/>
      <c r="EON205" s="90"/>
      <c r="EOO205" s="90"/>
      <c r="EOP205" s="90"/>
      <c r="EOQ205" s="90"/>
      <c r="EOR205" s="90"/>
      <c r="EOS205" s="90"/>
      <c r="EOT205" s="90"/>
      <c r="EOU205" s="90"/>
      <c r="EOV205" s="90"/>
      <c r="EOW205" s="90"/>
      <c r="EOX205" s="90"/>
      <c r="EOY205" s="90"/>
      <c r="EOZ205" s="90"/>
      <c r="EPA205" s="90"/>
      <c r="EPB205" s="90"/>
      <c r="EPC205" s="90"/>
      <c r="EPD205" s="90"/>
      <c r="EPE205" s="90"/>
      <c r="EPF205" s="90"/>
      <c r="EPG205" s="90"/>
      <c r="EPH205" s="90"/>
      <c r="EPI205" s="90"/>
      <c r="EPJ205" s="90"/>
      <c r="EPK205" s="90"/>
      <c r="EPL205" s="90"/>
      <c r="EPM205" s="90"/>
      <c r="EPN205" s="90"/>
      <c r="EPO205" s="90"/>
      <c r="EPP205" s="90"/>
      <c r="EPQ205" s="90"/>
      <c r="EPR205" s="90"/>
      <c r="EPS205" s="90"/>
      <c r="EPT205" s="90"/>
      <c r="EPU205" s="90"/>
      <c r="EPV205" s="90"/>
      <c r="EPW205" s="90"/>
      <c r="EPX205" s="90"/>
      <c r="EPY205" s="90"/>
      <c r="EPZ205" s="90"/>
      <c r="EQA205" s="90"/>
      <c r="EQB205" s="90"/>
      <c r="EQC205" s="90"/>
      <c r="EQD205" s="90"/>
      <c r="EQE205" s="90"/>
      <c r="EQF205" s="90"/>
      <c r="EQG205" s="90"/>
      <c r="EQH205" s="90"/>
      <c r="EQI205" s="90"/>
      <c r="EQJ205" s="90"/>
      <c r="EQK205" s="90"/>
      <c r="EQL205" s="90"/>
      <c r="EQM205" s="90"/>
      <c r="EQN205" s="90"/>
      <c r="EQO205" s="90"/>
      <c r="EQP205" s="90"/>
      <c r="EQQ205" s="90"/>
      <c r="EQR205" s="90"/>
      <c r="EQS205" s="90"/>
      <c r="EQT205" s="90"/>
      <c r="EQU205" s="90"/>
      <c r="EQV205" s="90"/>
      <c r="EQW205" s="90"/>
      <c r="EQX205" s="90"/>
      <c r="EQY205" s="90"/>
      <c r="EQZ205" s="90"/>
      <c r="ERA205" s="90"/>
      <c r="ERB205" s="90"/>
      <c r="ERC205" s="90"/>
      <c r="ERD205" s="90"/>
      <c r="ERE205" s="90"/>
      <c r="ERF205" s="90"/>
      <c r="ERG205" s="90"/>
      <c r="ERH205" s="90"/>
      <c r="ERI205" s="90"/>
      <c r="ERJ205" s="90"/>
      <c r="ERK205" s="90"/>
      <c r="ERL205" s="90"/>
      <c r="ERM205" s="90"/>
      <c r="ERN205" s="90"/>
      <c r="ERO205" s="90"/>
      <c r="ERP205" s="90"/>
      <c r="ERQ205" s="90"/>
      <c r="ERR205" s="90"/>
      <c r="ERS205" s="90"/>
      <c r="ERT205" s="90"/>
      <c r="ERU205" s="90"/>
      <c r="ERV205" s="90"/>
      <c r="ERW205" s="90"/>
      <c r="ERX205" s="90"/>
      <c r="ERY205" s="90"/>
      <c r="ERZ205" s="90"/>
      <c r="ESA205" s="90"/>
      <c r="ESB205" s="90"/>
      <c r="ESC205" s="90"/>
      <c r="ESD205" s="90"/>
      <c r="ESE205" s="90"/>
      <c r="ESF205" s="90"/>
      <c r="ESG205" s="90"/>
      <c r="ESH205" s="90"/>
      <c r="ESI205" s="90"/>
      <c r="ESJ205" s="90"/>
      <c r="ESK205" s="90"/>
      <c r="ESL205" s="90"/>
      <c r="ESM205" s="90"/>
      <c r="ESN205" s="90"/>
      <c r="ESO205" s="90"/>
      <c r="ESP205" s="90"/>
      <c r="ESQ205" s="90"/>
      <c r="ESR205" s="90"/>
      <c r="ESS205" s="90"/>
      <c r="EST205" s="90"/>
      <c r="ESU205" s="90"/>
      <c r="ESV205" s="90"/>
      <c r="ESW205" s="90"/>
      <c r="ESX205" s="90"/>
      <c r="ESY205" s="90"/>
      <c r="ESZ205" s="90"/>
      <c r="ETA205" s="90"/>
      <c r="ETB205" s="90"/>
      <c r="ETC205" s="90"/>
      <c r="ETD205" s="90"/>
      <c r="ETE205" s="90"/>
      <c r="ETF205" s="90"/>
      <c r="ETG205" s="90"/>
      <c r="ETH205" s="90"/>
      <c r="ETI205" s="90"/>
      <c r="ETJ205" s="90"/>
      <c r="ETK205" s="90"/>
      <c r="ETL205" s="90"/>
      <c r="ETM205" s="90"/>
      <c r="ETN205" s="90"/>
      <c r="ETO205" s="90"/>
      <c r="ETP205" s="90"/>
      <c r="ETQ205" s="90"/>
      <c r="ETR205" s="90"/>
      <c r="ETS205" s="90"/>
      <c r="ETT205" s="90"/>
      <c r="ETU205" s="90"/>
      <c r="ETV205" s="90"/>
      <c r="ETW205" s="90"/>
      <c r="ETX205" s="90"/>
      <c r="ETY205" s="90"/>
      <c r="ETZ205" s="90"/>
      <c r="EUA205" s="90"/>
      <c r="EUB205" s="90"/>
      <c r="EUC205" s="90"/>
      <c r="EUD205" s="90"/>
      <c r="EUE205" s="90"/>
      <c r="EUF205" s="90"/>
      <c r="EUG205" s="90"/>
      <c r="EUH205" s="90"/>
      <c r="EUI205" s="90"/>
      <c r="EUJ205" s="90"/>
      <c r="EUK205" s="90"/>
      <c r="EUL205" s="90"/>
      <c r="EUM205" s="90"/>
      <c r="EUN205" s="90"/>
      <c r="EUO205" s="90"/>
      <c r="EUP205" s="90"/>
      <c r="EUQ205" s="90"/>
      <c r="EUR205" s="90"/>
      <c r="EUS205" s="90"/>
      <c r="EUT205" s="90"/>
      <c r="EUU205" s="90"/>
      <c r="EUV205" s="90"/>
      <c r="EUW205" s="90"/>
      <c r="EUX205" s="90"/>
      <c r="EUY205" s="90"/>
      <c r="EUZ205" s="90"/>
      <c r="EVA205" s="90"/>
      <c r="EVB205" s="90"/>
      <c r="EVC205" s="90"/>
      <c r="EVD205" s="90"/>
      <c r="EVE205" s="90"/>
      <c r="EVF205" s="90"/>
      <c r="EVG205" s="90"/>
      <c r="EVH205" s="90"/>
      <c r="EVI205" s="90"/>
      <c r="EVJ205" s="90"/>
      <c r="EVK205" s="90"/>
      <c r="EVL205" s="90"/>
      <c r="EVM205" s="90"/>
      <c r="EVN205" s="90"/>
      <c r="EVO205" s="90"/>
      <c r="EVP205" s="90"/>
      <c r="EVQ205" s="90"/>
      <c r="EVR205" s="90"/>
      <c r="EVS205" s="90"/>
      <c r="EVT205" s="90"/>
      <c r="EVU205" s="90"/>
      <c r="EVV205" s="90"/>
      <c r="EVW205" s="90"/>
      <c r="EVX205" s="90"/>
      <c r="EVY205" s="90"/>
      <c r="EVZ205" s="90"/>
      <c r="EWA205" s="90"/>
      <c r="EWB205" s="90"/>
      <c r="EWC205" s="90"/>
      <c r="EWD205" s="90"/>
      <c r="EWE205" s="90"/>
      <c r="EWF205" s="90"/>
      <c r="EWG205" s="90"/>
      <c r="EWH205" s="90"/>
      <c r="EWI205" s="90"/>
      <c r="EWJ205" s="90"/>
      <c r="EWK205" s="90"/>
      <c r="EWL205" s="90"/>
      <c r="EWM205" s="90"/>
      <c r="EWN205" s="90"/>
      <c r="EWO205" s="90"/>
      <c r="EWP205" s="90"/>
      <c r="EWQ205" s="90"/>
      <c r="EWR205" s="90"/>
      <c r="EWS205" s="90"/>
      <c r="EWT205" s="90"/>
      <c r="EWU205" s="90"/>
      <c r="EWV205" s="90"/>
      <c r="EWW205" s="90"/>
      <c r="EWX205" s="90"/>
      <c r="EWY205" s="90"/>
      <c r="EWZ205" s="90"/>
      <c r="EXA205" s="90"/>
      <c r="EXB205" s="90"/>
      <c r="EXC205" s="90"/>
      <c r="EXD205" s="90"/>
      <c r="EXE205" s="90"/>
      <c r="EXF205" s="90"/>
      <c r="EXG205" s="90"/>
      <c r="EXH205" s="90"/>
      <c r="EXI205" s="90"/>
      <c r="EXJ205" s="90"/>
      <c r="EXK205" s="90"/>
      <c r="EXL205" s="90"/>
      <c r="EXM205" s="90"/>
      <c r="EXN205" s="90"/>
      <c r="EXO205" s="90"/>
      <c r="EXP205" s="90"/>
      <c r="EXQ205" s="90"/>
      <c r="EXR205" s="90"/>
      <c r="EXS205" s="90"/>
      <c r="EXT205" s="90"/>
      <c r="EXU205" s="90"/>
      <c r="EXV205" s="90"/>
      <c r="EXW205" s="90"/>
      <c r="EXX205" s="90"/>
      <c r="EXY205" s="90"/>
      <c r="EXZ205" s="90"/>
      <c r="EYA205" s="90"/>
      <c r="EYB205" s="90"/>
      <c r="EYC205" s="90"/>
      <c r="EYD205" s="90"/>
      <c r="EYE205" s="90"/>
      <c r="EYF205" s="90"/>
      <c r="EYG205" s="90"/>
      <c r="EYH205" s="90"/>
      <c r="EYI205" s="90"/>
      <c r="EYJ205" s="90"/>
      <c r="EYK205" s="90"/>
      <c r="EYL205" s="90"/>
      <c r="EYM205" s="90"/>
      <c r="EYN205" s="90"/>
      <c r="EYO205" s="90"/>
      <c r="EYP205" s="90"/>
      <c r="EYQ205" s="90"/>
      <c r="EYR205" s="90"/>
      <c r="EYS205" s="90"/>
      <c r="EYT205" s="90"/>
      <c r="EYU205" s="90"/>
      <c r="EYV205" s="90"/>
      <c r="EYW205" s="90"/>
      <c r="EYX205" s="90"/>
      <c r="EYY205" s="90"/>
      <c r="EYZ205" s="90"/>
      <c r="EZA205" s="90"/>
      <c r="EZB205" s="90"/>
      <c r="EZC205" s="90"/>
      <c r="EZD205" s="90"/>
      <c r="EZE205" s="90"/>
      <c r="EZF205" s="90"/>
      <c r="EZG205" s="90"/>
      <c r="EZH205" s="90"/>
      <c r="EZI205" s="90"/>
      <c r="EZJ205" s="90"/>
      <c r="EZK205" s="90"/>
      <c r="EZL205" s="90"/>
      <c r="EZM205" s="90"/>
      <c r="EZN205" s="90"/>
      <c r="EZO205" s="90"/>
      <c r="EZP205" s="90"/>
      <c r="EZQ205" s="90"/>
      <c r="EZR205" s="90"/>
      <c r="EZS205" s="90"/>
      <c r="EZT205" s="90"/>
      <c r="EZU205" s="90"/>
      <c r="EZV205" s="90"/>
      <c r="EZW205" s="90"/>
      <c r="EZX205" s="90"/>
      <c r="EZY205" s="90"/>
      <c r="EZZ205" s="90"/>
      <c r="FAA205" s="90"/>
      <c r="FAB205" s="90"/>
      <c r="FAC205" s="90"/>
      <c r="FAD205" s="90"/>
      <c r="FAE205" s="90"/>
      <c r="FAF205" s="90"/>
      <c r="FAG205" s="90"/>
      <c r="FAH205" s="90"/>
      <c r="FAI205" s="90"/>
      <c r="FAJ205" s="90"/>
      <c r="FAK205" s="90"/>
      <c r="FAL205" s="90"/>
      <c r="FAM205" s="90"/>
      <c r="FAN205" s="90"/>
      <c r="FAO205" s="90"/>
      <c r="FAP205" s="90"/>
      <c r="FAQ205" s="90"/>
      <c r="FAR205" s="90"/>
      <c r="FAS205" s="90"/>
      <c r="FAT205" s="90"/>
      <c r="FAU205" s="90"/>
      <c r="FAV205" s="90"/>
      <c r="FAW205" s="90"/>
      <c r="FAX205" s="90"/>
      <c r="FAY205" s="90"/>
      <c r="FAZ205" s="90"/>
      <c r="FBA205" s="90"/>
      <c r="FBB205" s="90"/>
      <c r="FBC205" s="90"/>
      <c r="FBD205" s="90"/>
      <c r="FBE205" s="90"/>
      <c r="FBF205" s="90"/>
      <c r="FBG205" s="90"/>
      <c r="FBH205" s="90"/>
      <c r="FBI205" s="90"/>
      <c r="FBJ205" s="90"/>
      <c r="FBK205" s="90"/>
      <c r="FBL205" s="90"/>
      <c r="FBM205" s="90"/>
      <c r="FBN205" s="90"/>
      <c r="FBO205" s="90"/>
      <c r="FBP205" s="90"/>
      <c r="FBQ205" s="90"/>
      <c r="FBR205" s="90"/>
      <c r="FBS205" s="90"/>
      <c r="FBT205" s="90"/>
      <c r="FBU205" s="90"/>
      <c r="FBV205" s="90"/>
      <c r="FBW205" s="90"/>
      <c r="FBX205" s="90"/>
      <c r="FBY205" s="90"/>
      <c r="FBZ205" s="90"/>
      <c r="FCA205" s="90"/>
      <c r="FCB205" s="90"/>
      <c r="FCC205" s="90"/>
      <c r="FCD205" s="90"/>
      <c r="FCE205" s="90"/>
      <c r="FCF205" s="90"/>
      <c r="FCG205" s="90"/>
      <c r="FCH205" s="90"/>
      <c r="FCI205" s="90"/>
      <c r="FCJ205" s="90"/>
      <c r="FCK205" s="90"/>
      <c r="FCL205" s="90"/>
      <c r="FCM205" s="90"/>
      <c r="FCN205" s="90"/>
      <c r="FCO205" s="90"/>
      <c r="FCP205" s="90"/>
      <c r="FCQ205" s="90"/>
      <c r="FCR205" s="90"/>
      <c r="FCS205" s="90"/>
      <c r="FCT205" s="90"/>
      <c r="FCU205" s="90"/>
      <c r="FCV205" s="90"/>
      <c r="FCW205" s="90"/>
      <c r="FCX205" s="90"/>
      <c r="FCY205" s="90"/>
      <c r="FCZ205" s="90"/>
      <c r="FDA205" s="90"/>
      <c r="FDB205" s="90"/>
      <c r="FDC205" s="90"/>
      <c r="FDD205" s="90"/>
      <c r="FDE205" s="90"/>
      <c r="FDF205" s="90"/>
      <c r="FDG205" s="90"/>
      <c r="FDH205" s="90"/>
      <c r="FDI205" s="90"/>
      <c r="FDJ205" s="90"/>
      <c r="FDK205" s="90"/>
      <c r="FDL205" s="90"/>
      <c r="FDM205" s="90"/>
      <c r="FDN205" s="90"/>
      <c r="FDO205" s="90"/>
      <c r="FDP205" s="90"/>
      <c r="FDQ205" s="90"/>
      <c r="FDR205" s="90"/>
      <c r="FDS205" s="90"/>
      <c r="FDT205" s="90"/>
      <c r="FDU205" s="90"/>
      <c r="FDV205" s="90"/>
      <c r="FDW205" s="90"/>
      <c r="FDX205" s="90"/>
      <c r="FDY205" s="90"/>
      <c r="FDZ205" s="90"/>
      <c r="FEA205" s="90"/>
      <c r="FEB205" s="90"/>
      <c r="FEC205" s="90"/>
      <c r="FED205" s="90"/>
      <c r="FEE205" s="90"/>
      <c r="FEF205" s="90"/>
      <c r="FEG205" s="90"/>
      <c r="FEH205" s="90"/>
      <c r="FEI205" s="90"/>
      <c r="FEJ205" s="90"/>
      <c r="FEK205" s="90"/>
      <c r="FEL205" s="90"/>
      <c r="FEM205" s="90"/>
      <c r="FEN205" s="90"/>
      <c r="FEO205" s="90"/>
      <c r="FEP205" s="90"/>
      <c r="FEQ205" s="90"/>
      <c r="FER205" s="90"/>
      <c r="FES205" s="90"/>
      <c r="FET205" s="90"/>
      <c r="FEU205" s="90"/>
      <c r="FEV205" s="90"/>
      <c r="FEW205" s="90"/>
      <c r="FEX205" s="90"/>
      <c r="FEY205" s="90"/>
      <c r="FEZ205" s="90"/>
      <c r="FFA205" s="90"/>
      <c r="FFB205" s="90"/>
      <c r="FFC205" s="90"/>
      <c r="FFD205" s="90"/>
      <c r="FFE205" s="90"/>
      <c r="FFF205" s="90"/>
      <c r="FFG205" s="90"/>
      <c r="FFH205" s="90"/>
      <c r="FFI205" s="90"/>
      <c r="FFJ205" s="90"/>
      <c r="FFK205" s="90"/>
      <c r="FFL205" s="90"/>
      <c r="FFM205" s="90"/>
      <c r="FFN205" s="90"/>
      <c r="FFO205" s="90"/>
      <c r="FFP205" s="90"/>
      <c r="FFQ205" s="90"/>
      <c r="FFR205" s="90"/>
      <c r="FFS205" s="90"/>
      <c r="FFT205" s="90"/>
      <c r="FFU205" s="90"/>
      <c r="FFV205" s="90"/>
      <c r="FFW205" s="90"/>
      <c r="FFX205" s="90"/>
      <c r="FFY205" s="90"/>
      <c r="FFZ205" s="90"/>
      <c r="FGA205" s="90"/>
      <c r="FGB205" s="90"/>
      <c r="FGC205" s="90"/>
      <c r="FGD205" s="90"/>
      <c r="FGE205" s="90"/>
      <c r="FGF205" s="90"/>
      <c r="FGG205" s="90"/>
      <c r="FGH205" s="90"/>
      <c r="FGI205" s="90"/>
      <c r="FGJ205" s="90"/>
      <c r="FGK205" s="90"/>
      <c r="FGL205" s="90"/>
      <c r="FGM205" s="90"/>
      <c r="FGN205" s="90"/>
      <c r="FGO205" s="90"/>
      <c r="FGP205" s="90"/>
      <c r="FGQ205" s="90"/>
      <c r="FGR205" s="90"/>
      <c r="FGS205" s="90"/>
      <c r="FGT205" s="90"/>
      <c r="FGU205" s="90"/>
      <c r="FGV205" s="90"/>
      <c r="FGW205" s="90"/>
      <c r="FGX205" s="90"/>
      <c r="FGY205" s="90"/>
      <c r="FGZ205" s="90"/>
      <c r="FHA205" s="90"/>
      <c r="FHB205" s="90"/>
      <c r="FHC205" s="90"/>
      <c r="FHD205" s="90"/>
      <c r="FHE205" s="90"/>
      <c r="FHF205" s="90"/>
      <c r="FHG205" s="90"/>
      <c r="FHH205" s="90"/>
      <c r="FHI205" s="90"/>
      <c r="FHJ205" s="90"/>
      <c r="FHK205" s="90"/>
      <c r="FHL205" s="90"/>
      <c r="FHM205" s="90"/>
      <c r="FHN205" s="90"/>
      <c r="FHO205" s="90"/>
      <c r="FHP205" s="90"/>
      <c r="FHQ205" s="90"/>
      <c r="FHR205" s="90"/>
      <c r="FHS205" s="90"/>
      <c r="FHT205" s="90"/>
      <c r="FHU205" s="90"/>
      <c r="FHV205" s="90"/>
      <c r="FHW205" s="90"/>
      <c r="FHX205" s="90"/>
      <c r="FHY205" s="90"/>
      <c r="FHZ205" s="90"/>
      <c r="FIA205" s="90"/>
      <c r="FIB205" s="90"/>
      <c r="FIC205" s="90"/>
      <c r="FID205" s="90"/>
      <c r="FIE205" s="90"/>
      <c r="FIF205" s="90"/>
      <c r="FIG205" s="90"/>
      <c r="FIH205" s="90"/>
      <c r="FII205" s="90"/>
      <c r="FIJ205" s="90"/>
      <c r="FIK205" s="90"/>
      <c r="FIL205" s="90"/>
      <c r="FIM205" s="90"/>
      <c r="FIN205" s="90"/>
      <c r="FIO205" s="90"/>
      <c r="FIP205" s="90"/>
      <c r="FIQ205" s="90"/>
      <c r="FIR205" s="90"/>
      <c r="FIS205" s="90"/>
      <c r="FIT205" s="90"/>
      <c r="FIU205" s="90"/>
      <c r="FIV205" s="90"/>
      <c r="FIW205" s="90"/>
      <c r="FIX205" s="90"/>
      <c r="FIY205" s="90"/>
      <c r="FIZ205" s="90"/>
      <c r="FJA205" s="90"/>
      <c r="FJB205" s="90"/>
      <c r="FJC205" s="90"/>
      <c r="FJD205" s="90"/>
      <c r="FJE205" s="90"/>
      <c r="FJF205" s="90"/>
      <c r="FJG205" s="90"/>
      <c r="FJH205" s="90"/>
      <c r="FJI205" s="90"/>
      <c r="FJJ205" s="90"/>
      <c r="FJK205" s="90"/>
      <c r="FJL205" s="90"/>
      <c r="FJM205" s="90"/>
      <c r="FJN205" s="90"/>
      <c r="FJO205" s="90"/>
      <c r="FJP205" s="90"/>
      <c r="FJQ205" s="90"/>
      <c r="FJR205" s="90"/>
      <c r="FJS205" s="90"/>
      <c r="FJT205" s="90"/>
      <c r="FJU205" s="90"/>
      <c r="FJV205" s="90"/>
      <c r="FJW205" s="90"/>
      <c r="FJX205" s="90"/>
      <c r="FJY205" s="90"/>
      <c r="FJZ205" s="90"/>
      <c r="FKA205" s="90"/>
      <c r="FKB205" s="90"/>
      <c r="FKC205" s="90"/>
      <c r="FKD205" s="90"/>
      <c r="FKE205" s="90"/>
      <c r="FKF205" s="90"/>
      <c r="FKG205" s="90"/>
      <c r="FKH205" s="90"/>
      <c r="FKI205" s="90"/>
      <c r="FKJ205" s="90"/>
      <c r="FKK205" s="90"/>
      <c r="FKL205" s="90"/>
      <c r="FKM205" s="90"/>
      <c r="FKN205" s="90"/>
      <c r="FKO205" s="90"/>
      <c r="FKP205" s="90"/>
      <c r="FKQ205" s="90"/>
      <c r="FKR205" s="90"/>
      <c r="FKS205" s="90"/>
      <c r="FKT205" s="90"/>
      <c r="FKU205" s="90"/>
      <c r="FKV205" s="90"/>
      <c r="FKW205" s="90"/>
      <c r="FKX205" s="90"/>
      <c r="FKY205" s="90"/>
      <c r="FKZ205" s="90"/>
      <c r="FLA205" s="90"/>
      <c r="FLB205" s="90"/>
      <c r="FLC205" s="90"/>
      <c r="FLD205" s="90"/>
      <c r="FLE205" s="90"/>
      <c r="FLF205" s="90"/>
      <c r="FLG205" s="90"/>
      <c r="FLH205" s="90"/>
      <c r="FLI205" s="90"/>
      <c r="FLJ205" s="90"/>
      <c r="FLK205" s="90"/>
      <c r="FLL205" s="90"/>
      <c r="FLM205" s="90"/>
      <c r="FLN205" s="90"/>
      <c r="FLO205" s="90"/>
      <c r="FLP205" s="90"/>
      <c r="FLQ205" s="90"/>
      <c r="FLR205" s="90"/>
      <c r="FLS205" s="90"/>
      <c r="FLT205" s="90"/>
      <c r="FLU205" s="90"/>
      <c r="FLV205" s="90"/>
      <c r="FLW205" s="90"/>
      <c r="FLX205" s="90"/>
      <c r="FLY205" s="90"/>
      <c r="FLZ205" s="90"/>
      <c r="FMA205" s="90"/>
      <c r="FMB205" s="90"/>
      <c r="FMC205" s="90"/>
      <c r="FMD205" s="90"/>
      <c r="FME205" s="90"/>
      <c r="FMF205" s="90"/>
      <c r="FMG205" s="90"/>
      <c r="FMH205" s="90"/>
      <c r="FMI205" s="90"/>
      <c r="FMJ205" s="90"/>
      <c r="FMK205" s="90"/>
      <c r="FML205" s="90"/>
      <c r="FMM205" s="90"/>
      <c r="FMN205" s="90"/>
      <c r="FMO205" s="90"/>
      <c r="FMP205" s="90"/>
      <c r="FMQ205" s="90"/>
      <c r="FMR205" s="90"/>
      <c r="FMS205" s="90"/>
      <c r="FMT205" s="90"/>
      <c r="FMU205" s="90"/>
      <c r="FMV205" s="90"/>
      <c r="FMW205" s="90"/>
      <c r="FMX205" s="90"/>
      <c r="FMY205" s="90"/>
      <c r="FMZ205" s="90"/>
      <c r="FNA205" s="90"/>
      <c r="FNB205" s="90"/>
      <c r="FNC205" s="90"/>
      <c r="FND205" s="90"/>
      <c r="FNE205" s="90"/>
      <c r="FNF205" s="90"/>
      <c r="FNG205" s="90"/>
      <c r="FNH205" s="90"/>
      <c r="FNI205" s="90"/>
      <c r="FNJ205" s="90"/>
      <c r="FNK205" s="90"/>
      <c r="FNL205" s="90"/>
      <c r="FNM205" s="90"/>
      <c r="FNN205" s="90"/>
      <c r="FNO205" s="90"/>
      <c r="FNP205" s="90"/>
      <c r="FNQ205" s="90"/>
      <c r="FNR205" s="90"/>
      <c r="FNS205" s="90"/>
      <c r="FNT205" s="90"/>
      <c r="FNU205" s="90"/>
      <c r="FNV205" s="90"/>
      <c r="FNW205" s="90"/>
      <c r="FNX205" s="90"/>
      <c r="FNY205" s="90"/>
      <c r="FNZ205" s="90"/>
      <c r="FOA205" s="90"/>
      <c r="FOB205" s="90"/>
      <c r="FOC205" s="90"/>
      <c r="FOD205" s="90"/>
      <c r="FOE205" s="90"/>
      <c r="FOF205" s="90"/>
      <c r="FOG205" s="90"/>
      <c r="FOH205" s="90"/>
      <c r="FOI205" s="90"/>
      <c r="FOJ205" s="90"/>
      <c r="FOK205" s="90"/>
      <c r="FOL205" s="90"/>
      <c r="FOM205" s="90"/>
      <c r="FON205" s="90"/>
      <c r="FOO205" s="90"/>
      <c r="FOP205" s="90"/>
      <c r="FOQ205" s="90"/>
      <c r="FOR205" s="90"/>
      <c r="FOS205" s="90"/>
      <c r="FOT205" s="90"/>
      <c r="FOU205" s="90"/>
      <c r="FOV205" s="90"/>
      <c r="FOW205" s="90"/>
      <c r="FOX205" s="90"/>
      <c r="FOY205" s="90"/>
      <c r="FOZ205" s="90"/>
      <c r="FPA205" s="90"/>
      <c r="FPB205" s="90"/>
      <c r="FPC205" s="90"/>
      <c r="FPD205" s="90"/>
      <c r="FPE205" s="90"/>
      <c r="FPF205" s="90"/>
      <c r="FPG205" s="90"/>
      <c r="FPH205" s="90"/>
      <c r="FPI205" s="90"/>
      <c r="FPJ205" s="90"/>
      <c r="FPK205" s="90"/>
      <c r="FPL205" s="90"/>
      <c r="FPM205" s="90"/>
      <c r="FPN205" s="90"/>
      <c r="FPO205" s="90"/>
      <c r="FPP205" s="90"/>
      <c r="FPQ205" s="90"/>
      <c r="FPR205" s="90"/>
      <c r="FPS205" s="90"/>
      <c r="FPT205" s="90"/>
      <c r="FPU205" s="90"/>
      <c r="FPV205" s="90"/>
      <c r="FPW205" s="90"/>
      <c r="FPX205" s="90"/>
      <c r="FPY205" s="90"/>
      <c r="FPZ205" s="90"/>
      <c r="FQA205" s="90"/>
      <c r="FQB205" s="90"/>
      <c r="FQC205" s="90"/>
      <c r="FQD205" s="90"/>
      <c r="FQE205" s="90"/>
      <c r="FQF205" s="90"/>
      <c r="FQG205" s="90"/>
      <c r="FQH205" s="90"/>
      <c r="FQI205" s="90"/>
      <c r="FQJ205" s="90"/>
      <c r="FQK205" s="90"/>
      <c r="FQL205" s="90"/>
      <c r="FQM205" s="90"/>
      <c r="FQN205" s="90"/>
      <c r="FQO205" s="90"/>
      <c r="FQP205" s="90"/>
      <c r="FQQ205" s="90"/>
      <c r="FQR205" s="90"/>
      <c r="FQS205" s="90"/>
      <c r="FQT205" s="90"/>
      <c r="FQU205" s="90"/>
      <c r="FQV205" s="90"/>
      <c r="FQW205" s="90"/>
      <c r="FQX205" s="90"/>
      <c r="FQY205" s="90"/>
      <c r="FQZ205" s="90"/>
      <c r="FRA205" s="90"/>
      <c r="FRB205" s="90"/>
      <c r="FRC205" s="90"/>
      <c r="FRD205" s="90"/>
      <c r="FRE205" s="90"/>
      <c r="FRF205" s="90"/>
      <c r="FRG205" s="90"/>
      <c r="FRH205" s="90"/>
      <c r="FRI205" s="90"/>
      <c r="FRJ205" s="90"/>
      <c r="FRK205" s="90"/>
      <c r="FRL205" s="90"/>
      <c r="FRM205" s="90"/>
      <c r="FRN205" s="90"/>
      <c r="FRO205" s="90"/>
      <c r="FRP205" s="90"/>
      <c r="FRQ205" s="90"/>
      <c r="FRR205" s="90"/>
      <c r="FRS205" s="90"/>
      <c r="FRT205" s="90"/>
      <c r="FRU205" s="90"/>
      <c r="FRV205" s="90"/>
      <c r="FRW205" s="90"/>
      <c r="FRX205" s="90"/>
      <c r="FRY205" s="90"/>
      <c r="FRZ205" s="90"/>
      <c r="FSA205" s="90"/>
      <c r="FSB205" s="90"/>
      <c r="FSC205" s="90"/>
      <c r="FSD205" s="90"/>
      <c r="FSE205" s="90"/>
      <c r="FSF205" s="90"/>
      <c r="FSG205" s="90"/>
      <c r="FSH205" s="90"/>
      <c r="FSI205" s="90"/>
      <c r="FSJ205" s="90"/>
      <c r="FSK205" s="90"/>
      <c r="FSL205" s="90"/>
      <c r="FSM205" s="90"/>
      <c r="FSN205" s="90"/>
      <c r="FSO205" s="90"/>
      <c r="FSP205" s="90"/>
      <c r="FSQ205" s="90"/>
      <c r="FSR205" s="90"/>
      <c r="FSS205" s="90"/>
      <c r="FST205" s="90"/>
      <c r="FSU205" s="90"/>
      <c r="FSV205" s="90"/>
      <c r="FSW205" s="90"/>
      <c r="FSX205" s="90"/>
      <c r="FSY205" s="90"/>
      <c r="FSZ205" s="90"/>
      <c r="FTA205" s="90"/>
      <c r="FTB205" s="90"/>
      <c r="FTC205" s="90"/>
      <c r="FTD205" s="90"/>
      <c r="FTE205" s="90"/>
      <c r="FTF205" s="90"/>
      <c r="FTG205" s="90"/>
      <c r="FTH205" s="90"/>
      <c r="FTI205" s="90"/>
      <c r="FTJ205" s="90"/>
      <c r="FTK205" s="90"/>
      <c r="FTL205" s="90"/>
      <c r="FTM205" s="90"/>
      <c r="FTN205" s="90"/>
      <c r="FTO205" s="90"/>
      <c r="FTP205" s="90"/>
      <c r="FTQ205" s="90"/>
      <c r="FTR205" s="90"/>
      <c r="FTS205" s="90"/>
      <c r="FTT205" s="90"/>
      <c r="FTU205" s="90"/>
      <c r="FTV205" s="90"/>
      <c r="FTW205" s="90"/>
      <c r="FTX205" s="90"/>
      <c r="FTY205" s="90"/>
      <c r="FTZ205" s="90"/>
      <c r="FUA205" s="90"/>
      <c r="FUB205" s="90"/>
      <c r="FUC205" s="90"/>
      <c r="FUD205" s="90"/>
      <c r="FUE205" s="90"/>
      <c r="FUF205" s="90"/>
      <c r="FUG205" s="90"/>
      <c r="FUH205" s="90"/>
      <c r="FUI205" s="90"/>
      <c r="FUJ205" s="90"/>
      <c r="FUK205" s="90"/>
      <c r="FUL205" s="90"/>
      <c r="FUM205" s="90"/>
      <c r="FUN205" s="90"/>
      <c r="FUO205" s="90"/>
      <c r="FUP205" s="90"/>
      <c r="FUQ205" s="90"/>
      <c r="FUR205" s="90"/>
      <c r="FUS205" s="90"/>
      <c r="FUT205" s="90"/>
      <c r="FUU205" s="90"/>
      <c r="FUV205" s="90"/>
      <c r="FUW205" s="90"/>
      <c r="FUX205" s="90"/>
      <c r="FUY205" s="90"/>
      <c r="FUZ205" s="90"/>
      <c r="FVA205" s="90"/>
      <c r="FVB205" s="90"/>
      <c r="FVC205" s="90"/>
      <c r="FVD205" s="90"/>
      <c r="FVE205" s="90"/>
      <c r="FVF205" s="90"/>
      <c r="FVG205" s="90"/>
      <c r="FVH205" s="90"/>
      <c r="FVI205" s="90"/>
      <c r="FVJ205" s="90"/>
      <c r="FVK205" s="90"/>
      <c r="FVL205" s="90"/>
      <c r="FVM205" s="90"/>
      <c r="FVN205" s="90"/>
      <c r="FVO205" s="90"/>
      <c r="FVP205" s="90"/>
      <c r="FVQ205" s="90"/>
      <c r="FVR205" s="90"/>
      <c r="FVS205" s="90"/>
      <c r="FVT205" s="90"/>
      <c r="FVU205" s="90"/>
      <c r="FVV205" s="90"/>
      <c r="FVW205" s="90"/>
      <c r="FVX205" s="90"/>
      <c r="FVY205" s="90"/>
      <c r="FVZ205" s="90"/>
      <c r="FWA205" s="90"/>
      <c r="FWB205" s="90"/>
      <c r="FWC205" s="90"/>
      <c r="FWD205" s="90"/>
      <c r="FWE205" s="90"/>
      <c r="FWF205" s="90"/>
      <c r="FWG205" s="90"/>
      <c r="FWH205" s="90"/>
      <c r="FWI205" s="90"/>
      <c r="FWJ205" s="90"/>
      <c r="FWK205" s="90"/>
      <c r="FWL205" s="90"/>
      <c r="FWM205" s="90"/>
      <c r="FWN205" s="90"/>
      <c r="FWO205" s="90"/>
      <c r="FWP205" s="90"/>
      <c r="FWQ205" s="90"/>
      <c r="FWR205" s="90"/>
      <c r="FWS205" s="90"/>
      <c r="FWT205" s="90"/>
      <c r="FWU205" s="90"/>
      <c r="FWV205" s="90"/>
      <c r="FWW205" s="90"/>
      <c r="FWX205" s="90"/>
      <c r="FWY205" s="90"/>
      <c r="FWZ205" s="90"/>
      <c r="FXA205" s="90"/>
      <c r="FXB205" s="90"/>
      <c r="FXC205" s="90"/>
      <c r="FXD205" s="90"/>
      <c r="FXE205" s="90"/>
      <c r="FXF205" s="90"/>
      <c r="FXG205" s="90"/>
      <c r="FXH205" s="90"/>
      <c r="FXI205" s="90"/>
      <c r="FXJ205" s="90"/>
      <c r="FXK205" s="90"/>
      <c r="FXL205" s="90"/>
      <c r="FXM205" s="90"/>
      <c r="FXN205" s="90"/>
      <c r="FXO205" s="90"/>
      <c r="FXP205" s="90"/>
      <c r="FXQ205" s="90"/>
      <c r="FXR205" s="90"/>
      <c r="FXS205" s="90"/>
      <c r="FXT205" s="90"/>
      <c r="FXU205" s="90"/>
      <c r="FXV205" s="90"/>
      <c r="FXW205" s="90"/>
      <c r="FXX205" s="90"/>
      <c r="FXY205" s="90"/>
      <c r="FXZ205" s="90"/>
      <c r="FYA205" s="90"/>
      <c r="FYB205" s="90"/>
      <c r="FYC205" s="90"/>
      <c r="FYD205" s="90"/>
      <c r="FYE205" s="90"/>
      <c r="FYF205" s="90"/>
      <c r="FYG205" s="90"/>
      <c r="FYH205" s="90"/>
      <c r="FYI205" s="90"/>
      <c r="FYJ205" s="90"/>
      <c r="FYK205" s="90"/>
      <c r="FYL205" s="90"/>
      <c r="FYM205" s="90"/>
      <c r="FYN205" s="90"/>
      <c r="FYO205" s="90"/>
      <c r="FYP205" s="90"/>
      <c r="FYQ205" s="90"/>
      <c r="FYR205" s="90"/>
      <c r="FYS205" s="90"/>
      <c r="FYT205" s="90"/>
      <c r="FYU205" s="90"/>
      <c r="FYV205" s="90"/>
      <c r="FYW205" s="90"/>
      <c r="FYX205" s="90"/>
      <c r="FYY205" s="90"/>
      <c r="FYZ205" s="90"/>
      <c r="FZA205" s="90"/>
      <c r="FZB205" s="90"/>
      <c r="FZC205" s="90"/>
      <c r="FZD205" s="90"/>
      <c r="FZE205" s="90"/>
      <c r="FZF205" s="90"/>
      <c r="FZG205" s="90"/>
      <c r="FZH205" s="90"/>
      <c r="FZI205" s="90"/>
      <c r="FZJ205" s="90"/>
      <c r="FZK205" s="90"/>
      <c r="FZL205" s="90"/>
      <c r="FZM205" s="90"/>
      <c r="FZN205" s="90"/>
      <c r="FZO205" s="90"/>
      <c r="FZP205" s="90"/>
      <c r="FZQ205" s="90"/>
      <c r="FZR205" s="90"/>
      <c r="FZS205" s="90"/>
      <c r="FZT205" s="90"/>
      <c r="FZU205" s="90"/>
      <c r="FZV205" s="90"/>
      <c r="FZW205" s="90"/>
      <c r="FZX205" s="90"/>
      <c r="FZY205" s="90"/>
      <c r="FZZ205" s="90"/>
      <c r="GAA205" s="90"/>
      <c r="GAB205" s="90"/>
      <c r="GAC205" s="90"/>
      <c r="GAD205" s="90"/>
      <c r="GAE205" s="90"/>
      <c r="GAF205" s="90"/>
      <c r="GAG205" s="90"/>
      <c r="GAH205" s="90"/>
      <c r="GAI205" s="90"/>
      <c r="GAJ205" s="90"/>
      <c r="GAK205" s="90"/>
      <c r="GAL205" s="90"/>
      <c r="GAM205" s="90"/>
      <c r="GAN205" s="90"/>
      <c r="GAO205" s="90"/>
      <c r="GAP205" s="90"/>
      <c r="GAQ205" s="90"/>
      <c r="GAR205" s="90"/>
      <c r="GAS205" s="90"/>
      <c r="GAT205" s="90"/>
      <c r="GAU205" s="90"/>
      <c r="GAV205" s="90"/>
      <c r="GAW205" s="90"/>
      <c r="GAX205" s="90"/>
      <c r="GAY205" s="90"/>
      <c r="GAZ205" s="90"/>
      <c r="GBA205" s="90"/>
      <c r="GBB205" s="90"/>
      <c r="GBC205" s="90"/>
      <c r="GBD205" s="90"/>
      <c r="GBE205" s="90"/>
      <c r="GBF205" s="90"/>
      <c r="GBG205" s="90"/>
      <c r="GBH205" s="90"/>
      <c r="GBI205" s="90"/>
      <c r="GBJ205" s="90"/>
      <c r="GBK205" s="90"/>
      <c r="GBL205" s="90"/>
      <c r="GBM205" s="90"/>
      <c r="GBN205" s="90"/>
      <c r="GBO205" s="90"/>
      <c r="GBP205" s="90"/>
      <c r="GBQ205" s="90"/>
      <c r="GBR205" s="90"/>
      <c r="GBS205" s="90"/>
      <c r="GBT205" s="90"/>
      <c r="GBU205" s="90"/>
      <c r="GBV205" s="90"/>
      <c r="GBW205" s="90"/>
      <c r="GBX205" s="90"/>
      <c r="GBY205" s="90"/>
      <c r="GBZ205" s="90"/>
      <c r="GCA205" s="90"/>
      <c r="GCB205" s="90"/>
      <c r="GCC205" s="90"/>
      <c r="GCD205" s="90"/>
      <c r="GCE205" s="90"/>
      <c r="GCF205" s="90"/>
      <c r="GCG205" s="90"/>
      <c r="GCH205" s="90"/>
      <c r="GCI205" s="90"/>
      <c r="GCJ205" s="90"/>
      <c r="GCK205" s="90"/>
      <c r="GCL205" s="90"/>
      <c r="GCM205" s="90"/>
      <c r="GCN205" s="90"/>
      <c r="GCO205" s="90"/>
      <c r="GCP205" s="90"/>
      <c r="GCQ205" s="90"/>
      <c r="GCR205" s="90"/>
      <c r="GCS205" s="90"/>
      <c r="GCT205" s="90"/>
      <c r="GCU205" s="90"/>
      <c r="GCV205" s="90"/>
      <c r="GCW205" s="90"/>
      <c r="GCX205" s="90"/>
      <c r="GCY205" s="90"/>
      <c r="GCZ205" s="90"/>
      <c r="GDA205" s="90"/>
      <c r="GDB205" s="90"/>
      <c r="GDC205" s="90"/>
      <c r="GDD205" s="90"/>
      <c r="GDE205" s="90"/>
      <c r="GDF205" s="90"/>
      <c r="GDG205" s="90"/>
      <c r="GDH205" s="90"/>
      <c r="GDI205" s="90"/>
      <c r="GDJ205" s="90"/>
      <c r="GDK205" s="90"/>
      <c r="GDL205" s="90"/>
      <c r="GDM205" s="90"/>
      <c r="GDN205" s="90"/>
      <c r="GDO205" s="90"/>
      <c r="GDP205" s="90"/>
      <c r="GDQ205" s="90"/>
      <c r="GDR205" s="90"/>
      <c r="GDS205" s="90"/>
      <c r="GDT205" s="90"/>
      <c r="GDU205" s="90"/>
      <c r="GDV205" s="90"/>
      <c r="GDW205" s="90"/>
      <c r="GDX205" s="90"/>
      <c r="GDY205" s="90"/>
      <c r="GDZ205" s="90"/>
      <c r="GEA205" s="90"/>
      <c r="GEB205" s="90"/>
      <c r="GEC205" s="90"/>
      <c r="GED205" s="90"/>
      <c r="GEE205" s="90"/>
      <c r="GEF205" s="90"/>
      <c r="GEG205" s="90"/>
      <c r="GEH205" s="90"/>
      <c r="GEI205" s="90"/>
      <c r="GEJ205" s="90"/>
      <c r="GEK205" s="90"/>
      <c r="GEL205" s="90"/>
      <c r="GEM205" s="90"/>
      <c r="GEN205" s="90"/>
      <c r="GEO205" s="90"/>
      <c r="GEP205" s="90"/>
      <c r="GEQ205" s="90"/>
      <c r="GER205" s="90"/>
      <c r="GES205" s="90"/>
      <c r="GET205" s="90"/>
      <c r="GEU205" s="90"/>
      <c r="GEV205" s="90"/>
      <c r="GEW205" s="90"/>
      <c r="GEX205" s="90"/>
      <c r="GEY205" s="90"/>
      <c r="GEZ205" s="90"/>
      <c r="GFA205" s="90"/>
      <c r="GFB205" s="90"/>
      <c r="GFC205" s="90"/>
      <c r="GFD205" s="90"/>
      <c r="GFE205" s="90"/>
      <c r="GFF205" s="90"/>
      <c r="GFG205" s="90"/>
      <c r="GFH205" s="90"/>
      <c r="GFI205" s="90"/>
      <c r="GFJ205" s="90"/>
      <c r="GFK205" s="90"/>
      <c r="GFL205" s="90"/>
      <c r="GFM205" s="90"/>
      <c r="GFN205" s="90"/>
      <c r="GFO205" s="90"/>
      <c r="GFP205" s="90"/>
      <c r="GFQ205" s="90"/>
      <c r="GFR205" s="90"/>
      <c r="GFS205" s="90"/>
      <c r="GFT205" s="90"/>
      <c r="GFU205" s="90"/>
      <c r="GFV205" s="90"/>
      <c r="GFW205" s="90"/>
      <c r="GFX205" s="90"/>
      <c r="GFY205" s="90"/>
      <c r="GFZ205" s="90"/>
      <c r="GGA205" s="90"/>
      <c r="GGB205" s="90"/>
      <c r="GGC205" s="90"/>
      <c r="GGD205" s="90"/>
      <c r="GGE205" s="90"/>
      <c r="GGF205" s="90"/>
      <c r="GGG205" s="90"/>
      <c r="GGH205" s="90"/>
      <c r="GGI205" s="90"/>
      <c r="GGJ205" s="90"/>
      <c r="GGK205" s="90"/>
      <c r="GGL205" s="90"/>
      <c r="GGM205" s="90"/>
      <c r="GGN205" s="90"/>
      <c r="GGO205" s="90"/>
      <c r="GGP205" s="90"/>
      <c r="GGQ205" s="90"/>
      <c r="GGR205" s="90"/>
      <c r="GGS205" s="90"/>
      <c r="GGT205" s="90"/>
      <c r="GGU205" s="90"/>
      <c r="GGV205" s="90"/>
      <c r="GGW205" s="90"/>
      <c r="GGX205" s="90"/>
      <c r="GGY205" s="90"/>
      <c r="GGZ205" s="90"/>
      <c r="GHA205" s="90"/>
      <c r="GHB205" s="90"/>
      <c r="GHC205" s="90"/>
      <c r="GHD205" s="90"/>
      <c r="GHE205" s="90"/>
      <c r="GHF205" s="90"/>
      <c r="GHG205" s="90"/>
      <c r="GHH205" s="90"/>
      <c r="GHI205" s="90"/>
      <c r="GHJ205" s="90"/>
      <c r="GHK205" s="90"/>
      <c r="GHL205" s="90"/>
      <c r="GHM205" s="90"/>
      <c r="GHN205" s="90"/>
      <c r="GHO205" s="90"/>
      <c r="GHP205" s="90"/>
      <c r="GHQ205" s="90"/>
      <c r="GHR205" s="90"/>
      <c r="GHS205" s="90"/>
      <c r="GHT205" s="90"/>
      <c r="GHU205" s="90"/>
      <c r="GHV205" s="90"/>
      <c r="GHW205" s="90"/>
      <c r="GHX205" s="90"/>
      <c r="GHY205" s="90"/>
      <c r="GHZ205" s="90"/>
      <c r="GIA205" s="90"/>
      <c r="GIB205" s="90"/>
      <c r="GIC205" s="90"/>
      <c r="GID205" s="90"/>
      <c r="GIE205" s="90"/>
      <c r="GIF205" s="90"/>
      <c r="GIG205" s="90"/>
      <c r="GIH205" s="90"/>
      <c r="GII205" s="90"/>
      <c r="GIJ205" s="90"/>
      <c r="GIK205" s="90"/>
      <c r="GIL205" s="90"/>
      <c r="GIM205" s="90"/>
      <c r="GIN205" s="90"/>
      <c r="GIO205" s="90"/>
      <c r="GIP205" s="90"/>
      <c r="GIQ205" s="90"/>
      <c r="GIR205" s="90"/>
      <c r="GIS205" s="90"/>
      <c r="GIT205" s="90"/>
      <c r="GIU205" s="90"/>
      <c r="GIV205" s="90"/>
      <c r="GIW205" s="90"/>
      <c r="GIX205" s="90"/>
      <c r="GIY205" s="90"/>
      <c r="GIZ205" s="90"/>
      <c r="GJA205" s="90"/>
      <c r="GJB205" s="90"/>
      <c r="GJC205" s="90"/>
      <c r="GJD205" s="90"/>
      <c r="GJE205" s="90"/>
      <c r="GJF205" s="90"/>
      <c r="GJG205" s="90"/>
      <c r="GJH205" s="90"/>
      <c r="GJI205" s="90"/>
      <c r="GJJ205" s="90"/>
      <c r="GJK205" s="90"/>
      <c r="GJL205" s="90"/>
      <c r="GJM205" s="90"/>
      <c r="GJN205" s="90"/>
      <c r="GJO205" s="90"/>
      <c r="GJP205" s="90"/>
      <c r="GJQ205" s="90"/>
      <c r="GJR205" s="90"/>
      <c r="GJS205" s="90"/>
      <c r="GJT205" s="90"/>
      <c r="GJU205" s="90"/>
      <c r="GJV205" s="90"/>
      <c r="GJW205" s="90"/>
      <c r="GJX205" s="90"/>
      <c r="GJY205" s="90"/>
      <c r="GJZ205" s="90"/>
      <c r="GKA205" s="90"/>
      <c r="GKB205" s="90"/>
      <c r="GKC205" s="90"/>
      <c r="GKD205" s="90"/>
      <c r="GKE205" s="90"/>
      <c r="GKF205" s="90"/>
      <c r="GKG205" s="90"/>
      <c r="GKH205" s="90"/>
      <c r="GKI205" s="90"/>
      <c r="GKJ205" s="90"/>
      <c r="GKK205" s="90"/>
      <c r="GKL205" s="90"/>
      <c r="GKM205" s="90"/>
      <c r="GKN205" s="90"/>
      <c r="GKO205" s="90"/>
      <c r="GKP205" s="90"/>
      <c r="GKQ205" s="90"/>
      <c r="GKR205" s="90"/>
      <c r="GKS205" s="90"/>
      <c r="GKT205" s="90"/>
      <c r="GKU205" s="90"/>
      <c r="GKV205" s="90"/>
      <c r="GKW205" s="90"/>
      <c r="GKX205" s="90"/>
      <c r="GKY205" s="90"/>
      <c r="GKZ205" s="90"/>
      <c r="GLA205" s="90"/>
      <c r="GLB205" s="90"/>
      <c r="GLC205" s="90"/>
      <c r="GLD205" s="90"/>
      <c r="GLE205" s="90"/>
      <c r="GLF205" s="90"/>
      <c r="GLG205" s="90"/>
      <c r="GLH205" s="90"/>
      <c r="GLI205" s="90"/>
      <c r="GLJ205" s="90"/>
      <c r="GLK205" s="90"/>
      <c r="GLL205" s="90"/>
      <c r="GLM205" s="90"/>
      <c r="GLN205" s="90"/>
      <c r="GLO205" s="90"/>
      <c r="GLP205" s="90"/>
      <c r="GLQ205" s="90"/>
      <c r="GLR205" s="90"/>
      <c r="GLS205" s="90"/>
      <c r="GLT205" s="90"/>
      <c r="GLU205" s="90"/>
      <c r="GLV205" s="90"/>
      <c r="GLW205" s="90"/>
      <c r="GLX205" s="90"/>
      <c r="GLY205" s="90"/>
      <c r="GLZ205" s="90"/>
      <c r="GMA205" s="90"/>
      <c r="GMB205" s="90"/>
      <c r="GMC205" s="90"/>
      <c r="GMD205" s="90"/>
      <c r="GME205" s="90"/>
      <c r="GMF205" s="90"/>
      <c r="GMG205" s="90"/>
      <c r="GMH205" s="90"/>
      <c r="GMI205" s="90"/>
      <c r="GMJ205" s="90"/>
      <c r="GMK205" s="90"/>
      <c r="GML205" s="90"/>
      <c r="GMM205" s="90"/>
      <c r="GMN205" s="90"/>
      <c r="GMO205" s="90"/>
      <c r="GMP205" s="90"/>
      <c r="GMQ205" s="90"/>
      <c r="GMR205" s="90"/>
      <c r="GMS205" s="90"/>
      <c r="GMT205" s="90"/>
      <c r="GMU205" s="90"/>
      <c r="GMV205" s="90"/>
      <c r="GMW205" s="90"/>
      <c r="GMX205" s="90"/>
      <c r="GMY205" s="90"/>
      <c r="GMZ205" s="90"/>
      <c r="GNA205" s="90"/>
      <c r="GNB205" s="90"/>
      <c r="GNC205" s="90"/>
      <c r="GND205" s="90"/>
      <c r="GNE205" s="90"/>
      <c r="GNF205" s="90"/>
      <c r="GNG205" s="90"/>
      <c r="GNH205" s="90"/>
      <c r="GNI205" s="90"/>
      <c r="GNJ205" s="90"/>
      <c r="GNK205" s="90"/>
      <c r="GNL205" s="90"/>
      <c r="GNM205" s="90"/>
      <c r="GNN205" s="90"/>
      <c r="GNO205" s="90"/>
      <c r="GNP205" s="90"/>
      <c r="GNQ205" s="90"/>
      <c r="GNR205" s="90"/>
      <c r="GNS205" s="90"/>
      <c r="GNT205" s="90"/>
      <c r="GNU205" s="90"/>
      <c r="GNV205" s="90"/>
      <c r="GNW205" s="90"/>
      <c r="GNX205" s="90"/>
      <c r="GNY205" s="90"/>
      <c r="GNZ205" s="90"/>
      <c r="GOA205" s="90"/>
      <c r="GOB205" s="90"/>
      <c r="GOC205" s="90"/>
      <c r="GOD205" s="90"/>
      <c r="GOE205" s="90"/>
      <c r="GOF205" s="90"/>
      <c r="GOG205" s="90"/>
      <c r="GOH205" s="90"/>
      <c r="GOI205" s="90"/>
      <c r="GOJ205" s="90"/>
      <c r="GOK205" s="90"/>
      <c r="GOL205" s="90"/>
      <c r="GOM205" s="90"/>
      <c r="GON205" s="90"/>
      <c r="GOO205" s="90"/>
      <c r="GOP205" s="90"/>
      <c r="GOQ205" s="90"/>
      <c r="GOR205" s="90"/>
      <c r="GOS205" s="90"/>
      <c r="GOT205" s="90"/>
      <c r="GOU205" s="90"/>
      <c r="GOV205" s="90"/>
      <c r="GOW205" s="90"/>
      <c r="GOX205" s="90"/>
      <c r="GOY205" s="90"/>
      <c r="GOZ205" s="90"/>
      <c r="GPA205" s="90"/>
      <c r="GPB205" s="90"/>
      <c r="GPC205" s="90"/>
      <c r="GPD205" s="90"/>
      <c r="GPE205" s="90"/>
      <c r="GPF205" s="90"/>
      <c r="GPG205" s="90"/>
      <c r="GPH205" s="90"/>
      <c r="GPI205" s="90"/>
      <c r="GPJ205" s="90"/>
      <c r="GPK205" s="90"/>
      <c r="GPL205" s="90"/>
      <c r="GPM205" s="90"/>
      <c r="GPN205" s="90"/>
      <c r="GPO205" s="90"/>
      <c r="GPP205" s="90"/>
      <c r="GPQ205" s="90"/>
      <c r="GPR205" s="90"/>
      <c r="GPS205" s="90"/>
      <c r="GPT205" s="90"/>
      <c r="GPU205" s="90"/>
      <c r="GPV205" s="90"/>
      <c r="GPW205" s="90"/>
      <c r="GPX205" s="90"/>
      <c r="GPY205" s="90"/>
      <c r="GPZ205" s="90"/>
      <c r="GQA205" s="90"/>
      <c r="GQB205" s="90"/>
      <c r="GQC205" s="90"/>
      <c r="GQD205" s="90"/>
      <c r="GQE205" s="90"/>
      <c r="GQF205" s="90"/>
      <c r="GQG205" s="90"/>
      <c r="GQH205" s="90"/>
      <c r="GQI205" s="90"/>
      <c r="GQJ205" s="90"/>
      <c r="GQK205" s="90"/>
      <c r="GQL205" s="90"/>
      <c r="GQM205" s="90"/>
      <c r="GQN205" s="90"/>
      <c r="GQO205" s="90"/>
      <c r="GQP205" s="90"/>
      <c r="GQQ205" s="90"/>
      <c r="GQR205" s="90"/>
      <c r="GQS205" s="90"/>
      <c r="GQT205" s="90"/>
      <c r="GQU205" s="90"/>
      <c r="GQV205" s="90"/>
      <c r="GQW205" s="90"/>
      <c r="GQX205" s="90"/>
      <c r="GQY205" s="90"/>
      <c r="GQZ205" s="90"/>
      <c r="GRA205" s="90"/>
      <c r="GRB205" s="90"/>
      <c r="GRC205" s="90"/>
      <c r="GRD205" s="90"/>
      <c r="GRE205" s="90"/>
      <c r="GRF205" s="90"/>
      <c r="GRG205" s="90"/>
      <c r="GRH205" s="90"/>
      <c r="GRI205" s="90"/>
      <c r="GRJ205" s="90"/>
      <c r="GRK205" s="90"/>
      <c r="GRL205" s="90"/>
      <c r="GRM205" s="90"/>
      <c r="GRN205" s="90"/>
      <c r="GRO205" s="90"/>
      <c r="GRP205" s="90"/>
      <c r="GRQ205" s="90"/>
      <c r="GRR205" s="90"/>
      <c r="GRS205" s="90"/>
      <c r="GRT205" s="90"/>
      <c r="GRU205" s="90"/>
      <c r="GRV205" s="90"/>
      <c r="GRW205" s="90"/>
      <c r="GRX205" s="90"/>
      <c r="GRY205" s="90"/>
      <c r="GRZ205" s="90"/>
      <c r="GSA205" s="90"/>
      <c r="GSB205" s="90"/>
      <c r="GSC205" s="90"/>
      <c r="GSD205" s="90"/>
      <c r="GSE205" s="90"/>
      <c r="GSF205" s="90"/>
      <c r="GSG205" s="90"/>
      <c r="GSH205" s="90"/>
      <c r="GSI205" s="90"/>
      <c r="GSJ205" s="90"/>
      <c r="GSK205" s="90"/>
      <c r="GSL205" s="90"/>
      <c r="GSM205" s="90"/>
      <c r="GSN205" s="90"/>
      <c r="GSO205" s="90"/>
      <c r="GSP205" s="90"/>
      <c r="GSQ205" s="90"/>
      <c r="GSR205" s="90"/>
      <c r="GSS205" s="90"/>
      <c r="GST205" s="90"/>
      <c r="GSU205" s="90"/>
      <c r="GSV205" s="90"/>
      <c r="GSW205" s="90"/>
      <c r="GSX205" s="90"/>
      <c r="GSY205" s="90"/>
      <c r="GSZ205" s="90"/>
      <c r="GTA205" s="90"/>
      <c r="GTB205" s="90"/>
      <c r="GTC205" s="90"/>
      <c r="GTD205" s="90"/>
      <c r="GTE205" s="90"/>
      <c r="GTF205" s="90"/>
      <c r="GTG205" s="90"/>
      <c r="GTH205" s="90"/>
      <c r="GTI205" s="90"/>
      <c r="GTJ205" s="90"/>
      <c r="GTK205" s="90"/>
      <c r="GTL205" s="90"/>
      <c r="GTM205" s="90"/>
      <c r="GTN205" s="90"/>
      <c r="GTO205" s="90"/>
      <c r="GTP205" s="90"/>
      <c r="GTQ205" s="90"/>
      <c r="GTR205" s="90"/>
      <c r="GTS205" s="90"/>
      <c r="GTT205" s="90"/>
      <c r="GTU205" s="90"/>
      <c r="GTV205" s="90"/>
      <c r="GTW205" s="90"/>
      <c r="GTX205" s="90"/>
      <c r="GTY205" s="90"/>
      <c r="GTZ205" s="90"/>
      <c r="GUA205" s="90"/>
      <c r="GUB205" s="90"/>
      <c r="GUC205" s="90"/>
      <c r="GUD205" s="90"/>
      <c r="GUE205" s="90"/>
      <c r="GUF205" s="90"/>
      <c r="GUG205" s="90"/>
      <c r="GUH205" s="90"/>
      <c r="GUI205" s="90"/>
      <c r="GUJ205" s="90"/>
      <c r="GUK205" s="90"/>
      <c r="GUL205" s="90"/>
      <c r="GUM205" s="90"/>
      <c r="GUN205" s="90"/>
      <c r="GUO205" s="90"/>
      <c r="GUP205" s="90"/>
      <c r="GUQ205" s="90"/>
      <c r="GUR205" s="90"/>
      <c r="GUS205" s="90"/>
      <c r="GUT205" s="90"/>
      <c r="GUU205" s="90"/>
      <c r="GUV205" s="90"/>
      <c r="GUW205" s="90"/>
      <c r="GUX205" s="90"/>
      <c r="GUY205" s="90"/>
      <c r="GUZ205" s="90"/>
      <c r="GVA205" s="90"/>
      <c r="GVB205" s="90"/>
      <c r="GVC205" s="90"/>
      <c r="GVD205" s="90"/>
      <c r="GVE205" s="90"/>
      <c r="GVF205" s="90"/>
      <c r="GVG205" s="90"/>
      <c r="GVH205" s="90"/>
      <c r="GVI205" s="90"/>
      <c r="GVJ205" s="90"/>
      <c r="GVK205" s="90"/>
      <c r="GVL205" s="90"/>
      <c r="GVM205" s="90"/>
      <c r="GVN205" s="90"/>
      <c r="GVO205" s="90"/>
      <c r="GVP205" s="90"/>
      <c r="GVQ205" s="90"/>
      <c r="GVR205" s="90"/>
      <c r="GVS205" s="90"/>
      <c r="GVT205" s="90"/>
      <c r="GVU205" s="90"/>
      <c r="GVV205" s="90"/>
      <c r="GVW205" s="90"/>
      <c r="GVX205" s="90"/>
      <c r="GVY205" s="90"/>
      <c r="GVZ205" s="90"/>
      <c r="GWA205" s="90"/>
      <c r="GWB205" s="90"/>
      <c r="GWC205" s="90"/>
      <c r="GWD205" s="90"/>
      <c r="GWE205" s="90"/>
      <c r="GWF205" s="90"/>
      <c r="GWG205" s="90"/>
      <c r="GWH205" s="90"/>
      <c r="GWI205" s="90"/>
      <c r="GWJ205" s="90"/>
      <c r="GWK205" s="90"/>
      <c r="GWL205" s="90"/>
      <c r="GWM205" s="90"/>
      <c r="GWN205" s="90"/>
      <c r="GWO205" s="90"/>
      <c r="GWP205" s="90"/>
      <c r="GWQ205" s="90"/>
      <c r="GWR205" s="90"/>
      <c r="GWS205" s="90"/>
      <c r="GWT205" s="90"/>
      <c r="GWU205" s="90"/>
      <c r="GWV205" s="90"/>
      <c r="GWW205" s="90"/>
      <c r="GWX205" s="90"/>
      <c r="GWY205" s="90"/>
      <c r="GWZ205" s="90"/>
      <c r="GXA205" s="90"/>
      <c r="GXB205" s="90"/>
      <c r="GXC205" s="90"/>
      <c r="GXD205" s="90"/>
      <c r="GXE205" s="90"/>
      <c r="GXF205" s="90"/>
      <c r="GXG205" s="90"/>
      <c r="GXH205" s="90"/>
      <c r="GXI205" s="90"/>
      <c r="GXJ205" s="90"/>
      <c r="GXK205" s="90"/>
      <c r="GXL205" s="90"/>
      <c r="GXM205" s="90"/>
      <c r="GXN205" s="90"/>
      <c r="GXO205" s="90"/>
      <c r="GXP205" s="90"/>
      <c r="GXQ205" s="90"/>
      <c r="GXR205" s="90"/>
      <c r="GXS205" s="90"/>
      <c r="GXT205" s="90"/>
      <c r="GXU205" s="90"/>
      <c r="GXV205" s="90"/>
      <c r="GXW205" s="90"/>
      <c r="GXX205" s="90"/>
      <c r="GXY205" s="90"/>
      <c r="GXZ205" s="90"/>
      <c r="GYA205" s="90"/>
      <c r="GYB205" s="90"/>
      <c r="GYC205" s="90"/>
      <c r="GYD205" s="90"/>
      <c r="GYE205" s="90"/>
      <c r="GYF205" s="90"/>
      <c r="GYG205" s="90"/>
      <c r="GYH205" s="90"/>
      <c r="GYI205" s="90"/>
      <c r="GYJ205" s="90"/>
      <c r="GYK205" s="90"/>
      <c r="GYL205" s="90"/>
      <c r="GYM205" s="90"/>
      <c r="GYN205" s="90"/>
      <c r="GYO205" s="90"/>
      <c r="GYP205" s="90"/>
      <c r="GYQ205" s="90"/>
      <c r="GYR205" s="90"/>
      <c r="GYS205" s="90"/>
      <c r="GYT205" s="90"/>
      <c r="GYU205" s="90"/>
      <c r="GYV205" s="90"/>
      <c r="GYW205" s="90"/>
      <c r="GYX205" s="90"/>
      <c r="GYY205" s="90"/>
      <c r="GYZ205" s="90"/>
      <c r="GZA205" s="90"/>
      <c r="GZB205" s="90"/>
      <c r="GZC205" s="90"/>
      <c r="GZD205" s="90"/>
      <c r="GZE205" s="90"/>
      <c r="GZF205" s="90"/>
      <c r="GZG205" s="90"/>
      <c r="GZH205" s="90"/>
      <c r="GZI205" s="90"/>
      <c r="GZJ205" s="90"/>
      <c r="GZK205" s="90"/>
      <c r="GZL205" s="90"/>
      <c r="GZM205" s="90"/>
      <c r="GZN205" s="90"/>
      <c r="GZO205" s="90"/>
      <c r="GZP205" s="90"/>
      <c r="GZQ205" s="90"/>
      <c r="GZR205" s="90"/>
      <c r="GZS205" s="90"/>
      <c r="GZT205" s="90"/>
      <c r="GZU205" s="90"/>
      <c r="GZV205" s="90"/>
      <c r="GZW205" s="90"/>
      <c r="GZX205" s="90"/>
      <c r="GZY205" s="90"/>
      <c r="GZZ205" s="90"/>
      <c r="HAA205" s="90"/>
      <c r="HAB205" s="90"/>
      <c r="HAC205" s="90"/>
      <c r="HAD205" s="90"/>
      <c r="HAE205" s="90"/>
      <c r="HAF205" s="90"/>
      <c r="HAG205" s="90"/>
      <c r="HAH205" s="90"/>
      <c r="HAI205" s="90"/>
      <c r="HAJ205" s="90"/>
      <c r="HAK205" s="90"/>
      <c r="HAL205" s="90"/>
      <c r="HAM205" s="90"/>
      <c r="HAN205" s="90"/>
      <c r="HAO205" s="90"/>
      <c r="HAP205" s="90"/>
      <c r="HAQ205" s="90"/>
      <c r="HAR205" s="90"/>
      <c r="HAS205" s="90"/>
      <c r="HAT205" s="90"/>
      <c r="HAU205" s="90"/>
      <c r="HAV205" s="90"/>
      <c r="HAW205" s="90"/>
      <c r="HAX205" s="90"/>
      <c r="HAY205" s="90"/>
      <c r="HAZ205" s="90"/>
      <c r="HBA205" s="90"/>
      <c r="HBB205" s="90"/>
      <c r="HBC205" s="90"/>
      <c r="HBD205" s="90"/>
      <c r="HBE205" s="90"/>
      <c r="HBF205" s="90"/>
      <c r="HBG205" s="90"/>
      <c r="HBH205" s="90"/>
      <c r="HBI205" s="90"/>
      <c r="HBJ205" s="90"/>
      <c r="HBK205" s="90"/>
      <c r="HBL205" s="90"/>
      <c r="HBM205" s="90"/>
      <c r="HBN205" s="90"/>
      <c r="HBO205" s="90"/>
      <c r="HBP205" s="90"/>
      <c r="HBQ205" s="90"/>
      <c r="HBR205" s="90"/>
      <c r="HBS205" s="90"/>
      <c r="HBT205" s="90"/>
      <c r="HBU205" s="90"/>
      <c r="HBV205" s="90"/>
      <c r="HBW205" s="90"/>
      <c r="HBX205" s="90"/>
      <c r="HBY205" s="90"/>
      <c r="HBZ205" s="90"/>
      <c r="HCA205" s="90"/>
      <c r="HCB205" s="90"/>
      <c r="HCC205" s="90"/>
      <c r="HCD205" s="90"/>
      <c r="HCE205" s="90"/>
      <c r="HCF205" s="90"/>
      <c r="HCG205" s="90"/>
      <c r="HCH205" s="90"/>
      <c r="HCI205" s="90"/>
      <c r="HCJ205" s="90"/>
      <c r="HCK205" s="90"/>
      <c r="HCL205" s="90"/>
      <c r="HCM205" s="90"/>
      <c r="HCN205" s="90"/>
      <c r="HCO205" s="90"/>
      <c r="HCP205" s="90"/>
      <c r="HCQ205" s="90"/>
      <c r="HCR205" s="90"/>
      <c r="HCS205" s="90"/>
      <c r="HCT205" s="90"/>
      <c r="HCU205" s="90"/>
      <c r="HCV205" s="90"/>
      <c r="HCW205" s="90"/>
      <c r="HCX205" s="90"/>
      <c r="HCY205" s="90"/>
      <c r="HCZ205" s="90"/>
      <c r="HDA205" s="90"/>
      <c r="HDB205" s="90"/>
      <c r="HDC205" s="90"/>
      <c r="HDD205" s="90"/>
      <c r="HDE205" s="90"/>
      <c r="HDF205" s="90"/>
      <c r="HDG205" s="90"/>
      <c r="HDH205" s="90"/>
      <c r="HDI205" s="90"/>
      <c r="HDJ205" s="90"/>
      <c r="HDK205" s="90"/>
      <c r="HDL205" s="90"/>
      <c r="HDM205" s="90"/>
      <c r="HDN205" s="90"/>
      <c r="HDO205" s="90"/>
      <c r="HDP205" s="90"/>
      <c r="HDQ205" s="90"/>
      <c r="HDR205" s="90"/>
      <c r="HDS205" s="90"/>
      <c r="HDT205" s="90"/>
      <c r="HDU205" s="90"/>
      <c r="HDV205" s="90"/>
      <c r="HDW205" s="90"/>
      <c r="HDX205" s="90"/>
      <c r="HDY205" s="90"/>
      <c r="HDZ205" s="90"/>
      <c r="HEA205" s="90"/>
      <c r="HEB205" s="90"/>
      <c r="HEC205" s="90"/>
      <c r="HED205" s="90"/>
      <c r="HEE205" s="90"/>
      <c r="HEF205" s="90"/>
      <c r="HEG205" s="90"/>
      <c r="HEH205" s="90"/>
      <c r="HEI205" s="90"/>
      <c r="HEJ205" s="90"/>
      <c r="HEK205" s="90"/>
      <c r="HEL205" s="90"/>
      <c r="HEM205" s="90"/>
      <c r="HEN205" s="90"/>
      <c r="HEO205" s="90"/>
      <c r="HEP205" s="90"/>
      <c r="HEQ205" s="90"/>
      <c r="HER205" s="90"/>
      <c r="HES205" s="90"/>
      <c r="HET205" s="90"/>
      <c r="HEU205" s="90"/>
      <c r="HEV205" s="90"/>
      <c r="HEW205" s="90"/>
      <c r="HEX205" s="90"/>
      <c r="HEY205" s="90"/>
      <c r="HEZ205" s="90"/>
      <c r="HFA205" s="90"/>
      <c r="HFB205" s="90"/>
      <c r="HFC205" s="90"/>
      <c r="HFD205" s="90"/>
      <c r="HFE205" s="90"/>
      <c r="HFF205" s="90"/>
      <c r="HFG205" s="90"/>
      <c r="HFH205" s="90"/>
      <c r="HFI205" s="90"/>
      <c r="HFJ205" s="90"/>
      <c r="HFK205" s="90"/>
      <c r="HFL205" s="90"/>
      <c r="HFM205" s="90"/>
      <c r="HFN205" s="90"/>
      <c r="HFO205" s="90"/>
      <c r="HFP205" s="90"/>
      <c r="HFQ205" s="90"/>
      <c r="HFR205" s="90"/>
      <c r="HFS205" s="90"/>
      <c r="HFT205" s="90"/>
      <c r="HFU205" s="90"/>
      <c r="HFV205" s="90"/>
      <c r="HFW205" s="90"/>
      <c r="HFX205" s="90"/>
      <c r="HFY205" s="90"/>
      <c r="HFZ205" s="90"/>
      <c r="HGA205" s="90"/>
      <c r="HGB205" s="90"/>
      <c r="HGC205" s="90"/>
      <c r="HGD205" s="90"/>
      <c r="HGE205" s="90"/>
      <c r="HGF205" s="90"/>
      <c r="HGG205" s="90"/>
      <c r="HGH205" s="90"/>
      <c r="HGI205" s="90"/>
      <c r="HGJ205" s="90"/>
      <c r="HGK205" s="90"/>
      <c r="HGL205" s="90"/>
      <c r="HGM205" s="90"/>
      <c r="HGN205" s="90"/>
      <c r="HGO205" s="90"/>
      <c r="HGP205" s="90"/>
      <c r="HGQ205" s="90"/>
      <c r="HGR205" s="90"/>
      <c r="HGS205" s="90"/>
      <c r="HGT205" s="90"/>
      <c r="HGU205" s="90"/>
      <c r="HGV205" s="90"/>
      <c r="HGW205" s="90"/>
      <c r="HGX205" s="90"/>
      <c r="HGY205" s="90"/>
      <c r="HGZ205" s="90"/>
      <c r="HHA205" s="90"/>
      <c r="HHB205" s="90"/>
      <c r="HHC205" s="90"/>
      <c r="HHD205" s="90"/>
      <c r="HHE205" s="90"/>
      <c r="HHF205" s="90"/>
      <c r="HHG205" s="90"/>
      <c r="HHH205" s="90"/>
      <c r="HHI205" s="90"/>
      <c r="HHJ205" s="90"/>
      <c r="HHK205" s="90"/>
      <c r="HHL205" s="90"/>
      <c r="HHM205" s="90"/>
      <c r="HHN205" s="90"/>
      <c r="HHO205" s="90"/>
      <c r="HHP205" s="90"/>
      <c r="HHQ205" s="90"/>
      <c r="HHR205" s="90"/>
      <c r="HHS205" s="90"/>
      <c r="HHT205" s="90"/>
      <c r="HHU205" s="90"/>
      <c r="HHV205" s="90"/>
      <c r="HHW205" s="90"/>
      <c r="HHX205" s="90"/>
      <c r="HHY205" s="90"/>
      <c r="HHZ205" s="90"/>
      <c r="HIA205" s="90"/>
      <c r="HIB205" s="90"/>
      <c r="HIC205" s="90"/>
      <c r="HID205" s="90"/>
      <c r="HIE205" s="90"/>
      <c r="HIF205" s="90"/>
      <c r="HIG205" s="90"/>
      <c r="HIH205" s="90"/>
      <c r="HII205" s="90"/>
      <c r="HIJ205" s="90"/>
      <c r="HIK205" s="90"/>
      <c r="HIL205" s="90"/>
      <c r="HIM205" s="90"/>
      <c r="HIN205" s="90"/>
      <c r="HIO205" s="90"/>
      <c r="HIP205" s="90"/>
      <c r="HIQ205" s="90"/>
      <c r="HIR205" s="90"/>
      <c r="HIS205" s="90"/>
      <c r="HIT205" s="90"/>
      <c r="HIU205" s="90"/>
      <c r="HIV205" s="90"/>
      <c r="HIW205" s="90"/>
      <c r="HIX205" s="90"/>
      <c r="HIY205" s="90"/>
      <c r="HIZ205" s="90"/>
      <c r="HJA205" s="90"/>
      <c r="HJB205" s="90"/>
      <c r="HJC205" s="90"/>
      <c r="HJD205" s="90"/>
      <c r="HJE205" s="90"/>
      <c r="HJF205" s="90"/>
      <c r="HJG205" s="90"/>
      <c r="HJH205" s="90"/>
      <c r="HJI205" s="90"/>
      <c r="HJJ205" s="90"/>
      <c r="HJK205" s="90"/>
      <c r="HJL205" s="90"/>
      <c r="HJM205" s="90"/>
      <c r="HJN205" s="90"/>
      <c r="HJO205" s="90"/>
      <c r="HJP205" s="90"/>
      <c r="HJQ205" s="90"/>
      <c r="HJR205" s="90"/>
      <c r="HJS205" s="90"/>
      <c r="HJT205" s="90"/>
      <c r="HJU205" s="90"/>
      <c r="HJV205" s="90"/>
      <c r="HJW205" s="90"/>
      <c r="HJX205" s="90"/>
      <c r="HJY205" s="90"/>
      <c r="HJZ205" s="90"/>
      <c r="HKA205" s="90"/>
      <c r="HKB205" s="90"/>
      <c r="HKC205" s="90"/>
      <c r="HKD205" s="90"/>
      <c r="HKE205" s="90"/>
      <c r="HKF205" s="90"/>
      <c r="HKG205" s="90"/>
      <c r="HKH205" s="90"/>
      <c r="HKI205" s="90"/>
      <c r="HKJ205" s="90"/>
      <c r="HKK205" s="90"/>
      <c r="HKL205" s="90"/>
      <c r="HKM205" s="90"/>
      <c r="HKN205" s="90"/>
      <c r="HKO205" s="90"/>
      <c r="HKP205" s="90"/>
      <c r="HKQ205" s="90"/>
      <c r="HKR205" s="90"/>
      <c r="HKS205" s="90"/>
      <c r="HKT205" s="90"/>
      <c r="HKU205" s="90"/>
      <c r="HKV205" s="90"/>
      <c r="HKW205" s="90"/>
      <c r="HKX205" s="90"/>
      <c r="HKY205" s="90"/>
      <c r="HKZ205" s="90"/>
      <c r="HLA205" s="90"/>
      <c r="HLB205" s="90"/>
      <c r="HLC205" s="90"/>
      <c r="HLD205" s="90"/>
      <c r="HLE205" s="90"/>
      <c r="HLF205" s="90"/>
      <c r="HLG205" s="90"/>
      <c r="HLH205" s="90"/>
      <c r="HLI205" s="90"/>
      <c r="HLJ205" s="90"/>
      <c r="HLK205" s="90"/>
      <c r="HLL205" s="90"/>
      <c r="HLM205" s="90"/>
      <c r="HLN205" s="90"/>
      <c r="HLO205" s="90"/>
      <c r="HLP205" s="90"/>
      <c r="HLQ205" s="90"/>
      <c r="HLR205" s="90"/>
      <c r="HLS205" s="90"/>
      <c r="HLT205" s="90"/>
      <c r="HLU205" s="90"/>
      <c r="HLV205" s="90"/>
      <c r="HLW205" s="90"/>
      <c r="HLX205" s="90"/>
      <c r="HLY205" s="90"/>
      <c r="HLZ205" s="90"/>
      <c r="HMA205" s="90"/>
      <c r="HMB205" s="90"/>
      <c r="HMC205" s="90"/>
      <c r="HMD205" s="90"/>
      <c r="HME205" s="90"/>
      <c r="HMF205" s="90"/>
      <c r="HMG205" s="90"/>
      <c r="HMH205" s="90"/>
      <c r="HMI205" s="90"/>
      <c r="HMJ205" s="90"/>
      <c r="HMK205" s="90"/>
      <c r="HML205" s="90"/>
      <c r="HMM205" s="90"/>
      <c r="HMN205" s="90"/>
      <c r="HMO205" s="90"/>
      <c r="HMP205" s="90"/>
      <c r="HMQ205" s="90"/>
      <c r="HMR205" s="90"/>
      <c r="HMS205" s="90"/>
      <c r="HMT205" s="90"/>
      <c r="HMU205" s="90"/>
      <c r="HMV205" s="90"/>
      <c r="HMW205" s="90"/>
      <c r="HMX205" s="90"/>
      <c r="HMY205" s="90"/>
      <c r="HMZ205" s="90"/>
      <c r="HNA205" s="90"/>
      <c r="HNB205" s="90"/>
      <c r="HNC205" s="90"/>
      <c r="HND205" s="90"/>
      <c r="HNE205" s="90"/>
      <c r="HNF205" s="90"/>
      <c r="HNG205" s="90"/>
      <c r="HNH205" s="90"/>
      <c r="HNI205" s="90"/>
      <c r="HNJ205" s="90"/>
      <c r="HNK205" s="90"/>
      <c r="HNL205" s="90"/>
      <c r="HNM205" s="90"/>
      <c r="HNN205" s="90"/>
      <c r="HNO205" s="90"/>
      <c r="HNP205" s="90"/>
      <c r="HNQ205" s="90"/>
      <c r="HNR205" s="90"/>
      <c r="HNS205" s="90"/>
      <c r="HNT205" s="90"/>
      <c r="HNU205" s="90"/>
      <c r="HNV205" s="90"/>
      <c r="HNW205" s="90"/>
      <c r="HNX205" s="90"/>
      <c r="HNY205" s="90"/>
      <c r="HNZ205" s="90"/>
      <c r="HOA205" s="90"/>
      <c r="HOB205" s="90"/>
      <c r="HOC205" s="90"/>
      <c r="HOD205" s="90"/>
      <c r="HOE205" s="90"/>
      <c r="HOF205" s="90"/>
      <c r="HOG205" s="90"/>
      <c r="HOH205" s="90"/>
      <c r="HOI205" s="90"/>
      <c r="HOJ205" s="90"/>
      <c r="HOK205" s="90"/>
      <c r="HOL205" s="90"/>
      <c r="HOM205" s="90"/>
      <c r="HON205" s="90"/>
      <c r="HOO205" s="90"/>
      <c r="HOP205" s="90"/>
      <c r="HOQ205" s="90"/>
      <c r="HOR205" s="90"/>
      <c r="HOS205" s="90"/>
      <c r="HOT205" s="90"/>
      <c r="HOU205" s="90"/>
      <c r="HOV205" s="90"/>
      <c r="HOW205" s="90"/>
      <c r="HOX205" s="90"/>
      <c r="HOY205" s="90"/>
      <c r="HOZ205" s="90"/>
      <c r="HPA205" s="90"/>
      <c r="HPB205" s="90"/>
      <c r="HPC205" s="90"/>
      <c r="HPD205" s="90"/>
      <c r="HPE205" s="90"/>
      <c r="HPF205" s="90"/>
      <c r="HPG205" s="90"/>
      <c r="HPH205" s="90"/>
      <c r="HPI205" s="90"/>
      <c r="HPJ205" s="90"/>
      <c r="HPK205" s="90"/>
      <c r="HPL205" s="90"/>
      <c r="HPM205" s="90"/>
      <c r="HPN205" s="90"/>
      <c r="HPO205" s="90"/>
      <c r="HPP205" s="90"/>
      <c r="HPQ205" s="90"/>
      <c r="HPR205" s="90"/>
      <c r="HPS205" s="90"/>
      <c r="HPT205" s="90"/>
      <c r="HPU205" s="90"/>
      <c r="HPV205" s="90"/>
      <c r="HPW205" s="90"/>
      <c r="HPX205" s="90"/>
      <c r="HPY205" s="90"/>
      <c r="HPZ205" s="90"/>
      <c r="HQA205" s="90"/>
      <c r="HQB205" s="90"/>
      <c r="HQC205" s="90"/>
      <c r="HQD205" s="90"/>
      <c r="HQE205" s="90"/>
      <c r="HQF205" s="90"/>
      <c r="HQG205" s="90"/>
      <c r="HQH205" s="90"/>
      <c r="HQI205" s="90"/>
      <c r="HQJ205" s="90"/>
      <c r="HQK205" s="90"/>
      <c r="HQL205" s="90"/>
      <c r="HQM205" s="90"/>
      <c r="HQN205" s="90"/>
      <c r="HQO205" s="90"/>
      <c r="HQP205" s="90"/>
      <c r="HQQ205" s="90"/>
      <c r="HQR205" s="90"/>
      <c r="HQS205" s="90"/>
      <c r="HQT205" s="90"/>
      <c r="HQU205" s="90"/>
      <c r="HQV205" s="90"/>
      <c r="HQW205" s="90"/>
      <c r="HQX205" s="90"/>
      <c r="HQY205" s="90"/>
      <c r="HQZ205" s="90"/>
      <c r="HRA205" s="90"/>
      <c r="HRB205" s="90"/>
      <c r="HRC205" s="90"/>
      <c r="HRD205" s="90"/>
      <c r="HRE205" s="90"/>
      <c r="HRF205" s="90"/>
      <c r="HRG205" s="90"/>
      <c r="HRH205" s="90"/>
      <c r="HRI205" s="90"/>
      <c r="HRJ205" s="90"/>
      <c r="HRK205" s="90"/>
      <c r="HRL205" s="90"/>
      <c r="HRM205" s="90"/>
      <c r="HRN205" s="90"/>
      <c r="HRO205" s="90"/>
      <c r="HRP205" s="90"/>
      <c r="HRQ205" s="90"/>
      <c r="HRR205" s="90"/>
      <c r="HRS205" s="90"/>
      <c r="HRT205" s="90"/>
      <c r="HRU205" s="90"/>
      <c r="HRV205" s="90"/>
      <c r="HRW205" s="90"/>
      <c r="HRX205" s="90"/>
      <c r="HRY205" s="90"/>
      <c r="HRZ205" s="90"/>
      <c r="HSA205" s="90"/>
      <c r="HSB205" s="90"/>
      <c r="HSC205" s="90"/>
      <c r="HSD205" s="90"/>
      <c r="HSE205" s="90"/>
      <c r="HSF205" s="90"/>
      <c r="HSG205" s="90"/>
      <c r="HSH205" s="90"/>
      <c r="HSI205" s="90"/>
      <c r="HSJ205" s="90"/>
      <c r="HSK205" s="90"/>
      <c r="HSL205" s="90"/>
      <c r="HSM205" s="90"/>
      <c r="HSN205" s="90"/>
      <c r="HSO205" s="90"/>
      <c r="HSP205" s="90"/>
      <c r="HSQ205" s="90"/>
      <c r="HSR205" s="90"/>
      <c r="HSS205" s="90"/>
      <c r="HST205" s="90"/>
      <c r="HSU205" s="90"/>
      <c r="HSV205" s="90"/>
      <c r="HSW205" s="90"/>
      <c r="HSX205" s="90"/>
      <c r="HSY205" s="90"/>
      <c r="HSZ205" s="90"/>
      <c r="HTA205" s="90"/>
      <c r="HTB205" s="90"/>
      <c r="HTC205" s="90"/>
      <c r="HTD205" s="90"/>
      <c r="HTE205" s="90"/>
      <c r="HTF205" s="90"/>
      <c r="HTG205" s="90"/>
      <c r="HTH205" s="90"/>
      <c r="HTI205" s="90"/>
      <c r="HTJ205" s="90"/>
      <c r="HTK205" s="90"/>
      <c r="HTL205" s="90"/>
      <c r="HTM205" s="90"/>
      <c r="HTN205" s="90"/>
      <c r="HTO205" s="90"/>
      <c r="HTP205" s="90"/>
      <c r="HTQ205" s="90"/>
      <c r="HTR205" s="90"/>
      <c r="HTS205" s="90"/>
      <c r="HTT205" s="90"/>
      <c r="HTU205" s="90"/>
      <c r="HTV205" s="90"/>
      <c r="HTW205" s="90"/>
      <c r="HTX205" s="90"/>
      <c r="HTY205" s="90"/>
      <c r="HTZ205" s="90"/>
      <c r="HUA205" s="90"/>
      <c r="HUB205" s="90"/>
      <c r="HUC205" s="90"/>
      <c r="HUD205" s="90"/>
      <c r="HUE205" s="90"/>
      <c r="HUF205" s="90"/>
      <c r="HUG205" s="90"/>
      <c r="HUH205" s="90"/>
      <c r="HUI205" s="90"/>
      <c r="HUJ205" s="90"/>
      <c r="HUK205" s="90"/>
      <c r="HUL205" s="90"/>
      <c r="HUM205" s="90"/>
      <c r="HUN205" s="90"/>
      <c r="HUO205" s="90"/>
      <c r="HUP205" s="90"/>
      <c r="HUQ205" s="90"/>
      <c r="HUR205" s="90"/>
      <c r="HUS205" s="90"/>
      <c r="HUT205" s="90"/>
      <c r="HUU205" s="90"/>
      <c r="HUV205" s="90"/>
      <c r="HUW205" s="90"/>
      <c r="HUX205" s="90"/>
      <c r="HUY205" s="90"/>
      <c r="HUZ205" s="90"/>
      <c r="HVA205" s="90"/>
      <c r="HVB205" s="90"/>
      <c r="HVC205" s="90"/>
      <c r="HVD205" s="90"/>
      <c r="HVE205" s="90"/>
      <c r="HVF205" s="90"/>
      <c r="HVG205" s="90"/>
      <c r="HVH205" s="90"/>
      <c r="HVI205" s="90"/>
      <c r="HVJ205" s="90"/>
      <c r="HVK205" s="90"/>
      <c r="HVL205" s="90"/>
      <c r="HVM205" s="90"/>
      <c r="HVN205" s="90"/>
      <c r="HVO205" s="90"/>
      <c r="HVP205" s="90"/>
      <c r="HVQ205" s="90"/>
      <c r="HVR205" s="90"/>
      <c r="HVS205" s="90"/>
      <c r="HVT205" s="90"/>
      <c r="HVU205" s="90"/>
      <c r="HVV205" s="90"/>
      <c r="HVW205" s="90"/>
      <c r="HVX205" s="90"/>
      <c r="HVY205" s="90"/>
      <c r="HVZ205" s="90"/>
      <c r="HWA205" s="90"/>
      <c r="HWB205" s="90"/>
      <c r="HWC205" s="90"/>
      <c r="HWD205" s="90"/>
      <c r="HWE205" s="90"/>
      <c r="HWF205" s="90"/>
      <c r="HWG205" s="90"/>
      <c r="HWH205" s="90"/>
      <c r="HWI205" s="90"/>
      <c r="HWJ205" s="90"/>
      <c r="HWK205" s="90"/>
      <c r="HWL205" s="90"/>
      <c r="HWM205" s="90"/>
      <c r="HWN205" s="90"/>
      <c r="HWO205" s="90"/>
      <c r="HWP205" s="90"/>
      <c r="HWQ205" s="90"/>
      <c r="HWR205" s="90"/>
      <c r="HWS205" s="90"/>
      <c r="HWT205" s="90"/>
      <c r="HWU205" s="90"/>
      <c r="HWV205" s="90"/>
      <c r="HWW205" s="90"/>
      <c r="HWX205" s="90"/>
      <c r="HWY205" s="90"/>
      <c r="HWZ205" s="90"/>
      <c r="HXA205" s="90"/>
      <c r="HXB205" s="90"/>
      <c r="HXC205" s="90"/>
      <c r="HXD205" s="90"/>
      <c r="HXE205" s="90"/>
      <c r="HXF205" s="90"/>
      <c r="HXG205" s="90"/>
      <c r="HXH205" s="90"/>
      <c r="HXI205" s="90"/>
      <c r="HXJ205" s="90"/>
      <c r="HXK205" s="90"/>
      <c r="HXL205" s="90"/>
      <c r="HXM205" s="90"/>
      <c r="HXN205" s="90"/>
      <c r="HXO205" s="90"/>
      <c r="HXP205" s="90"/>
      <c r="HXQ205" s="90"/>
      <c r="HXR205" s="90"/>
      <c r="HXS205" s="90"/>
      <c r="HXT205" s="90"/>
      <c r="HXU205" s="90"/>
      <c r="HXV205" s="90"/>
      <c r="HXW205" s="90"/>
      <c r="HXX205" s="90"/>
      <c r="HXY205" s="90"/>
      <c r="HXZ205" s="90"/>
      <c r="HYA205" s="90"/>
      <c r="HYB205" s="90"/>
      <c r="HYC205" s="90"/>
      <c r="HYD205" s="90"/>
      <c r="HYE205" s="90"/>
      <c r="HYF205" s="90"/>
      <c r="HYG205" s="90"/>
      <c r="HYH205" s="90"/>
      <c r="HYI205" s="90"/>
      <c r="HYJ205" s="90"/>
      <c r="HYK205" s="90"/>
      <c r="HYL205" s="90"/>
      <c r="HYM205" s="90"/>
      <c r="HYN205" s="90"/>
      <c r="HYO205" s="90"/>
      <c r="HYP205" s="90"/>
      <c r="HYQ205" s="90"/>
      <c r="HYR205" s="90"/>
      <c r="HYS205" s="90"/>
      <c r="HYT205" s="90"/>
      <c r="HYU205" s="90"/>
      <c r="HYV205" s="90"/>
      <c r="HYW205" s="90"/>
      <c r="HYX205" s="90"/>
      <c r="HYY205" s="90"/>
      <c r="HYZ205" s="90"/>
      <c r="HZA205" s="90"/>
      <c r="HZB205" s="90"/>
      <c r="HZC205" s="90"/>
      <c r="HZD205" s="90"/>
      <c r="HZE205" s="90"/>
      <c r="HZF205" s="90"/>
      <c r="HZG205" s="90"/>
      <c r="HZH205" s="90"/>
      <c r="HZI205" s="90"/>
      <c r="HZJ205" s="90"/>
      <c r="HZK205" s="90"/>
      <c r="HZL205" s="90"/>
      <c r="HZM205" s="90"/>
      <c r="HZN205" s="90"/>
      <c r="HZO205" s="90"/>
      <c r="HZP205" s="90"/>
      <c r="HZQ205" s="90"/>
      <c r="HZR205" s="90"/>
      <c r="HZS205" s="90"/>
      <c r="HZT205" s="90"/>
      <c r="HZU205" s="90"/>
      <c r="HZV205" s="90"/>
      <c r="HZW205" s="90"/>
      <c r="HZX205" s="90"/>
      <c r="HZY205" s="90"/>
      <c r="HZZ205" s="90"/>
      <c r="IAA205" s="90"/>
      <c r="IAB205" s="90"/>
      <c r="IAC205" s="90"/>
      <c r="IAD205" s="90"/>
      <c r="IAE205" s="90"/>
      <c r="IAF205" s="90"/>
      <c r="IAG205" s="90"/>
      <c r="IAH205" s="90"/>
      <c r="IAI205" s="90"/>
      <c r="IAJ205" s="90"/>
      <c r="IAK205" s="90"/>
      <c r="IAL205" s="90"/>
      <c r="IAM205" s="90"/>
      <c r="IAN205" s="90"/>
      <c r="IAO205" s="90"/>
      <c r="IAP205" s="90"/>
      <c r="IAQ205" s="90"/>
      <c r="IAR205" s="90"/>
      <c r="IAS205" s="90"/>
      <c r="IAT205" s="90"/>
      <c r="IAU205" s="90"/>
      <c r="IAV205" s="90"/>
      <c r="IAW205" s="90"/>
      <c r="IAX205" s="90"/>
      <c r="IAY205" s="90"/>
      <c r="IAZ205" s="90"/>
      <c r="IBA205" s="90"/>
      <c r="IBB205" s="90"/>
      <c r="IBC205" s="90"/>
      <c r="IBD205" s="90"/>
      <c r="IBE205" s="90"/>
      <c r="IBF205" s="90"/>
      <c r="IBG205" s="90"/>
      <c r="IBH205" s="90"/>
      <c r="IBI205" s="90"/>
      <c r="IBJ205" s="90"/>
      <c r="IBK205" s="90"/>
      <c r="IBL205" s="90"/>
      <c r="IBM205" s="90"/>
      <c r="IBN205" s="90"/>
      <c r="IBO205" s="90"/>
      <c r="IBP205" s="90"/>
      <c r="IBQ205" s="90"/>
      <c r="IBR205" s="90"/>
      <c r="IBS205" s="90"/>
      <c r="IBT205" s="90"/>
      <c r="IBU205" s="90"/>
      <c r="IBV205" s="90"/>
      <c r="IBW205" s="90"/>
      <c r="IBX205" s="90"/>
      <c r="IBY205" s="90"/>
      <c r="IBZ205" s="90"/>
      <c r="ICA205" s="90"/>
      <c r="ICB205" s="90"/>
      <c r="ICC205" s="90"/>
      <c r="ICD205" s="90"/>
      <c r="ICE205" s="90"/>
      <c r="ICF205" s="90"/>
      <c r="ICG205" s="90"/>
      <c r="ICH205" s="90"/>
      <c r="ICI205" s="90"/>
      <c r="ICJ205" s="90"/>
      <c r="ICK205" s="90"/>
      <c r="ICL205" s="90"/>
      <c r="ICM205" s="90"/>
      <c r="ICN205" s="90"/>
      <c r="ICO205" s="90"/>
      <c r="ICP205" s="90"/>
      <c r="ICQ205" s="90"/>
      <c r="ICR205" s="90"/>
      <c r="ICS205" s="90"/>
      <c r="ICT205" s="90"/>
      <c r="ICU205" s="90"/>
      <c r="ICV205" s="90"/>
      <c r="ICW205" s="90"/>
      <c r="ICX205" s="90"/>
      <c r="ICY205" s="90"/>
      <c r="ICZ205" s="90"/>
      <c r="IDA205" s="90"/>
      <c r="IDB205" s="90"/>
      <c r="IDC205" s="90"/>
      <c r="IDD205" s="90"/>
      <c r="IDE205" s="90"/>
      <c r="IDF205" s="90"/>
      <c r="IDG205" s="90"/>
      <c r="IDH205" s="90"/>
      <c r="IDI205" s="90"/>
      <c r="IDJ205" s="90"/>
      <c r="IDK205" s="90"/>
      <c r="IDL205" s="90"/>
      <c r="IDM205" s="90"/>
      <c r="IDN205" s="90"/>
      <c r="IDO205" s="90"/>
      <c r="IDP205" s="90"/>
      <c r="IDQ205" s="90"/>
      <c r="IDR205" s="90"/>
      <c r="IDS205" s="90"/>
      <c r="IDT205" s="90"/>
      <c r="IDU205" s="90"/>
      <c r="IDV205" s="90"/>
      <c r="IDW205" s="90"/>
      <c r="IDX205" s="90"/>
      <c r="IDY205" s="90"/>
      <c r="IDZ205" s="90"/>
      <c r="IEA205" s="90"/>
      <c r="IEB205" s="90"/>
      <c r="IEC205" s="90"/>
      <c r="IED205" s="90"/>
      <c r="IEE205" s="90"/>
      <c r="IEF205" s="90"/>
      <c r="IEG205" s="90"/>
      <c r="IEH205" s="90"/>
      <c r="IEI205" s="90"/>
      <c r="IEJ205" s="90"/>
      <c r="IEK205" s="90"/>
      <c r="IEL205" s="90"/>
      <c r="IEM205" s="90"/>
      <c r="IEN205" s="90"/>
      <c r="IEO205" s="90"/>
      <c r="IEP205" s="90"/>
      <c r="IEQ205" s="90"/>
      <c r="IER205" s="90"/>
      <c r="IES205" s="90"/>
      <c r="IET205" s="90"/>
      <c r="IEU205" s="90"/>
      <c r="IEV205" s="90"/>
      <c r="IEW205" s="90"/>
      <c r="IEX205" s="90"/>
      <c r="IEY205" s="90"/>
      <c r="IEZ205" s="90"/>
      <c r="IFA205" s="90"/>
      <c r="IFB205" s="90"/>
      <c r="IFC205" s="90"/>
      <c r="IFD205" s="90"/>
      <c r="IFE205" s="90"/>
      <c r="IFF205" s="90"/>
      <c r="IFG205" s="90"/>
      <c r="IFH205" s="90"/>
      <c r="IFI205" s="90"/>
      <c r="IFJ205" s="90"/>
      <c r="IFK205" s="90"/>
      <c r="IFL205" s="90"/>
      <c r="IFM205" s="90"/>
      <c r="IFN205" s="90"/>
      <c r="IFO205" s="90"/>
      <c r="IFP205" s="90"/>
      <c r="IFQ205" s="90"/>
      <c r="IFR205" s="90"/>
      <c r="IFS205" s="90"/>
      <c r="IFT205" s="90"/>
      <c r="IFU205" s="90"/>
      <c r="IFV205" s="90"/>
      <c r="IFW205" s="90"/>
      <c r="IFX205" s="90"/>
      <c r="IFY205" s="90"/>
      <c r="IFZ205" s="90"/>
      <c r="IGA205" s="90"/>
      <c r="IGB205" s="90"/>
      <c r="IGC205" s="90"/>
      <c r="IGD205" s="90"/>
      <c r="IGE205" s="90"/>
      <c r="IGF205" s="90"/>
      <c r="IGG205" s="90"/>
      <c r="IGH205" s="90"/>
      <c r="IGI205" s="90"/>
      <c r="IGJ205" s="90"/>
      <c r="IGK205" s="90"/>
      <c r="IGL205" s="90"/>
      <c r="IGM205" s="90"/>
      <c r="IGN205" s="90"/>
      <c r="IGO205" s="90"/>
      <c r="IGP205" s="90"/>
      <c r="IGQ205" s="90"/>
      <c r="IGR205" s="90"/>
      <c r="IGS205" s="90"/>
      <c r="IGT205" s="90"/>
      <c r="IGU205" s="90"/>
      <c r="IGV205" s="90"/>
      <c r="IGW205" s="90"/>
      <c r="IGX205" s="90"/>
      <c r="IGY205" s="90"/>
      <c r="IGZ205" s="90"/>
      <c r="IHA205" s="90"/>
      <c r="IHB205" s="90"/>
      <c r="IHC205" s="90"/>
      <c r="IHD205" s="90"/>
      <c r="IHE205" s="90"/>
      <c r="IHF205" s="90"/>
      <c r="IHG205" s="90"/>
      <c r="IHH205" s="90"/>
      <c r="IHI205" s="90"/>
      <c r="IHJ205" s="90"/>
      <c r="IHK205" s="90"/>
      <c r="IHL205" s="90"/>
      <c r="IHM205" s="90"/>
      <c r="IHN205" s="90"/>
      <c r="IHO205" s="90"/>
      <c r="IHP205" s="90"/>
      <c r="IHQ205" s="90"/>
      <c r="IHR205" s="90"/>
      <c r="IHS205" s="90"/>
      <c r="IHT205" s="90"/>
      <c r="IHU205" s="90"/>
      <c r="IHV205" s="90"/>
      <c r="IHW205" s="90"/>
      <c r="IHX205" s="90"/>
      <c r="IHY205" s="90"/>
      <c r="IHZ205" s="90"/>
      <c r="IIA205" s="90"/>
      <c r="IIB205" s="90"/>
      <c r="IIC205" s="90"/>
      <c r="IID205" s="90"/>
      <c r="IIE205" s="90"/>
      <c r="IIF205" s="90"/>
      <c r="IIG205" s="90"/>
      <c r="IIH205" s="90"/>
      <c r="III205" s="90"/>
      <c r="IIJ205" s="90"/>
      <c r="IIK205" s="90"/>
      <c r="IIL205" s="90"/>
      <c r="IIM205" s="90"/>
      <c r="IIN205" s="90"/>
      <c r="IIO205" s="90"/>
      <c r="IIP205" s="90"/>
      <c r="IIQ205" s="90"/>
      <c r="IIR205" s="90"/>
      <c r="IIS205" s="90"/>
      <c r="IIT205" s="90"/>
      <c r="IIU205" s="90"/>
      <c r="IIV205" s="90"/>
      <c r="IIW205" s="90"/>
      <c r="IIX205" s="90"/>
      <c r="IIY205" s="90"/>
      <c r="IIZ205" s="90"/>
      <c r="IJA205" s="90"/>
      <c r="IJB205" s="90"/>
      <c r="IJC205" s="90"/>
      <c r="IJD205" s="90"/>
      <c r="IJE205" s="90"/>
      <c r="IJF205" s="90"/>
      <c r="IJG205" s="90"/>
      <c r="IJH205" s="90"/>
      <c r="IJI205" s="90"/>
      <c r="IJJ205" s="90"/>
      <c r="IJK205" s="90"/>
      <c r="IJL205" s="90"/>
      <c r="IJM205" s="90"/>
      <c r="IJN205" s="90"/>
      <c r="IJO205" s="90"/>
      <c r="IJP205" s="90"/>
      <c r="IJQ205" s="90"/>
      <c r="IJR205" s="90"/>
      <c r="IJS205" s="90"/>
      <c r="IJT205" s="90"/>
      <c r="IJU205" s="90"/>
      <c r="IJV205" s="90"/>
      <c r="IJW205" s="90"/>
      <c r="IJX205" s="90"/>
      <c r="IJY205" s="90"/>
      <c r="IJZ205" s="90"/>
      <c r="IKA205" s="90"/>
      <c r="IKB205" s="90"/>
      <c r="IKC205" s="90"/>
      <c r="IKD205" s="90"/>
      <c r="IKE205" s="90"/>
      <c r="IKF205" s="90"/>
      <c r="IKG205" s="90"/>
      <c r="IKH205" s="90"/>
      <c r="IKI205" s="90"/>
      <c r="IKJ205" s="90"/>
      <c r="IKK205" s="90"/>
      <c r="IKL205" s="90"/>
      <c r="IKM205" s="90"/>
      <c r="IKN205" s="90"/>
      <c r="IKO205" s="90"/>
      <c r="IKP205" s="90"/>
      <c r="IKQ205" s="90"/>
      <c r="IKR205" s="90"/>
      <c r="IKS205" s="90"/>
      <c r="IKT205" s="90"/>
      <c r="IKU205" s="90"/>
      <c r="IKV205" s="90"/>
      <c r="IKW205" s="90"/>
      <c r="IKX205" s="90"/>
      <c r="IKY205" s="90"/>
      <c r="IKZ205" s="90"/>
      <c r="ILA205" s="90"/>
      <c r="ILB205" s="90"/>
      <c r="ILC205" s="90"/>
      <c r="ILD205" s="90"/>
      <c r="ILE205" s="90"/>
      <c r="ILF205" s="90"/>
      <c r="ILG205" s="90"/>
      <c r="ILH205" s="90"/>
      <c r="ILI205" s="90"/>
      <c r="ILJ205" s="90"/>
      <c r="ILK205" s="90"/>
      <c r="ILL205" s="90"/>
      <c r="ILM205" s="90"/>
      <c r="ILN205" s="90"/>
      <c r="ILO205" s="90"/>
      <c r="ILP205" s="90"/>
      <c r="ILQ205" s="90"/>
      <c r="ILR205" s="90"/>
      <c r="ILS205" s="90"/>
      <c r="ILT205" s="90"/>
      <c r="ILU205" s="90"/>
      <c r="ILV205" s="90"/>
      <c r="ILW205" s="90"/>
      <c r="ILX205" s="90"/>
      <c r="ILY205" s="90"/>
      <c r="ILZ205" s="90"/>
      <c r="IMA205" s="90"/>
      <c r="IMB205" s="90"/>
      <c r="IMC205" s="90"/>
      <c r="IMD205" s="90"/>
      <c r="IME205" s="90"/>
      <c r="IMF205" s="90"/>
      <c r="IMG205" s="90"/>
      <c r="IMH205" s="90"/>
      <c r="IMI205" s="90"/>
      <c r="IMJ205" s="90"/>
      <c r="IMK205" s="90"/>
      <c r="IML205" s="90"/>
      <c r="IMM205" s="90"/>
      <c r="IMN205" s="90"/>
      <c r="IMO205" s="90"/>
      <c r="IMP205" s="90"/>
      <c r="IMQ205" s="90"/>
      <c r="IMR205" s="90"/>
      <c r="IMS205" s="90"/>
      <c r="IMT205" s="90"/>
      <c r="IMU205" s="90"/>
      <c r="IMV205" s="90"/>
      <c r="IMW205" s="90"/>
      <c r="IMX205" s="90"/>
      <c r="IMY205" s="90"/>
      <c r="IMZ205" s="90"/>
      <c r="INA205" s="90"/>
      <c r="INB205" s="90"/>
      <c r="INC205" s="90"/>
      <c r="IND205" s="90"/>
      <c r="INE205" s="90"/>
      <c r="INF205" s="90"/>
      <c r="ING205" s="90"/>
      <c r="INH205" s="90"/>
      <c r="INI205" s="90"/>
      <c r="INJ205" s="90"/>
      <c r="INK205" s="90"/>
      <c r="INL205" s="90"/>
      <c r="INM205" s="90"/>
      <c r="INN205" s="90"/>
      <c r="INO205" s="90"/>
      <c r="INP205" s="90"/>
      <c r="INQ205" s="90"/>
      <c r="INR205" s="90"/>
      <c r="INS205" s="90"/>
      <c r="INT205" s="90"/>
      <c r="INU205" s="90"/>
      <c r="INV205" s="90"/>
      <c r="INW205" s="90"/>
      <c r="INX205" s="90"/>
      <c r="INY205" s="90"/>
      <c r="INZ205" s="90"/>
      <c r="IOA205" s="90"/>
      <c r="IOB205" s="90"/>
      <c r="IOC205" s="90"/>
      <c r="IOD205" s="90"/>
      <c r="IOE205" s="90"/>
      <c r="IOF205" s="90"/>
      <c r="IOG205" s="90"/>
      <c r="IOH205" s="90"/>
      <c r="IOI205" s="90"/>
      <c r="IOJ205" s="90"/>
      <c r="IOK205" s="90"/>
      <c r="IOL205" s="90"/>
      <c r="IOM205" s="90"/>
      <c r="ION205" s="90"/>
      <c r="IOO205" s="90"/>
      <c r="IOP205" s="90"/>
      <c r="IOQ205" s="90"/>
      <c r="IOR205" s="90"/>
      <c r="IOS205" s="90"/>
      <c r="IOT205" s="90"/>
      <c r="IOU205" s="90"/>
      <c r="IOV205" s="90"/>
      <c r="IOW205" s="90"/>
      <c r="IOX205" s="90"/>
      <c r="IOY205" s="90"/>
      <c r="IOZ205" s="90"/>
      <c r="IPA205" s="90"/>
      <c r="IPB205" s="90"/>
      <c r="IPC205" s="90"/>
      <c r="IPD205" s="90"/>
      <c r="IPE205" s="90"/>
      <c r="IPF205" s="90"/>
      <c r="IPG205" s="90"/>
      <c r="IPH205" s="90"/>
      <c r="IPI205" s="90"/>
      <c r="IPJ205" s="90"/>
      <c r="IPK205" s="90"/>
      <c r="IPL205" s="90"/>
      <c r="IPM205" s="90"/>
      <c r="IPN205" s="90"/>
      <c r="IPO205" s="90"/>
      <c r="IPP205" s="90"/>
      <c r="IPQ205" s="90"/>
      <c r="IPR205" s="90"/>
      <c r="IPS205" s="90"/>
      <c r="IPT205" s="90"/>
      <c r="IPU205" s="90"/>
      <c r="IPV205" s="90"/>
      <c r="IPW205" s="90"/>
      <c r="IPX205" s="90"/>
      <c r="IPY205" s="90"/>
      <c r="IPZ205" s="90"/>
      <c r="IQA205" s="90"/>
      <c r="IQB205" s="90"/>
      <c r="IQC205" s="90"/>
      <c r="IQD205" s="90"/>
      <c r="IQE205" s="90"/>
      <c r="IQF205" s="90"/>
      <c r="IQG205" s="90"/>
      <c r="IQH205" s="90"/>
      <c r="IQI205" s="90"/>
      <c r="IQJ205" s="90"/>
      <c r="IQK205" s="90"/>
      <c r="IQL205" s="90"/>
      <c r="IQM205" s="90"/>
      <c r="IQN205" s="90"/>
      <c r="IQO205" s="90"/>
      <c r="IQP205" s="90"/>
      <c r="IQQ205" s="90"/>
      <c r="IQR205" s="90"/>
      <c r="IQS205" s="90"/>
      <c r="IQT205" s="90"/>
      <c r="IQU205" s="90"/>
      <c r="IQV205" s="90"/>
      <c r="IQW205" s="90"/>
      <c r="IQX205" s="90"/>
      <c r="IQY205" s="90"/>
      <c r="IQZ205" s="90"/>
      <c r="IRA205" s="90"/>
      <c r="IRB205" s="90"/>
      <c r="IRC205" s="90"/>
      <c r="IRD205" s="90"/>
      <c r="IRE205" s="90"/>
      <c r="IRF205" s="90"/>
      <c r="IRG205" s="90"/>
      <c r="IRH205" s="90"/>
      <c r="IRI205" s="90"/>
      <c r="IRJ205" s="90"/>
      <c r="IRK205" s="90"/>
      <c r="IRL205" s="90"/>
      <c r="IRM205" s="90"/>
      <c r="IRN205" s="90"/>
      <c r="IRO205" s="90"/>
      <c r="IRP205" s="90"/>
      <c r="IRQ205" s="90"/>
      <c r="IRR205" s="90"/>
      <c r="IRS205" s="90"/>
      <c r="IRT205" s="90"/>
      <c r="IRU205" s="90"/>
      <c r="IRV205" s="90"/>
      <c r="IRW205" s="90"/>
      <c r="IRX205" s="90"/>
      <c r="IRY205" s="90"/>
      <c r="IRZ205" s="90"/>
      <c r="ISA205" s="90"/>
      <c r="ISB205" s="90"/>
      <c r="ISC205" s="90"/>
      <c r="ISD205" s="90"/>
      <c r="ISE205" s="90"/>
      <c r="ISF205" s="90"/>
      <c r="ISG205" s="90"/>
      <c r="ISH205" s="90"/>
      <c r="ISI205" s="90"/>
      <c r="ISJ205" s="90"/>
      <c r="ISK205" s="90"/>
      <c r="ISL205" s="90"/>
      <c r="ISM205" s="90"/>
      <c r="ISN205" s="90"/>
      <c r="ISO205" s="90"/>
      <c r="ISP205" s="90"/>
      <c r="ISQ205" s="90"/>
      <c r="ISR205" s="90"/>
      <c r="ISS205" s="90"/>
      <c r="IST205" s="90"/>
      <c r="ISU205" s="90"/>
      <c r="ISV205" s="90"/>
      <c r="ISW205" s="90"/>
      <c r="ISX205" s="90"/>
      <c r="ISY205" s="90"/>
      <c r="ISZ205" s="90"/>
      <c r="ITA205" s="90"/>
      <c r="ITB205" s="90"/>
      <c r="ITC205" s="90"/>
      <c r="ITD205" s="90"/>
      <c r="ITE205" s="90"/>
      <c r="ITF205" s="90"/>
      <c r="ITG205" s="90"/>
      <c r="ITH205" s="90"/>
      <c r="ITI205" s="90"/>
      <c r="ITJ205" s="90"/>
      <c r="ITK205" s="90"/>
      <c r="ITL205" s="90"/>
      <c r="ITM205" s="90"/>
      <c r="ITN205" s="90"/>
      <c r="ITO205" s="90"/>
      <c r="ITP205" s="90"/>
      <c r="ITQ205" s="90"/>
      <c r="ITR205" s="90"/>
      <c r="ITS205" s="90"/>
      <c r="ITT205" s="90"/>
      <c r="ITU205" s="90"/>
      <c r="ITV205" s="90"/>
      <c r="ITW205" s="90"/>
      <c r="ITX205" s="90"/>
      <c r="ITY205" s="90"/>
      <c r="ITZ205" s="90"/>
      <c r="IUA205" s="90"/>
      <c r="IUB205" s="90"/>
      <c r="IUC205" s="90"/>
      <c r="IUD205" s="90"/>
      <c r="IUE205" s="90"/>
      <c r="IUF205" s="90"/>
      <c r="IUG205" s="90"/>
      <c r="IUH205" s="90"/>
      <c r="IUI205" s="90"/>
      <c r="IUJ205" s="90"/>
      <c r="IUK205" s="90"/>
      <c r="IUL205" s="90"/>
      <c r="IUM205" s="90"/>
      <c r="IUN205" s="90"/>
      <c r="IUO205" s="90"/>
      <c r="IUP205" s="90"/>
      <c r="IUQ205" s="90"/>
      <c r="IUR205" s="90"/>
      <c r="IUS205" s="90"/>
      <c r="IUT205" s="90"/>
      <c r="IUU205" s="90"/>
      <c r="IUV205" s="90"/>
      <c r="IUW205" s="90"/>
      <c r="IUX205" s="90"/>
      <c r="IUY205" s="90"/>
      <c r="IUZ205" s="90"/>
      <c r="IVA205" s="90"/>
      <c r="IVB205" s="90"/>
      <c r="IVC205" s="90"/>
      <c r="IVD205" s="90"/>
      <c r="IVE205" s="90"/>
      <c r="IVF205" s="90"/>
      <c r="IVG205" s="90"/>
      <c r="IVH205" s="90"/>
      <c r="IVI205" s="90"/>
      <c r="IVJ205" s="90"/>
      <c r="IVK205" s="90"/>
      <c r="IVL205" s="90"/>
      <c r="IVM205" s="90"/>
      <c r="IVN205" s="90"/>
      <c r="IVO205" s="90"/>
      <c r="IVP205" s="90"/>
      <c r="IVQ205" s="90"/>
      <c r="IVR205" s="90"/>
      <c r="IVS205" s="90"/>
      <c r="IVT205" s="90"/>
      <c r="IVU205" s="90"/>
      <c r="IVV205" s="90"/>
      <c r="IVW205" s="90"/>
      <c r="IVX205" s="90"/>
      <c r="IVY205" s="90"/>
      <c r="IVZ205" s="90"/>
      <c r="IWA205" s="90"/>
      <c r="IWB205" s="90"/>
      <c r="IWC205" s="90"/>
      <c r="IWD205" s="90"/>
      <c r="IWE205" s="90"/>
      <c r="IWF205" s="90"/>
      <c r="IWG205" s="90"/>
      <c r="IWH205" s="90"/>
      <c r="IWI205" s="90"/>
      <c r="IWJ205" s="90"/>
      <c r="IWK205" s="90"/>
      <c r="IWL205" s="90"/>
      <c r="IWM205" s="90"/>
      <c r="IWN205" s="90"/>
      <c r="IWO205" s="90"/>
      <c r="IWP205" s="90"/>
      <c r="IWQ205" s="90"/>
      <c r="IWR205" s="90"/>
      <c r="IWS205" s="90"/>
      <c r="IWT205" s="90"/>
      <c r="IWU205" s="90"/>
      <c r="IWV205" s="90"/>
      <c r="IWW205" s="90"/>
      <c r="IWX205" s="90"/>
      <c r="IWY205" s="90"/>
      <c r="IWZ205" s="90"/>
      <c r="IXA205" s="90"/>
      <c r="IXB205" s="90"/>
      <c r="IXC205" s="90"/>
      <c r="IXD205" s="90"/>
      <c r="IXE205" s="90"/>
      <c r="IXF205" s="90"/>
      <c r="IXG205" s="90"/>
      <c r="IXH205" s="90"/>
      <c r="IXI205" s="90"/>
      <c r="IXJ205" s="90"/>
      <c r="IXK205" s="90"/>
      <c r="IXL205" s="90"/>
      <c r="IXM205" s="90"/>
      <c r="IXN205" s="90"/>
      <c r="IXO205" s="90"/>
      <c r="IXP205" s="90"/>
      <c r="IXQ205" s="90"/>
      <c r="IXR205" s="90"/>
      <c r="IXS205" s="90"/>
      <c r="IXT205" s="90"/>
      <c r="IXU205" s="90"/>
      <c r="IXV205" s="90"/>
      <c r="IXW205" s="90"/>
      <c r="IXX205" s="90"/>
      <c r="IXY205" s="90"/>
      <c r="IXZ205" s="90"/>
      <c r="IYA205" s="90"/>
      <c r="IYB205" s="90"/>
      <c r="IYC205" s="90"/>
      <c r="IYD205" s="90"/>
      <c r="IYE205" s="90"/>
      <c r="IYF205" s="90"/>
      <c r="IYG205" s="90"/>
      <c r="IYH205" s="90"/>
      <c r="IYI205" s="90"/>
      <c r="IYJ205" s="90"/>
      <c r="IYK205" s="90"/>
      <c r="IYL205" s="90"/>
      <c r="IYM205" s="90"/>
      <c r="IYN205" s="90"/>
      <c r="IYO205" s="90"/>
      <c r="IYP205" s="90"/>
      <c r="IYQ205" s="90"/>
      <c r="IYR205" s="90"/>
      <c r="IYS205" s="90"/>
      <c r="IYT205" s="90"/>
      <c r="IYU205" s="90"/>
      <c r="IYV205" s="90"/>
      <c r="IYW205" s="90"/>
      <c r="IYX205" s="90"/>
      <c r="IYY205" s="90"/>
      <c r="IYZ205" s="90"/>
      <c r="IZA205" s="90"/>
      <c r="IZB205" s="90"/>
      <c r="IZC205" s="90"/>
      <c r="IZD205" s="90"/>
      <c r="IZE205" s="90"/>
      <c r="IZF205" s="90"/>
      <c r="IZG205" s="90"/>
      <c r="IZH205" s="90"/>
      <c r="IZI205" s="90"/>
      <c r="IZJ205" s="90"/>
      <c r="IZK205" s="90"/>
      <c r="IZL205" s="90"/>
      <c r="IZM205" s="90"/>
      <c r="IZN205" s="90"/>
      <c r="IZO205" s="90"/>
      <c r="IZP205" s="90"/>
      <c r="IZQ205" s="90"/>
      <c r="IZR205" s="90"/>
      <c r="IZS205" s="90"/>
      <c r="IZT205" s="90"/>
      <c r="IZU205" s="90"/>
      <c r="IZV205" s="90"/>
      <c r="IZW205" s="90"/>
      <c r="IZX205" s="90"/>
      <c r="IZY205" s="90"/>
      <c r="IZZ205" s="90"/>
      <c r="JAA205" s="90"/>
      <c r="JAB205" s="90"/>
      <c r="JAC205" s="90"/>
      <c r="JAD205" s="90"/>
      <c r="JAE205" s="90"/>
      <c r="JAF205" s="90"/>
      <c r="JAG205" s="90"/>
      <c r="JAH205" s="90"/>
      <c r="JAI205" s="90"/>
      <c r="JAJ205" s="90"/>
      <c r="JAK205" s="90"/>
      <c r="JAL205" s="90"/>
      <c r="JAM205" s="90"/>
      <c r="JAN205" s="90"/>
      <c r="JAO205" s="90"/>
      <c r="JAP205" s="90"/>
      <c r="JAQ205" s="90"/>
      <c r="JAR205" s="90"/>
      <c r="JAS205" s="90"/>
      <c r="JAT205" s="90"/>
      <c r="JAU205" s="90"/>
      <c r="JAV205" s="90"/>
      <c r="JAW205" s="90"/>
      <c r="JAX205" s="90"/>
      <c r="JAY205" s="90"/>
      <c r="JAZ205" s="90"/>
      <c r="JBA205" s="90"/>
      <c r="JBB205" s="90"/>
      <c r="JBC205" s="90"/>
      <c r="JBD205" s="90"/>
      <c r="JBE205" s="90"/>
      <c r="JBF205" s="90"/>
      <c r="JBG205" s="90"/>
      <c r="JBH205" s="90"/>
      <c r="JBI205" s="90"/>
      <c r="JBJ205" s="90"/>
      <c r="JBK205" s="90"/>
      <c r="JBL205" s="90"/>
      <c r="JBM205" s="90"/>
      <c r="JBN205" s="90"/>
      <c r="JBO205" s="90"/>
      <c r="JBP205" s="90"/>
      <c r="JBQ205" s="90"/>
      <c r="JBR205" s="90"/>
      <c r="JBS205" s="90"/>
      <c r="JBT205" s="90"/>
      <c r="JBU205" s="90"/>
      <c r="JBV205" s="90"/>
      <c r="JBW205" s="90"/>
      <c r="JBX205" s="90"/>
      <c r="JBY205" s="90"/>
      <c r="JBZ205" s="90"/>
      <c r="JCA205" s="90"/>
      <c r="JCB205" s="90"/>
      <c r="JCC205" s="90"/>
      <c r="JCD205" s="90"/>
      <c r="JCE205" s="90"/>
      <c r="JCF205" s="90"/>
      <c r="JCG205" s="90"/>
      <c r="JCH205" s="90"/>
      <c r="JCI205" s="90"/>
      <c r="JCJ205" s="90"/>
      <c r="JCK205" s="90"/>
      <c r="JCL205" s="90"/>
      <c r="JCM205" s="90"/>
      <c r="JCN205" s="90"/>
      <c r="JCO205" s="90"/>
      <c r="JCP205" s="90"/>
      <c r="JCQ205" s="90"/>
      <c r="JCR205" s="90"/>
      <c r="JCS205" s="90"/>
      <c r="JCT205" s="90"/>
      <c r="JCU205" s="90"/>
      <c r="JCV205" s="90"/>
      <c r="JCW205" s="90"/>
      <c r="JCX205" s="90"/>
      <c r="JCY205" s="90"/>
      <c r="JCZ205" s="90"/>
      <c r="JDA205" s="90"/>
      <c r="JDB205" s="90"/>
      <c r="JDC205" s="90"/>
      <c r="JDD205" s="90"/>
      <c r="JDE205" s="90"/>
      <c r="JDF205" s="90"/>
      <c r="JDG205" s="90"/>
      <c r="JDH205" s="90"/>
      <c r="JDI205" s="90"/>
      <c r="JDJ205" s="90"/>
      <c r="JDK205" s="90"/>
      <c r="JDL205" s="90"/>
      <c r="JDM205" s="90"/>
      <c r="JDN205" s="90"/>
      <c r="JDO205" s="90"/>
      <c r="JDP205" s="90"/>
      <c r="JDQ205" s="90"/>
      <c r="JDR205" s="90"/>
      <c r="JDS205" s="90"/>
      <c r="JDT205" s="90"/>
      <c r="JDU205" s="90"/>
      <c r="JDV205" s="90"/>
      <c r="JDW205" s="90"/>
      <c r="JDX205" s="90"/>
      <c r="JDY205" s="90"/>
      <c r="JDZ205" s="90"/>
      <c r="JEA205" s="90"/>
      <c r="JEB205" s="90"/>
      <c r="JEC205" s="90"/>
      <c r="JED205" s="90"/>
      <c r="JEE205" s="90"/>
      <c r="JEF205" s="90"/>
      <c r="JEG205" s="90"/>
      <c r="JEH205" s="90"/>
      <c r="JEI205" s="90"/>
      <c r="JEJ205" s="90"/>
      <c r="JEK205" s="90"/>
      <c r="JEL205" s="90"/>
      <c r="JEM205" s="90"/>
      <c r="JEN205" s="90"/>
      <c r="JEO205" s="90"/>
      <c r="JEP205" s="90"/>
      <c r="JEQ205" s="90"/>
      <c r="JER205" s="90"/>
      <c r="JES205" s="90"/>
      <c r="JET205" s="90"/>
      <c r="JEU205" s="90"/>
      <c r="JEV205" s="90"/>
      <c r="JEW205" s="90"/>
      <c r="JEX205" s="90"/>
      <c r="JEY205" s="90"/>
      <c r="JEZ205" s="90"/>
      <c r="JFA205" s="90"/>
      <c r="JFB205" s="90"/>
      <c r="JFC205" s="90"/>
      <c r="JFD205" s="90"/>
      <c r="JFE205" s="90"/>
      <c r="JFF205" s="90"/>
      <c r="JFG205" s="90"/>
      <c r="JFH205" s="90"/>
      <c r="JFI205" s="90"/>
      <c r="JFJ205" s="90"/>
      <c r="JFK205" s="90"/>
      <c r="JFL205" s="90"/>
      <c r="JFM205" s="90"/>
      <c r="JFN205" s="90"/>
      <c r="JFO205" s="90"/>
      <c r="JFP205" s="90"/>
      <c r="JFQ205" s="90"/>
      <c r="JFR205" s="90"/>
      <c r="JFS205" s="90"/>
      <c r="JFT205" s="90"/>
      <c r="JFU205" s="90"/>
      <c r="JFV205" s="90"/>
      <c r="JFW205" s="90"/>
      <c r="JFX205" s="90"/>
      <c r="JFY205" s="90"/>
      <c r="JFZ205" s="90"/>
      <c r="JGA205" s="90"/>
      <c r="JGB205" s="90"/>
      <c r="JGC205" s="90"/>
      <c r="JGD205" s="90"/>
      <c r="JGE205" s="90"/>
      <c r="JGF205" s="90"/>
      <c r="JGG205" s="90"/>
      <c r="JGH205" s="90"/>
      <c r="JGI205" s="90"/>
      <c r="JGJ205" s="90"/>
      <c r="JGK205" s="90"/>
      <c r="JGL205" s="90"/>
      <c r="JGM205" s="90"/>
      <c r="JGN205" s="90"/>
      <c r="JGO205" s="90"/>
      <c r="JGP205" s="90"/>
      <c r="JGQ205" s="90"/>
      <c r="JGR205" s="90"/>
      <c r="JGS205" s="90"/>
      <c r="JGT205" s="90"/>
      <c r="JGU205" s="90"/>
      <c r="JGV205" s="90"/>
      <c r="JGW205" s="90"/>
      <c r="JGX205" s="90"/>
      <c r="JGY205" s="90"/>
      <c r="JGZ205" s="90"/>
      <c r="JHA205" s="90"/>
      <c r="JHB205" s="90"/>
      <c r="JHC205" s="90"/>
      <c r="JHD205" s="90"/>
      <c r="JHE205" s="90"/>
      <c r="JHF205" s="90"/>
      <c r="JHG205" s="90"/>
      <c r="JHH205" s="90"/>
      <c r="JHI205" s="90"/>
      <c r="JHJ205" s="90"/>
      <c r="JHK205" s="90"/>
      <c r="JHL205" s="90"/>
      <c r="JHM205" s="90"/>
      <c r="JHN205" s="90"/>
      <c r="JHO205" s="90"/>
      <c r="JHP205" s="90"/>
      <c r="JHQ205" s="90"/>
      <c r="JHR205" s="90"/>
      <c r="JHS205" s="90"/>
      <c r="JHT205" s="90"/>
      <c r="JHU205" s="90"/>
      <c r="JHV205" s="90"/>
      <c r="JHW205" s="90"/>
      <c r="JHX205" s="90"/>
      <c r="JHY205" s="90"/>
      <c r="JHZ205" s="90"/>
      <c r="JIA205" s="90"/>
      <c r="JIB205" s="90"/>
      <c r="JIC205" s="90"/>
      <c r="JID205" s="90"/>
      <c r="JIE205" s="90"/>
      <c r="JIF205" s="90"/>
      <c r="JIG205" s="90"/>
      <c r="JIH205" s="90"/>
      <c r="JII205" s="90"/>
      <c r="JIJ205" s="90"/>
      <c r="JIK205" s="90"/>
      <c r="JIL205" s="90"/>
      <c r="JIM205" s="90"/>
      <c r="JIN205" s="90"/>
      <c r="JIO205" s="90"/>
      <c r="JIP205" s="90"/>
      <c r="JIQ205" s="90"/>
      <c r="JIR205" s="90"/>
      <c r="JIS205" s="90"/>
      <c r="JIT205" s="90"/>
      <c r="JIU205" s="90"/>
      <c r="JIV205" s="90"/>
      <c r="JIW205" s="90"/>
      <c r="JIX205" s="90"/>
      <c r="JIY205" s="90"/>
      <c r="JIZ205" s="90"/>
      <c r="JJA205" s="90"/>
      <c r="JJB205" s="90"/>
      <c r="JJC205" s="90"/>
      <c r="JJD205" s="90"/>
      <c r="JJE205" s="90"/>
      <c r="JJF205" s="90"/>
      <c r="JJG205" s="90"/>
      <c r="JJH205" s="90"/>
      <c r="JJI205" s="90"/>
      <c r="JJJ205" s="90"/>
      <c r="JJK205" s="90"/>
      <c r="JJL205" s="90"/>
      <c r="JJM205" s="90"/>
      <c r="JJN205" s="90"/>
      <c r="JJO205" s="90"/>
      <c r="JJP205" s="90"/>
      <c r="JJQ205" s="90"/>
      <c r="JJR205" s="90"/>
      <c r="JJS205" s="90"/>
      <c r="JJT205" s="90"/>
      <c r="JJU205" s="90"/>
      <c r="JJV205" s="90"/>
      <c r="JJW205" s="90"/>
      <c r="JJX205" s="90"/>
      <c r="JJY205" s="90"/>
      <c r="JJZ205" s="90"/>
      <c r="JKA205" s="90"/>
      <c r="JKB205" s="90"/>
      <c r="JKC205" s="90"/>
      <c r="JKD205" s="90"/>
      <c r="JKE205" s="90"/>
      <c r="JKF205" s="90"/>
      <c r="JKG205" s="90"/>
      <c r="JKH205" s="90"/>
      <c r="JKI205" s="90"/>
      <c r="JKJ205" s="90"/>
      <c r="JKK205" s="90"/>
      <c r="JKL205" s="90"/>
      <c r="JKM205" s="90"/>
      <c r="JKN205" s="90"/>
      <c r="JKO205" s="90"/>
      <c r="JKP205" s="90"/>
      <c r="JKQ205" s="90"/>
      <c r="JKR205" s="90"/>
      <c r="JKS205" s="90"/>
      <c r="JKT205" s="90"/>
      <c r="JKU205" s="90"/>
      <c r="JKV205" s="90"/>
      <c r="JKW205" s="90"/>
      <c r="JKX205" s="90"/>
      <c r="JKY205" s="90"/>
      <c r="JKZ205" s="90"/>
      <c r="JLA205" s="90"/>
      <c r="JLB205" s="90"/>
      <c r="JLC205" s="90"/>
      <c r="JLD205" s="90"/>
      <c r="JLE205" s="90"/>
      <c r="JLF205" s="90"/>
      <c r="JLG205" s="90"/>
      <c r="JLH205" s="90"/>
      <c r="JLI205" s="90"/>
      <c r="JLJ205" s="90"/>
      <c r="JLK205" s="90"/>
      <c r="JLL205" s="90"/>
      <c r="JLM205" s="90"/>
      <c r="JLN205" s="90"/>
      <c r="JLO205" s="90"/>
      <c r="JLP205" s="90"/>
      <c r="JLQ205" s="90"/>
      <c r="JLR205" s="90"/>
      <c r="JLS205" s="90"/>
      <c r="JLT205" s="90"/>
      <c r="JLU205" s="90"/>
      <c r="JLV205" s="90"/>
      <c r="JLW205" s="90"/>
      <c r="JLX205" s="90"/>
      <c r="JLY205" s="90"/>
      <c r="JLZ205" s="90"/>
      <c r="JMA205" s="90"/>
      <c r="JMB205" s="90"/>
      <c r="JMC205" s="90"/>
      <c r="JMD205" s="90"/>
      <c r="JME205" s="90"/>
      <c r="JMF205" s="90"/>
      <c r="JMG205" s="90"/>
      <c r="JMH205" s="90"/>
      <c r="JMI205" s="90"/>
      <c r="JMJ205" s="90"/>
      <c r="JMK205" s="90"/>
      <c r="JML205" s="90"/>
      <c r="JMM205" s="90"/>
      <c r="JMN205" s="90"/>
      <c r="JMO205" s="90"/>
      <c r="JMP205" s="90"/>
      <c r="JMQ205" s="90"/>
      <c r="JMR205" s="90"/>
      <c r="JMS205" s="90"/>
      <c r="JMT205" s="90"/>
      <c r="JMU205" s="90"/>
      <c r="JMV205" s="90"/>
      <c r="JMW205" s="90"/>
      <c r="JMX205" s="90"/>
      <c r="JMY205" s="90"/>
      <c r="JMZ205" s="90"/>
      <c r="JNA205" s="90"/>
      <c r="JNB205" s="90"/>
      <c r="JNC205" s="90"/>
      <c r="JND205" s="90"/>
      <c r="JNE205" s="90"/>
      <c r="JNF205" s="90"/>
      <c r="JNG205" s="90"/>
      <c r="JNH205" s="90"/>
      <c r="JNI205" s="90"/>
      <c r="JNJ205" s="90"/>
      <c r="JNK205" s="90"/>
      <c r="JNL205" s="90"/>
      <c r="JNM205" s="90"/>
      <c r="JNN205" s="90"/>
      <c r="JNO205" s="90"/>
      <c r="JNP205" s="90"/>
      <c r="JNQ205" s="90"/>
      <c r="JNR205" s="90"/>
      <c r="JNS205" s="90"/>
      <c r="JNT205" s="90"/>
      <c r="JNU205" s="90"/>
      <c r="JNV205" s="90"/>
      <c r="JNW205" s="90"/>
      <c r="JNX205" s="90"/>
      <c r="JNY205" s="90"/>
      <c r="JNZ205" s="90"/>
      <c r="JOA205" s="90"/>
      <c r="JOB205" s="90"/>
      <c r="JOC205" s="90"/>
      <c r="JOD205" s="90"/>
      <c r="JOE205" s="90"/>
      <c r="JOF205" s="90"/>
      <c r="JOG205" s="90"/>
      <c r="JOH205" s="90"/>
      <c r="JOI205" s="90"/>
      <c r="JOJ205" s="90"/>
      <c r="JOK205" s="90"/>
      <c r="JOL205" s="90"/>
      <c r="JOM205" s="90"/>
      <c r="JON205" s="90"/>
      <c r="JOO205" s="90"/>
      <c r="JOP205" s="90"/>
      <c r="JOQ205" s="90"/>
      <c r="JOR205" s="90"/>
      <c r="JOS205" s="90"/>
      <c r="JOT205" s="90"/>
      <c r="JOU205" s="90"/>
      <c r="JOV205" s="90"/>
      <c r="JOW205" s="90"/>
      <c r="JOX205" s="90"/>
      <c r="JOY205" s="90"/>
      <c r="JOZ205" s="90"/>
      <c r="JPA205" s="90"/>
      <c r="JPB205" s="90"/>
      <c r="JPC205" s="90"/>
      <c r="JPD205" s="90"/>
      <c r="JPE205" s="90"/>
      <c r="JPF205" s="90"/>
      <c r="JPG205" s="90"/>
      <c r="JPH205" s="90"/>
      <c r="JPI205" s="90"/>
      <c r="JPJ205" s="90"/>
      <c r="JPK205" s="90"/>
      <c r="JPL205" s="90"/>
      <c r="JPM205" s="90"/>
      <c r="JPN205" s="90"/>
      <c r="JPO205" s="90"/>
      <c r="JPP205" s="90"/>
      <c r="JPQ205" s="90"/>
      <c r="JPR205" s="90"/>
      <c r="JPS205" s="90"/>
      <c r="JPT205" s="90"/>
      <c r="JPU205" s="90"/>
      <c r="JPV205" s="90"/>
      <c r="JPW205" s="90"/>
      <c r="JPX205" s="90"/>
      <c r="JPY205" s="90"/>
      <c r="JPZ205" s="90"/>
      <c r="JQA205" s="90"/>
      <c r="JQB205" s="90"/>
      <c r="JQC205" s="90"/>
      <c r="JQD205" s="90"/>
      <c r="JQE205" s="90"/>
      <c r="JQF205" s="90"/>
      <c r="JQG205" s="90"/>
      <c r="JQH205" s="90"/>
      <c r="JQI205" s="90"/>
      <c r="JQJ205" s="90"/>
      <c r="JQK205" s="90"/>
      <c r="JQL205" s="90"/>
      <c r="JQM205" s="90"/>
      <c r="JQN205" s="90"/>
      <c r="JQO205" s="90"/>
      <c r="JQP205" s="90"/>
      <c r="JQQ205" s="90"/>
      <c r="JQR205" s="90"/>
      <c r="JQS205" s="90"/>
      <c r="JQT205" s="90"/>
      <c r="JQU205" s="90"/>
      <c r="JQV205" s="90"/>
      <c r="JQW205" s="90"/>
      <c r="JQX205" s="90"/>
      <c r="JQY205" s="90"/>
      <c r="JQZ205" s="90"/>
      <c r="JRA205" s="90"/>
      <c r="JRB205" s="90"/>
      <c r="JRC205" s="90"/>
      <c r="JRD205" s="90"/>
      <c r="JRE205" s="90"/>
      <c r="JRF205" s="90"/>
      <c r="JRG205" s="90"/>
      <c r="JRH205" s="90"/>
      <c r="JRI205" s="90"/>
      <c r="JRJ205" s="90"/>
      <c r="JRK205" s="90"/>
      <c r="JRL205" s="90"/>
      <c r="JRM205" s="90"/>
      <c r="JRN205" s="90"/>
      <c r="JRO205" s="90"/>
      <c r="JRP205" s="90"/>
      <c r="JRQ205" s="90"/>
      <c r="JRR205" s="90"/>
      <c r="JRS205" s="90"/>
      <c r="JRT205" s="90"/>
      <c r="JRU205" s="90"/>
      <c r="JRV205" s="90"/>
      <c r="JRW205" s="90"/>
      <c r="JRX205" s="90"/>
      <c r="JRY205" s="90"/>
      <c r="JRZ205" s="90"/>
      <c r="JSA205" s="90"/>
      <c r="JSB205" s="90"/>
      <c r="JSC205" s="90"/>
      <c r="JSD205" s="90"/>
      <c r="JSE205" s="90"/>
      <c r="JSF205" s="90"/>
      <c r="JSG205" s="90"/>
      <c r="JSH205" s="90"/>
      <c r="JSI205" s="90"/>
      <c r="JSJ205" s="90"/>
      <c r="JSK205" s="90"/>
      <c r="JSL205" s="90"/>
      <c r="JSM205" s="90"/>
      <c r="JSN205" s="90"/>
      <c r="JSO205" s="90"/>
      <c r="JSP205" s="90"/>
      <c r="JSQ205" s="90"/>
      <c r="JSR205" s="90"/>
      <c r="JSS205" s="90"/>
      <c r="JST205" s="90"/>
      <c r="JSU205" s="90"/>
      <c r="JSV205" s="90"/>
      <c r="JSW205" s="90"/>
      <c r="JSX205" s="90"/>
      <c r="JSY205" s="90"/>
      <c r="JSZ205" s="90"/>
      <c r="JTA205" s="90"/>
      <c r="JTB205" s="90"/>
      <c r="JTC205" s="90"/>
      <c r="JTD205" s="90"/>
      <c r="JTE205" s="90"/>
      <c r="JTF205" s="90"/>
      <c r="JTG205" s="90"/>
      <c r="JTH205" s="90"/>
      <c r="JTI205" s="90"/>
      <c r="JTJ205" s="90"/>
      <c r="JTK205" s="90"/>
      <c r="JTL205" s="90"/>
      <c r="JTM205" s="90"/>
      <c r="JTN205" s="90"/>
      <c r="JTO205" s="90"/>
      <c r="JTP205" s="90"/>
      <c r="JTQ205" s="90"/>
      <c r="JTR205" s="90"/>
      <c r="JTS205" s="90"/>
      <c r="JTT205" s="90"/>
      <c r="JTU205" s="90"/>
      <c r="JTV205" s="90"/>
      <c r="JTW205" s="90"/>
      <c r="JTX205" s="90"/>
      <c r="JTY205" s="90"/>
      <c r="JTZ205" s="90"/>
      <c r="JUA205" s="90"/>
      <c r="JUB205" s="90"/>
      <c r="JUC205" s="90"/>
      <c r="JUD205" s="90"/>
      <c r="JUE205" s="90"/>
      <c r="JUF205" s="90"/>
      <c r="JUG205" s="90"/>
      <c r="JUH205" s="90"/>
      <c r="JUI205" s="90"/>
      <c r="JUJ205" s="90"/>
      <c r="JUK205" s="90"/>
      <c r="JUL205" s="90"/>
      <c r="JUM205" s="90"/>
      <c r="JUN205" s="90"/>
      <c r="JUO205" s="90"/>
      <c r="JUP205" s="90"/>
      <c r="JUQ205" s="90"/>
      <c r="JUR205" s="90"/>
      <c r="JUS205" s="90"/>
      <c r="JUT205" s="90"/>
      <c r="JUU205" s="90"/>
      <c r="JUV205" s="90"/>
      <c r="JUW205" s="90"/>
      <c r="JUX205" s="90"/>
      <c r="JUY205" s="90"/>
      <c r="JUZ205" s="90"/>
      <c r="JVA205" s="90"/>
      <c r="JVB205" s="90"/>
      <c r="JVC205" s="90"/>
      <c r="JVD205" s="90"/>
      <c r="JVE205" s="90"/>
      <c r="JVF205" s="90"/>
      <c r="JVG205" s="90"/>
      <c r="JVH205" s="90"/>
      <c r="JVI205" s="90"/>
      <c r="JVJ205" s="90"/>
      <c r="JVK205" s="90"/>
      <c r="JVL205" s="90"/>
      <c r="JVM205" s="90"/>
      <c r="JVN205" s="90"/>
      <c r="JVO205" s="90"/>
      <c r="JVP205" s="90"/>
      <c r="JVQ205" s="90"/>
      <c r="JVR205" s="90"/>
      <c r="JVS205" s="90"/>
      <c r="JVT205" s="90"/>
      <c r="JVU205" s="90"/>
      <c r="JVV205" s="90"/>
      <c r="JVW205" s="90"/>
      <c r="JVX205" s="90"/>
      <c r="JVY205" s="90"/>
      <c r="JVZ205" s="90"/>
      <c r="JWA205" s="90"/>
      <c r="JWB205" s="90"/>
      <c r="JWC205" s="90"/>
      <c r="JWD205" s="90"/>
      <c r="JWE205" s="90"/>
      <c r="JWF205" s="90"/>
      <c r="JWG205" s="90"/>
      <c r="JWH205" s="90"/>
      <c r="JWI205" s="90"/>
      <c r="JWJ205" s="90"/>
      <c r="JWK205" s="90"/>
      <c r="JWL205" s="90"/>
      <c r="JWM205" s="90"/>
      <c r="JWN205" s="90"/>
      <c r="JWO205" s="90"/>
      <c r="JWP205" s="90"/>
      <c r="JWQ205" s="90"/>
      <c r="JWR205" s="90"/>
      <c r="JWS205" s="90"/>
      <c r="JWT205" s="90"/>
      <c r="JWU205" s="90"/>
      <c r="JWV205" s="90"/>
      <c r="JWW205" s="90"/>
      <c r="JWX205" s="90"/>
      <c r="JWY205" s="90"/>
      <c r="JWZ205" s="90"/>
      <c r="JXA205" s="90"/>
      <c r="JXB205" s="90"/>
      <c r="JXC205" s="90"/>
      <c r="JXD205" s="90"/>
      <c r="JXE205" s="90"/>
      <c r="JXF205" s="90"/>
      <c r="JXG205" s="90"/>
      <c r="JXH205" s="90"/>
      <c r="JXI205" s="90"/>
      <c r="JXJ205" s="90"/>
      <c r="JXK205" s="90"/>
      <c r="JXL205" s="90"/>
      <c r="JXM205" s="90"/>
      <c r="JXN205" s="90"/>
      <c r="JXO205" s="90"/>
      <c r="JXP205" s="90"/>
      <c r="JXQ205" s="90"/>
      <c r="JXR205" s="90"/>
      <c r="JXS205" s="90"/>
      <c r="JXT205" s="90"/>
      <c r="JXU205" s="90"/>
      <c r="JXV205" s="90"/>
      <c r="JXW205" s="90"/>
      <c r="JXX205" s="90"/>
      <c r="JXY205" s="90"/>
      <c r="JXZ205" s="90"/>
      <c r="JYA205" s="90"/>
      <c r="JYB205" s="90"/>
      <c r="JYC205" s="90"/>
      <c r="JYD205" s="90"/>
      <c r="JYE205" s="90"/>
      <c r="JYF205" s="90"/>
      <c r="JYG205" s="90"/>
      <c r="JYH205" s="90"/>
      <c r="JYI205" s="90"/>
      <c r="JYJ205" s="90"/>
      <c r="JYK205" s="90"/>
      <c r="JYL205" s="90"/>
      <c r="JYM205" s="90"/>
      <c r="JYN205" s="90"/>
      <c r="JYO205" s="90"/>
      <c r="JYP205" s="90"/>
      <c r="JYQ205" s="90"/>
      <c r="JYR205" s="90"/>
      <c r="JYS205" s="90"/>
      <c r="JYT205" s="90"/>
      <c r="JYU205" s="90"/>
      <c r="JYV205" s="90"/>
      <c r="JYW205" s="90"/>
      <c r="JYX205" s="90"/>
      <c r="JYY205" s="90"/>
      <c r="JYZ205" s="90"/>
      <c r="JZA205" s="90"/>
      <c r="JZB205" s="90"/>
      <c r="JZC205" s="90"/>
      <c r="JZD205" s="90"/>
      <c r="JZE205" s="90"/>
      <c r="JZF205" s="90"/>
      <c r="JZG205" s="90"/>
      <c r="JZH205" s="90"/>
      <c r="JZI205" s="90"/>
      <c r="JZJ205" s="90"/>
      <c r="JZK205" s="90"/>
      <c r="JZL205" s="90"/>
      <c r="JZM205" s="90"/>
      <c r="JZN205" s="90"/>
      <c r="JZO205" s="90"/>
      <c r="JZP205" s="90"/>
      <c r="JZQ205" s="90"/>
      <c r="JZR205" s="90"/>
      <c r="JZS205" s="90"/>
      <c r="JZT205" s="90"/>
      <c r="JZU205" s="90"/>
      <c r="JZV205" s="90"/>
      <c r="JZW205" s="90"/>
      <c r="JZX205" s="90"/>
      <c r="JZY205" s="90"/>
      <c r="JZZ205" s="90"/>
      <c r="KAA205" s="90"/>
      <c r="KAB205" s="90"/>
      <c r="KAC205" s="90"/>
      <c r="KAD205" s="90"/>
      <c r="KAE205" s="90"/>
      <c r="KAF205" s="90"/>
      <c r="KAG205" s="90"/>
      <c r="KAH205" s="90"/>
      <c r="KAI205" s="90"/>
      <c r="KAJ205" s="90"/>
      <c r="KAK205" s="90"/>
      <c r="KAL205" s="90"/>
      <c r="KAM205" s="90"/>
      <c r="KAN205" s="90"/>
      <c r="KAO205" s="90"/>
      <c r="KAP205" s="90"/>
      <c r="KAQ205" s="90"/>
      <c r="KAR205" s="90"/>
      <c r="KAS205" s="90"/>
      <c r="KAT205" s="90"/>
      <c r="KAU205" s="90"/>
      <c r="KAV205" s="90"/>
      <c r="KAW205" s="90"/>
      <c r="KAX205" s="90"/>
      <c r="KAY205" s="90"/>
      <c r="KAZ205" s="90"/>
      <c r="KBA205" s="90"/>
      <c r="KBB205" s="90"/>
      <c r="KBC205" s="90"/>
      <c r="KBD205" s="90"/>
      <c r="KBE205" s="90"/>
      <c r="KBF205" s="90"/>
      <c r="KBG205" s="90"/>
      <c r="KBH205" s="90"/>
      <c r="KBI205" s="90"/>
      <c r="KBJ205" s="90"/>
      <c r="KBK205" s="90"/>
      <c r="KBL205" s="90"/>
      <c r="KBM205" s="90"/>
      <c r="KBN205" s="90"/>
      <c r="KBO205" s="90"/>
      <c r="KBP205" s="90"/>
      <c r="KBQ205" s="90"/>
      <c r="KBR205" s="90"/>
      <c r="KBS205" s="90"/>
      <c r="KBT205" s="90"/>
      <c r="KBU205" s="90"/>
      <c r="KBV205" s="90"/>
      <c r="KBW205" s="90"/>
      <c r="KBX205" s="90"/>
      <c r="KBY205" s="90"/>
      <c r="KBZ205" s="90"/>
      <c r="KCA205" s="90"/>
      <c r="KCB205" s="90"/>
      <c r="KCC205" s="90"/>
      <c r="KCD205" s="90"/>
      <c r="KCE205" s="90"/>
      <c r="KCF205" s="90"/>
      <c r="KCG205" s="90"/>
      <c r="KCH205" s="90"/>
      <c r="KCI205" s="90"/>
      <c r="KCJ205" s="90"/>
      <c r="KCK205" s="90"/>
      <c r="KCL205" s="90"/>
      <c r="KCM205" s="90"/>
      <c r="KCN205" s="90"/>
      <c r="KCO205" s="90"/>
      <c r="KCP205" s="90"/>
      <c r="KCQ205" s="90"/>
      <c r="KCR205" s="90"/>
      <c r="KCS205" s="90"/>
      <c r="KCT205" s="90"/>
      <c r="KCU205" s="90"/>
      <c r="KCV205" s="90"/>
      <c r="KCW205" s="90"/>
      <c r="KCX205" s="90"/>
      <c r="KCY205" s="90"/>
      <c r="KCZ205" s="90"/>
      <c r="KDA205" s="90"/>
      <c r="KDB205" s="90"/>
      <c r="KDC205" s="90"/>
      <c r="KDD205" s="90"/>
      <c r="KDE205" s="90"/>
      <c r="KDF205" s="90"/>
      <c r="KDG205" s="90"/>
      <c r="KDH205" s="90"/>
      <c r="KDI205" s="90"/>
      <c r="KDJ205" s="90"/>
      <c r="KDK205" s="90"/>
      <c r="KDL205" s="90"/>
      <c r="KDM205" s="90"/>
      <c r="KDN205" s="90"/>
      <c r="KDO205" s="90"/>
      <c r="KDP205" s="90"/>
      <c r="KDQ205" s="90"/>
      <c r="KDR205" s="90"/>
      <c r="KDS205" s="90"/>
      <c r="KDT205" s="90"/>
      <c r="KDU205" s="90"/>
      <c r="KDV205" s="90"/>
      <c r="KDW205" s="90"/>
      <c r="KDX205" s="90"/>
      <c r="KDY205" s="90"/>
      <c r="KDZ205" s="90"/>
      <c r="KEA205" s="90"/>
      <c r="KEB205" s="90"/>
      <c r="KEC205" s="90"/>
      <c r="KED205" s="90"/>
      <c r="KEE205" s="90"/>
      <c r="KEF205" s="90"/>
      <c r="KEG205" s="90"/>
      <c r="KEH205" s="90"/>
      <c r="KEI205" s="90"/>
      <c r="KEJ205" s="90"/>
      <c r="KEK205" s="90"/>
      <c r="KEL205" s="90"/>
      <c r="KEM205" s="90"/>
      <c r="KEN205" s="90"/>
      <c r="KEO205" s="90"/>
      <c r="KEP205" s="90"/>
      <c r="KEQ205" s="90"/>
      <c r="KER205" s="90"/>
      <c r="KES205" s="90"/>
      <c r="KET205" s="90"/>
      <c r="KEU205" s="90"/>
      <c r="KEV205" s="90"/>
      <c r="KEW205" s="90"/>
      <c r="KEX205" s="90"/>
      <c r="KEY205" s="90"/>
      <c r="KEZ205" s="90"/>
      <c r="KFA205" s="90"/>
      <c r="KFB205" s="90"/>
      <c r="KFC205" s="90"/>
      <c r="KFD205" s="90"/>
      <c r="KFE205" s="90"/>
      <c r="KFF205" s="90"/>
      <c r="KFG205" s="90"/>
      <c r="KFH205" s="90"/>
      <c r="KFI205" s="90"/>
      <c r="KFJ205" s="90"/>
      <c r="KFK205" s="90"/>
      <c r="KFL205" s="90"/>
      <c r="KFM205" s="90"/>
      <c r="KFN205" s="90"/>
      <c r="KFO205" s="90"/>
      <c r="KFP205" s="90"/>
      <c r="KFQ205" s="90"/>
      <c r="KFR205" s="90"/>
      <c r="KFS205" s="90"/>
      <c r="KFT205" s="90"/>
      <c r="KFU205" s="90"/>
      <c r="KFV205" s="90"/>
      <c r="KFW205" s="90"/>
      <c r="KFX205" s="90"/>
      <c r="KFY205" s="90"/>
      <c r="KFZ205" s="90"/>
      <c r="KGA205" s="90"/>
      <c r="KGB205" s="90"/>
      <c r="KGC205" s="90"/>
      <c r="KGD205" s="90"/>
      <c r="KGE205" s="90"/>
      <c r="KGF205" s="90"/>
      <c r="KGG205" s="90"/>
      <c r="KGH205" s="90"/>
      <c r="KGI205" s="90"/>
      <c r="KGJ205" s="90"/>
      <c r="KGK205" s="90"/>
      <c r="KGL205" s="90"/>
      <c r="KGM205" s="90"/>
      <c r="KGN205" s="90"/>
      <c r="KGO205" s="90"/>
      <c r="KGP205" s="90"/>
      <c r="KGQ205" s="90"/>
      <c r="KGR205" s="90"/>
      <c r="KGS205" s="90"/>
      <c r="KGT205" s="90"/>
      <c r="KGU205" s="90"/>
      <c r="KGV205" s="90"/>
      <c r="KGW205" s="90"/>
      <c r="KGX205" s="90"/>
      <c r="KGY205" s="90"/>
      <c r="KGZ205" s="90"/>
      <c r="KHA205" s="90"/>
      <c r="KHB205" s="90"/>
      <c r="KHC205" s="90"/>
      <c r="KHD205" s="90"/>
      <c r="KHE205" s="90"/>
      <c r="KHF205" s="90"/>
      <c r="KHG205" s="90"/>
      <c r="KHH205" s="90"/>
      <c r="KHI205" s="90"/>
      <c r="KHJ205" s="90"/>
      <c r="KHK205" s="90"/>
      <c r="KHL205" s="90"/>
      <c r="KHM205" s="90"/>
      <c r="KHN205" s="90"/>
      <c r="KHO205" s="90"/>
      <c r="KHP205" s="90"/>
      <c r="KHQ205" s="90"/>
      <c r="KHR205" s="90"/>
      <c r="KHS205" s="90"/>
      <c r="KHT205" s="90"/>
      <c r="KHU205" s="90"/>
      <c r="KHV205" s="90"/>
      <c r="KHW205" s="90"/>
      <c r="KHX205" s="90"/>
      <c r="KHY205" s="90"/>
      <c r="KHZ205" s="90"/>
      <c r="KIA205" s="90"/>
      <c r="KIB205" s="90"/>
      <c r="KIC205" s="90"/>
      <c r="KID205" s="90"/>
      <c r="KIE205" s="90"/>
      <c r="KIF205" s="90"/>
      <c r="KIG205" s="90"/>
      <c r="KIH205" s="90"/>
      <c r="KII205" s="90"/>
      <c r="KIJ205" s="90"/>
      <c r="KIK205" s="90"/>
      <c r="KIL205" s="90"/>
      <c r="KIM205" s="90"/>
      <c r="KIN205" s="90"/>
      <c r="KIO205" s="90"/>
      <c r="KIP205" s="90"/>
      <c r="KIQ205" s="90"/>
      <c r="KIR205" s="90"/>
      <c r="KIS205" s="90"/>
      <c r="KIT205" s="90"/>
      <c r="KIU205" s="90"/>
      <c r="KIV205" s="90"/>
      <c r="KIW205" s="90"/>
      <c r="KIX205" s="90"/>
      <c r="KIY205" s="90"/>
      <c r="KIZ205" s="90"/>
      <c r="KJA205" s="90"/>
      <c r="KJB205" s="90"/>
      <c r="KJC205" s="90"/>
      <c r="KJD205" s="90"/>
      <c r="KJE205" s="90"/>
      <c r="KJF205" s="90"/>
      <c r="KJG205" s="90"/>
      <c r="KJH205" s="90"/>
      <c r="KJI205" s="90"/>
      <c r="KJJ205" s="90"/>
      <c r="KJK205" s="90"/>
      <c r="KJL205" s="90"/>
      <c r="KJM205" s="90"/>
      <c r="KJN205" s="90"/>
      <c r="KJO205" s="90"/>
      <c r="KJP205" s="90"/>
      <c r="KJQ205" s="90"/>
      <c r="KJR205" s="90"/>
      <c r="KJS205" s="90"/>
      <c r="KJT205" s="90"/>
      <c r="KJU205" s="90"/>
      <c r="KJV205" s="90"/>
      <c r="KJW205" s="90"/>
      <c r="KJX205" s="90"/>
      <c r="KJY205" s="90"/>
      <c r="KJZ205" s="90"/>
      <c r="KKA205" s="90"/>
      <c r="KKB205" s="90"/>
      <c r="KKC205" s="90"/>
      <c r="KKD205" s="90"/>
      <c r="KKE205" s="90"/>
      <c r="KKF205" s="90"/>
      <c r="KKG205" s="90"/>
      <c r="KKH205" s="90"/>
      <c r="KKI205" s="90"/>
      <c r="KKJ205" s="90"/>
      <c r="KKK205" s="90"/>
      <c r="KKL205" s="90"/>
      <c r="KKM205" s="90"/>
      <c r="KKN205" s="90"/>
      <c r="KKO205" s="90"/>
      <c r="KKP205" s="90"/>
      <c r="KKQ205" s="90"/>
      <c r="KKR205" s="90"/>
      <c r="KKS205" s="90"/>
      <c r="KKT205" s="90"/>
      <c r="KKU205" s="90"/>
      <c r="KKV205" s="90"/>
      <c r="KKW205" s="90"/>
      <c r="KKX205" s="90"/>
      <c r="KKY205" s="90"/>
      <c r="KKZ205" s="90"/>
      <c r="KLA205" s="90"/>
      <c r="KLB205" s="90"/>
      <c r="KLC205" s="90"/>
      <c r="KLD205" s="90"/>
      <c r="KLE205" s="90"/>
      <c r="KLF205" s="90"/>
      <c r="KLG205" s="90"/>
      <c r="KLH205" s="90"/>
      <c r="KLI205" s="90"/>
      <c r="KLJ205" s="90"/>
      <c r="KLK205" s="90"/>
      <c r="KLL205" s="90"/>
      <c r="KLM205" s="90"/>
      <c r="KLN205" s="90"/>
      <c r="KLO205" s="90"/>
      <c r="KLP205" s="90"/>
      <c r="KLQ205" s="90"/>
      <c r="KLR205" s="90"/>
      <c r="KLS205" s="90"/>
      <c r="KLT205" s="90"/>
      <c r="KLU205" s="90"/>
      <c r="KLV205" s="90"/>
      <c r="KLW205" s="90"/>
      <c r="KLX205" s="90"/>
      <c r="KLY205" s="90"/>
      <c r="KLZ205" s="90"/>
      <c r="KMA205" s="90"/>
      <c r="KMB205" s="90"/>
      <c r="KMC205" s="90"/>
      <c r="KMD205" s="90"/>
      <c r="KME205" s="90"/>
      <c r="KMF205" s="90"/>
      <c r="KMG205" s="90"/>
      <c r="KMH205" s="90"/>
      <c r="KMI205" s="90"/>
      <c r="KMJ205" s="90"/>
      <c r="KMK205" s="90"/>
      <c r="KML205" s="90"/>
      <c r="KMM205" s="90"/>
      <c r="KMN205" s="90"/>
      <c r="KMO205" s="90"/>
      <c r="KMP205" s="90"/>
      <c r="KMQ205" s="90"/>
      <c r="KMR205" s="90"/>
      <c r="KMS205" s="90"/>
      <c r="KMT205" s="90"/>
      <c r="KMU205" s="90"/>
      <c r="KMV205" s="90"/>
      <c r="KMW205" s="90"/>
      <c r="KMX205" s="90"/>
      <c r="KMY205" s="90"/>
      <c r="KMZ205" s="90"/>
      <c r="KNA205" s="90"/>
      <c r="KNB205" s="90"/>
      <c r="KNC205" s="90"/>
      <c r="KND205" s="90"/>
      <c r="KNE205" s="90"/>
      <c r="KNF205" s="90"/>
      <c r="KNG205" s="90"/>
      <c r="KNH205" s="90"/>
      <c r="KNI205" s="90"/>
      <c r="KNJ205" s="90"/>
      <c r="KNK205" s="90"/>
      <c r="KNL205" s="90"/>
      <c r="KNM205" s="90"/>
      <c r="KNN205" s="90"/>
      <c r="KNO205" s="90"/>
      <c r="KNP205" s="90"/>
      <c r="KNQ205" s="90"/>
      <c r="KNR205" s="90"/>
      <c r="KNS205" s="90"/>
      <c r="KNT205" s="90"/>
      <c r="KNU205" s="90"/>
      <c r="KNV205" s="90"/>
      <c r="KNW205" s="90"/>
      <c r="KNX205" s="90"/>
      <c r="KNY205" s="90"/>
      <c r="KNZ205" s="90"/>
      <c r="KOA205" s="90"/>
      <c r="KOB205" s="90"/>
      <c r="KOC205" s="90"/>
      <c r="KOD205" s="90"/>
      <c r="KOE205" s="90"/>
      <c r="KOF205" s="90"/>
      <c r="KOG205" s="90"/>
      <c r="KOH205" s="90"/>
      <c r="KOI205" s="90"/>
      <c r="KOJ205" s="90"/>
      <c r="KOK205" s="90"/>
      <c r="KOL205" s="90"/>
      <c r="KOM205" s="90"/>
      <c r="KON205" s="90"/>
      <c r="KOO205" s="90"/>
      <c r="KOP205" s="90"/>
      <c r="KOQ205" s="90"/>
      <c r="KOR205" s="90"/>
      <c r="KOS205" s="90"/>
      <c r="KOT205" s="90"/>
      <c r="KOU205" s="90"/>
      <c r="KOV205" s="90"/>
      <c r="KOW205" s="90"/>
      <c r="KOX205" s="90"/>
      <c r="KOY205" s="90"/>
      <c r="KOZ205" s="90"/>
      <c r="KPA205" s="90"/>
      <c r="KPB205" s="90"/>
      <c r="KPC205" s="90"/>
      <c r="KPD205" s="90"/>
      <c r="KPE205" s="90"/>
      <c r="KPF205" s="90"/>
      <c r="KPG205" s="90"/>
      <c r="KPH205" s="90"/>
      <c r="KPI205" s="90"/>
      <c r="KPJ205" s="90"/>
      <c r="KPK205" s="90"/>
      <c r="KPL205" s="90"/>
      <c r="KPM205" s="90"/>
      <c r="KPN205" s="90"/>
      <c r="KPO205" s="90"/>
      <c r="KPP205" s="90"/>
      <c r="KPQ205" s="90"/>
      <c r="KPR205" s="90"/>
      <c r="KPS205" s="90"/>
      <c r="KPT205" s="90"/>
      <c r="KPU205" s="90"/>
      <c r="KPV205" s="90"/>
      <c r="KPW205" s="90"/>
      <c r="KPX205" s="90"/>
      <c r="KPY205" s="90"/>
      <c r="KPZ205" s="90"/>
      <c r="KQA205" s="90"/>
      <c r="KQB205" s="90"/>
      <c r="KQC205" s="90"/>
      <c r="KQD205" s="90"/>
      <c r="KQE205" s="90"/>
      <c r="KQF205" s="90"/>
      <c r="KQG205" s="90"/>
      <c r="KQH205" s="90"/>
      <c r="KQI205" s="90"/>
      <c r="KQJ205" s="90"/>
      <c r="KQK205" s="90"/>
      <c r="KQL205" s="90"/>
      <c r="KQM205" s="90"/>
      <c r="KQN205" s="90"/>
      <c r="KQO205" s="90"/>
      <c r="KQP205" s="90"/>
      <c r="KQQ205" s="90"/>
      <c r="KQR205" s="90"/>
      <c r="KQS205" s="90"/>
      <c r="KQT205" s="90"/>
      <c r="KQU205" s="90"/>
      <c r="KQV205" s="90"/>
      <c r="KQW205" s="90"/>
      <c r="KQX205" s="90"/>
      <c r="KQY205" s="90"/>
      <c r="KQZ205" s="90"/>
      <c r="KRA205" s="90"/>
      <c r="KRB205" s="90"/>
      <c r="KRC205" s="90"/>
      <c r="KRD205" s="90"/>
      <c r="KRE205" s="90"/>
      <c r="KRF205" s="90"/>
      <c r="KRG205" s="90"/>
      <c r="KRH205" s="90"/>
      <c r="KRI205" s="90"/>
      <c r="KRJ205" s="90"/>
      <c r="KRK205" s="90"/>
      <c r="KRL205" s="90"/>
      <c r="KRM205" s="90"/>
      <c r="KRN205" s="90"/>
      <c r="KRO205" s="90"/>
      <c r="KRP205" s="90"/>
      <c r="KRQ205" s="90"/>
      <c r="KRR205" s="90"/>
      <c r="KRS205" s="90"/>
      <c r="KRT205" s="90"/>
      <c r="KRU205" s="90"/>
      <c r="KRV205" s="90"/>
      <c r="KRW205" s="90"/>
      <c r="KRX205" s="90"/>
      <c r="KRY205" s="90"/>
      <c r="KRZ205" s="90"/>
      <c r="KSA205" s="90"/>
      <c r="KSB205" s="90"/>
      <c r="KSC205" s="90"/>
      <c r="KSD205" s="90"/>
      <c r="KSE205" s="90"/>
      <c r="KSF205" s="90"/>
      <c r="KSG205" s="90"/>
      <c r="KSH205" s="90"/>
      <c r="KSI205" s="90"/>
      <c r="KSJ205" s="90"/>
      <c r="KSK205" s="90"/>
      <c r="KSL205" s="90"/>
      <c r="KSM205" s="90"/>
      <c r="KSN205" s="90"/>
      <c r="KSO205" s="90"/>
      <c r="KSP205" s="90"/>
      <c r="KSQ205" s="90"/>
      <c r="KSR205" s="90"/>
      <c r="KSS205" s="90"/>
      <c r="KST205" s="90"/>
      <c r="KSU205" s="90"/>
      <c r="KSV205" s="90"/>
      <c r="KSW205" s="90"/>
      <c r="KSX205" s="90"/>
      <c r="KSY205" s="90"/>
      <c r="KSZ205" s="90"/>
      <c r="KTA205" s="90"/>
      <c r="KTB205" s="90"/>
      <c r="KTC205" s="90"/>
      <c r="KTD205" s="90"/>
      <c r="KTE205" s="90"/>
      <c r="KTF205" s="90"/>
      <c r="KTG205" s="90"/>
      <c r="KTH205" s="90"/>
      <c r="KTI205" s="90"/>
      <c r="KTJ205" s="90"/>
      <c r="KTK205" s="90"/>
      <c r="KTL205" s="90"/>
      <c r="KTM205" s="90"/>
      <c r="KTN205" s="90"/>
      <c r="KTO205" s="90"/>
      <c r="KTP205" s="90"/>
      <c r="KTQ205" s="90"/>
      <c r="KTR205" s="90"/>
      <c r="KTS205" s="90"/>
      <c r="KTT205" s="90"/>
      <c r="KTU205" s="90"/>
      <c r="KTV205" s="90"/>
      <c r="KTW205" s="90"/>
      <c r="KTX205" s="90"/>
      <c r="KTY205" s="90"/>
      <c r="KTZ205" s="90"/>
      <c r="KUA205" s="90"/>
      <c r="KUB205" s="90"/>
      <c r="KUC205" s="90"/>
      <c r="KUD205" s="90"/>
      <c r="KUE205" s="90"/>
      <c r="KUF205" s="90"/>
      <c r="KUG205" s="90"/>
      <c r="KUH205" s="90"/>
      <c r="KUI205" s="90"/>
      <c r="KUJ205" s="90"/>
      <c r="KUK205" s="90"/>
      <c r="KUL205" s="90"/>
      <c r="KUM205" s="90"/>
      <c r="KUN205" s="90"/>
      <c r="KUO205" s="90"/>
      <c r="KUP205" s="90"/>
      <c r="KUQ205" s="90"/>
      <c r="KUR205" s="90"/>
      <c r="KUS205" s="90"/>
      <c r="KUT205" s="90"/>
      <c r="KUU205" s="90"/>
      <c r="KUV205" s="90"/>
      <c r="KUW205" s="90"/>
      <c r="KUX205" s="90"/>
      <c r="KUY205" s="90"/>
      <c r="KUZ205" s="90"/>
      <c r="KVA205" s="90"/>
      <c r="KVB205" s="90"/>
      <c r="KVC205" s="90"/>
      <c r="KVD205" s="90"/>
      <c r="KVE205" s="90"/>
      <c r="KVF205" s="90"/>
      <c r="KVG205" s="90"/>
      <c r="KVH205" s="90"/>
      <c r="KVI205" s="90"/>
      <c r="KVJ205" s="90"/>
      <c r="KVK205" s="90"/>
      <c r="KVL205" s="90"/>
      <c r="KVM205" s="90"/>
      <c r="KVN205" s="90"/>
      <c r="KVO205" s="90"/>
      <c r="KVP205" s="90"/>
      <c r="KVQ205" s="90"/>
      <c r="KVR205" s="90"/>
      <c r="KVS205" s="90"/>
      <c r="KVT205" s="90"/>
      <c r="KVU205" s="90"/>
      <c r="KVV205" s="90"/>
      <c r="KVW205" s="90"/>
      <c r="KVX205" s="90"/>
      <c r="KVY205" s="90"/>
      <c r="KVZ205" s="90"/>
      <c r="KWA205" s="90"/>
      <c r="KWB205" s="90"/>
      <c r="KWC205" s="90"/>
      <c r="KWD205" s="90"/>
      <c r="KWE205" s="90"/>
      <c r="KWF205" s="90"/>
      <c r="KWG205" s="90"/>
      <c r="KWH205" s="90"/>
      <c r="KWI205" s="90"/>
      <c r="KWJ205" s="90"/>
      <c r="KWK205" s="90"/>
      <c r="KWL205" s="90"/>
      <c r="KWM205" s="90"/>
      <c r="KWN205" s="90"/>
      <c r="KWO205" s="90"/>
      <c r="KWP205" s="90"/>
      <c r="KWQ205" s="90"/>
      <c r="KWR205" s="90"/>
      <c r="KWS205" s="90"/>
      <c r="KWT205" s="90"/>
      <c r="KWU205" s="90"/>
      <c r="KWV205" s="90"/>
      <c r="KWW205" s="90"/>
      <c r="KWX205" s="90"/>
      <c r="KWY205" s="90"/>
      <c r="KWZ205" s="90"/>
      <c r="KXA205" s="90"/>
      <c r="KXB205" s="90"/>
      <c r="KXC205" s="90"/>
      <c r="KXD205" s="90"/>
      <c r="KXE205" s="90"/>
      <c r="KXF205" s="90"/>
      <c r="KXG205" s="90"/>
      <c r="KXH205" s="90"/>
      <c r="KXI205" s="90"/>
      <c r="KXJ205" s="90"/>
      <c r="KXK205" s="90"/>
      <c r="KXL205" s="90"/>
      <c r="KXM205" s="90"/>
      <c r="KXN205" s="90"/>
      <c r="KXO205" s="90"/>
      <c r="KXP205" s="90"/>
      <c r="KXQ205" s="90"/>
      <c r="KXR205" s="90"/>
      <c r="KXS205" s="90"/>
      <c r="KXT205" s="90"/>
      <c r="KXU205" s="90"/>
      <c r="KXV205" s="90"/>
      <c r="KXW205" s="90"/>
      <c r="KXX205" s="90"/>
      <c r="KXY205" s="90"/>
      <c r="KXZ205" s="90"/>
      <c r="KYA205" s="90"/>
      <c r="KYB205" s="90"/>
      <c r="KYC205" s="90"/>
      <c r="KYD205" s="90"/>
      <c r="KYE205" s="90"/>
      <c r="KYF205" s="90"/>
      <c r="KYG205" s="90"/>
      <c r="KYH205" s="90"/>
      <c r="KYI205" s="90"/>
      <c r="KYJ205" s="90"/>
      <c r="KYK205" s="90"/>
      <c r="KYL205" s="90"/>
      <c r="KYM205" s="90"/>
      <c r="KYN205" s="90"/>
      <c r="KYO205" s="90"/>
      <c r="KYP205" s="90"/>
      <c r="KYQ205" s="90"/>
      <c r="KYR205" s="90"/>
      <c r="KYS205" s="90"/>
      <c r="KYT205" s="90"/>
      <c r="KYU205" s="90"/>
      <c r="KYV205" s="90"/>
      <c r="KYW205" s="90"/>
      <c r="KYX205" s="90"/>
      <c r="KYY205" s="90"/>
      <c r="KYZ205" s="90"/>
      <c r="KZA205" s="90"/>
      <c r="KZB205" s="90"/>
      <c r="KZC205" s="90"/>
      <c r="KZD205" s="90"/>
      <c r="KZE205" s="90"/>
      <c r="KZF205" s="90"/>
      <c r="KZG205" s="90"/>
      <c r="KZH205" s="90"/>
      <c r="KZI205" s="90"/>
      <c r="KZJ205" s="90"/>
      <c r="KZK205" s="90"/>
      <c r="KZL205" s="90"/>
      <c r="KZM205" s="90"/>
      <c r="KZN205" s="90"/>
      <c r="KZO205" s="90"/>
      <c r="KZP205" s="90"/>
      <c r="KZQ205" s="90"/>
      <c r="KZR205" s="90"/>
      <c r="KZS205" s="90"/>
      <c r="KZT205" s="90"/>
      <c r="KZU205" s="90"/>
      <c r="KZV205" s="90"/>
      <c r="KZW205" s="90"/>
      <c r="KZX205" s="90"/>
      <c r="KZY205" s="90"/>
      <c r="KZZ205" s="90"/>
      <c r="LAA205" s="90"/>
      <c r="LAB205" s="90"/>
      <c r="LAC205" s="90"/>
      <c r="LAD205" s="90"/>
      <c r="LAE205" s="90"/>
      <c r="LAF205" s="90"/>
      <c r="LAG205" s="90"/>
      <c r="LAH205" s="90"/>
      <c r="LAI205" s="90"/>
      <c r="LAJ205" s="90"/>
      <c r="LAK205" s="90"/>
      <c r="LAL205" s="90"/>
      <c r="LAM205" s="90"/>
      <c r="LAN205" s="90"/>
      <c r="LAO205" s="90"/>
      <c r="LAP205" s="90"/>
      <c r="LAQ205" s="90"/>
      <c r="LAR205" s="90"/>
      <c r="LAS205" s="90"/>
      <c r="LAT205" s="90"/>
      <c r="LAU205" s="90"/>
      <c r="LAV205" s="90"/>
      <c r="LAW205" s="90"/>
      <c r="LAX205" s="90"/>
      <c r="LAY205" s="90"/>
      <c r="LAZ205" s="90"/>
      <c r="LBA205" s="90"/>
      <c r="LBB205" s="90"/>
      <c r="LBC205" s="90"/>
      <c r="LBD205" s="90"/>
      <c r="LBE205" s="90"/>
      <c r="LBF205" s="90"/>
      <c r="LBG205" s="90"/>
      <c r="LBH205" s="90"/>
      <c r="LBI205" s="90"/>
      <c r="LBJ205" s="90"/>
      <c r="LBK205" s="90"/>
      <c r="LBL205" s="90"/>
      <c r="LBM205" s="90"/>
      <c r="LBN205" s="90"/>
      <c r="LBO205" s="90"/>
      <c r="LBP205" s="90"/>
      <c r="LBQ205" s="90"/>
      <c r="LBR205" s="90"/>
      <c r="LBS205" s="90"/>
      <c r="LBT205" s="90"/>
      <c r="LBU205" s="90"/>
      <c r="LBV205" s="90"/>
      <c r="LBW205" s="90"/>
      <c r="LBX205" s="90"/>
      <c r="LBY205" s="90"/>
      <c r="LBZ205" s="90"/>
      <c r="LCA205" s="90"/>
      <c r="LCB205" s="90"/>
      <c r="LCC205" s="90"/>
      <c r="LCD205" s="90"/>
      <c r="LCE205" s="90"/>
      <c r="LCF205" s="90"/>
      <c r="LCG205" s="90"/>
      <c r="LCH205" s="90"/>
      <c r="LCI205" s="90"/>
      <c r="LCJ205" s="90"/>
      <c r="LCK205" s="90"/>
      <c r="LCL205" s="90"/>
      <c r="LCM205" s="90"/>
      <c r="LCN205" s="90"/>
      <c r="LCO205" s="90"/>
      <c r="LCP205" s="90"/>
      <c r="LCQ205" s="90"/>
      <c r="LCR205" s="90"/>
      <c r="LCS205" s="90"/>
      <c r="LCT205" s="90"/>
      <c r="LCU205" s="90"/>
      <c r="LCV205" s="90"/>
      <c r="LCW205" s="90"/>
      <c r="LCX205" s="90"/>
      <c r="LCY205" s="90"/>
      <c r="LCZ205" s="90"/>
      <c r="LDA205" s="90"/>
      <c r="LDB205" s="90"/>
      <c r="LDC205" s="90"/>
      <c r="LDD205" s="90"/>
      <c r="LDE205" s="90"/>
      <c r="LDF205" s="90"/>
      <c r="LDG205" s="90"/>
      <c r="LDH205" s="90"/>
      <c r="LDI205" s="90"/>
      <c r="LDJ205" s="90"/>
      <c r="LDK205" s="90"/>
      <c r="LDL205" s="90"/>
      <c r="LDM205" s="90"/>
      <c r="LDN205" s="90"/>
      <c r="LDO205" s="90"/>
      <c r="LDP205" s="90"/>
      <c r="LDQ205" s="90"/>
      <c r="LDR205" s="90"/>
      <c r="LDS205" s="90"/>
      <c r="LDT205" s="90"/>
      <c r="LDU205" s="90"/>
      <c r="LDV205" s="90"/>
      <c r="LDW205" s="90"/>
      <c r="LDX205" s="90"/>
      <c r="LDY205" s="90"/>
      <c r="LDZ205" s="90"/>
      <c r="LEA205" s="90"/>
      <c r="LEB205" s="90"/>
      <c r="LEC205" s="90"/>
      <c r="LED205" s="90"/>
      <c r="LEE205" s="90"/>
      <c r="LEF205" s="90"/>
      <c r="LEG205" s="90"/>
      <c r="LEH205" s="90"/>
      <c r="LEI205" s="90"/>
      <c r="LEJ205" s="90"/>
      <c r="LEK205" s="90"/>
      <c r="LEL205" s="90"/>
      <c r="LEM205" s="90"/>
      <c r="LEN205" s="90"/>
      <c r="LEO205" s="90"/>
      <c r="LEP205" s="90"/>
      <c r="LEQ205" s="90"/>
      <c r="LER205" s="90"/>
      <c r="LES205" s="90"/>
      <c r="LET205" s="90"/>
      <c r="LEU205" s="90"/>
      <c r="LEV205" s="90"/>
      <c r="LEW205" s="90"/>
      <c r="LEX205" s="90"/>
      <c r="LEY205" s="90"/>
      <c r="LEZ205" s="90"/>
      <c r="LFA205" s="90"/>
      <c r="LFB205" s="90"/>
      <c r="LFC205" s="90"/>
      <c r="LFD205" s="90"/>
      <c r="LFE205" s="90"/>
      <c r="LFF205" s="90"/>
      <c r="LFG205" s="90"/>
      <c r="LFH205" s="90"/>
      <c r="LFI205" s="90"/>
      <c r="LFJ205" s="90"/>
      <c r="LFK205" s="90"/>
      <c r="LFL205" s="90"/>
      <c r="LFM205" s="90"/>
      <c r="LFN205" s="90"/>
      <c r="LFO205" s="90"/>
      <c r="LFP205" s="90"/>
      <c r="LFQ205" s="90"/>
      <c r="LFR205" s="90"/>
      <c r="LFS205" s="90"/>
      <c r="LFT205" s="90"/>
      <c r="LFU205" s="90"/>
      <c r="LFV205" s="90"/>
      <c r="LFW205" s="90"/>
      <c r="LFX205" s="90"/>
      <c r="LFY205" s="90"/>
      <c r="LFZ205" s="90"/>
      <c r="LGA205" s="90"/>
      <c r="LGB205" s="90"/>
      <c r="LGC205" s="90"/>
      <c r="LGD205" s="90"/>
      <c r="LGE205" s="90"/>
      <c r="LGF205" s="90"/>
      <c r="LGG205" s="90"/>
      <c r="LGH205" s="90"/>
      <c r="LGI205" s="90"/>
      <c r="LGJ205" s="90"/>
      <c r="LGK205" s="90"/>
      <c r="LGL205" s="90"/>
      <c r="LGM205" s="90"/>
      <c r="LGN205" s="90"/>
      <c r="LGO205" s="90"/>
      <c r="LGP205" s="90"/>
      <c r="LGQ205" s="90"/>
      <c r="LGR205" s="90"/>
      <c r="LGS205" s="90"/>
      <c r="LGT205" s="90"/>
      <c r="LGU205" s="90"/>
      <c r="LGV205" s="90"/>
      <c r="LGW205" s="90"/>
      <c r="LGX205" s="90"/>
      <c r="LGY205" s="90"/>
      <c r="LGZ205" s="90"/>
      <c r="LHA205" s="90"/>
      <c r="LHB205" s="90"/>
      <c r="LHC205" s="90"/>
      <c r="LHD205" s="90"/>
      <c r="LHE205" s="90"/>
      <c r="LHF205" s="90"/>
      <c r="LHG205" s="90"/>
      <c r="LHH205" s="90"/>
      <c r="LHI205" s="90"/>
      <c r="LHJ205" s="90"/>
      <c r="LHK205" s="90"/>
      <c r="LHL205" s="90"/>
      <c r="LHM205" s="90"/>
      <c r="LHN205" s="90"/>
      <c r="LHO205" s="90"/>
      <c r="LHP205" s="90"/>
      <c r="LHQ205" s="90"/>
      <c r="LHR205" s="90"/>
      <c r="LHS205" s="90"/>
      <c r="LHT205" s="90"/>
      <c r="LHU205" s="90"/>
      <c r="LHV205" s="90"/>
      <c r="LHW205" s="90"/>
      <c r="LHX205" s="90"/>
      <c r="LHY205" s="90"/>
      <c r="LHZ205" s="90"/>
      <c r="LIA205" s="90"/>
      <c r="LIB205" s="90"/>
      <c r="LIC205" s="90"/>
      <c r="LID205" s="90"/>
      <c r="LIE205" s="90"/>
      <c r="LIF205" s="90"/>
      <c r="LIG205" s="90"/>
      <c r="LIH205" s="90"/>
      <c r="LII205" s="90"/>
      <c r="LIJ205" s="90"/>
      <c r="LIK205" s="90"/>
      <c r="LIL205" s="90"/>
      <c r="LIM205" s="90"/>
      <c r="LIN205" s="90"/>
      <c r="LIO205" s="90"/>
      <c r="LIP205" s="90"/>
      <c r="LIQ205" s="90"/>
      <c r="LIR205" s="90"/>
      <c r="LIS205" s="90"/>
      <c r="LIT205" s="90"/>
      <c r="LIU205" s="90"/>
      <c r="LIV205" s="90"/>
      <c r="LIW205" s="90"/>
      <c r="LIX205" s="90"/>
      <c r="LIY205" s="90"/>
      <c r="LIZ205" s="90"/>
      <c r="LJA205" s="90"/>
      <c r="LJB205" s="90"/>
      <c r="LJC205" s="90"/>
      <c r="LJD205" s="90"/>
      <c r="LJE205" s="90"/>
      <c r="LJF205" s="90"/>
      <c r="LJG205" s="90"/>
      <c r="LJH205" s="90"/>
      <c r="LJI205" s="90"/>
      <c r="LJJ205" s="90"/>
      <c r="LJK205" s="90"/>
      <c r="LJL205" s="90"/>
      <c r="LJM205" s="90"/>
      <c r="LJN205" s="90"/>
      <c r="LJO205" s="90"/>
      <c r="LJP205" s="90"/>
      <c r="LJQ205" s="90"/>
      <c r="LJR205" s="90"/>
      <c r="LJS205" s="90"/>
      <c r="LJT205" s="90"/>
      <c r="LJU205" s="90"/>
      <c r="LJV205" s="90"/>
      <c r="LJW205" s="90"/>
      <c r="LJX205" s="90"/>
      <c r="LJY205" s="90"/>
      <c r="LJZ205" s="90"/>
      <c r="LKA205" s="90"/>
      <c r="LKB205" s="90"/>
      <c r="LKC205" s="90"/>
      <c r="LKD205" s="90"/>
      <c r="LKE205" s="90"/>
      <c r="LKF205" s="90"/>
      <c r="LKG205" s="90"/>
      <c r="LKH205" s="90"/>
      <c r="LKI205" s="90"/>
      <c r="LKJ205" s="90"/>
      <c r="LKK205" s="90"/>
      <c r="LKL205" s="90"/>
      <c r="LKM205" s="90"/>
      <c r="LKN205" s="90"/>
      <c r="LKO205" s="90"/>
      <c r="LKP205" s="90"/>
      <c r="LKQ205" s="90"/>
      <c r="LKR205" s="90"/>
      <c r="LKS205" s="90"/>
      <c r="LKT205" s="90"/>
      <c r="LKU205" s="90"/>
      <c r="LKV205" s="90"/>
      <c r="LKW205" s="90"/>
      <c r="LKX205" s="90"/>
      <c r="LKY205" s="90"/>
      <c r="LKZ205" s="90"/>
      <c r="LLA205" s="90"/>
      <c r="LLB205" s="90"/>
      <c r="LLC205" s="90"/>
      <c r="LLD205" s="90"/>
      <c r="LLE205" s="90"/>
      <c r="LLF205" s="90"/>
      <c r="LLG205" s="90"/>
      <c r="LLH205" s="90"/>
      <c r="LLI205" s="90"/>
      <c r="LLJ205" s="90"/>
      <c r="LLK205" s="90"/>
      <c r="LLL205" s="90"/>
      <c r="LLM205" s="90"/>
      <c r="LLN205" s="90"/>
      <c r="LLO205" s="90"/>
      <c r="LLP205" s="90"/>
      <c r="LLQ205" s="90"/>
      <c r="LLR205" s="90"/>
      <c r="LLS205" s="90"/>
      <c r="LLT205" s="90"/>
      <c r="LLU205" s="90"/>
      <c r="LLV205" s="90"/>
      <c r="LLW205" s="90"/>
      <c r="LLX205" s="90"/>
      <c r="LLY205" s="90"/>
      <c r="LLZ205" s="90"/>
      <c r="LMA205" s="90"/>
      <c r="LMB205" s="90"/>
      <c r="LMC205" s="90"/>
      <c r="LMD205" s="90"/>
      <c r="LME205" s="90"/>
      <c r="LMF205" s="90"/>
      <c r="LMG205" s="90"/>
      <c r="LMH205" s="90"/>
      <c r="LMI205" s="90"/>
      <c r="LMJ205" s="90"/>
      <c r="LMK205" s="90"/>
      <c r="LML205" s="90"/>
      <c r="LMM205" s="90"/>
      <c r="LMN205" s="90"/>
      <c r="LMO205" s="90"/>
      <c r="LMP205" s="90"/>
      <c r="LMQ205" s="90"/>
      <c r="LMR205" s="90"/>
      <c r="LMS205" s="90"/>
      <c r="LMT205" s="90"/>
      <c r="LMU205" s="90"/>
      <c r="LMV205" s="90"/>
      <c r="LMW205" s="90"/>
      <c r="LMX205" s="90"/>
      <c r="LMY205" s="90"/>
      <c r="LMZ205" s="90"/>
      <c r="LNA205" s="90"/>
      <c r="LNB205" s="90"/>
      <c r="LNC205" s="90"/>
      <c r="LND205" s="90"/>
      <c r="LNE205" s="90"/>
      <c r="LNF205" s="90"/>
      <c r="LNG205" s="90"/>
      <c r="LNH205" s="90"/>
      <c r="LNI205" s="90"/>
      <c r="LNJ205" s="90"/>
      <c r="LNK205" s="90"/>
      <c r="LNL205" s="90"/>
      <c r="LNM205" s="90"/>
      <c r="LNN205" s="90"/>
      <c r="LNO205" s="90"/>
      <c r="LNP205" s="90"/>
      <c r="LNQ205" s="90"/>
      <c r="LNR205" s="90"/>
      <c r="LNS205" s="90"/>
      <c r="LNT205" s="90"/>
      <c r="LNU205" s="90"/>
      <c r="LNV205" s="90"/>
      <c r="LNW205" s="90"/>
      <c r="LNX205" s="90"/>
      <c r="LNY205" s="90"/>
      <c r="LNZ205" s="90"/>
      <c r="LOA205" s="90"/>
      <c r="LOB205" s="90"/>
      <c r="LOC205" s="90"/>
      <c r="LOD205" s="90"/>
      <c r="LOE205" s="90"/>
      <c r="LOF205" s="90"/>
      <c r="LOG205" s="90"/>
      <c r="LOH205" s="90"/>
      <c r="LOI205" s="90"/>
      <c r="LOJ205" s="90"/>
      <c r="LOK205" s="90"/>
      <c r="LOL205" s="90"/>
      <c r="LOM205" s="90"/>
      <c r="LON205" s="90"/>
      <c r="LOO205" s="90"/>
      <c r="LOP205" s="90"/>
      <c r="LOQ205" s="90"/>
      <c r="LOR205" s="90"/>
      <c r="LOS205" s="90"/>
      <c r="LOT205" s="90"/>
      <c r="LOU205" s="90"/>
      <c r="LOV205" s="90"/>
      <c r="LOW205" s="90"/>
      <c r="LOX205" s="90"/>
      <c r="LOY205" s="90"/>
      <c r="LOZ205" s="90"/>
      <c r="LPA205" s="90"/>
      <c r="LPB205" s="90"/>
      <c r="LPC205" s="90"/>
      <c r="LPD205" s="90"/>
      <c r="LPE205" s="90"/>
      <c r="LPF205" s="90"/>
      <c r="LPG205" s="90"/>
      <c r="LPH205" s="90"/>
      <c r="LPI205" s="90"/>
      <c r="LPJ205" s="90"/>
      <c r="LPK205" s="90"/>
      <c r="LPL205" s="90"/>
      <c r="LPM205" s="90"/>
      <c r="LPN205" s="90"/>
      <c r="LPO205" s="90"/>
      <c r="LPP205" s="90"/>
      <c r="LPQ205" s="90"/>
      <c r="LPR205" s="90"/>
      <c r="LPS205" s="90"/>
      <c r="LPT205" s="90"/>
      <c r="LPU205" s="90"/>
      <c r="LPV205" s="90"/>
      <c r="LPW205" s="90"/>
      <c r="LPX205" s="90"/>
      <c r="LPY205" s="90"/>
      <c r="LPZ205" s="90"/>
      <c r="LQA205" s="90"/>
      <c r="LQB205" s="90"/>
      <c r="LQC205" s="90"/>
      <c r="LQD205" s="90"/>
      <c r="LQE205" s="90"/>
      <c r="LQF205" s="90"/>
      <c r="LQG205" s="90"/>
      <c r="LQH205" s="90"/>
      <c r="LQI205" s="90"/>
      <c r="LQJ205" s="90"/>
      <c r="LQK205" s="90"/>
      <c r="LQL205" s="90"/>
      <c r="LQM205" s="90"/>
      <c r="LQN205" s="90"/>
      <c r="LQO205" s="90"/>
      <c r="LQP205" s="90"/>
      <c r="LQQ205" s="90"/>
      <c r="LQR205" s="90"/>
      <c r="LQS205" s="90"/>
      <c r="LQT205" s="90"/>
      <c r="LQU205" s="90"/>
      <c r="LQV205" s="90"/>
      <c r="LQW205" s="90"/>
      <c r="LQX205" s="90"/>
      <c r="LQY205" s="90"/>
      <c r="LQZ205" s="90"/>
      <c r="LRA205" s="90"/>
      <c r="LRB205" s="90"/>
      <c r="LRC205" s="90"/>
      <c r="LRD205" s="90"/>
      <c r="LRE205" s="90"/>
      <c r="LRF205" s="90"/>
      <c r="LRG205" s="90"/>
      <c r="LRH205" s="90"/>
      <c r="LRI205" s="90"/>
      <c r="LRJ205" s="90"/>
      <c r="LRK205" s="90"/>
      <c r="LRL205" s="90"/>
      <c r="LRM205" s="90"/>
      <c r="LRN205" s="90"/>
      <c r="LRO205" s="90"/>
      <c r="LRP205" s="90"/>
      <c r="LRQ205" s="90"/>
      <c r="LRR205" s="90"/>
      <c r="LRS205" s="90"/>
      <c r="LRT205" s="90"/>
      <c r="LRU205" s="90"/>
      <c r="LRV205" s="90"/>
      <c r="LRW205" s="90"/>
      <c r="LRX205" s="90"/>
      <c r="LRY205" s="90"/>
      <c r="LRZ205" s="90"/>
      <c r="LSA205" s="90"/>
      <c r="LSB205" s="90"/>
      <c r="LSC205" s="90"/>
      <c r="LSD205" s="90"/>
      <c r="LSE205" s="90"/>
      <c r="LSF205" s="90"/>
      <c r="LSG205" s="90"/>
      <c r="LSH205" s="90"/>
      <c r="LSI205" s="90"/>
      <c r="LSJ205" s="90"/>
      <c r="LSK205" s="90"/>
      <c r="LSL205" s="90"/>
      <c r="LSM205" s="90"/>
      <c r="LSN205" s="90"/>
      <c r="LSO205" s="90"/>
      <c r="LSP205" s="90"/>
      <c r="LSQ205" s="90"/>
      <c r="LSR205" s="90"/>
      <c r="LSS205" s="90"/>
      <c r="LST205" s="90"/>
      <c r="LSU205" s="90"/>
      <c r="LSV205" s="90"/>
      <c r="LSW205" s="90"/>
      <c r="LSX205" s="90"/>
      <c r="LSY205" s="90"/>
      <c r="LSZ205" s="90"/>
      <c r="LTA205" s="90"/>
      <c r="LTB205" s="90"/>
      <c r="LTC205" s="90"/>
      <c r="LTD205" s="90"/>
      <c r="LTE205" s="90"/>
      <c r="LTF205" s="90"/>
      <c r="LTG205" s="90"/>
      <c r="LTH205" s="90"/>
      <c r="LTI205" s="90"/>
      <c r="LTJ205" s="90"/>
      <c r="LTK205" s="90"/>
      <c r="LTL205" s="90"/>
      <c r="LTM205" s="90"/>
      <c r="LTN205" s="90"/>
      <c r="LTO205" s="90"/>
      <c r="LTP205" s="90"/>
      <c r="LTQ205" s="90"/>
      <c r="LTR205" s="90"/>
      <c r="LTS205" s="90"/>
      <c r="LTT205" s="90"/>
      <c r="LTU205" s="90"/>
      <c r="LTV205" s="90"/>
      <c r="LTW205" s="90"/>
      <c r="LTX205" s="90"/>
      <c r="LTY205" s="90"/>
      <c r="LTZ205" s="90"/>
      <c r="LUA205" s="90"/>
      <c r="LUB205" s="90"/>
      <c r="LUC205" s="90"/>
      <c r="LUD205" s="90"/>
      <c r="LUE205" s="90"/>
      <c r="LUF205" s="90"/>
      <c r="LUG205" s="90"/>
      <c r="LUH205" s="90"/>
      <c r="LUI205" s="90"/>
      <c r="LUJ205" s="90"/>
      <c r="LUK205" s="90"/>
      <c r="LUL205" s="90"/>
      <c r="LUM205" s="90"/>
      <c r="LUN205" s="90"/>
      <c r="LUO205" s="90"/>
      <c r="LUP205" s="90"/>
      <c r="LUQ205" s="90"/>
      <c r="LUR205" s="90"/>
      <c r="LUS205" s="90"/>
      <c r="LUT205" s="90"/>
      <c r="LUU205" s="90"/>
      <c r="LUV205" s="90"/>
      <c r="LUW205" s="90"/>
      <c r="LUX205" s="90"/>
      <c r="LUY205" s="90"/>
      <c r="LUZ205" s="90"/>
      <c r="LVA205" s="90"/>
      <c r="LVB205" s="90"/>
      <c r="LVC205" s="90"/>
      <c r="LVD205" s="90"/>
      <c r="LVE205" s="90"/>
      <c r="LVF205" s="90"/>
      <c r="LVG205" s="90"/>
      <c r="LVH205" s="90"/>
      <c r="LVI205" s="90"/>
      <c r="LVJ205" s="90"/>
      <c r="LVK205" s="90"/>
      <c r="LVL205" s="90"/>
      <c r="LVM205" s="90"/>
      <c r="LVN205" s="90"/>
      <c r="LVO205" s="90"/>
      <c r="LVP205" s="90"/>
      <c r="LVQ205" s="90"/>
      <c r="LVR205" s="90"/>
      <c r="LVS205" s="90"/>
      <c r="LVT205" s="90"/>
      <c r="LVU205" s="90"/>
      <c r="LVV205" s="90"/>
      <c r="LVW205" s="90"/>
      <c r="LVX205" s="90"/>
      <c r="LVY205" s="90"/>
      <c r="LVZ205" s="90"/>
      <c r="LWA205" s="90"/>
      <c r="LWB205" s="90"/>
      <c r="LWC205" s="90"/>
      <c r="LWD205" s="90"/>
      <c r="LWE205" s="90"/>
      <c r="LWF205" s="90"/>
      <c r="LWG205" s="90"/>
      <c r="LWH205" s="90"/>
      <c r="LWI205" s="90"/>
      <c r="LWJ205" s="90"/>
      <c r="LWK205" s="90"/>
      <c r="LWL205" s="90"/>
      <c r="LWM205" s="90"/>
      <c r="LWN205" s="90"/>
      <c r="LWO205" s="90"/>
      <c r="LWP205" s="90"/>
      <c r="LWQ205" s="90"/>
      <c r="LWR205" s="90"/>
      <c r="LWS205" s="90"/>
      <c r="LWT205" s="90"/>
      <c r="LWU205" s="90"/>
      <c r="LWV205" s="90"/>
      <c r="LWW205" s="90"/>
      <c r="LWX205" s="90"/>
      <c r="LWY205" s="90"/>
      <c r="LWZ205" s="90"/>
      <c r="LXA205" s="90"/>
      <c r="LXB205" s="90"/>
      <c r="LXC205" s="90"/>
      <c r="LXD205" s="90"/>
      <c r="LXE205" s="90"/>
      <c r="LXF205" s="90"/>
      <c r="LXG205" s="90"/>
      <c r="LXH205" s="90"/>
      <c r="LXI205" s="90"/>
      <c r="LXJ205" s="90"/>
      <c r="LXK205" s="90"/>
      <c r="LXL205" s="90"/>
      <c r="LXM205" s="90"/>
      <c r="LXN205" s="90"/>
      <c r="LXO205" s="90"/>
      <c r="LXP205" s="90"/>
      <c r="LXQ205" s="90"/>
      <c r="LXR205" s="90"/>
      <c r="LXS205" s="90"/>
      <c r="LXT205" s="90"/>
      <c r="LXU205" s="90"/>
      <c r="LXV205" s="90"/>
      <c r="LXW205" s="90"/>
      <c r="LXX205" s="90"/>
      <c r="LXY205" s="90"/>
      <c r="LXZ205" s="90"/>
      <c r="LYA205" s="90"/>
      <c r="LYB205" s="90"/>
      <c r="LYC205" s="90"/>
      <c r="LYD205" s="90"/>
      <c r="LYE205" s="90"/>
      <c r="LYF205" s="90"/>
      <c r="LYG205" s="90"/>
      <c r="LYH205" s="90"/>
      <c r="LYI205" s="90"/>
      <c r="LYJ205" s="90"/>
      <c r="LYK205" s="90"/>
      <c r="LYL205" s="90"/>
      <c r="LYM205" s="90"/>
      <c r="LYN205" s="90"/>
      <c r="LYO205" s="90"/>
      <c r="LYP205" s="90"/>
      <c r="LYQ205" s="90"/>
      <c r="LYR205" s="90"/>
      <c r="LYS205" s="90"/>
      <c r="LYT205" s="90"/>
      <c r="LYU205" s="90"/>
      <c r="LYV205" s="90"/>
      <c r="LYW205" s="90"/>
      <c r="LYX205" s="90"/>
      <c r="LYY205" s="90"/>
      <c r="LYZ205" s="90"/>
      <c r="LZA205" s="90"/>
      <c r="LZB205" s="90"/>
      <c r="LZC205" s="90"/>
      <c r="LZD205" s="90"/>
      <c r="LZE205" s="90"/>
      <c r="LZF205" s="90"/>
      <c r="LZG205" s="90"/>
      <c r="LZH205" s="90"/>
      <c r="LZI205" s="90"/>
      <c r="LZJ205" s="90"/>
      <c r="LZK205" s="90"/>
      <c r="LZL205" s="90"/>
      <c r="LZM205" s="90"/>
      <c r="LZN205" s="90"/>
      <c r="LZO205" s="90"/>
      <c r="LZP205" s="90"/>
      <c r="LZQ205" s="90"/>
      <c r="LZR205" s="90"/>
      <c r="LZS205" s="90"/>
      <c r="LZT205" s="90"/>
      <c r="LZU205" s="90"/>
      <c r="LZV205" s="90"/>
      <c r="LZW205" s="90"/>
      <c r="LZX205" s="90"/>
      <c r="LZY205" s="90"/>
      <c r="LZZ205" s="90"/>
      <c r="MAA205" s="90"/>
      <c r="MAB205" s="90"/>
      <c r="MAC205" s="90"/>
      <c r="MAD205" s="90"/>
      <c r="MAE205" s="90"/>
      <c r="MAF205" s="90"/>
      <c r="MAG205" s="90"/>
      <c r="MAH205" s="90"/>
      <c r="MAI205" s="90"/>
      <c r="MAJ205" s="90"/>
      <c r="MAK205" s="90"/>
      <c r="MAL205" s="90"/>
      <c r="MAM205" s="90"/>
      <c r="MAN205" s="90"/>
      <c r="MAO205" s="90"/>
      <c r="MAP205" s="90"/>
      <c r="MAQ205" s="90"/>
      <c r="MAR205" s="90"/>
      <c r="MAS205" s="90"/>
      <c r="MAT205" s="90"/>
      <c r="MAU205" s="90"/>
      <c r="MAV205" s="90"/>
      <c r="MAW205" s="90"/>
      <c r="MAX205" s="90"/>
      <c r="MAY205" s="90"/>
      <c r="MAZ205" s="90"/>
      <c r="MBA205" s="90"/>
      <c r="MBB205" s="90"/>
      <c r="MBC205" s="90"/>
      <c r="MBD205" s="90"/>
      <c r="MBE205" s="90"/>
      <c r="MBF205" s="90"/>
      <c r="MBG205" s="90"/>
      <c r="MBH205" s="90"/>
      <c r="MBI205" s="90"/>
      <c r="MBJ205" s="90"/>
      <c r="MBK205" s="90"/>
      <c r="MBL205" s="90"/>
      <c r="MBM205" s="90"/>
      <c r="MBN205" s="90"/>
      <c r="MBO205" s="90"/>
      <c r="MBP205" s="90"/>
      <c r="MBQ205" s="90"/>
      <c r="MBR205" s="90"/>
      <c r="MBS205" s="90"/>
      <c r="MBT205" s="90"/>
      <c r="MBU205" s="90"/>
      <c r="MBV205" s="90"/>
      <c r="MBW205" s="90"/>
      <c r="MBX205" s="90"/>
      <c r="MBY205" s="90"/>
      <c r="MBZ205" s="90"/>
      <c r="MCA205" s="90"/>
      <c r="MCB205" s="90"/>
      <c r="MCC205" s="90"/>
      <c r="MCD205" s="90"/>
      <c r="MCE205" s="90"/>
      <c r="MCF205" s="90"/>
      <c r="MCG205" s="90"/>
      <c r="MCH205" s="90"/>
      <c r="MCI205" s="90"/>
      <c r="MCJ205" s="90"/>
      <c r="MCK205" s="90"/>
      <c r="MCL205" s="90"/>
      <c r="MCM205" s="90"/>
      <c r="MCN205" s="90"/>
      <c r="MCO205" s="90"/>
      <c r="MCP205" s="90"/>
      <c r="MCQ205" s="90"/>
      <c r="MCR205" s="90"/>
      <c r="MCS205" s="90"/>
      <c r="MCT205" s="90"/>
      <c r="MCU205" s="90"/>
      <c r="MCV205" s="90"/>
      <c r="MCW205" s="90"/>
      <c r="MCX205" s="90"/>
      <c r="MCY205" s="90"/>
      <c r="MCZ205" s="90"/>
      <c r="MDA205" s="90"/>
      <c r="MDB205" s="90"/>
      <c r="MDC205" s="90"/>
      <c r="MDD205" s="90"/>
      <c r="MDE205" s="90"/>
      <c r="MDF205" s="90"/>
      <c r="MDG205" s="90"/>
      <c r="MDH205" s="90"/>
      <c r="MDI205" s="90"/>
      <c r="MDJ205" s="90"/>
      <c r="MDK205" s="90"/>
      <c r="MDL205" s="90"/>
      <c r="MDM205" s="90"/>
      <c r="MDN205" s="90"/>
      <c r="MDO205" s="90"/>
      <c r="MDP205" s="90"/>
      <c r="MDQ205" s="90"/>
      <c r="MDR205" s="90"/>
      <c r="MDS205" s="90"/>
      <c r="MDT205" s="90"/>
      <c r="MDU205" s="90"/>
      <c r="MDV205" s="90"/>
      <c r="MDW205" s="90"/>
      <c r="MDX205" s="90"/>
      <c r="MDY205" s="90"/>
      <c r="MDZ205" s="90"/>
      <c r="MEA205" s="90"/>
      <c r="MEB205" s="90"/>
      <c r="MEC205" s="90"/>
      <c r="MED205" s="90"/>
      <c r="MEE205" s="90"/>
      <c r="MEF205" s="90"/>
      <c r="MEG205" s="90"/>
      <c r="MEH205" s="90"/>
      <c r="MEI205" s="90"/>
      <c r="MEJ205" s="90"/>
      <c r="MEK205" s="90"/>
      <c r="MEL205" s="90"/>
      <c r="MEM205" s="90"/>
      <c r="MEN205" s="90"/>
      <c r="MEO205" s="90"/>
      <c r="MEP205" s="90"/>
      <c r="MEQ205" s="90"/>
      <c r="MER205" s="90"/>
      <c r="MES205" s="90"/>
      <c r="MET205" s="90"/>
      <c r="MEU205" s="90"/>
      <c r="MEV205" s="90"/>
      <c r="MEW205" s="90"/>
      <c r="MEX205" s="90"/>
      <c r="MEY205" s="90"/>
      <c r="MEZ205" s="90"/>
      <c r="MFA205" s="90"/>
      <c r="MFB205" s="90"/>
      <c r="MFC205" s="90"/>
      <c r="MFD205" s="90"/>
      <c r="MFE205" s="90"/>
      <c r="MFF205" s="90"/>
      <c r="MFG205" s="90"/>
      <c r="MFH205" s="90"/>
      <c r="MFI205" s="90"/>
      <c r="MFJ205" s="90"/>
      <c r="MFK205" s="90"/>
      <c r="MFL205" s="90"/>
      <c r="MFM205" s="90"/>
      <c r="MFN205" s="90"/>
      <c r="MFO205" s="90"/>
      <c r="MFP205" s="90"/>
      <c r="MFQ205" s="90"/>
      <c r="MFR205" s="90"/>
      <c r="MFS205" s="90"/>
      <c r="MFT205" s="90"/>
      <c r="MFU205" s="90"/>
      <c r="MFV205" s="90"/>
      <c r="MFW205" s="90"/>
      <c r="MFX205" s="90"/>
      <c r="MFY205" s="90"/>
      <c r="MFZ205" s="90"/>
      <c r="MGA205" s="90"/>
      <c r="MGB205" s="90"/>
      <c r="MGC205" s="90"/>
      <c r="MGD205" s="90"/>
      <c r="MGE205" s="90"/>
      <c r="MGF205" s="90"/>
      <c r="MGG205" s="90"/>
      <c r="MGH205" s="90"/>
      <c r="MGI205" s="90"/>
      <c r="MGJ205" s="90"/>
      <c r="MGK205" s="90"/>
      <c r="MGL205" s="90"/>
      <c r="MGM205" s="90"/>
      <c r="MGN205" s="90"/>
      <c r="MGO205" s="90"/>
      <c r="MGP205" s="90"/>
      <c r="MGQ205" s="90"/>
      <c r="MGR205" s="90"/>
      <c r="MGS205" s="90"/>
      <c r="MGT205" s="90"/>
      <c r="MGU205" s="90"/>
      <c r="MGV205" s="90"/>
      <c r="MGW205" s="90"/>
      <c r="MGX205" s="90"/>
      <c r="MGY205" s="90"/>
      <c r="MGZ205" s="90"/>
      <c r="MHA205" s="90"/>
      <c r="MHB205" s="90"/>
      <c r="MHC205" s="90"/>
      <c r="MHD205" s="90"/>
      <c r="MHE205" s="90"/>
      <c r="MHF205" s="90"/>
      <c r="MHG205" s="90"/>
      <c r="MHH205" s="90"/>
      <c r="MHI205" s="90"/>
      <c r="MHJ205" s="90"/>
      <c r="MHK205" s="90"/>
      <c r="MHL205" s="90"/>
      <c r="MHM205" s="90"/>
      <c r="MHN205" s="90"/>
      <c r="MHO205" s="90"/>
      <c r="MHP205" s="90"/>
      <c r="MHQ205" s="90"/>
      <c r="MHR205" s="90"/>
      <c r="MHS205" s="90"/>
      <c r="MHT205" s="90"/>
      <c r="MHU205" s="90"/>
      <c r="MHV205" s="90"/>
      <c r="MHW205" s="90"/>
      <c r="MHX205" s="90"/>
      <c r="MHY205" s="90"/>
      <c r="MHZ205" s="90"/>
      <c r="MIA205" s="90"/>
      <c r="MIB205" s="90"/>
      <c r="MIC205" s="90"/>
      <c r="MID205" s="90"/>
      <c r="MIE205" s="90"/>
      <c r="MIF205" s="90"/>
      <c r="MIG205" s="90"/>
      <c r="MIH205" s="90"/>
      <c r="MII205" s="90"/>
      <c r="MIJ205" s="90"/>
      <c r="MIK205" s="90"/>
      <c r="MIL205" s="90"/>
      <c r="MIM205" s="90"/>
      <c r="MIN205" s="90"/>
      <c r="MIO205" s="90"/>
      <c r="MIP205" s="90"/>
      <c r="MIQ205" s="90"/>
      <c r="MIR205" s="90"/>
      <c r="MIS205" s="90"/>
      <c r="MIT205" s="90"/>
      <c r="MIU205" s="90"/>
      <c r="MIV205" s="90"/>
      <c r="MIW205" s="90"/>
      <c r="MIX205" s="90"/>
      <c r="MIY205" s="90"/>
      <c r="MIZ205" s="90"/>
      <c r="MJA205" s="90"/>
      <c r="MJB205" s="90"/>
      <c r="MJC205" s="90"/>
      <c r="MJD205" s="90"/>
      <c r="MJE205" s="90"/>
      <c r="MJF205" s="90"/>
      <c r="MJG205" s="90"/>
      <c r="MJH205" s="90"/>
      <c r="MJI205" s="90"/>
      <c r="MJJ205" s="90"/>
      <c r="MJK205" s="90"/>
      <c r="MJL205" s="90"/>
      <c r="MJM205" s="90"/>
      <c r="MJN205" s="90"/>
      <c r="MJO205" s="90"/>
      <c r="MJP205" s="90"/>
      <c r="MJQ205" s="90"/>
      <c r="MJR205" s="90"/>
      <c r="MJS205" s="90"/>
      <c r="MJT205" s="90"/>
      <c r="MJU205" s="90"/>
      <c r="MJV205" s="90"/>
      <c r="MJW205" s="90"/>
      <c r="MJX205" s="90"/>
      <c r="MJY205" s="90"/>
      <c r="MJZ205" s="90"/>
      <c r="MKA205" s="90"/>
      <c r="MKB205" s="90"/>
      <c r="MKC205" s="90"/>
      <c r="MKD205" s="90"/>
      <c r="MKE205" s="90"/>
      <c r="MKF205" s="90"/>
      <c r="MKG205" s="90"/>
      <c r="MKH205" s="90"/>
      <c r="MKI205" s="90"/>
      <c r="MKJ205" s="90"/>
      <c r="MKK205" s="90"/>
      <c r="MKL205" s="90"/>
      <c r="MKM205" s="90"/>
      <c r="MKN205" s="90"/>
      <c r="MKO205" s="90"/>
      <c r="MKP205" s="90"/>
      <c r="MKQ205" s="90"/>
      <c r="MKR205" s="90"/>
      <c r="MKS205" s="90"/>
      <c r="MKT205" s="90"/>
      <c r="MKU205" s="90"/>
      <c r="MKV205" s="90"/>
      <c r="MKW205" s="90"/>
      <c r="MKX205" s="90"/>
      <c r="MKY205" s="90"/>
      <c r="MKZ205" s="90"/>
      <c r="MLA205" s="90"/>
      <c r="MLB205" s="90"/>
      <c r="MLC205" s="90"/>
      <c r="MLD205" s="90"/>
      <c r="MLE205" s="90"/>
      <c r="MLF205" s="90"/>
      <c r="MLG205" s="90"/>
      <c r="MLH205" s="90"/>
      <c r="MLI205" s="90"/>
      <c r="MLJ205" s="90"/>
      <c r="MLK205" s="90"/>
      <c r="MLL205" s="90"/>
      <c r="MLM205" s="90"/>
      <c r="MLN205" s="90"/>
      <c r="MLO205" s="90"/>
      <c r="MLP205" s="90"/>
      <c r="MLQ205" s="90"/>
      <c r="MLR205" s="90"/>
      <c r="MLS205" s="90"/>
      <c r="MLT205" s="90"/>
      <c r="MLU205" s="90"/>
      <c r="MLV205" s="90"/>
      <c r="MLW205" s="90"/>
      <c r="MLX205" s="90"/>
      <c r="MLY205" s="90"/>
      <c r="MLZ205" s="90"/>
      <c r="MMA205" s="90"/>
      <c r="MMB205" s="90"/>
      <c r="MMC205" s="90"/>
      <c r="MMD205" s="90"/>
      <c r="MME205" s="90"/>
      <c r="MMF205" s="90"/>
      <c r="MMG205" s="90"/>
      <c r="MMH205" s="90"/>
      <c r="MMI205" s="90"/>
      <c r="MMJ205" s="90"/>
      <c r="MMK205" s="90"/>
      <c r="MML205" s="90"/>
      <c r="MMM205" s="90"/>
      <c r="MMN205" s="90"/>
      <c r="MMO205" s="90"/>
      <c r="MMP205" s="90"/>
      <c r="MMQ205" s="90"/>
      <c r="MMR205" s="90"/>
      <c r="MMS205" s="90"/>
      <c r="MMT205" s="90"/>
      <c r="MMU205" s="90"/>
      <c r="MMV205" s="90"/>
      <c r="MMW205" s="90"/>
      <c r="MMX205" s="90"/>
      <c r="MMY205" s="90"/>
      <c r="MMZ205" s="90"/>
      <c r="MNA205" s="90"/>
      <c r="MNB205" s="90"/>
      <c r="MNC205" s="90"/>
      <c r="MND205" s="90"/>
      <c r="MNE205" s="90"/>
      <c r="MNF205" s="90"/>
      <c r="MNG205" s="90"/>
      <c r="MNH205" s="90"/>
      <c r="MNI205" s="90"/>
      <c r="MNJ205" s="90"/>
      <c r="MNK205" s="90"/>
      <c r="MNL205" s="90"/>
      <c r="MNM205" s="90"/>
      <c r="MNN205" s="90"/>
      <c r="MNO205" s="90"/>
      <c r="MNP205" s="90"/>
      <c r="MNQ205" s="90"/>
      <c r="MNR205" s="90"/>
      <c r="MNS205" s="90"/>
      <c r="MNT205" s="90"/>
      <c r="MNU205" s="90"/>
      <c r="MNV205" s="90"/>
      <c r="MNW205" s="90"/>
      <c r="MNX205" s="90"/>
      <c r="MNY205" s="90"/>
      <c r="MNZ205" s="90"/>
      <c r="MOA205" s="90"/>
      <c r="MOB205" s="90"/>
      <c r="MOC205" s="90"/>
      <c r="MOD205" s="90"/>
      <c r="MOE205" s="90"/>
      <c r="MOF205" s="90"/>
      <c r="MOG205" s="90"/>
      <c r="MOH205" s="90"/>
      <c r="MOI205" s="90"/>
      <c r="MOJ205" s="90"/>
      <c r="MOK205" s="90"/>
      <c r="MOL205" s="90"/>
      <c r="MOM205" s="90"/>
      <c r="MON205" s="90"/>
      <c r="MOO205" s="90"/>
      <c r="MOP205" s="90"/>
      <c r="MOQ205" s="90"/>
      <c r="MOR205" s="90"/>
      <c r="MOS205" s="90"/>
      <c r="MOT205" s="90"/>
      <c r="MOU205" s="90"/>
      <c r="MOV205" s="90"/>
      <c r="MOW205" s="90"/>
      <c r="MOX205" s="90"/>
      <c r="MOY205" s="90"/>
      <c r="MOZ205" s="90"/>
      <c r="MPA205" s="90"/>
      <c r="MPB205" s="90"/>
      <c r="MPC205" s="90"/>
      <c r="MPD205" s="90"/>
      <c r="MPE205" s="90"/>
      <c r="MPF205" s="90"/>
      <c r="MPG205" s="90"/>
      <c r="MPH205" s="90"/>
      <c r="MPI205" s="90"/>
      <c r="MPJ205" s="90"/>
      <c r="MPK205" s="90"/>
      <c r="MPL205" s="90"/>
      <c r="MPM205" s="90"/>
      <c r="MPN205" s="90"/>
      <c r="MPO205" s="90"/>
      <c r="MPP205" s="90"/>
      <c r="MPQ205" s="90"/>
      <c r="MPR205" s="90"/>
      <c r="MPS205" s="90"/>
      <c r="MPT205" s="90"/>
      <c r="MPU205" s="90"/>
      <c r="MPV205" s="90"/>
      <c r="MPW205" s="90"/>
      <c r="MPX205" s="90"/>
      <c r="MPY205" s="90"/>
      <c r="MPZ205" s="90"/>
      <c r="MQA205" s="90"/>
      <c r="MQB205" s="90"/>
      <c r="MQC205" s="90"/>
      <c r="MQD205" s="90"/>
      <c r="MQE205" s="90"/>
      <c r="MQF205" s="90"/>
      <c r="MQG205" s="90"/>
      <c r="MQH205" s="90"/>
      <c r="MQI205" s="90"/>
      <c r="MQJ205" s="90"/>
      <c r="MQK205" s="90"/>
      <c r="MQL205" s="90"/>
      <c r="MQM205" s="90"/>
      <c r="MQN205" s="90"/>
      <c r="MQO205" s="90"/>
      <c r="MQP205" s="90"/>
      <c r="MQQ205" s="90"/>
      <c r="MQR205" s="90"/>
      <c r="MQS205" s="90"/>
      <c r="MQT205" s="90"/>
      <c r="MQU205" s="90"/>
      <c r="MQV205" s="90"/>
      <c r="MQW205" s="90"/>
      <c r="MQX205" s="90"/>
      <c r="MQY205" s="90"/>
      <c r="MQZ205" s="90"/>
      <c r="MRA205" s="90"/>
      <c r="MRB205" s="90"/>
      <c r="MRC205" s="90"/>
      <c r="MRD205" s="90"/>
      <c r="MRE205" s="90"/>
      <c r="MRF205" s="90"/>
      <c r="MRG205" s="90"/>
      <c r="MRH205" s="90"/>
      <c r="MRI205" s="90"/>
      <c r="MRJ205" s="90"/>
      <c r="MRK205" s="90"/>
      <c r="MRL205" s="90"/>
      <c r="MRM205" s="90"/>
      <c r="MRN205" s="90"/>
      <c r="MRO205" s="90"/>
      <c r="MRP205" s="90"/>
      <c r="MRQ205" s="90"/>
      <c r="MRR205" s="90"/>
      <c r="MRS205" s="90"/>
      <c r="MRT205" s="90"/>
      <c r="MRU205" s="90"/>
      <c r="MRV205" s="90"/>
      <c r="MRW205" s="90"/>
      <c r="MRX205" s="90"/>
      <c r="MRY205" s="90"/>
      <c r="MRZ205" s="90"/>
      <c r="MSA205" s="90"/>
      <c r="MSB205" s="90"/>
      <c r="MSC205" s="90"/>
      <c r="MSD205" s="90"/>
      <c r="MSE205" s="90"/>
      <c r="MSF205" s="90"/>
      <c r="MSG205" s="90"/>
      <c r="MSH205" s="90"/>
      <c r="MSI205" s="90"/>
      <c r="MSJ205" s="90"/>
      <c r="MSK205" s="90"/>
      <c r="MSL205" s="90"/>
      <c r="MSM205" s="90"/>
      <c r="MSN205" s="90"/>
      <c r="MSO205" s="90"/>
      <c r="MSP205" s="90"/>
      <c r="MSQ205" s="90"/>
      <c r="MSR205" s="90"/>
      <c r="MSS205" s="90"/>
      <c r="MST205" s="90"/>
      <c r="MSU205" s="90"/>
      <c r="MSV205" s="90"/>
      <c r="MSW205" s="90"/>
      <c r="MSX205" s="90"/>
      <c r="MSY205" s="90"/>
      <c r="MSZ205" s="90"/>
      <c r="MTA205" s="90"/>
      <c r="MTB205" s="90"/>
      <c r="MTC205" s="90"/>
      <c r="MTD205" s="90"/>
      <c r="MTE205" s="90"/>
      <c r="MTF205" s="90"/>
      <c r="MTG205" s="90"/>
      <c r="MTH205" s="90"/>
      <c r="MTI205" s="90"/>
      <c r="MTJ205" s="90"/>
      <c r="MTK205" s="90"/>
      <c r="MTL205" s="90"/>
      <c r="MTM205" s="90"/>
      <c r="MTN205" s="90"/>
      <c r="MTO205" s="90"/>
      <c r="MTP205" s="90"/>
      <c r="MTQ205" s="90"/>
      <c r="MTR205" s="90"/>
      <c r="MTS205" s="90"/>
      <c r="MTT205" s="90"/>
      <c r="MTU205" s="90"/>
      <c r="MTV205" s="90"/>
      <c r="MTW205" s="90"/>
      <c r="MTX205" s="90"/>
      <c r="MTY205" s="90"/>
      <c r="MTZ205" s="90"/>
      <c r="MUA205" s="90"/>
      <c r="MUB205" s="90"/>
      <c r="MUC205" s="90"/>
      <c r="MUD205" s="90"/>
      <c r="MUE205" s="90"/>
      <c r="MUF205" s="90"/>
      <c r="MUG205" s="90"/>
      <c r="MUH205" s="90"/>
      <c r="MUI205" s="90"/>
      <c r="MUJ205" s="90"/>
      <c r="MUK205" s="90"/>
      <c r="MUL205" s="90"/>
      <c r="MUM205" s="90"/>
      <c r="MUN205" s="90"/>
      <c r="MUO205" s="90"/>
      <c r="MUP205" s="90"/>
      <c r="MUQ205" s="90"/>
      <c r="MUR205" s="90"/>
      <c r="MUS205" s="90"/>
      <c r="MUT205" s="90"/>
      <c r="MUU205" s="90"/>
      <c r="MUV205" s="90"/>
      <c r="MUW205" s="90"/>
      <c r="MUX205" s="90"/>
      <c r="MUY205" s="90"/>
      <c r="MUZ205" s="90"/>
      <c r="MVA205" s="90"/>
      <c r="MVB205" s="90"/>
      <c r="MVC205" s="90"/>
      <c r="MVD205" s="90"/>
      <c r="MVE205" s="90"/>
      <c r="MVF205" s="90"/>
      <c r="MVG205" s="90"/>
      <c r="MVH205" s="90"/>
      <c r="MVI205" s="90"/>
      <c r="MVJ205" s="90"/>
      <c r="MVK205" s="90"/>
      <c r="MVL205" s="90"/>
      <c r="MVM205" s="90"/>
      <c r="MVN205" s="90"/>
      <c r="MVO205" s="90"/>
      <c r="MVP205" s="90"/>
      <c r="MVQ205" s="90"/>
      <c r="MVR205" s="90"/>
      <c r="MVS205" s="90"/>
      <c r="MVT205" s="90"/>
      <c r="MVU205" s="90"/>
      <c r="MVV205" s="90"/>
      <c r="MVW205" s="90"/>
      <c r="MVX205" s="90"/>
      <c r="MVY205" s="90"/>
      <c r="MVZ205" s="90"/>
      <c r="MWA205" s="90"/>
      <c r="MWB205" s="90"/>
      <c r="MWC205" s="90"/>
      <c r="MWD205" s="90"/>
      <c r="MWE205" s="90"/>
      <c r="MWF205" s="90"/>
      <c r="MWG205" s="90"/>
      <c r="MWH205" s="90"/>
      <c r="MWI205" s="90"/>
      <c r="MWJ205" s="90"/>
      <c r="MWK205" s="90"/>
      <c r="MWL205" s="90"/>
      <c r="MWM205" s="90"/>
      <c r="MWN205" s="90"/>
      <c r="MWO205" s="90"/>
      <c r="MWP205" s="90"/>
      <c r="MWQ205" s="90"/>
      <c r="MWR205" s="90"/>
      <c r="MWS205" s="90"/>
      <c r="MWT205" s="90"/>
      <c r="MWU205" s="90"/>
      <c r="MWV205" s="90"/>
      <c r="MWW205" s="90"/>
      <c r="MWX205" s="90"/>
      <c r="MWY205" s="90"/>
      <c r="MWZ205" s="90"/>
      <c r="MXA205" s="90"/>
      <c r="MXB205" s="90"/>
      <c r="MXC205" s="90"/>
      <c r="MXD205" s="90"/>
      <c r="MXE205" s="90"/>
      <c r="MXF205" s="90"/>
      <c r="MXG205" s="90"/>
      <c r="MXH205" s="90"/>
      <c r="MXI205" s="90"/>
      <c r="MXJ205" s="90"/>
      <c r="MXK205" s="90"/>
      <c r="MXL205" s="90"/>
      <c r="MXM205" s="90"/>
      <c r="MXN205" s="90"/>
      <c r="MXO205" s="90"/>
      <c r="MXP205" s="90"/>
      <c r="MXQ205" s="90"/>
      <c r="MXR205" s="90"/>
      <c r="MXS205" s="90"/>
      <c r="MXT205" s="90"/>
      <c r="MXU205" s="90"/>
      <c r="MXV205" s="90"/>
      <c r="MXW205" s="90"/>
      <c r="MXX205" s="90"/>
      <c r="MXY205" s="90"/>
      <c r="MXZ205" s="90"/>
      <c r="MYA205" s="90"/>
      <c r="MYB205" s="90"/>
      <c r="MYC205" s="90"/>
      <c r="MYD205" s="90"/>
      <c r="MYE205" s="90"/>
      <c r="MYF205" s="90"/>
      <c r="MYG205" s="90"/>
      <c r="MYH205" s="90"/>
      <c r="MYI205" s="90"/>
      <c r="MYJ205" s="90"/>
      <c r="MYK205" s="90"/>
      <c r="MYL205" s="90"/>
      <c r="MYM205" s="90"/>
      <c r="MYN205" s="90"/>
      <c r="MYO205" s="90"/>
      <c r="MYP205" s="90"/>
      <c r="MYQ205" s="90"/>
      <c r="MYR205" s="90"/>
      <c r="MYS205" s="90"/>
      <c r="MYT205" s="90"/>
      <c r="MYU205" s="90"/>
      <c r="MYV205" s="90"/>
      <c r="MYW205" s="90"/>
      <c r="MYX205" s="90"/>
      <c r="MYY205" s="90"/>
      <c r="MYZ205" s="90"/>
      <c r="MZA205" s="90"/>
      <c r="MZB205" s="90"/>
      <c r="MZC205" s="90"/>
      <c r="MZD205" s="90"/>
      <c r="MZE205" s="90"/>
      <c r="MZF205" s="90"/>
      <c r="MZG205" s="90"/>
      <c r="MZH205" s="90"/>
      <c r="MZI205" s="90"/>
      <c r="MZJ205" s="90"/>
      <c r="MZK205" s="90"/>
      <c r="MZL205" s="90"/>
      <c r="MZM205" s="90"/>
      <c r="MZN205" s="90"/>
      <c r="MZO205" s="90"/>
      <c r="MZP205" s="90"/>
      <c r="MZQ205" s="90"/>
      <c r="MZR205" s="90"/>
      <c r="MZS205" s="90"/>
      <c r="MZT205" s="90"/>
      <c r="MZU205" s="90"/>
      <c r="MZV205" s="90"/>
      <c r="MZW205" s="90"/>
      <c r="MZX205" s="90"/>
      <c r="MZY205" s="90"/>
      <c r="MZZ205" s="90"/>
      <c r="NAA205" s="90"/>
      <c r="NAB205" s="90"/>
      <c r="NAC205" s="90"/>
      <c r="NAD205" s="90"/>
      <c r="NAE205" s="90"/>
      <c r="NAF205" s="90"/>
      <c r="NAG205" s="90"/>
      <c r="NAH205" s="90"/>
      <c r="NAI205" s="90"/>
      <c r="NAJ205" s="90"/>
      <c r="NAK205" s="90"/>
      <c r="NAL205" s="90"/>
      <c r="NAM205" s="90"/>
      <c r="NAN205" s="90"/>
      <c r="NAO205" s="90"/>
      <c r="NAP205" s="90"/>
      <c r="NAQ205" s="90"/>
      <c r="NAR205" s="90"/>
      <c r="NAS205" s="90"/>
      <c r="NAT205" s="90"/>
      <c r="NAU205" s="90"/>
      <c r="NAV205" s="90"/>
      <c r="NAW205" s="90"/>
      <c r="NAX205" s="90"/>
      <c r="NAY205" s="90"/>
      <c r="NAZ205" s="90"/>
      <c r="NBA205" s="90"/>
      <c r="NBB205" s="90"/>
      <c r="NBC205" s="90"/>
      <c r="NBD205" s="90"/>
      <c r="NBE205" s="90"/>
      <c r="NBF205" s="90"/>
      <c r="NBG205" s="90"/>
      <c r="NBH205" s="90"/>
      <c r="NBI205" s="90"/>
      <c r="NBJ205" s="90"/>
      <c r="NBK205" s="90"/>
      <c r="NBL205" s="90"/>
      <c r="NBM205" s="90"/>
      <c r="NBN205" s="90"/>
      <c r="NBO205" s="90"/>
      <c r="NBP205" s="90"/>
      <c r="NBQ205" s="90"/>
      <c r="NBR205" s="90"/>
      <c r="NBS205" s="90"/>
      <c r="NBT205" s="90"/>
      <c r="NBU205" s="90"/>
      <c r="NBV205" s="90"/>
      <c r="NBW205" s="90"/>
      <c r="NBX205" s="90"/>
      <c r="NBY205" s="90"/>
      <c r="NBZ205" s="90"/>
      <c r="NCA205" s="90"/>
      <c r="NCB205" s="90"/>
      <c r="NCC205" s="90"/>
      <c r="NCD205" s="90"/>
      <c r="NCE205" s="90"/>
      <c r="NCF205" s="90"/>
      <c r="NCG205" s="90"/>
      <c r="NCH205" s="90"/>
      <c r="NCI205" s="90"/>
      <c r="NCJ205" s="90"/>
      <c r="NCK205" s="90"/>
      <c r="NCL205" s="90"/>
      <c r="NCM205" s="90"/>
      <c r="NCN205" s="90"/>
      <c r="NCO205" s="90"/>
      <c r="NCP205" s="90"/>
      <c r="NCQ205" s="90"/>
      <c r="NCR205" s="90"/>
      <c r="NCS205" s="90"/>
      <c r="NCT205" s="90"/>
      <c r="NCU205" s="90"/>
      <c r="NCV205" s="90"/>
      <c r="NCW205" s="90"/>
      <c r="NCX205" s="90"/>
      <c r="NCY205" s="90"/>
      <c r="NCZ205" s="90"/>
      <c r="NDA205" s="90"/>
      <c r="NDB205" s="90"/>
      <c r="NDC205" s="90"/>
      <c r="NDD205" s="90"/>
      <c r="NDE205" s="90"/>
      <c r="NDF205" s="90"/>
      <c r="NDG205" s="90"/>
      <c r="NDH205" s="90"/>
      <c r="NDI205" s="90"/>
      <c r="NDJ205" s="90"/>
      <c r="NDK205" s="90"/>
      <c r="NDL205" s="90"/>
      <c r="NDM205" s="90"/>
      <c r="NDN205" s="90"/>
      <c r="NDO205" s="90"/>
      <c r="NDP205" s="90"/>
      <c r="NDQ205" s="90"/>
      <c r="NDR205" s="90"/>
      <c r="NDS205" s="90"/>
      <c r="NDT205" s="90"/>
      <c r="NDU205" s="90"/>
      <c r="NDV205" s="90"/>
      <c r="NDW205" s="90"/>
      <c r="NDX205" s="90"/>
      <c r="NDY205" s="90"/>
      <c r="NDZ205" s="90"/>
      <c r="NEA205" s="90"/>
      <c r="NEB205" s="90"/>
      <c r="NEC205" s="90"/>
      <c r="NED205" s="90"/>
      <c r="NEE205" s="90"/>
      <c r="NEF205" s="90"/>
      <c r="NEG205" s="90"/>
      <c r="NEH205" s="90"/>
      <c r="NEI205" s="90"/>
      <c r="NEJ205" s="90"/>
      <c r="NEK205" s="90"/>
      <c r="NEL205" s="90"/>
      <c r="NEM205" s="90"/>
      <c r="NEN205" s="90"/>
      <c r="NEO205" s="90"/>
      <c r="NEP205" s="90"/>
      <c r="NEQ205" s="90"/>
      <c r="NER205" s="90"/>
      <c r="NES205" s="90"/>
      <c r="NET205" s="90"/>
      <c r="NEU205" s="90"/>
      <c r="NEV205" s="90"/>
      <c r="NEW205" s="90"/>
      <c r="NEX205" s="90"/>
      <c r="NEY205" s="90"/>
      <c r="NEZ205" s="90"/>
      <c r="NFA205" s="90"/>
      <c r="NFB205" s="90"/>
      <c r="NFC205" s="90"/>
      <c r="NFD205" s="90"/>
      <c r="NFE205" s="90"/>
      <c r="NFF205" s="90"/>
      <c r="NFG205" s="90"/>
      <c r="NFH205" s="90"/>
      <c r="NFI205" s="90"/>
      <c r="NFJ205" s="90"/>
      <c r="NFK205" s="90"/>
      <c r="NFL205" s="90"/>
      <c r="NFM205" s="90"/>
      <c r="NFN205" s="90"/>
      <c r="NFO205" s="90"/>
      <c r="NFP205" s="90"/>
      <c r="NFQ205" s="90"/>
      <c r="NFR205" s="90"/>
      <c r="NFS205" s="90"/>
      <c r="NFT205" s="90"/>
      <c r="NFU205" s="90"/>
      <c r="NFV205" s="90"/>
      <c r="NFW205" s="90"/>
      <c r="NFX205" s="90"/>
      <c r="NFY205" s="90"/>
      <c r="NFZ205" s="90"/>
      <c r="NGA205" s="90"/>
      <c r="NGB205" s="90"/>
      <c r="NGC205" s="90"/>
      <c r="NGD205" s="90"/>
      <c r="NGE205" s="90"/>
      <c r="NGF205" s="90"/>
      <c r="NGG205" s="90"/>
      <c r="NGH205" s="90"/>
      <c r="NGI205" s="90"/>
      <c r="NGJ205" s="90"/>
      <c r="NGK205" s="90"/>
      <c r="NGL205" s="90"/>
      <c r="NGM205" s="90"/>
      <c r="NGN205" s="90"/>
      <c r="NGO205" s="90"/>
      <c r="NGP205" s="90"/>
      <c r="NGQ205" s="90"/>
      <c r="NGR205" s="90"/>
      <c r="NGS205" s="90"/>
      <c r="NGT205" s="90"/>
      <c r="NGU205" s="90"/>
      <c r="NGV205" s="90"/>
      <c r="NGW205" s="90"/>
      <c r="NGX205" s="90"/>
      <c r="NGY205" s="90"/>
      <c r="NGZ205" s="90"/>
      <c r="NHA205" s="90"/>
      <c r="NHB205" s="90"/>
      <c r="NHC205" s="90"/>
      <c r="NHD205" s="90"/>
      <c r="NHE205" s="90"/>
      <c r="NHF205" s="90"/>
      <c r="NHG205" s="90"/>
      <c r="NHH205" s="90"/>
      <c r="NHI205" s="90"/>
      <c r="NHJ205" s="90"/>
      <c r="NHK205" s="90"/>
      <c r="NHL205" s="90"/>
      <c r="NHM205" s="90"/>
      <c r="NHN205" s="90"/>
      <c r="NHO205" s="90"/>
      <c r="NHP205" s="90"/>
      <c r="NHQ205" s="90"/>
      <c r="NHR205" s="90"/>
      <c r="NHS205" s="90"/>
      <c r="NHT205" s="90"/>
      <c r="NHU205" s="90"/>
      <c r="NHV205" s="90"/>
      <c r="NHW205" s="90"/>
      <c r="NHX205" s="90"/>
      <c r="NHY205" s="90"/>
      <c r="NHZ205" s="90"/>
      <c r="NIA205" s="90"/>
      <c r="NIB205" s="90"/>
      <c r="NIC205" s="90"/>
      <c r="NID205" s="90"/>
      <c r="NIE205" s="90"/>
      <c r="NIF205" s="90"/>
      <c r="NIG205" s="90"/>
      <c r="NIH205" s="90"/>
      <c r="NII205" s="90"/>
      <c r="NIJ205" s="90"/>
      <c r="NIK205" s="90"/>
      <c r="NIL205" s="90"/>
      <c r="NIM205" s="90"/>
      <c r="NIN205" s="90"/>
      <c r="NIO205" s="90"/>
      <c r="NIP205" s="90"/>
      <c r="NIQ205" s="90"/>
      <c r="NIR205" s="90"/>
      <c r="NIS205" s="90"/>
      <c r="NIT205" s="90"/>
      <c r="NIU205" s="90"/>
      <c r="NIV205" s="90"/>
      <c r="NIW205" s="90"/>
      <c r="NIX205" s="90"/>
      <c r="NIY205" s="90"/>
      <c r="NIZ205" s="90"/>
      <c r="NJA205" s="90"/>
      <c r="NJB205" s="90"/>
      <c r="NJC205" s="90"/>
      <c r="NJD205" s="90"/>
      <c r="NJE205" s="90"/>
      <c r="NJF205" s="90"/>
      <c r="NJG205" s="90"/>
      <c r="NJH205" s="90"/>
      <c r="NJI205" s="90"/>
      <c r="NJJ205" s="90"/>
      <c r="NJK205" s="90"/>
      <c r="NJL205" s="90"/>
      <c r="NJM205" s="90"/>
      <c r="NJN205" s="90"/>
      <c r="NJO205" s="90"/>
      <c r="NJP205" s="90"/>
      <c r="NJQ205" s="90"/>
      <c r="NJR205" s="90"/>
      <c r="NJS205" s="90"/>
      <c r="NJT205" s="90"/>
      <c r="NJU205" s="90"/>
      <c r="NJV205" s="90"/>
      <c r="NJW205" s="90"/>
      <c r="NJX205" s="90"/>
      <c r="NJY205" s="90"/>
      <c r="NJZ205" s="90"/>
      <c r="NKA205" s="90"/>
      <c r="NKB205" s="90"/>
      <c r="NKC205" s="90"/>
      <c r="NKD205" s="90"/>
      <c r="NKE205" s="90"/>
      <c r="NKF205" s="90"/>
      <c r="NKG205" s="90"/>
      <c r="NKH205" s="90"/>
      <c r="NKI205" s="90"/>
      <c r="NKJ205" s="90"/>
      <c r="NKK205" s="90"/>
      <c r="NKL205" s="90"/>
      <c r="NKM205" s="90"/>
      <c r="NKN205" s="90"/>
      <c r="NKO205" s="90"/>
      <c r="NKP205" s="90"/>
      <c r="NKQ205" s="90"/>
      <c r="NKR205" s="90"/>
      <c r="NKS205" s="90"/>
      <c r="NKT205" s="90"/>
      <c r="NKU205" s="90"/>
      <c r="NKV205" s="90"/>
      <c r="NKW205" s="90"/>
      <c r="NKX205" s="90"/>
      <c r="NKY205" s="90"/>
      <c r="NKZ205" s="90"/>
      <c r="NLA205" s="90"/>
      <c r="NLB205" s="90"/>
      <c r="NLC205" s="90"/>
      <c r="NLD205" s="90"/>
      <c r="NLE205" s="90"/>
      <c r="NLF205" s="90"/>
      <c r="NLG205" s="90"/>
      <c r="NLH205" s="90"/>
      <c r="NLI205" s="90"/>
      <c r="NLJ205" s="90"/>
      <c r="NLK205" s="90"/>
      <c r="NLL205" s="90"/>
      <c r="NLM205" s="90"/>
      <c r="NLN205" s="90"/>
      <c r="NLO205" s="90"/>
      <c r="NLP205" s="90"/>
      <c r="NLQ205" s="90"/>
      <c r="NLR205" s="90"/>
      <c r="NLS205" s="90"/>
      <c r="NLT205" s="90"/>
      <c r="NLU205" s="90"/>
      <c r="NLV205" s="90"/>
      <c r="NLW205" s="90"/>
      <c r="NLX205" s="90"/>
      <c r="NLY205" s="90"/>
      <c r="NLZ205" s="90"/>
      <c r="NMA205" s="90"/>
      <c r="NMB205" s="90"/>
      <c r="NMC205" s="90"/>
      <c r="NMD205" s="90"/>
      <c r="NME205" s="90"/>
      <c r="NMF205" s="90"/>
      <c r="NMG205" s="90"/>
      <c r="NMH205" s="90"/>
      <c r="NMI205" s="90"/>
      <c r="NMJ205" s="90"/>
      <c r="NMK205" s="90"/>
      <c r="NML205" s="90"/>
      <c r="NMM205" s="90"/>
      <c r="NMN205" s="90"/>
      <c r="NMO205" s="90"/>
      <c r="NMP205" s="90"/>
      <c r="NMQ205" s="90"/>
      <c r="NMR205" s="90"/>
      <c r="NMS205" s="90"/>
      <c r="NMT205" s="90"/>
      <c r="NMU205" s="90"/>
      <c r="NMV205" s="90"/>
      <c r="NMW205" s="90"/>
      <c r="NMX205" s="90"/>
      <c r="NMY205" s="90"/>
      <c r="NMZ205" s="90"/>
      <c r="NNA205" s="90"/>
      <c r="NNB205" s="90"/>
      <c r="NNC205" s="90"/>
      <c r="NND205" s="90"/>
      <c r="NNE205" s="90"/>
      <c r="NNF205" s="90"/>
      <c r="NNG205" s="90"/>
      <c r="NNH205" s="90"/>
      <c r="NNI205" s="90"/>
      <c r="NNJ205" s="90"/>
      <c r="NNK205" s="90"/>
      <c r="NNL205" s="90"/>
      <c r="NNM205" s="90"/>
      <c r="NNN205" s="90"/>
      <c r="NNO205" s="90"/>
      <c r="NNP205" s="90"/>
      <c r="NNQ205" s="90"/>
      <c r="NNR205" s="90"/>
      <c r="NNS205" s="90"/>
      <c r="NNT205" s="90"/>
      <c r="NNU205" s="90"/>
      <c r="NNV205" s="90"/>
      <c r="NNW205" s="90"/>
      <c r="NNX205" s="90"/>
      <c r="NNY205" s="90"/>
      <c r="NNZ205" s="90"/>
      <c r="NOA205" s="90"/>
      <c r="NOB205" s="90"/>
      <c r="NOC205" s="90"/>
      <c r="NOD205" s="90"/>
      <c r="NOE205" s="90"/>
      <c r="NOF205" s="90"/>
      <c r="NOG205" s="90"/>
      <c r="NOH205" s="90"/>
      <c r="NOI205" s="90"/>
      <c r="NOJ205" s="90"/>
      <c r="NOK205" s="90"/>
      <c r="NOL205" s="90"/>
      <c r="NOM205" s="90"/>
      <c r="NON205" s="90"/>
      <c r="NOO205" s="90"/>
      <c r="NOP205" s="90"/>
      <c r="NOQ205" s="90"/>
      <c r="NOR205" s="90"/>
      <c r="NOS205" s="90"/>
      <c r="NOT205" s="90"/>
      <c r="NOU205" s="90"/>
      <c r="NOV205" s="90"/>
      <c r="NOW205" s="90"/>
      <c r="NOX205" s="90"/>
      <c r="NOY205" s="90"/>
      <c r="NOZ205" s="90"/>
      <c r="NPA205" s="90"/>
      <c r="NPB205" s="90"/>
      <c r="NPC205" s="90"/>
      <c r="NPD205" s="90"/>
      <c r="NPE205" s="90"/>
      <c r="NPF205" s="90"/>
      <c r="NPG205" s="90"/>
      <c r="NPH205" s="90"/>
      <c r="NPI205" s="90"/>
      <c r="NPJ205" s="90"/>
      <c r="NPK205" s="90"/>
      <c r="NPL205" s="90"/>
      <c r="NPM205" s="90"/>
      <c r="NPN205" s="90"/>
      <c r="NPO205" s="90"/>
      <c r="NPP205" s="90"/>
      <c r="NPQ205" s="90"/>
      <c r="NPR205" s="90"/>
      <c r="NPS205" s="90"/>
      <c r="NPT205" s="90"/>
      <c r="NPU205" s="90"/>
      <c r="NPV205" s="90"/>
      <c r="NPW205" s="90"/>
      <c r="NPX205" s="90"/>
      <c r="NPY205" s="90"/>
      <c r="NPZ205" s="90"/>
      <c r="NQA205" s="90"/>
      <c r="NQB205" s="90"/>
      <c r="NQC205" s="90"/>
      <c r="NQD205" s="90"/>
      <c r="NQE205" s="90"/>
      <c r="NQF205" s="90"/>
      <c r="NQG205" s="90"/>
      <c r="NQH205" s="90"/>
      <c r="NQI205" s="90"/>
      <c r="NQJ205" s="90"/>
      <c r="NQK205" s="90"/>
      <c r="NQL205" s="90"/>
      <c r="NQM205" s="90"/>
      <c r="NQN205" s="90"/>
      <c r="NQO205" s="90"/>
      <c r="NQP205" s="90"/>
      <c r="NQQ205" s="90"/>
      <c r="NQR205" s="90"/>
      <c r="NQS205" s="90"/>
      <c r="NQT205" s="90"/>
      <c r="NQU205" s="90"/>
      <c r="NQV205" s="90"/>
      <c r="NQW205" s="90"/>
      <c r="NQX205" s="90"/>
      <c r="NQY205" s="90"/>
      <c r="NQZ205" s="90"/>
      <c r="NRA205" s="90"/>
      <c r="NRB205" s="90"/>
      <c r="NRC205" s="90"/>
      <c r="NRD205" s="90"/>
      <c r="NRE205" s="90"/>
      <c r="NRF205" s="90"/>
      <c r="NRG205" s="90"/>
      <c r="NRH205" s="90"/>
      <c r="NRI205" s="90"/>
      <c r="NRJ205" s="90"/>
      <c r="NRK205" s="90"/>
      <c r="NRL205" s="90"/>
      <c r="NRM205" s="90"/>
      <c r="NRN205" s="90"/>
      <c r="NRO205" s="90"/>
      <c r="NRP205" s="90"/>
      <c r="NRQ205" s="90"/>
      <c r="NRR205" s="90"/>
      <c r="NRS205" s="90"/>
      <c r="NRT205" s="90"/>
      <c r="NRU205" s="90"/>
      <c r="NRV205" s="90"/>
      <c r="NRW205" s="90"/>
      <c r="NRX205" s="90"/>
      <c r="NRY205" s="90"/>
      <c r="NRZ205" s="90"/>
      <c r="NSA205" s="90"/>
      <c r="NSB205" s="90"/>
      <c r="NSC205" s="90"/>
      <c r="NSD205" s="90"/>
      <c r="NSE205" s="90"/>
      <c r="NSF205" s="90"/>
      <c r="NSG205" s="90"/>
      <c r="NSH205" s="90"/>
      <c r="NSI205" s="90"/>
      <c r="NSJ205" s="90"/>
      <c r="NSK205" s="90"/>
      <c r="NSL205" s="90"/>
      <c r="NSM205" s="90"/>
      <c r="NSN205" s="90"/>
      <c r="NSO205" s="90"/>
      <c r="NSP205" s="90"/>
      <c r="NSQ205" s="90"/>
      <c r="NSR205" s="90"/>
      <c r="NSS205" s="90"/>
      <c r="NST205" s="90"/>
      <c r="NSU205" s="90"/>
      <c r="NSV205" s="90"/>
      <c r="NSW205" s="90"/>
      <c r="NSX205" s="90"/>
      <c r="NSY205" s="90"/>
      <c r="NSZ205" s="90"/>
      <c r="NTA205" s="90"/>
      <c r="NTB205" s="90"/>
      <c r="NTC205" s="90"/>
      <c r="NTD205" s="90"/>
      <c r="NTE205" s="90"/>
      <c r="NTF205" s="90"/>
      <c r="NTG205" s="90"/>
      <c r="NTH205" s="90"/>
      <c r="NTI205" s="90"/>
      <c r="NTJ205" s="90"/>
      <c r="NTK205" s="90"/>
      <c r="NTL205" s="90"/>
      <c r="NTM205" s="90"/>
      <c r="NTN205" s="90"/>
      <c r="NTO205" s="90"/>
      <c r="NTP205" s="90"/>
      <c r="NTQ205" s="90"/>
      <c r="NTR205" s="90"/>
      <c r="NTS205" s="90"/>
      <c r="NTT205" s="90"/>
      <c r="NTU205" s="90"/>
      <c r="NTV205" s="90"/>
      <c r="NTW205" s="90"/>
      <c r="NTX205" s="90"/>
      <c r="NTY205" s="90"/>
      <c r="NTZ205" s="90"/>
      <c r="NUA205" s="90"/>
      <c r="NUB205" s="90"/>
      <c r="NUC205" s="90"/>
      <c r="NUD205" s="90"/>
      <c r="NUE205" s="90"/>
      <c r="NUF205" s="90"/>
      <c r="NUG205" s="90"/>
      <c r="NUH205" s="90"/>
      <c r="NUI205" s="90"/>
      <c r="NUJ205" s="90"/>
      <c r="NUK205" s="90"/>
      <c r="NUL205" s="90"/>
      <c r="NUM205" s="90"/>
      <c r="NUN205" s="90"/>
      <c r="NUO205" s="90"/>
      <c r="NUP205" s="90"/>
      <c r="NUQ205" s="90"/>
      <c r="NUR205" s="90"/>
      <c r="NUS205" s="90"/>
      <c r="NUT205" s="90"/>
      <c r="NUU205" s="90"/>
      <c r="NUV205" s="90"/>
      <c r="NUW205" s="90"/>
      <c r="NUX205" s="90"/>
      <c r="NUY205" s="90"/>
      <c r="NUZ205" s="90"/>
      <c r="NVA205" s="90"/>
      <c r="NVB205" s="90"/>
      <c r="NVC205" s="90"/>
      <c r="NVD205" s="90"/>
      <c r="NVE205" s="90"/>
      <c r="NVF205" s="90"/>
      <c r="NVG205" s="90"/>
      <c r="NVH205" s="90"/>
      <c r="NVI205" s="90"/>
      <c r="NVJ205" s="90"/>
      <c r="NVK205" s="90"/>
      <c r="NVL205" s="90"/>
      <c r="NVM205" s="90"/>
      <c r="NVN205" s="90"/>
      <c r="NVO205" s="90"/>
      <c r="NVP205" s="90"/>
      <c r="NVQ205" s="90"/>
      <c r="NVR205" s="90"/>
      <c r="NVS205" s="90"/>
      <c r="NVT205" s="90"/>
      <c r="NVU205" s="90"/>
      <c r="NVV205" s="90"/>
      <c r="NVW205" s="90"/>
      <c r="NVX205" s="90"/>
      <c r="NVY205" s="90"/>
      <c r="NVZ205" s="90"/>
      <c r="NWA205" s="90"/>
      <c r="NWB205" s="90"/>
      <c r="NWC205" s="90"/>
      <c r="NWD205" s="90"/>
      <c r="NWE205" s="90"/>
      <c r="NWF205" s="90"/>
      <c r="NWG205" s="90"/>
      <c r="NWH205" s="90"/>
      <c r="NWI205" s="90"/>
      <c r="NWJ205" s="90"/>
      <c r="NWK205" s="90"/>
      <c r="NWL205" s="90"/>
      <c r="NWM205" s="90"/>
      <c r="NWN205" s="90"/>
      <c r="NWO205" s="90"/>
      <c r="NWP205" s="90"/>
      <c r="NWQ205" s="90"/>
      <c r="NWR205" s="90"/>
      <c r="NWS205" s="90"/>
      <c r="NWT205" s="90"/>
      <c r="NWU205" s="90"/>
      <c r="NWV205" s="90"/>
      <c r="NWW205" s="90"/>
      <c r="NWX205" s="90"/>
      <c r="NWY205" s="90"/>
      <c r="NWZ205" s="90"/>
      <c r="NXA205" s="90"/>
      <c r="NXB205" s="90"/>
      <c r="NXC205" s="90"/>
      <c r="NXD205" s="90"/>
      <c r="NXE205" s="90"/>
      <c r="NXF205" s="90"/>
      <c r="NXG205" s="90"/>
      <c r="NXH205" s="90"/>
      <c r="NXI205" s="90"/>
      <c r="NXJ205" s="90"/>
      <c r="NXK205" s="90"/>
      <c r="NXL205" s="90"/>
      <c r="NXM205" s="90"/>
      <c r="NXN205" s="90"/>
      <c r="NXO205" s="90"/>
      <c r="NXP205" s="90"/>
      <c r="NXQ205" s="90"/>
      <c r="NXR205" s="90"/>
      <c r="NXS205" s="90"/>
      <c r="NXT205" s="90"/>
      <c r="NXU205" s="90"/>
      <c r="NXV205" s="90"/>
      <c r="NXW205" s="90"/>
      <c r="NXX205" s="90"/>
      <c r="NXY205" s="90"/>
      <c r="NXZ205" s="90"/>
      <c r="NYA205" s="90"/>
      <c r="NYB205" s="90"/>
      <c r="NYC205" s="90"/>
      <c r="NYD205" s="90"/>
      <c r="NYE205" s="90"/>
      <c r="NYF205" s="90"/>
      <c r="NYG205" s="90"/>
      <c r="NYH205" s="90"/>
      <c r="NYI205" s="90"/>
      <c r="NYJ205" s="90"/>
      <c r="NYK205" s="90"/>
      <c r="NYL205" s="90"/>
      <c r="NYM205" s="90"/>
      <c r="NYN205" s="90"/>
      <c r="NYO205" s="90"/>
      <c r="NYP205" s="90"/>
      <c r="NYQ205" s="90"/>
      <c r="NYR205" s="90"/>
      <c r="NYS205" s="90"/>
      <c r="NYT205" s="90"/>
      <c r="NYU205" s="90"/>
      <c r="NYV205" s="90"/>
      <c r="NYW205" s="90"/>
      <c r="NYX205" s="90"/>
      <c r="NYY205" s="90"/>
      <c r="NYZ205" s="90"/>
      <c r="NZA205" s="90"/>
      <c r="NZB205" s="90"/>
      <c r="NZC205" s="90"/>
      <c r="NZD205" s="90"/>
      <c r="NZE205" s="90"/>
      <c r="NZF205" s="90"/>
      <c r="NZG205" s="90"/>
      <c r="NZH205" s="90"/>
      <c r="NZI205" s="90"/>
      <c r="NZJ205" s="90"/>
      <c r="NZK205" s="90"/>
      <c r="NZL205" s="90"/>
      <c r="NZM205" s="90"/>
      <c r="NZN205" s="90"/>
      <c r="NZO205" s="90"/>
      <c r="NZP205" s="90"/>
      <c r="NZQ205" s="90"/>
      <c r="NZR205" s="90"/>
      <c r="NZS205" s="90"/>
      <c r="NZT205" s="90"/>
      <c r="NZU205" s="90"/>
      <c r="NZV205" s="90"/>
      <c r="NZW205" s="90"/>
      <c r="NZX205" s="90"/>
      <c r="NZY205" s="90"/>
      <c r="NZZ205" s="90"/>
      <c r="OAA205" s="90"/>
      <c r="OAB205" s="90"/>
      <c r="OAC205" s="90"/>
      <c r="OAD205" s="90"/>
      <c r="OAE205" s="90"/>
      <c r="OAF205" s="90"/>
      <c r="OAG205" s="90"/>
      <c r="OAH205" s="90"/>
      <c r="OAI205" s="90"/>
      <c r="OAJ205" s="90"/>
      <c r="OAK205" s="90"/>
      <c r="OAL205" s="90"/>
      <c r="OAM205" s="90"/>
      <c r="OAN205" s="90"/>
      <c r="OAO205" s="90"/>
      <c r="OAP205" s="90"/>
      <c r="OAQ205" s="90"/>
      <c r="OAR205" s="90"/>
      <c r="OAS205" s="90"/>
      <c r="OAT205" s="90"/>
      <c r="OAU205" s="90"/>
      <c r="OAV205" s="90"/>
      <c r="OAW205" s="90"/>
      <c r="OAX205" s="90"/>
      <c r="OAY205" s="90"/>
      <c r="OAZ205" s="90"/>
      <c r="OBA205" s="90"/>
      <c r="OBB205" s="90"/>
      <c r="OBC205" s="90"/>
      <c r="OBD205" s="90"/>
      <c r="OBE205" s="90"/>
      <c r="OBF205" s="90"/>
      <c r="OBG205" s="90"/>
      <c r="OBH205" s="90"/>
      <c r="OBI205" s="90"/>
      <c r="OBJ205" s="90"/>
      <c r="OBK205" s="90"/>
      <c r="OBL205" s="90"/>
      <c r="OBM205" s="90"/>
      <c r="OBN205" s="90"/>
      <c r="OBO205" s="90"/>
      <c r="OBP205" s="90"/>
      <c r="OBQ205" s="90"/>
      <c r="OBR205" s="90"/>
      <c r="OBS205" s="90"/>
      <c r="OBT205" s="90"/>
      <c r="OBU205" s="90"/>
      <c r="OBV205" s="90"/>
      <c r="OBW205" s="90"/>
      <c r="OBX205" s="90"/>
      <c r="OBY205" s="90"/>
      <c r="OBZ205" s="90"/>
      <c r="OCA205" s="90"/>
      <c r="OCB205" s="90"/>
      <c r="OCC205" s="90"/>
      <c r="OCD205" s="90"/>
      <c r="OCE205" s="90"/>
      <c r="OCF205" s="90"/>
      <c r="OCG205" s="90"/>
      <c r="OCH205" s="90"/>
      <c r="OCI205" s="90"/>
      <c r="OCJ205" s="90"/>
      <c r="OCK205" s="90"/>
      <c r="OCL205" s="90"/>
      <c r="OCM205" s="90"/>
      <c r="OCN205" s="90"/>
      <c r="OCO205" s="90"/>
      <c r="OCP205" s="90"/>
      <c r="OCQ205" s="90"/>
      <c r="OCR205" s="90"/>
      <c r="OCS205" s="90"/>
      <c r="OCT205" s="90"/>
      <c r="OCU205" s="90"/>
      <c r="OCV205" s="90"/>
      <c r="OCW205" s="90"/>
      <c r="OCX205" s="90"/>
      <c r="OCY205" s="90"/>
      <c r="OCZ205" s="90"/>
      <c r="ODA205" s="90"/>
      <c r="ODB205" s="90"/>
      <c r="ODC205" s="90"/>
      <c r="ODD205" s="90"/>
      <c r="ODE205" s="90"/>
      <c r="ODF205" s="90"/>
      <c r="ODG205" s="90"/>
      <c r="ODH205" s="90"/>
      <c r="ODI205" s="90"/>
      <c r="ODJ205" s="90"/>
      <c r="ODK205" s="90"/>
      <c r="ODL205" s="90"/>
      <c r="ODM205" s="90"/>
      <c r="ODN205" s="90"/>
      <c r="ODO205" s="90"/>
      <c r="ODP205" s="90"/>
      <c r="ODQ205" s="90"/>
      <c r="ODR205" s="90"/>
      <c r="ODS205" s="90"/>
      <c r="ODT205" s="90"/>
      <c r="ODU205" s="90"/>
      <c r="ODV205" s="90"/>
      <c r="ODW205" s="90"/>
      <c r="ODX205" s="90"/>
      <c r="ODY205" s="90"/>
      <c r="ODZ205" s="90"/>
      <c r="OEA205" s="90"/>
      <c r="OEB205" s="90"/>
      <c r="OEC205" s="90"/>
      <c r="OED205" s="90"/>
      <c r="OEE205" s="90"/>
      <c r="OEF205" s="90"/>
      <c r="OEG205" s="90"/>
      <c r="OEH205" s="90"/>
      <c r="OEI205" s="90"/>
      <c r="OEJ205" s="90"/>
      <c r="OEK205" s="90"/>
      <c r="OEL205" s="90"/>
      <c r="OEM205" s="90"/>
      <c r="OEN205" s="90"/>
      <c r="OEO205" s="90"/>
      <c r="OEP205" s="90"/>
      <c r="OEQ205" s="90"/>
      <c r="OER205" s="90"/>
      <c r="OES205" s="90"/>
      <c r="OET205" s="90"/>
      <c r="OEU205" s="90"/>
      <c r="OEV205" s="90"/>
      <c r="OEW205" s="90"/>
      <c r="OEX205" s="90"/>
      <c r="OEY205" s="90"/>
      <c r="OEZ205" s="90"/>
      <c r="OFA205" s="90"/>
      <c r="OFB205" s="90"/>
      <c r="OFC205" s="90"/>
      <c r="OFD205" s="90"/>
      <c r="OFE205" s="90"/>
      <c r="OFF205" s="90"/>
      <c r="OFG205" s="90"/>
      <c r="OFH205" s="90"/>
      <c r="OFI205" s="90"/>
      <c r="OFJ205" s="90"/>
      <c r="OFK205" s="90"/>
      <c r="OFL205" s="90"/>
      <c r="OFM205" s="90"/>
      <c r="OFN205" s="90"/>
      <c r="OFO205" s="90"/>
      <c r="OFP205" s="90"/>
      <c r="OFQ205" s="90"/>
      <c r="OFR205" s="90"/>
      <c r="OFS205" s="90"/>
      <c r="OFT205" s="90"/>
      <c r="OFU205" s="90"/>
      <c r="OFV205" s="90"/>
      <c r="OFW205" s="90"/>
      <c r="OFX205" s="90"/>
      <c r="OFY205" s="90"/>
      <c r="OFZ205" s="90"/>
      <c r="OGA205" s="90"/>
      <c r="OGB205" s="90"/>
      <c r="OGC205" s="90"/>
      <c r="OGD205" s="90"/>
      <c r="OGE205" s="90"/>
      <c r="OGF205" s="90"/>
      <c r="OGG205" s="90"/>
      <c r="OGH205" s="90"/>
      <c r="OGI205" s="90"/>
      <c r="OGJ205" s="90"/>
      <c r="OGK205" s="90"/>
      <c r="OGL205" s="90"/>
      <c r="OGM205" s="90"/>
      <c r="OGN205" s="90"/>
      <c r="OGO205" s="90"/>
      <c r="OGP205" s="90"/>
      <c r="OGQ205" s="90"/>
      <c r="OGR205" s="90"/>
      <c r="OGS205" s="90"/>
      <c r="OGT205" s="90"/>
      <c r="OGU205" s="90"/>
      <c r="OGV205" s="90"/>
      <c r="OGW205" s="90"/>
      <c r="OGX205" s="90"/>
      <c r="OGY205" s="90"/>
      <c r="OGZ205" s="90"/>
      <c r="OHA205" s="90"/>
      <c r="OHB205" s="90"/>
      <c r="OHC205" s="90"/>
      <c r="OHD205" s="90"/>
      <c r="OHE205" s="90"/>
      <c r="OHF205" s="90"/>
      <c r="OHG205" s="90"/>
      <c r="OHH205" s="90"/>
      <c r="OHI205" s="90"/>
      <c r="OHJ205" s="90"/>
      <c r="OHK205" s="90"/>
      <c r="OHL205" s="90"/>
      <c r="OHM205" s="90"/>
      <c r="OHN205" s="90"/>
      <c r="OHO205" s="90"/>
      <c r="OHP205" s="90"/>
      <c r="OHQ205" s="90"/>
      <c r="OHR205" s="90"/>
      <c r="OHS205" s="90"/>
      <c r="OHT205" s="90"/>
      <c r="OHU205" s="90"/>
      <c r="OHV205" s="90"/>
      <c r="OHW205" s="90"/>
      <c r="OHX205" s="90"/>
      <c r="OHY205" s="90"/>
      <c r="OHZ205" s="90"/>
      <c r="OIA205" s="90"/>
      <c r="OIB205" s="90"/>
      <c r="OIC205" s="90"/>
      <c r="OID205" s="90"/>
      <c r="OIE205" s="90"/>
      <c r="OIF205" s="90"/>
      <c r="OIG205" s="90"/>
      <c r="OIH205" s="90"/>
      <c r="OII205" s="90"/>
      <c r="OIJ205" s="90"/>
      <c r="OIK205" s="90"/>
      <c r="OIL205" s="90"/>
      <c r="OIM205" s="90"/>
      <c r="OIN205" s="90"/>
      <c r="OIO205" s="90"/>
      <c r="OIP205" s="90"/>
      <c r="OIQ205" s="90"/>
      <c r="OIR205" s="90"/>
      <c r="OIS205" s="90"/>
      <c r="OIT205" s="90"/>
      <c r="OIU205" s="90"/>
      <c r="OIV205" s="90"/>
      <c r="OIW205" s="90"/>
      <c r="OIX205" s="90"/>
      <c r="OIY205" s="90"/>
      <c r="OIZ205" s="90"/>
      <c r="OJA205" s="90"/>
      <c r="OJB205" s="90"/>
      <c r="OJC205" s="90"/>
      <c r="OJD205" s="90"/>
      <c r="OJE205" s="90"/>
      <c r="OJF205" s="90"/>
      <c r="OJG205" s="90"/>
      <c r="OJH205" s="90"/>
      <c r="OJI205" s="90"/>
      <c r="OJJ205" s="90"/>
      <c r="OJK205" s="90"/>
      <c r="OJL205" s="90"/>
      <c r="OJM205" s="90"/>
      <c r="OJN205" s="90"/>
      <c r="OJO205" s="90"/>
      <c r="OJP205" s="90"/>
      <c r="OJQ205" s="90"/>
      <c r="OJR205" s="90"/>
      <c r="OJS205" s="90"/>
      <c r="OJT205" s="90"/>
      <c r="OJU205" s="90"/>
      <c r="OJV205" s="90"/>
      <c r="OJW205" s="90"/>
      <c r="OJX205" s="90"/>
      <c r="OJY205" s="90"/>
      <c r="OJZ205" s="90"/>
      <c r="OKA205" s="90"/>
      <c r="OKB205" s="90"/>
      <c r="OKC205" s="90"/>
      <c r="OKD205" s="90"/>
      <c r="OKE205" s="90"/>
      <c r="OKF205" s="90"/>
      <c r="OKG205" s="90"/>
      <c r="OKH205" s="90"/>
      <c r="OKI205" s="90"/>
      <c r="OKJ205" s="90"/>
      <c r="OKK205" s="90"/>
      <c r="OKL205" s="90"/>
      <c r="OKM205" s="90"/>
      <c r="OKN205" s="90"/>
      <c r="OKO205" s="90"/>
      <c r="OKP205" s="90"/>
      <c r="OKQ205" s="90"/>
      <c r="OKR205" s="90"/>
      <c r="OKS205" s="90"/>
      <c r="OKT205" s="90"/>
      <c r="OKU205" s="90"/>
      <c r="OKV205" s="90"/>
      <c r="OKW205" s="90"/>
      <c r="OKX205" s="90"/>
      <c r="OKY205" s="90"/>
      <c r="OKZ205" s="90"/>
      <c r="OLA205" s="90"/>
      <c r="OLB205" s="90"/>
      <c r="OLC205" s="90"/>
      <c r="OLD205" s="90"/>
      <c r="OLE205" s="90"/>
      <c r="OLF205" s="90"/>
      <c r="OLG205" s="90"/>
      <c r="OLH205" s="90"/>
      <c r="OLI205" s="90"/>
      <c r="OLJ205" s="90"/>
      <c r="OLK205" s="90"/>
      <c r="OLL205" s="90"/>
      <c r="OLM205" s="90"/>
      <c r="OLN205" s="90"/>
      <c r="OLO205" s="90"/>
      <c r="OLP205" s="90"/>
      <c r="OLQ205" s="90"/>
      <c r="OLR205" s="90"/>
      <c r="OLS205" s="90"/>
      <c r="OLT205" s="90"/>
      <c r="OLU205" s="90"/>
      <c r="OLV205" s="90"/>
      <c r="OLW205" s="90"/>
      <c r="OLX205" s="90"/>
      <c r="OLY205" s="90"/>
      <c r="OLZ205" s="90"/>
      <c r="OMA205" s="90"/>
      <c r="OMB205" s="90"/>
      <c r="OMC205" s="90"/>
      <c r="OMD205" s="90"/>
      <c r="OME205" s="90"/>
      <c r="OMF205" s="90"/>
      <c r="OMG205" s="90"/>
      <c r="OMH205" s="90"/>
      <c r="OMI205" s="90"/>
      <c r="OMJ205" s="90"/>
      <c r="OMK205" s="90"/>
      <c r="OML205" s="90"/>
      <c r="OMM205" s="90"/>
      <c r="OMN205" s="90"/>
      <c r="OMO205" s="90"/>
      <c r="OMP205" s="90"/>
      <c r="OMQ205" s="90"/>
      <c r="OMR205" s="90"/>
      <c r="OMS205" s="90"/>
      <c r="OMT205" s="90"/>
      <c r="OMU205" s="90"/>
      <c r="OMV205" s="90"/>
      <c r="OMW205" s="90"/>
      <c r="OMX205" s="90"/>
      <c r="OMY205" s="90"/>
      <c r="OMZ205" s="90"/>
      <c r="ONA205" s="90"/>
      <c r="ONB205" s="90"/>
      <c r="ONC205" s="90"/>
      <c r="OND205" s="90"/>
      <c r="ONE205" s="90"/>
      <c r="ONF205" s="90"/>
      <c r="ONG205" s="90"/>
      <c r="ONH205" s="90"/>
      <c r="ONI205" s="90"/>
      <c r="ONJ205" s="90"/>
      <c r="ONK205" s="90"/>
      <c r="ONL205" s="90"/>
      <c r="ONM205" s="90"/>
      <c r="ONN205" s="90"/>
      <c r="ONO205" s="90"/>
      <c r="ONP205" s="90"/>
      <c r="ONQ205" s="90"/>
      <c r="ONR205" s="90"/>
      <c r="ONS205" s="90"/>
      <c r="ONT205" s="90"/>
      <c r="ONU205" s="90"/>
      <c r="ONV205" s="90"/>
      <c r="ONW205" s="90"/>
      <c r="ONX205" s="90"/>
      <c r="ONY205" s="90"/>
      <c r="ONZ205" s="90"/>
      <c r="OOA205" s="90"/>
      <c r="OOB205" s="90"/>
      <c r="OOC205" s="90"/>
      <c r="OOD205" s="90"/>
      <c r="OOE205" s="90"/>
      <c r="OOF205" s="90"/>
      <c r="OOG205" s="90"/>
      <c r="OOH205" s="90"/>
      <c r="OOI205" s="90"/>
      <c r="OOJ205" s="90"/>
      <c r="OOK205" s="90"/>
      <c r="OOL205" s="90"/>
      <c r="OOM205" s="90"/>
      <c r="OON205" s="90"/>
      <c r="OOO205" s="90"/>
      <c r="OOP205" s="90"/>
      <c r="OOQ205" s="90"/>
      <c r="OOR205" s="90"/>
      <c r="OOS205" s="90"/>
      <c r="OOT205" s="90"/>
      <c r="OOU205" s="90"/>
      <c r="OOV205" s="90"/>
      <c r="OOW205" s="90"/>
      <c r="OOX205" s="90"/>
      <c r="OOY205" s="90"/>
      <c r="OOZ205" s="90"/>
      <c r="OPA205" s="90"/>
      <c r="OPB205" s="90"/>
      <c r="OPC205" s="90"/>
      <c r="OPD205" s="90"/>
      <c r="OPE205" s="90"/>
      <c r="OPF205" s="90"/>
      <c r="OPG205" s="90"/>
      <c r="OPH205" s="90"/>
      <c r="OPI205" s="90"/>
      <c r="OPJ205" s="90"/>
      <c r="OPK205" s="90"/>
      <c r="OPL205" s="90"/>
      <c r="OPM205" s="90"/>
      <c r="OPN205" s="90"/>
      <c r="OPO205" s="90"/>
      <c r="OPP205" s="90"/>
      <c r="OPQ205" s="90"/>
      <c r="OPR205" s="90"/>
      <c r="OPS205" s="90"/>
      <c r="OPT205" s="90"/>
      <c r="OPU205" s="90"/>
      <c r="OPV205" s="90"/>
      <c r="OPW205" s="90"/>
      <c r="OPX205" s="90"/>
      <c r="OPY205" s="90"/>
      <c r="OPZ205" s="90"/>
      <c r="OQA205" s="90"/>
      <c r="OQB205" s="90"/>
      <c r="OQC205" s="90"/>
      <c r="OQD205" s="90"/>
      <c r="OQE205" s="90"/>
      <c r="OQF205" s="90"/>
      <c r="OQG205" s="90"/>
      <c r="OQH205" s="90"/>
      <c r="OQI205" s="90"/>
      <c r="OQJ205" s="90"/>
      <c r="OQK205" s="90"/>
      <c r="OQL205" s="90"/>
      <c r="OQM205" s="90"/>
      <c r="OQN205" s="90"/>
      <c r="OQO205" s="90"/>
      <c r="OQP205" s="90"/>
      <c r="OQQ205" s="90"/>
      <c r="OQR205" s="90"/>
      <c r="OQS205" s="90"/>
      <c r="OQT205" s="90"/>
      <c r="OQU205" s="90"/>
      <c r="OQV205" s="90"/>
      <c r="OQW205" s="90"/>
      <c r="OQX205" s="90"/>
      <c r="OQY205" s="90"/>
      <c r="OQZ205" s="90"/>
      <c r="ORA205" s="90"/>
      <c r="ORB205" s="90"/>
      <c r="ORC205" s="90"/>
      <c r="ORD205" s="90"/>
      <c r="ORE205" s="90"/>
      <c r="ORF205" s="90"/>
      <c r="ORG205" s="90"/>
      <c r="ORH205" s="90"/>
      <c r="ORI205" s="90"/>
      <c r="ORJ205" s="90"/>
      <c r="ORK205" s="90"/>
      <c r="ORL205" s="90"/>
      <c r="ORM205" s="90"/>
      <c r="ORN205" s="90"/>
      <c r="ORO205" s="90"/>
      <c r="ORP205" s="90"/>
      <c r="ORQ205" s="90"/>
      <c r="ORR205" s="90"/>
      <c r="ORS205" s="90"/>
      <c r="ORT205" s="90"/>
      <c r="ORU205" s="90"/>
      <c r="ORV205" s="90"/>
      <c r="ORW205" s="90"/>
      <c r="ORX205" s="90"/>
      <c r="ORY205" s="90"/>
      <c r="ORZ205" s="90"/>
      <c r="OSA205" s="90"/>
      <c r="OSB205" s="90"/>
      <c r="OSC205" s="90"/>
      <c r="OSD205" s="90"/>
      <c r="OSE205" s="90"/>
      <c r="OSF205" s="90"/>
      <c r="OSG205" s="90"/>
      <c r="OSH205" s="90"/>
      <c r="OSI205" s="90"/>
      <c r="OSJ205" s="90"/>
      <c r="OSK205" s="90"/>
      <c r="OSL205" s="90"/>
      <c r="OSM205" s="90"/>
      <c r="OSN205" s="90"/>
      <c r="OSO205" s="90"/>
      <c r="OSP205" s="90"/>
      <c r="OSQ205" s="90"/>
      <c r="OSR205" s="90"/>
      <c r="OSS205" s="90"/>
      <c r="OST205" s="90"/>
      <c r="OSU205" s="90"/>
      <c r="OSV205" s="90"/>
      <c r="OSW205" s="90"/>
      <c r="OSX205" s="90"/>
      <c r="OSY205" s="90"/>
      <c r="OSZ205" s="90"/>
      <c r="OTA205" s="90"/>
      <c r="OTB205" s="90"/>
      <c r="OTC205" s="90"/>
      <c r="OTD205" s="90"/>
      <c r="OTE205" s="90"/>
      <c r="OTF205" s="90"/>
      <c r="OTG205" s="90"/>
      <c r="OTH205" s="90"/>
      <c r="OTI205" s="90"/>
      <c r="OTJ205" s="90"/>
      <c r="OTK205" s="90"/>
      <c r="OTL205" s="90"/>
      <c r="OTM205" s="90"/>
      <c r="OTN205" s="90"/>
      <c r="OTO205" s="90"/>
      <c r="OTP205" s="90"/>
      <c r="OTQ205" s="90"/>
      <c r="OTR205" s="90"/>
      <c r="OTS205" s="90"/>
      <c r="OTT205" s="90"/>
      <c r="OTU205" s="90"/>
      <c r="OTV205" s="90"/>
      <c r="OTW205" s="90"/>
      <c r="OTX205" s="90"/>
      <c r="OTY205" s="90"/>
      <c r="OTZ205" s="90"/>
      <c r="OUA205" s="90"/>
      <c r="OUB205" s="90"/>
      <c r="OUC205" s="90"/>
      <c r="OUD205" s="90"/>
      <c r="OUE205" s="90"/>
      <c r="OUF205" s="90"/>
      <c r="OUG205" s="90"/>
      <c r="OUH205" s="90"/>
      <c r="OUI205" s="90"/>
      <c r="OUJ205" s="90"/>
      <c r="OUK205" s="90"/>
      <c r="OUL205" s="90"/>
      <c r="OUM205" s="90"/>
      <c r="OUN205" s="90"/>
      <c r="OUO205" s="90"/>
      <c r="OUP205" s="90"/>
      <c r="OUQ205" s="90"/>
      <c r="OUR205" s="90"/>
      <c r="OUS205" s="90"/>
      <c r="OUT205" s="90"/>
      <c r="OUU205" s="90"/>
      <c r="OUV205" s="90"/>
      <c r="OUW205" s="90"/>
      <c r="OUX205" s="90"/>
      <c r="OUY205" s="90"/>
      <c r="OUZ205" s="90"/>
      <c r="OVA205" s="90"/>
      <c r="OVB205" s="90"/>
      <c r="OVC205" s="90"/>
      <c r="OVD205" s="90"/>
      <c r="OVE205" s="90"/>
      <c r="OVF205" s="90"/>
      <c r="OVG205" s="90"/>
      <c r="OVH205" s="90"/>
      <c r="OVI205" s="90"/>
      <c r="OVJ205" s="90"/>
      <c r="OVK205" s="90"/>
      <c r="OVL205" s="90"/>
      <c r="OVM205" s="90"/>
      <c r="OVN205" s="90"/>
      <c r="OVO205" s="90"/>
      <c r="OVP205" s="90"/>
      <c r="OVQ205" s="90"/>
      <c r="OVR205" s="90"/>
      <c r="OVS205" s="90"/>
      <c r="OVT205" s="90"/>
      <c r="OVU205" s="90"/>
      <c r="OVV205" s="90"/>
      <c r="OVW205" s="90"/>
      <c r="OVX205" s="90"/>
      <c r="OVY205" s="90"/>
      <c r="OVZ205" s="90"/>
      <c r="OWA205" s="90"/>
      <c r="OWB205" s="90"/>
      <c r="OWC205" s="90"/>
      <c r="OWD205" s="90"/>
      <c r="OWE205" s="90"/>
      <c r="OWF205" s="90"/>
      <c r="OWG205" s="90"/>
      <c r="OWH205" s="90"/>
      <c r="OWI205" s="90"/>
      <c r="OWJ205" s="90"/>
      <c r="OWK205" s="90"/>
      <c r="OWL205" s="90"/>
      <c r="OWM205" s="90"/>
      <c r="OWN205" s="90"/>
      <c r="OWO205" s="90"/>
      <c r="OWP205" s="90"/>
      <c r="OWQ205" s="90"/>
      <c r="OWR205" s="90"/>
      <c r="OWS205" s="90"/>
      <c r="OWT205" s="90"/>
      <c r="OWU205" s="90"/>
      <c r="OWV205" s="90"/>
      <c r="OWW205" s="90"/>
      <c r="OWX205" s="90"/>
      <c r="OWY205" s="90"/>
      <c r="OWZ205" s="90"/>
      <c r="OXA205" s="90"/>
      <c r="OXB205" s="90"/>
      <c r="OXC205" s="90"/>
      <c r="OXD205" s="90"/>
      <c r="OXE205" s="90"/>
      <c r="OXF205" s="90"/>
      <c r="OXG205" s="90"/>
      <c r="OXH205" s="90"/>
      <c r="OXI205" s="90"/>
      <c r="OXJ205" s="90"/>
      <c r="OXK205" s="90"/>
      <c r="OXL205" s="90"/>
      <c r="OXM205" s="90"/>
      <c r="OXN205" s="90"/>
      <c r="OXO205" s="90"/>
      <c r="OXP205" s="90"/>
      <c r="OXQ205" s="90"/>
      <c r="OXR205" s="90"/>
      <c r="OXS205" s="90"/>
      <c r="OXT205" s="90"/>
      <c r="OXU205" s="90"/>
      <c r="OXV205" s="90"/>
      <c r="OXW205" s="90"/>
      <c r="OXX205" s="90"/>
      <c r="OXY205" s="90"/>
      <c r="OXZ205" s="90"/>
      <c r="OYA205" s="90"/>
      <c r="OYB205" s="90"/>
      <c r="OYC205" s="90"/>
      <c r="OYD205" s="90"/>
      <c r="OYE205" s="90"/>
      <c r="OYF205" s="90"/>
      <c r="OYG205" s="90"/>
      <c r="OYH205" s="90"/>
      <c r="OYI205" s="90"/>
      <c r="OYJ205" s="90"/>
      <c r="OYK205" s="90"/>
      <c r="OYL205" s="90"/>
      <c r="OYM205" s="90"/>
      <c r="OYN205" s="90"/>
      <c r="OYO205" s="90"/>
      <c r="OYP205" s="90"/>
      <c r="OYQ205" s="90"/>
      <c r="OYR205" s="90"/>
      <c r="OYS205" s="90"/>
      <c r="OYT205" s="90"/>
      <c r="OYU205" s="90"/>
      <c r="OYV205" s="90"/>
      <c r="OYW205" s="90"/>
      <c r="OYX205" s="90"/>
      <c r="OYY205" s="90"/>
      <c r="OYZ205" s="90"/>
      <c r="OZA205" s="90"/>
      <c r="OZB205" s="90"/>
      <c r="OZC205" s="90"/>
      <c r="OZD205" s="90"/>
      <c r="OZE205" s="90"/>
      <c r="OZF205" s="90"/>
      <c r="OZG205" s="90"/>
      <c r="OZH205" s="90"/>
      <c r="OZI205" s="90"/>
      <c r="OZJ205" s="90"/>
      <c r="OZK205" s="90"/>
      <c r="OZL205" s="90"/>
      <c r="OZM205" s="90"/>
      <c r="OZN205" s="90"/>
      <c r="OZO205" s="90"/>
      <c r="OZP205" s="90"/>
      <c r="OZQ205" s="90"/>
      <c r="OZR205" s="90"/>
      <c r="OZS205" s="90"/>
      <c r="OZT205" s="90"/>
      <c r="OZU205" s="90"/>
      <c r="OZV205" s="90"/>
      <c r="OZW205" s="90"/>
      <c r="OZX205" s="90"/>
      <c r="OZY205" s="90"/>
      <c r="OZZ205" s="90"/>
      <c r="PAA205" s="90"/>
      <c r="PAB205" s="90"/>
      <c r="PAC205" s="90"/>
      <c r="PAD205" s="90"/>
      <c r="PAE205" s="90"/>
      <c r="PAF205" s="90"/>
      <c r="PAG205" s="90"/>
      <c r="PAH205" s="90"/>
      <c r="PAI205" s="90"/>
      <c r="PAJ205" s="90"/>
      <c r="PAK205" s="90"/>
      <c r="PAL205" s="90"/>
      <c r="PAM205" s="90"/>
      <c r="PAN205" s="90"/>
      <c r="PAO205" s="90"/>
      <c r="PAP205" s="90"/>
      <c r="PAQ205" s="90"/>
      <c r="PAR205" s="90"/>
      <c r="PAS205" s="90"/>
      <c r="PAT205" s="90"/>
      <c r="PAU205" s="90"/>
      <c r="PAV205" s="90"/>
      <c r="PAW205" s="90"/>
      <c r="PAX205" s="90"/>
      <c r="PAY205" s="90"/>
      <c r="PAZ205" s="90"/>
      <c r="PBA205" s="90"/>
      <c r="PBB205" s="90"/>
      <c r="PBC205" s="90"/>
      <c r="PBD205" s="90"/>
      <c r="PBE205" s="90"/>
      <c r="PBF205" s="90"/>
      <c r="PBG205" s="90"/>
      <c r="PBH205" s="90"/>
      <c r="PBI205" s="90"/>
      <c r="PBJ205" s="90"/>
      <c r="PBK205" s="90"/>
      <c r="PBL205" s="90"/>
      <c r="PBM205" s="90"/>
      <c r="PBN205" s="90"/>
      <c r="PBO205" s="90"/>
      <c r="PBP205" s="90"/>
      <c r="PBQ205" s="90"/>
      <c r="PBR205" s="90"/>
      <c r="PBS205" s="90"/>
      <c r="PBT205" s="90"/>
      <c r="PBU205" s="90"/>
      <c r="PBV205" s="90"/>
      <c r="PBW205" s="90"/>
      <c r="PBX205" s="90"/>
      <c r="PBY205" s="90"/>
      <c r="PBZ205" s="90"/>
      <c r="PCA205" s="90"/>
      <c r="PCB205" s="90"/>
      <c r="PCC205" s="90"/>
      <c r="PCD205" s="90"/>
      <c r="PCE205" s="90"/>
      <c r="PCF205" s="90"/>
      <c r="PCG205" s="90"/>
      <c r="PCH205" s="90"/>
      <c r="PCI205" s="90"/>
      <c r="PCJ205" s="90"/>
      <c r="PCK205" s="90"/>
      <c r="PCL205" s="90"/>
      <c r="PCM205" s="90"/>
      <c r="PCN205" s="90"/>
      <c r="PCO205" s="90"/>
      <c r="PCP205" s="90"/>
      <c r="PCQ205" s="90"/>
      <c r="PCR205" s="90"/>
      <c r="PCS205" s="90"/>
      <c r="PCT205" s="90"/>
      <c r="PCU205" s="90"/>
      <c r="PCV205" s="90"/>
      <c r="PCW205" s="90"/>
      <c r="PCX205" s="90"/>
      <c r="PCY205" s="90"/>
      <c r="PCZ205" s="90"/>
      <c r="PDA205" s="90"/>
      <c r="PDB205" s="90"/>
      <c r="PDC205" s="90"/>
      <c r="PDD205" s="90"/>
      <c r="PDE205" s="90"/>
      <c r="PDF205" s="90"/>
      <c r="PDG205" s="90"/>
      <c r="PDH205" s="90"/>
      <c r="PDI205" s="90"/>
      <c r="PDJ205" s="90"/>
      <c r="PDK205" s="90"/>
      <c r="PDL205" s="90"/>
      <c r="PDM205" s="90"/>
      <c r="PDN205" s="90"/>
      <c r="PDO205" s="90"/>
      <c r="PDP205" s="90"/>
      <c r="PDQ205" s="90"/>
      <c r="PDR205" s="90"/>
      <c r="PDS205" s="90"/>
      <c r="PDT205" s="90"/>
      <c r="PDU205" s="90"/>
      <c r="PDV205" s="90"/>
      <c r="PDW205" s="90"/>
      <c r="PDX205" s="90"/>
      <c r="PDY205" s="90"/>
      <c r="PDZ205" s="90"/>
      <c r="PEA205" s="90"/>
      <c r="PEB205" s="90"/>
      <c r="PEC205" s="90"/>
      <c r="PED205" s="90"/>
      <c r="PEE205" s="90"/>
      <c r="PEF205" s="90"/>
      <c r="PEG205" s="90"/>
      <c r="PEH205" s="90"/>
      <c r="PEI205" s="90"/>
      <c r="PEJ205" s="90"/>
      <c r="PEK205" s="90"/>
      <c r="PEL205" s="90"/>
      <c r="PEM205" s="90"/>
      <c r="PEN205" s="90"/>
      <c r="PEO205" s="90"/>
      <c r="PEP205" s="90"/>
      <c r="PEQ205" s="90"/>
      <c r="PER205" s="90"/>
      <c r="PES205" s="90"/>
      <c r="PET205" s="90"/>
      <c r="PEU205" s="90"/>
      <c r="PEV205" s="90"/>
      <c r="PEW205" s="90"/>
      <c r="PEX205" s="90"/>
      <c r="PEY205" s="90"/>
      <c r="PEZ205" s="90"/>
      <c r="PFA205" s="90"/>
      <c r="PFB205" s="90"/>
      <c r="PFC205" s="90"/>
      <c r="PFD205" s="90"/>
      <c r="PFE205" s="90"/>
      <c r="PFF205" s="90"/>
      <c r="PFG205" s="90"/>
      <c r="PFH205" s="90"/>
      <c r="PFI205" s="90"/>
      <c r="PFJ205" s="90"/>
      <c r="PFK205" s="90"/>
      <c r="PFL205" s="90"/>
      <c r="PFM205" s="90"/>
      <c r="PFN205" s="90"/>
      <c r="PFO205" s="90"/>
      <c r="PFP205" s="90"/>
      <c r="PFQ205" s="90"/>
      <c r="PFR205" s="90"/>
      <c r="PFS205" s="90"/>
      <c r="PFT205" s="90"/>
      <c r="PFU205" s="90"/>
      <c r="PFV205" s="90"/>
      <c r="PFW205" s="90"/>
      <c r="PFX205" s="90"/>
      <c r="PFY205" s="90"/>
      <c r="PFZ205" s="90"/>
      <c r="PGA205" s="90"/>
      <c r="PGB205" s="90"/>
      <c r="PGC205" s="90"/>
      <c r="PGD205" s="90"/>
      <c r="PGE205" s="90"/>
      <c r="PGF205" s="90"/>
      <c r="PGG205" s="90"/>
      <c r="PGH205" s="90"/>
      <c r="PGI205" s="90"/>
      <c r="PGJ205" s="90"/>
      <c r="PGK205" s="90"/>
      <c r="PGL205" s="90"/>
      <c r="PGM205" s="90"/>
      <c r="PGN205" s="90"/>
      <c r="PGO205" s="90"/>
      <c r="PGP205" s="90"/>
      <c r="PGQ205" s="90"/>
      <c r="PGR205" s="90"/>
      <c r="PGS205" s="90"/>
      <c r="PGT205" s="90"/>
      <c r="PGU205" s="90"/>
      <c r="PGV205" s="90"/>
      <c r="PGW205" s="90"/>
      <c r="PGX205" s="90"/>
      <c r="PGY205" s="90"/>
      <c r="PGZ205" s="90"/>
      <c r="PHA205" s="90"/>
      <c r="PHB205" s="90"/>
      <c r="PHC205" s="90"/>
      <c r="PHD205" s="90"/>
      <c r="PHE205" s="90"/>
      <c r="PHF205" s="90"/>
      <c r="PHG205" s="90"/>
      <c r="PHH205" s="90"/>
      <c r="PHI205" s="90"/>
      <c r="PHJ205" s="90"/>
      <c r="PHK205" s="90"/>
      <c r="PHL205" s="90"/>
      <c r="PHM205" s="90"/>
      <c r="PHN205" s="90"/>
      <c r="PHO205" s="90"/>
      <c r="PHP205" s="90"/>
      <c r="PHQ205" s="90"/>
      <c r="PHR205" s="90"/>
      <c r="PHS205" s="90"/>
      <c r="PHT205" s="90"/>
      <c r="PHU205" s="90"/>
      <c r="PHV205" s="90"/>
      <c r="PHW205" s="90"/>
      <c r="PHX205" s="90"/>
      <c r="PHY205" s="90"/>
      <c r="PHZ205" s="90"/>
      <c r="PIA205" s="90"/>
      <c r="PIB205" s="90"/>
      <c r="PIC205" s="90"/>
      <c r="PID205" s="90"/>
      <c r="PIE205" s="90"/>
      <c r="PIF205" s="90"/>
      <c r="PIG205" s="90"/>
      <c r="PIH205" s="90"/>
      <c r="PII205" s="90"/>
      <c r="PIJ205" s="90"/>
      <c r="PIK205" s="90"/>
      <c r="PIL205" s="90"/>
      <c r="PIM205" s="90"/>
      <c r="PIN205" s="90"/>
      <c r="PIO205" s="90"/>
      <c r="PIP205" s="90"/>
      <c r="PIQ205" s="90"/>
      <c r="PIR205" s="90"/>
      <c r="PIS205" s="90"/>
      <c r="PIT205" s="90"/>
      <c r="PIU205" s="90"/>
      <c r="PIV205" s="90"/>
      <c r="PIW205" s="90"/>
      <c r="PIX205" s="90"/>
      <c r="PIY205" s="90"/>
      <c r="PIZ205" s="90"/>
      <c r="PJA205" s="90"/>
      <c r="PJB205" s="90"/>
      <c r="PJC205" s="90"/>
      <c r="PJD205" s="90"/>
      <c r="PJE205" s="90"/>
      <c r="PJF205" s="90"/>
      <c r="PJG205" s="90"/>
      <c r="PJH205" s="90"/>
      <c r="PJI205" s="90"/>
      <c r="PJJ205" s="90"/>
      <c r="PJK205" s="90"/>
      <c r="PJL205" s="90"/>
      <c r="PJM205" s="90"/>
      <c r="PJN205" s="90"/>
      <c r="PJO205" s="90"/>
      <c r="PJP205" s="90"/>
      <c r="PJQ205" s="90"/>
      <c r="PJR205" s="90"/>
      <c r="PJS205" s="90"/>
      <c r="PJT205" s="90"/>
      <c r="PJU205" s="90"/>
      <c r="PJV205" s="90"/>
      <c r="PJW205" s="90"/>
      <c r="PJX205" s="90"/>
      <c r="PJY205" s="90"/>
      <c r="PJZ205" s="90"/>
      <c r="PKA205" s="90"/>
      <c r="PKB205" s="90"/>
      <c r="PKC205" s="90"/>
      <c r="PKD205" s="90"/>
      <c r="PKE205" s="90"/>
      <c r="PKF205" s="90"/>
      <c r="PKG205" s="90"/>
      <c r="PKH205" s="90"/>
      <c r="PKI205" s="90"/>
      <c r="PKJ205" s="90"/>
      <c r="PKK205" s="90"/>
      <c r="PKL205" s="90"/>
      <c r="PKM205" s="90"/>
      <c r="PKN205" s="90"/>
      <c r="PKO205" s="90"/>
      <c r="PKP205" s="90"/>
      <c r="PKQ205" s="90"/>
      <c r="PKR205" s="90"/>
      <c r="PKS205" s="90"/>
      <c r="PKT205" s="90"/>
      <c r="PKU205" s="90"/>
      <c r="PKV205" s="90"/>
      <c r="PKW205" s="90"/>
      <c r="PKX205" s="90"/>
      <c r="PKY205" s="90"/>
      <c r="PKZ205" s="90"/>
      <c r="PLA205" s="90"/>
      <c r="PLB205" s="90"/>
      <c r="PLC205" s="90"/>
      <c r="PLD205" s="90"/>
      <c r="PLE205" s="90"/>
      <c r="PLF205" s="90"/>
      <c r="PLG205" s="90"/>
      <c r="PLH205" s="90"/>
      <c r="PLI205" s="90"/>
      <c r="PLJ205" s="90"/>
      <c r="PLK205" s="90"/>
      <c r="PLL205" s="90"/>
      <c r="PLM205" s="90"/>
      <c r="PLN205" s="90"/>
      <c r="PLO205" s="90"/>
      <c r="PLP205" s="90"/>
      <c r="PLQ205" s="90"/>
      <c r="PLR205" s="90"/>
      <c r="PLS205" s="90"/>
      <c r="PLT205" s="90"/>
      <c r="PLU205" s="90"/>
      <c r="PLV205" s="90"/>
      <c r="PLW205" s="90"/>
      <c r="PLX205" s="90"/>
      <c r="PLY205" s="90"/>
      <c r="PLZ205" s="90"/>
      <c r="PMA205" s="90"/>
      <c r="PMB205" s="90"/>
      <c r="PMC205" s="90"/>
      <c r="PMD205" s="90"/>
      <c r="PME205" s="90"/>
      <c r="PMF205" s="90"/>
      <c r="PMG205" s="90"/>
      <c r="PMH205" s="90"/>
      <c r="PMI205" s="90"/>
      <c r="PMJ205" s="90"/>
      <c r="PMK205" s="90"/>
      <c r="PML205" s="90"/>
      <c r="PMM205" s="90"/>
      <c r="PMN205" s="90"/>
      <c r="PMO205" s="90"/>
      <c r="PMP205" s="90"/>
      <c r="PMQ205" s="90"/>
      <c r="PMR205" s="90"/>
      <c r="PMS205" s="90"/>
      <c r="PMT205" s="90"/>
      <c r="PMU205" s="90"/>
      <c r="PMV205" s="90"/>
      <c r="PMW205" s="90"/>
      <c r="PMX205" s="90"/>
      <c r="PMY205" s="90"/>
      <c r="PMZ205" s="90"/>
      <c r="PNA205" s="90"/>
      <c r="PNB205" s="90"/>
      <c r="PNC205" s="90"/>
      <c r="PND205" s="90"/>
      <c r="PNE205" s="90"/>
      <c r="PNF205" s="90"/>
      <c r="PNG205" s="90"/>
      <c r="PNH205" s="90"/>
      <c r="PNI205" s="90"/>
      <c r="PNJ205" s="90"/>
      <c r="PNK205" s="90"/>
      <c r="PNL205" s="90"/>
      <c r="PNM205" s="90"/>
      <c r="PNN205" s="90"/>
      <c r="PNO205" s="90"/>
      <c r="PNP205" s="90"/>
      <c r="PNQ205" s="90"/>
      <c r="PNR205" s="90"/>
      <c r="PNS205" s="90"/>
      <c r="PNT205" s="90"/>
      <c r="PNU205" s="90"/>
      <c r="PNV205" s="90"/>
      <c r="PNW205" s="90"/>
      <c r="PNX205" s="90"/>
      <c r="PNY205" s="90"/>
      <c r="PNZ205" s="90"/>
      <c r="POA205" s="90"/>
      <c r="POB205" s="90"/>
      <c r="POC205" s="90"/>
      <c r="POD205" s="90"/>
      <c r="POE205" s="90"/>
      <c r="POF205" s="90"/>
      <c r="POG205" s="90"/>
      <c r="POH205" s="90"/>
      <c r="POI205" s="90"/>
      <c r="POJ205" s="90"/>
      <c r="POK205" s="90"/>
      <c r="POL205" s="90"/>
      <c r="POM205" s="90"/>
      <c r="PON205" s="90"/>
      <c r="POO205" s="90"/>
      <c r="POP205" s="90"/>
      <c r="POQ205" s="90"/>
      <c r="POR205" s="90"/>
      <c r="POS205" s="90"/>
      <c r="POT205" s="90"/>
      <c r="POU205" s="90"/>
      <c r="POV205" s="90"/>
      <c r="POW205" s="90"/>
      <c r="POX205" s="90"/>
      <c r="POY205" s="90"/>
      <c r="POZ205" s="90"/>
      <c r="PPA205" s="90"/>
      <c r="PPB205" s="90"/>
      <c r="PPC205" s="90"/>
      <c r="PPD205" s="90"/>
      <c r="PPE205" s="90"/>
      <c r="PPF205" s="90"/>
      <c r="PPG205" s="90"/>
      <c r="PPH205" s="90"/>
      <c r="PPI205" s="90"/>
      <c r="PPJ205" s="90"/>
      <c r="PPK205" s="90"/>
      <c r="PPL205" s="90"/>
      <c r="PPM205" s="90"/>
      <c r="PPN205" s="90"/>
      <c r="PPO205" s="90"/>
      <c r="PPP205" s="90"/>
      <c r="PPQ205" s="90"/>
      <c r="PPR205" s="90"/>
      <c r="PPS205" s="90"/>
      <c r="PPT205" s="90"/>
      <c r="PPU205" s="90"/>
      <c r="PPV205" s="90"/>
      <c r="PPW205" s="90"/>
      <c r="PPX205" s="90"/>
      <c r="PPY205" s="90"/>
      <c r="PPZ205" s="90"/>
      <c r="PQA205" s="90"/>
      <c r="PQB205" s="90"/>
      <c r="PQC205" s="90"/>
      <c r="PQD205" s="90"/>
      <c r="PQE205" s="90"/>
      <c r="PQF205" s="90"/>
      <c r="PQG205" s="90"/>
      <c r="PQH205" s="90"/>
      <c r="PQI205" s="90"/>
      <c r="PQJ205" s="90"/>
      <c r="PQK205" s="90"/>
      <c r="PQL205" s="90"/>
      <c r="PQM205" s="90"/>
      <c r="PQN205" s="90"/>
      <c r="PQO205" s="90"/>
      <c r="PQP205" s="90"/>
      <c r="PQQ205" s="90"/>
      <c r="PQR205" s="90"/>
      <c r="PQS205" s="90"/>
      <c r="PQT205" s="90"/>
      <c r="PQU205" s="90"/>
      <c r="PQV205" s="90"/>
      <c r="PQW205" s="90"/>
      <c r="PQX205" s="90"/>
      <c r="PQY205" s="90"/>
      <c r="PQZ205" s="90"/>
      <c r="PRA205" s="90"/>
      <c r="PRB205" s="90"/>
      <c r="PRC205" s="90"/>
      <c r="PRD205" s="90"/>
      <c r="PRE205" s="90"/>
      <c r="PRF205" s="90"/>
      <c r="PRG205" s="90"/>
      <c r="PRH205" s="90"/>
      <c r="PRI205" s="90"/>
      <c r="PRJ205" s="90"/>
      <c r="PRK205" s="90"/>
      <c r="PRL205" s="90"/>
      <c r="PRM205" s="90"/>
      <c r="PRN205" s="90"/>
      <c r="PRO205" s="90"/>
      <c r="PRP205" s="90"/>
      <c r="PRQ205" s="90"/>
      <c r="PRR205" s="90"/>
      <c r="PRS205" s="90"/>
      <c r="PRT205" s="90"/>
      <c r="PRU205" s="90"/>
      <c r="PRV205" s="90"/>
      <c r="PRW205" s="90"/>
      <c r="PRX205" s="90"/>
      <c r="PRY205" s="90"/>
      <c r="PRZ205" s="90"/>
      <c r="PSA205" s="90"/>
      <c r="PSB205" s="90"/>
      <c r="PSC205" s="90"/>
      <c r="PSD205" s="90"/>
      <c r="PSE205" s="90"/>
      <c r="PSF205" s="90"/>
      <c r="PSG205" s="90"/>
      <c r="PSH205" s="90"/>
      <c r="PSI205" s="90"/>
      <c r="PSJ205" s="90"/>
      <c r="PSK205" s="90"/>
      <c r="PSL205" s="90"/>
      <c r="PSM205" s="90"/>
      <c r="PSN205" s="90"/>
      <c r="PSO205" s="90"/>
      <c r="PSP205" s="90"/>
      <c r="PSQ205" s="90"/>
      <c r="PSR205" s="90"/>
      <c r="PSS205" s="90"/>
      <c r="PST205" s="90"/>
      <c r="PSU205" s="90"/>
      <c r="PSV205" s="90"/>
      <c r="PSW205" s="90"/>
      <c r="PSX205" s="90"/>
      <c r="PSY205" s="90"/>
      <c r="PSZ205" s="90"/>
      <c r="PTA205" s="90"/>
      <c r="PTB205" s="90"/>
      <c r="PTC205" s="90"/>
      <c r="PTD205" s="90"/>
      <c r="PTE205" s="90"/>
      <c r="PTF205" s="90"/>
      <c r="PTG205" s="90"/>
      <c r="PTH205" s="90"/>
      <c r="PTI205" s="90"/>
      <c r="PTJ205" s="90"/>
      <c r="PTK205" s="90"/>
      <c r="PTL205" s="90"/>
      <c r="PTM205" s="90"/>
      <c r="PTN205" s="90"/>
      <c r="PTO205" s="90"/>
      <c r="PTP205" s="90"/>
      <c r="PTQ205" s="90"/>
      <c r="PTR205" s="90"/>
      <c r="PTS205" s="90"/>
      <c r="PTT205" s="90"/>
      <c r="PTU205" s="90"/>
      <c r="PTV205" s="90"/>
      <c r="PTW205" s="90"/>
      <c r="PTX205" s="90"/>
      <c r="PTY205" s="90"/>
      <c r="PTZ205" s="90"/>
      <c r="PUA205" s="90"/>
      <c r="PUB205" s="90"/>
      <c r="PUC205" s="90"/>
      <c r="PUD205" s="90"/>
      <c r="PUE205" s="90"/>
      <c r="PUF205" s="90"/>
      <c r="PUG205" s="90"/>
      <c r="PUH205" s="90"/>
      <c r="PUI205" s="90"/>
      <c r="PUJ205" s="90"/>
      <c r="PUK205" s="90"/>
      <c r="PUL205" s="90"/>
      <c r="PUM205" s="90"/>
      <c r="PUN205" s="90"/>
      <c r="PUO205" s="90"/>
      <c r="PUP205" s="90"/>
      <c r="PUQ205" s="90"/>
      <c r="PUR205" s="90"/>
      <c r="PUS205" s="90"/>
      <c r="PUT205" s="90"/>
      <c r="PUU205" s="90"/>
      <c r="PUV205" s="90"/>
      <c r="PUW205" s="90"/>
      <c r="PUX205" s="90"/>
      <c r="PUY205" s="90"/>
      <c r="PUZ205" s="90"/>
      <c r="PVA205" s="90"/>
      <c r="PVB205" s="90"/>
      <c r="PVC205" s="90"/>
      <c r="PVD205" s="90"/>
      <c r="PVE205" s="90"/>
      <c r="PVF205" s="90"/>
      <c r="PVG205" s="90"/>
      <c r="PVH205" s="90"/>
      <c r="PVI205" s="90"/>
      <c r="PVJ205" s="90"/>
      <c r="PVK205" s="90"/>
      <c r="PVL205" s="90"/>
      <c r="PVM205" s="90"/>
      <c r="PVN205" s="90"/>
      <c r="PVO205" s="90"/>
      <c r="PVP205" s="90"/>
      <c r="PVQ205" s="90"/>
      <c r="PVR205" s="90"/>
      <c r="PVS205" s="90"/>
      <c r="PVT205" s="90"/>
      <c r="PVU205" s="90"/>
      <c r="PVV205" s="90"/>
      <c r="PVW205" s="90"/>
      <c r="PVX205" s="90"/>
      <c r="PVY205" s="90"/>
      <c r="PVZ205" s="90"/>
      <c r="PWA205" s="90"/>
      <c r="PWB205" s="90"/>
      <c r="PWC205" s="90"/>
      <c r="PWD205" s="90"/>
      <c r="PWE205" s="90"/>
      <c r="PWF205" s="90"/>
      <c r="PWG205" s="90"/>
      <c r="PWH205" s="90"/>
      <c r="PWI205" s="90"/>
      <c r="PWJ205" s="90"/>
      <c r="PWK205" s="90"/>
      <c r="PWL205" s="90"/>
      <c r="PWM205" s="90"/>
      <c r="PWN205" s="90"/>
      <c r="PWO205" s="90"/>
      <c r="PWP205" s="90"/>
      <c r="PWQ205" s="90"/>
      <c r="PWR205" s="90"/>
      <c r="PWS205" s="90"/>
      <c r="PWT205" s="90"/>
      <c r="PWU205" s="90"/>
      <c r="PWV205" s="90"/>
      <c r="PWW205" s="90"/>
      <c r="PWX205" s="90"/>
      <c r="PWY205" s="90"/>
      <c r="PWZ205" s="90"/>
      <c r="PXA205" s="90"/>
      <c r="PXB205" s="90"/>
      <c r="PXC205" s="90"/>
      <c r="PXD205" s="90"/>
      <c r="PXE205" s="90"/>
      <c r="PXF205" s="90"/>
      <c r="PXG205" s="90"/>
      <c r="PXH205" s="90"/>
      <c r="PXI205" s="90"/>
      <c r="PXJ205" s="90"/>
      <c r="PXK205" s="90"/>
      <c r="PXL205" s="90"/>
      <c r="PXM205" s="90"/>
      <c r="PXN205" s="90"/>
      <c r="PXO205" s="90"/>
      <c r="PXP205" s="90"/>
      <c r="PXQ205" s="90"/>
      <c r="PXR205" s="90"/>
      <c r="PXS205" s="90"/>
      <c r="PXT205" s="90"/>
      <c r="PXU205" s="90"/>
      <c r="PXV205" s="90"/>
      <c r="PXW205" s="90"/>
      <c r="PXX205" s="90"/>
      <c r="PXY205" s="90"/>
      <c r="PXZ205" s="90"/>
      <c r="PYA205" s="90"/>
      <c r="PYB205" s="90"/>
      <c r="PYC205" s="90"/>
      <c r="PYD205" s="90"/>
      <c r="PYE205" s="90"/>
      <c r="PYF205" s="90"/>
      <c r="PYG205" s="90"/>
      <c r="PYH205" s="90"/>
      <c r="PYI205" s="90"/>
      <c r="PYJ205" s="90"/>
      <c r="PYK205" s="90"/>
      <c r="PYL205" s="90"/>
      <c r="PYM205" s="90"/>
      <c r="PYN205" s="90"/>
      <c r="PYO205" s="90"/>
      <c r="PYP205" s="90"/>
      <c r="PYQ205" s="90"/>
      <c r="PYR205" s="90"/>
      <c r="PYS205" s="90"/>
      <c r="PYT205" s="90"/>
      <c r="PYU205" s="90"/>
      <c r="PYV205" s="90"/>
      <c r="PYW205" s="90"/>
      <c r="PYX205" s="90"/>
      <c r="PYY205" s="90"/>
      <c r="PYZ205" s="90"/>
      <c r="PZA205" s="90"/>
      <c r="PZB205" s="90"/>
      <c r="PZC205" s="90"/>
      <c r="PZD205" s="90"/>
      <c r="PZE205" s="90"/>
      <c r="PZF205" s="90"/>
      <c r="PZG205" s="90"/>
      <c r="PZH205" s="90"/>
      <c r="PZI205" s="90"/>
      <c r="PZJ205" s="90"/>
      <c r="PZK205" s="90"/>
      <c r="PZL205" s="90"/>
      <c r="PZM205" s="90"/>
      <c r="PZN205" s="90"/>
      <c r="PZO205" s="90"/>
      <c r="PZP205" s="90"/>
      <c r="PZQ205" s="90"/>
      <c r="PZR205" s="90"/>
      <c r="PZS205" s="90"/>
      <c r="PZT205" s="90"/>
      <c r="PZU205" s="90"/>
      <c r="PZV205" s="90"/>
      <c r="PZW205" s="90"/>
      <c r="PZX205" s="90"/>
      <c r="PZY205" s="90"/>
      <c r="PZZ205" s="90"/>
      <c r="QAA205" s="90"/>
      <c r="QAB205" s="90"/>
      <c r="QAC205" s="90"/>
      <c r="QAD205" s="90"/>
      <c r="QAE205" s="90"/>
      <c r="QAF205" s="90"/>
      <c r="QAG205" s="90"/>
      <c r="QAH205" s="90"/>
      <c r="QAI205" s="90"/>
      <c r="QAJ205" s="90"/>
      <c r="QAK205" s="90"/>
      <c r="QAL205" s="90"/>
      <c r="QAM205" s="90"/>
      <c r="QAN205" s="90"/>
      <c r="QAO205" s="90"/>
      <c r="QAP205" s="90"/>
      <c r="QAQ205" s="90"/>
      <c r="QAR205" s="90"/>
      <c r="QAS205" s="90"/>
      <c r="QAT205" s="90"/>
      <c r="QAU205" s="90"/>
      <c r="QAV205" s="90"/>
      <c r="QAW205" s="90"/>
      <c r="QAX205" s="90"/>
      <c r="QAY205" s="90"/>
      <c r="QAZ205" s="90"/>
      <c r="QBA205" s="90"/>
      <c r="QBB205" s="90"/>
      <c r="QBC205" s="90"/>
      <c r="QBD205" s="90"/>
      <c r="QBE205" s="90"/>
      <c r="QBF205" s="90"/>
      <c r="QBG205" s="90"/>
      <c r="QBH205" s="90"/>
      <c r="QBI205" s="90"/>
      <c r="QBJ205" s="90"/>
      <c r="QBK205" s="90"/>
      <c r="QBL205" s="90"/>
      <c r="QBM205" s="90"/>
      <c r="QBN205" s="90"/>
      <c r="QBO205" s="90"/>
      <c r="QBP205" s="90"/>
      <c r="QBQ205" s="90"/>
      <c r="QBR205" s="90"/>
      <c r="QBS205" s="90"/>
      <c r="QBT205" s="90"/>
      <c r="QBU205" s="90"/>
      <c r="QBV205" s="90"/>
      <c r="QBW205" s="90"/>
      <c r="QBX205" s="90"/>
      <c r="QBY205" s="90"/>
      <c r="QBZ205" s="90"/>
      <c r="QCA205" s="90"/>
      <c r="QCB205" s="90"/>
      <c r="QCC205" s="90"/>
      <c r="QCD205" s="90"/>
      <c r="QCE205" s="90"/>
      <c r="QCF205" s="90"/>
      <c r="QCG205" s="90"/>
      <c r="QCH205" s="90"/>
      <c r="QCI205" s="90"/>
      <c r="QCJ205" s="90"/>
      <c r="QCK205" s="90"/>
      <c r="QCL205" s="90"/>
      <c r="QCM205" s="90"/>
      <c r="QCN205" s="90"/>
      <c r="QCO205" s="90"/>
      <c r="QCP205" s="90"/>
      <c r="QCQ205" s="90"/>
      <c r="QCR205" s="90"/>
      <c r="QCS205" s="90"/>
      <c r="QCT205" s="90"/>
      <c r="QCU205" s="90"/>
      <c r="QCV205" s="90"/>
      <c r="QCW205" s="90"/>
      <c r="QCX205" s="90"/>
      <c r="QCY205" s="90"/>
      <c r="QCZ205" s="90"/>
      <c r="QDA205" s="90"/>
      <c r="QDB205" s="90"/>
      <c r="QDC205" s="90"/>
      <c r="QDD205" s="90"/>
      <c r="QDE205" s="90"/>
      <c r="QDF205" s="90"/>
      <c r="QDG205" s="90"/>
      <c r="QDH205" s="90"/>
      <c r="QDI205" s="90"/>
      <c r="QDJ205" s="90"/>
      <c r="QDK205" s="90"/>
      <c r="QDL205" s="90"/>
      <c r="QDM205" s="90"/>
      <c r="QDN205" s="90"/>
      <c r="QDO205" s="90"/>
      <c r="QDP205" s="90"/>
      <c r="QDQ205" s="90"/>
      <c r="QDR205" s="90"/>
      <c r="QDS205" s="90"/>
      <c r="QDT205" s="90"/>
      <c r="QDU205" s="90"/>
      <c r="QDV205" s="90"/>
      <c r="QDW205" s="90"/>
      <c r="QDX205" s="90"/>
      <c r="QDY205" s="90"/>
      <c r="QDZ205" s="90"/>
      <c r="QEA205" s="90"/>
      <c r="QEB205" s="90"/>
      <c r="QEC205" s="90"/>
      <c r="QED205" s="90"/>
      <c r="QEE205" s="90"/>
      <c r="QEF205" s="90"/>
      <c r="QEG205" s="90"/>
      <c r="QEH205" s="90"/>
      <c r="QEI205" s="90"/>
      <c r="QEJ205" s="90"/>
      <c r="QEK205" s="90"/>
      <c r="QEL205" s="90"/>
      <c r="QEM205" s="90"/>
      <c r="QEN205" s="90"/>
      <c r="QEO205" s="90"/>
      <c r="QEP205" s="90"/>
      <c r="QEQ205" s="90"/>
      <c r="QER205" s="90"/>
      <c r="QES205" s="90"/>
      <c r="QET205" s="90"/>
      <c r="QEU205" s="90"/>
      <c r="QEV205" s="90"/>
      <c r="QEW205" s="90"/>
      <c r="QEX205" s="90"/>
      <c r="QEY205" s="90"/>
      <c r="QEZ205" s="90"/>
      <c r="QFA205" s="90"/>
      <c r="QFB205" s="90"/>
      <c r="QFC205" s="90"/>
      <c r="QFD205" s="90"/>
      <c r="QFE205" s="90"/>
      <c r="QFF205" s="90"/>
      <c r="QFG205" s="90"/>
      <c r="QFH205" s="90"/>
      <c r="QFI205" s="90"/>
      <c r="QFJ205" s="90"/>
      <c r="QFK205" s="90"/>
      <c r="QFL205" s="90"/>
      <c r="QFM205" s="90"/>
      <c r="QFN205" s="90"/>
      <c r="QFO205" s="90"/>
      <c r="QFP205" s="90"/>
      <c r="QFQ205" s="90"/>
      <c r="QFR205" s="90"/>
      <c r="QFS205" s="90"/>
      <c r="QFT205" s="90"/>
      <c r="QFU205" s="90"/>
      <c r="QFV205" s="90"/>
      <c r="QFW205" s="90"/>
      <c r="QFX205" s="90"/>
      <c r="QFY205" s="90"/>
      <c r="QFZ205" s="90"/>
      <c r="QGA205" s="90"/>
      <c r="QGB205" s="90"/>
      <c r="QGC205" s="90"/>
      <c r="QGD205" s="90"/>
      <c r="QGE205" s="90"/>
      <c r="QGF205" s="90"/>
      <c r="QGG205" s="90"/>
      <c r="QGH205" s="90"/>
      <c r="QGI205" s="90"/>
      <c r="QGJ205" s="90"/>
      <c r="QGK205" s="90"/>
      <c r="QGL205" s="90"/>
      <c r="QGM205" s="90"/>
      <c r="QGN205" s="90"/>
      <c r="QGO205" s="90"/>
      <c r="QGP205" s="90"/>
      <c r="QGQ205" s="90"/>
      <c r="QGR205" s="90"/>
      <c r="QGS205" s="90"/>
      <c r="QGT205" s="90"/>
      <c r="QGU205" s="90"/>
      <c r="QGV205" s="90"/>
      <c r="QGW205" s="90"/>
      <c r="QGX205" s="90"/>
      <c r="QGY205" s="90"/>
      <c r="QGZ205" s="90"/>
      <c r="QHA205" s="90"/>
      <c r="QHB205" s="90"/>
      <c r="QHC205" s="90"/>
      <c r="QHD205" s="90"/>
      <c r="QHE205" s="90"/>
      <c r="QHF205" s="90"/>
      <c r="QHG205" s="90"/>
      <c r="QHH205" s="90"/>
      <c r="QHI205" s="90"/>
      <c r="QHJ205" s="90"/>
      <c r="QHK205" s="90"/>
      <c r="QHL205" s="90"/>
      <c r="QHM205" s="90"/>
      <c r="QHN205" s="90"/>
      <c r="QHO205" s="90"/>
      <c r="QHP205" s="90"/>
      <c r="QHQ205" s="90"/>
      <c r="QHR205" s="90"/>
      <c r="QHS205" s="90"/>
      <c r="QHT205" s="90"/>
      <c r="QHU205" s="90"/>
      <c r="QHV205" s="90"/>
      <c r="QHW205" s="90"/>
      <c r="QHX205" s="90"/>
      <c r="QHY205" s="90"/>
      <c r="QHZ205" s="90"/>
      <c r="QIA205" s="90"/>
      <c r="QIB205" s="90"/>
      <c r="QIC205" s="90"/>
      <c r="QID205" s="90"/>
      <c r="QIE205" s="90"/>
      <c r="QIF205" s="90"/>
      <c r="QIG205" s="90"/>
      <c r="QIH205" s="90"/>
      <c r="QII205" s="90"/>
      <c r="QIJ205" s="90"/>
      <c r="QIK205" s="90"/>
      <c r="QIL205" s="90"/>
      <c r="QIM205" s="90"/>
      <c r="QIN205" s="90"/>
      <c r="QIO205" s="90"/>
      <c r="QIP205" s="90"/>
      <c r="QIQ205" s="90"/>
      <c r="QIR205" s="90"/>
      <c r="QIS205" s="90"/>
      <c r="QIT205" s="90"/>
      <c r="QIU205" s="90"/>
      <c r="QIV205" s="90"/>
      <c r="QIW205" s="90"/>
      <c r="QIX205" s="90"/>
      <c r="QIY205" s="90"/>
      <c r="QIZ205" s="90"/>
      <c r="QJA205" s="90"/>
      <c r="QJB205" s="90"/>
      <c r="QJC205" s="90"/>
      <c r="QJD205" s="90"/>
      <c r="QJE205" s="90"/>
      <c r="QJF205" s="90"/>
      <c r="QJG205" s="90"/>
      <c r="QJH205" s="90"/>
      <c r="QJI205" s="90"/>
      <c r="QJJ205" s="90"/>
      <c r="QJK205" s="90"/>
      <c r="QJL205" s="90"/>
      <c r="QJM205" s="90"/>
      <c r="QJN205" s="90"/>
      <c r="QJO205" s="90"/>
      <c r="QJP205" s="90"/>
      <c r="QJQ205" s="90"/>
      <c r="QJR205" s="90"/>
      <c r="QJS205" s="90"/>
      <c r="QJT205" s="90"/>
      <c r="QJU205" s="90"/>
      <c r="QJV205" s="90"/>
      <c r="QJW205" s="90"/>
      <c r="QJX205" s="90"/>
      <c r="QJY205" s="90"/>
      <c r="QJZ205" s="90"/>
      <c r="QKA205" s="90"/>
      <c r="QKB205" s="90"/>
      <c r="QKC205" s="90"/>
      <c r="QKD205" s="90"/>
      <c r="QKE205" s="90"/>
      <c r="QKF205" s="90"/>
      <c r="QKG205" s="90"/>
      <c r="QKH205" s="90"/>
      <c r="QKI205" s="90"/>
      <c r="QKJ205" s="90"/>
      <c r="QKK205" s="90"/>
      <c r="QKL205" s="90"/>
      <c r="QKM205" s="90"/>
      <c r="QKN205" s="90"/>
      <c r="QKO205" s="90"/>
      <c r="QKP205" s="90"/>
      <c r="QKQ205" s="90"/>
      <c r="QKR205" s="90"/>
      <c r="QKS205" s="90"/>
      <c r="QKT205" s="90"/>
      <c r="QKU205" s="90"/>
      <c r="QKV205" s="90"/>
      <c r="QKW205" s="90"/>
      <c r="QKX205" s="90"/>
      <c r="QKY205" s="90"/>
      <c r="QKZ205" s="90"/>
      <c r="QLA205" s="90"/>
      <c r="QLB205" s="90"/>
      <c r="QLC205" s="90"/>
      <c r="QLD205" s="90"/>
      <c r="QLE205" s="90"/>
      <c r="QLF205" s="90"/>
      <c r="QLG205" s="90"/>
      <c r="QLH205" s="90"/>
      <c r="QLI205" s="90"/>
      <c r="QLJ205" s="90"/>
      <c r="QLK205" s="90"/>
      <c r="QLL205" s="90"/>
      <c r="QLM205" s="90"/>
      <c r="QLN205" s="90"/>
      <c r="QLO205" s="90"/>
      <c r="QLP205" s="90"/>
      <c r="QLQ205" s="90"/>
      <c r="QLR205" s="90"/>
      <c r="QLS205" s="90"/>
      <c r="QLT205" s="90"/>
      <c r="QLU205" s="90"/>
      <c r="QLV205" s="90"/>
      <c r="QLW205" s="90"/>
      <c r="QLX205" s="90"/>
      <c r="QLY205" s="90"/>
      <c r="QLZ205" s="90"/>
      <c r="QMA205" s="90"/>
      <c r="QMB205" s="90"/>
      <c r="QMC205" s="90"/>
      <c r="QMD205" s="90"/>
      <c r="QME205" s="90"/>
      <c r="QMF205" s="90"/>
      <c r="QMG205" s="90"/>
      <c r="QMH205" s="90"/>
      <c r="QMI205" s="90"/>
      <c r="QMJ205" s="90"/>
      <c r="QMK205" s="90"/>
      <c r="QML205" s="90"/>
      <c r="QMM205" s="90"/>
      <c r="QMN205" s="90"/>
      <c r="QMO205" s="90"/>
      <c r="QMP205" s="90"/>
      <c r="QMQ205" s="90"/>
      <c r="QMR205" s="90"/>
      <c r="QMS205" s="90"/>
      <c r="QMT205" s="90"/>
      <c r="QMU205" s="90"/>
      <c r="QMV205" s="90"/>
      <c r="QMW205" s="90"/>
      <c r="QMX205" s="90"/>
      <c r="QMY205" s="90"/>
      <c r="QMZ205" s="90"/>
      <c r="QNA205" s="90"/>
      <c r="QNB205" s="90"/>
      <c r="QNC205" s="90"/>
      <c r="QND205" s="90"/>
      <c r="QNE205" s="90"/>
      <c r="QNF205" s="90"/>
      <c r="QNG205" s="90"/>
      <c r="QNH205" s="90"/>
      <c r="QNI205" s="90"/>
      <c r="QNJ205" s="90"/>
      <c r="QNK205" s="90"/>
      <c r="QNL205" s="90"/>
      <c r="QNM205" s="90"/>
      <c r="QNN205" s="90"/>
      <c r="QNO205" s="90"/>
      <c r="QNP205" s="90"/>
      <c r="QNQ205" s="90"/>
      <c r="QNR205" s="90"/>
      <c r="QNS205" s="90"/>
      <c r="QNT205" s="90"/>
      <c r="QNU205" s="90"/>
      <c r="QNV205" s="90"/>
      <c r="QNW205" s="90"/>
      <c r="QNX205" s="90"/>
      <c r="QNY205" s="90"/>
      <c r="QNZ205" s="90"/>
      <c r="QOA205" s="90"/>
      <c r="QOB205" s="90"/>
      <c r="QOC205" s="90"/>
      <c r="QOD205" s="90"/>
      <c r="QOE205" s="90"/>
      <c r="QOF205" s="90"/>
      <c r="QOG205" s="90"/>
      <c r="QOH205" s="90"/>
      <c r="QOI205" s="90"/>
      <c r="QOJ205" s="90"/>
      <c r="QOK205" s="90"/>
      <c r="QOL205" s="90"/>
      <c r="QOM205" s="90"/>
      <c r="QON205" s="90"/>
      <c r="QOO205" s="90"/>
      <c r="QOP205" s="90"/>
      <c r="QOQ205" s="90"/>
      <c r="QOR205" s="90"/>
      <c r="QOS205" s="90"/>
      <c r="QOT205" s="90"/>
      <c r="QOU205" s="90"/>
      <c r="QOV205" s="90"/>
      <c r="QOW205" s="90"/>
      <c r="QOX205" s="90"/>
      <c r="QOY205" s="90"/>
      <c r="QOZ205" s="90"/>
      <c r="QPA205" s="90"/>
      <c r="QPB205" s="90"/>
      <c r="QPC205" s="90"/>
      <c r="QPD205" s="90"/>
      <c r="QPE205" s="90"/>
      <c r="QPF205" s="90"/>
      <c r="QPG205" s="90"/>
      <c r="QPH205" s="90"/>
      <c r="QPI205" s="90"/>
      <c r="QPJ205" s="90"/>
      <c r="QPK205" s="90"/>
      <c r="QPL205" s="90"/>
      <c r="QPM205" s="90"/>
      <c r="QPN205" s="90"/>
      <c r="QPO205" s="90"/>
      <c r="QPP205" s="90"/>
      <c r="QPQ205" s="90"/>
      <c r="QPR205" s="90"/>
      <c r="QPS205" s="90"/>
      <c r="QPT205" s="90"/>
      <c r="QPU205" s="90"/>
      <c r="QPV205" s="90"/>
      <c r="QPW205" s="90"/>
      <c r="QPX205" s="90"/>
      <c r="QPY205" s="90"/>
      <c r="QPZ205" s="90"/>
      <c r="QQA205" s="90"/>
      <c r="QQB205" s="90"/>
      <c r="QQC205" s="90"/>
      <c r="QQD205" s="90"/>
      <c r="QQE205" s="90"/>
      <c r="QQF205" s="90"/>
      <c r="QQG205" s="90"/>
      <c r="QQH205" s="90"/>
      <c r="QQI205" s="90"/>
      <c r="QQJ205" s="90"/>
      <c r="QQK205" s="90"/>
      <c r="QQL205" s="90"/>
      <c r="QQM205" s="90"/>
      <c r="QQN205" s="90"/>
      <c r="QQO205" s="90"/>
      <c r="QQP205" s="90"/>
      <c r="QQQ205" s="90"/>
      <c r="QQR205" s="90"/>
      <c r="QQS205" s="90"/>
      <c r="QQT205" s="90"/>
      <c r="QQU205" s="90"/>
      <c r="QQV205" s="90"/>
      <c r="QQW205" s="90"/>
      <c r="QQX205" s="90"/>
      <c r="QQY205" s="90"/>
      <c r="QQZ205" s="90"/>
      <c r="QRA205" s="90"/>
      <c r="QRB205" s="90"/>
      <c r="QRC205" s="90"/>
      <c r="QRD205" s="90"/>
      <c r="QRE205" s="90"/>
      <c r="QRF205" s="90"/>
      <c r="QRG205" s="90"/>
      <c r="QRH205" s="90"/>
      <c r="QRI205" s="90"/>
      <c r="QRJ205" s="90"/>
      <c r="QRK205" s="90"/>
      <c r="QRL205" s="90"/>
      <c r="QRM205" s="90"/>
      <c r="QRN205" s="90"/>
      <c r="QRO205" s="90"/>
      <c r="QRP205" s="90"/>
      <c r="QRQ205" s="90"/>
      <c r="QRR205" s="90"/>
      <c r="QRS205" s="90"/>
      <c r="QRT205" s="90"/>
      <c r="QRU205" s="90"/>
      <c r="QRV205" s="90"/>
      <c r="QRW205" s="90"/>
      <c r="QRX205" s="90"/>
      <c r="QRY205" s="90"/>
      <c r="QRZ205" s="90"/>
      <c r="QSA205" s="90"/>
      <c r="QSB205" s="90"/>
      <c r="QSC205" s="90"/>
      <c r="QSD205" s="90"/>
      <c r="QSE205" s="90"/>
      <c r="QSF205" s="90"/>
      <c r="QSG205" s="90"/>
      <c r="QSH205" s="90"/>
      <c r="QSI205" s="90"/>
      <c r="QSJ205" s="90"/>
      <c r="QSK205" s="90"/>
      <c r="QSL205" s="90"/>
      <c r="QSM205" s="90"/>
      <c r="QSN205" s="90"/>
      <c r="QSO205" s="90"/>
      <c r="QSP205" s="90"/>
      <c r="QSQ205" s="90"/>
      <c r="QSR205" s="90"/>
      <c r="QSS205" s="90"/>
      <c r="QST205" s="90"/>
      <c r="QSU205" s="90"/>
      <c r="QSV205" s="90"/>
      <c r="QSW205" s="90"/>
      <c r="QSX205" s="90"/>
      <c r="QSY205" s="90"/>
      <c r="QSZ205" s="90"/>
      <c r="QTA205" s="90"/>
      <c r="QTB205" s="90"/>
      <c r="QTC205" s="90"/>
      <c r="QTD205" s="90"/>
      <c r="QTE205" s="90"/>
      <c r="QTF205" s="90"/>
      <c r="QTG205" s="90"/>
      <c r="QTH205" s="90"/>
      <c r="QTI205" s="90"/>
      <c r="QTJ205" s="90"/>
      <c r="QTK205" s="90"/>
      <c r="QTL205" s="90"/>
      <c r="QTM205" s="90"/>
      <c r="QTN205" s="90"/>
      <c r="QTO205" s="90"/>
      <c r="QTP205" s="90"/>
      <c r="QTQ205" s="90"/>
      <c r="QTR205" s="90"/>
      <c r="QTS205" s="90"/>
      <c r="QTT205" s="90"/>
      <c r="QTU205" s="90"/>
      <c r="QTV205" s="90"/>
      <c r="QTW205" s="90"/>
      <c r="QTX205" s="90"/>
      <c r="QTY205" s="90"/>
      <c r="QTZ205" s="90"/>
      <c r="QUA205" s="90"/>
      <c r="QUB205" s="90"/>
      <c r="QUC205" s="90"/>
      <c r="QUD205" s="90"/>
      <c r="QUE205" s="90"/>
      <c r="QUF205" s="90"/>
      <c r="QUG205" s="90"/>
      <c r="QUH205" s="90"/>
      <c r="QUI205" s="90"/>
      <c r="QUJ205" s="90"/>
      <c r="QUK205" s="90"/>
      <c r="QUL205" s="90"/>
      <c r="QUM205" s="90"/>
      <c r="QUN205" s="90"/>
      <c r="QUO205" s="90"/>
      <c r="QUP205" s="90"/>
      <c r="QUQ205" s="90"/>
      <c r="QUR205" s="90"/>
      <c r="QUS205" s="90"/>
      <c r="QUT205" s="90"/>
      <c r="QUU205" s="90"/>
      <c r="QUV205" s="90"/>
      <c r="QUW205" s="90"/>
      <c r="QUX205" s="90"/>
      <c r="QUY205" s="90"/>
      <c r="QUZ205" s="90"/>
      <c r="QVA205" s="90"/>
      <c r="QVB205" s="90"/>
      <c r="QVC205" s="90"/>
      <c r="QVD205" s="90"/>
      <c r="QVE205" s="90"/>
      <c r="QVF205" s="90"/>
      <c r="QVG205" s="90"/>
      <c r="QVH205" s="90"/>
      <c r="QVI205" s="90"/>
      <c r="QVJ205" s="90"/>
      <c r="QVK205" s="90"/>
      <c r="QVL205" s="90"/>
      <c r="QVM205" s="90"/>
      <c r="QVN205" s="90"/>
      <c r="QVO205" s="90"/>
      <c r="QVP205" s="90"/>
      <c r="QVQ205" s="90"/>
      <c r="QVR205" s="90"/>
      <c r="QVS205" s="90"/>
      <c r="QVT205" s="90"/>
      <c r="QVU205" s="90"/>
      <c r="QVV205" s="90"/>
      <c r="QVW205" s="90"/>
      <c r="QVX205" s="90"/>
      <c r="QVY205" s="90"/>
      <c r="QVZ205" s="90"/>
      <c r="QWA205" s="90"/>
      <c r="QWB205" s="90"/>
      <c r="QWC205" s="90"/>
      <c r="QWD205" s="90"/>
      <c r="QWE205" s="90"/>
      <c r="QWF205" s="90"/>
      <c r="QWG205" s="90"/>
      <c r="QWH205" s="90"/>
      <c r="QWI205" s="90"/>
      <c r="QWJ205" s="90"/>
      <c r="QWK205" s="90"/>
      <c r="QWL205" s="90"/>
      <c r="QWM205" s="90"/>
      <c r="QWN205" s="90"/>
      <c r="QWO205" s="90"/>
      <c r="QWP205" s="90"/>
      <c r="QWQ205" s="90"/>
      <c r="QWR205" s="90"/>
      <c r="QWS205" s="90"/>
      <c r="QWT205" s="90"/>
      <c r="QWU205" s="90"/>
      <c r="QWV205" s="90"/>
      <c r="QWW205" s="90"/>
      <c r="QWX205" s="90"/>
      <c r="QWY205" s="90"/>
      <c r="QWZ205" s="90"/>
      <c r="QXA205" s="90"/>
      <c r="QXB205" s="90"/>
      <c r="QXC205" s="90"/>
      <c r="QXD205" s="90"/>
      <c r="QXE205" s="90"/>
      <c r="QXF205" s="90"/>
      <c r="QXG205" s="90"/>
      <c r="QXH205" s="90"/>
      <c r="QXI205" s="90"/>
      <c r="QXJ205" s="90"/>
      <c r="QXK205" s="90"/>
      <c r="QXL205" s="90"/>
      <c r="QXM205" s="90"/>
      <c r="QXN205" s="90"/>
      <c r="QXO205" s="90"/>
      <c r="QXP205" s="90"/>
      <c r="QXQ205" s="90"/>
      <c r="QXR205" s="90"/>
      <c r="QXS205" s="90"/>
      <c r="QXT205" s="90"/>
      <c r="QXU205" s="90"/>
      <c r="QXV205" s="90"/>
      <c r="QXW205" s="90"/>
      <c r="QXX205" s="90"/>
      <c r="QXY205" s="90"/>
      <c r="QXZ205" s="90"/>
      <c r="QYA205" s="90"/>
      <c r="QYB205" s="90"/>
      <c r="QYC205" s="90"/>
      <c r="QYD205" s="90"/>
      <c r="QYE205" s="90"/>
      <c r="QYF205" s="90"/>
      <c r="QYG205" s="90"/>
      <c r="QYH205" s="90"/>
      <c r="QYI205" s="90"/>
      <c r="QYJ205" s="90"/>
      <c r="QYK205" s="90"/>
      <c r="QYL205" s="90"/>
      <c r="QYM205" s="90"/>
      <c r="QYN205" s="90"/>
      <c r="QYO205" s="90"/>
      <c r="QYP205" s="90"/>
      <c r="QYQ205" s="90"/>
      <c r="QYR205" s="90"/>
      <c r="QYS205" s="90"/>
      <c r="QYT205" s="90"/>
      <c r="QYU205" s="90"/>
      <c r="QYV205" s="90"/>
      <c r="QYW205" s="90"/>
      <c r="QYX205" s="90"/>
      <c r="QYY205" s="90"/>
      <c r="QYZ205" s="90"/>
      <c r="QZA205" s="90"/>
      <c r="QZB205" s="90"/>
      <c r="QZC205" s="90"/>
      <c r="QZD205" s="90"/>
      <c r="QZE205" s="90"/>
      <c r="QZF205" s="90"/>
      <c r="QZG205" s="90"/>
      <c r="QZH205" s="90"/>
      <c r="QZI205" s="90"/>
      <c r="QZJ205" s="90"/>
      <c r="QZK205" s="90"/>
      <c r="QZL205" s="90"/>
      <c r="QZM205" s="90"/>
      <c r="QZN205" s="90"/>
      <c r="QZO205" s="90"/>
      <c r="QZP205" s="90"/>
      <c r="QZQ205" s="90"/>
      <c r="QZR205" s="90"/>
      <c r="QZS205" s="90"/>
      <c r="QZT205" s="90"/>
      <c r="QZU205" s="90"/>
      <c r="QZV205" s="90"/>
      <c r="QZW205" s="90"/>
      <c r="QZX205" s="90"/>
      <c r="QZY205" s="90"/>
      <c r="QZZ205" s="90"/>
      <c r="RAA205" s="90"/>
      <c r="RAB205" s="90"/>
      <c r="RAC205" s="90"/>
      <c r="RAD205" s="90"/>
      <c r="RAE205" s="90"/>
      <c r="RAF205" s="90"/>
      <c r="RAG205" s="90"/>
      <c r="RAH205" s="90"/>
      <c r="RAI205" s="90"/>
      <c r="RAJ205" s="90"/>
      <c r="RAK205" s="90"/>
      <c r="RAL205" s="90"/>
      <c r="RAM205" s="90"/>
      <c r="RAN205" s="90"/>
      <c r="RAO205" s="90"/>
      <c r="RAP205" s="90"/>
      <c r="RAQ205" s="90"/>
      <c r="RAR205" s="90"/>
      <c r="RAS205" s="90"/>
      <c r="RAT205" s="90"/>
      <c r="RAU205" s="90"/>
      <c r="RAV205" s="90"/>
      <c r="RAW205" s="90"/>
      <c r="RAX205" s="90"/>
      <c r="RAY205" s="90"/>
      <c r="RAZ205" s="90"/>
      <c r="RBA205" s="90"/>
      <c r="RBB205" s="90"/>
      <c r="RBC205" s="90"/>
      <c r="RBD205" s="90"/>
      <c r="RBE205" s="90"/>
      <c r="RBF205" s="90"/>
      <c r="RBG205" s="90"/>
      <c r="RBH205" s="90"/>
      <c r="RBI205" s="90"/>
      <c r="RBJ205" s="90"/>
      <c r="RBK205" s="90"/>
      <c r="RBL205" s="90"/>
      <c r="RBM205" s="90"/>
      <c r="RBN205" s="90"/>
      <c r="RBO205" s="90"/>
      <c r="RBP205" s="90"/>
      <c r="RBQ205" s="90"/>
      <c r="RBR205" s="90"/>
      <c r="RBS205" s="90"/>
      <c r="RBT205" s="90"/>
      <c r="RBU205" s="90"/>
      <c r="RBV205" s="90"/>
      <c r="RBW205" s="90"/>
      <c r="RBX205" s="90"/>
      <c r="RBY205" s="90"/>
      <c r="RBZ205" s="90"/>
      <c r="RCA205" s="90"/>
      <c r="RCB205" s="90"/>
      <c r="RCC205" s="90"/>
      <c r="RCD205" s="90"/>
      <c r="RCE205" s="90"/>
      <c r="RCF205" s="90"/>
      <c r="RCG205" s="90"/>
      <c r="RCH205" s="90"/>
      <c r="RCI205" s="90"/>
      <c r="RCJ205" s="90"/>
      <c r="RCK205" s="90"/>
      <c r="RCL205" s="90"/>
      <c r="RCM205" s="90"/>
      <c r="RCN205" s="90"/>
      <c r="RCO205" s="90"/>
      <c r="RCP205" s="90"/>
      <c r="RCQ205" s="90"/>
      <c r="RCR205" s="90"/>
      <c r="RCS205" s="90"/>
      <c r="RCT205" s="90"/>
      <c r="RCU205" s="90"/>
      <c r="RCV205" s="90"/>
      <c r="RCW205" s="90"/>
      <c r="RCX205" s="90"/>
      <c r="RCY205" s="90"/>
      <c r="RCZ205" s="90"/>
      <c r="RDA205" s="90"/>
      <c r="RDB205" s="90"/>
      <c r="RDC205" s="90"/>
      <c r="RDD205" s="90"/>
      <c r="RDE205" s="90"/>
      <c r="RDF205" s="90"/>
      <c r="RDG205" s="90"/>
      <c r="RDH205" s="90"/>
      <c r="RDI205" s="90"/>
      <c r="RDJ205" s="90"/>
      <c r="RDK205" s="90"/>
      <c r="RDL205" s="90"/>
      <c r="RDM205" s="90"/>
      <c r="RDN205" s="90"/>
      <c r="RDO205" s="90"/>
      <c r="RDP205" s="90"/>
      <c r="RDQ205" s="90"/>
      <c r="RDR205" s="90"/>
      <c r="RDS205" s="90"/>
      <c r="RDT205" s="90"/>
      <c r="RDU205" s="90"/>
      <c r="RDV205" s="90"/>
      <c r="RDW205" s="90"/>
      <c r="RDX205" s="90"/>
      <c r="RDY205" s="90"/>
      <c r="RDZ205" s="90"/>
      <c r="REA205" s="90"/>
      <c r="REB205" s="90"/>
      <c r="REC205" s="90"/>
      <c r="RED205" s="90"/>
      <c r="REE205" s="90"/>
      <c r="REF205" s="90"/>
      <c r="REG205" s="90"/>
      <c r="REH205" s="90"/>
      <c r="REI205" s="90"/>
      <c r="REJ205" s="90"/>
      <c r="REK205" s="90"/>
      <c r="REL205" s="90"/>
      <c r="REM205" s="90"/>
      <c r="REN205" s="90"/>
      <c r="REO205" s="90"/>
      <c r="REP205" s="90"/>
      <c r="REQ205" s="90"/>
      <c r="RER205" s="90"/>
      <c r="RES205" s="90"/>
      <c r="RET205" s="90"/>
      <c r="REU205" s="90"/>
      <c r="REV205" s="90"/>
      <c r="REW205" s="90"/>
      <c r="REX205" s="90"/>
      <c r="REY205" s="90"/>
      <c r="REZ205" s="90"/>
      <c r="RFA205" s="90"/>
      <c r="RFB205" s="90"/>
      <c r="RFC205" s="90"/>
      <c r="RFD205" s="90"/>
      <c r="RFE205" s="90"/>
      <c r="RFF205" s="90"/>
      <c r="RFG205" s="90"/>
      <c r="RFH205" s="90"/>
      <c r="RFI205" s="90"/>
      <c r="RFJ205" s="90"/>
      <c r="RFK205" s="90"/>
      <c r="RFL205" s="90"/>
      <c r="RFM205" s="90"/>
      <c r="RFN205" s="90"/>
      <c r="RFO205" s="90"/>
      <c r="RFP205" s="90"/>
      <c r="RFQ205" s="90"/>
      <c r="RFR205" s="90"/>
      <c r="RFS205" s="90"/>
      <c r="RFT205" s="90"/>
      <c r="RFU205" s="90"/>
      <c r="RFV205" s="90"/>
      <c r="RFW205" s="90"/>
      <c r="RFX205" s="90"/>
      <c r="RFY205" s="90"/>
      <c r="RFZ205" s="90"/>
      <c r="RGA205" s="90"/>
      <c r="RGB205" s="90"/>
      <c r="RGC205" s="90"/>
      <c r="RGD205" s="90"/>
      <c r="RGE205" s="90"/>
      <c r="RGF205" s="90"/>
      <c r="RGG205" s="90"/>
      <c r="RGH205" s="90"/>
      <c r="RGI205" s="90"/>
      <c r="RGJ205" s="90"/>
      <c r="RGK205" s="90"/>
      <c r="RGL205" s="90"/>
      <c r="RGM205" s="90"/>
      <c r="RGN205" s="90"/>
      <c r="RGO205" s="90"/>
      <c r="RGP205" s="90"/>
      <c r="RGQ205" s="90"/>
      <c r="RGR205" s="90"/>
      <c r="RGS205" s="90"/>
      <c r="RGT205" s="90"/>
      <c r="RGU205" s="90"/>
      <c r="RGV205" s="90"/>
      <c r="RGW205" s="90"/>
      <c r="RGX205" s="90"/>
      <c r="RGY205" s="90"/>
      <c r="RGZ205" s="90"/>
      <c r="RHA205" s="90"/>
      <c r="RHB205" s="90"/>
      <c r="RHC205" s="90"/>
      <c r="RHD205" s="90"/>
      <c r="RHE205" s="90"/>
      <c r="RHF205" s="90"/>
      <c r="RHG205" s="90"/>
      <c r="RHH205" s="90"/>
      <c r="RHI205" s="90"/>
      <c r="RHJ205" s="90"/>
      <c r="RHK205" s="90"/>
      <c r="RHL205" s="90"/>
      <c r="RHM205" s="90"/>
      <c r="RHN205" s="90"/>
      <c r="RHO205" s="90"/>
      <c r="RHP205" s="90"/>
      <c r="RHQ205" s="90"/>
      <c r="RHR205" s="90"/>
      <c r="RHS205" s="90"/>
      <c r="RHT205" s="90"/>
      <c r="RHU205" s="90"/>
      <c r="RHV205" s="90"/>
      <c r="RHW205" s="90"/>
      <c r="RHX205" s="90"/>
      <c r="RHY205" s="90"/>
      <c r="RHZ205" s="90"/>
      <c r="RIA205" s="90"/>
      <c r="RIB205" s="90"/>
      <c r="RIC205" s="90"/>
      <c r="RID205" s="90"/>
      <c r="RIE205" s="90"/>
      <c r="RIF205" s="90"/>
      <c r="RIG205" s="90"/>
      <c r="RIH205" s="90"/>
      <c r="RII205" s="90"/>
      <c r="RIJ205" s="90"/>
      <c r="RIK205" s="90"/>
      <c r="RIL205" s="90"/>
      <c r="RIM205" s="90"/>
      <c r="RIN205" s="90"/>
      <c r="RIO205" s="90"/>
      <c r="RIP205" s="90"/>
      <c r="RIQ205" s="90"/>
      <c r="RIR205" s="90"/>
      <c r="RIS205" s="90"/>
      <c r="RIT205" s="90"/>
      <c r="RIU205" s="90"/>
      <c r="RIV205" s="90"/>
      <c r="RIW205" s="90"/>
      <c r="RIX205" s="90"/>
      <c r="RIY205" s="90"/>
      <c r="RIZ205" s="90"/>
      <c r="RJA205" s="90"/>
      <c r="RJB205" s="90"/>
      <c r="RJC205" s="90"/>
      <c r="RJD205" s="90"/>
      <c r="RJE205" s="90"/>
      <c r="RJF205" s="90"/>
      <c r="RJG205" s="90"/>
      <c r="RJH205" s="90"/>
      <c r="RJI205" s="90"/>
      <c r="RJJ205" s="90"/>
      <c r="RJK205" s="90"/>
      <c r="RJL205" s="90"/>
      <c r="RJM205" s="90"/>
      <c r="RJN205" s="90"/>
      <c r="RJO205" s="90"/>
      <c r="RJP205" s="90"/>
      <c r="RJQ205" s="90"/>
      <c r="RJR205" s="90"/>
      <c r="RJS205" s="90"/>
      <c r="RJT205" s="90"/>
      <c r="RJU205" s="90"/>
      <c r="RJV205" s="90"/>
      <c r="RJW205" s="90"/>
      <c r="RJX205" s="90"/>
      <c r="RJY205" s="90"/>
      <c r="RJZ205" s="90"/>
      <c r="RKA205" s="90"/>
      <c r="RKB205" s="90"/>
      <c r="RKC205" s="90"/>
      <c r="RKD205" s="90"/>
      <c r="RKE205" s="90"/>
      <c r="RKF205" s="90"/>
      <c r="RKG205" s="90"/>
      <c r="RKH205" s="90"/>
      <c r="RKI205" s="90"/>
      <c r="RKJ205" s="90"/>
      <c r="RKK205" s="90"/>
      <c r="RKL205" s="90"/>
      <c r="RKM205" s="90"/>
      <c r="RKN205" s="90"/>
      <c r="RKO205" s="90"/>
      <c r="RKP205" s="90"/>
      <c r="RKQ205" s="90"/>
      <c r="RKR205" s="90"/>
      <c r="RKS205" s="90"/>
      <c r="RKT205" s="90"/>
      <c r="RKU205" s="90"/>
      <c r="RKV205" s="90"/>
      <c r="RKW205" s="90"/>
      <c r="RKX205" s="90"/>
      <c r="RKY205" s="90"/>
      <c r="RKZ205" s="90"/>
      <c r="RLA205" s="90"/>
      <c r="RLB205" s="90"/>
      <c r="RLC205" s="90"/>
      <c r="RLD205" s="90"/>
      <c r="RLE205" s="90"/>
      <c r="RLF205" s="90"/>
      <c r="RLG205" s="90"/>
      <c r="RLH205" s="90"/>
      <c r="RLI205" s="90"/>
      <c r="RLJ205" s="90"/>
      <c r="RLK205" s="90"/>
      <c r="RLL205" s="90"/>
      <c r="RLM205" s="90"/>
      <c r="RLN205" s="90"/>
      <c r="RLO205" s="90"/>
      <c r="RLP205" s="90"/>
      <c r="RLQ205" s="90"/>
      <c r="RLR205" s="90"/>
      <c r="RLS205" s="90"/>
      <c r="RLT205" s="90"/>
      <c r="RLU205" s="90"/>
      <c r="RLV205" s="90"/>
      <c r="RLW205" s="90"/>
      <c r="RLX205" s="90"/>
      <c r="RLY205" s="90"/>
      <c r="RLZ205" s="90"/>
      <c r="RMA205" s="90"/>
      <c r="RMB205" s="90"/>
      <c r="RMC205" s="90"/>
      <c r="RMD205" s="90"/>
      <c r="RME205" s="90"/>
      <c r="RMF205" s="90"/>
      <c r="RMG205" s="90"/>
      <c r="RMH205" s="90"/>
      <c r="RMI205" s="90"/>
      <c r="RMJ205" s="90"/>
      <c r="RMK205" s="90"/>
      <c r="RML205" s="90"/>
      <c r="RMM205" s="90"/>
      <c r="RMN205" s="90"/>
      <c r="RMO205" s="90"/>
      <c r="RMP205" s="90"/>
      <c r="RMQ205" s="90"/>
      <c r="RMR205" s="90"/>
      <c r="RMS205" s="90"/>
      <c r="RMT205" s="90"/>
      <c r="RMU205" s="90"/>
      <c r="RMV205" s="90"/>
      <c r="RMW205" s="90"/>
      <c r="RMX205" s="90"/>
      <c r="RMY205" s="90"/>
      <c r="RMZ205" s="90"/>
      <c r="RNA205" s="90"/>
      <c r="RNB205" s="90"/>
      <c r="RNC205" s="90"/>
      <c r="RND205" s="90"/>
      <c r="RNE205" s="90"/>
      <c r="RNF205" s="90"/>
      <c r="RNG205" s="90"/>
      <c r="RNH205" s="90"/>
      <c r="RNI205" s="90"/>
      <c r="RNJ205" s="90"/>
      <c r="RNK205" s="90"/>
      <c r="RNL205" s="90"/>
      <c r="RNM205" s="90"/>
      <c r="RNN205" s="90"/>
      <c r="RNO205" s="90"/>
      <c r="RNP205" s="90"/>
      <c r="RNQ205" s="90"/>
      <c r="RNR205" s="90"/>
      <c r="RNS205" s="90"/>
      <c r="RNT205" s="90"/>
      <c r="RNU205" s="90"/>
      <c r="RNV205" s="90"/>
      <c r="RNW205" s="90"/>
      <c r="RNX205" s="90"/>
      <c r="RNY205" s="90"/>
      <c r="RNZ205" s="90"/>
      <c r="ROA205" s="90"/>
      <c r="ROB205" s="90"/>
      <c r="ROC205" s="90"/>
      <c r="ROD205" s="90"/>
      <c r="ROE205" s="90"/>
      <c r="ROF205" s="90"/>
      <c r="ROG205" s="90"/>
      <c r="ROH205" s="90"/>
      <c r="ROI205" s="90"/>
      <c r="ROJ205" s="90"/>
      <c r="ROK205" s="90"/>
      <c r="ROL205" s="90"/>
      <c r="ROM205" s="90"/>
      <c r="RON205" s="90"/>
      <c r="ROO205" s="90"/>
      <c r="ROP205" s="90"/>
      <c r="ROQ205" s="90"/>
      <c r="ROR205" s="90"/>
      <c r="ROS205" s="90"/>
      <c r="ROT205" s="90"/>
      <c r="ROU205" s="90"/>
      <c r="ROV205" s="90"/>
      <c r="ROW205" s="90"/>
      <c r="ROX205" s="90"/>
      <c r="ROY205" s="90"/>
      <c r="ROZ205" s="90"/>
      <c r="RPA205" s="90"/>
      <c r="RPB205" s="90"/>
      <c r="RPC205" s="90"/>
      <c r="RPD205" s="90"/>
      <c r="RPE205" s="90"/>
      <c r="RPF205" s="90"/>
      <c r="RPG205" s="90"/>
      <c r="RPH205" s="90"/>
      <c r="RPI205" s="90"/>
      <c r="RPJ205" s="90"/>
      <c r="RPK205" s="90"/>
      <c r="RPL205" s="90"/>
      <c r="RPM205" s="90"/>
      <c r="RPN205" s="90"/>
      <c r="RPO205" s="90"/>
      <c r="RPP205" s="90"/>
      <c r="RPQ205" s="90"/>
      <c r="RPR205" s="90"/>
      <c r="RPS205" s="90"/>
      <c r="RPT205" s="90"/>
      <c r="RPU205" s="90"/>
      <c r="RPV205" s="90"/>
      <c r="RPW205" s="90"/>
      <c r="RPX205" s="90"/>
      <c r="RPY205" s="90"/>
      <c r="RPZ205" s="90"/>
      <c r="RQA205" s="90"/>
      <c r="RQB205" s="90"/>
      <c r="RQC205" s="90"/>
      <c r="RQD205" s="90"/>
      <c r="RQE205" s="90"/>
      <c r="RQF205" s="90"/>
      <c r="RQG205" s="90"/>
      <c r="RQH205" s="90"/>
      <c r="RQI205" s="90"/>
      <c r="RQJ205" s="90"/>
      <c r="RQK205" s="90"/>
      <c r="RQL205" s="90"/>
      <c r="RQM205" s="90"/>
      <c r="RQN205" s="90"/>
      <c r="RQO205" s="90"/>
      <c r="RQP205" s="90"/>
      <c r="RQQ205" s="90"/>
      <c r="RQR205" s="90"/>
      <c r="RQS205" s="90"/>
      <c r="RQT205" s="90"/>
      <c r="RQU205" s="90"/>
      <c r="RQV205" s="90"/>
      <c r="RQW205" s="90"/>
      <c r="RQX205" s="90"/>
      <c r="RQY205" s="90"/>
      <c r="RQZ205" s="90"/>
      <c r="RRA205" s="90"/>
      <c r="RRB205" s="90"/>
      <c r="RRC205" s="90"/>
      <c r="RRD205" s="90"/>
      <c r="RRE205" s="90"/>
      <c r="RRF205" s="90"/>
      <c r="RRG205" s="90"/>
      <c r="RRH205" s="90"/>
      <c r="RRI205" s="90"/>
      <c r="RRJ205" s="90"/>
      <c r="RRK205" s="90"/>
      <c r="RRL205" s="90"/>
      <c r="RRM205" s="90"/>
      <c r="RRN205" s="90"/>
      <c r="RRO205" s="90"/>
      <c r="RRP205" s="90"/>
      <c r="RRQ205" s="90"/>
      <c r="RRR205" s="90"/>
      <c r="RRS205" s="90"/>
      <c r="RRT205" s="90"/>
      <c r="RRU205" s="90"/>
      <c r="RRV205" s="90"/>
      <c r="RRW205" s="90"/>
      <c r="RRX205" s="90"/>
      <c r="RRY205" s="90"/>
      <c r="RRZ205" s="90"/>
      <c r="RSA205" s="90"/>
      <c r="RSB205" s="90"/>
      <c r="RSC205" s="90"/>
      <c r="RSD205" s="90"/>
      <c r="RSE205" s="90"/>
      <c r="RSF205" s="90"/>
      <c r="RSG205" s="90"/>
      <c r="RSH205" s="90"/>
      <c r="RSI205" s="90"/>
      <c r="RSJ205" s="90"/>
      <c r="RSK205" s="90"/>
      <c r="RSL205" s="90"/>
      <c r="RSM205" s="90"/>
      <c r="RSN205" s="90"/>
      <c r="RSO205" s="90"/>
      <c r="RSP205" s="90"/>
      <c r="RSQ205" s="90"/>
      <c r="RSR205" s="90"/>
      <c r="RSS205" s="90"/>
      <c r="RST205" s="90"/>
      <c r="RSU205" s="90"/>
      <c r="RSV205" s="90"/>
      <c r="RSW205" s="90"/>
      <c r="RSX205" s="90"/>
      <c r="RSY205" s="90"/>
      <c r="RSZ205" s="90"/>
      <c r="RTA205" s="90"/>
      <c r="RTB205" s="90"/>
      <c r="RTC205" s="90"/>
      <c r="RTD205" s="90"/>
      <c r="RTE205" s="90"/>
      <c r="RTF205" s="90"/>
      <c r="RTG205" s="90"/>
      <c r="RTH205" s="90"/>
      <c r="RTI205" s="90"/>
      <c r="RTJ205" s="90"/>
      <c r="RTK205" s="90"/>
      <c r="RTL205" s="90"/>
      <c r="RTM205" s="90"/>
      <c r="RTN205" s="90"/>
      <c r="RTO205" s="90"/>
      <c r="RTP205" s="90"/>
      <c r="RTQ205" s="90"/>
      <c r="RTR205" s="90"/>
      <c r="RTS205" s="90"/>
      <c r="RTT205" s="90"/>
      <c r="RTU205" s="90"/>
      <c r="RTV205" s="90"/>
      <c r="RTW205" s="90"/>
      <c r="RTX205" s="90"/>
      <c r="RTY205" s="90"/>
      <c r="RTZ205" s="90"/>
      <c r="RUA205" s="90"/>
      <c r="RUB205" s="90"/>
      <c r="RUC205" s="90"/>
      <c r="RUD205" s="90"/>
      <c r="RUE205" s="90"/>
      <c r="RUF205" s="90"/>
      <c r="RUG205" s="90"/>
      <c r="RUH205" s="90"/>
      <c r="RUI205" s="90"/>
      <c r="RUJ205" s="90"/>
      <c r="RUK205" s="90"/>
      <c r="RUL205" s="90"/>
      <c r="RUM205" s="90"/>
      <c r="RUN205" s="90"/>
      <c r="RUO205" s="90"/>
      <c r="RUP205" s="90"/>
      <c r="RUQ205" s="90"/>
      <c r="RUR205" s="90"/>
      <c r="RUS205" s="90"/>
      <c r="RUT205" s="90"/>
      <c r="RUU205" s="90"/>
      <c r="RUV205" s="90"/>
      <c r="RUW205" s="90"/>
      <c r="RUX205" s="90"/>
      <c r="RUY205" s="90"/>
      <c r="RUZ205" s="90"/>
      <c r="RVA205" s="90"/>
      <c r="RVB205" s="90"/>
      <c r="RVC205" s="90"/>
      <c r="RVD205" s="90"/>
      <c r="RVE205" s="90"/>
      <c r="RVF205" s="90"/>
      <c r="RVG205" s="90"/>
      <c r="RVH205" s="90"/>
      <c r="RVI205" s="90"/>
      <c r="RVJ205" s="90"/>
      <c r="RVK205" s="90"/>
      <c r="RVL205" s="90"/>
      <c r="RVM205" s="90"/>
      <c r="RVN205" s="90"/>
      <c r="RVO205" s="90"/>
      <c r="RVP205" s="90"/>
      <c r="RVQ205" s="90"/>
      <c r="RVR205" s="90"/>
      <c r="RVS205" s="90"/>
      <c r="RVT205" s="90"/>
      <c r="RVU205" s="90"/>
      <c r="RVV205" s="90"/>
      <c r="RVW205" s="90"/>
      <c r="RVX205" s="90"/>
      <c r="RVY205" s="90"/>
      <c r="RVZ205" s="90"/>
      <c r="RWA205" s="90"/>
      <c r="RWB205" s="90"/>
      <c r="RWC205" s="90"/>
      <c r="RWD205" s="90"/>
      <c r="RWE205" s="90"/>
      <c r="RWF205" s="90"/>
      <c r="RWG205" s="90"/>
      <c r="RWH205" s="90"/>
      <c r="RWI205" s="90"/>
      <c r="RWJ205" s="90"/>
      <c r="RWK205" s="90"/>
      <c r="RWL205" s="90"/>
      <c r="RWM205" s="90"/>
      <c r="RWN205" s="90"/>
      <c r="RWO205" s="90"/>
      <c r="RWP205" s="90"/>
      <c r="RWQ205" s="90"/>
      <c r="RWR205" s="90"/>
      <c r="RWS205" s="90"/>
      <c r="RWT205" s="90"/>
      <c r="RWU205" s="90"/>
      <c r="RWV205" s="90"/>
      <c r="RWW205" s="90"/>
      <c r="RWX205" s="90"/>
      <c r="RWY205" s="90"/>
      <c r="RWZ205" s="90"/>
      <c r="RXA205" s="90"/>
      <c r="RXB205" s="90"/>
      <c r="RXC205" s="90"/>
      <c r="RXD205" s="90"/>
      <c r="RXE205" s="90"/>
      <c r="RXF205" s="90"/>
      <c r="RXG205" s="90"/>
      <c r="RXH205" s="90"/>
      <c r="RXI205" s="90"/>
      <c r="RXJ205" s="90"/>
      <c r="RXK205" s="90"/>
      <c r="RXL205" s="90"/>
      <c r="RXM205" s="90"/>
      <c r="RXN205" s="90"/>
      <c r="RXO205" s="90"/>
      <c r="RXP205" s="90"/>
      <c r="RXQ205" s="90"/>
      <c r="RXR205" s="90"/>
      <c r="RXS205" s="90"/>
      <c r="RXT205" s="90"/>
      <c r="RXU205" s="90"/>
      <c r="RXV205" s="90"/>
      <c r="RXW205" s="90"/>
      <c r="RXX205" s="90"/>
      <c r="RXY205" s="90"/>
      <c r="RXZ205" s="90"/>
      <c r="RYA205" s="90"/>
      <c r="RYB205" s="90"/>
      <c r="RYC205" s="90"/>
      <c r="RYD205" s="90"/>
      <c r="RYE205" s="90"/>
      <c r="RYF205" s="90"/>
      <c r="RYG205" s="90"/>
      <c r="RYH205" s="90"/>
      <c r="RYI205" s="90"/>
      <c r="RYJ205" s="90"/>
      <c r="RYK205" s="90"/>
      <c r="RYL205" s="90"/>
      <c r="RYM205" s="90"/>
      <c r="RYN205" s="90"/>
      <c r="RYO205" s="90"/>
      <c r="RYP205" s="90"/>
      <c r="RYQ205" s="90"/>
      <c r="RYR205" s="90"/>
      <c r="RYS205" s="90"/>
      <c r="RYT205" s="90"/>
      <c r="RYU205" s="90"/>
      <c r="RYV205" s="90"/>
      <c r="RYW205" s="90"/>
      <c r="RYX205" s="90"/>
      <c r="RYY205" s="90"/>
      <c r="RYZ205" s="90"/>
      <c r="RZA205" s="90"/>
      <c r="RZB205" s="90"/>
      <c r="RZC205" s="90"/>
      <c r="RZD205" s="90"/>
      <c r="RZE205" s="90"/>
      <c r="RZF205" s="90"/>
      <c r="RZG205" s="90"/>
      <c r="RZH205" s="90"/>
      <c r="RZI205" s="90"/>
      <c r="RZJ205" s="90"/>
      <c r="RZK205" s="90"/>
      <c r="RZL205" s="90"/>
      <c r="RZM205" s="90"/>
      <c r="RZN205" s="90"/>
      <c r="RZO205" s="90"/>
      <c r="RZP205" s="90"/>
      <c r="RZQ205" s="90"/>
      <c r="RZR205" s="90"/>
      <c r="RZS205" s="90"/>
      <c r="RZT205" s="90"/>
      <c r="RZU205" s="90"/>
      <c r="RZV205" s="90"/>
      <c r="RZW205" s="90"/>
      <c r="RZX205" s="90"/>
      <c r="RZY205" s="90"/>
      <c r="RZZ205" s="90"/>
      <c r="SAA205" s="90"/>
      <c r="SAB205" s="90"/>
      <c r="SAC205" s="90"/>
      <c r="SAD205" s="90"/>
      <c r="SAE205" s="90"/>
      <c r="SAF205" s="90"/>
      <c r="SAG205" s="90"/>
      <c r="SAH205" s="90"/>
      <c r="SAI205" s="90"/>
      <c r="SAJ205" s="90"/>
      <c r="SAK205" s="90"/>
      <c r="SAL205" s="90"/>
      <c r="SAM205" s="90"/>
      <c r="SAN205" s="90"/>
      <c r="SAO205" s="90"/>
      <c r="SAP205" s="90"/>
      <c r="SAQ205" s="90"/>
      <c r="SAR205" s="90"/>
      <c r="SAS205" s="90"/>
      <c r="SAT205" s="90"/>
      <c r="SAU205" s="90"/>
      <c r="SAV205" s="90"/>
      <c r="SAW205" s="90"/>
      <c r="SAX205" s="90"/>
      <c r="SAY205" s="90"/>
      <c r="SAZ205" s="90"/>
      <c r="SBA205" s="90"/>
      <c r="SBB205" s="90"/>
      <c r="SBC205" s="90"/>
      <c r="SBD205" s="90"/>
      <c r="SBE205" s="90"/>
      <c r="SBF205" s="90"/>
      <c r="SBG205" s="90"/>
      <c r="SBH205" s="90"/>
      <c r="SBI205" s="90"/>
      <c r="SBJ205" s="90"/>
      <c r="SBK205" s="90"/>
      <c r="SBL205" s="90"/>
      <c r="SBM205" s="90"/>
      <c r="SBN205" s="90"/>
      <c r="SBO205" s="90"/>
      <c r="SBP205" s="90"/>
      <c r="SBQ205" s="90"/>
      <c r="SBR205" s="90"/>
      <c r="SBS205" s="90"/>
      <c r="SBT205" s="90"/>
      <c r="SBU205" s="90"/>
      <c r="SBV205" s="90"/>
      <c r="SBW205" s="90"/>
      <c r="SBX205" s="90"/>
      <c r="SBY205" s="90"/>
      <c r="SBZ205" s="90"/>
      <c r="SCA205" s="90"/>
      <c r="SCB205" s="90"/>
      <c r="SCC205" s="90"/>
      <c r="SCD205" s="90"/>
      <c r="SCE205" s="90"/>
      <c r="SCF205" s="90"/>
      <c r="SCG205" s="90"/>
      <c r="SCH205" s="90"/>
      <c r="SCI205" s="90"/>
      <c r="SCJ205" s="90"/>
      <c r="SCK205" s="90"/>
      <c r="SCL205" s="90"/>
      <c r="SCM205" s="90"/>
      <c r="SCN205" s="90"/>
      <c r="SCO205" s="90"/>
      <c r="SCP205" s="90"/>
      <c r="SCQ205" s="90"/>
      <c r="SCR205" s="90"/>
      <c r="SCS205" s="90"/>
      <c r="SCT205" s="90"/>
      <c r="SCU205" s="90"/>
      <c r="SCV205" s="90"/>
      <c r="SCW205" s="90"/>
      <c r="SCX205" s="90"/>
      <c r="SCY205" s="90"/>
      <c r="SCZ205" s="90"/>
      <c r="SDA205" s="90"/>
      <c r="SDB205" s="90"/>
      <c r="SDC205" s="90"/>
      <c r="SDD205" s="90"/>
      <c r="SDE205" s="90"/>
      <c r="SDF205" s="90"/>
      <c r="SDG205" s="90"/>
      <c r="SDH205" s="90"/>
      <c r="SDI205" s="90"/>
      <c r="SDJ205" s="90"/>
      <c r="SDK205" s="90"/>
      <c r="SDL205" s="90"/>
      <c r="SDM205" s="90"/>
      <c r="SDN205" s="90"/>
      <c r="SDO205" s="90"/>
      <c r="SDP205" s="90"/>
      <c r="SDQ205" s="90"/>
      <c r="SDR205" s="90"/>
      <c r="SDS205" s="90"/>
      <c r="SDT205" s="90"/>
      <c r="SDU205" s="90"/>
      <c r="SDV205" s="90"/>
      <c r="SDW205" s="90"/>
      <c r="SDX205" s="90"/>
      <c r="SDY205" s="90"/>
      <c r="SDZ205" s="90"/>
      <c r="SEA205" s="90"/>
      <c r="SEB205" s="90"/>
      <c r="SEC205" s="90"/>
      <c r="SED205" s="90"/>
      <c r="SEE205" s="90"/>
      <c r="SEF205" s="90"/>
      <c r="SEG205" s="90"/>
      <c r="SEH205" s="90"/>
      <c r="SEI205" s="90"/>
      <c r="SEJ205" s="90"/>
      <c r="SEK205" s="90"/>
      <c r="SEL205" s="90"/>
      <c r="SEM205" s="90"/>
      <c r="SEN205" s="90"/>
      <c r="SEO205" s="90"/>
      <c r="SEP205" s="90"/>
      <c r="SEQ205" s="90"/>
      <c r="SER205" s="90"/>
      <c r="SES205" s="90"/>
      <c r="SET205" s="90"/>
      <c r="SEU205" s="90"/>
      <c r="SEV205" s="90"/>
      <c r="SEW205" s="90"/>
      <c r="SEX205" s="90"/>
      <c r="SEY205" s="90"/>
      <c r="SEZ205" s="90"/>
      <c r="SFA205" s="90"/>
      <c r="SFB205" s="90"/>
      <c r="SFC205" s="90"/>
      <c r="SFD205" s="90"/>
      <c r="SFE205" s="90"/>
      <c r="SFF205" s="90"/>
      <c r="SFG205" s="90"/>
      <c r="SFH205" s="90"/>
      <c r="SFI205" s="90"/>
      <c r="SFJ205" s="90"/>
      <c r="SFK205" s="90"/>
      <c r="SFL205" s="90"/>
      <c r="SFM205" s="90"/>
      <c r="SFN205" s="90"/>
      <c r="SFO205" s="90"/>
      <c r="SFP205" s="90"/>
      <c r="SFQ205" s="90"/>
      <c r="SFR205" s="90"/>
      <c r="SFS205" s="90"/>
      <c r="SFT205" s="90"/>
      <c r="SFU205" s="90"/>
      <c r="SFV205" s="90"/>
      <c r="SFW205" s="90"/>
      <c r="SFX205" s="90"/>
      <c r="SFY205" s="90"/>
      <c r="SFZ205" s="90"/>
      <c r="SGA205" s="90"/>
      <c r="SGB205" s="90"/>
      <c r="SGC205" s="90"/>
      <c r="SGD205" s="90"/>
      <c r="SGE205" s="90"/>
      <c r="SGF205" s="90"/>
      <c r="SGG205" s="90"/>
      <c r="SGH205" s="90"/>
      <c r="SGI205" s="90"/>
      <c r="SGJ205" s="90"/>
      <c r="SGK205" s="90"/>
      <c r="SGL205" s="90"/>
      <c r="SGM205" s="90"/>
      <c r="SGN205" s="90"/>
      <c r="SGO205" s="90"/>
      <c r="SGP205" s="90"/>
      <c r="SGQ205" s="90"/>
      <c r="SGR205" s="90"/>
      <c r="SGS205" s="90"/>
      <c r="SGT205" s="90"/>
      <c r="SGU205" s="90"/>
      <c r="SGV205" s="90"/>
      <c r="SGW205" s="90"/>
      <c r="SGX205" s="90"/>
      <c r="SGY205" s="90"/>
      <c r="SGZ205" s="90"/>
      <c r="SHA205" s="90"/>
      <c r="SHB205" s="90"/>
      <c r="SHC205" s="90"/>
      <c r="SHD205" s="90"/>
      <c r="SHE205" s="90"/>
      <c r="SHF205" s="90"/>
      <c r="SHG205" s="90"/>
      <c r="SHH205" s="90"/>
      <c r="SHI205" s="90"/>
      <c r="SHJ205" s="90"/>
      <c r="SHK205" s="90"/>
      <c r="SHL205" s="90"/>
      <c r="SHM205" s="90"/>
      <c r="SHN205" s="90"/>
      <c r="SHO205" s="90"/>
      <c r="SHP205" s="90"/>
      <c r="SHQ205" s="90"/>
      <c r="SHR205" s="90"/>
      <c r="SHS205" s="90"/>
      <c r="SHT205" s="90"/>
      <c r="SHU205" s="90"/>
      <c r="SHV205" s="90"/>
      <c r="SHW205" s="90"/>
      <c r="SHX205" s="90"/>
      <c r="SHY205" s="90"/>
      <c r="SHZ205" s="90"/>
      <c r="SIA205" s="90"/>
      <c r="SIB205" s="90"/>
      <c r="SIC205" s="90"/>
      <c r="SID205" s="90"/>
      <c r="SIE205" s="90"/>
      <c r="SIF205" s="90"/>
      <c r="SIG205" s="90"/>
      <c r="SIH205" s="90"/>
      <c r="SII205" s="90"/>
      <c r="SIJ205" s="90"/>
      <c r="SIK205" s="90"/>
      <c r="SIL205" s="90"/>
      <c r="SIM205" s="90"/>
      <c r="SIN205" s="90"/>
      <c r="SIO205" s="90"/>
      <c r="SIP205" s="90"/>
      <c r="SIQ205" s="90"/>
      <c r="SIR205" s="90"/>
      <c r="SIS205" s="90"/>
      <c r="SIT205" s="90"/>
      <c r="SIU205" s="90"/>
      <c r="SIV205" s="90"/>
      <c r="SIW205" s="90"/>
      <c r="SIX205" s="90"/>
      <c r="SIY205" s="90"/>
      <c r="SIZ205" s="90"/>
      <c r="SJA205" s="90"/>
      <c r="SJB205" s="90"/>
      <c r="SJC205" s="90"/>
      <c r="SJD205" s="90"/>
      <c r="SJE205" s="90"/>
      <c r="SJF205" s="90"/>
      <c r="SJG205" s="90"/>
      <c r="SJH205" s="90"/>
      <c r="SJI205" s="90"/>
      <c r="SJJ205" s="90"/>
      <c r="SJK205" s="90"/>
      <c r="SJL205" s="90"/>
      <c r="SJM205" s="90"/>
      <c r="SJN205" s="90"/>
      <c r="SJO205" s="90"/>
      <c r="SJP205" s="90"/>
      <c r="SJQ205" s="90"/>
      <c r="SJR205" s="90"/>
      <c r="SJS205" s="90"/>
      <c r="SJT205" s="90"/>
      <c r="SJU205" s="90"/>
      <c r="SJV205" s="90"/>
      <c r="SJW205" s="90"/>
      <c r="SJX205" s="90"/>
      <c r="SJY205" s="90"/>
      <c r="SJZ205" s="90"/>
      <c r="SKA205" s="90"/>
      <c r="SKB205" s="90"/>
      <c r="SKC205" s="90"/>
      <c r="SKD205" s="90"/>
      <c r="SKE205" s="90"/>
      <c r="SKF205" s="90"/>
      <c r="SKG205" s="90"/>
      <c r="SKH205" s="90"/>
      <c r="SKI205" s="90"/>
      <c r="SKJ205" s="90"/>
      <c r="SKK205" s="90"/>
      <c r="SKL205" s="90"/>
      <c r="SKM205" s="90"/>
      <c r="SKN205" s="90"/>
      <c r="SKO205" s="90"/>
      <c r="SKP205" s="90"/>
      <c r="SKQ205" s="90"/>
      <c r="SKR205" s="90"/>
      <c r="SKS205" s="90"/>
      <c r="SKT205" s="90"/>
      <c r="SKU205" s="90"/>
      <c r="SKV205" s="90"/>
      <c r="SKW205" s="90"/>
      <c r="SKX205" s="90"/>
      <c r="SKY205" s="90"/>
      <c r="SKZ205" s="90"/>
      <c r="SLA205" s="90"/>
      <c r="SLB205" s="90"/>
      <c r="SLC205" s="90"/>
      <c r="SLD205" s="90"/>
      <c r="SLE205" s="90"/>
      <c r="SLF205" s="90"/>
      <c r="SLG205" s="90"/>
      <c r="SLH205" s="90"/>
      <c r="SLI205" s="90"/>
      <c r="SLJ205" s="90"/>
      <c r="SLK205" s="90"/>
      <c r="SLL205" s="90"/>
      <c r="SLM205" s="90"/>
      <c r="SLN205" s="90"/>
      <c r="SLO205" s="90"/>
      <c r="SLP205" s="90"/>
      <c r="SLQ205" s="90"/>
      <c r="SLR205" s="90"/>
      <c r="SLS205" s="90"/>
      <c r="SLT205" s="90"/>
      <c r="SLU205" s="90"/>
      <c r="SLV205" s="90"/>
      <c r="SLW205" s="90"/>
      <c r="SLX205" s="90"/>
      <c r="SLY205" s="90"/>
      <c r="SLZ205" s="90"/>
      <c r="SMA205" s="90"/>
      <c r="SMB205" s="90"/>
      <c r="SMC205" s="90"/>
      <c r="SMD205" s="90"/>
      <c r="SME205" s="90"/>
      <c r="SMF205" s="90"/>
      <c r="SMG205" s="90"/>
      <c r="SMH205" s="90"/>
      <c r="SMI205" s="90"/>
      <c r="SMJ205" s="90"/>
      <c r="SMK205" s="90"/>
      <c r="SML205" s="90"/>
      <c r="SMM205" s="90"/>
      <c r="SMN205" s="90"/>
      <c r="SMO205" s="90"/>
      <c r="SMP205" s="90"/>
      <c r="SMQ205" s="90"/>
      <c r="SMR205" s="90"/>
      <c r="SMS205" s="90"/>
      <c r="SMT205" s="90"/>
      <c r="SMU205" s="90"/>
      <c r="SMV205" s="90"/>
      <c r="SMW205" s="90"/>
      <c r="SMX205" s="90"/>
      <c r="SMY205" s="90"/>
      <c r="SMZ205" s="90"/>
      <c r="SNA205" s="90"/>
      <c r="SNB205" s="90"/>
      <c r="SNC205" s="90"/>
      <c r="SND205" s="90"/>
      <c r="SNE205" s="90"/>
      <c r="SNF205" s="90"/>
      <c r="SNG205" s="90"/>
      <c r="SNH205" s="90"/>
      <c r="SNI205" s="90"/>
      <c r="SNJ205" s="90"/>
      <c r="SNK205" s="90"/>
      <c r="SNL205" s="90"/>
      <c r="SNM205" s="90"/>
      <c r="SNN205" s="90"/>
      <c r="SNO205" s="90"/>
      <c r="SNP205" s="90"/>
      <c r="SNQ205" s="90"/>
      <c r="SNR205" s="90"/>
      <c r="SNS205" s="90"/>
      <c r="SNT205" s="90"/>
      <c r="SNU205" s="90"/>
      <c r="SNV205" s="90"/>
      <c r="SNW205" s="90"/>
      <c r="SNX205" s="90"/>
      <c r="SNY205" s="90"/>
      <c r="SNZ205" s="90"/>
      <c r="SOA205" s="90"/>
      <c r="SOB205" s="90"/>
      <c r="SOC205" s="90"/>
      <c r="SOD205" s="90"/>
      <c r="SOE205" s="90"/>
      <c r="SOF205" s="90"/>
      <c r="SOG205" s="90"/>
      <c r="SOH205" s="90"/>
      <c r="SOI205" s="90"/>
      <c r="SOJ205" s="90"/>
      <c r="SOK205" s="90"/>
      <c r="SOL205" s="90"/>
      <c r="SOM205" s="90"/>
      <c r="SON205" s="90"/>
      <c r="SOO205" s="90"/>
      <c r="SOP205" s="90"/>
      <c r="SOQ205" s="90"/>
      <c r="SOR205" s="90"/>
      <c r="SOS205" s="90"/>
      <c r="SOT205" s="90"/>
      <c r="SOU205" s="90"/>
      <c r="SOV205" s="90"/>
      <c r="SOW205" s="90"/>
      <c r="SOX205" s="90"/>
      <c r="SOY205" s="90"/>
      <c r="SOZ205" s="90"/>
      <c r="SPA205" s="90"/>
      <c r="SPB205" s="90"/>
      <c r="SPC205" s="90"/>
      <c r="SPD205" s="90"/>
      <c r="SPE205" s="90"/>
      <c r="SPF205" s="90"/>
      <c r="SPG205" s="90"/>
      <c r="SPH205" s="90"/>
      <c r="SPI205" s="90"/>
      <c r="SPJ205" s="90"/>
      <c r="SPK205" s="90"/>
      <c r="SPL205" s="90"/>
      <c r="SPM205" s="90"/>
      <c r="SPN205" s="90"/>
      <c r="SPO205" s="90"/>
      <c r="SPP205" s="90"/>
      <c r="SPQ205" s="90"/>
      <c r="SPR205" s="90"/>
      <c r="SPS205" s="90"/>
      <c r="SPT205" s="90"/>
      <c r="SPU205" s="90"/>
      <c r="SPV205" s="90"/>
      <c r="SPW205" s="90"/>
      <c r="SPX205" s="90"/>
      <c r="SPY205" s="90"/>
      <c r="SPZ205" s="90"/>
      <c r="SQA205" s="90"/>
      <c r="SQB205" s="90"/>
      <c r="SQC205" s="90"/>
      <c r="SQD205" s="90"/>
      <c r="SQE205" s="90"/>
      <c r="SQF205" s="90"/>
      <c r="SQG205" s="90"/>
      <c r="SQH205" s="90"/>
      <c r="SQI205" s="90"/>
      <c r="SQJ205" s="90"/>
      <c r="SQK205" s="90"/>
      <c r="SQL205" s="90"/>
      <c r="SQM205" s="90"/>
      <c r="SQN205" s="90"/>
      <c r="SQO205" s="90"/>
      <c r="SQP205" s="90"/>
      <c r="SQQ205" s="90"/>
      <c r="SQR205" s="90"/>
      <c r="SQS205" s="90"/>
      <c r="SQT205" s="90"/>
      <c r="SQU205" s="90"/>
      <c r="SQV205" s="90"/>
      <c r="SQW205" s="90"/>
      <c r="SQX205" s="90"/>
      <c r="SQY205" s="90"/>
      <c r="SQZ205" s="90"/>
      <c r="SRA205" s="90"/>
      <c r="SRB205" s="90"/>
      <c r="SRC205" s="90"/>
      <c r="SRD205" s="90"/>
      <c r="SRE205" s="90"/>
      <c r="SRF205" s="90"/>
      <c r="SRG205" s="90"/>
      <c r="SRH205" s="90"/>
      <c r="SRI205" s="90"/>
      <c r="SRJ205" s="90"/>
      <c r="SRK205" s="90"/>
      <c r="SRL205" s="90"/>
      <c r="SRM205" s="90"/>
      <c r="SRN205" s="90"/>
      <c r="SRO205" s="90"/>
      <c r="SRP205" s="90"/>
      <c r="SRQ205" s="90"/>
      <c r="SRR205" s="90"/>
      <c r="SRS205" s="90"/>
      <c r="SRT205" s="90"/>
      <c r="SRU205" s="90"/>
      <c r="SRV205" s="90"/>
      <c r="SRW205" s="90"/>
      <c r="SRX205" s="90"/>
      <c r="SRY205" s="90"/>
      <c r="SRZ205" s="90"/>
      <c r="SSA205" s="90"/>
      <c r="SSB205" s="90"/>
      <c r="SSC205" s="90"/>
      <c r="SSD205" s="90"/>
      <c r="SSE205" s="90"/>
      <c r="SSF205" s="90"/>
      <c r="SSG205" s="90"/>
      <c r="SSH205" s="90"/>
      <c r="SSI205" s="90"/>
      <c r="SSJ205" s="90"/>
      <c r="SSK205" s="90"/>
      <c r="SSL205" s="90"/>
      <c r="SSM205" s="90"/>
      <c r="SSN205" s="90"/>
      <c r="SSO205" s="90"/>
      <c r="SSP205" s="90"/>
      <c r="SSQ205" s="90"/>
      <c r="SSR205" s="90"/>
      <c r="SSS205" s="90"/>
      <c r="SST205" s="90"/>
      <c r="SSU205" s="90"/>
      <c r="SSV205" s="90"/>
      <c r="SSW205" s="90"/>
      <c r="SSX205" s="90"/>
      <c r="SSY205" s="90"/>
      <c r="SSZ205" s="90"/>
      <c r="STA205" s="90"/>
      <c r="STB205" s="90"/>
      <c r="STC205" s="90"/>
      <c r="STD205" s="90"/>
      <c r="STE205" s="90"/>
      <c r="STF205" s="90"/>
      <c r="STG205" s="90"/>
      <c r="STH205" s="90"/>
      <c r="STI205" s="90"/>
      <c r="STJ205" s="90"/>
      <c r="STK205" s="90"/>
      <c r="STL205" s="90"/>
      <c r="STM205" s="90"/>
      <c r="STN205" s="90"/>
      <c r="STO205" s="90"/>
      <c r="STP205" s="90"/>
      <c r="STQ205" s="90"/>
      <c r="STR205" s="90"/>
      <c r="STS205" s="90"/>
      <c r="STT205" s="90"/>
      <c r="STU205" s="90"/>
      <c r="STV205" s="90"/>
      <c r="STW205" s="90"/>
      <c r="STX205" s="90"/>
      <c r="STY205" s="90"/>
      <c r="STZ205" s="90"/>
      <c r="SUA205" s="90"/>
      <c r="SUB205" s="90"/>
      <c r="SUC205" s="90"/>
      <c r="SUD205" s="90"/>
      <c r="SUE205" s="90"/>
      <c r="SUF205" s="90"/>
      <c r="SUG205" s="90"/>
      <c r="SUH205" s="90"/>
      <c r="SUI205" s="90"/>
      <c r="SUJ205" s="90"/>
      <c r="SUK205" s="90"/>
      <c r="SUL205" s="90"/>
      <c r="SUM205" s="90"/>
      <c r="SUN205" s="90"/>
      <c r="SUO205" s="90"/>
      <c r="SUP205" s="90"/>
      <c r="SUQ205" s="90"/>
      <c r="SUR205" s="90"/>
      <c r="SUS205" s="90"/>
      <c r="SUT205" s="90"/>
      <c r="SUU205" s="90"/>
      <c r="SUV205" s="90"/>
      <c r="SUW205" s="90"/>
      <c r="SUX205" s="90"/>
      <c r="SUY205" s="90"/>
      <c r="SUZ205" s="90"/>
      <c r="SVA205" s="90"/>
      <c r="SVB205" s="90"/>
      <c r="SVC205" s="90"/>
      <c r="SVD205" s="90"/>
      <c r="SVE205" s="90"/>
      <c r="SVF205" s="90"/>
      <c r="SVG205" s="90"/>
      <c r="SVH205" s="90"/>
      <c r="SVI205" s="90"/>
      <c r="SVJ205" s="90"/>
      <c r="SVK205" s="90"/>
      <c r="SVL205" s="90"/>
      <c r="SVM205" s="90"/>
      <c r="SVN205" s="90"/>
      <c r="SVO205" s="90"/>
      <c r="SVP205" s="90"/>
      <c r="SVQ205" s="90"/>
      <c r="SVR205" s="90"/>
      <c r="SVS205" s="90"/>
      <c r="SVT205" s="90"/>
      <c r="SVU205" s="90"/>
      <c r="SVV205" s="90"/>
      <c r="SVW205" s="90"/>
      <c r="SVX205" s="90"/>
      <c r="SVY205" s="90"/>
      <c r="SVZ205" s="90"/>
      <c r="SWA205" s="90"/>
      <c r="SWB205" s="90"/>
      <c r="SWC205" s="90"/>
      <c r="SWD205" s="90"/>
      <c r="SWE205" s="90"/>
      <c r="SWF205" s="90"/>
      <c r="SWG205" s="90"/>
      <c r="SWH205" s="90"/>
      <c r="SWI205" s="90"/>
      <c r="SWJ205" s="90"/>
      <c r="SWK205" s="90"/>
      <c r="SWL205" s="90"/>
      <c r="SWM205" s="90"/>
      <c r="SWN205" s="90"/>
      <c r="SWO205" s="90"/>
      <c r="SWP205" s="90"/>
      <c r="SWQ205" s="90"/>
      <c r="SWR205" s="90"/>
      <c r="SWS205" s="90"/>
      <c r="SWT205" s="90"/>
      <c r="SWU205" s="90"/>
      <c r="SWV205" s="90"/>
      <c r="SWW205" s="90"/>
      <c r="SWX205" s="90"/>
      <c r="SWY205" s="90"/>
      <c r="SWZ205" s="90"/>
      <c r="SXA205" s="90"/>
      <c r="SXB205" s="90"/>
      <c r="SXC205" s="90"/>
      <c r="SXD205" s="90"/>
      <c r="SXE205" s="90"/>
      <c r="SXF205" s="90"/>
      <c r="SXG205" s="90"/>
      <c r="SXH205" s="90"/>
      <c r="SXI205" s="90"/>
      <c r="SXJ205" s="90"/>
      <c r="SXK205" s="90"/>
      <c r="SXL205" s="90"/>
      <c r="SXM205" s="90"/>
      <c r="SXN205" s="90"/>
      <c r="SXO205" s="90"/>
      <c r="SXP205" s="90"/>
      <c r="SXQ205" s="90"/>
      <c r="SXR205" s="90"/>
      <c r="SXS205" s="90"/>
      <c r="SXT205" s="90"/>
      <c r="SXU205" s="90"/>
      <c r="SXV205" s="90"/>
      <c r="SXW205" s="90"/>
      <c r="SXX205" s="90"/>
      <c r="SXY205" s="90"/>
      <c r="SXZ205" s="90"/>
      <c r="SYA205" s="90"/>
      <c r="SYB205" s="90"/>
      <c r="SYC205" s="90"/>
      <c r="SYD205" s="90"/>
      <c r="SYE205" s="90"/>
      <c r="SYF205" s="90"/>
      <c r="SYG205" s="90"/>
      <c r="SYH205" s="90"/>
      <c r="SYI205" s="90"/>
      <c r="SYJ205" s="90"/>
      <c r="SYK205" s="90"/>
      <c r="SYL205" s="90"/>
      <c r="SYM205" s="90"/>
      <c r="SYN205" s="90"/>
      <c r="SYO205" s="90"/>
      <c r="SYP205" s="90"/>
      <c r="SYQ205" s="90"/>
      <c r="SYR205" s="90"/>
      <c r="SYS205" s="90"/>
      <c r="SYT205" s="90"/>
      <c r="SYU205" s="90"/>
      <c r="SYV205" s="90"/>
      <c r="SYW205" s="90"/>
      <c r="SYX205" s="90"/>
      <c r="SYY205" s="90"/>
      <c r="SYZ205" s="90"/>
      <c r="SZA205" s="90"/>
      <c r="SZB205" s="90"/>
      <c r="SZC205" s="90"/>
      <c r="SZD205" s="90"/>
      <c r="SZE205" s="90"/>
      <c r="SZF205" s="90"/>
      <c r="SZG205" s="90"/>
      <c r="SZH205" s="90"/>
      <c r="SZI205" s="90"/>
      <c r="SZJ205" s="90"/>
      <c r="SZK205" s="90"/>
      <c r="SZL205" s="90"/>
      <c r="SZM205" s="90"/>
      <c r="SZN205" s="90"/>
      <c r="SZO205" s="90"/>
      <c r="SZP205" s="90"/>
      <c r="SZQ205" s="90"/>
      <c r="SZR205" s="90"/>
      <c r="SZS205" s="90"/>
      <c r="SZT205" s="90"/>
      <c r="SZU205" s="90"/>
      <c r="SZV205" s="90"/>
      <c r="SZW205" s="90"/>
      <c r="SZX205" s="90"/>
      <c r="SZY205" s="90"/>
      <c r="SZZ205" s="90"/>
      <c r="TAA205" s="90"/>
      <c r="TAB205" s="90"/>
      <c r="TAC205" s="90"/>
      <c r="TAD205" s="90"/>
      <c r="TAE205" s="90"/>
      <c r="TAF205" s="90"/>
      <c r="TAG205" s="90"/>
      <c r="TAH205" s="90"/>
      <c r="TAI205" s="90"/>
      <c r="TAJ205" s="90"/>
      <c r="TAK205" s="90"/>
      <c r="TAL205" s="90"/>
      <c r="TAM205" s="90"/>
      <c r="TAN205" s="90"/>
      <c r="TAO205" s="90"/>
      <c r="TAP205" s="90"/>
      <c r="TAQ205" s="90"/>
      <c r="TAR205" s="90"/>
      <c r="TAS205" s="90"/>
      <c r="TAT205" s="90"/>
      <c r="TAU205" s="90"/>
      <c r="TAV205" s="90"/>
      <c r="TAW205" s="90"/>
      <c r="TAX205" s="90"/>
      <c r="TAY205" s="90"/>
      <c r="TAZ205" s="90"/>
      <c r="TBA205" s="90"/>
      <c r="TBB205" s="90"/>
      <c r="TBC205" s="90"/>
      <c r="TBD205" s="90"/>
      <c r="TBE205" s="90"/>
      <c r="TBF205" s="90"/>
      <c r="TBG205" s="90"/>
      <c r="TBH205" s="90"/>
      <c r="TBI205" s="90"/>
      <c r="TBJ205" s="90"/>
      <c r="TBK205" s="90"/>
      <c r="TBL205" s="90"/>
      <c r="TBM205" s="90"/>
      <c r="TBN205" s="90"/>
      <c r="TBO205" s="90"/>
      <c r="TBP205" s="90"/>
      <c r="TBQ205" s="90"/>
      <c r="TBR205" s="90"/>
      <c r="TBS205" s="90"/>
      <c r="TBT205" s="90"/>
      <c r="TBU205" s="90"/>
      <c r="TBV205" s="90"/>
      <c r="TBW205" s="90"/>
      <c r="TBX205" s="90"/>
      <c r="TBY205" s="90"/>
      <c r="TBZ205" s="90"/>
      <c r="TCA205" s="90"/>
      <c r="TCB205" s="90"/>
      <c r="TCC205" s="90"/>
      <c r="TCD205" s="90"/>
      <c r="TCE205" s="90"/>
      <c r="TCF205" s="90"/>
      <c r="TCG205" s="90"/>
      <c r="TCH205" s="90"/>
      <c r="TCI205" s="90"/>
      <c r="TCJ205" s="90"/>
      <c r="TCK205" s="90"/>
      <c r="TCL205" s="90"/>
      <c r="TCM205" s="90"/>
      <c r="TCN205" s="90"/>
      <c r="TCO205" s="90"/>
      <c r="TCP205" s="90"/>
      <c r="TCQ205" s="90"/>
      <c r="TCR205" s="90"/>
      <c r="TCS205" s="90"/>
      <c r="TCT205" s="90"/>
      <c r="TCU205" s="90"/>
      <c r="TCV205" s="90"/>
      <c r="TCW205" s="90"/>
      <c r="TCX205" s="90"/>
      <c r="TCY205" s="90"/>
      <c r="TCZ205" s="90"/>
      <c r="TDA205" s="90"/>
      <c r="TDB205" s="90"/>
      <c r="TDC205" s="90"/>
      <c r="TDD205" s="90"/>
      <c r="TDE205" s="90"/>
      <c r="TDF205" s="90"/>
      <c r="TDG205" s="90"/>
      <c r="TDH205" s="90"/>
      <c r="TDI205" s="90"/>
      <c r="TDJ205" s="90"/>
      <c r="TDK205" s="90"/>
      <c r="TDL205" s="90"/>
      <c r="TDM205" s="90"/>
      <c r="TDN205" s="90"/>
      <c r="TDO205" s="90"/>
      <c r="TDP205" s="90"/>
      <c r="TDQ205" s="90"/>
      <c r="TDR205" s="90"/>
      <c r="TDS205" s="90"/>
      <c r="TDT205" s="90"/>
      <c r="TDU205" s="90"/>
      <c r="TDV205" s="90"/>
      <c r="TDW205" s="90"/>
      <c r="TDX205" s="90"/>
      <c r="TDY205" s="90"/>
      <c r="TDZ205" s="90"/>
      <c r="TEA205" s="90"/>
      <c r="TEB205" s="90"/>
      <c r="TEC205" s="90"/>
      <c r="TED205" s="90"/>
      <c r="TEE205" s="90"/>
      <c r="TEF205" s="90"/>
      <c r="TEG205" s="90"/>
      <c r="TEH205" s="90"/>
      <c r="TEI205" s="90"/>
      <c r="TEJ205" s="90"/>
      <c r="TEK205" s="90"/>
      <c r="TEL205" s="90"/>
      <c r="TEM205" s="90"/>
      <c r="TEN205" s="90"/>
      <c r="TEO205" s="90"/>
      <c r="TEP205" s="90"/>
      <c r="TEQ205" s="90"/>
      <c r="TER205" s="90"/>
      <c r="TES205" s="90"/>
      <c r="TET205" s="90"/>
      <c r="TEU205" s="90"/>
      <c r="TEV205" s="90"/>
      <c r="TEW205" s="90"/>
      <c r="TEX205" s="90"/>
      <c r="TEY205" s="90"/>
      <c r="TEZ205" s="90"/>
      <c r="TFA205" s="90"/>
      <c r="TFB205" s="90"/>
      <c r="TFC205" s="90"/>
      <c r="TFD205" s="90"/>
      <c r="TFE205" s="90"/>
      <c r="TFF205" s="90"/>
      <c r="TFG205" s="90"/>
      <c r="TFH205" s="90"/>
      <c r="TFI205" s="90"/>
      <c r="TFJ205" s="90"/>
      <c r="TFK205" s="90"/>
      <c r="TFL205" s="90"/>
      <c r="TFM205" s="90"/>
      <c r="TFN205" s="90"/>
      <c r="TFO205" s="90"/>
      <c r="TFP205" s="90"/>
      <c r="TFQ205" s="90"/>
      <c r="TFR205" s="90"/>
      <c r="TFS205" s="90"/>
      <c r="TFT205" s="90"/>
      <c r="TFU205" s="90"/>
      <c r="TFV205" s="90"/>
      <c r="TFW205" s="90"/>
      <c r="TFX205" s="90"/>
      <c r="TFY205" s="90"/>
      <c r="TFZ205" s="90"/>
      <c r="TGA205" s="90"/>
      <c r="TGB205" s="90"/>
      <c r="TGC205" s="90"/>
      <c r="TGD205" s="90"/>
      <c r="TGE205" s="90"/>
      <c r="TGF205" s="90"/>
      <c r="TGG205" s="90"/>
      <c r="TGH205" s="90"/>
      <c r="TGI205" s="90"/>
      <c r="TGJ205" s="90"/>
      <c r="TGK205" s="90"/>
      <c r="TGL205" s="90"/>
      <c r="TGM205" s="90"/>
      <c r="TGN205" s="90"/>
      <c r="TGO205" s="90"/>
      <c r="TGP205" s="90"/>
      <c r="TGQ205" s="90"/>
      <c r="TGR205" s="90"/>
      <c r="TGS205" s="90"/>
      <c r="TGT205" s="90"/>
      <c r="TGU205" s="90"/>
      <c r="TGV205" s="90"/>
      <c r="TGW205" s="90"/>
      <c r="TGX205" s="90"/>
      <c r="TGY205" s="90"/>
      <c r="TGZ205" s="90"/>
      <c r="THA205" s="90"/>
      <c r="THB205" s="90"/>
      <c r="THC205" s="90"/>
      <c r="THD205" s="90"/>
      <c r="THE205" s="90"/>
      <c r="THF205" s="90"/>
      <c r="THG205" s="90"/>
      <c r="THH205" s="90"/>
      <c r="THI205" s="90"/>
      <c r="THJ205" s="90"/>
      <c r="THK205" s="90"/>
      <c r="THL205" s="90"/>
      <c r="THM205" s="90"/>
      <c r="THN205" s="90"/>
      <c r="THO205" s="90"/>
      <c r="THP205" s="90"/>
      <c r="THQ205" s="90"/>
      <c r="THR205" s="90"/>
      <c r="THS205" s="90"/>
      <c r="THT205" s="90"/>
      <c r="THU205" s="90"/>
      <c r="THV205" s="90"/>
      <c r="THW205" s="90"/>
      <c r="THX205" s="90"/>
      <c r="THY205" s="90"/>
      <c r="THZ205" s="90"/>
      <c r="TIA205" s="90"/>
      <c r="TIB205" s="90"/>
      <c r="TIC205" s="90"/>
      <c r="TID205" s="90"/>
      <c r="TIE205" s="90"/>
      <c r="TIF205" s="90"/>
      <c r="TIG205" s="90"/>
      <c r="TIH205" s="90"/>
      <c r="TII205" s="90"/>
      <c r="TIJ205" s="90"/>
      <c r="TIK205" s="90"/>
      <c r="TIL205" s="90"/>
      <c r="TIM205" s="90"/>
      <c r="TIN205" s="90"/>
      <c r="TIO205" s="90"/>
      <c r="TIP205" s="90"/>
      <c r="TIQ205" s="90"/>
      <c r="TIR205" s="90"/>
      <c r="TIS205" s="90"/>
      <c r="TIT205" s="90"/>
      <c r="TIU205" s="90"/>
      <c r="TIV205" s="90"/>
      <c r="TIW205" s="90"/>
      <c r="TIX205" s="90"/>
      <c r="TIY205" s="90"/>
      <c r="TIZ205" s="90"/>
      <c r="TJA205" s="90"/>
      <c r="TJB205" s="90"/>
      <c r="TJC205" s="90"/>
      <c r="TJD205" s="90"/>
      <c r="TJE205" s="90"/>
      <c r="TJF205" s="90"/>
      <c r="TJG205" s="90"/>
      <c r="TJH205" s="90"/>
      <c r="TJI205" s="90"/>
      <c r="TJJ205" s="90"/>
      <c r="TJK205" s="90"/>
      <c r="TJL205" s="90"/>
      <c r="TJM205" s="90"/>
      <c r="TJN205" s="90"/>
      <c r="TJO205" s="90"/>
      <c r="TJP205" s="90"/>
      <c r="TJQ205" s="90"/>
      <c r="TJR205" s="90"/>
      <c r="TJS205" s="90"/>
      <c r="TJT205" s="90"/>
      <c r="TJU205" s="90"/>
      <c r="TJV205" s="90"/>
      <c r="TJW205" s="90"/>
      <c r="TJX205" s="90"/>
      <c r="TJY205" s="90"/>
      <c r="TJZ205" s="90"/>
      <c r="TKA205" s="90"/>
      <c r="TKB205" s="90"/>
      <c r="TKC205" s="90"/>
      <c r="TKD205" s="90"/>
      <c r="TKE205" s="90"/>
      <c r="TKF205" s="90"/>
      <c r="TKG205" s="90"/>
      <c r="TKH205" s="90"/>
      <c r="TKI205" s="90"/>
      <c r="TKJ205" s="90"/>
      <c r="TKK205" s="90"/>
      <c r="TKL205" s="90"/>
      <c r="TKM205" s="90"/>
      <c r="TKN205" s="90"/>
      <c r="TKO205" s="90"/>
      <c r="TKP205" s="90"/>
      <c r="TKQ205" s="90"/>
      <c r="TKR205" s="90"/>
      <c r="TKS205" s="90"/>
      <c r="TKT205" s="90"/>
      <c r="TKU205" s="90"/>
      <c r="TKV205" s="90"/>
      <c r="TKW205" s="90"/>
      <c r="TKX205" s="90"/>
      <c r="TKY205" s="90"/>
      <c r="TKZ205" s="90"/>
      <c r="TLA205" s="90"/>
      <c r="TLB205" s="90"/>
      <c r="TLC205" s="90"/>
      <c r="TLD205" s="90"/>
      <c r="TLE205" s="90"/>
      <c r="TLF205" s="90"/>
      <c r="TLG205" s="90"/>
      <c r="TLH205" s="90"/>
      <c r="TLI205" s="90"/>
      <c r="TLJ205" s="90"/>
      <c r="TLK205" s="90"/>
      <c r="TLL205" s="90"/>
      <c r="TLM205" s="90"/>
      <c r="TLN205" s="90"/>
      <c r="TLO205" s="90"/>
      <c r="TLP205" s="90"/>
      <c r="TLQ205" s="90"/>
      <c r="TLR205" s="90"/>
      <c r="TLS205" s="90"/>
      <c r="TLT205" s="90"/>
      <c r="TLU205" s="90"/>
      <c r="TLV205" s="90"/>
      <c r="TLW205" s="90"/>
      <c r="TLX205" s="90"/>
      <c r="TLY205" s="90"/>
      <c r="TLZ205" s="90"/>
      <c r="TMA205" s="90"/>
      <c r="TMB205" s="90"/>
      <c r="TMC205" s="90"/>
      <c r="TMD205" s="90"/>
      <c r="TME205" s="90"/>
      <c r="TMF205" s="90"/>
      <c r="TMG205" s="90"/>
      <c r="TMH205" s="90"/>
      <c r="TMI205" s="90"/>
      <c r="TMJ205" s="90"/>
      <c r="TMK205" s="90"/>
      <c r="TML205" s="90"/>
      <c r="TMM205" s="90"/>
      <c r="TMN205" s="90"/>
      <c r="TMO205" s="90"/>
      <c r="TMP205" s="90"/>
      <c r="TMQ205" s="90"/>
      <c r="TMR205" s="90"/>
      <c r="TMS205" s="90"/>
      <c r="TMT205" s="90"/>
      <c r="TMU205" s="90"/>
      <c r="TMV205" s="90"/>
      <c r="TMW205" s="90"/>
      <c r="TMX205" s="90"/>
      <c r="TMY205" s="90"/>
      <c r="TMZ205" s="90"/>
      <c r="TNA205" s="90"/>
      <c r="TNB205" s="90"/>
      <c r="TNC205" s="90"/>
      <c r="TND205" s="90"/>
      <c r="TNE205" s="90"/>
      <c r="TNF205" s="90"/>
      <c r="TNG205" s="90"/>
      <c r="TNH205" s="90"/>
      <c r="TNI205" s="90"/>
      <c r="TNJ205" s="90"/>
      <c r="TNK205" s="90"/>
      <c r="TNL205" s="90"/>
      <c r="TNM205" s="90"/>
      <c r="TNN205" s="90"/>
      <c r="TNO205" s="90"/>
      <c r="TNP205" s="90"/>
      <c r="TNQ205" s="90"/>
      <c r="TNR205" s="90"/>
      <c r="TNS205" s="90"/>
      <c r="TNT205" s="90"/>
      <c r="TNU205" s="90"/>
      <c r="TNV205" s="90"/>
      <c r="TNW205" s="90"/>
      <c r="TNX205" s="90"/>
      <c r="TNY205" s="90"/>
      <c r="TNZ205" s="90"/>
      <c r="TOA205" s="90"/>
      <c r="TOB205" s="90"/>
      <c r="TOC205" s="90"/>
      <c r="TOD205" s="90"/>
      <c r="TOE205" s="90"/>
      <c r="TOF205" s="90"/>
      <c r="TOG205" s="90"/>
      <c r="TOH205" s="90"/>
      <c r="TOI205" s="90"/>
      <c r="TOJ205" s="90"/>
      <c r="TOK205" s="90"/>
      <c r="TOL205" s="90"/>
      <c r="TOM205" s="90"/>
      <c r="TON205" s="90"/>
      <c r="TOO205" s="90"/>
      <c r="TOP205" s="90"/>
      <c r="TOQ205" s="90"/>
      <c r="TOR205" s="90"/>
      <c r="TOS205" s="90"/>
      <c r="TOT205" s="90"/>
      <c r="TOU205" s="90"/>
      <c r="TOV205" s="90"/>
      <c r="TOW205" s="90"/>
      <c r="TOX205" s="90"/>
      <c r="TOY205" s="90"/>
      <c r="TOZ205" s="90"/>
      <c r="TPA205" s="90"/>
      <c r="TPB205" s="90"/>
      <c r="TPC205" s="90"/>
      <c r="TPD205" s="90"/>
      <c r="TPE205" s="90"/>
      <c r="TPF205" s="90"/>
      <c r="TPG205" s="90"/>
      <c r="TPH205" s="90"/>
      <c r="TPI205" s="90"/>
      <c r="TPJ205" s="90"/>
      <c r="TPK205" s="90"/>
      <c r="TPL205" s="90"/>
      <c r="TPM205" s="90"/>
      <c r="TPN205" s="90"/>
      <c r="TPO205" s="90"/>
      <c r="TPP205" s="90"/>
      <c r="TPQ205" s="90"/>
      <c r="TPR205" s="90"/>
      <c r="TPS205" s="90"/>
      <c r="TPT205" s="90"/>
      <c r="TPU205" s="90"/>
      <c r="TPV205" s="90"/>
      <c r="TPW205" s="90"/>
      <c r="TPX205" s="90"/>
      <c r="TPY205" s="90"/>
      <c r="TPZ205" s="90"/>
      <c r="TQA205" s="90"/>
      <c r="TQB205" s="90"/>
      <c r="TQC205" s="90"/>
      <c r="TQD205" s="90"/>
      <c r="TQE205" s="90"/>
      <c r="TQF205" s="90"/>
      <c r="TQG205" s="90"/>
      <c r="TQH205" s="90"/>
      <c r="TQI205" s="90"/>
      <c r="TQJ205" s="90"/>
      <c r="TQK205" s="90"/>
      <c r="TQL205" s="90"/>
      <c r="TQM205" s="90"/>
      <c r="TQN205" s="90"/>
      <c r="TQO205" s="90"/>
      <c r="TQP205" s="90"/>
      <c r="TQQ205" s="90"/>
      <c r="TQR205" s="90"/>
      <c r="TQS205" s="90"/>
      <c r="TQT205" s="90"/>
      <c r="TQU205" s="90"/>
      <c r="TQV205" s="90"/>
      <c r="TQW205" s="90"/>
      <c r="TQX205" s="90"/>
      <c r="TQY205" s="90"/>
      <c r="TQZ205" s="90"/>
      <c r="TRA205" s="90"/>
      <c r="TRB205" s="90"/>
      <c r="TRC205" s="90"/>
      <c r="TRD205" s="90"/>
      <c r="TRE205" s="90"/>
      <c r="TRF205" s="90"/>
      <c r="TRG205" s="90"/>
      <c r="TRH205" s="90"/>
      <c r="TRI205" s="90"/>
      <c r="TRJ205" s="90"/>
      <c r="TRK205" s="90"/>
      <c r="TRL205" s="90"/>
      <c r="TRM205" s="90"/>
      <c r="TRN205" s="90"/>
      <c r="TRO205" s="90"/>
      <c r="TRP205" s="90"/>
      <c r="TRQ205" s="90"/>
      <c r="TRR205" s="90"/>
      <c r="TRS205" s="90"/>
      <c r="TRT205" s="90"/>
      <c r="TRU205" s="90"/>
      <c r="TRV205" s="90"/>
      <c r="TRW205" s="90"/>
      <c r="TRX205" s="90"/>
      <c r="TRY205" s="90"/>
      <c r="TRZ205" s="90"/>
      <c r="TSA205" s="90"/>
      <c r="TSB205" s="90"/>
      <c r="TSC205" s="90"/>
      <c r="TSD205" s="90"/>
      <c r="TSE205" s="90"/>
      <c r="TSF205" s="90"/>
      <c r="TSG205" s="90"/>
      <c r="TSH205" s="90"/>
      <c r="TSI205" s="90"/>
      <c r="TSJ205" s="90"/>
      <c r="TSK205" s="90"/>
      <c r="TSL205" s="90"/>
      <c r="TSM205" s="90"/>
      <c r="TSN205" s="90"/>
      <c r="TSO205" s="90"/>
      <c r="TSP205" s="90"/>
      <c r="TSQ205" s="90"/>
      <c r="TSR205" s="90"/>
      <c r="TSS205" s="90"/>
      <c r="TST205" s="90"/>
      <c r="TSU205" s="90"/>
      <c r="TSV205" s="90"/>
      <c r="TSW205" s="90"/>
      <c r="TSX205" s="90"/>
      <c r="TSY205" s="90"/>
      <c r="TSZ205" s="90"/>
      <c r="TTA205" s="90"/>
      <c r="TTB205" s="90"/>
      <c r="TTC205" s="90"/>
      <c r="TTD205" s="90"/>
      <c r="TTE205" s="90"/>
      <c r="TTF205" s="90"/>
      <c r="TTG205" s="90"/>
      <c r="TTH205" s="90"/>
      <c r="TTI205" s="90"/>
      <c r="TTJ205" s="90"/>
      <c r="TTK205" s="90"/>
      <c r="TTL205" s="90"/>
      <c r="TTM205" s="90"/>
      <c r="TTN205" s="90"/>
      <c r="TTO205" s="90"/>
      <c r="TTP205" s="90"/>
      <c r="TTQ205" s="90"/>
      <c r="TTR205" s="90"/>
      <c r="TTS205" s="90"/>
      <c r="TTT205" s="90"/>
      <c r="TTU205" s="90"/>
      <c r="TTV205" s="90"/>
      <c r="TTW205" s="90"/>
      <c r="TTX205" s="90"/>
      <c r="TTY205" s="90"/>
      <c r="TTZ205" s="90"/>
      <c r="TUA205" s="90"/>
      <c r="TUB205" s="90"/>
      <c r="TUC205" s="90"/>
      <c r="TUD205" s="90"/>
      <c r="TUE205" s="90"/>
      <c r="TUF205" s="90"/>
      <c r="TUG205" s="90"/>
      <c r="TUH205" s="90"/>
      <c r="TUI205" s="90"/>
      <c r="TUJ205" s="90"/>
      <c r="TUK205" s="90"/>
      <c r="TUL205" s="90"/>
      <c r="TUM205" s="90"/>
      <c r="TUN205" s="90"/>
      <c r="TUO205" s="90"/>
      <c r="TUP205" s="90"/>
      <c r="TUQ205" s="90"/>
      <c r="TUR205" s="90"/>
      <c r="TUS205" s="90"/>
      <c r="TUT205" s="90"/>
      <c r="TUU205" s="90"/>
      <c r="TUV205" s="90"/>
      <c r="TUW205" s="90"/>
      <c r="TUX205" s="90"/>
      <c r="TUY205" s="90"/>
      <c r="TUZ205" s="90"/>
      <c r="TVA205" s="90"/>
      <c r="TVB205" s="90"/>
      <c r="TVC205" s="90"/>
      <c r="TVD205" s="90"/>
      <c r="TVE205" s="90"/>
      <c r="TVF205" s="90"/>
      <c r="TVG205" s="90"/>
      <c r="TVH205" s="90"/>
      <c r="TVI205" s="90"/>
      <c r="TVJ205" s="90"/>
      <c r="TVK205" s="90"/>
      <c r="TVL205" s="90"/>
      <c r="TVM205" s="90"/>
      <c r="TVN205" s="90"/>
      <c r="TVO205" s="90"/>
      <c r="TVP205" s="90"/>
      <c r="TVQ205" s="90"/>
      <c r="TVR205" s="90"/>
      <c r="TVS205" s="90"/>
      <c r="TVT205" s="90"/>
      <c r="TVU205" s="90"/>
      <c r="TVV205" s="90"/>
      <c r="TVW205" s="90"/>
      <c r="TVX205" s="90"/>
      <c r="TVY205" s="90"/>
      <c r="TVZ205" s="90"/>
      <c r="TWA205" s="90"/>
      <c r="TWB205" s="90"/>
      <c r="TWC205" s="90"/>
      <c r="TWD205" s="90"/>
      <c r="TWE205" s="90"/>
      <c r="TWF205" s="90"/>
      <c r="TWG205" s="90"/>
      <c r="TWH205" s="90"/>
      <c r="TWI205" s="90"/>
      <c r="TWJ205" s="90"/>
      <c r="TWK205" s="90"/>
      <c r="TWL205" s="90"/>
      <c r="TWM205" s="90"/>
      <c r="TWN205" s="90"/>
      <c r="TWO205" s="90"/>
      <c r="TWP205" s="90"/>
      <c r="TWQ205" s="90"/>
      <c r="TWR205" s="90"/>
      <c r="TWS205" s="90"/>
      <c r="TWT205" s="90"/>
      <c r="TWU205" s="90"/>
      <c r="TWV205" s="90"/>
      <c r="TWW205" s="90"/>
      <c r="TWX205" s="90"/>
      <c r="TWY205" s="90"/>
      <c r="TWZ205" s="90"/>
      <c r="TXA205" s="90"/>
      <c r="TXB205" s="90"/>
      <c r="TXC205" s="90"/>
      <c r="TXD205" s="90"/>
      <c r="TXE205" s="90"/>
      <c r="TXF205" s="90"/>
      <c r="TXG205" s="90"/>
      <c r="TXH205" s="90"/>
      <c r="TXI205" s="90"/>
      <c r="TXJ205" s="90"/>
      <c r="TXK205" s="90"/>
      <c r="TXL205" s="90"/>
      <c r="TXM205" s="90"/>
      <c r="TXN205" s="90"/>
      <c r="TXO205" s="90"/>
      <c r="TXP205" s="90"/>
      <c r="TXQ205" s="90"/>
      <c r="TXR205" s="90"/>
      <c r="TXS205" s="90"/>
      <c r="TXT205" s="90"/>
      <c r="TXU205" s="90"/>
      <c r="TXV205" s="90"/>
      <c r="TXW205" s="90"/>
      <c r="TXX205" s="90"/>
      <c r="TXY205" s="90"/>
      <c r="TXZ205" s="90"/>
      <c r="TYA205" s="90"/>
      <c r="TYB205" s="90"/>
      <c r="TYC205" s="90"/>
      <c r="TYD205" s="90"/>
      <c r="TYE205" s="90"/>
      <c r="TYF205" s="90"/>
      <c r="TYG205" s="90"/>
      <c r="TYH205" s="90"/>
      <c r="TYI205" s="90"/>
      <c r="TYJ205" s="90"/>
      <c r="TYK205" s="90"/>
      <c r="TYL205" s="90"/>
      <c r="TYM205" s="90"/>
      <c r="TYN205" s="90"/>
      <c r="TYO205" s="90"/>
      <c r="TYP205" s="90"/>
      <c r="TYQ205" s="90"/>
      <c r="TYR205" s="90"/>
      <c r="TYS205" s="90"/>
      <c r="TYT205" s="90"/>
      <c r="TYU205" s="90"/>
      <c r="TYV205" s="90"/>
      <c r="TYW205" s="90"/>
      <c r="TYX205" s="90"/>
      <c r="TYY205" s="90"/>
      <c r="TYZ205" s="90"/>
      <c r="TZA205" s="90"/>
      <c r="TZB205" s="90"/>
      <c r="TZC205" s="90"/>
      <c r="TZD205" s="90"/>
      <c r="TZE205" s="90"/>
      <c r="TZF205" s="90"/>
      <c r="TZG205" s="90"/>
      <c r="TZH205" s="90"/>
      <c r="TZI205" s="90"/>
      <c r="TZJ205" s="90"/>
      <c r="TZK205" s="90"/>
      <c r="TZL205" s="90"/>
      <c r="TZM205" s="90"/>
      <c r="TZN205" s="90"/>
      <c r="TZO205" s="90"/>
      <c r="TZP205" s="90"/>
      <c r="TZQ205" s="90"/>
      <c r="TZR205" s="90"/>
      <c r="TZS205" s="90"/>
      <c r="TZT205" s="90"/>
      <c r="TZU205" s="90"/>
      <c r="TZV205" s="90"/>
      <c r="TZW205" s="90"/>
      <c r="TZX205" s="90"/>
      <c r="TZY205" s="90"/>
      <c r="TZZ205" s="90"/>
      <c r="UAA205" s="90"/>
      <c r="UAB205" s="90"/>
      <c r="UAC205" s="90"/>
      <c r="UAD205" s="90"/>
      <c r="UAE205" s="90"/>
      <c r="UAF205" s="90"/>
      <c r="UAG205" s="90"/>
      <c r="UAH205" s="90"/>
      <c r="UAI205" s="90"/>
      <c r="UAJ205" s="90"/>
      <c r="UAK205" s="90"/>
      <c r="UAL205" s="90"/>
      <c r="UAM205" s="90"/>
      <c r="UAN205" s="90"/>
      <c r="UAO205" s="90"/>
      <c r="UAP205" s="90"/>
      <c r="UAQ205" s="90"/>
      <c r="UAR205" s="90"/>
      <c r="UAS205" s="90"/>
      <c r="UAT205" s="90"/>
      <c r="UAU205" s="90"/>
      <c r="UAV205" s="90"/>
      <c r="UAW205" s="90"/>
      <c r="UAX205" s="90"/>
      <c r="UAY205" s="90"/>
      <c r="UAZ205" s="90"/>
      <c r="UBA205" s="90"/>
      <c r="UBB205" s="90"/>
      <c r="UBC205" s="90"/>
      <c r="UBD205" s="90"/>
      <c r="UBE205" s="90"/>
      <c r="UBF205" s="90"/>
      <c r="UBG205" s="90"/>
      <c r="UBH205" s="90"/>
      <c r="UBI205" s="90"/>
      <c r="UBJ205" s="90"/>
      <c r="UBK205" s="90"/>
      <c r="UBL205" s="90"/>
      <c r="UBM205" s="90"/>
      <c r="UBN205" s="90"/>
      <c r="UBO205" s="90"/>
      <c r="UBP205" s="90"/>
      <c r="UBQ205" s="90"/>
      <c r="UBR205" s="90"/>
      <c r="UBS205" s="90"/>
      <c r="UBT205" s="90"/>
      <c r="UBU205" s="90"/>
      <c r="UBV205" s="90"/>
      <c r="UBW205" s="90"/>
      <c r="UBX205" s="90"/>
      <c r="UBY205" s="90"/>
      <c r="UBZ205" s="90"/>
      <c r="UCA205" s="90"/>
      <c r="UCB205" s="90"/>
      <c r="UCC205" s="90"/>
      <c r="UCD205" s="90"/>
      <c r="UCE205" s="90"/>
      <c r="UCF205" s="90"/>
      <c r="UCG205" s="90"/>
      <c r="UCH205" s="90"/>
      <c r="UCI205" s="90"/>
      <c r="UCJ205" s="90"/>
      <c r="UCK205" s="90"/>
      <c r="UCL205" s="90"/>
      <c r="UCM205" s="90"/>
      <c r="UCN205" s="90"/>
      <c r="UCO205" s="90"/>
      <c r="UCP205" s="90"/>
      <c r="UCQ205" s="90"/>
      <c r="UCR205" s="90"/>
      <c r="UCS205" s="90"/>
      <c r="UCT205" s="90"/>
      <c r="UCU205" s="90"/>
      <c r="UCV205" s="90"/>
      <c r="UCW205" s="90"/>
      <c r="UCX205" s="90"/>
      <c r="UCY205" s="90"/>
      <c r="UCZ205" s="90"/>
      <c r="UDA205" s="90"/>
      <c r="UDB205" s="90"/>
      <c r="UDC205" s="90"/>
      <c r="UDD205" s="90"/>
      <c r="UDE205" s="90"/>
      <c r="UDF205" s="90"/>
      <c r="UDG205" s="90"/>
      <c r="UDH205" s="90"/>
      <c r="UDI205" s="90"/>
      <c r="UDJ205" s="90"/>
      <c r="UDK205" s="90"/>
      <c r="UDL205" s="90"/>
      <c r="UDM205" s="90"/>
      <c r="UDN205" s="90"/>
      <c r="UDO205" s="90"/>
      <c r="UDP205" s="90"/>
      <c r="UDQ205" s="90"/>
      <c r="UDR205" s="90"/>
      <c r="UDS205" s="90"/>
      <c r="UDT205" s="90"/>
      <c r="UDU205" s="90"/>
      <c r="UDV205" s="90"/>
      <c r="UDW205" s="90"/>
      <c r="UDX205" s="90"/>
      <c r="UDY205" s="90"/>
      <c r="UDZ205" s="90"/>
      <c r="UEA205" s="90"/>
      <c r="UEB205" s="90"/>
      <c r="UEC205" s="90"/>
      <c r="UED205" s="90"/>
      <c r="UEE205" s="90"/>
      <c r="UEF205" s="90"/>
      <c r="UEG205" s="90"/>
      <c r="UEH205" s="90"/>
      <c r="UEI205" s="90"/>
      <c r="UEJ205" s="90"/>
      <c r="UEK205" s="90"/>
      <c r="UEL205" s="90"/>
      <c r="UEM205" s="90"/>
      <c r="UEN205" s="90"/>
      <c r="UEO205" s="90"/>
      <c r="UEP205" s="90"/>
      <c r="UEQ205" s="90"/>
      <c r="UER205" s="90"/>
      <c r="UES205" s="90"/>
      <c r="UET205" s="90"/>
      <c r="UEU205" s="90"/>
      <c r="UEV205" s="90"/>
      <c r="UEW205" s="90"/>
      <c r="UEX205" s="90"/>
      <c r="UEY205" s="90"/>
      <c r="UEZ205" s="90"/>
      <c r="UFA205" s="90"/>
      <c r="UFB205" s="90"/>
      <c r="UFC205" s="90"/>
      <c r="UFD205" s="90"/>
      <c r="UFE205" s="90"/>
      <c r="UFF205" s="90"/>
      <c r="UFG205" s="90"/>
      <c r="UFH205" s="90"/>
      <c r="UFI205" s="90"/>
      <c r="UFJ205" s="90"/>
      <c r="UFK205" s="90"/>
      <c r="UFL205" s="90"/>
      <c r="UFM205" s="90"/>
      <c r="UFN205" s="90"/>
      <c r="UFO205" s="90"/>
      <c r="UFP205" s="90"/>
      <c r="UFQ205" s="90"/>
      <c r="UFR205" s="90"/>
      <c r="UFS205" s="90"/>
      <c r="UFT205" s="90"/>
      <c r="UFU205" s="90"/>
      <c r="UFV205" s="90"/>
      <c r="UFW205" s="90"/>
      <c r="UFX205" s="90"/>
      <c r="UFY205" s="90"/>
      <c r="UFZ205" s="90"/>
      <c r="UGA205" s="90"/>
      <c r="UGB205" s="90"/>
      <c r="UGC205" s="90"/>
      <c r="UGD205" s="90"/>
      <c r="UGE205" s="90"/>
      <c r="UGF205" s="90"/>
      <c r="UGG205" s="90"/>
      <c r="UGH205" s="90"/>
      <c r="UGI205" s="90"/>
      <c r="UGJ205" s="90"/>
      <c r="UGK205" s="90"/>
      <c r="UGL205" s="90"/>
      <c r="UGM205" s="90"/>
      <c r="UGN205" s="90"/>
      <c r="UGO205" s="90"/>
      <c r="UGP205" s="90"/>
      <c r="UGQ205" s="90"/>
      <c r="UGR205" s="90"/>
      <c r="UGS205" s="90"/>
      <c r="UGT205" s="90"/>
      <c r="UGU205" s="90"/>
      <c r="UGV205" s="90"/>
      <c r="UGW205" s="90"/>
      <c r="UGX205" s="90"/>
      <c r="UGY205" s="90"/>
      <c r="UGZ205" s="90"/>
      <c r="UHA205" s="90"/>
      <c r="UHB205" s="90"/>
      <c r="UHC205" s="90"/>
      <c r="UHD205" s="90"/>
      <c r="UHE205" s="90"/>
      <c r="UHF205" s="90"/>
      <c r="UHG205" s="90"/>
      <c r="UHH205" s="90"/>
      <c r="UHI205" s="90"/>
      <c r="UHJ205" s="90"/>
      <c r="UHK205" s="90"/>
      <c r="UHL205" s="90"/>
      <c r="UHM205" s="90"/>
      <c r="UHN205" s="90"/>
      <c r="UHO205" s="90"/>
      <c r="UHP205" s="90"/>
      <c r="UHQ205" s="90"/>
      <c r="UHR205" s="90"/>
      <c r="UHS205" s="90"/>
      <c r="UHT205" s="90"/>
      <c r="UHU205" s="90"/>
      <c r="UHV205" s="90"/>
      <c r="UHW205" s="90"/>
      <c r="UHX205" s="90"/>
      <c r="UHY205" s="90"/>
      <c r="UHZ205" s="90"/>
      <c r="UIA205" s="90"/>
      <c r="UIB205" s="90"/>
      <c r="UIC205" s="90"/>
      <c r="UID205" s="90"/>
      <c r="UIE205" s="90"/>
      <c r="UIF205" s="90"/>
      <c r="UIG205" s="90"/>
      <c r="UIH205" s="90"/>
      <c r="UII205" s="90"/>
      <c r="UIJ205" s="90"/>
      <c r="UIK205" s="90"/>
      <c r="UIL205" s="90"/>
      <c r="UIM205" s="90"/>
      <c r="UIN205" s="90"/>
      <c r="UIO205" s="90"/>
      <c r="UIP205" s="90"/>
      <c r="UIQ205" s="90"/>
      <c r="UIR205" s="90"/>
      <c r="UIS205" s="90"/>
      <c r="UIT205" s="90"/>
      <c r="UIU205" s="90"/>
      <c r="UIV205" s="90"/>
      <c r="UIW205" s="90"/>
      <c r="UIX205" s="90"/>
      <c r="UIY205" s="90"/>
      <c r="UIZ205" s="90"/>
      <c r="UJA205" s="90"/>
      <c r="UJB205" s="90"/>
      <c r="UJC205" s="90"/>
      <c r="UJD205" s="90"/>
      <c r="UJE205" s="90"/>
      <c r="UJF205" s="90"/>
      <c r="UJG205" s="90"/>
      <c r="UJH205" s="90"/>
      <c r="UJI205" s="90"/>
      <c r="UJJ205" s="90"/>
      <c r="UJK205" s="90"/>
      <c r="UJL205" s="90"/>
      <c r="UJM205" s="90"/>
      <c r="UJN205" s="90"/>
      <c r="UJO205" s="90"/>
      <c r="UJP205" s="90"/>
      <c r="UJQ205" s="90"/>
      <c r="UJR205" s="90"/>
      <c r="UJS205" s="90"/>
      <c r="UJT205" s="90"/>
      <c r="UJU205" s="90"/>
      <c r="UJV205" s="90"/>
      <c r="UJW205" s="90"/>
      <c r="UJX205" s="90"/>
      <c r="UJY205" s="90"/>
      <c r="UJZ205" s="90"/>
      <c r="UKA205" s="90"/>
      <c r="UKB205" s="90"/>
      <c r="UKC205" s="90"/>
      <c r="UKD205" s="90"/>
      <c r="UKE205" s="90"/>
      <c r="UKF205" s="90"/>
      <c r="UKG205" s="90"/>
      <c r="UKH205" s="90"/>
      <c r="UKI205" s="90"/>
      <c r="UKJ205" s="90"/>
      <c r="UKK205" s="90"/>
      <c r="UKL205" s="90"/>
      <c r="UKM205" s="90"/>
      <c r="UKN205" s="90"/>
      <c r="UKO205" s="90"/>
      <c r="UKP205" s="90"/>
      <c r="UKQ205" s="90"/>
      <c r="UKR205" s="90"/>
      <c r="UKS205" s="90"/>
      <c r="UKT205" s="90"/>
      <c r="UKU205" s="90"/>
      <c r="UKV205" s="90"/>
      <c r="UKW205" s="90"/>
      <c r="UKX205" s="90"/>
      <c r="UKY205" s="90"/>
      <c r="UKZ205" s="90"/>
      <c r="ULA205" s="90"/>
      <c r="ULB205" s="90"/>
      <c r="ULC205" s="90"/>
      <c r="ULD205" s="90"/>
      <c r="ULE205" s="90"/>
      <c r="ULF205" s="90"/>
      <c r="ULG205" s="90"/>
      <c r="ULH205" s="90"/>
      <c r="ULI205" s="90"/>
      <c r="ULJ205" s="90"/>
      <c r="ULK205" s="90"/>
      <c r="ULL205" s="90"/>
      <c r="ULM205" s="90"/>
      <c r="ULN205" s="90"/>
      <c r="ULO205" s="90"/>
      <c r="ULP205" s="90"/>
      <c r="ULQ205" s="90"/>
      <c r="ULR205" s="90"/>
      <c r="ULS205" s="90"/>
      <c r="ULT205" s="90"/>
      <c r="ULU205" s="90"/>
      <c r="ULV205" s="90"/>
      <c r="ULW205" s="90"/>
      <c r="ULX205" s="90"/>
      <c r="ULY205" s="90"/>
      <c r="ULZ205" s="90"/>
      <c r="UMA205" s="90"/>
      <c r="UMB205" s="90"/>
      <c r="UMC205" s="90"/>
      <c r="UMD205" s="90"/>
      <c r="UME205" s="90"/>
      <c r="UMF205" s="90"/>
      <c r="UMG205" s="90"/>
      <c r="UMH205" s="90"/>
      <c r="UMI205" s="90"/>
      <c r="UMJ205" s="90"/>
      <c r="UMK205" s="90"/>
      <c r="UML205" s="90"/>
      <c r="UMM205" s="90"/>
      <c r="UMN205" s="90"/>
      <c r="UMO205" s="90"/>
      <c r="UMP205" s="90"/>
      <c r="UMQ205" s="90"/>
      <c r="UMR205" s="90"/>
      <c r="UMS205" s="90"/>
      <c r="UMT205" s="90"/>
      <c r="UMU205" s="90"/>
      <c r="UMV205" s="90"/>
      <c r="UMW205" s="90"/>
      <c r="UMX205" s="90"/>
      <c r="UMY205" s="90"/>
      <c r="UMZ205" s="90"/>
      <c r="UNA205" s="90"/>
      <c r="UNB205" s="90"/>
      <c r="UNC205" s="90"/>
      <c r="UND205" s="90"/>
      <c r="UNE205" s="90"/>
      <c r="UNF205" s="90"/>
      <c r="UNG205" s="90"/>
      <c r="UNH205" s="90"/>
      <c r="UNI205" s="90"/>
      <c r="UNJ205" s="90"/>
      <c r="UNK205" s="90"/>
      <c r="UNL205" s="90"/>
      <c r="UNM205" s="90"/>
      <c r="UNN205" s="90"/>
      <c r="UNO205" s="90"/>
      <c r="UNP205" s="90"/>
      <c r="UNQ205" s="90"/>
      <c r="UNR205" s="90"/>
      <c r="UNS205" s="90"/>
      <c r="UNT205" s="90"/>
      <c r="UNU205" s="90"/>
      <c r="UNV205" s="90"/>
      <c r="UNW205" s="90"/>
      <c r="UNX205" s="90"/>
      <c r="UNY205" s="90"/>
      <c r="UNZ205" s="90"/>
      <c r="UOA205" s="90"/>
      <c r="UOB205" s="90"/>
      <c r="UOC205" s="90"/>
      <c r="UOD205" s="90"/>
      <c r="UOE205" s="90"/>
      <c r="UOF205" s="90"/>
      <c r="UOG205" s="90"/>
      <c r="UOH205" s="90"/>
      <c r="UOI205" s="90"/>
      <c r="UOJ205" s="90"/>
      <c r="UOK205" s="90"/>
      <c r="UOL205" s="90"/>
      <c r="UOM205" s="90"/>
      <c r="UON205" s="90"/>
      <c r="UOO205" s="90"/>
      <c r="UOP205" s="90"/>
      <c r="UOQ205" s="90"/>
      <c r="UOR205" s="90"/>
      <c r="UOS205" s="90"/>
      <c r="UOT205" s="90"/>
      <c r="UOU205" s="90"/>
      <c r="UOV205" s="90"/>
      <c r="UOW205" s="90"/>
      <c r="UOX205" s="90"/>
      <c r="UOY205" s="90"/>
      <c r="UOZ205" s="90"/>
      <c r="UPA205" s="90"/>
      <c r="UPB205" s="90"/>
      <c r="UPC205" s="90"/>
      <c r="UPD205" s="90"/>
      <c r="UPE205" s="90"/>
      <c r="UPF205" s="90"/>
      <c r="UPG205" s="90"/>
      <c r="UPH205" s="90"/>
      <c r="UPI205" s="90"/>
      <c r="UPJ205" s="90"/>
      <c r="UPK205" s="90"/>
      <c r="UPL205" s="90"/>
      <c r="UPM205" s="90"/>
      <c r="UPN205" s="90"/>
      <c r="UPO205" s="90"/>
      <c r="UPP205" s="90"/>
      <c r="UPQ205" s="90"/>
      <c r="UPR205" s="90"/>
      <c r="UPS205" s="90"/>
      <c r="UPT205" s="90"/>
      <c r="UPU205" s="90"/>
      <c r="UPV205" s="90"/>
      <c r="UPW205" s="90"/>
      <c r="UPX205" s="90"/>
      <c r="UPY205" s="90"/>
      <c r="UPZ205" s="90"/>
      <c r="UQA205" s="90"/>
      <c r="UQB205" s="90"/>
      <c r="UQC205" s="90"/>
      <c r="UQD205" s="90"/>
      <c r="UQE205" s="90"/>
      <c r="UQF205" s="90"/>
      <c r="UQG205" s="90"/>
      <c r="UQH205" s="90"/>
      <c r="UQI205" s="90"/>
      <c r="UQJ205" s="90"/>
      <c r="UQK205" s="90"/>
      <c r="UQL205" s="90"/>
      <c r="UQM205" s="90"/>
      <c r="UQN205" s="90"/>
      <c r="UQO205" s="90"/>
      <c r="UQP205" s="90"/>
      <c r="UQQ205" s="90"/>
      <c r="UQR205" s="90"/>
      <c r="UQS205" s="90"/>
      <c r="UQT205" s="90"/>
      <c r="UQU205" s="90"/>
      <c r="UQV205" s="90"/>
      <c r="UQW205" s="90"/>
      <c r="UQX205" s="90"/>
      <c r="UQY205" s="90"/>
      <c r="UQZ205" s="90"/>
      <c r="URA205" s="90"/>
      <c r="URB205" s="90"/>
      <c r="URC205" s="90"/>
      <c r="URD205" s="90"/>
      <c r="URE205" s="90"/>
      <c r="URF205" s="90"/>
      <c r="URG205" s="90"/>
      <c r="URH205" s="90"/>
      <c r="URI205" s="90"/>
      <c r="URJ205" s="90"/>
      <c r="URK205" s="90"/>
      <c r="URL205" s="90"/>
      <c r="URM205" s="90"/>
      <c r="URN205" s="90"/>
      <c r="URO205" s="90"/>
      <c r="URP205" s="90"/>
      <c r="URQ205" s="90"/>
      <c r="URR205" s="90"/>
      <c r="URS205" s="90"/>
      <c r="URT205" s="90"/>
      <c r="URU205" s="90"/>
      <c r="URV205" s="90"/>
      <c r="URW205" s="90"/>
      <c r="URX205" s="90"/>
      <c r="URY205" s="90"/>
      <c r="URZ205" s="90"/>
      <c r="USA205" s="90"/>
      <c r="USB205" s="90"/>
      <c r="USC205" s="90"/>
      <c r="USD205" s="90"/>
      <c r="USE205" s="90"/>
      <c r="USF205" s="90"/>
      <c r="USG205" s="90"/>
      <c r="USH205" s="90"/>
      <c r="USI205" s="90"/>
      <c r="USJ205" s="90"/>
      <c r="USK205" s="90"/>
      <c r="USL205" s="90"/>
      <c r="USM205" s="90"/>
      <c r="USN205" s="90"/>
      <c r="USO205" s="90"/>
      <c r="USP205" s="90"/>
      <c r="USQ205" s="90"/>
      <c r="USR205" s="90"/>
      <c r="USS205" s="90"/>
      <c r="UST205" s="90"/>
      <c r="USU205" s="90"/>
      <c r="USV205" s="90"/>
      <c r="USW205" s="90"/>
      <c r="USX205" s="90"/>
      <c r="USY205" s="90"/>
      <c r="USZ205" s="90"/>
      <c r="UTA205" s="90"/>
      <c r="UTB205" s="90"/>
      <c r="UTC205" s="90"/>
      <c r="UTD205" s="90"/>
      <c r="UTE205" s="90"/>
      <c r="UTF205" s="90"/>
      <c r="UTG205" s="90"/>
      <c r="UTH205" s="90"/>
      <c r="UTI205" s="90"/>
      <c r="UTJ205" s="90"/>
      <c r="UTK205" s="90"/>
      <c r="UTL205" s="90"/>
      <c r="UTM205" s="90"/>
      <c r="UTN205" s="90"/>
      <c r="UTO205" s="90"/>
      <c r="UTP205" s="90"/>
      <c r="UTQ205" s="90"/>
      <c r="UTR205" s="90"/>
      <c r="UTS205" s="90"/>
      <c r="UTT205" s="90"/>
      <c r="UTU205" s="90"/>
      <c r="UTV205" s="90"/>
      <c r="UTW205" s="90"/>
      <c r="UTX205" s="90"/>
      <c r="UTY205" s="90"/>
      <c r="UTZ205" s="90"/>
      <c r="UUA205" s="90"/>
      <c r="UUB205" s="90"/>
      <c r="UUC205" s="90"/>
      <c r="UUD205" s="90"/>
      <c r="UUE205" s="90"/>
      <c r="UUF205" s="90"/>
      <c r="UUG205" s="90"/>
      <c r="UUH205" s="90"/>
      <c r="UUI205" s="90"/>
      <c r="UUJ205" s="90"/>
      <c r="UUK205" s="90"/>
      <c r="UUL205" s="90"/>
      <c r="UUM205" s="90"/>
      <c r="UUN205" s="90"/>
      <c r="UUO205" s="90"/>
      <c r="UUP205" s="90"/>
      <c r="UUQ205" s="90"/>
      <c r="UUR205" s="90"/>
      <c r="UUS205" s="90"/>
      <c r="UUT205" s="90"/>
      <c r="UUU205" s="90"/>
      <c r="UUV205" s="90"/>
      <c r="UUW205" s="90"/>
      <c r="UUX205" s="90"/>
      <c r="UUY205" s="90"/>
      <c r="UUZ205" s="90"/>
      <c r="UVA205" s="90"/>
      <c r="UVB205" s="90"/>
      <c r="UVC205" s="90"/>
      <c r="UVD205" s="90"/>
      <c r="UVE205" s="90"/>
      <c r="UVF205" s="90"/>
      <c r="UVG205" s="90"/>
      <c r="UVH205" s="90"/>
      <c r="UVI205" s="90"/>
      <c r="UVJ205" s="90"/>
      <c r="UVK205" s="90"/>
      <c r="UVL205" s="90"/>
      <c r="UVM205" s="90"/>
      <c r="UVN205" s="90"/>
      <c r="UVO205" s="90"/>
      <c r="UVP205" s="90"/>
      <c r="UVQ205" s="90"/>
      <c r="UVR205" s="90"/>
      <c r="UVS205" s="90"/>
      <c r="UVT205" s="90"/>
      <c r="UVU205" s="90"/>
      <c r="UVV205" s="90"/>
      <c r="UVW205" s="90"/>
      <c r="UVX205" s="90"/>
      <c r="UVY205" s="90"/>
      <c r="UVZ205" s="90"/>
      <c r="UWA205" s="90"/>
      <c r="UWB205" s="90"/>
      <c r="UWC205" s="90"/>
      <c r="UWD205" s="90"/>
      <c r="UWE205" s="90"/>
      <c r="UWF205" s="90"/>
      <c r="UWG205" s="90"/>
      <c r="UWH205" s="90"/>
      <c r="UWI205" s="90"/>
      <c r="UWJ205" s="90"/>
      <c r="UWK205" s="90"/>
      <c r="UWL205" s="90"/>
      <c r="UWM205" s="90"/>
      <c r="UWN205" s="90"/>
      <c r="UWO205" s="90"/>
      <c r="UWP205" s="90"/>
      <c r="UWQ205" s="90"/>
      <c r="UWR205" s="90"/>
      <c r="UWS205" s="90"/>
      <c r="UWT205" s="90"/>
      <c r="UWU205" s="90"/>
      <c r="UWV205" s="90"/>
      <c r="UWW205" s="90"/>
      <c r="UWX205" s="90"/>
      <c r="UWY205" s="90"/>
      <c r="UWZ205" s="90"/>
      <c r="UXA205" s="90"/>
      <c r="UXB205" s="90"/>
      <c r="UXC205" s="90"/>
      <c r="UXD205" s="90"/>
      <c r="UXE205" s="90"/>
      <c r="UXF205" s="90"/>
      <c r="UXG205" s="90"/>
      <c r="UXH205" s="90"/>
      <c r="UXI205" s="90"/>
      <c r="UXJ205" s="90"/>
      <c r="UXK205" s="90"/>
      <c r="UXL205" s="90"/>
      <c r="UXM205" s="90"/>
      <c r="UXN205" s="90"/>
      <c r="UXO205" s="90"/>
      <c r="UXP205" s="90"/>
      <c r="UXQ205" s="90"/>
      <c r="UXR205" s="90"/>
      <c r="UXS205" s="90"/>
      <c r="UXT205" s="90"/>
      <c r="UXU205" s="90"/>
      <c r="UXV205" s="90"/>
      <c r="UXW205" s="90"/>
      <c r="UXX205" s="90"/>
      <c r="UXY205" s="90"/>
      <c r="UXZ205" s="90"/>
      <c r="UYA205" s="90"/>
      <c r="UYB205" s="90"/>
      <c r="UYC205" s="90"/>
      <c r="UYD205" s="90"/>
      <c r="UYE205" s="90"/>
      <c r="UYF205" s="90"/>
      <c r="UYG205" s="90"/>
      <c r="UYH205" s="90"/>
      <c r="UYI205" s="90"/>
      <c r="UYJ205" s="90"/>
      <c r="UYK205" s="90"/>
      <c r="UYL205" s="90"/>
      <c r="UYM205" s="90"/>
      <c r="UYN205" s="90"/>
      <c r="UYO205" s="90"/>
      <c r="UYP205" s="90"/>
      <c r="UYQ205" s="90"/>
      <c r="UYR205" s="90"/>
      <c r="UYS205" s="90"/>
      <c r="UYT205" s="90"/>
      <c r="UYU205" s="90"/>
      <c r="UYV205" s="90"/>
      <c r="UYW205" s="90"/>
      <c r="UYX205" s="90"/>
      <c r="UYY205" s="90"/>
      <c r="UYZ205" s="90"/>
      <c r="UZA205" s="90"/>
      <c r="UZB205" s="90"/>
      <c r="UZC205" s="90"/>
      <c r="UZD205" s="90"/>
      <c r="UZE205" s="90"/>
      <c r="UZF205" s="90"/>
      <c r="UZG205" s="90"/>
      <c r="UZH205" s="90"/>
      <c r="UZI205" s="90"/>
      <c r="UZJ205" s="90"/>
      <c r="UZK205" s="90"/>
      <c r="UZL205" s="90"/>
      <c r="UZM205" s="90"/>
      <c r="UZN205" s="90"/>
      <c r="UZO205" s="90"/>
      <c r="UZP205" s="90"/>
      <c r="UZQ205" s="90"/>
      <c r="UZR205" s="90"/>
      <c r="UZS205" s="90"/>
      <c r="UZT205" s="90"/>
      <c r="UZU205" s="90"/>
      <c r="UZV205" s="90"/>
      <c r="UZW205" s="90"/>
      <c r="UZX205" s="90"/>
      <c r="UZY205" s="90"/>
      <c r="UZZ205" s="90"/>
      <c r="VAA205" s="90"/>
      <c r="VAB205" s="90"/>
      <c r="VAC205" s="90"/>
      <c r="VAD205" s="90"/>
      <c r="VAE205" s="90"/>
      <c r="VAF205" s="90"/>
      <c r="VAG205" s="90"/>
      <c r="VAH205" s="90"/>
      <c r="VAI205" s="90"/>
      <c r="VAJ205" s="90"/>
      <c r="VAK205" s="90"/>
      <c r="VAL205" s="90"/>
      <c r="VAM205" s="90"/>
      <c r="VAN205" s="90"/>
      <c r="VAO205" s="90"/>
      <c r="VAP205" s="90"/>
      <c r="VAQ205" s="90"/>
      <c r="VAR205" s="90"/>
      <c r="VAS205" s="90"/>
      <c r="VAT205" s="90"/>
      <c r="VAU205" s="90"/>
      <c r="VAV205" s="90"/>
      <c r="VAW205" s="90"/>
      <c r="VAX205" s="90"/>
      <c r="VAY205" s="90"/>
      <c r="VAZ205" s="90"/>
      <c r="VBA205" s="90"/>
      <c r="VBB205" s="90"/>
      <c r="VBC205" s="90"/>
      <c r="VBD205" s="90"/>
      <c r="VBE205" s="90"/>
      <c r="VBF205" s="90"/>
      <c r="VBG205" s="90"/>
      <c r="VBH205" s="90"/>
      <c r="VBI205" s="90"/>
      <c r="VBJ205" s="90"/>
      <c r="VBK205" s="90"/>
      <c r="VBL205" s="90"/>
      <c r="VBM205" s="90"/>
      <c r="VBN205" s="90"/>
      <c r="VBO205" s="90"/>
      <c r="VBP205" s="90"/>
      <c r="VBQ205" s="90"/>
      <c r="VBR205" s="90"/>
      <c r="VBS205" s="90"/>
      <c r="VBT205" s="90"/>
      <c r="VBU205" s="90"/>
      <c r="VBV205" s="90"/>
      <c r="VBW205" s="90"/>
      <c r="VBX205" s="90"/>
      <c r="VBY205" s="90"/>
      <c r="VBZ205" s="90"/>
      <c r="VCA205" s="90"/>
      <c r="VCB205" s="90"/>
      <c r="VCC205" s="90"/>
      <c r="VCD205" s="90"/>
      <c r="VCE205" s="90"/>
      <c r="VCF205" s="90"/>
      <c r="VCG205" s="90"/>
      <c r="VCH205" s="90"/>
      <c r="VCI205" s="90"/>
      <c r="VCJ205" s="90"/>
      <c r="VCK205" s="90"/>
      <c r="VCL205" s="90"/>
      <c r="VCM205" s="90"/>
      <c r="VCN205" s="90"/>
      <c r="VCO205" s="90"/>
      <c r="VCP205" s="90"/>
      <c r="VCQ205" s="90"/>
      <c r="VCR205" s="90"/>
      <c r="VCS205" s="90"/>
      <c r="VCT205" s="90"/>
      <c r="VCU205" s="90"/>
      <c r="VCV205" s="90"/>
      <c r="VCW205" s="90"/>
      <c r="VCX205" s="90"/>
      <c r="VCY205" s="90"/>
      <c r="VCZ205" s="90"/>
      <c r="VDA205" s="90"/>
      <c r="VDB205" s="90"/>
      <c r="VDC205" s="90"/>
      <c r="VDD205" s="90"/>
      <c r="VDE205" s="90"/>
      <c r="VDF205" s="90"/>
      <c r="VDG205" s="90"/>
      <c r="VDH205" s="90"/>
      <c r="VDI205" s="90"/>
      <c r="VDJ205" s="90"/>
      <c r="VDK205" s="90"/>
      <c r="VDL205" s="90"/>
      <c r="VDM205" s="90"/>
      <c r="VDN205" s="90"/>
      <c r="VDO205" s="90"/>
      <c r="VDP205" s="90"/>
      <c r="VDQ205" s="90"/>
      <c r="VDR205" s="90"/>
      <c r="VDS205" s="90"/>
      <c r="VDT205" s="90"/>
      <c r="VDU205" s="90"/>
      <c r="VDV205" s="90"/>
      <c r="VDW205" s="90"/>
      <c r="VDX205" s="90"/>
      <c r="VDY205" s="90"/>
      <c r="VDZ205" s="90"/>
      <c r="VEA205" s="90"/>
      <c r="VEB205" s="90"/>
      <c r="VEC205" s="90"/>
      <c r="VED205" s="90"/>
      <c r="VEE205" s="90"/>
      <c r="VEF205" s="90"/>
      <c r="VEG205" s="90"/>
      <c r="VEH205" s="90"/>
      <c r="VEI205" s="90"/>
      <c r="VEJ205" s="90"/>
      <c r="VEK205" s="90"/>
      <c r="VEL205" s="90"/>
      <c r="VEM205" s="90"/>
      <c r="VEN205" s="90"/>
      <c r="VEO205" s="90"/>
      <c r="VEP205" s="90"/>
      <c r="VEQ205" s="90"/>
      <c r="VER205" s="90"/>
      <c r="VES205" s="90"/>
      <c r="VET205" s="90"/>
      <c r="VEU205" s="90"/>
      <c r="VEV205" s="90"/>
      <c r="VEW205" s="90"/>
      <c r="VEX205" s="90"/>
      <c r="VEY205" s="90"/>
      <c r="VEZ205" s="90"/>
      <c r="VFA205" s="90"/>
      <c r="VFB205" s="90"/>
      <c r="VFC205" s="90"/>
      <c r="VFD205" s="90"/>
      <c r="VFE205" s="90"/>
      <c r="VFF205" s="90"/>
      <c r="VFG205" s="90"/>
      <c r="VFH205" s="90"/>
      <c r="VFI205" s="90"/>
      <c r="VFJ205" s="90"/>
      <c r="VFK205" s="90"/>
      <c r="VFL205" s="90"/>
      <c r="VFM205" s="90"/>
      <c r="VFN205" s="90"/>
      <c r="VFO205" s="90"/>
      <c r="VFP205" s="90"/>
      <c r="VFQ205" s="90"/>
      <c r="VFR205" s="90"/>
      <c r="VFS205" s="90"/>
      <c r="VFT205" s="90"/>
      <c r="VFU205" s="90"/>
      <c r="VFV205" s="90"/>
      <c r="VFW205" s="90"/>
      <c r="VFX205" s="90"/>
      <c r="VFY205" s="90"/>
      <c r="VFZ205" s="90"/>
      <c r="VGA205" s="90"/>
      <c r="VGB205" s="90"/>
      <c r="VGC205" s="90"/>
      <c r="VGD205" s="90"/>
      <c r="VGE205" s="90"/>
      <c r="VGF205" s="90"/>
      <c r="VGG205" s="90"/>
      <c r="VGH205" s="90"/>
      <c r="VGI205" s="90"/>
      <c r="VGJ205" s="90"/>
      <c r="VGK205" s="90"/>
      <c r="VGL205" s="90"/>
      <c r="VGM205" s="90"/>
      <c r="VGN205" s="90"/>
      <c r="VGO205" s="90"/>
      <c r="VGP205" s="90"/>
      <c r="VGQ205" s="90"/>
      <c r="VGR205" s="90"/>
      <c r="VGS205" s="90"/>
      <c r="VGT205" s="90"/>
      <c r="VGU205" s="90"/>
      <c r="VGV205" s="90"/>
      <c r="VGW205" s="90"/>
      <c r="VGX205" s="90"/>
      <c r="VGY205" s="90"/>
      <c r="VGZ205" s="90"/>
      <c r="VHA205" s="90"/>
      <c r="VHB205" s="90"/>
      <c r="VHC205" s="90"/>
      <c r="VHD205" s="90"/>
      <c r="VHE205" s="90"/>
      <c r="VHF205" s="90"/>
      <c r="VHG205" s="90"/>
      <c r="VHH205" s="90"/>
      <c r="VHI205" s="90"/>
      <c r="VHJ205" s="90"/>
      <c r="VHK205" s="90"/>
      <c r="VHL205" s="90"/>
      <c r="VHM205" s="90"/>
      <c r="VHN205" s="90"/>
      <c r="VHO205" s="90"/>
      <c r="VHP205" s="90"/>
      <c r="VHQ205" s="90"/>
      <c r="VHR205" s="90"/>
      <c r="VHS205" s="90"/>
      <c r="VHT205" s="90"/>
      <c r="VHU205" s="90"/>
      <c r="VHV205" s="90"/>
      <c r="VHW205" s="90"/>
      <c r="VHX205" s="90"/>
      <c r="VHY205" s="90"/>
      <c r="VHZ205" s="90"/>
      <c r="VIA205" s="90"/>
      <c r="VIB205" s="90"/>
      <c r="VIC205" s="90"/>
      <c r="VID205" s="90"/>
      <c r="VIE205" s="90"/>
      <c r="VIF205" s="90"/>
      <c r="VIG205" s="90"/>
      <c r="VIH205" s="90"/>
      <c r="VII205" s="90"/>
      <c r="VIJ205" s="90"/>
      <c r="VIK205" s="90"/>
      <c r="VIL205" s="90"/>
      <c r="VIM205" s="90"/>
      <c r="VIN205" s="90"/>
      <c r="VIO205" s="90"/>
      <c r="VIP205" s="90"/>
      <c r="VIQ205" s="90"/>
      <c r="VIR205" s="90"/>
      <c r="VIS205" s="90"/>
      <c r="VIT205" s="90"/>
      <c r="VIU205" s="90"/>
      <c r="VIV205" s="90"/>
      <c r="VIW205" s="90"/>
      <c r="VIX205" s="90"/>
      <c r="VIY205" s="90"/>
      <c r="VIZ205" s="90"/>
      <c r="VJA205" s="90"/>
      <c r="VJB205" s="90"/>
      <c r="VJC205" s="90"/>
      <c r="VJD205" s="90"/>
      <c r="VJE205" s="90"/>
      <c r="VJF205" s="90"/>
      <c r="VJG205" s="90"/>
      <c r="VJH205" s="90"/>
      <c r="VJI205" s="90"/>
      <c r="VJJ205" s="90"/>
      <c r="VJK205" s="90"/>
      <c r="VJL205" s="90"/>
      <c r="VJM205" s="90"/>
      <c r="VJN205" s="90"/>
      <c r="VJO205" s="90"/>
      <c r="VJP205" s="90"/>
      <c r="VJQ205" s="90"/>
      <c r="VJR205" s="90"/>
      <c r="VJS205" s="90"/>
      <c r="VJT205" s="90"/>
      <c r="VJU205" s="90"/>
      <c r="VJV205" s="90"/>
      <c r="VJW205" s="90"/>
      <c r="VJX205" s="90"/>
      <c r="VJY205" s="90"/>
      <c r="VJZ205" s="90"/>
      <c r="VKA205" s="90"/>
      <c r="VKB205" s="90"/>
      <c r="VKC205" s="90"/>
      <c r="VKD205" s="90"/>
      <c r="VKE205" s="90"/>
      <c r="VKF205" s="90"/>
      <c r="VKG205" s="90"/>
      <c r="VKH205" s="90"/>
      <c r="VKI205" s="90"/>
      <c r="VKJ205" s="90"/>
      <c r="VKK205" s="90"/>
      <c r="VKL205" s="90"/>
      <c r="VKM205" s="90"/>
      <c r="VKN205" s="90"/>
      <c r="VKO205" s="90"/>
      <c r="VKP205" s="90"/>
      <c r="VKQ205" s="90"/>
      <c r="VKR205" s="90"/>
      <c r="VKS205" s="90"/>
      <c r="VKT205" s="90"/>
      <c r="VKU205" s="90"/>
      <c r="VKV205" s="90"/>
      <c r="VKW205" s="90"/>
      <c r="VKX205" s="90"/>
      <c r="VKY205" s="90"/>
      <c r="VKZ205" s="90"/>
      <c r="VLA205" s="90"/>
      <c r="VLB205" s="90"/>
      <c r="VLC205" s="90"/>
      <c r="VLD205" s="90"/>
      <c r="VLE205" s="90"/>
      <c r="VLF205" s="90"/>
      <c r="VLG205" s="90"/>
      <c r="VLH205" s="90"/>
      <c r="VLI205" s="90"/>
      <c r="VLJ205" s="90"/>
      <c r="VLK205" s="90"/>
      <c r="VLL205" s="90"/>
      <c r="VLM205" s="90"/>
      <c r="VLN205" s="90"/>
      <c r="VLO205" s="90"/>
      <c r="VLP205" s="90"/>
      <c r="VLQ205" s="90"/>
      <c r="VLR205" s="90"/>
      <c r="VLS205" s="90"/>
      <c r="VLT205" s="90"/>
      <c r="VLU205" s="90"/>
      <c r="VLV205" s="90"/>
      <c r="VLW205" s="90"/>
      <c r="VLX205" s="90"/>
      <c r="VLY205" s="90"/>
      <c r="VLZ205" s="90"/>
      <c r="VMA205" s="90"/>
      <c r="VMB205" s="90"/>
      <c r="VMC205" s="90"/>
      <c r="VMD205" s="90"/>
      <c r="VME205" s="90"/>
      <c r="VMF205" s="90"/>
      <c r="VMG205" s="90"/>
      <c r="VMH205" s="90"/>
      <c r="VMI205" s="90"/>
      <c r="VMJ205" s="90"/>
      <c r="VMK205" s="90"/>
      <c r="VML205" s="90"/>
      <c r="VMM205" s="90"/>
      <c r="VMN205" s="90"/>
      <c r="VMO205" s="90"/>
      <c r="VMP205" s="90"/>
      <c r="VMQ205" s="90"/>
      <c r="VMR205" s="90"/>
      <c r="VMS205" s="90"/>
      <c r="VMT205" s="90"/>
      <c r="VMU205" s="90"/>
      <c r="VMV205" s="90"/>
      <c r="VMW205" s="90"/>
      <c r="VMX205" s="90"/>
      <c r="VMY205" s="90"/>
      <c r="VMZ205" s="90"/>
      <c r="VNA205" s="90"/>
      <c r="VNB205" s="90"/>
      <c r="VNC205" s="90"/>
      <c r="VND205" s="90"/>
      <c r="VNE205" s="90"/>
      <c r="VNF205" s="90"/>
      <c r="VNG205" s="90"/>
      <c r="VNH205" s="90"/>
      <c r="VNI205" s="90"/>
      <c r="VNJ205" s="90"/>
      <c r="VNK205" s="90"/>
      <c r="VNL205" s="90"/>
      <c r="VNM205" s="90"/>
      <c r="VNN205" s="90"/>
      <c r="VNO205" s="90"/>
      <c r="VNP205" s="90"/>
      <c r="VNQ205" s="90"/>
      <c r="VNR205" s="90"/>
      <c r="VNS205" s="90"/>
      <c r="VNT205" s="90"/>
      <c r="VNU205" s="90"/>
      <c r="VNV205" s="90"/>
      <c r="VNW205" s="90"/>
      <c r="VNX205" s="90"/>
      <c r="VNY205" s="90"/>
      <c r="VNZ205" s="90"/>
      <c r="VOA205" s="90"/>
      <c r="VOB205" s="90"/>
      <c r="VOC205" s="90"/>
      <c r="VOD205" s="90"/>
      <c r="VOE205" s="90"/>
      <c r="VOF205" s="90"/>
      <c r="VOG205" s="90"/>
      <c r="VOH205" s="90"/>
      <c r="VOI205" s="90"/>
      <c r="VOJ205" s="90"/>
      <c r="VOK205" s="90"/>
      <c r="VOL205" s="90"/>
      <c r="VOM205" s="90"/>
      <c r="VON205" s="90"/>
      <c r="VOO205" s="90"/>
      <c r="VOP205" s="90"/>
      <c r="VOQ205" s="90"/>
      <c r="VOR205" s="90"/>
      <c r="VOS205" s="90"/>
      <c r="VOT205" s="90"/>
      <c r="VOU205" s="90"/>
      <c r="VOV205" s="90"/>
      <c r="VOW205" s="90"/>
      <c r="VOX205" s="90"/>
      <c r="VOY205" s="90"/>
      <c r="VOZ205" s="90"/>
      <c r="VPA205" s="90"/>
      <c r="VPB205" s="90"/>
      <c r="VPC205" s="90"/>
      <c r="VPD205" s="90"/>
      <c r="VPE205" s="90"/>
      <c r="VPF205" s="90"/>
      <c r="VPG205" s="90"/>
      <c r="VPH205" s="90"/>
      <c r="VPI205" s="90"/>
      <c r="VPJ205" s="90"/>
      <c r="VPK205" s="90"/>
      <c r="VPL205" s="90"/>
      <c r="VPM205" s="90"/>
      <c r="VPN205" s="90"/>
      <c r="VPO205" s="90"/>
      <c r="VPP205" s="90"/>
      <c r="VPQ205" s="90"/>
      <c r="VPR205" s="90"/>
      <c r="VPS205" s="90"/>
      <c r="VPT205" s="90"/>
      <c r="VPU205" s="90"/>
      <c r="VPV205" s="90"/>
      <c r="VPW205" s="90"/>
      <c r="VPX205" s="90"/>
      <c r="VPY205" s="90"/>
      <c r="VPZ205" s="90"/>
      <c r="VQA205" s="90"/>
      <c r="VQB205" s="90"/>
      <c r="VQC205" s="90"/>
      <c r="VQD205" s="90"/>
      <c r="VQE205" s="90"/>
      <c r="VQF205" s="90"/>
      <c r="VQG205" s="90"/>
      <c r="VQH205" s="90"/>
      <c r="VQI205" s="90"/>
      <c r="VQJ205" s="90"/>
      <c r="VQK205" s="90"/>
      <c r="VQL205" s="90"/>
      <c r="VQM205" s="90"/>
      <c r="VQN205" s="90"/>
      <c r="VQO205" s="90"/>
      <c r="VQP205" s="90"/>
      <c r="VQQ205" s="90"/>
      <c r="VQR205" s="90"/>
      <c r="VQS205" s="90"/>
      <c r="VQT205" s="90"/>
      <c r="VQU205" s="90"/>
      <c r="VQV205" s="90"/>
      <c r="VQW205" s="90"/>
      <c r="VQX205" s="90"/>
      <c r="VQY205" s="90"/>
      <c r="VQZ205" s="90"/>
      <c r="VRA205" s="90"/>
      <c r="VRB205" s="90"/>
      <c r="VRC205" s="90"/>
      <c r="VRD205" s="90"/>
      <c r="VRE205" s="90"/>
      <c r="VRF205" s="90"/>
      <c r="VRG205" s="90"/>
      <c r="VRH205" s="90"/>
      <c r="VRI205" s="90"/>
      <c r="VRJ205" s="90"/>
      <c r="VRK205" s="90"/>
      <c r="VRL205" s="90"/>
      <c r="VRM205" s="90"/>
      <c r="VRN205" s="90"/>
      <c r="VRO205" s="90"/>
      <c r="VRP205" s="90"/>
      <c r="VRQ205" s="90"/>
      <c r="VRR205" s="90"/>
      <c r="VRS205" s="90"/>
      <c r="VRT205" s="90"/>
      <c r="VRU205" s="90"/>
      <c r="VRV205" s="90"/>
      <c r="VRW205" s="90"/>
      <c r="VRX205" s="90"/>
      <c r="VRY205" s="90"/>
      <c r="VRZ205" s="90"/>
      <c r="VSA205" s="90"/>
      <c r="VSB205" s="90"/>
      <c r="VSC205" s="90"/>
      <c r="VSD205" s="90"/>
      <c r="VSE205" s="90"/>
      <c r="VSF205" s="90"/>
      <c r="VSG205" s="90"/>
      <c r="VSH205" s="90"/>
      <c r="VSI205" s="90"/>
      <c r="VSJ205" s="90"/>
      <c r="VSK205" s="90"/>
      <c r="VSL205" s="90"/>
      <c r="VSM205" s="90"/>
      <c r="VSN205" s="90"/>
      <c r="VSO205" s="90"/>
      <c r="VSP205" s="90"/>
      <c r="VSQ205" s="90"/>
      <c r="VSR205" s="90"/>
      <c r="VSS205" s="90"/>
      <c r="VST205" s="90"/>
      <c r="VSU205" s="90"/>
      <c r="VSV205" s="90"/>
      <c r="VSW205" s="90"/>
      <c r="VSX205" s="90"/>
      <c r="VSY205" s="90"/>
      <c r="VSZ205" s="90"/>
      <c r="VTA205" s="90"/>
      <c r="VTB205" s="90"/>
      <c r="VTC205" s="90"/>
      <c r="VTD205" s="90"/>
      <c r="VTE205" s="90"/>
      <c r="VTF205" s="90"/>
      <c r="VTG205" s="90"/>
      <c r="VTH205" s="90"/>
      <c r="VTI205" s="90"/>
      <c r="VTJ205" s="90"/>
      <c r="VTK205" s="90"/>
      <c r="VTL205" s="90"/>
      <c r="VTM205" s="90"/>
      <c r="VTN205" s="90"/>
      <c r="VTO205" s="90"/>
      <c r="VTP205" s="90"/>
      <c r="VTQ205" s="90"/>
      <c r="VTR205" s="90"/>
      <c r="VTS205" s="90"/>
      <c r="VTT205" s="90"/>
      <c r="VTU205" s="90"/>
      <c r="VTV205" s="90"/>
      <c r="VTW205" s="90"/>
      <c r="VTX205" s="90"/>
      <c r="VTY205" s="90"/>
      <c r="VTZ205" s="90"/>
      <c r="VUA205" s="90"/>
      <c r="VUB205" s="90"/>
      <c r="VUC205" s="90"/>
      <c r="VUD205" s="90"/>
      <c r="VUE205" s="90"/>
      <c r="VUF205" s="90"/>
      <c r="VUG205" s="90"/>
      <c r="VUH205" s="90"/>
      <c r="VUI205" s="90"/>
      <c r="VUJ205" s="90"/>
      <c r="VUK205" s="90"/>
      <c r="VUL205" s="90"/>
      <c r="VUM205" s="90"/>
      <c r="VUN205" s="90"/>
      <c r="VUO205" s="90"/>
      <c r="VUP205" s="90"/>
      <c r="VUQ205" s="90"/>
      <c r="VUR205" s="90"/>
      <c r="VUS205" s="90"/>
      <c r="VUT205" s="90"/>
      <c r="VUU205" s="90"/>
      <c r="VUV205" s="90"/>
      <c r="VUW205" s="90"/>
      <c r="VUX205" s="90"/>
      <c r="VUY205" s="90"/>
      <c r="VUZ205" s="90"/>
      <c r="VVA205" s="90"/>
      <c r="VVB205" s="90"/>
      <c r="VVC205" s="90"/>
      <c r="VVD205" s="90"/>
      <c r="VVE205" s="90"/>
      <c r="VVF205" s="90"/>
      <c r="VVG205" s="90"/>
      <c r="VVH205" s="90"/>
      <c r="VVI205" s="90"/>
      <c r="VVJ205" s="90"/>
      <c r="VVK205" s="90"/>
      <c r="VVL205" s="90"/>
      <c r="VVM205" s="90"/>
      <c r="VVN205" s="90"/>
      <c r="VVO205" s="90"/>
      <c r="VVP205" s="90"/>
      <c r="VVQ205" s="90"/>
      <c r="VVR205" s="90"/>
      <c r="VVS205" s="90"/>
      <c r="VVT205" s="90"/>
      <c r="VVU205" s="90"/>
      <c r="VVV205" s="90"/>
      <c r="VVW205" s="90"/>
      <c r="VVX205" s="90"/>
      <c r="VVY205" s="90"/>
      <c r="VVZ205" s="90"/>
      <c r="VWA205" s="90"/>
      <c r="VWB205" s="90"/>
      <c r="VWC205" s="90"/>
      <c r="VWD205" s="90"/>
      <c r="VWE205" s="90"/>
      <c r="VWF205" s="90"/>
      <c r="VWG205" s="90"/>
      <c r="VWH205" s="90"/>
      <c r="VWI205" s="90"/>
      <c r="VWJ205" s="90"/>
      <c r="VWK205" s="90"/>
      <c r="VWL205" s="90"/>
      <c r="VWM205" s="90"/>
      <c r="VWN205" s="90"/>
      <c r="VWO205" s="90"/>
      <c r="VWP205" s="90"/>
      <c r="VWQ205" s="90"/>
      <c r="VWR205" s="90"/>
      <c r="VWS205" s="90"/>
      <c r="VWT205" s="90"/>
      <c r="VWU205" s="90"/>
      <c r="VWV205" s="90"/>
      <c r="VWW205" s="90"/>
      <c r="VWX205" s="90"/>
      <c r="VWY205" s="90"/>
      <c r="VWZ205" s="90"/>
      <c r="VXA205" s="90"/>
      <c r="VXB205" s="90"/>
      <c r="VXC205" s="90"/>
      <c r="VXD205" s="90"/>
      <c r="VXE205" s="90"/>
      <c r="VXF205" s="90"/>
      <c r="VXG205" s="90"/>
      <c r="VXH205" s="90"/>
      <c r="VXI205" s="90"/>
      <c r="VXJ205" s="90"/>
      <c r="VXK205" s="90"/>
      <c r="VXL205" s="90"/>
      <c r="VXM205" s="90"/>
      <c r="VXN205" s="90"/>
      <c r="VXO205" s="90"/>
      <c r="VXP205" s="90"/>
      <c r="VXQ205" s="90"/>
      <c r="VXR205" s="90"/>
      <c r="VXS205" s="90"/>
      <c r="VXT205" s="90"/>
      <c r="VXU205" s="90"/>
      <c r="VXV205" s="90"/>
      <c r="VXW205" s="90"/>
      <c r="VXX205" s="90"/>
      <c r="VXY205" s="90"/>
      <c r="VXZ205" s="90"/>
      <c r="VYA205" s="90"/>
      <c r="VYB205" s="90"/>
      <c r="VYC205" s="90"/>
      <c r="VYD205" s="90"/>
      <c r="VYE205" s="90"/>
      <c r="VYF205" s="90"/>
      <c r="VYG205" s="90"/>
      <c r="VYH205" s="90"/>
      <c r="VYI205" s="90"/>
      <c r="VYJ205" s="90"/>
      <c r="VYK205" s="90"/>
      <c r="VYL205" s="90"/>
      <c r="VYM205" s="90"/>
      <c r="VYN205" s="90"/>
      <c r="VYO205" s="90"/>
      <c r="VYP205" s="90"/>
      <c r="VYQ205" s="90"/>
      <c r="VYR205" s="90"/>
      <c r="VYS205" s="90"/>
      <c r="VYT205" s="90"/>
      <c r="VYU205" s="90"/>
      <c r="VYV205" s="90"/>
      <c r="VYW205" s="90"/>
      <c r="VYX205" s="90"/>
      <c r="VYY205" s="90"/>
      <c r="VYZ205" s="90"/>
      <c r="VZA205" s="90"/>
      <c r="VZB205" s="90"/>
      <c r="VZC205" s="90"/>
      <c r="VZD205" s="90"/>
      <c r="VZE205" s="90"/>
      <c r="VZF205" s="90"/>
      <c r="VZG205" s="90"/>
      <c r="VZH205" s="90"/>
      <c r="VZI205" s="90"/>
      <c r="VZJ205" s="90"/>
      <c r="VZK205" s="90"/>
      <c r="VZL205" s="90"/>
      <c r="VZM205" s="90"/>
      <c r="VZN205" s="90"/>
      <c r="VZO205" s="90"/>
      <c r="VZP205" s="90"/>
      <c r="VZQ205" s="90"/>
      <c r="VZR205" s="90"/>
      <c r="VZS205" s="90"/>
      <c r="VZT205" s="90"/>
      <c r="VZU205" s="90"/>
      <c r="VZV205" s="90"/>
      <c r="VZW205" s="90"/>
      <c r="VZX205" s="90"/>
      <c r="VZY205" s="90"/>
      <c r="VZZ205" s="90"/>
      <c r="WAA205" s="90"/>
      <c r="WAB205" s="90"/>
      <c r="WAC205" s="90"/>
      <c r="WAD205" s="90"/>
      <c r="WAE205" s="90"/>
      <c r="WAF205" s="90"/>
      <c r="WAG205" s="90"/>
      <c r="WAH205" s="90"/>
      <c r="WAI205" s="90"/>
      <c r="WAJ205" s="90"/>
      <c r="WAK205" s="90"/>
      <c r="WAL205" s="90"/>
      <c r="WAM205" s="90"/>
      <c r="WAN205" s="90"/>
      <c r="WAO205" s="90"/>
      <c r="WAP205" s="90"/>
      <c r="WAQ205" s="90"/>
      <c r="WAR205" s="90"/>
      <c r="WAS205" s="90"/>
      <c r="WAT205" s="90"/>
      <c r="WAU205" s="90"/>
      <c r="WAV205" s="90"/>
      <c r="WAW205" s="90"/>
      <c r="WAX205" s="90"/>
      <c r="WAY205" s="90"/>
      <c r="WAZ205" s="90"/>
      <c r="WBA205" s="90"/>
      <c r="WBB205" s="90"/>
      <c r="WBC205" s="90"/>
      <c r="WBD205" s="90"/>
      <c r="WBE205" s="90"/>
      <c r="WBF205" s="90"/>
      <c r="WBG205" s="90"/>
      <c r="WBH205" s="90"/>
      <c r="WBI205" s="90"/>
      <c r="WBJ205" s="90"/>
      <c r="WBK205" s="90"/>
      <c r="WBL205" s="90"/>
      <c r="WBM205" s="90"/>
      <c r="WBN205" s="90"/>
      <c r="WBO205" s="90"/>
      <c r="WBP205" s="90"/>
      <c r="WBQ205" s="90"/>
      <c r="WBR205" s="90"/>
      <c r="WBS205" s="90"/>
      <c r="WBT205" s="90"/>
      <c r="WBU205" s="90"/>
      <c r="WBV205" s="90"/>
      <c r="WBW205" s="90"/>
      <c r="WBX205" s="90"/>
      <c r="WBY205" s="90"/>
      <c r="WBZ205" s="90"/>
      <c r="WCA205" s="90"/>
      <c r="WCB205" s="90"/>
      <c r="WCC205" s="90"/>
      <c r="WCD205" s="90"/>
      <c r="WCE205" s="90"/>
      <c r="WCF205" s="90"/>
      <c r="WCG205" s="90"/>
      <c r="WCH205" s="90"/>
      <c r="WCI205" s="90"/>
      <c r="WCJ205" s="90"/>
      <c r="WCK205" s="90"/>
      <c r="WCL205" s="90"/>
      <c r="WCM205" s="90"/>
      <c r="WCN205" s="90"/>
      <c r="WCO205" s="90"/>
      <c r="WCP205" s="90"/>
      <c r="WCQ205" s="90"/>
      <c r="WCR205" s="90"/>
      <c r="WCS205" s="90"/>
      <c r="WCT205" s="90"/>
      <c r="WCU205" s="90"/>
      <c r="WCV205" s="90"/>
      <c r="WCW205" s="90"/>
      <c r="WCX205" s="90"/>
      <c r="WCY205" s="90"/>
      <c r="WCZ205" s="90"/>
      <c r="WDA205" s="90"/>
      <c r="WDB205" s="90"/>
      <c r="WDC205" s="90"/>
      <c r="WDD205" s="90"/>
      <c r="WDE205" s="90"/>
      <c r="WDF205" s="90"/>
      <c r="WDG205" s="90"/>
      <c r="WDH205" s="90"/>
      <c r="WDI205" s="90"/>
      <c r="WDJ205" s="90"/>
      <c r="WDK205" s="90"/>
      <c r="WDL205" s="90"/>
      <c r="WDM205" s="90"/>
      <c r="WDN205" s="90"/>
      <c r="WDO205" s="90"/>
      <c r="WDP205" s="90"/>
      <c r="WDQ205" s="90"/>
      <c r="WDR205" s="90"/>
      <c r="WDS205" s="90"/>
      <c r="WDT205" s="90"/>
      <c r="WDU205" s="90"/>
      <c r="WDV205" s="90"/>
      <c r="WDW205" s="90"/>
      <c r="WDX205" s="90"/>
      <c r="WDY205" s="90"/>
      <c r="WDZ205" s="90"/>
      <c r="WEA205" s="90"/>
      <c r="WEB205" s="90"/>
      <c r="WEC205" s="90"/>
      <c r="WED205" s="90"/>
      <c r="WEE205" s="90"/>
      <c r="WEF205" s="90"/>
      <c r="WEG205" s="90"/>
      <c r="WEH205" s="90"/>
      <c r="WEI205" s="90"/>
      <c r="WEJ205" s="90"/>
      <c r="WEK205" s="90"/>
      <c r="WEL205" s="90"/>
      <c r="WEM205" s="90"/>
      <c r="WEN205" s="90"/>
      <c r="WEO205" s="90"/>
      <c r="WEP205" s="90"/>
      <c r="WEQ205" s="90"/>
      <c r="WER205" s="90"/>
      <c r="WES205" s="90"/>
      <c r="WET205" s="90"/>
      <c r="WEU205" s="90"/>
      <c r="WEV205" s="90"/>
      <c r="WEW205" s="90"/>
      <c r="WEX205" s="90"/>
      <c r="WEY205" s="90"/>
      <c r="WEZ205" s="90"/>
      <c r="WFA205" s="90"/>
      <c r="WFB205" s="90"/>
      <c r="WFC205" s="90"/>
      <c r="WFD205" s="90"/>
      <c r="WFE205" s="90"/>
      <c r="WFF205" s="90"/>
      <c r="WFG205" s="90"/>
      <c r="WFH205" s="90"/>
      <c r="WFI205" s="90"/>
      <c r="WFJ205" s="90"/>
      <c r="WFK205" s="90"/>
      <c r="WFL205" s="90"/>
      <c r="WFM205" s="90"/>
      <c r="WFN205" s="90"/>
      <c r="WFO205" s="90"/>
      <c r="WFP205" s="90"/>
      <c r="WFQ205" s="90"/>
      <c r="WFR205" s="90"/>
      <c r="WFS205" s="90"/>
      <c r="WFT205" s="90"/>
      <c r="WFU205" s="90"/>
      <c r="WFV205" s="90"/>
      <c r="WFW205" s="90"/>
      <c r="WFX205" s="90"/>
      <c r="WFY205" s="90"/>
      <c r="WFZ205" s="90"/>
      <c r="WGA205" s="90"/>
      <c r="WGB205" s="90"/>
      <c r="WGC205" s="90"/>
      <c r="WGD205" s="90"/>
      <c r="WGE205" s="90"/>
      <c r="WGF205" s="90"/>
      <c r="WGG205" s="90"/>
      <c r="WGH205" s="90"/>
      <c r="WGI205" s="90"/>
      <c r="WGJ205" s="90"/>
      <c r="WGK205" s="90"/>
      <c r="WGL205" s="90"/>
      <c r="WGM205" s="90"/>
      <c r="WGN205" s="90"/>
      <c r="WGO205" s="90"/>
      <c r="WGP205" s="90"/>
      <c r="WGQ205" s="90"/>
      <c r="WGR205" s="90"/>
      <c r="WGS205" s="90"/>
      <c r="WGT205" s="90"/>
      <c r="WGU205" s="90"/>
      <c r="WGV205" s="90"/>
      <c r="WGW205" s="90"/>
      <c r="WGX205" s="90"/>
      <c r="WGY205" s="90"/>
      <c r="WGZ205" s="90"/>
      <c r="WHA205" s="90"/>
      <c r="WHB205" s="90"/>
      <c r="WHC205" s="90"/>
      <c r="WHD205" s="90"/>
      <c r="WHE205" s="90"/>
      <c r="WHF205" s="90"/>
      <c r="WHG205" s="90"/>
      <c r="WHH205" s="90"/>
      <c r="WHI205" s="90"/>
      <c r="WHJ205" s="90"/>
      <c r="WHK205" s="90"/>
      <c r="WHL205" s="90"/>
      <c r="WHM205" s="90"/>
      <c r="WHN205" s="90"/>
      <c r="WHO205" s="90"/>
      <c r="WHP205" s="90"/>
      <c r="WHQ205" s="90"/>
      <c r="WHR205" s="90"/>
      <c r="WHS205" s="90"/>
      <c r="WHT205" s="90"/>
      <c r="WHU205" s="90"/>
      <c r="WHV205" s="90"/>
      <c r="WHW205" s="90"/>
      <c r="WHX205" s="90"/>
      <c r="WHY205" s="90"/>
      <c r="WHZ205" s="90"/>
      <c r="WIA205" s="90"/>
      <c r="WIB205" s="90"/>
      <c r="WIC205" s="90"/>
      <c r="WID205" s="90"/>
      <c r="WIE205" s="90"/>
      <c r="WIF205" s="90"/>
      <c r="WIG205" s="90"/>
      <c r="WIH205" s="90"/>
      <c r="WII205" s="90"/>
      <c r="WIJ205" s="90"/>
      <c r="WIK205" s="90"/>
      <c r="WIL205" s="90"/>
      <c r="WIM205" s="90"/>
      <c r="WIN205" s="90"/>
      <c r="WIO205" s="90"/>
      <c r="WIP205" s="90"/>
      <c r="WIQ205" s="90"/>
      <c r="WIR205" s="90"/>
      <c r="WIS205" s="90"/>
      <c r="WIT205" s="90"/>
      <c r="WIU205" s="90"/>
      <c r="WIV205" s="90"/>
      <c r="WIW205" s="90"/>
      <c r="WIX205" s="90"/>
      <c r="WIY205" s="90"/>
      <c r="WIZ205" s="90"/>
      <c r="WJA205" s="90"/>
      <c r="WJB205" s="90"/>
      <c r="WJC205" s="90"/>
      <c r="WJD205" s="90"/>
      <c r="WJE205" s="90"/>
      <c r="WJF205" s="90"/>
      <c r="WJG205" s="90"/>
      <c r="WJH205" s="90"/>
      <c r="WJI205" s="90"/>
      <c r="WJJ205" s="90"/>
      <c r="WJK205" s="90"/>
      <c r="WJL205" s="90"/>
      <c r="WJM205" s="90"/>
      <c r="WJN205" s="90"/>
      <c r="WJO205" s="90"/>
      <c r="WJP205" s="90"/>
      <c r="WJQ205" s="90"/>
      <c r="WJR205" s="90"/>
      <c r="WJS205" s="90"/>
      <c r="WJT205" s="90"/>
      <c r="WJU205" s="90"/>
      <c r="WJV205" s="90"/>
      <c r="WJW205" s="90"/>
      <c r="WJX205" s="90"/>
      <c r="WJY205" s="90"/>
      <c r="WJZ205" s="90"/>
      <c r="WKA205" s="90"/>
      <c r="WKB205" s="90"/>
      <c r="WKC205" s="90"/>
      <c r="WKD205" s="90"/>
      <c r="WKE205" s="90"/>
      <c r="WKF205" s="90"/>
      <c r="WKG205" s="90"/>
      <c r="WKH205" s="90"/>
      <c r="WKI205" s="90"/>
      <c r="WKJ205" s="90"/>
      <c r="WKK205" s="90"/>
      <c r="WKL205" s="90"/>
      <c r="WKM205" s="90"/>
      <c r="WKN205" s="90"/>
      <c r="WKO205" s="90"/>
      <c r="WKP205" s="90"/>
      <c r="WKQ205" s="90"/>
      <c r="WKR205" s="90"/>
      <c r="WKS205" s="90"/>
      <c r="WKT205" s="90"/>
      <c r="WKU205" s="90"/>
      <c r="WKV205" s="90"/>
      <c r="WKW205" s="90"/>
      <c r="WKX205" s="90"/>
      <c r="WKY205" s="90"/>
      <c r="WKZ205" s="90"/>
      <c r="WLA205" s="90"/>
      <c r="WLB205" s="90"/>
      <c r="WLC205" s="90"/>
      <c r="WLD205" s="90"/>
      <c r="WLE205" s="90"/>
      <c r="WLF205" s="90"/>
      <c r="WLG205" s="90"/>
      <c r="WLH205" s="90"/>
      <c r="WLI205" s="90"/>
      <c r="WLJ205" s="90"/>
      <c r="WLK205" s="90"/>
      <c r="WLL205" s="90"/>
      <c r="WLM205" s="90"/>
      <c r="WLN205" s="90"/>
      <c r="WLO205" s="90"/>
      <c r="WLP205" s="90"/>
      <c r="WLQ205" s="90"/>
      <c r="WLR205" s="90"/>
      <c r="WLS205" s="90"/>
      <c r="WLT205" s="90"/>
      <c r="WLU205" s="90"/>
      <c r="WLV205" s="90"/>
      <c r="WLW205" s="90"/>
      <c r="WLX205" s="90"/>
      <c r="WLY205" s="90"/>
      <c r="WLZ205" s="90"/>
      <c r="WMA205" s="90"/>
      <c r="WMB205" s="90"/>
      <c r="WMC205" s="90"/>
      <c r="WMD205" s="90"/>
      <c r="WME205" s="90"/>
      <c r="WMF205" s="90"/>
      <c r="WMG205" s="90"/>
      <c r="WMH205" s="90"/>
      <c r="WMI205" s="90"/>
      <c r="WMJ205" s="90"/>
      <c r="WMK205" s="90"/>
      <c r="WML205" s="90"/>
      <c r="WMM205" s="90"/>
      <c r="WMN205" s="90"/>
      <c r="WMO205" s="90"/>
      <c r="WMP205" s="90"/>
      <c r="WMQ205" s="90"/>
      <c r="WMR205" s="90"/>
      <c r="WMS205" s="90"/>
      <c r="WMT205" s="90"/>
      <c r="WMU205" s="90"/>
      <c r="WMV205" s="90"/>
      <c r="WMW205" s="90"/>
      <c r="WMX205" s="90"/>
      <c r="WMY205" s="90"/>
      <c r="WMZ205" s="90"/>
      <c r="WNA205" s="90"/>
      <c r="WNB205" s="90"/>
      <c r="WNC205" s="90"/>
      <c r="WND205" s="90"/>
      <c r="WNE205" s="90"/>
      <c r="WNF205" s="90"/>
      <c r="WNG205" s="90"/>
      <c r="WNH205" s="90"/>
      <c r="WNI205" s="90"/>
      <c r="WNJ205" s="90"/>
      <c r="WNK205" s="90"/>
      <c r="WNL205" s="90"/>
      <c r="WNM205" s="90"/>
      <c r="WNN205" s="90"/>
      <c r="WNO205" s="90"/>
      <c r="WNP205" s="90"/>
      <c r="WNQ205" s="90"/>
      <c r="WNR205" s="90"/>
      <c r="WNS205" s="90"/>
      <c r="WNT205" s="90"/>
      <c r="WNU205" s="90"/>
      <c r="WNV205" s="90"/>
      <c r="WNW205" s="90"/>
      <c r="WNX205" s="90"/>
      <c r="WNY205" s="90"/>
      <c r="WNZ205" s="90"/>
      <c r="WOA205" s="90"/>
      <c r="WOB205" s="90"/>
      <c r="WOC205" s="90"/>
      <c r="WOD205" s="90"/>
      <c r="WOE205" s="90"/>
      <c r="WOF205" s="90"/>
      <c r="WOG205" s="90"/>
      <c r="WOH205" s="90"/>
      <c r="WOI205" s="90"/>
      <c r="WOJ205" s="90"/>
      <c r="WOK205" s="90"/>
      <c r="WOL205" s="90"/>
      <c r="WOM205" s="90"/>
      <c r="WON205" s="90"/>
      <c r="WOO205" s="90"/>
      <c r="WOP205" s="90"/>
      <c r="WOQ205" s="90"/>
      <c r="WOR205" s="90"/>
      <c r="WOS205" s="90"/>
      <c r="WOT205" s="90"/>
      <c r="WOU205" s="90"/>
      <c r="WOV205" s="90"/>
      <c r="WOW205" s="90"/>
      <c r="WOX205" s="90"/>
      <c r="WOY205" s="90"/>
      <c r="WOZ205" s="90"/>
      <c r="WPA205" s="90"/>
      <c r="WPB205" s="90"/>
      <c r="WPC205" s="90"/>
      <c r="WPD205" s="90"/>
      <c r="WPE205" s="90"/>
      <c r="WPF205" s="90"/>
      <c r="WPG205" s="90"/>
      <c r="WPH205" s="90"/>
      <c r="WPI205" s="90"/>
      <c r="WPJ205" s="90"/>
      <c r="WPK205" s="90"/>
      <c r="WPL205" s="90"/>
      <c r="WPM205" s="90"/>
      <c r="WPN205" s="90"/>
      <c r="WPO205" s="90"/>
      <c r="WPP205" s="90"/>
      <c r="WPQ205" s="90"/>
      <c r="WPR205" s="90"/>
      <c r="WPS205" s="90"/>
      <c r="WPT205" s="90"/>
      <c r="WPU205" s="90"/>
      <c r="WPV205" s="90"/>
      <c r="WPW205" s="90"/>
      <c r="WPX205" s="90"/>
      <c r="WPY205" s="90"/>
      <c r="WPZ205" s="90"/>
      <c r="WQA205" s="90"/>
      <c r="WQB205" s="90"/>
      <c r="WQC205" s="90"/>
      <c r="WQD205" s="90"/>
      <c r="WQE205" s="90"/>
      <c r="WQF205" s="90"/>
      <c r="WQG205" s="90"/>
      <c r="WQH205" s="90"/>
      <c r="WQI205" s="90"/>
      <c r="WQJ205" s="90"/>
      <c r="WQK205" s="90"/>
      <c r="WQL205" s="90"/>
      <c r="WQM205" s="90"/>
      <c r="WQN205" s="90"/>
      <c r="WQO205" s="90"/>
      <c r="WQP205" s="90"/>
      <c r="WQQ205" s="90"/>
      <c r="WQR205" s="90"/>
      <c r="WQS205" s="90"/>
      <c r="WQT205" s="90"/>
      <c r="WQU205" s="90"/>
      <c r="WQV205" s="90"/>
      <c r="WQW205" s="90"/>
      <c r="WQX205" s="90"/>
      <c r="WQY205" s="90"/>
      <c r="WQZ205" s="90"/>
      <c r="WRA205" s="90"/>
      <c r="WRB205" s="90"/>
      <c r="WRC205" s="90"/>
      <c r="WRD205" s="90"/>
      <c r="WRE205" s="90"/>
      <c r="WRF205" s="90"/>
      <c r="WRG205" s="90"/>
      <c r="WRH205" s="90"/>
      <c r="WRI205" s="90"/>
      <c r="WRJ205" s="90"/>
      <c r="WRK205" s="90"/>
      <c r="WRL205" s="90"/>
      <c r="WRM205" s="90"/>
      <c r="WRN205" s="90"/>
      <c r="WRO205" s="90"/>
      <c r="WRP205" s="90"/>
      <c r="WRQ205" s="90"/>
      <c r="WRR205" s="90"/>
      <c r="WRS205" s="90"/>
      <c r="WRT205" s="90"/>
      <c r="WRU205" s="90"/>
      <c r="WRV205" s="90"/>
      <c r="WRW205" s="90"/>
      <c r="WRX205" s="90"/>
      <c r="WRY205" s="90"/>
      <c r="WRZ205" s="90"/>
      <c r="WSA205" s="90"/>
      <c r="WSB205" s="90"/>
      <c r="WSC205" s="90"/>
      <c r="WSD205" s="90"/>
      <c r="WSE205" s="90"/>
      <c r="WSF205" s="90"/>
      <c r="WSG205" s="90"/>
      <c r="WSH205" s="90"/>
      <c r="WSI205" s="90"/>
      <c r="WSJ205" s="90"/>
      <c r="WSK205" s="90"/>
      <c r="WSL205" s="90"/>
      <c r="WSM205" s="90"/>
      <c r="WSN205" s="90"/>
      <c r="WSO205" s="90"/>
      <c r="WSP205" s="90"/>
      <c r="WSQ205" s="90"/>
      <c r="WSR205" s="90"/>
      <c r="WSS205" s="90"/>
      <c r="WST205" s="90"/>
      <c r="WSU205" s="90"/>
      <c r="WSV205" s="90"/>
      <c r="WSW205" s="90"/>
      <c r="WSX205" s="90"/>
      <c r="WSY205" s="90"/>
      <c r="WSZ205" s="90"/>
      <c r="WTA205" s="90"/>
      <c r="WTB205" s="90"/>
      <c r="WTC205" s="90"/>
      <c r="WTD205" s="90"/>
      <c r="WTE205" s="90"/>
      <c r="WTF205" s="90"/>
      <c r="WTG205" s="90"/>
      <c r="WTH205" s="90"/>
      <c r="WTI205" s="90"/>
      <c r="WTJ205" s="90"/>
      <c r="WTK205" s="90"/>
      <c r="WTL205" s="90"/>
      <c r="WTM205" s="90"/>
      <c r="WTN205" s="90"/>
      <c r="WTO205" s="90"/>
      <c r="WTP205" s="90"/>
      <c r="WTQ205" s="90"/>
      <c r="WTR205" s="90"/>
      <c r="WTS205" s="90"/>
      <c r="WTT205" s="90"/>
      <c r="WTU205" s="90"/>
      <c r="WTV205" s="90"/>
      <c r="WTW205" s="90"/>
      <c r="WTX205" s="90"/>
      <c r="WTY205" s="90"/>
      <c r="WTZ205" s="90"/>
      <c r="WUA205" s="90"/>
      <c r="WUB205" s="90"/>
      <c r="WUC205" s="90"/>
      <c r="WUD205" s="90"/>
      <c r="WUE205" s="90"/>
      <c r="WUF205" s="90"/>
      <c r="WUG205" s="90"/>
      <c r="WUH205" s="90"/>
      <c r="WUI205" s="90"/>
      <c r="WUJ205" s="90"/>
      <c r="WUK205" s="90"/>
      <c r="WUL205" s="90"/>
      <c r="WUM205" s="90"/>
      <c r="WUN205" s="90"/>
      <c r="WUO205" s="90"/>
      <c r="WUP205" s="90"/>
      <c r="WUQ205" s="90"/>
      <c r="WUR205" s="90"/>
      <c r="WUS205" s="90"/>
      <c r="WUT205" s="90"/>
      <c r="WUU205" s="90"/>
      <c r="WUV205" s="90"/>
      <c r="WUW205" s="90"/>
      <c r="WUX205" s="90"/>
      <c r="WUY205" s="90"/>
      <c r="WUZ205" s="90"/>
      <c r="WVA205" s="90"/>
      <c r="WVB205" s="90"/>
      <c r="WVC205" s="90"/>
      <c r="WVD205" s="90"/>
      <c r="WVE205" s="90"/>
      <c r="WVF205" s="90"/>
      <c r="WVG205" s="90"/>
      <c r="WVH205" s="90"/>
      <c r="WVI205" s="90"/>
      <c r="WVJ205" s="90"/>
      <c r="WVK205" s="90"/>
      <c r="WVL205" s="90"/>
      <c r="WVM205" s="90"/>
      <c r="WVN205" s="90"/>
      <c r="WVO205" s="90"/>
      <c r="WVP205" s="90"/>
      <c r="WVQ205" s="90"/>
      <c r="WVR205" s="90"/>
      <c r="WVS205" s="90"/>
      <c r="WVT205" s="90"/>
      <c r="WVU205" s="90"/>
      <c r="WVV205" s="90"/>
      <c r="WVW205" s="90"/>
      <c r="WVX205" s="90"/>
      <c r="WVY205" s="90"/>
      <c r="WVZ205" s="90"/>
      <c r="WWA205" s="90"/>
      <c r="WWB205" s="90"/>
      <c r="WWC205" s="90"/>
      <c r="WWD205" s="90"/>
      <c r="WWE205" s="90"/>
      <c r="WWF205" s="90"/>
      <c r="WWG205" s="90"/>
      <c r="WWH205" s="90"/>
    </row>
    <row r="206" spans="1:16154" ht="26" x14ac:dyDescent="0.15">
      <c r="A206" s="91" t="s">
        <v>583</v>
      </c>
      <c r="B206" s="92" t="s">
        <v>584</v>
      </c>
      <c r="C206" s="92" t="s">
        <v>28</v>
      </c>
      <c r="D206" s="92" t="s">
        <v>587</v>
      </c>
      <c r="E206" s="92" t="s">
        <v>29</v>
      </c>
      <c r="F206" s="92" t="s">
        <v>29</v>
      </c>
      <c r="G206" s="93" t="s">
        <v>211</v>
      </c>
      <c r="H206" s="92" t="s">
        <v>211</v>
      </c>
      <c r="I206" s="92" t="s">
        <v>29</v>
      </c>
      <c r="J206" s="92" t="s">
        <v>211</v>
      </c>
      <c r="K206" s="92" t="s">
        <v>211</v>
      </c>
      <c r="L206" s="92" t="s">
        <v>211</v>
      </c>
      <c r="M206" s="92" t="s">
        <v>588</v>
      </c>
      <c r="N206" s="94" t="s">
        <v>31</v>
      </c>
      <c r="O206" s="95" t="s">
        <v>32</v>
      </c>
      <c r="P206" s="95" t="s">
        <v>32</v>
      </c>
      <c r="Q206" s="95" t="s">
        <v>32</v>
      </c>
      <c r="R206" s="95" t="s">
        <v>32</v>
      </c>
      <c r="S206" s="95" t="s">
        <v>32</v>
      </c>
      <c r="T206" s="95" t="s">
        <v>32</v>
      </c>
      <c r="U206" s="95" t="s">
        <v>32</v>
      </c>
      <c r="V206" s="92" t="s">
        <v>100</v>
      </c>
      <c r="W206" s="95" t="s">
        <v>32</v>
      </c>
      <c r="X206" s="95" t="s">
        <v>32</v>
      </c>
      <c r="Y206" s="95" t="s">
        <v>32</v>
      </c>
      <c r="Z206" s="92" t="s">
        <v>33</v>
      </c>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c r="AY206" s="90"/>
      <c r="AZ206" s="90"/>
      <c r="BA206" s="90"/>
      <c r="BB206" s="90"/>
      <c r="BC206" s="90"/>
      <c r="BD206" s="90"/>
      <c r="BE206" s="90"/>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c r="IW206" s="90"/>
      <c r="IX206" s="90"/>
      <c r="IY206" s="90"/>
      <c r="IZ206" s="90"/>
      <c r="JA206" s="90"/>
      <c r="JB206" s="90"/>
      <c r="JC206" s="90"/>
      <c r="JD206" s="90"/>
      <c r="JE206" s="90"/>
      <c r="JF206" s="90"/>
      <c r="JG206" s="90"/>
      <c r="JH206" s="90"/>
      <c r="JI206" s="90"/>
      <c r="JJ206" s="90"/>
      <c r="JK206" s="90"/>
      <c r="JL206" s="90"/>
      <c r="JM206" s="90"/>
      <c r="JN206" s="90"/>
      <c r="JO206" s="90"/>
      <c r="JP206" s="90"/>
      <c r="JQ206" s="90"/>
      <c r="JR206" s="90"/>
      <c r="JS206" s="90"/>
      <c r="JT206" s="90"/>
      <c r="JU206" s="90"/>
      <c r="JV206" s="90"/>
      <c r="JW206" s="90"/>
      <c r="JX206" s="90"/>
      <c r="JY206" s="90"/>
      <c r="JZ206" s="90"/>
      <c r="KA206" s="90"/>
      <c r="KB206" s="90"/>
      <c r="KC206" s="90"/>
      <c r="KD206" s="90"/>
      <c r="KE206" s="90"/>
      <c r="KF206" s="90"/>
      <c r="KG206" s="90"/>
      <c r="KH206" s="90"/>
      <c r="KI206" s="90"/>
      <c r="KJ206" s="90"/>
      <c r="KK206" s="90"/>
      <c r="KL206" s="90"/>
      <c r="KM206" s="90"/>
      <c r="KN206" s="90"/>
      <c r="KO206" s="90"/>
      <c r="KP206" s="90"/>
      <c r="KQ206" s="90"/>
      <c r="KR206" s="90"/>
      <c r="KS206" s="90"/>
      <c r="KT206" s="90"/>
      <c r="KU206" s="90"/>
      <c r="KV206" s="90"/>
      <c r="KW206" s="90"/>
      <c r="KX206" s="90"/>
      <c r="KY206" s="90"/>
      <c r="KZ206" s="90"/>
      <c r="LA206" s="90"/>
      <c r="LB206" s="90"/>
      <c r="LC206" s="90"/>
      <c r="LD206" s="90"/>
      <c r="LE206" s="90"/>
      <c r="LF206" s="90"/>
      <c r="LG206" s="90"/>
      <c r="LH206" s="90"/>
      <c r="LI206" s="90"/>
      <c r="LJ206" s="90"/>
      <c r="LK206" s="90"/>
      <c r="LL206" s="90"/>
      <c r="LM206" s="90"/>
      <c r="LN206" s="90"/>
      <c r="LO206" s="90"/>
      <c r="LP206" s="90"/>
      <c r="LQ206" s="90"/>
      <c r="LR206" s="90"/>
      <c r="LS206" s="90"/>
      <c r="LT206" s="90"/>
      <c r="LU206" s="90"/>
      <c r="LV206" s="90"/>
      <c r="LW206" s="90"/>
      <c r="LX206" s="90"/>
      <c r="LY206" s="90"/>
      <c r="LZ206" s="90"/>
      <c r="MA206" s="90"/>
      <c r="MB206" s="90"/>
      <c r="MC206" s="90"/>
      <c r="MD206" s="90"/>
      <c r="ME206" s="90"/>
      <c r="MF206" s="90"/>
      <c r="MG206" s="90"/>
      <c r="MH206" s="90"/>
      <c r="MI206" s="90"/>
      <c r="MJ206" s="90"/>
      <c r="MK206" s="90"/>
      <c r="ML206" s="90"/>
      <c r="MM206" s="90"/>
      <c r="MN206" s="90"/>
      <c r="MO206" s="90"/>
      <c r="MP206" s="90"/>
      <c r="MQ206" s="90"/>
      <c r="MR206" s="90"/>
      <c r="MS206" s="90"/>
      <c r="MT206" s="90"/>
      <c r="MU206" s="90"/>
      <c r="MV206" s="90"/>
      <c r="MW206" s="90"/>
      <c r="MX206" s="90"/>
      <c r="MY206" s="90"/>
      <c r="MZ206" s="90"/>
      <c r="NA206" s="90"/>
      <c r="NB206" s="90"/>
      <c r="NC206" s="90"/>
      <c r="ND206" s="90"/>
      <c r="NE206" s="90"/>
      <c r="NF206" s="90"/>
      <c r="NG206" s="90"/>
      <c r="NH206" s="90"/>
      <c r="NI206" s="90"/>
      <c r="NJ206" s="90"/>
      <c r="NK206" s="90"/>
      <c r="NL206" s="90"/>
      <c r="NM206" s="90"/>
      <c r="NN206" s="90"/>
      <c r="NO206" s="90"/>
      <c r="NP206" s="90"/>
      <c r="NQ206" s="90"/>
      <c r="NR206" s="90"/>
      <c r="NS206" s="90"/>
      <c r="NT206" s="90"/>
      <c r="NU206" s="90"/>
      <c r="NV206" s="90"/>
      <c r="NW206" s="90"/>
      <c r="NX206" s="90"/>
      <c r="NY206" s="90"/>
      <c r="NZ206" s="90"/>
      <c r="OA206" s="90"/>
      <c r="OB206" s="90"/>
      <c r="OC206" s="90"/>
      <c r="OD206" s="90"/>
      <c r="OE206" s="90"/>
      <c r="OF206" s="90"/>
      <c r="OG206" s="90"/>
      <c r="OH206" s="90"/>
      <c r="OI206" s="90"/>
      <c r="OJ206" s="90"/>
      <c r="OK206" s="90"/>
      <c r="OL206" s="90"/>
      <c r="OM206" s="90"/>
      <c r="ON206" s="90"/>
      <c r="OO206" s="90"/>
      <c r="OP206" s="90"/>
      <c r="OQ206" s="90"/>
      <c r="OR206" s="90"/>
      <c r="OS206" s="90"/>
      <c r="OT206" s="90"/>
      <c r="OU206" s="90"/>
      <c r="OV206" s="90"/>
      <c r="OW206" s="90"/>
      <c r="OX206" s="90"/>
      <c r="OY206" s="90"/>
      <c r="OZ206" s="90"/>
      <c r="PA206" s="90"/>
      <c r="PB206" s="90"/>
      <c r="PC206" s="90"/>
      <c r="PD206" s="90"/>
      <c r="PE206" s="90"/>
      <c r="PF206" s="90"/>
      <c r="PG206" s="90"/>
      <c r="PH206" s="90"/>
      <c r="PI206" s="90"/>
      <c r="PJ206" s="90"/>
      <c r="PK206" s="90"/>
      <c r="PL206" s="90"/>
      <c r="PM206" s="90"/>
      <c r="PN206" s="90"/>
      <c r="PO206" s="90"/>
      <c r="PP206" s="90"/>
      <c r="PQ206" s="90"/>
      <c r="PR206" s="90"/>
      <c r="PS206" s="90"/>
      <c r="PT206" s="90"/>
      <c r="PU206" s="90"/>
      <c r="PV206" s="90"/>
      <c r="PW206" s="90"/>
      <c r="PX206" s="90"/>
      <c r="PY206" s="90"/>
      <c r="PZ206" s="90"/>
      <c r="QA206" s="90"/>
      <c r="QB206" s="90"/>
      <c r="QC206" s="90"/>
      <c r="QD206" s="90"/>
      <c r="QE206" s="90"/>
      <c r="QF206" s="90"/>
      <c r="QG206" s="90"/>
      <c r="QH206" s="90"/>
      <c r="QI206" s="90"/>
      <c r="QJ206" s="90"/>
      <c r="QK206" s="90"/>
      <c r="QL206" s="90"/>
      <c r="QM206" s="90"/>
      <c r="QN206" s="90"/>
      <c r="QO206" s="90"/>
      <c r="QP206" s="90"/>
      <c r="QQ206" s="90"/>
      <c r="QR206" s="90"/>
      <c r="QS206" s="90"/>
      <c r="QT206" s="90"/>
      <c r="QU206" s="90"/>
      <c r="QV206" s="90"/>
      <c r="QW206" s="90"/>
      <c r="QX206" s="90"/>
      <c r="QY206" s="90"/>
      <c r="QZ206" s="90"/>
      <c r="RA206" s="90"/>
      <c r="RB206" s="90"/>
      <c r="RC206" s="90"/>
      <c r="RD206" s="90"/>
      <c r="RE206" s="90"/>
      <c r="RF206" s="90"/>
      <c r="RG206" s="90"/>
      <c r="RH206" s="90"/>
      <c r="RI206" s="90"/>
      <c r="RJ206" s="90"/>
      <c r="RK206" s="90"/>
      <c r="RL206" s="90"/>
      <c r="RM206" s="90"/>
      <c r="RN206" s="90"/>
      <c r="RO206" s="90"/>
      <c r="RP206" s="90"/>
      <c r="RQ206" s="90"/>
      <c r="RR206" s="90"/>
      <c r="RS206" s="90"/>
      <c r="RT206" s="90"/>
      <c r="RU206" s="90"/>
      <c r="RV206" s="90"/>
      <c r="RW206" s="90"/>
      <c r="RX206" s="90"/>
      <c r="RY206" s="90"/>
      <c r="RZ206" s="90"/>
      <c r="SA206" s="90"/>
      <c r="SB206" s="90"/>
      <c r="SC206" s="90"/>
      <c r="SD206" s="90"/>
      <c r="SE206" s="90"/>
      <c r="SF206" s="90"/>
      <c r="SG206" s="90"/>
      <c r="SH206" s="90"/>
      <c r="SI206" s="90"/>
      <c r="SJ206" s="90"/>
      <c r="SK206" s="90"/>
      <c r="SL206" s="90"/>
      <c r="SM206" s="90"/>
      <c r="SN206" s="90"/>
      <c r="SO206" s="90"/>
      <c r="SP206" s="90"/>
      <c r="SQ206" s="90"/>
      <c r="SR206" s="90"/>
      <c r="SS206" s="90"/>
      <c r="ST206" s="90"/>
      <c r="SU206" s="90"/>
      <c r="SV206" s="90"/>
      <c r="SW206" s="90"/>
      <c r="SX206" s="90"/>
      <c r="SY206" s="90"/>
      <c r="SZ206" s="90"/>
      <c r="TA206" s="90"/>
      <c r="TB206" s="90"/>
      <c r="TC206" s="90"/>
      <c r="TD206" s="90"/>
      <c r="TE206" s="90"/>
      <c r="TF206" s="90"/>
      <c r="TG206" s="90"/>
      <c r="TH206" s="90"/>
      <c r="TI206" s="90"/>
      <c r="TJ206" s="90"/>
      <c r="TK206" s="90"/>
      <c r="TL206" s="90"/>
      <c r="TM206" s="90"/>
      <c r="TN206" s="90"/>
      <c r="TO206" s="90"/>
      <c r="TP206" s="90"/>
      <c r="TQ206" s="90"/>
      <c r="TR206" s="90"/>
      <c r="TS206" s="90"/>
      <c r="TT206" s="90"/>
      <c r="TU206" s="90"/>
      <c r="TV206" s="90"/>
      <c r="TW206" s="90"/>
      <c r="TX206" s="90"/>
      <c r="TY206" s="90"/>
      <c r="TZ206" s="90"/>
      <c r="UA206" s="90"/>
      <c r="UB206" s="90"/>
      <c r="UC206" s="90"/>
      <c r="UD206" s="90"/>
      <c r="UE206" s="90"/>
      <c r="UF206" s="90"/>
      <c r="UG206" s="90"/>
      <c r="UH206" s="90"/>
      <c r="UI206" s="90"/>
      <c r="UJ206" s="90"/>
      <c r="UK206" s="90"/>
      <c r="UL206" s="90"/>
      <c r="UM206" s="90"/>
      <c r="UN206" s="90"/>
      <c r="UO206" s="90"/>
      <c r="UP206" s="90"/>
      <c r="UQ206" s="90"/>
      <c r="UR206" s="90"/>
      <c r="US206" s="90"/>
      <c r="UT206" s="90"/>
      <c r="UU206" s="90"/>
      <c r="UV206" s="90"/>
      <c r="UW206" s="90"/>
      <c r="UX206" s="90"/>
      <c r="UY206" s="90"/>
      <c r="UZ206" s="90"/>
      <c r="VA206" s="90"/>
      <c r="VB206" s="90"/>
      <c r="VC206" s="90"/>
      <c r="VD206" s="90"/>
      <c r="VE206" s="90"/>
      <c r="VF206" s="90"/>
      <c r="VG206" s="90"/>
      <c r="VH206" s="90"/>
      <c r="VI206" s="90"/>
      <c r="VJ206" s="90"/>
      <c r="VK206" s="90"/>
      <c r="VL206" s="90"/>
      <c r="VM206" s="90"/>
      <c r="VN206" s="90"/>
      <c r="VO206" s="90"/>
      <c r="VP206" s="90"/>
      <c r="VQ206" s="90"/>
      <c r="VR206" s="90"/>
      <c r="VS206" s="90"/>
      <c r="VT206" s="90"/>
      <c r="VU206" s="90"/>
      <c r="VV206" s="90"/>
      <c r="VW206" s="90"/>
      <c r="VX206" s="90"/>
      <c r="VY206" s="90"/>
      <c r="VZ206" s="90"/>
      <c r="WA206" s="90"/>
      <c r="WB206" s="90"/>
      <c r="WC206" s="90"/>
      <c r="WD206" s="90"/>
      <c r="WE206" s="90"/>
      <c r="WF206" s="90"/>
      <c r="WG206" s="90"/>
      <c r="WH206" s="90"/>
      <c r="WI206" s="90"/>
      <c r="WJ206" s="90"/>
      <c r="WK206" s="90"/>
      <c r="WL206" s="90"/>
      <c r="WM206" s="90"/>
      <c r="WN206" s="90"/>
      <c r="WO206" s="90"/>
      <c r="WP206" s="90"/>
      <c r="WQ206" s="90"/>
      <c r="WR206" s="90"/>
      <c r="WS206" s="90"/>
      <c r="WT206" s="90"/>
      <c r="WU206" s="90"/>
      <c r="WV206" s="90"/>
      <c r="WW206" s="90"/>
      <c r="WX206" s="90"/>
      <c r="WY206" s="90"/>
      <c r="WZ206" s="90"/>
      <c r="XA206" s="90"/>
      <c r="XB206" s="90"/>
      <c r="XC206" s="90"/>
      <c r="XD206" s="90"/>
      <c r="XE206" s="90"/>
      <c r="XF206" s="90"/>
      <c r="XG206" s="90"/>
      <c r="XH206" s="90"/>
      <c r="XI206" s="90"/>
      <c r="XJ206" s="90"/>
      <c r="XK206" s="90"/>
      <c r="XL206" s="90"/>
      <c r="XM206" s="90"/>
      <c r="XN206" s="90"/>
      <c r="XO206" s="90"/>
      <c r="XP206" s="90"/>
      <c r="XQ206" s="90"/>
      <c r="XR206" s="90"/>
      <c r="XS206" s="90"/>
      <c r="XT206" s="90"/>
      <c r="XU206" s="90"/>
      <c r="XV206" s="90"/>
      <c r="XW206" s="90"/>
      <c r="XX206" s="90"/>
      <c r="XY206" s="90"/>
      <c r="XZ206" s="90"/>
      <c r="YA206" s="90"/>
      <c r="YB206" s="90"/>
      <c r="YC206" s="90"/>
      <c r="YD206" s="90"/>
      <c r="YE206" s="90"/>
      <c r="YF206" s="90"/>
      <c r="YG206" s="90"/>
      <c r="YH206" s="90"/>
      <c r="YI206" s="90"/>
      <c r="YJ206" s="90"/>
      <c r="YK206" s="90"/>
      <c r="YL206" s="90"/>
      <c r="YM206" s="90"/>
      <c r="YN206" s="90"/>
      <c r="YO206" s="90"/>
      <c r="YP206" s="90"/>
      <c r="YQ206" s="90"/>
      <c r="YR206" s="90"/>
      <c r="YS206" s="90"/>
      <c r="YT206" s="90"/>
      <c r="YU206" s="90"/>
      <c r="YV206" s="90"/>
      <c r="YW206" s="90"/>
      <c r="YX206" s="90"/>
      <c r="YY206" s="90"/>
      <c r="YZ206" s="90"/>
      <c r="ZA206" s="90"/>
      <c r="ZB206" s="90"/>
      <c r="ZC206" s="90"/>
      <c r="ZD206" s="90"/>
      <c r="ZE206" s="90"/>
      <c r="ZF206" s="90"/>
      <c r="ZG206" s="90"/>
      <c r="ZH206" s="90"/>
      <c r="ZI206" s="90"/>
      <c r="ZJ206" s="90"/>
      <c r="ZK206" s="90"/>
      <c r="ZL206" s="90"/>
      <c r="ZM206" s="90"/>
      <c r="ZN206" s="90"/>
      <c r="ZO206" s="90"/>
      <c r="ZP206" s="90"/>
      <c r="ZQ206" s="90"/>
      <c r="ZR206" s="90"/>
      <c r="ZS206" s="90"/>
      <c r="ZT206" s="90"/>
      <c r="ZU206" s="90"/>
      <c r="ZV206" s="90"/>
      <c r="ZW206" s="90"/>
      <c r="ZX206" s="90"/>
      <c r="ZY206" s="90"/>
      <c r="ZZ206" s="90"/>
      <c r="AAA206" s="90"/>
      <c r="AAB206" s="90"/>
      <c r="AAC206" s="90"/>
      <c r="AAD206" s="90"/>
      <c r="AAE206" s="90"/>
      <c r="AAF206" s="90"/>
      <c r="AAG206" s="90"/>
      <c r="AAH206" s="90"/>
      <c r="AAI206" s="90"/>
      <c r="AAJ206" s="90"/>
      <c r="AAK206" s="90"/>
      <c r="AAL206" s="90"/>
      <c r="AAM206" s="90"/>
      <c r="AAN206" s="90"/>
      <c r="AAO206" s="90"/>
      <c r="AAP206" s="90"/>
      <c r="AAQ206" s="90"/>
      <c r="AAR206" s="90"/>
      <c r="AAS206" s="90"/>
      <c r="AAT206" s="90"/>
      <c r="AAU206" s="90"/>
      <c r="AAV206" s="90"/>
      <c r="AAW206" s="90"/>
      <c r="AAX206" s="90"/>
      <c r="AAY206" s="90"/>
      <c r="AAZ206" s="90"/>
      <c r="ABA206" s="90"/>
      <c r="ABB206" s="90"/>
      <c r="ABC206" s="90"/>
      <c r="ABD206" s="90"/>
      <c r="ABE206" s="90"/>
      <c r="ABF206" s="90"/>
      <c r="ABG206" s="90"/>
      <c r="ABH206" s="90"/>
      <c r="ABI206" s="90"/>
      <c r="ABJ206" s="90"/>
      <c r="ABK206" s="90"/>
      <c r="ABL206" s="90"/>
      <c r="ABM206" s="90"/>
      <c r="ABN206" s="90"/>
      <c r="ABO206" s="90"/>
      <c r="ABP206" s="90"/>
      <c r="ABQ206" s="90"/>
      <c r="ABR206" s="90"/>
      <c r="ABS206" s="90"/>
      <c r="ABT206" s="90"/>
      <c r="ABU206" s="90"/>
      <c r="ABV206" s="90"/>
      <c r="ABW206" s="90"/>
      <c r="ABX206" s="90"/>
      <c r="ABY206" s="90"/>
      <c r="ABZ206" s="90"/>
      <c r="ACA206" s="90"/>
      <c r="ACB206" s="90"/>
      <c r="ACC206" s="90"/>
      <c r="ACD206" s="90"/>
      <c r="ACE206" s="90"/>
      <c r="ACF206" s="90"/>
      <c r="ACG206" s="90"/>
      <c r="ACH206" s="90"/>
      <c r="ACI206" s="90"/>
      <c r="ACJ206" s="90"/>
      <c r="ACK206" s="90"/>
      <c r="ACL206" s="90"/>
      <c r="ACM206" s="90"/>
      <c r="ACN206" s="90"/>
      <c r="ACO206" s="90"/>
      <c r="ACP206" s="90"/>
      <c r="ACQ206" s="90"/>
      <c r="ACR206" s="90"/>
      <c r="ACS206" s="90"/>
      <c r="ACT206" s="90"/>
      <c r="ACU206" s="90"/>
      <c r="ACV206" s="90"/>
      <c r="ACW206" s="90"/>
      <c r="ACX206" s="90"/>
      <c r="ACY206" s="90"/>
      <c r="ACZ206" s="90"/>
      <c r="ADA206" s="90"/>
      <c r="ADB206" s="90"/>
      <c r="ADC206" s="90"/>
      <c r="ADD206" s="90"/>
      <c r="ADE206" s="90"/>
      <c r="ADF206" s="90"/>
      <c r="ADG206" s="90"/>
      <c r="ADH206" s="90"/>
      <c r="ADI206" s="90"/>
      <c r="ADJ206" s="90"/>
      <c r="ADK206" s="90"/>
      <c r="ADL206" s="90"/>
      <c r="ADM206" s="90"/>
      <c r="ADN206" s="90"/>
      <c r="ADO206" s="90"/>
      <c r="ADP206" s="90"/>
      <c r="ADQ206" s="90"/>
      <c r="ADR206" s="90"/>
      <c r="ADS206" s="90"/>
      <c r="ADT206" s="90"/>
      <c r="ADU206" s="90"/>
      <c r="ADV206" s="90"/>
      <c r="ADW206" s="90"/>
      <c r="ADX206" s="90"/>
      <c r="ADY206" s="90"/>
      <c r="ADZ206" s="90"/>
      <c r="AEA206" s="90"/>
      <c r="AEB206" s="90"/>
      <c r="AEC206" s="90"/>
      <c r="AED206" s="90"/>
      <c r="AEE206" s="90"/>
      <c r="AEF206" s="90"/>
      <c r="AEG206" s="90"/>
      <c r="AEH206" s="90"/>
      <c r="AEI206" s="90"/>
      <c r="AEJ206" s="90"/>
      <c r="AEK206" s="90"/>
      <c r="AEL206" s="90"/>
      <c r="AEM206" s="90"/>
      <c r="AEN206" s="90"/>
      <c r="AEO206" s="90"/>
      <c r="AEP206" s="90"/>
      <c r="AEQ206" s="90"/>
      <c r="AER206" s="90"/>
      <c r="AES206" s="90"/>
      <c r="AET206" s="90"/>
      <c r="AEU206" s="90"/>
      <c r="AEV206" s="90"/>
      <c r="AEW206" s="90"/>
      <c r="AEX206" s="90"/>
      <c r="AEY206" s="90"/>
      <c r="AEZ206" s="90"/>
      <c r="AFA206" s="90"/>
      <c r="AFB206" s="90"/>
      <c r="AFC206" s="90"/>
      <c r="AFD206" s="90"/>
      <c r="AFE206" s="90"/>
      <c r="AFF206" s="90"/>
      <c r="AFG206" s="90"/>
      <c r="AFH206" s="90"/>
      <c r="AFI206" s="90"/>
      <c r="AFJ206" s="90"/>
      <c r="AFK206" s="90"/>
      <c r="AFL206" s="90"/>
      <c r="AFM206" s="90"/>
      <c r="AFN206" s="90"/>
      <c r="AFO206" s="90"/>
      <c r="AFP206" s="90"/>
      <c r="AFQ206" s="90"/>
      <c r="AFR206" s="90"/>
      <c r="AFS206" s="90"/>
      <c r="AFT206" s="90"/>
      <c r="AFU206" s="90"/>
      <c r="AFV206" s="90"/>
      <c r="AFW206" s="90"/>
      <c r="AFX206" s="90"/>
      <c r="AFY206" s="90"/>
      <c r="AFZ206" s="90"/>
      <c r="AGA206" s="90"/>
      <c r="AGB206" s="90"/>
      <c r="AGC206" s="90"/>
      <c r="AGD206" s="90"/>
      <c r="AGE206" s="90"/>
      <c r="AGF206" s="90"/>
      <c r="AGG206" s="90"/>
      <c r="AGH206" s="90"/>
      <c r="AGI206" s="90"/>
      <c r="AGJ206" s="90"/>
      <c r="AGK206" s="90"/>
      <c r="AGL206" s="90"/>
      <c r="AGM206" s="90"/>
      <c r="AGN206" s="90"/>
      <c r="AGO206" s="90"/>
      <c r="AGP206" s="90"/>
      <c r="AGQ206" s="90"/>
      <c r="AGR206" s="90"/>
      <c r="AGS206" s="90"/>
      <c r="AGT206" s="90"/>
      <c r="AGU206" s="90"/>
      <c r="AGV206" s="90"/>
      <c r="AGW206" s="90"/>
      <c r="AGX206" s="90"/>
      <c r="AGY206" s="90"/>
      <c r="AGZ206" s="90"/>
      <c r="AHA206" s="90"/>
      <c r="AHB206" s="90"/>
      <c r="AHC206" s="90"/>
      <c r="AHD206" s="90"/>
      <c r="AHE206" s="90"/>
      <c r="AHF206" s="90"/>
      <c r="AHG206" s="90"/>
      <c r="AHH206" s="90"/>
      <c r="AHI206" s="90"/>
      <c r="AHJ206" s="90"/>
      <c r="AHK206" s="90"/>
      <c r="AHL206" s="90"/>
      <c r="AHM206" s="90"/>
      <c r="AHN206" s="90"/>
      <c r="AHO206" s="90"/>
      <c r="AHP206" s="90"/>
      <c r="AHQ206" s="90"/>
      <c r="AHR206" s="90"/>
      <c r="AHS206" s="90"/>
      <c r="AHT206" s="90"/>
      <c r="AHU206" s="90"/>
      <c r="AHV206" s="90"/>
      <c r="AHW206" s="90"/>
      <c r="AHX206" s="90"/>
      <c r="AHY206" s="90"/>
      <c r="AHZ206" s="90"/>
      <c r="AIA206" s="90"/>
      <c r="AIB206" s="90"/>
      <c r="AIC206" s="90"/>
      <c r="AID206" s="90"/>
      <c r="AIE206" s="90"/>
      <c r="AIF206" s="90"/>
      <c r="AIG206" s="90"/>
      <c r="AIH206" s="90"/>
      <c r="AII206" s="90"/>
      <c r="AIJ206" s="90"/>
      <c r="AIK206" s="90"/>
      <c r="AIL206" s="90"/>
      <c r="AIM206" s="90"/>
      <c r="AIN206" s="90"/>
      <c r="AIO206" s="90"/>
      <c r="AIP206" s="90"/>
      <c r="AIQ206" s="90"/>
      <c r="AIR206" s="90"/>
      <c r="AIS206" s="90"/>
      <c r="AIT206" s="90"/>
      <c r="AIU206" s="90"/>
      <c r="AIV206" s="90"/>
      <c r="AIW206" s="90"/>
      <c r="AIX206" s="90"/>
      <c r="AIY206" s="90"/>
      <c r="AIZ206" s="90"/>
      <c r="AJA206" s="90"/>
      <c r="AJB206" s="90"/>
      <c r="AJC206" s="90"/>
      <c r="AJD206" s="90"/>
      <c r="AJE206" s="90"/>
      <c r="AJF206" s="90"/>
      <c r="AJG206" s="90"/>
      <c r="AJH206" s="90"/>
      <c r="AJI206" s="90"/>
      <c r="AJJ206" s="90"/>
      <c r="AJK206" s="90"/>
      <c r="AJL206" s="90"/>
      <c r="AJM206" s="90"/>
      <c r="AJN206" s="90"/>
      <c r="AJO206" s="90"/>
      <c r="AJP206" s="90"/>
      <c r="AJQ206" s="90"/>
      <c r="AJR206" s="90"/>
      <c r="AJS206" s="90"/>
      <c r="AJT206" s="90"/>
      <c r="AJU206" s="90"/>
      <c r="AJV206" s="90"/>
      <c r="AJW206" s="90"/>
      <c r="AJX206" s="90"/>
      <c r="AJY206" s="90"/>
      <c r="AJZ206" s="90"/>
      <c r="AKA206" s="90"/>
      <c r="AKB206" s="90"/>
      <c r="AKC206" s="90"/>
      <c r="AKD206" s="90"/>
      <c r="AKE206" s="90"/>
      <c r="AKF206" s="90"/>
      <c r="AKG206" s="90"/>
      <c r="AKH206" s="90"/>
      <c r="AKI206" s="90"/>
      <c r="AKJ206" s="90"/>
      <c r="AKK206" s="90"/>
      <c r="AKL206" s="90"/>
      <c r="AKM206" s="90"/>
      <c r="AKN206" s="90"/>
      <c r="AKO206" s="90"/>
      <c r="AKP206" s="90"/>
      <c r="AKQ206" s="90"/>
      <c r="AKR206" s="90"/>
      <c r="AKS206" s="90"/>
      <c r="AKT206" s="90"/>
      <c r="AKU206" s="90"/>
      <c r="AKV206" s="90"/>
      <c r="AKW206" s="90"/>
      <c r="AKX206" s="90"/>
      <c r="AKY206" s="90"/>
      <c r="AKZ206" s="90"/>
      <c r="ALA206" s="90"/>
      <c r="ALB206" s="90"/>
      <c r="ALC206" s="90"/>
      <c r="ALD206" s="90"/>
      <c r="ALE206" s="90"/>
      <c r="ALF206" s="90"/>
      <c r="ALG206" s="90"/>
      <c r="ALH206" s="90"/>
      <c r="ALI206" s="90"/>
      <c r="ALJ206" s="90"/>
      <c r="ALK206" s="90"/>
      <c r="ALL206" s="90"/>
      <c r="ALM206" s="90"/>
      <c r="ALN206" s="90"/>
      <c r="ALO206" s="90"/>
      <c r="ALP206" s="90"/>
      <c r="ALQ206" s="90"/>
      <c r="ALR206" s="90"/>
      <c r="ALS206" s="90"/>
      <c r="ALT206" s="90"/>
      <c r="ALU206" s="90"/>
      <c r="ALV206" s="90"/>
      <c r="ALW206" s="90"/>
      <c r="ALX206" s="90"/>
      <c r="ALY206" s="90"/>
      <c r="ALZ206" s="90"/>
      <c r="AMA206" s="90"/>
      <c r="AMB206" s="90"/>
      <c r="AMC206" s="90"/>
      <c r="AMD206" s="90"/>
      <c r="AME206" s="90"/>
      <c r="AMF206" s="90"/>
      <c r="AMG206" s="90"/>
      <c r="AMH206" s="90"/>
      <c r="AMI206" s="90"/>
      <c r="AMJ206" s="90"/>
      <c r="AMK206" s="90"/>
      <c r="AML206" s="90"/>
      <c r="AMM206" s="90"/>
      <c r="AMN206" s="90"/>
      <c r="AMO206" s="90"/>
      <c r="AMP206" s="90"/>
      <c r="AMQ206" s="90"/>
      <c r="AMR206" s="90"/>
      <c r="AMS206" s="90"/>
      <c r="AMT206" s="90"/>
      <c r="AMU206" s="90"/>
      <c r="AMV206" s="90"/>
      <c r="AMW206" s="90"/>
      <c r="AMX206" s="90"/>
      <c r="AMY206" s="90"/>
      <c r="AMZ206" s="90"/>
      <c r="ANA206" s="90"/>
      <c r="ANB206" s="90"/>
      <c r="ANC206" s="90"/>
      <c r="AND206" s="90"/>
      <c r="ANE206" s="90"/>
      <c r="ANF206" s="90"/>
      <c r="ANG206" s="90"/>
      <c r="ANH206" s="90"/>
      <c r="ANI206" s="90"/>
      <c r="ANJ206" s="90"/>
      <c r="ANK206" s="90"/>
      <c r="ANL206" s="90"/>
      <c r="ANM206" s="90"/>
      <c r="ANN206" s="90"/>
      <c r="ANO206" s="90"/>
      <c r="ANP206" s="90"/>
      <c r="ANQ206" s="90"/>
      <c r="ANR206" s="90"/>
      <c r="ANS206" s="90"/>
      <c r="ANT206" s="90"/>
      <c r="ANU206" s="90"/>
      <c r="ANV206" s="90"/>
      <c r="ANW206" s="90"/>
      <c r="ANX206" s="90"/>
      <c r="ANY206" s="90"/>
      <c r="ANZ206" s="90"/>
      <c r="AOA206" s="90"/>
      <c r="AOB206" s="90"/>
      <c r="AOC206" s="90"/>
      <c r="AOD206" s="90"/>
      <c r="AOE206" s="90"/>
      <c r="AOF206" s="90"/>
      <c r="AOG206" s="90"/>
      <c r="AOH206" s="90"/>
      <c r="AOI206" s="90"/>
      <c r="AOJ206" s="90"/>
      <c r="AOK206" s="90"/>
      <c r="AOL206" s="90"/>
      <c r="AOM206" s="90"/>
      <c r="AON206" s="90"/>
      <c r="AOO206" s="90"/>
      <c r="AOP206" s="90"/>
      <c r="AOQ206" s="90"/>
      <c r="AOR206" s="90"/>
      <c r="AOS206" s="90"/>
      <c r="AOT206" s="90"/>
      <c r="AOU206" s="90"/>
      <c r="AOV206" s="90"/>
      <c r="AOW206" s="90"/>
      <c r="AOX206" s="90"/>
      <c r="AOY206" s="90"/>
      <c r="AOZ206" s="90"/>
      <c r="APA206" s="90"/>
      <c r="APB206" s="90"/>
      <c r="APC206" s="90"/>
      <c r="APD206" s="90"/>
      <c r="APE206" s="90"/>
      <c r="APF206" s="90"/>
      <c r="APG206" s="90"/>
      <c r="APH206" s="90"/>
      <c r="API206" s="90"/>
      <c r="APJ206" s="90"/>
      <c r="APK206" s="90"/>
      <c r="APL206" s="90"/>
      <c r="APM206" s="90"/>
      <c r="APN206" s="90"/>
      <c r="APO206" s="90"/>
      <c r="APP206" s="90"/>
      <c r="APQ206" s="90"/>
      <c r="APR206" s="90"/>
      <c r="APS206" s="90"/>
      <c r="APT206" s="90"/>
      <c r="APU206" s="90"/>
      <c r="APV206" s="90"/>
      <c r="APW206" s="90"/>
      <c r="APX206" s="90"/>
      <c r="APY206" s="90"/>
      <c r="APZ206" s="90"/>
      <c r="AQA206" s="90"/>
      <c r="AQB206" s="90"/>
      <c r="AQC206" s="90"/>
      <c r="AQD206" s="90"/>
      <c r="AQE206" s="90"/>
      <c r="AQF206" s="90"/>
      <c r="AQG206" s="90"/>
      <c r="AQH206" s="90"/>
      <c r="AQI206" s="90"/>
      <c r="AQJ206" s="90"/>
      <c r="AQK206" s="90"/>
      <c r="AQL206" s="90"/>
      <c r="AQM206" s="90"/>
      <c r="AQN206" s="90"/>
      <c r="AQO206" s="90"/>
      <c r="AQP206" s="90"/>
      <c r="AQQ206" s="90"/>
      <c r="AQR206" s="90"/>
      <c r="AQS206" s="90"/>
      <c r="AQT206" s="90"/>
      <c r="AQU206" s="90"/>
      <c r="AQV206" s="90"/>
      <c r="AQW206" s="90"/>
      <c r="AQX206" s="90"/>
      <c r="AQY206" s="90"/>
      <c r="AQZ206" s="90"/>
      <c r="ARA206" s="90"/>
      <c r="ARB206" s="90"/>
      <c r="ARC206" s="90"/>
      <c r="ARD206" s="90"/>
      <c r="ARE206" s="90"/>
      <c r="ARF206" s="90"/>
      <c r="ARG206" s="90"/>
      <c r="ARH206" s="90"/>
      <c r="ARI206" s="90"/>
      <c r="ARJ206" s="90"/>
      <c r="ARK206" s="90"/>
      <c r="ARL206" s="90"/>
      <c r="ARM206" s="90"/>
      <c r="ARN206" s="90"/>
      <c r="ARO206" s="90"/>
      <c r="ARP206" s="90"/>
      <c r="ARQ206" s="90"/>
      <c r="ARR206" s="90"/>
      <c r="ARS206" s="90"/>
      <c r="ART206" s="90"/>
      <c r="ARU206" s="90"/>
      <c r="ARV206" s="90"/>
      <c r="ARW206" s="90"/>
      <c r="ARX206" s="90"/>
      <c r="ARY206" s="90"/>
      <c r="ARZ206" s="90"/>
      <c r="ASA206" s="90"/>
      <c r="ASB206" s="90"/>
      <c r="ASC206" s="90"/>
      <c r="ASD206" s="90"/>
      <c r="ASE206" s="90"/>
      <c r="ASF206" s="90"/>
      <c r="ASG206" s="90"/>
      <c r="ASH206" s="90"/>
      <c r="ASI206" s="90"/>
      <c r="ASJ206" s="90"/>
      <c r="ASK206" s="90"/>
      <c r="ASL206" s="90"/>
      <c r="ASM206" s="90"/>
      <c r="ASN206" s="90"/>
      <c r="ASO206" s="90"/>
      <c r="ASP206" s="90"/>
      <c r="ASQ206" s="90"/>
      <c r="ASR206" s="90"/>
      <c r="ASS206" s="90"/>
      <c r="AST206" s="90"/>
      <c r="ASU206" s="90"/>
      <c r="ASV206" s="90"/>
      <c r="ASW206" s="90"/>
      <c r="ASX206" s="90"/>
      <c r="ASY206" s="90"/>
      <c r="ASZ206" s="90"/>
      <c r="ATA206" s="90"/>
      <c r="ATB206" s="90"/>
      <c r="ATC206" s="90"/>
      <c r="ATD206" s="90"/>
      <c r="ATE206" s="90"/>
      <c r="ATF206" s="90"/>
      <c r="ATG206" s="90"/>
      <c r="ATH206" s="90"/>
      <c r="ATI206" s="90"/>
      <c r="ATJ206" s="90"/>
      <c r="ATK206" s="90"/>
      <c r="ATL206" s="90"/>
      <c r="ATM206" s="90"/>
      <c r="ATN206" s="90"/>
      <c r="ATO206" s="90"/>
      <c r="ATP206" s="90"/>
      <c r="ATQ206" s="90"/>
      <c r="ATR206" s="90"/>
      <c r="ATS206" s="90"/>
      <c r="ATT206" s="90"/>
      <c r="ATU206" s="90"/>
      <c r="ATV206" s="90"/>
      <c r="ATW206" s="90"/>
      <c r="ATX206" s="90"/>
      <c r="ATY206" s="90"/>
      <c r="ATZ206" s="90"/>
      <c r="AUA206" s="90"/>
      <c r="AUB206" s="90"/>
      <c r="AUC206" s="90"/>
      <c r="AUD206" s="90"/>
      <c r="AUE206" s="90"/>
      <c r="AUF206" s="90"/>
      <c r="AUG206" s="90"/>
      <c r="AUH206" s="90"/>
      <c r="AUI206" s="90"/>
      <c r="AUJ206" s="90"/>
      <c r="AUK206" s="90"/>
      <c r="AUL206" s="90"/>
      <c r="AUM206" s="90"/>
      <c r="AUN206" s="90"/>
      <c r="AUO206" s="90"/>
      <c r="AUP206" s="90"/>
      <c r="AUQ206" s="90"/>
      <c r="AUR206" s="90"/>
      <c r="AUS206" s="90"/>
      <c r="AUT206" s="90"/>
      <c r="AUU206" s="90"/>
      <c r="AUV206" s="90"/>
      <c r="AUW206" s="90"/>
      <c r="AUX206" s="90"/>
      <c r="AUY206" s="90"/>
      <c r="AUZ206" s="90"/>
      <c r="AVA206" s="90"/>
      <c r="AVB206" s="90"/>
      <c r="AVC206" s="90"/>
      <c r="AVD206" s="90"/>
      <c r="AVE206" s="90"/>
      <c r="AVF206" s="90"/>
      <c r="AVG206" s="90"/>
      <c r="AVH206" s="90"/>
      <c r="AVI206" s="90"/>
      <c r="AVJ206" s="90"/>
      <c r="AVK206" s="90"/>
      <c r="AVL206" s="90"/>
      <c r="AVM206" s="90"/>
      <c r="AVN206" s="90"/>
      <c r="AVO206" s="90"/>
      <c r="AVP206" s="90"/>
      <c r="AVQ206" s="90"/>
      <c r="AVR206" s="90"/>
      <c r="AVS206" s="90"/>
      <c r="AVT206" s="90"/>
      <c r="AVU206" s="90"/>
      <c r="AVV206" s="90"/>
      <c r="AVW206" s="90"/>
      <c r="AVX206" s="90"/>
      <c r="AVY206" s="90"/>
      <c r="AVZ206" s="90"/>
      <c r="AWA206" s="90"/>
      <c r="AWB206" s="90"/>
      <c r="AWC206" s="90"/>
      <c r="AWD206" s="90"/>
      <c r="AWE206" s="90"/>
      <c r="AWF206" s="90"/>
      <c r="AWG206" s="90"/>
      <c r="AWH206" s="90"/>
      <c r="AWI206" s="90"/>
      <c r="AWJ206" s="90"/>
      <c r="AWK206" s="90"/>
      <c r="AWL206" s="90"/>
      <c r="AWM206" s="90"/>
      <c r="AWN206" s="90"/>
      <c r="AWO206" s="90"/>
      <c r="AWP206" s="90"/>
      <c r="AWQ206" s="90"/>
      <c r="AWR206" s="90"/>
      <c r="AWS206" s="90"/>
      <c r="AWT206" s="90"/>
      <c r="AWU206" s="90"/>
      <c r="AWV206" s="90"/>
      <c r="AWW206" s="90"/>
      <c r="AWX206" s="90"/>
      <c r="AWY206" s="90"/>
      <c r="AWZ206" s="90"/>
      <c r="AXA206" s="90"/>
      <c r="AXB206" s="90"/>
      <c r="AXC206" s="90"/>
      <c r="AXD206" s="90"/>
      <c r="AXE206" s="90"/>
      <c r="AXF206" s="90"/>
      <c r="AXG206" s="90"/>
      <c r="AXH206" s="90"/>
      <c r="AXI206" s="90"/>
      <c r="AXJ206" s="90"/>
      <c r="AXK206" s="90"/>
      <c r="AXL206" s="90"/>
      <c r="AXM206" s="90"/>
      <c r="AXN206" s="90"/>
      <c r="AXO206" s="90"/>
      <c r="AXP206" s="90"/>
      <c r="AXQ206" s="90"/>
      <c r="AXR206" s="90"/>
      <c r="AXS206" s="90"/>
      <c r="AXT206" s="90"/>
      <c r="AXU206" s="90"/>
      <c r="AXV206" s="90"/>
      <c r="AXW206" s="90"/>
      <c r="AXX206" s="90"/>
      <c r="AXY206" s="90"/>
      <c r="AXZ206" s="90"/>
      <c r="AYA206" s="90"/>
      <c r="AYB206" s="90"/>
      <c r="AYC206" s="90"/>
      <c r="AYD206" s="90"/>
      <c r="AYE206" s="90"/>
      <c r="AYF206" s="90"/>
      <c r="AYG206" s="90"/>
      <c r="AYH206" s="90"/>
      <c r="AYI206" s="90"/>
      <c r="AYJ206" s="90"/>
      <c r="AYK206" s="90"/>
      <c r="AYL206" s="90"/>
      <c r="AYM206" s="90"/>
      <c r="AYN206" s="90"/>
      <c r="AYO206" s="90"/>
      <c r="AYP206" s="90"/>
      <c r="AYQ206" s="90"/>
      <c r="AYR206" s="90"/>
      <c r="AYS206" s="90"/>
      <c r="AYT206" s="90"/>
      <c r="AYU206" s="90"/>
      <c r="AYV206" s="90"/>
      <c r="AYW206" s="90"/>
      <c r="AYX206" s="90"/>
      <c r="AYY206" s="90"/>
      <c r="AYZ206" s="90"/>
      <c r="AZA206" s="90"/>
      <c r="AZB206" s="90"/>
      <c r="AZC206" s="90"/>
      <c r="AZD206" s="90"/>
      <c r="AZE206" s="90"/>
      <c r="AZF206" s="90"/>
      <c r="AZG206" s="90"/>
      <c r="AZH206" s="90"/>
      <c r="AZI206" s="90"/>
      <c r="AZJ206" s="90"/>
      <c r="AZK206" s="90"/>
      <c r="AZL206" s="90"/>
      <c r="AZM206" s="90"/>
      <c r="AZN206" s="90"/>
      <c r="AZO206" s="90"/>
      <c r="AZP206" s="90"/>
      <c r="AZQ206" s="90"/>
      <c r="AZR206" s="90"/>
      <c r="AZS206" s="90"/>
      <c r="AZT206" s="90"/>
      <c r="AZU206" s="90"/>
      <c r="AZV206" s="90"/>
      <c r="AZW206" s="90"/>
      <c r="AZX206" s="90"/>
      <c r="AZY206" s="90"/>
      <c r="AZZ206" s="90"/>
      <c r="BAA206" s="90"/>
      <c r="BAB206" s="90"/>
      <c r="BAC206" s="90"/>
      <c r="BAD206" s="90"/>
      <c r="BAE206" s="90"/>
      <c r="BAF206" s="90"/>
      <c r="BAG206" s="90"/>
      <c r="BAH206" s="90"/>
      <c r="BAI206" s="90"/>
      <c r="BAJ206" s="90"/>
      <c r="BAK206" s="90"/>
      <c r="BAL206" s="90"/>
      <c r="BAM206" s="90"/>
      <c r="BAN206" s="90"/>
      <c r="BAO206" s="90"/>
      <c r="BAP206" s="90"/>
      <c r="BAQ206" s="90"/>
      <c r="BAR206" s="90"/>
      <c r="BAS206" s="90"/>
      <c r="BAT206" s="90"/>
      <c r="BAU206" s="90"/>
      <c r="BAV206" s="90"/>
      <c r="BAW206" s="90"/>
      <c r="BAX206" s="90"/>
      <c r="BAY206" s="90"/>
      <c r="BAZ206" s="90"/>
      <c r="BBA206" s="90"/>
      <c r="BBB206" s="90"/>
      <c r="BBC206" s="90"/>
      <c r="BBD206" s="90"/>
      <c r="BBE206" s="90"/>
      <c r="BBF206" s="90"/>
      <c r="BBG206" s="90"/>
      <c r="BBH206" s="90"/>
      <c r="BBI206" s="90"/>
      <c r="BBJ206" s="90"/>
      <c r="BBK206" s="90"/>
      <c r="BBL206" s="90"/>
      <c r="BBM206" s="90"/>
      <c r="BBN206" s="90"/>
      <c r="BBO206" s="90"/>
      <c r="BBP206" s="90"/>
      <c r="BBQ206" s="90"/>
      <c r="BBR206" s="90"/>
      <c r="BBS206" s="90"/>
      <c r="BBT206" s="90"/>
      <c r="BBU206" s="90"/>
      <c r="BBV206" s="90"/>
      <c r="BBW206" s="90"/>
      <c r="BBX206" s="90"/>
      <c r="BBY206" s="90"/>
      <c r="BBZ206" s="90"/>
      <c r="BCA206" s="90"/>
      <c r="BCB206" s="90"/>
      <c r="BCC206" s="90"/>
      <c r="BCD206" s="90"/>
      <c r="BCE206" s="90"/>
      <c r="BCF206" s="90"/>
      <c r="BCG206" s="90"/>
      <c r="BCH206" s="90"/>
      <c r="BCI206" s="90"/>
      <c r="BCJ206" s="90"/>
      <c r="BCK206" s="90"/>
      <c r="BCL206" s="90"/>
      <c r="BCM206" s="90"/>
      <c r="BCN206" s="90"/>
      <c r="BCO206" s="90"/>
      <c r="BCP206" s="90"/>
      <c r="BCQ206" s="90"/>
      <c r="BCR206" s="90"/>
      <c r="BCS206" s="90"/>
      <c r="BCT206" s="90"/>
      <c r="BCU206" s="90"/>
      <c r="BCV206" s="90"/>
      <c r="BCW206" s="90"/>
      <c r="BCX206" s="90"/>
      <c r="BCY206" s="90"/>
      <c r="BCZ206" s="90"/>
      <c r="BDA206" s="90"/>
      <c r="BDB206" s="90"/>
      <c r="BDC206" s="90"/>
      <c r="BDD206" s="90"/>
      <c r="BDE206" s="90"/>
      <c r="BDF206" s="90"/>
      <c r="BDG206" s="90"/>
      <c r="BDH206" s="90"/>
      <c r="BDI206" s="90"/>
      <c r="BDJ206" s="90"/>
      <c r="BDK206" s="90"/>
      <c r="BDL206" s="90"/>
      <c r="BDM206" s="90"/>
      <c r="BDN206" s="90"/>
      <c r="BDO206" s="90"/>
      <c r="BDP206" s="90"/>
      <c r="BDQ206" s="90"/>
      <c r="BDR206" s="90"/>
      <c r="BDS206" s="90"/>
      <c r="BDT206" s="90"/>
      <c r="BDU206" s="90"/>
      <c r="BDV206" s="90"/>
      <c r="BDW206" s="90"/>
      <c r="BDX206" s="90"/>
      <c r="BDY206" s="90"/>
      <c r="BDZ206" s="90"/>
      <c r="BEA206" s="90"/>
      <c r="BEB206" s="90"/>
      <c r="BEC206" s="90"/>
      <c r="BED206" s="90"/>
      <c r="BEE206" s="90"/>
      <c r="BEF206" s="90"/>
      <c r="BEG206" s="90"/>
      <c r="BEH206" s="90"/>
      <c r="BEI206" s="90"/>
      <c r="BEJ206" s="90"/>
      <c r="BEK206" s="90"/>
      <c r="BEL206" s="90"/>
      <c r="BEM206" s="90"/>
      <c r="BEN206" s="90"/>
      <c r="BEO206" s="90"/>
      <c r="BEP206" s="90"/>
      <c r="BEQ206" s="90"/>
      <c r="BER206" s="90"/>
      <c r="BES206" s="90"/>
      <c r="BET206" s="90"/>
      <c r="BEU206" s="90"/>
      <c r="BEV206" s="90"/>
      <c r="BEW206" s="90"/>
      <c r="BEX206" s="90"/>
      <c r="BEY206" s="90"/>
      <c r="BEZ206" s="90"/>
      <c r="BFA206" s="90"/>
      <c r="BFB206" s="90"/>
      <c r="BFC206" s="90"/>
      <c r="BFD206" s="90"/>
      <c r="BFE206" s="90"/>
      <c r="BFF206" s="90"/>
      <c r="BFG206" s="90"/>
      <c r="BFH206" s="90"/>
      <c r="BFI206" s="90"/>
      <c r="BFJ206" s="90"/>
      <c r="BFK206" s="90"/>
      <c r="BFL206" s="90"/>
      <c r="BFM206" s="90"/>
      <c r="BFN206" s="90"/>
      <c r="BFO206" s="90"/>
      <c r="BFP206" s="90"/>
      <c r="BFQ206" s="90"/>
      <c r="BFR206" s="90"/>
      <c r="BFS206" s="90"/>
      <c r="BFT206" s="90"/>
      <c r="BFU206" s="90"/>
      <c r="BFV206" s="90"/>
      <c r="BFW206" s="90"/>
      <c r="BFX206" s="90"/>
      <c r="BFY206" s="90"/>
      <c r="BFZ206" s="90"/>
      <c r="BGA206" s="90"/>
      <c r="BGB206" s="90"/>
      <c r="BGC206" s="90"/>
      <c r="BGD206" s="90"/>
      <c r="BGE206" s="90"/>
      <c r="BGF206" s="90"/>
      <c r="BGG206" s="90"/>
      <c r="BGH206" s="90"/>
      <c r="BGI206" s="90"/>
      <c r="BGJ206" s="90"/>
      <c r="BGK206" s="90"/>
      <c r="BGL206" s="90"/>
      <c r="BGM206" s="90"/>
      <c r="BGN206" s="90"/>
      <c r="BGO206" s="90"/>
      <c r="BGP206" s="90"/>
      <c r="BGQ206" s="90"/>
      <c r="BGR206" s="90"/>
      <c r="BGS206" s="90"/>
      <c r="BGT206" s="90"/>
      <c r="BGU206" s="90"/>
      <c r="BGV206" s="90"/>
      <c r="BGW206" s="90"/>
      <c r="BGX206" s="90"/>
      <c r="BGY206" s="90"/>
      <c r="BGZ206" s="90"/>
      <c r="BHA206" s="90"/>
      <c r="BHB206" s="90"/>
      <c r="BHC206" s="90"/>
      <c r="BHD206" s="90"/>
      <c r="BHE206" s="90"/>
      <c r="BHF206" s="90"/>
      <c r="BHG206" s="90"/>
      <c r="BHH206" s="90"/>
      <c r="BHI206" s="90"/>
      <c r="BHJ206" s="90"/>
      <c r="BHK206" s="90"/>
      <c r="BHL206" s="90"/>
      <c r="BHM206" s="90"/>
      <c r="BHN206" s="90"/>
      <c r="BHO206" s="90"/>
      <c r="BHP206" s="90"/>
      <c r="BHQ206" s="90"/>
      <c r="BHR206" s="90"/>
      <c r="BHS206" s="90"/>
      <c r="BHT206" s="90"/>
      <c r="BHU206" s="90"/>
      <c r="BHV206" s="90"/>
      <c r="BHW206" s="90"/>
      <c r="BHX206" s="90"/>
      <c r="BHY206" s="90"/>
      <c r="BHZ206" s="90"/>
      <c r="BIA206" s="90"/>
      <c r="BIB206" s="90"/>
      <c r="BIC206" s="90"/>
      <c r="BID206" s="90"/>
      <c r="BIE206" s="90"/>
      <c r="BIF206" s="90"/>
      <c r="BIG206" s="90"/>
      <c r="BIH206" s="90"/>
      <c r="BII206" s="90"/>
      <c r="BIJ206" s="90"/>
      <c r="BIK206" s="90"/>
      <c r="BIL206" s="90"/>
      <c r="BIM206" s="90"/>
      <c r="BIN206" s="90"/>
      <c r="BIO206" s="90"/>
      <c r="BIP206" s="90"/>
      <c r="BIQ206" s="90"/>
      <c r="BIR206" s="90"/>
      <c r="BIS206" s="90"/>
      <c r="BIT206" s="90"/>
      <c r="BIU206" s="90"/>
      <c r="BIV206" s="90"/>
      <c r="BIW206" s="90"/>
      <c r="BIX206" s="90"/>
      <c r="BIY206" s="90"/>
      <c r="BIZ206" s="90"/>
      <c r="BJA206" s="90"/>
      <c r="BJB206" s="90"/>
      <c r="BJC206" s="90"/>
      <c r="BJD206" s="90"/>
      <c r="BJE206" s="90"/>
      <c r="BJF206" s="90"/>
      <c r="BJG206" s="90"/>
      <c r="BJH206" s="90"/>
      <c r="BJI206" s="90"/>
      <c r="BJJ206" s="90"/>
      <c r="BJK206" s="90"/>
      <c r="BJL206" s="90"/>
      <c r="BJM206" s="90"/>
      <c r="BJN206" s="90"/>
      <c r="BJO206" s="90"/>
      <c r="BJP206" s="90"/>
      <c r="BJQ206" s="90"/>
      <c r="BJR206" s="90"/>
      <c r="BJS206" s="90"/>
      <c r="BJT206" s="90"/>
      <c r="BJU206" s="90"/>
      <c r="BJV206" s="90"/>
      <c r="BJW206" s="90"/>
      <c r="BJX206" s="90"/>
      <c r="BJY206" s="90"/>
      <c r="BJZ206" s="90"/>
      <c r="BKA206" s="90"/>
      <c r="BKB206" s="90"/>
      <c r="BKC206" s="90"/>
      <c r="BKD206" s="90"/>
      <c r="BKE206" s="90"/>
      <c r="BKF206" s="90"/>
      <c r="BKG206" s="90"/>
      <c r="BKH206" s="90"/>
      <c r="BKI206" s="90"/>
      <c r="BKJ206" s="90"/>
      <c r="BKK206" s="90"/>
      <c r="BKL206" s="90"/>
      <c r="BKM206" s="90"/>
      <c r="BKN206" s="90"/>
      <c r="BKO206" s="90"/>
      <c r="BKP206" s="90"/>
      <c r="BKQ206" s="90"/>
      <c r="BKR206" s="90"/>
      <c r="BKS206" s="90"/>
      <c r="BKT206" s="90"/>
      <c r="BKU206" s="90"/>
      <c r="BKV206" s="90"/>
      <c r="BKW206" s="90"/>
      <c r="BKX206" s="90"/>
      <c r="BKY206" s="90"/>
      <c r="BKZ206" s="90"/>
      <c r="BLA206" s="90"/>
      <c r="BLB206" s="90"/>
      <c r="BLC206" s="90"/>
      <c r="BLD206" s="90"/>
      <c r="BLE206" s="90"/>
      <c r="BLF206" s="90"/>
      <c r="BLG206" s="90"/>
      <c r="BLH206" s="90"/>
      <c r="BLI206" s="90"/>
      <c r="BLJ206" s="90"/>
      <c r="BLK206" s="90"/>
      <c r="BLL206" s="90"/>
      <c r="BLM206" s="90"/>
      <c r="BLN206" s="90"/>
      <c r="BLO206" s="90"/>
      <c r="BLP206" s="90"/>
      <c r="BLQ206" s="90"/>
      <c r="BLR206" s="90"/>
      <c r="BLS206" s="90"/>
      <c r="BLT206" s="90"/>
      <c r="BLU206" s="90"/>
      <c r="BLV206" s="90"/>
      <c r="BLW206" s="90"/>
      <c r="BLX206" s="90"/>
      <c r="BLY206" s="90"/>
      <c r="BLZ206" s="90"/>
      <c r="BMA206" s="90"/>
      <c r="BMB206" s="90"/>
      <c r="BMC206" s="90"/>
      <c r="BMD206" s="90"/>
      <c r="BME206" s="90"/>
      <c r="BMF206" s="90"/>
      <c r="BMG206" s="90"/>
      <c r="BMH206" s="90"/>
      <c r="BMI206" s="90"/>
      <c r="BMJ206" s="90"/>
      <c r="BMK206" s="90"/>
      <c r="BML206" s="90"/>
      <c r="BMM206" s="90"/>
      <c r="BMN206" s="90"/>
      <c r="BMO206" s="90"/>
      <c r="BMP206" s="90"/>
      <c r="BMQ206" s="90"/>
      <c r="BMR206" s="90"/>
      <c r="BMS206" s="90"/>
      <c r="BMT206" s="90"/>
      <c r="BMU206" s="90"/>
      <c r="BMV206" s="90"/>
      <c r="BMW206" s="90"/>
      <c r="BMX206" s="90"/>
      <c r="BMY206" s="90"/>
      <c r="BMZ206" s="90"/>
      <c r="BNA206" s="90"/>
      <c r="BNB206" s="90"/>
      <c r="BNC206" s="90"/>
      <c r="BND206" s="90"/>
      <c r="BNE206" s="90"/>
      <c r="BNF206" s="90"/>
      <c r="BNG206" s="90"/>
      <c r="BNH206" s="90"/>
      <c r="BNI206" s="90"/>
      <c r="BNJ206" s="90"/>
      <c r="BNK206" s="90"/>
      <c r="BNL206" s="90"/>
      <c r="BNM206" s="90"/>
      <c r="BNN206" s="90"/>
      <c r="BNO206" s="90"/>
      <c r="BNP206" s="90"/>
      <c r="BNQ206" s="90"/>
      <c r="BNR206" s="90"/>
      <c r="BNS206" s="90"/>
      <c r="BNT206" s="90"/>
      <c r="BNU206" s="90"/>
      <c r="BNV206" s="90"/>
      <c r="BNW206" s="90"/>
      <c r="BNX206" s="90"/>
      <c r="BNY206" s="90"/>
      <c r="BNZ206" s="90"/>
      <c r="BOA206" s="90"/>
      <c r="BOB206" s="90"/>
      <c r="BOC206" s="90"/>
      <c r="BOD206" s="90"/>
      <c r="BOE206" s="90"/>
      <c r="BOF206" s="90"/>
      <c r="BOG206" s="90"/>
      <c r="BOH206" s="90"/>
      <c r="BOI206" s="90"/>
      <c r="BOJ206" s="90"/>
      <c r="BOK206" s="90"/>
      <c r="BOL206" s="90"/>
      <c r="BOM206" s="90"/>
      <c r="BON206" s="90"/>
      <c r="BOO206" s="90"/>
      <c r="BOP206" s="90"/>
      <c r="BOQ206" s="90"/>
      <c r="BOR206" s="90"/>
      <c r="BOS206" s="90"/>
      <c r="BOT206" s="90"/>
      <c r="BOU206" s="90"/>
      <c r="BOV206" s="90"/>
      <c r="BOW206" s="90"/>
      <c r="BOX206" s="90"/>
      <c r="BOY206" s="90"/>
      <c r="BOZ206" s="90"/>
      <c r="BPA206" s="90"/>
      <c r="BPB206" s="90"/>
      <c r="BPC206" s="90"/>
      <c r="BPD206" s="90"/>
      <c r="BPE206" s="90"/>
      <c r="BPF206" s="90"/>
      <c r="BPG206" s="90"/>
      <c r="BPH206" s="90"/>
      <c r="BPI206" s="90"/>
      <c r="BPJ206" s="90"/>
      <c r="BPK206" s="90"/>
      <c r="BPL206" s="90"/>
      <c r="BPM206" s="90"/>
      <c r="BPN206" s="90"/>
      <c r="BPO206" s="90"/>
      <c r="BPP206" s="90"/>
      <c r="BPQ206" s="90"/>
      <c r="BPR206" s="90"/>
      <c r="BPS206" s="90"/>
      <c r="BPT206" s="90"/>
      <c r="BPU206" s="90"/>
      <c r="BPV206" s="90"/>
      <c r="BPW206" s="90"/>
      <c r="BPX206" s="90"/>
      <c r="BPY206" s="90"/>
      <c r="BPZ206" s="90"/>
      <c r="BQA206" s="90"/>
      <c r="BQB206" s="90"/>
      <c r="BQC206" s="90"/>
      <c r="BQD206" s="90"/>
      <c r="BQE206" s="90"/>
      <c r="BQF206" s="90"/>
      <c r="BQG206" s="90"/>
      <c r="BQH206" s="90"/>
      <c r="BQI206" s="90"/>
      <c r="BQJ206" s="90"/>
      <c r="BQK206" s="90"/>
      <c r="BQL206" s="90"/>
      <c r="BQM206" s="90"/>
      <c r="BQN206" s="90"/>
      <c r="BQO206" s="90"/>
      <c r="BQP206" s="90"/>
      <c r="BQQ206" s="90"/>
      <c r="BQR206" s="90"/>
      <c r="BQS206" s="90"/>
      <c r="BQT206" s="90"/>
      <c r="BQU206" s="90"/>
      <c r="BQV206" s="90"/>
      <c r="BQW206" s="90"/>
      <c r="BQX206" s="90"/>
      <c r="BQY206" s="90"/>
      <c r="BQZ206" s="90"/>
      <c r="BRA206" s="90"/>
      <c r="BRB206" s="90"/>
      <c r="BRC206" s="90"/>
      <c r="BRD206" s="90"/>
      <c r="BRE206" s="90"/>
      <c r="BRF206" s="90"/>
      <c r="BRG206" s="90"/>
      <c r="BRH206" s="90"/>
      <c r="BRI206" s="90"/>
      <c r="BRJ206" s="90"/>
      <c r="BRK206" s="90"/>
      <c r="BRL206" s="90"/>
      <c r="BRM206" s="90"/>
      <c r="BRN206" s="90"/>
      <c r="BRO206" s="90"/>
      <c r="BRP206" s="90"/>
      <c r="BRQ206" s="90"/>
      <c r="BRR206" s="90"/>
      <c r="BRS206" s="90"/>
      <c r="BRT206" s="90"/>
      <c r="BRU206" s="90"/>
      <c r="BRV206" s="90"/>
      <c r="BRW206" s="90"/>
      <c r="BRX206" s="90"/>
      <c r="BRY206" s="90"/>
      <c r="BRZ206" s="90"/>
      <c r="BSA206" s="90"/>
      <c r="BSB206" s="90"/>
      <c r="BSC206" s="90"/>
      <c r="BSD206" s="90"/>
      <c r="BSE206" s="90"/>
      <c r="BSF206" s="90"/>
      <c r="BSG206" s="90"/>
      <c r="BSH206" s="90"/>
      <c r="BSI206" s="90"/>
      <c r="BSJ206" s="90"/>
      <c r="BSK206" s="90"/>
      <c r="BSL206" s="90"/>
      <c r="BSM206" s="90"/>
      <c r="BSN206" s="90"/>
      <c r="BSO206" s="90"/>
      <c r="BSP206" s="90"/>
      <c r="BSQ206" s="90"/>
      <c r="BSR206" s="90"/>
      <c r="BSS206" s="90"/>
      <c r="BST206" s="90"/>
      <c r="BSU206" s="90"/>
      <c r="BSV206" s="90"/>
      <c r="BSW206" s="90"/>
      <c r="BSX206" s="90"/>
      <c r="BSY206" s="90"/>
      <c r="BSZ206" s="90"/>
      <c r="BTA206" s="90"/>
      <c r="BTB206" s="90"/>
      <c r="BTC206" s="90"/>
      <c r="BTD206" s="90"/>
      <c r="BTE206" s="90"/>
      <c r="BTF206" s="90"/>
      <c r="BTG206" s="90"/>
      <c r="BTH206" s="90"/>
      <c r="BTI206" s="90"/>
      <c r="BTJ206" s="90"/>
      <c r="BTK206" s="90"/>
      <c r="BTL206" s="90"/>
      <c r="BTM206" s="90"/>
      <c r="BTN206" s="90"/>
      <c r="BTO206" s="90"/>
      <c r="BTP206" s="90"/>
      <c r="BTQ206" s="90"/>
      <c r="BTR206" s="90"/>
      <c r="BTS206" s="90"/>
      <c r="BTT206" s="90"/>
      <c r="BTU206" s="90"/>
      <c r="BTV206" s="90"/>
      <c r="BTW206" s="90"/>
      <c r="BTX206" s="90"/>
      <c r="BTY206" s="90"/>
      <c r="BTZ206" s="90"/>
      <c r="BUA206" s="90"/>
      <c r="BUB206" s="90"/>
      <c r="BUC206" s="90"/>
      <c r="BUD206" s="90"/>
      <c r="BUE206" s="90"/>
      <c r="BUF206" s="90"/>
      <c r="BUG206" s="90"/>
      <c r="BUH206" s="90"/>
      <c r="BUI206" s="90"/>
      <c r="BUJ206" s="90"/>
      <c r="BUK206" s="90"/>
      <c r="BUL206" s="90"/>
      <c r="BUM206" s="90"/>
      <c r="BUN206" s="90"/>
      <c r="BUO206" s="90"/>
      <c r="BUP206" s="90"/>
      <c r="BUQ206" s="90"/>
      <c r="BUR206" s="90"/>
      <c r="BUS206" s="90"/>
      <c r="BUT206" s="90"/>
      <c r="BUU206" s="90"/>
      <c r="BUV206" s="90"/>
      <c r="BUW206" s="90"/>
      <c r="BUX206" s="90"/>
      <c r="BUY206" s="90"/>
      <c r="BUZ206" s="90"/>
      <c r="BVA206" s="90"/>
      <c r="BVB206" s="90"/>
      <c r="BVC206" s="90"/>
      <c r="BVD206" s="90"/>
      <c r="BVE206" s="90"/>
      <c r="BVF206" s="90"/>
      <c r="BVG206" s="90"/>
      <c r="BVH206" s="90"/>
      <c r="BVI206" s="90"/>
      <c r="BVJ206" s="90"/>
      <c r="BVK206" s="90"/>
      <c r="BVL206" s="90"/>
      <c r="BVM206" s="90"/>
      <c r="BVN206" s="90"/>
      <c r="BVO206" s="90"/>
      <c r="BVP206" s="90"/>
      <c r="BVQ206" s="90"/>
      <c r="BVR206" s="90"/>
      <c r="BVS206" s="90"/>
      <c r="BVT206" s="90"/>
      <c r="BVU206" s="90"/>
      <c r="BVV206" s="90"/>
      <c r="BVW206" s="90"/>
      <c r="BVX206" s="90"/>
      <c r="BVY206" s="90"/>
      <c r="BVZ206" s="90"/>
      <c r="BWA206" s="90"/>
      <c r="BWB206" s="90"/>
      <c r="BWC206" s="90"/>
      <c r="BWD206" s="90"/>
      <c r="BWE206" s="90"/>
      <c r="BWF206" s="90"/>
      <c r="BWG206" s="90"/>
      <c r="BWH206" s="90"/>
      <c r="BWI206" s="90"/>
      <c r="BWJ206" s="90"/>
      <c r="BWK206" s="90"/>
      <c r="BWL206" s="90"/>
      <c r="BWM206" s="90"/>
      <c r="BWN206" s="90"/>
      <c r="BWO206" s="90"/>
      <c r="BWP206" s="90"/>
      <c r="BWQ206" s="90"/>
      <c r="BWR206" s="90"/>
      <c r="BWS206" s="90"/>
      <c r="BWT206" s="90"/>
      <c r="BWU206" s="90"/>
      <c r="BWV206" s="90"/>
      <c r="BWW206" s="90"/>
      <c r="BWX206" s="90"/>
      <c r="BWY206" s="90"/>
      <c r="BWZ206" s="90"/>
      <c r="BXA206" s="90"/>
      <c r="BXB206" s="90"/>
      <c r="BXC206" s="90"/>
      <c r="BXD206" s="90"/>
      <c r="BXE206" s="90"/>
      <c r="BXF206" s="90"/>
      <c r="BXG206" s="90"/>
      <c r="BXH206" s="90"/>
      <c r="BXI206" s="90"/>
      <c r="BXJ206" s="90"/>
      <c r="BXK206" s="90"/>
      <c r="BXL206" s="90"/>
      <c r="BXM206" s="90"/>
      <c r="BXN206" s="90"/>
      <c r="BXO206" s="90"/>
      <c r="BXP206" s="90"/>
      <c r="BXQ206" s="90"/>
      <c r="BXR206" s="90"/>
      <c r="BXS206" s="90"/>
      <c r="BXT206" s="90"/>
      <c r="BXU206" s="90"/>
      <c r="BXV206" s="90"/>
      <c r="BXW206" s="90"/>
      <c r="BXX206" s="90"/>
      <c r="BXY206" s="90"/>
      <c r="BXZ206" s="90"/>
      <c r="BYA206" s="90"/>
      <c r="BYB206" s="90"/>
      <c r="BYC206" s="90"/>
      <c r="BYD206" s="90"/>
      <c r="BYE206" s="90"/>
      <c r="BYF206" s="90"/>
      <c r="BYG206" s="90"/>
      <c r="BYH206" s="90"/>
      <c r="BYI206" s="90"/>
      <c r="BYJ206" s="90"/>
      <c r="BYK206" s="90"/>
      <c r="BYL206" s="90"/>
      <c r="BYM206" s="90"/>
      <c r="BYN206" s="90"/>
      <c r="BYO206" s="90"/>
      <c r="BYP206" s="90"/>
      <c r="BYQ206" s="90"/>
      <c r="BYR206" s="90"/>
      <c r="BYS206" s="90"/>
      <c r="BYT206" s="90"/>
      <c r="BYU206" s="90"/>
      <c r="BYV206" s="90"/>
      <c r="BYW206" s="90"/>
      <c r="BYX206" s="90"/>
      <c r="BYY206" s="90"/>
      <c r="BYZ206" s="90"/>
      <c r="BZA206" s="90"/>
      <c r="BZB206" s="90"/>
      <c r="BZC206" s="90"/>
      <c r="BZD206" s="90"/>
      <c r="BZE206" s="90"/>
      <c r="BZF206" s="90"/>
      <c r="BZG206" s="90"/>
      <c r="BZH206" s="90"/>
      <c r="BZI206" s="90"/>
      <c r="BZJ206" s="90"/>
      <c r="BZK206" s="90"/>
      <c r="BZL206" s="90"/>
      <c r="BZM206" s="90"/>
      <c r="BZN206" s="90"/>
      <c r="BZO206" s="90"/>
      <c r="BZP206" s="90"/>
      <c r="BZQ206" s="90"/>
      <c r="BZR206" s="90"/>
      <c r="BZS206" s="90"/>
      <c r="BZT206" s="90"/>
      <c r="BZU206" s="90"/>
      <c r="BZV206" s="90"/>
      <c r="BZW206" s="90"/>
      <c r="BZX206" s="90"/>
      <c r="BZY206" s="90"/>
      <c r="BZZ206" s="90"/>
      <c r="CAA206" s="90"/>
      <c r="CAB206" s="90"/>
      <c r="CAC206" s="90"/>
      <c r="CAD206" s="90"/>
      <c r="CAE206" s="90"/>
      <c r="CAF206" s="90"/>
      <c r="CAG206" s="90"/>
      <c r="CAH206" s="90"/>
      <c r="CAI206" s="90"/>
      <c r="CAJ206" s="90"/>
      <c r="CAK206" s="90"/>
      <c r="CAL206" s="90"/>
      <c r="CAM206" s="90"/>
      <c r="CAN206" s="90"/>
      <c r="CAO206" s="90"/>
      <c r="CAP206" s="90"/>
      <c r="CAQ206" s="90"/>
      <c r="CAR206" s="90"/>
      <c r="CAS206" s="90"/>
      <c r="CAT206" s="90"/>
      <c r="CAU206" s="90"/>
      <c r="CAV206" s="90"/>
      <c r="CAW206" s="90"/>
      <c r="CAX206" s="90"/>
      <c r="CAY206" s="90"/>
      <c r="CAZ206" s="90"/>
      <c r="CBA206" s="90"/>
      <c r="CBB206" s="90"/>
      <c r="CBC206" s="90"/>
      <c r="CBD206" s="90"/>
      <c r="CBE206" s="90"/>
      <c r="CBF206" s="90"/>
      <c r="CBG206" s="90"/>
      <c r="CBH206" s="90"/>
      <c r="CBI206" s="90"/>
      <c r="CBJ206" s="90"/>
      <c r="CBK206" s="90"/>
      <c r="CBL206" s="90"/>
      <c r="CBM206" s="90"/>
      <c r="CBN206" s="90"/>
      <c r="CBO206" s="90"/>
      <c r="CBP206" s="90"/>
      <c r="CBQ206" s="90"/>
      <c r="CBR206" s="90"/>
      <c r="CBS206" s="90"/>
      <c r="CBT206" s="90"/>
      <c r="CBU206" s="90"/>
      <c r="CBV206" s="90"/>
      <c r="CBW206" s="90"/>
      <c r="CBX206" s="90"/>
      <c r="CBY206" s="90"/>
      <c r="CBZ206" s="90"/>
      <c r="CCA206" s="90"/>
      <c r="CCB206" s="90"/>
      <c r="CCC206" s="90"/>
      <c r="CCD206" s="90"/>
      <c r="CCE206" s="90"/>
      <c r="CCF206" s="90"/>
      <c r="CCG206" s="90"/>
      <c r="CCH206" s="90"/>
      <c r="CCI206" s="90"/>
      <c r="CCJ206" s="90"/>
      <c r="CCK206" s="90"/>
      <c r="CCL206" s="90"/>
      <c r="CCM206" s="90"/>
      <c r="CCN206" s="90"/>
      <c r="CCO206" s="90"/>
      <c r="CCP206" s="90"/>
      <c r="CCQ206" s="90"/>
      <c r="CCR206" s="90"/>
      <c r="CCS206" s="90"/>
      <c r="CCT206" s="90"/>
      <c r="CCU206" s="90"/>
      <c r="CCV206" s="90"/>
      <c r="CCW206" s="90"/>
      <c r="CCX206" s="90"/>
      <c r="CCY206" s="90"/>
      <c r="CCZ206" s="90"/>
      <c r="CDA206" s="90"/>
      <c r="CDB206" s="90"/>
      <c r="CDC206" s="90"/>
      <c r="CDD206" s="90"/>
      <c r="CDE206" s="90"/>
      <c r="CDF206" s="90"/>
      <c r="CDG206" s="90"/>
      <c r="CDH206" s="90"/>
      <c r="CDI206" s="90"/>
      <c r="CDJ206" s="90"/>
      <c r="CDK206" s="90"/>
      <c r="CDL206" s="90"/>
      <c r="CDM206" s="90"/>
      <c r="CDN206" s="90"/>
      <c r="CDO206" s="90"/>
      <c r="CDP206" s="90"/>
      <c r="CDQ206" s="90"/>
      <c r="CDR206" s="90"/>
      <c r="CDS206" s="90"/>
      <c r="CDT206" s="90"/>
      <c r="CDU206" s="90"/>
      <c r="CDV206" s="90"/>
      <c r="CDW206" s="90"/>
      <c r="CDX206" s="90"/>
      <c r="CDY206" s="90"/>
      <c r="CDZ206" s="90"/>
      <c r="CEA206" s="90"/>
      <c r="CEB206" s="90"/>
      <c r="CEC206" s="90"/>
      <c r="CED206" s="90"/>
      <c r="CEE206" s="90"/>
      <c r="CEF206" s="90"/>
      <c r="CEG206" s="90"/>
      <c r="CEH206" s="90"/>
      <c r="CEI206" s="90"/>
      <c r="CEJ206" s="90"/>
      <c r="CEK206" s="90"/>
      <c r="CEL206" s="90"/>
      <c r="CEM206" s="90"/>
      <c r="CEN206" s="90"/>
      <c r="CEO206" s="90"/>
      <c r="CEP206" s="90"/>
      <c r="CEQ206" s="90"/>
      <c r="CER206" s="90"/>
      <c r="CES206" s="90"/>
      <c r="CET206" s="90"/>
      <c r="CEU206" s="90"/>
      <c r="CEV206" s="90"/>
      <c r="CEW206" s="90"/>
      <c r="CEX206" s="90"/>
      <c r="CEY206" s="90"/>
      <c r="CEZ206" s="90"/>
      <c r="CFA206" s="90"/>
      <c r="CFB206" s="90"/>
      <c r="CFC206" s="90"/>
      <c r="CFD206" s="90"/>
      <c r="CFE206" s="90"/>
      <c r="CFF206" s="90"/>
      <c r="CFG206" s="90"/>
      <c r="CFH206" s="90"/>
      <c r="CFI206" s="90"/>
      <c r="CFJ206" s="90"/>
      <c r="CFK206" s="90"/>
      <c r="CFL206" s="90"/>
      <c r="CFM206" s="90"/>
      <c r="CFN206" s="90"/>
      <c r="CFO206" s="90"/>
      <c r="CFP206" s="90"/>
      <c r="CFQ206" s="90"/>
      <c r="CFR206" s="90"/>
      <c r="CFS206" s="90"/>
      <c r="CFT206" s="90"/>
      <c r="CFU206" s="90"/>
      <c r="CFV206" s="90"/>
      <c r="CFW206" s="90"/>
      <c r="CFX206" s="90"/>
      <c r="CFY206" s="90"/>
      <c r="CFZ206" s="90"/>
      <c r="CGA206" s="90"/>
      <c r="CGB206" s="90"/>
      <c r="CGC206" s="90"/>
      <c r="CGD206" s="90"/>
      <c r="CGE206" s="90"/>
      <c r="CGF206" s="90"/>
      <c r="CGG206" s="90"/>
      <c r="CGH206" s="90"/>
      <c r="CGI206" s="90"/>
      <c r="CGJ206" s="90"/>
      <c r="CGK206" s="90"/>
      <c r="CGL206" s="90"/>
      <c r="CGM206" s="90"/>
      <c r="CGN206" s="90"/>
      <c r="CGO206" s="90"/>
      <c r="CGP206" s="90"/>
      <c r="CGQ206" s="90"/>
      <c r="CGR206" s="90"/>
      <c r="CGS206" s="90"/>
      <c r="CGT206" s="90"/>
      <c r="CGU206" s="90"/>
      <c r="CGV206" s="90"/>
      <c r="CGW206" s="90"/>
      <c r="CGX206" s="90"/>
      <c r="CGY206" s="90"/>
      <c r="CGZ206" s="90"/>
      <c r="CHA206" s="90"/>
      <c r="CHB206" s="90"/>
      <c r="CHC206" s="90"/>
      <c r="CHD206" s="90"/>
      <c r="CHE206" s="90"/>
      <c r="CHF206" s="90"/>
      <c r="CHG206" s="90"/>
      <c r="CHH206" s="90"/>
      <c r="CHI206" s="90"/>
      <c r="CHJ206" s="90"/>
      <c r="CHK206" s="90"/>
      <c r="CHL206" s="90"/>
      <c r="CHM206" s="90"/>
      <c r="CHN206" s="90"/>
      <c r="CHO206" s="90"/>
      <c r="CHP206" s="90"/>
      <c r="CHQ206" s="90"/>
      <c r="CHR206" s="90"/>
      <c r="CHS206" s="90"/>
      <c r="CHT206" s="90"/>
      <c r="CHU206" s="90"/>
      <c r="CHV206" s="90"/>
      <c r="CHW206" s="90"/>
      <c r="CHX206" s="90"/>
      <c r="CHY206" s="90"/>
      <c r="CHZ206" s="90"/>
      <c r="CIA206" s="90"/>
      <c r="CIB206" s="90"/>
      <c r="CIC206" s="90"/>
      <c r="CID206" s="90"/>
      <c r="CIE206" s="90"/>
      <c r="CIF206" s="90"/>
      <c r="CIG206" s="90"/>
      <c r="CIH206" s="90"/>
      <c r="CII206" s="90"/>
      <c r="CIJ206" s="90"/>
      <c r="CIK206" s="90"/>
      <c r="CIL206" s="90"/>
      <c r="CIM206" s="90"/>
      <c r="CIN206" s="90"/>
      <c r="CIO206" s="90"/>
      <c r="CIP206" s="90"/>
      <c r="CIQ206" s="90"/>
      <c r="CIR206" s="90"/>
      <c r="CIS206" s="90"/>
      <c r="CIT206" s="90"/>
      <c r="CIU206" s="90"/>
      <c r="CIV206" s="90"/>
      <c r="CIW206" s="90"/>
      <c r="CIX206" s="90"/>
      <c r="CIY206" s="90"/>
      <c r="CIZ206" s="90"/>
      <c r="CJA206" s="90"/>
      <c r="CJB206" s="90"/>
      <c r="CJC206" s="90"/>
      <c r="CJD206" s="90"/>
      <c r="CJE206" s="90"/>
      <c r="CJF206" s="90"/>
      <c r="CJG206" s="90"/>
      <c r="CJH206" s="90"/>
      <c r="CJI206" s="90"/>
      <c r="CJJ206" s="90"/>
      <c r="CJK206" s="90"/>
      <c r="CJL206" s="90"/>
      <c r="CJM206" s="90"/>
      <c r="CJN206" s="90"/>
      <c r="CJO206" s="90"/>
      <c r="CJP206" s="90"/>
      <c r="CJQ206" s="90"/>
      <c r="CJR206" s="90"/>
      <c r="CJS206" s="90"/>
      <c r="CJT206" s="90"/>
      <c r="CJU206" s="90"/>
      <c r="CJV206" s="90"/>
      <c r="CJW206" s="90"/>
      <c r="CJX206" s="90"/>
      <c r="CJY206" s="90"/>
      <c r="CJZ206" s="90"/>
      <c r="CKA206" s="90"/>
      <c r="CKB206" s="90"/>
      <c r="CKC206" s="90"/>
      <c r="CKD206" s="90"/>
      <c r="CKE206" s="90"/>
      <c r="CKF206" s="90"/>
      <c r="CKG206" s="90"/>
      <c r="CKH206" s="90"/>
      <c r="CKI206" s="90"/>
      <c r="CKJ206" s="90"/>
      <c r="CKK206" s="90"/>
      <c r="CKL206" s="90"/>
      <c r="CKM206" s="90"/>
      <c r="CKN206" s="90"/>
      <c r="CKO206" s="90"/>
      <c r="CKP206" s="90"/>
      <c r="CKQ206" s="90"/>
      <c r="CKR206" s="90"/>
      <c r="CKS206" s="90"/>
      <c r="CKT206" s="90"/>
      <c r="CKU206" s="90"/>
      <c r="CKV206" s="90"/>
      <c r="CKW206" s="90"/>
      <c r="CKX206" s="90"/>
      <c r="CKY206" s="90"/>
      <c r="CKZ206" s="90"/>
      <c r="CLA206" s="90"/>
      <c r="CLB206" s="90"/>
      <c r="CLC206" s="90"/>
      <c r="CLD206" s="90"/>
      <c r="CLE206" s="90"/>
      <c r="CLF206" s="90"/>
      <c r="CLG206" s="90"/>
      <c r="CLH206" s="90"/>
      <c r="CLI206" s="90"/>
      <c r="CLJ206" s="90"/>
      <c r="CLK206" s="90"/>
      <c r="CLL206" s="90"/>
      <c r="CLM206" s="90"/>
      <c r="CLN206" s="90"/>
      <c r="CLO206" s="90"/>
      <c r="CLP206" s="90"/>
      <c r="CLQ206" s="90"/>
      <c r="CLR206" s="90"/>
      <c r="CLS206" s="90"/>
      <c r="CLT206" s="90"/>
      <c r="CLU206" s="90"/>
      <c r="CLV206" s="90"/>
      <c r="CLW206" s="90"/>
      <c r="CLX206" s="90"/>
      <c r="CLY206" s="90"/>
      <c r="CLZ206" s="90"/>
      <c r="CMA206" s="90"/>
      <c r="CMB206" s="90"/>
      <c r="CMC206" s="90"/>
      <c r="CMD206" s="90"/>
      <c r="CME206" s="90"/>
      <c r="CMF206" s="90"/>
      <c r="CMG206" s="90"/>
      <c r="CMH206" s="90"/>
      <c r="CMI206" s="90"/>
      <c r="CMJ206" s="90"/>
      <c r="CMK206" s="90"/>
      <c r="CML206" s="90"/>
      <c r="CMM206" s="90"/>
      <c r="CMN206" s="90"/>
      <c r="CMO206" s="90"/>
      <c r="CMP206" s="90"/>
      <c r="CMQ206" s="90"/>
      <c r="CMR206" s="90"/>
      <c r="CMS206" s="90"/>
      <c r="CMT206" s="90"/>
      <c r="CMU206" s="90"/>
      <c r="CMV206" s="90"/>
      <c r="CMW206" s="90"/>
      <c r="CMX206" s="90"/>
      <c r="CMY206" s="90"/>
      <c r="CMZ206" s="90"/>
      <c r="CNA206" s="90"/>
      <c r="CNB206" s="90"/>
      <c r="CNC206" s="90"/>
      <c r="CND206" s="90"/>
      <c r="CNE206" s="90"/>
      <c r="CNF206" s="90"/>
      <c r="CNG206" s="90"/>
      <c r="CNH206" s="90"/>
      <c r="CNI206" s="90"/>
      <c r="CNJ206" s="90"/>
      <c r="CNK206" s="90"/>
      <c r="CNL206" s="90"/>
      <c r="CNM206" s="90"/>
      <c r="CNN206" s="90"/>
      <c r="CNO206" s="90"/>
      <c r="CNP206" s="90"/>
      <c r="CNQ206" s="90"/>
      <c r="CNR206" s="90"/>
      <c r="CNS206" s="90"/>
      <c r="CNT206" s="90"/>
      <c r="CNU206" s="90"/>
      <c r="CNV206" s="90"/>
      <c r="CNW206" s="90"/>
      <c r="CNX206" s="90"/>
      <c r="CNY206" s="90"/>
      <c r="CNZ206" s="90"/>
      <c r="COA206" s="90"/>
      <c r="COB206" s="90"/>
      <c r="COC206" s="90"/>
      <c r="COD206" s="90"/>
      <c r="COE206" s="90"/>
      <c r="COF206" s="90"/>
      <c r="COG206" s="90"/>
      <c r="COH206" s="90"/>
      <c r="COI206" s="90"/>
      <c r="COJ206" s="90"/>
      <c r="COK206" s="90"/>
      <c r="COL206" s="90"/>
      <c r="COM206" s="90"/>
      <c r="CON206" s="90"/>
      <c r="COO206" s="90"/>
      <c r="COP206" s="90"/>
      <c r="COQ206" s="90"/>
      <c r="COR206" s="90"/>
      <c r="COS206" s="90"/>
      <c r="COT206" s="90"/>
      <c r="COU206" s="90"/>
      <c r="COV206" s="90"/>
      <c r="COW206" s="90"/>
      <c r="COX206" s="90"/>
      <c r="COY206" s="90"/>
      <c r="COZ206" s="90"/>
      <c r="CPA206" s="90"/>
      <c r="CPB206" s="90"/>
      <c r="CPC206" s="90"/>
      <c r="CPD206" s="90"/>
      <c r="CPE206" s="90"/>
      <c r="CPF206" s="90"/>
      <c r="CPG206" s="90"/>
      <c r="CPH206" s="90"/>
      <c r="CPI206" s="90"/>
      <c r="CPJ206" s="90"/>
      <c r="CPK206" s="90"/>
      <c r="CPL206" s="90"/>
      <c r="CPM206" s="90"/>
      <c r="CPN206" s="90"/>
      <c r="CPO206" s="90"/>
      <c r="CPP206" s="90"/>
      <c r="CPQ206" s="90"/>
      <c r="CPR206" s="90"/>
      <c r="CPS206" s="90"/>
      <c r="CPT206" s="90"/>
      <c r="CPU206" s="90"/>
      <c r="CPV206" s="90"/>
      <c r="CPW206" s="90"/>
      <c r="CPX206" s="90"/>
      <c r="CPY206" s="90"/>
      <c r="CPZ206" s="90"/>
      <c r="CQA206" s="90"/>
      <c r="CQB206" s="90"/>
      <c r="CQC206" s="90"/>
      <c r="CQD206" s="90"/>
      <c r="CQE206" s="90"/>
      <c r="CQF206" s="90"/>
      <c r="CQG206" s="90"/>
      <c r="CQH206" s="90"/>
      <c r="CQI206" s="90"/>
      <c r="CQJ206" s="90"/>
      <c r="CQK206" s="90"/>
      <c r="CQL206" s="90"/>
      <c r="CQM206" s="90"/>
      <c r="CQN206" s="90"/>
      <c r="CQO206" s="90"/>
      <c r="CQP206" s="90"/>
      <c r="CQQ206" s="90"/>
      <c r="CQR206" s="90"/>
      <c r="CQS206" s="90"/>
      <c r="CQT206" s="90"/>
      <c r="CQU206" s="90"/>
      <c r="CQV206" s="90"/>
      <c r="CQW206" s="90"/>
      <c r="CQX206" s="90"/>
      <c r="CQY206" s="90"/>
      <c r="CQZ206" s="90"/>
      <c r="CRA206" s="90"/>
      <c r="CRB206" s="90"/>
      <c r="CRC206" s="90"/>
      <c r="CRD206" s="90"/>
      <c r="CRE206" s="90"/>
      <c r="CRF206" s="90"/>
      <c r="CRG206" s="90"/>
      <c r="CRH206" s="90"/>
      <c r="CRI206" s="90"/>
      <c r="CRJ206" s="90"/>
      <c r="CRK206" s="90"/>
      <c r="CRL206" s="90"/>
      <c r="CRM206" s="90"/>
      <c r="CRN206" s="90"/>
      <c r="CRO206" s="90"/>
      <c r="CRP206" s="90"/>
      <c r="CRQ206" s="90"/>
      <c r="CRR206" s="90"/>
      <c r="CRS206" s="90"/>
      <c r="CRT206" s="90"/>
      <c r="CRU206" s="90"/>
      <c r="CRV206" s="90"/>
      <c r="CRW206" s="90"/>
      <c r="CRX206" s="90"/>
      <c r="CRY206" s="90"/>
      <c r="CRZ206" s="90"/>
      <c r="CSA206" s="90"/>
      <c r="CSB206" s="90"/>
      <c r="CSC206" s="90"/>
      <c r="CSD206" s="90"/>
      <c r="CSE206" s="90"/>
      <c r="CSF206" s="90"/>
      <c r="CSG206" s="90"/>
      <c r="CSH206" s="90"/>
      <c r="CSI206" s="90"/>
      <c r="CSJ206" s="90"/>
      <c r="CSK206" s="90"/>
      <c r="CSL206" s="90"/>
      <c r="CSM206" s="90"/>
      <c r="CSN206" s="90"/>
      <c r="CSO206" s="90"/>
      <c r="CSP206" s="90"/>
      <c r="CSQ206" s="90"/>
      <c r="CSR206" s="90"/>
      <c r="CSS206" s="90"/>
      <c r="CST206" s="90"/>
      <c r="CSU206" s="90"/>
      <c r="CSV206" s="90"/>
      <c r="CSW206" s="90"/>
      <c r="CSX206" s="90"/>
      <c r="CSY206" s="90"/>
      <c r="CSZ206" s="90"/>
      <c r="CTA206" s="90"/>
      <c r="CTB206" s="90"/>
      <c r="CTC206" s="90"/>
      <c r="CTD206" s="90"/>
      <c r="CTE206" s="90"/>
      <c r="CTF206" s="90"/>
      <c r="CTG206" s="90"/>
      <c r="CTH206" s="90"/>
      <c r="CTI206" s="90"/>
      <c r="CTJ206" s="90"/>
      <c r="CTK206" s="90"/>
      <c r="CTL206" s="90"/>
      <c r="CTM206" s="90"/>
      <c r="CTN206" s="90"/>
      <c r="CTO206" s="90"/>
      <c r="CTP206" s="90"/>
      <c r="CTQ206" s="90"/>
      <c r="CTR206" s="90"/>
      <c r="CTS206" s="90"/>
      <c r="CTT206" s="90"/>
      <c r="CTU206" s="90"/>
      <c r="CTV206" s="90"/>
      <c r="CTW206" s="90"/>
      <c r="CTX206" s="90"/>
      <c r="CTY206" s="90"/>
      <c r="CTZ206" s="90"/>
      <c r="CUA206" s="90"/>
      <c r="CUB206" s="90"/>
      <c r="CUC206" s="90"/>
      <c r="CUD206" s="90"/>
      <c r="CUE206" s="90"/>
      <c r="CUF206" s="90"/>
      <c r="CUG206" s="90"/>
      <c r="CUH206" s="90"/>
      <c r="CUI206" s="90"/>
      <c r="CUJ206" s="90"/>
      <c r="CUK206" s="90"/>
      <c r="CUL206" s="90"/>
      <c r="CUM206" s="90"/>
      <c r="CUN206" s="90"/>
      <c r="CUO206" s="90"/>
      <c r="CUP206" s="90"/>
      <c r="CUQ206" s="90"/>
      <c r="CUR206" s="90"/>
      <c r="CUS206" s="90"/>
      <c r="CUT206" s="90"/>
      <c r="CUU206" s="90"/>
      <c r="CUV206" s="90"/>
      <c r="CUW206" s="90"/>
      <c r="CUX206" s="90"/>
      <c r="CUY206" s="90"/>
      <c r="CUZ206" s="90"/>
      <c r="CVA206" s="90"/>
      <c r="CVB206" s="90"/>
      <c r="CVC206" s="90"/>
      <c r="CVD206" s="90"/>
      <c r="CVE206" s="90"/>
      <c r="CVF206" s="90"/>
      <c r="CVG206" s="90"/>
      <c r="CVH206" s="90"/>
      <c r="CVI206" s="90"/>
      <c r="CVJ206" s="90"/>
      <c r="CVK206" s="90"/>
      <c r="CVL206" s="90"/>
      <c r="CVM206" s="90"/>
      <c r="CVN206" s="90"/>
      <c r="CVO206" s="90"/>
      <c r="CVP206" s="90"/>
      <c r="CVQ206" s="90"/>
      <c r="CVR206" s="90"/>
      <c r="CVS206" s="90"/>
      <c r="CVT206" s="90"/>
      <c r="CVU206" s="90"/>
      <c r="CVV206" s="90"/>
      <c r="CVW206" s="90"/>
      <c r="CVX206" s="90"/>
      <c r="CVY206" s="90"/>
      <c r="CVZ206" s="90"/>
      <c r="CWA206" s="90"/>
      <c r="CWB206" s="90"/>
      <c r="CWC206" s="90"/>
      <c r="CWD206" s="90"/>
      <c r="CWE206" s="90"/>
      <c r="CWF206" s="90"/>
      <c r="CWG206" s="90"/>
      <c r="CWH206" s="90"/>
      <c r="CWI206" s="90"/>
      <c r="CWJ206" s="90"/>
      <c r="CWK206" s="90"/>
      <c r="CWL206" s="90"/>
      <c r="CWM206" s="90"/>
      <c r="CWN206" s="90"/>
      <c r="CWO206" s="90"/>
      <c r="CWP206" s="90"/>
      <c r="CWQ206" s="90"/>
      <c r="CWR206" s="90"/>
      <c r="CWS206" s="90"/>
      <c r="CWT206" s="90"/>
      <c r="CWU206" s="90"/>
      <c r="CWV206" s="90"/>
      <c r="CWW206" s="90"/>
      <c r="CWX206" s="90"/>
      <c r="CWY206" s="90"/>
      <c r="CWZ206" s="90"/>
      <c r="CXA206" s="90"/>
      <c r="CXB206" s="90"/>
      <c r="CXC206" s="90"/>
      <c r="CXD206" s="90"/>
      <c r="CXE206" s="90"/>
      <c r="CXF206" s="90"/>
      <c r="CXG206" s="90"/>
      <c r="CXH206" s="90"/>
      <c r="CXI206" s="90"/>
      <c r="CXJ206" s="90"/>
      <c r="CXK206" s="90"/>
      <c r="CXL206" s="90"/>
      <c r="CXM206" s="90"/>
      <c r="CXN206" s="90"/>
      <c r="CXO206" s="90"/>
      <c r="CXP206" s="90"/>
      <c r="CXQ206" s="90"/>
      <c r="CXR206" s="90"/>
      <c r="CXS206" s="90"/>
      <c r="CXT206" s="90"/>
      <c r="CXU206" s="90"/>
      <c r="CXV206" s="90"/>
      <c r="CXW206" s="90"/>
      <c r="CXX206" s="90"/>
      <c r="CXY206" s="90"/>
      <c r="CXZ206" s="90"/>
      <c r="CYA206" s="90"/>
      <c r="CYB206" s="90"/>
      <c r="CYC206" s="90"/>
      <c r="CYD206" s="90"/>
      <c r="CYE206" s="90"/>
      <c r="CYF206" s="90"/>
      <c r="CYG206" s="90"/>
      <c r="CYH206" s="90"/>
      <c r="CYI206" s="90"/>
      <c r="CYJ206" s="90"/>
      <c r="CYK206" s="90"/>
      <c r="CYL206" s="90"/>
      <c r="CYM206" s="90"/>
      <c r="CYN206" s="90"/>
      <c r="CYO206" s="90"/>
      <c r="CYP206" s="90"/>
      <c r="CYQ206" s="90"/>
      <c r="CYR206" s="90"/>
      <c r="CYS206" s="90"/>
      <c r="CYT206" s="90"/>
      <c r="CYU206" s="90"/>
      <c r="CYV206" s="90"/>
      <c r="CYW206" s="90"/>
      <c r="CYX206" s="90"/>
      <c r="CYY206" s="90"/>
      <c r="CYZ206" s="90"/>
      <c r="CZA206" s="90"/>
      <c r="CZB206" s="90"/>
      <c r="CZC206" s="90"/>
      <c r="CZD206" s="90"/>
      <c r="CZE206" s="90"/>
      <c r="CZF206" s="90"/>
      <c r="CZG206" s="90"/>
      <c r="CZH206" s="90"/>
      <c r="CZI206" s="90"/>
      <c r="CZJ206" s="90"/>
      <c r="CZK206" s="90"/>
      <c r="CZL206" s="90"/>
      <c r="CZM206" s="90"/>
      <c r="CZN206" s="90"/>
      <c r="CZO206" s="90"/>
      <c r="CZP206" s="90"/>
      <c r="CZQ206" s="90"/>
      <c r="CZR206" s="90"/>
      <c r="CZS206" s="90"/>
      <c r="CZT206" s="90"/>
      <c r="CZU206" s="90"/>
      <c r="CZV206" s="90"/>
      <c r="CZW206" s="90"/>
      <c r="CZX206" s="90"/>
      <c r="CZY206" s="90"/>
      <c r="CZZ206" s="90"/>
      <c r="DAA206" s="90"/>
      <c r="DAB206" s="90"/>
      <c r="DAC206" s="90"/>
      <c r="DAD206" s="90"/>
      <c r="DAE206" s="90"/>
      <c r="DAF206" s="90"/>
      <c r="DAG206" s="90"/>
      <c r="DAH206" s="90"/>
      <c r="DAI206" s="90"/>
      <c r="DAJ206" s="90"/>
      <c r="DAK206" s="90"/>
      <c r="DAL206" s="90"/>
      <c r="DAM206" s="90"/>
      <c r="DAN206" s="90"/>
      <c r="DAO206" s="90"/>
      <c r="DAP206" s="90"/>
      <c r="DAQ206" s="90"/>
      <c r="DAR206" s="90"/>
      <c r="DAS206" s="90"/>
      <c r="DAT206" s="90"/>
      <c r="DAU206" s="90"/>
      <c r="DAV206" s="90"/>
      <c r="DAW206" s="90"/>
      <c r="DAX206" s="90"/>
      <c r="DAY206" s="90"/>
      <c r="DAZ206" s="90"/>
      <c r="DBA206" s="90"/>
      <c r="DBB206" s="90"/>
      <c r="DBC206" s="90"/>
      <c r="DBD206" s="90"/>
      <c r="DBE206" s="90"/>
      <c r="DBF206" s="90"/>
      <c r="DBG206" s="90"/>
      <c r="DBH206" s="90"/>
      <c r="DBI206" s="90"/>
      <c r="DBJ206" s="90"/>
      <c r="DBK206" s="90"/>
      <c r="DBL206" s="90"/>
      <c r="DBM206" s="90"/>
      <c r="DBN206" s="90"/>
      <c r="DBO206" s="90"/>
      <c r="DBP206" s="90"/>
      <c r="DBQ206" s="90"/>
      <c r="DBR206" s="90"/>
      <c r="DBS206" s="90"/>
      <c r="DBT206" s="90"/>
      <c r="DBU206" s="90"/>
      <c r="DBV206" s="90"/>
      <c r="DBW206" s="90"/>
      <c r="DBX206" s="90"/>
      <c r="DBY206" s="90"/>
      <c r="DBZ206" s="90"/>
      <c r="DCA206" s="90"/>
      <c r="DCB206" s="90"/>
      <c r="DCC206" s="90"/>
      <c r="DCD206" s="90"/>
      <c r="DCE206" s="90"/>
      <c r="DCF206" s="90"/>
      <c r="DCG206" s="90"/>
      <c r="DCH206" s="90"/>
      <c r="DCI206" s="90"/>
      <c r="DCJ206" s="90"/>
      <c r="DCK206" s="90"/>
      <c r="DCL206" s="90"/>
      <c r="DCM206" s="90"/>
      <c r="DCN206" s="90"/>
      <c r="DCO206" s="90"/>
      <c r="DCP206" s="90"/>
      <c r="DCQ206" s="90"/>
      <c r="DCR206" s="90"/>
      <c r="DCS206" s="90"/>
      <c r="DCT206" s="90"/>
      <c r="DCU206" s="90"/>
      <c r="DCV206" s="90"/>
      <c r="DCW206" s="90"/>
      <c r="DCX206" s="90"/>
      <c r="DCY206" s="90"/>
      <c r="DCZ206" s="90"/>
      <c r="DDA206" s="90"/>
      <c r="DDB206" s="90"/>
      <c r="DDC206" s="90"/>
      <c r="DDD206" s="90"/>
      <c r="DDE206" s="90"/>
      <c r="DDF206" s="90"/>
      <c r="DDG206" s="90"/>
      <c r="DDH206" s="90"/>
      <c r="DDI206" s="90"/>
      <c r="DDJ206" s="90"/>
      <c r="DDK206" s="90"/>
      <c r="DDL206" s="90"/>
      <c r="DDM206" s="90"/>
      <c r="DDN206" s="90"/>
      <c r="DDO206" s="90"/>
      <c r="DDP206" s="90"/>
      <c r="DDQ206" s="90"/>
      <c r="DDR206" s="90"/>
      <c r="DDS206" s="90"/>
      <c r="DDT206" s="90"/>
      <c r="DDU206" s="90"/>
      <c r="DDV206" s="90"/>
      <c r="DDW206" s="90"/>
      <c r="DDX206" s="90"/>
      <c r="DDY206" s="90"/>
      <c r="DDZ206" s="90"/>
      <c r="DEA206" s="90"/>
      <c r="DEB206" s="90"/>
      <c r="DEC206" s="90"/>
      <c r="DED206" s="90"/>
      <c r="DEE206" s="90"/>
      <c r="DEF206" s="90"/>
      <c r="DEG206" s="90"/>
      <c r="DEH206" s="90"/>
      <c r="DEI206" s="90"/>
      <c r="DEJ206" s="90"/>
      <c r="DEK206" s="90"/>
      <c r="DEL206" s="90"/>
      <c r="DEM206" s="90"/>
      <c r="DEN206" s="90"/>
      <c r="DEO206" s="90"/>
      <c r="DEP206" s="90"/>
      <c r="DEQ206" s="90"/>
      <c r="DER206" s="90"/>
      <c r="DES206" s="90"/>
      <c r="DET206" s="90"/>
      <c r="DEU206" s="90"/>
      <c r="DEV206" s="90"/>
      <c r="DEW206" s="90"/>
      <c r="DEX206" s="90"/>
      <c r="DEY206" s="90"/>
      <c r="DEZ206" s="90"/>
      <c r="DFA206" s="90"/>
      <c r="DFB206" s="90"/>
      <c r="DFC206" s="90"/>
      <c r="DFD206" s="90"/>
      <c r="DFE206" s="90"/>
      <c r="DFF206" s="90"/>
      <c r="DFG206" s="90"/>
      <c r="DFH206" s="90"/>
      <c r="DFI206" s="90"/>
      <c r="DFJ206" s="90"/>
      <c r="DFK206" s="90"/>
      <c r="DFL206" s="90"/>
      <c r="DFM206" s="90"/>
      <c r="DFN206" s="90"/>
      <c r="DFO206" s="90"/>
      <c r="DFP206" s="90"/>
      <c r="DFQ206" s="90"/>
      <c r="DFR206" s="90"/>
      <c r="DFS206" s="90"/>
      <c r="DFT206" s="90"/>
      <c r="DFU206" s="90"/>
      <c r="DFV206" s="90"/>
      <c r="DFW206" s="90"/>
      <c r="DFX206" s="90"/>
      <c r="DFY206" s="90"/>
      <c r="DFZ206" s="90"/>
      <c r="DGA206" s="90"/>
      <c r="DGB206" s="90"/>
      <c r="DGC206" s="90"/>
      <c r="DGD206" s="90"/>
      <c r="DGE206" s="90"/>
      <c r="DGF206" s="90"/>
      <c r="DGG206" s="90"/>
      <c r="DGH206" s="90"/>
      <c r="DGI206" s="90"/>
      <c r="DGJ206" s="90"/>
      <c r="DGK206" s="90"/>
      <c r="DGL206" s="90"/>
      <c r="DGM206" s="90"/>
      <c r="DGN206" s="90"/>
      <c r="DGO206" s="90"/>
      <c r="DGP206" s="90"/>
      <c r="DGQ206" s="90"/>
      <c r="DGR206" s="90"/>
      <c r="DGS206" s="90"/>
      <c r="DGT206" s="90"/>
      <c r="DGU206" s="90"/>
      <c r="DGV206" s="90"/>
      <c r="DGW206" s="90"/>
      <c r="DGX206" s="90"/>
      <c r="DGY206" s="90"/>
      <c r="DGZ206" s="90"/>
      <c r="DHA206" s="90"/>
      <c r="DHB206" s="90"/>
      <c r="DHC206" s="90"/>
      <c r="DHD206" s="90"/>
      <c r="DHE206" s="90"/>
      <c r="DHF206" s="90"/>
      <c r="DHG206" s="90"/>
      <c r="DHH206" s="90"/>
      <c r="DHI206" s="90"/>
      <c r="DHJ206" s="90"/>
      <c r="DHK206" s="90"/>
      <c r="DHL206" s="90"/>
      <c r="DHM206" s="90"/>
      <c r="DHN206" s="90"/>
      <c r="DHO206" s="90"/>
      <c r="DHP206" s="90"/>
      <c r="DHQ206" s="90"/>
      <c r="DHR206" s="90"/>
      <c r="DHS206" s="90"/>
      <c r="DHT206" s="90"/>
      <c r="DHU206" s="90"/>
      <c r="DHV206" s="90"/>
      <c r="DHW206" s="90"/>
      <c r="DHX206" s="90"/>
      <c r="DHY206" s="90"/>
      <c r="DHZ206" s="90"/>
      <c r="DIA206" s="90"/>
      <c r="DIB206" s="90"/>
      <c r="DIC206" s="90"/>
      <c r="DID206" s="90"/>
      <c r="DIE206" s="90"/>
      <c r="DIF206" s="90"/>
      <c r="DIG206" s="90"/>
      <c r="DIH206" s="90"/>
      <c r="DII206" s="90"/>
      <c r="DIJ206" s="90"/>
      <c r="DIK206" s="90"/>
      <c r="DIL206" s="90"/>
      <c r="DIM206" s="90"/>
      <c r="DIN206" s="90"/>
      <c r="DIO206" s="90"/>
      <c r="DIP206" s="90"/>
      <c r="DIQ206" s="90"/>
      <c r="DIR206" s="90"/>
      <c r="DIS206" s="90"/>
      <c r="DIT206" s="90"/>
      <c r="DIU206" s="90"/>
      <c r="DIV206" s="90"/>
      <c r="DIW206" s="90"/>
      <c r="DIX206" s="90"/>
      <c r="DIY206" s="90"/>
      <c r="DIZ206" s="90"/>
      <c r="DJA206" s="90"/>
      <c r="DJB206" s="90"/>
      <c r="DJC206" s="90"/>
      <c r="DJD206" s="90"/>
      <c r="DJE206" s="90"/>
      <c r="DJF206" s="90"/>
      <c r="DJG206" s="90"/>
      <c r="DJH206" s="90"/>
      <c r="DJI206" s="90"/>
      <c r="DJJ206" s="90"/>
      <c r="DJK206" s="90"/>
      <c r="DJL206" s="90"/>
      <c r="DJM206" s="90"/>
      <c r="DJN206" s="90"/>
      <c r="DJO206" s="90"/>
      <c r="DJP206" s="90"/>
      <c r="DJQ206" s="90"/>
      <c r="DJR206" s="90"/>
      <c r="DJS206" s="90"/>
      <c r="DJT206" s="90"/>
      <c r="DJU206" s="90"/>
      <c r="DJV206" s="90"/>
      <c r="DJW206" s="90"/>
      <c r="DJX206" s="90"/>
      <c r="DJY206" s="90"/>
      <c r="DJZ206" s="90"/>
      <c r="DKA206" s="90"/>
      <c r="DKB206" s="90"/>
      <c r="DKC206" s="90"/>
      <c r="DKD206" s="90"/>
      <c r="DKE206" s="90"/>
      <c r="DKF206" s="90"/>
      <c r="DKG206" s="90"/>
      <c r="DKH206" s="90"/>
      <c r="DKI206" s="90"/>
      <c r="DKJ206" s="90"/>
      <c r="DKK206" s="90"/>
      <c r="DKL206" s="90"/>
      <c r="DKM206" s="90"/>
      <c r="DKN206" s="90"/>
      <c r="DKO206" s="90"/>
      <c r="DKP206" s="90"/>
      <c r="DKQ206" s="90"/>
      <c r="DKR206" s="90"/>
      <c r="DKS206" s="90"/>
      <c r="DKT206" s="90"/>
      <c r="DKU206" s="90"/>
      <c r="DKV206" s="90"/>
      <c r="DKW206" s="90"/>
      <c r="DKX206" s="90"/>
      <c r="DKY206" s="90"/>
      <c r="DKZ206" s="90"/>
      <c r="DLA206" s="90"/>
      <c r="DLB206" s="90"/>
      <c r="DLC206" s="90"/>
      <c r="DLD206" s="90"/>
      <c r="DLE206" s="90"/>
      <c r="DLF206" s="90"/>
      <c r="DLG206" s="90"/>
      <c r="DLH206" s="90"/>
      <c r="DLI206" s="90"/>
      <c r="DLJ206" s="90"/>
      <c r="DLK206" s="90"/>
      <c r="DLL206" s="90"/>
      <c r="DLM206" s="90"/>
      <c r="DLN206" s="90"/>
      <c r="DLO206" s="90"/>
      <c r="DLP206" s="90"/>
      <c r="DLQ206" s="90"/>
      <c r="DLR206" s="90"/>
      <c r="DLS206" s="90"/>
      <c r="DLT206" s="90"/>
      <c r="DLU206" s="90"/>
      <c r="DLV206" s="90"/>
      <c r="DLW206" s="90"/>
      <c r="DLX206" s="90"/>
      <c r="DLY206" s="90"/>
      <c r="DLZ206" s="90"/>
      <c r="DMA206" s="90"/>
      <c r="DMB206" s="90"/>
      <c r="DMC206" s="90"/>
      <c r="DMD206" s="90"/>
      <c r="DME206" s="90"/>
      <c r="DMF206" s="90"/>
      <c r="DMG206" s="90"/>
      <c r="DMH206" s="90"/>
      <c r="DMI206" s="90"/>
      <c r="DMJ206" s="90"/>
      <c r="DMK206" s="90"/>
      <c r="DML206" s="90"/>
      <c r="DMM206" s="90"/>
      <c r="DMN206" s="90"/>
      <c r="DMO206" s="90"/>
      <c r="DMP206" s="90"/>
      <c r="DMQ206" s="90"/>
      <c r="DMR206" s="90"/>
      <c r="DMS206" s="90"/>
      <c r="DMT206" s="90"/>
      <c r="DMU206" s="90"/>
      <c r="DMV206" s="90"/>
      <c r="DMW206" s="90"/>
      <c r="DMX206" s="90"/>
      <c r="DMY206" s="90"/>
      <c r="DMZ206" s="90"/>
      <c r="DNA206" s="90"/>
      <c r="DNB206" s="90"/>
      <c r="DNC206" s="90"/>
      <c r="DND206" s="90"/>
      <c r="DNE206" s="90"/>
      <c r="DNF206" s="90"/>
      <c r="DNG206" s="90"/>
      <c r="DNH206" s="90"/>
      <c r="DNI206" s="90"/>
      <c r="DNJ206" s="90"/>
      <c r="DNK206" s="90"/>
      <c r="DNL206" s="90"/>
      <c r="DNM206" s="90"/>
      <c r="DNN206" s="90"/>
      <c r="DNO206" s="90"/>
      <c r="DNP206" s="90"/>
      <c r="DNQ206" s="90"/>
      <c r="DNR206" s="90"/>
      <c r="DNS206" s="90"/>
      <c r="DNT206" s="90"/>
      <c r="DNU206" s="90"/>
      <c r="DNV206" s="90"/>
      <c r="DNW206" s="90"/>
      <c r="DNX206" s="90"/>
      <c r="DNY206" s="90"/>
      <c r="DNZ206" s="90"/>
      <c r="DOA206" s="90"/>
      <c r="DOB206" s="90"/>
      <c r="DOC206" s="90"/>
      <c r="DOD206" s="90"/>
      <c r="DOE206" s="90"/>
      <c r="DOF206" s="90"/>
      <c r="DOG206" s="90"/>
      <c r="DOH206" s="90"/>
      <c r="DOI206" s="90"/>
      <c r="DOJ206" s="90"/>
      <c r="DOK206" s="90"/>
      <c r="DOL206" s="90"/>
      <c r="DOM206" s="90"/>
      <c r="DON206" s="90"/>
      <c r="DOO206" s="90"/>
      <c r="DOP206" s="90"/>
      <c r="DOQ206" s="90"/>
      <c r="DOR206" s="90"/>
      <c r="DOS206" s="90"/>
      <c r="DOT206" s="90"/>
      <c r="DOU206" s="90"/>
      <c r="DOV206" s="90"/>
      <c r="DOW206" s="90"/>
      <c r="DOX206" s="90"/>
      <c r="DOY206" s="90"/>
      <c r="DOZ206" s="90"/>
      <c r="DPA206" s="90"/>
      <c r="DPB206" s="90"/>
      <c r="DPC206" s="90"/>
      <c r="DPD206" s="90"/>
      <c r="DPE206" s="90"/>
      <c r="DPF206" s="90"/>
      <c r="DPG206" s="90"/>
      <c r="DPH206" s="90"/>
      <c r="DPI206" s="90"/>
      <c r="DPJ206" s="90"/>
      <c r="DPK206" s="90"/>
      <c r="DPL206" s="90"/>
      <c r="DPM206" s="90"/>
      <c r="DPN206" s="90"/>
      <c r="DPO206" s="90"/>
      <c r="DPP206" s="90"/>
      <c r="DPQ206" s="90"/>
      <c r="DPR206" s="90"/>
      <c r="DPS206" s="90"/>
      <c r="DPT206" s="90"/>
      <c r="DPU206" s="90"/>
      <c r="DPV206" s="90"/>
      <c r="DPW206" s="90"/>
      <c r="DPX206" s="90"/>
      <c r="DPY206" s="90"/>
      <c r="DPZ206" s="90"/>
      <c r="DQA206" s="90"/>
      <c r="DQB206" s="90"/>
      <c r="DQC206" s="90"/>
      <c r="DQD206" s="90"/>
      <c r="DQE206" s="90"/>
      <c r="DQF206" s="90"/>
      <c r="DQG206" s="90"/>
      <c r="DQH206" s="90"/>
      <c r="DQI206" s="90"/>
      <c r="DQJ206" s="90"/>
      <c r="DQK206" s="90"/>
      <c r="DQL206" s="90"/>
      <c r="DQM206" s="90"/>
      <c r="DQN206" s="90"/>
      <c r="DQO206" s="90"/>
      <c r="DQP206" s="90"/>
      <c r="DQQ206" s="90"/>
      <c r="DQR206" s="90"/>
      <c r="DQS206" s="90"/>
      <c r="DQT206" s="90"/>
      <c r="DQU206" s="90"/>
      <c r="DQV206" s="90"/>
      <c r="DQW206" s="90"/>
      <c r="DQX206" s="90"/>
      <c r="DQY206" s="90"/>
      <c r="DQZ206" s="90"/>
      <c r="DRA206" s="90"/>
      <c r="DRB206" s="90"/>
      <c r="DRC206" s="90"/>
      <c r="DRD206" s="90"/>
      <c r="DRE206" s="90"/>
      <c r="DRF206" s="90"/>
      <c r="DRG206" s="90"/>
      <c r="DRH206" s="90"/>
      <c r="DRI206" s="90"/>
      <c r="DRJ206" s="90"/>
      <c r="DRK206" s="90"/>
      <c r="DRL206" s="90"/>
      <c r="DRM206" s="90"/>
      <c r="DRN206" s="90"/>
      <c r="DRO206" s="90"/>
      <c r="DRP206" s="90"/>
      <c r="DRQ206" s="90"/>
      <c r="DRR206" s="90"/>
      <c r="DRS206" s="90"/>
      <c r="DRT206" s="90"/>
      <c r="DRU206" s="90"/>
      <c r="DRV206" s="90"/>
      <c r="DRW206" s="90"/>
      <c r="DRX206" s="90"/>
      <c r="DRY206" s="90"/>
      <c r="DRZ206" s="90"/>
      <c r="DSA206" s="90"/>
      <c r="DSB206" s="90"/>
      <c r="DSC206" s="90"/>
      <c r="DSD206" s="90"/>
      <c r="DSE206" s="90"/>
      <c r="DSF206" s="90"/>
      <c r="DSG206" s="90"/>
      <c r="DSH206" s="90"/>
      <c r="DSI206" s="90"/>
      <c r="DSJ206" s="90"/>
      <c r="DSK206" s="90"/>
      <c r="DSL206" s="90"/>
      <c r="DSM206" s="90"/>
      <c r="DSN206" s="90"/>
      <c r="DSO206" s="90"/>
      <c r="DSP206" s="90"/>
      <c r="DSQ206" s="90"/>
      <c r="DSR206" s="90"/>
      <c r="DSS206" s="90"/>
      <c r="DST206" s="90"/>
      <c r="DSU206" s="90"/>
      <c r="DSV206" s="90"/>
      <c r="DSW206" s="90"/>
      <c r="DSX206" s="90"/>
      <c r="DSY206" s="90"/>
      <c r="DSZ206" s="90"/>
      <c r="DTA206" s="90"/>
      <c r="DTB206" s="90"/>
      <c r="DTC206" s="90"/>
      <c r="DTD206" s="90"/>
      <c r="DTE206" s="90"/>
      <c r="DTF206" s="90"/>
      <c r="DTG206" s="90"/>
      <c r="DTH206" s="90"/>
      <c r="DTI206" s="90"/>
      <c r="DTJ206" s="90"/>
      <c r="DTK206" s="90"/>
      <c r="DTL206" s="90"/>
      <c r="DTM206" s="90"/>
      <c r="DTN206" s="90"/>
      <c r="DTO206" s="90"/>
      <c r="DTP206" s="90"/>
      <c r="DTQ206" s="90"/>
      <c r="DTR206" s="90"/>
      <c r="DTS206" s="90"/>
      <c r="DTT206" s="90"/>
      <c r="DTU206" s="90"/>
      <c r="DTV206" s="90"/>
      <c r="DTW206" s="90"/>
      <c r="DTX206" s="90"/>
      <c r="DTY206" s="90"/>
      <c r="DTZ206" s="90"/>
      <c r="DUA206" s="90"/>
      <c r="DUB206" s="90"/>
      <c r="DUC206" s="90"/>
      <c r="DUD206" s="90"/>
      <c r="DUE206" s="90"/>
      <c r="DUF206" s="90"/>
      <c r="DUG206" s="90"/>
      <c r="DUH206" s="90"/>
      <c r="DUI206" s="90"/>
      <c r="DUJ206" s="90"/>
      <c r="DUK206" s="90"/>
      <c r="DUL206" s="90"/>
      <c r="DUM206" s="90"/>
      <c r="DUN206" s="90"/>
      <c r="DUO206" s="90"/>
      <c r="DUP206" s="90"/>
      <c r="DUQ206" s="90"/>
      <c r="DUR206" s="90"/>
      <c r="DUS206" s="90"/>
      <c r="DUT206" s="90"/>
      <c r="DUU206" s="90"/>
      <c r="DUV206" s="90"/>
      <c r="DUW206" s="90"/>
      <c r="DUX206" s="90"/>
      <c r="DUY206" s="90"/>
      <c r="DUZ206" s="90"/>
      <c r="DVA206" s="90"/>
      <c r="DVB206" s="90"/>
      <c r="DVC206" s="90"/>
      <c r="DVD206" s="90"/>
      <c r="DVE206" s="90"/>
      <c r="DVF206" s="90"/>
      <c r="DVG206" s="90"/>
      <c r="DVH206" s="90"/>
      <c r="DVI206" s="90"/>
      <c r="DVJ206" s="90"/>
      <c r="DVK206" s="90"/>
      <c r="DVL206" s="90"/>
      <c r="DVM206" s="90"/>
      <c r="DVN206" s="90"/>
      <c r="DVO206" s="90"/>
      <c r="DVP206" s="90"/>
      <c r="DVQ206" s="90"/>
      <c r="DVR206" s="90"/>
      <c r="DVS206" s="90"/>
      <c r="DVT206" s="90"/>
      <c r="DVU206" s="90"/>
      <c r="DVV206" s="90"/>
      <c r="DVW206" s="90"/>
      <c r="DVX206" s="90"/>
      <c r="DVY206" s="90"/>
      <c r="DVZ206" s="90"/>
      <c r="DWA206" s="90"/>
      <c r="DWB206" s="90"/>
      <c r="DWC206" s="90"/>
      <c r="DWD206" s="90"/>
      <c r="DWE206" s="90"/>
      <c r="DWF206" s="90"/>
      <c r="DWG206" s="90"/>
      <c r="DWH206" s="90"/>
      <c r="DWI206" s="90"/>
      <c r="DWJ206" s="90"/>
      <c r="DWK206" s="90"/>
      <c r="DWL206" s="90"/>
      <c r="DWM206" s="90"/>
      <c r="DWN206" s="90"/>
      <c r="DWO206" s="90"/>
      <c r="DWP206" s="90"/>
      <c r="DWQ206" s="90"/>
      <c r="DWR206" s="90"/>
      <c r="DWS206" s="90"/>
      <c r="DWT206" s="90"/>
      <c r="DWU206" s="90"/>
      <c r="DWV206" s="90"/>
      <c r="DWW206" s="90"/>
      <c r="DWX206" s="90"/>
      <c r="DWY206" s="90"/>
      <c r="DWZ206" s="90"/>
      <c r="DXA206" s="90"/>
      <c r="DXB206" s="90"/>
      <c r="DXC206" s="90"/>
      <c r="DXD206" s="90"/>
      <c r="DXE206" s="90"/>
      <c r="DXF206" s="90"/>
      <c r="DXG206" s="90"/>
      <c r="DXH206" s="90"/>
      <c r="DXI206" s="90"/>
      <c r="DXJ206" s="90"/>
      <c r="DXK206" s="90"/>
      <c r="DXL206" s="90"/>
      <c r="DXM206" s="90"/>
      <c r="DXN206" s="90"/>
      <c r="DXO206" s="90"/>
      <c r="DXP206" s="90"/>
      <c r="DXQ206" s="90"/>
      <c r="DXR206" s="90"/>
      <c r="DXS206" s="90"/>
      <c r="DXT206" s="90"/>
      <c r="DXU206" s="90"/>
      <c r="DXV206" s="90"/>
      <c r="DXW206" s="90"/>
      <c r="DXX206" s="90"/>
      <c r="DXY206" s="90"/>
      <c r="DXZ206" s="90"/>
      <c r="DYA206" s="90"/>
      <c r="DYB206" s="90"/>
      <c r="DYC206" s="90"/>
      <c r="DYD206" s="90"/>
      <c r="DYE206" s="90"/>
      <c r="DYF206" s="90"/>
      <c r="DYG206" s="90"/>
      <c r="DYH206" s="90"/>
      <c r="DYI206" s="90"/>
      <c r="DYJ206" s="90"/>
      <c r="DYK206" s="90"/>
      <c r="DYL206" s="90"/>
      <c r="DYM206" s="90"/>
      <c r="DYN206" s="90"/>
      <c r="DYO206" s="90"/>
      <c r="DYP206" s="90"/>
      <c r="DYQ206" s="90"/>
      <c r="DYR206" s="90"/>
      <c r="DYS206" s="90"/>
      <c r="DYT206" s="90"/>
      <c r="DYU206" s="90"/>
      <c r="DYV206" s="90"/>
      <c r="DYW206" s="90"/>
      <c r="DYX206" s="90"/>
      <c r="DYY206" s="90"/>
      <c r="DYZ206" s="90"/>
      <c r="DZA206" s="90"/>
      <c r="DZB206" s="90"/>
      <c r="DZC206" s="90"/>
      <c r="DZD206" s="90"/>
      <c r="DZE206" s="90"/>
      <c r="DZF206" s="90"/>
      <c r="DZG206" s="90"/>
      <c r="DZH206" s="90"/>
      <c r="DZI206" s="90"/>
      <c r="DZJ206" s="90"/>
      <c r="DZK206" s="90"/>
      <c r="DZL206" s="90"/>
      <c r="DZM206" s="90"/>
      <c r="DZN206" s="90"/>
      <c r="DZO206" s="90"/>
      <c r="DZP206" s="90"/>
      <c r="DZQ206" s="90"/>
      <c r="DZR206" s="90"/>
      <c r="DZS206" s="90"/>
      <c r="DZT206" s="90"/>
      <c r="DZU206" s="90"/>
      <c r="DZV206" s="90"/>
      <c r="DZW206" s="90"/>
      <c r="DZX206" s="90"/>
      <c r="DZY206" s="90"/>
      <c r="DZZ206" s="90"/>
      <c r="EAA206" s="90"/>
      <c r="EAB206" s="90"/>
      <c r="EAC206" s="90"/>
      <c r="EAD206" s="90"/>
      <c r="EAE206" s="90"/>
      <c r="EAF206" s="90"/>
      <c r="EAG206" s="90"/>
      <c r="EAH206" s="90"/>
      <c r="EAI206" s="90"/>
      <c r="EAJ206" s="90"/>
      <c r="EAK206" s="90"/>
      <c r="EAL206" s="90"/>
      <c r="EAM206" s="90"/>
      <c r="EAN206" s="90"/>
      <c r="EAO206" s="90"/>
      <c r="EAP206" s="90"/>
      <c r="EAQ206" s="90"/>
      <c r="EAR206" s="90"/>
      <c r="EAS206" s="90"/>
      <c r="EAT206" s="90"/>
      <c r="EAU206" s="90"/>
      <c r="EAV206" s="90"/>
      <c r="EAW206" s="90"/>
      <c r="EAX206" s="90"/>
      <c r="EAY206" s="90"/>
      <c r="EAZ206" s="90"/>
      <c r="EBA206" s="90"/>
      <c r="EBB206" s="90"/>
      <c r="EBC206" s="90"/>
      <c r="EBD206" s="90"/>
      <c r="EBE206" s="90"/>
      <c r="EBF206" s="90"/>
      <c r="EBG206" s="90"/>
      <c r="EBH206" s="90"/>
      <c r="EBI206" s="90"/>
      <c r="EBJ206" s="90"/>
      <c r="EBK206" s="90"/>
      <c r="EBL206" s="90"/>
      <c r="EBM206" s="90"/>
      <c r="EBN206" s="90"/>
      <c r="EBO206" s="90"/>
      <c r="EBP206" s="90"/>
      <c r="EBQ206" s="90"/>
      <c r="EBR206" s="90"/>
      <c r="EBS206" s="90"/>
      <c r="EBT206" s="90"/>
      <c r="EBU206" s="90"/>
      <c r="EBV206" s="90"/>
      <c r="EBW206" s="90"/>
      <c r="EBX206" s="90"/>
      <c r="EBY206" s="90"/>
      <c r="EBZ206" s="90"/>
      <c r="ECA206" s="90"/>
      <c r="ECB206" s="90"/>
      <c r="ECC206" s="90"/>
      <c r="ECD206" s="90"/>
      <c r="ECE206" s="90"/>
      <c r="ECF206" s="90"/>
      <c r="ECG206" s="90"/>
      <c r="ECH206" s="90"/>
      <c r="ECI206" s="90"/>
      <c r="ECJ206" s="90"/>
      <c r="ECK206" s="90"/>
      <c r="ECL206" s="90"/>
      <c r="ECM206" s="90"/>
      <c r="ECN206" s="90"/>
      <c r="ECO206" s="90"/>
      <c r="ECP206" s="90"/>
      <c r="ECQ206" s="90"/>
      <c r="ECR206" s="90"/>
      <c r="ECS206" s="90"/>
      <c r="ECT206" s="90"/>
      <c r="ECU206" s="90"/>
      <c r="ECV206" s="90"/>
      <c r="ECW206" s="90"/>
      <c r="ECX206" s="90"/>
      <c r="ECY206" s="90"/>
      <c r="ECZ206" s="90"/>
      <c r="EDA206" s="90"/>
      <c r="EDB206" s="90"/>
      <c r="EDC206" s="90"/>
      <c r="EDD206" s="90"/>
      <c r="EDE206" s="90"/>
      <c r="EDF206" s="90"/>
      <c r="EDG206" s="90"/>
      <c r="EDH206" s="90"/>
      <c r="EDI206" s="90"/>
      <c r="EDJ206" s="90"/>
      <c r="EDK206" s="90"/>
      <c r="EDL206" s="90"/>
      <c r="EDM206" s="90"/>
      <c r="EDN206" s="90"/>
      <c r="EDO206" s="90"/>
      <c r="EDP206" s="90"/>
      <c r="EDQ206" s="90"/>
      <c r="EDR206" s="90"/>
      <c r="EDS206" s="90"/>
      <c r="EDT206" s="90"/>
      <c r="EDU206" s="90"/>
      <c r="EDV206" s="90"/>
      <c r="EDW206" s="90"/>
      <c r="EDX206" s="90"/>
      <c r="EDY206" s="90"/>
      <c r="EDZ206" s="90"/>
      <c r="EEA206" s="90"/>
      <c r="EEB206" s="90"/>
      <c r="EEC206" s="90"/>
      <c r="EED206" s="90"/>
      <c r="EEE206" s="90"/>
      <c r="EEF206" s="90"/>
      <c r="EEG206" s="90"/>
      <c r="EEH206" s="90"/>
      <c r="EEI206" s="90"/>
      <c r="EEJ206" s="90"/>
      <c r="EEK206" s="90"/>
      <c r="EEL206" s="90"/>
      <c r="EEM206" s="90"/>
      <c r="EEN206" s="90"/>
      <c r="EEO206" s="90"/>
      <c r="EEP206" s="90"/>
      <c r="EEQ206" s="90"/>
      <c r="EER206" s="90"/>
      <c r="EES206" s="90"/>
      <c r="EET206" s="90"/>
      <c r="EEU206" s="90"/>
      <c r="EEV206" s="90"/>
      <c r="EEW206" s="90"/>
      <c r="EEX206" s="90"/>
      <c r="EEY206" s="90"/>
      <c r="EEZ206" s="90"/>
      <c r="EFA206" s="90"/>
      <c r="EFB206" s="90"/>
      <c r="EFC206" s="90"/>
      <c r="EFD206" s="90"/>
      <c r="EFE206" s="90"/>
      <c r="EFF206" s="90"/>
      <c r="EFG206" s="90"/>
      <c r="EFH206" s="90"/>
      <c r="EFI206" s="90"/>
      <c r="EFJ206" s="90"/>
      <c r="EFK206" s="90"/>
      <c r="EFL206" s="90"/>
      <c r="EFM206" s="90"/>
      <c r="EFN206" s="90"/>
      <c r="EFO206" s="90"/>
      <c r="EFP206" s="90"/>
      <c r="EFQ206" s="90"/>
      <c r="EFR206" s="90"/>
      <c r="EFS206" s="90"/>
      <c r="EFT206" s="90"/>
      <c r="EFU206" s="90"/>
      <c r="EFV206" s="90"/>
      <c r="EFW206" s="90"/>
      <c r="EFX206" s="90"/>
      <c r="EFY206" s="90"/>
      <c r="EFZ206" s="90"/>
      <c r="EGA206" s="90"/>
      <c r="EGB206" s="90"/>
      <c r="EGC206" s="90"/>
      <c r="EGD206" s="90"/>
      <c r="EGE206" s="90"/>
      <c r="EGF206" s="90"/>
      <c r="EGG206" s="90"/>
      <c r="EGH206" s="90"/>
      <c r="EGI206" s="90"/>
      <c r="EGJ206" s="90"/>
      <c r="EGK206" s="90"/>
      <c r="EGL206" s="90"/>
      <c r="EGM206" s="90"/>
      <c r="EGN206" s="90"/>
      <c r="EGO206" s="90"/>
      <c r="EGP206" s="90"/>
      <c r="EGQ206" s="90"/>
      <c r="EGR206" s="90"/>
      <c r="EGS206" s="90"/>
      <c r="EGT206" s="90"/>
      <c r="EGU206" s="90"/>
      <c r="EGV206" s="90"/>
      <c r="EGW206" s="90"/>
      <c r="EGX206" s="90"/>
      <c r="EGY206" s="90"/>
      <c r="EGZ206" s="90"/>
      <c r="EHA206" s="90"/>
      <c r="EHB206" s="90"/>
      <c r="EHC206" s="90"/>
      <c r="EHD206" s="90"/>
      <c r="EHE206" s="90"/>
      <c r="EHF206" s="90"/>
      <c r="EHG206" s="90"/>
      <c r="EHH206" s="90"/>
      <c r="EHI206" s="90"/>
      <c r="EHJ206" s="90"/>
      <c r="EHK206" s="90"/>
      <c r="EHL206" s="90"/>
      <c r="EHM206" s="90"/>
      <c r="EHN206" s="90"/>
      <c r="EHO206" s="90"/>
      <c r="EHP206" s="90"/>
      <c r="EHQ206" s="90"/>
      <c r="EHR206" s="90"/>
      <c r="EHS206" s="90"/>
      <c r="EHT206" s="90"/>
      <c r="EHU206" s="90"/>
      <c r="EHV206" s="90"/>
      <c r="EHW206" s="90"/>
      <c r="EHX206" s="90"/>
      <c r="EHY206" s="90"/>
      <c r="EHZ206" s="90"/>
      <c r="EIA206" s="90"/>
      <c r="EIB206" s="90"/>
      <c r="EIC206" s="90"/>
      <c r="EID206" s="90"/>
      <c r="EIE206" s="90"/>
      <c r="EIF206" s="90"/>
      <c r="EIG206" s="90"/>
      <c r="EIH206" s="90"/>
      <c r="EII206" s="90"/>
      <c r="EIJ206" s="90"/>
      <c r="EIK206" s="90"/>
      <c r="EIL206" s="90"/>
      <c r="EIM206" s="90"/>
      <c r="EIN206" s="90"/>
      <c r="EIO206" s="90"/>
      <c r="EIP206" s="90"/>
      <c r="EIQ206" s="90"/>
      <c r="EIR206" s="90"/>
      <c r="EIS206" s="90"/>
      <c r="EIT206" s="90"/>
      <c r="EIU206" s="90"/>
      <c r="EIV206" s="90"/>
      <c r="EIW206" s="90"/>
      <c r="EIX206" s="90"/>
      <c r="EIY206" s="90"/>
      <c r="EIZ206" s="90"/>
      <c r="EJA206" s="90"/>
      <c r="EJB206" s="90"/>
      <c r="EJC206" s="90"/>
      <c r="EJD206" s="90"/>
      <c r="EJE206" s="90"/>
      <c r="EJF206" s="90"/>
      <c r="EJG206" s="90"/>
      <c r="EJH206" s="90"/>
      <c r="EJI206" s="90"/>
      <c r="EJJ206" s="90"/>
      <c r="EJK206" s="90"/>
      <c r="EJL206" s="90"/>
      <c r="EJM206" s="90"/>
      <c r="EJN206" s="90"/>
      <c r="EJO206" s="90"/>
      <c r="EJP206" s="90"/>
      <c r="EJQ206" s="90"/>
      <c r="EJR206" s="90"/>
      <c r="EJS206" s="90"/>
      <c r="EJT206" s="90"/>
      <c r="EJU206" s="90"/>
      <c r="EJV206" s="90"/>
      <c r="EJW206" s="90"/>
      <c r="EJX206" s="90"/>
      <c r="EJY206" s="90"/>
      <c r="EJZ206" s="90"/>
      <c r="EKA206" s="90"/>
      <c r="EKB206" s="90"/>
      <c r="EKC206" s="90"/>
      <c r="EKD206" s="90"/>
      <c r="EKE206" s="90"/>
      <c r="EKF206" s="90"/>
      <c r="EKG206" s="90"/>
      <c r="EKH206" s="90"/>
      <c r="EKI206" s="90"/>
      <c r="EKJ206" s="90"/>
      <c r="EKK206" s="90"/>
      <c r="EKL206" s="90"/>
      <c r="EKM206" s="90"/>
      <c r="EKN206" s="90"/>
      <c r="EKO206" s="90"/>
      <c r="EKP206" s="90"/>
      <c r="EKQ206" s="90"/>
      <c r="EKR206" s="90"/>
      <c r="EKS206" s="90"/>
      <c r="EKT206" s="90"/>
      <c r="EKU206" s="90"/>
      <c r="EKV206" s="90"/>
      <c r="EKW206" s="90"/>
      <c r="EKX206" s="90"/>
      <c r="EKY206" s="90"/>
      <c r="EKZ206" s="90"/>
      <c r="ELA206" s="90"/>
      <c r="ELB206" s="90"/>
      <c r="ELC206" s="90"/>
      <c r="ELD206" s="90"/>
      <c r="ELE206" s="90"/>
      <c r="ELF206" s="90"/>
      <c r="ELG206" s="90"/>
      <c r="ELH206" s="90"/>
      <c r="ELI206" s="90"/>
      <c r="ELJ206" s="90"/>
      <c r="ELK206" s="90"/>
      <c r="ELL206" s="90"/>
      <c r="ELM206" s="90"/>
      <c r="ELN206" s="90"/>
      <c r="ELO206" s="90"/>
      <c r="ELP206" s="90"/>
      <c r="ELQ206" s="90"/>
      <c r="ELR206" s="90"/>
      <c r="ELS206" s="90"/>
      <c r="ELT206" s="90"/>
      <c r="ELU206" s="90"/>
      <c r="ELV206" s="90"/>
      <c r="ELW206" s="90"/>
      <c r="ELX206" s="90"/>
      <c r="ELY206" s="90"/>
      <c r="ELZ206" s="90"/>
      <c r="EMA206" s="90"/>
      <c r="EMB206" s="90"/>
      <c r="EMC206" s="90"/>
      <c r="EMD206" s="90"/>
      <c r="EME206" s="90"/>
      <c r="EMF206" s="90"/>
      <c r="EMG206" s="90"/>
      <c r="EMH206" s="90"/>
      <c r="EMI206" s="90"/>
      <c r="EMJ206" s="90"/>
      <c r="EMK206" s="90"/>
      <c r="EML206" s="90"/>
      <c r="EMM206" s="90"/>
      <c r="EMN206" s="90"/>
      <c r="EMO206" s="90"/>
      <c r="EMP206" s="90"/>
      <c r="EMQ206" s="90"/>
      <c r="EMR206" s="90"/>
      <c r="EMS206" s="90"/>
      <c r="EMT206" s="90"/>
      <c r="EMU206" s="90"/>
      <c r="EMV206" s="90"/>
      <c r="EMW206" s="90"/>
      <c r="EMX206" s="90"/>
      <c r="EMY206" s="90"/>
      <c r="EMZ206" s="90"/>
      <c r="ENA206" s="90"/>
      <c r="ENB206" s="90"/>
      <c r="ENC206" s="90"/>
      <c r="END206" s="90"/>
      <c r="ENE206" s="90"/>
      <c r="ENF206" s="90"/>
      <c r="ENG206" s="90"/>
      <c r="ENH206" s="90"/>
      <c r="ENI206" s="90"/>
      <c r="ENJ206" s="90"/>
      <c r="ENK206" s="90"/>
      <c r="ENL206" s="90"/>
      <c r="ENM206" s="90"/>
      <c r="ENN206" s="90"/>
      <c r="ENO206" s="90"/>
      <c r="ENP206" s="90"/>
      <c r="ENQ206" s="90"/>
      <c r="ENR206" s="90"/>
      <c r="ENS206" s="90"/>
      <c r="ENT206" s="90"/>
      <c r="ENU206" s="90"/>
      <c r="ENV206" s="90"/>
      <c r="ENW206" s="90"/>
      <c r="ENX206" s="90"/>
      <c r="ENY206" s="90"/>
      <c r="ENZ206" s="90"/>
      <c r="EOA206" s="90"/>
      <c r="EOB206" s="90"/>
      <c r="EOC206" s="90"/>
      <c r="EOD206" s="90"/>
      <c r="EOE206" s="90"/>
      <c r="EOF206" s="90"/>
      <c r="EOG206" s="90"/>
      <c r="EOH206" s="90"/>
      <c r="EOI206" s="90"/>
      <c r="EOJ206" s="90"/>
      <c r="EOK206" s="90"/>
      <c r="EOL206" s="90"/>
      <c r="EOM206" s="90"/>
      <c r="EON206" s="90"/>
      <c r="EOO206" s="90"/>
      <c r="EOP206" s="90"/>
      <c r="EOQ206" s="90"/>
      <c r="EOR206" s="90"/>
      <c r="EOS206" s="90"/>
      <c r="EOT206" s="90"/>
      <c r="EOU206" s="90"/>
      <c r="EOV206" s="90"/>
      <c r="EOW206" s="90"/>
      <c r="EOX206" s="90"/>
      <c r="EOY206" s="90"/>
      <c r="EOZ206" s="90"/>
      <c r="EPA206" s="90"/>
      <c r="EPB206" s="90"/>
      <c r="EPC206" s="90"/>
      <c r="EPD206" s="90"/>
      <c r="EPE206" s="90"/>
      <c r="EPF206" s="90"/>
      <c r="EPG206" s="90"/>
      <c r="EPH206" s="90"/>
      <c r="EPI206" s="90"/>
      <c r="EPJ206" s="90"/>
      <c r="EPK206" s="90"/>
      <c r="EPL206" s="90"/>
      <c r="EPM206" s="90"/>
      <c r="EPN206" s="90"/>
      <c r="EPO206" s="90"/>
      <c r="EPP206" s="90"/>
      <c r="EPQ206" s="90"/>
      <c r="EPR206" s="90"/>
      <c r="EPS206" s="90"/>
      <c r="EPT206" s="90"/>
      <c r="EPU206" s="90"/>
      <c r="EPV206" s="90"/>
      <c r="EPW206" s="90"/>
      <c r="EPX206" s="90"/>
      <c r="EPY206" s="90"/>
      <c r="EPZ206" s="90"/>
      <c r="EQA206" s="90"/>
      <c r="EQB206" s="90"/>
      <c r="EQC206" s="90"/>
      <c r="EQD206" s="90"/>
      <c r="EQE206" s="90"/>
      <c r="EQF206" s="90"/>
      <c r="EQG206" s="90"/>
      <c r="EQH206" s="90"/>
      <c r="EQI206" s="90"/>
      <c r="EQJ206" s="90"/>
      <c r="EQK206" s="90"/>
      <c r="EQL206" s="90"/>
      <c r="EQM206" s="90"/>
      <c r="EQN206" s="90"/>
      <c r="EQO206" s="90"/>
      <c r="EQP206" s="90"/>
      <c r="EQQ206" s="90"/>
      <c r="EQR206" s="90"/>
      <c r="EQS206" s="90"/>
      <c r="EQT206" s="90"/>
      <c r="EQU206" s="90"/>
      <c r="EQV206" s="90"/>
      <c r="EQW206" s="90"/>
      <c r="EQX206" s="90"/>
      <c r="EQY206" s="90"/>
      <c r="EQZ206" s="90"/>
      <c r="ERA206" s="90"/>
      <c r="ERB206" s="90"/>
      <c r="ERC206" s="90"/>
      <c r="ERD206" s="90"/>
      <c r="ERE206" s="90"/>
      <c r="ERF206" s="90"/>
      <c r="ERG206" s="90"/>
      <c r="ERH206" s="90"/>
      <c r="ERI206" s="90"/>
      <c r="ERJ206" s="90"/>
      <c r="ERK206" s="90"/>
      <c r="ERL206" s="90"/>
      <c r="ERM206" s="90"/>
      <c r="ERN206" s="90"/>
      <c r="ERO206" s="90"/>
      <c r="ERP206" s="90"/>
      <c r="ERQ206" s="90"/>
      <c r="ERR206" s="90"/>
      <c r="ERS206" s="90"/>
      <c r="ERT206" s="90"/>
      <c r="ERU206" s="90"/>
      <c r="ERV206" s="90"/>
      <c r="ERW206" s="90"/>
      <c r="ERX206" s="90"/>
      <c r="ERY206" s="90"/>
      <c r="ERZ206" s="90"/>
      <c r="ESA206" s="90"/>
      <c r="ESB206" s="90"/>
      <c r="ESC206" s="90"/>
      <c r="ESD206" s="90"/>
      <c r="ESE206" s="90"/>
      <c r="ESF206" s="90"/>
      <c r="ESG206" s="90"/>
      <c r="ESH206" s="90"/>
      <c r="ESI206" s="90"/>
      <c r="ESJ206" s="90"/>
      <c r="ESK206" s="90"/>
      <c r="ESL206" s="90"/>
      <c r="ESM206" s="90"/>
      <c r="ESN206" s="90"/>
      <c r="ESO206" s="90"/>
      <c r="ESP206" s="90"/>
      <c r="ESQ206" s="90"/>
      <c r="ESR206" s="90"/>
      <c r="ESS206" s="90"/>
      <c r="EST206" s="90"/>
      <c r="ESU206" s="90"/>
      <c r="ESV206" s="90"/>
      <c r="ESW206" s="90"/>
      <c r="ESX206" s="90"/>
      <c r="ESY206" s="90"/>
      <c r="ESZ206" s="90"/>
      <c r="ETA206" s="90"/>
      <c r="ETB206" s="90"/>
      <c r="ETC206" s="90"/>
      <c r="ETD206" s="90"/>
      <c r="ETE206" s="90"/>
      <c r="ETF206" s="90"/>
      <c r="ETG206" s="90"/>
      <c r="ETH206" s="90"/>
      <c r="ETI206" s="90"/>
      <c r="ETJ206" s="90"/>
      <c r="ETK206" s="90"/>
      <c r="ETL206" s="90"/>
      <c r="ETM206" s="90"/>
      <c r="ETN206" s="90"/>
      <c r="ETO206" s="90"/>
      <c r="ETP206" s="90"/>
      <c r="ETQ206" s="90"/>
      <c r="ETR206" s="90"/>
      <c r="ETS206" s="90"/>
      <c r="ETT206" s="90"/>
      <c r="ETU206" s="90"/>
      <c r="ETV206" s="90"/>
      <c r="ETW206" s="90"/>
      <c r="ETX206" s="90"/>
      <c r="ETY206" s="90"/>
      <c r="ETZ206" s="90"/>
      <c r="EUA206" s="90"/>
      <c r="EUB206" s="90"/>
      <c r="EUC206" s="90"/>
      <c r="EUD206" s="90"/>
      <c r="EUE206" s="90"/>
      <c r="EUF206" s="90"/>
      <c r="EUG206" s="90"/>
      <c r="EUH206" s="90"/>
      <c r="EUI206" s="90"/>
      <c r="EUJ206" s="90"/>
      <c r="EUK206" s="90"/>
      <c r="EUL206" s="90"/>
      <c r="EUM206" s="90"/>
      <c r="EUN206" s="90"/>
      <c r="EUO206" s="90"/>
      <c r="EUP206" s="90"/>
      <c r="EUQ206" s="90"/>
      <c r="EUR206" s="90"/>
      <c r="EUS206" s="90"/>
      <c r="EUT206" s="90"/>
      <c r="EUU206" s="90"/>
      <c r="EUV206" s="90"/>
      <c r="EUW206" s="90"/>
      <c r="EUX206" s="90"/>
      <c r="EUY206" s="90"/>
      <c r="EUZ206" s="90"/>
      <c r="EVA206" s="90"/>
      <c r="EVB206" s="90"/>
      <c r="EVC206" s="90"/>
      <c r="EVD206" s="90"/>
      <c r="EVE206" s="90"/>
      <c r="EVF206" s="90"/>
      <c r="EVG206" s="90"/>
      <c r="EVH206" s="90"/>
      <c r="EVI206" s="90"/>
      <c r="EVJ206" s="90"/>
      <c r="EVK206" s="90"/>
      <c r="EVL206" s="90"/>
      <c r="EVM206" s="90"/>
      <c r="EVN206" s="90"/>
      <c r="EVO206" s="90"/>
      <c r="EVP206" s="90"/>
      <c r="EVQ206" s="90"/>
      <c r="EVR206" s="90"/>
      <c r="EVS206" s="90"/>
      <c r="EVT206" s="90"/>
      <c r="EVU206" s="90"/>
      <c r="EVV206" s="90"/>
      <c r="EVW206" s="90"/>
      <c r="EVX206" s="90"/>
      <c r="EVY206" s="90"/>
      <c r="EVZ206" s="90"/>
      <c r="EWA206" s="90"/>
      <c r="EWB206" s="90"/>
      <c r="EWC206" s="90"/>
      <c r="EWD206" s="90"/>
      <c r="EWE206" s="90"/>
      <c r="EWF206" s="90"/>
      <c r="EWG206" s="90"/>
      <c r="EWH206" s="90"/>
      <c r="EWI206" s="90"/>
      <c r="EWJ206" s="90"/>
      <c r="EWK206" s="90"/>
      <c r="EWL206" s="90"/>
      <c r="EWM206" s="90"/>
      <c r="EWN206" s="90"/>
      <c r="EWO206" s="90"/>
      <c r="EWP206" s="90"/>
      <c r="EWQ206" s="90"/>
      <c r="EWR206" s="90"/>
      <c r="EWS206" s="90"/>
      <c r="EWT206" s="90"/>
      <c r="EWU206" s="90"/>
      <c r="EWV206" s="90"/>
      <c r="EWW206" s="90"/>
      <c r="EWX206" s="90"/>
      <c r="EWY206" s="90"/>
      <c r="EWZ206" s="90"/>
      <c r="EXA206" s="90"/>
      <c r="EXB206" s="90"/>
      <c r="EXC206" s="90"/>
      <c r="EXD206" s="90"/>
      <c r="EXE206" s="90"/>
      <c r="EXF206" s="90"/>
      <c r="EXG206" s="90"/>
      <c r="EXH206" s="90"/>
      <c r="EXI206" s="90"/>
      <c r="EXJ206" s="90"/>
      <c r="EXK206" s="90"/>
      <c r="EXL206" s="90"/>
      <c r="EXM206" s="90"/>
      <c r="EXN206" s="90"/>
      <c r="EXO206" s="90"/>
      <c r="EXP206" s="90"/>
      <c r="EXQ206" s="90"/>
      <c r="EXR206" s="90"/>
      <c r="EXS206" s="90"/>
      <c r="EXT206" s="90"/>
      <c r="EXU206" s="90"/>
      <c r="EXV206" s="90"/>
      <c r="EXW206" s="90"/>
      <c r="EXX206" s="90"/>
      <c r="EXY206" s="90"/>
      <c r="EXZ206" s="90"/>
      <c r="EYA206" s="90"/>
      <c r="EYB206" s="90"/>
      <c r="EYC206" s="90"/>
      <c r="EYD206" s="90"/>
      <c r="EYE206" s="90"/>
      <c r="EYF206" s="90"/>
      <c r="EYG206" s="90"/>
      <c r="EYH206" s="90"/>
      <c r="EYI206" s="90"/>
      <c r="EYJ206" s="90"/>
      <c r="EYK206" s="90"/>
      <c r="EYL206" s="90"/>
      <c r="EYM206" s="90"/>
      <c r="EYN206" s="90"/>
      <c r="EYO206" s="90"/>
      <c r="EYP206" s="90"/>
      <c r="EYQ206" s="90"/>
      <c r="EYR206" s="90"/>
      <c r="EYS206" s="90"/>
      <c r="EYT206" s="90"/>
      <c r="EYU206" s="90"/>
      <c r="EYV206" s="90"/>
      <c r="EYW206" s="90"/>
      <c r="EYX206" s="90"/>
      <c r="EYY206" s="90"/>
      <c r="EYZ206" s="90"/>
      <c r="EZA206" s="90"/>
      <c r="EZB206" s="90"/>
      <c r="EZC206" s="90"/>
      <c r="EZD206" s="90"/>
      <c r="EZE206" s="90"/>
      <c r="EZF206" s="90"/>
      <c r="EZG206" s="90"/>
      <c r="EZH206" s="90"/>
      <c r="EZI206" s="90"/>
      <c r="EZJ206" s="90"/>
      <c r="EZK206" s="90"/>
      <c r="EZL206" s="90"/>
      <c r="EZM206" s="90"/>
      <c r="EZN206" s="90"/>
      <c r="EZO206" s="90"/>
      <c r="EZP206" s="90"/>
      <c r="EZQ206" s="90"/>
      <c r="EZR206" s="90"/>
      <c r="EZS206" s="90"/>
      <c r="EZT206" s="90"/>
      <c r="EZU206" s="90"/>
      <c r="EZV206" s="90"/>
      <c r="EZW206" s="90"/>
      <c r="EZX206" s="90"/>
      <c r="EZY206" s="90"/>
      <c r="EZZ206" s="90"/>
      <c r="FAA206" s="90"/>
      <c r="FAB206" s="90"/>
      <c r="FAC206" s="90"/>
      <c r="FAD206" s="90"/>
      <c r="FAE206" s="90"/>
      <c r="FAF206" s="90"/>
      <c r="FAG206" s="90"/>
      <c r="FAH206" s="90"/>
      <c r="FAI206" s="90"/>
      <c r="FAJ206" s="90"/>
      <c r="FAK206" s="90"/>
      <c r="FAL206" s="90"/>
      <c r="FAM206" s="90"/>
      <c r="FAN206" s="90"/>
      <c r="FAO206" s="90"/>
      <c r="FAP206" s="90"/>
      <c r="FAQ206" s="90"/>
      <c r="FAR206" s="90"/>
      <c r="FAS206" s="90"/>
      <c r="FAT206" s="90"/>
      <c r="FAU206" s="90"/>
      <c r="FAV206" s="90"/>
      <c r="FAW206" s="90"/>
      <c r="FAX206" s="90"/>
      <c r="FAY206" s="90"/>
      <c r="FAZ206" s="90"/>
      <c r="FBA206" s="90"/>
      <c r="FBB206" s="90"/>
      <c r="FBC206" s="90"/>
      <c r="FBD206" s="90"/>
      <c r="FBE206" s="90"/>
      <c r="FBF206" s="90"/>
      <c r="FBG206" s="90"/>
      <c r="FBH206" s="90"/>
      <c r="FBI206" s="90"/>
      <c r="FBJ206" s="90"/>
      <c r="FBK206" s="90"/>
      <c r="FBL206" s="90"/>
      <c r="FBM206" s="90"/>
      <c r="FBN206" s="90"/>
      <c r="FBO206" s="90"/>
      <c r="FBP206" s="90"/>
      <c r="FBQ206" s="90"/>
      <c r="FBR206" s="90"/>
      <c r="FBS206" s="90"/>
      <c r="FBT206" s="90"/>
      <c r="FBU206" s="90"/>
      <c r="FBV206" s="90"/>
      <c r="FBW206" s="90"/>
      <c r="FBX206" s="90"/>
      <c r="FBY206" s="90"/>
      <c r="FBZ206" s="90"/>
      <c r="FCA206" s="90"/>
      <c r="FCB206" s="90"/>
      <c r="FCC206" s="90"/>
      <c r="FCD206" s="90"/>
      <c r="FCE206" s="90"/>
      <c r="FCF206" s="90"/>
      <c r="FCG206" s="90"/>
      <c r="FCH206" s="90"/>
      <c r="FCI206" s="90"/>
      <c r="FCJ206" s="90"/>
      <c r="FCK206" s="90"/>
      <c r="FCL206" s="90"/>
      <c r="FCM206" s="90"/>
      <c r="FCN206" s="90"/>
      <c r="FCO206" s="90"/>
      <c r="FCP206" s="90"/>
      <c r="FCQ206" s="90"/>
      <c r="FCR206" s="90"/>
      <c r="FCS206" s="90"/>
      <c r="FCT206" s="90"/>
      <c r="FCU206" s="90"/>
      <c r="FCV206" s="90"/>
      <c r="FCW206" s="90"/>
      <c r="FCX206" s="90"/>
      <c r="FCY206" s="90"/>
      <c r="FCZ206" s="90"/>
      <c r="FDA206" s="90"/>
      <c r="FDB206" s="90"/>
      <c r="FDC206" s="90"/>
      <c r="FDD206" s="90"/>
      <c r="FDE206" s="90"/>
      <c r="FDF206" s="90"/>
      <c r="FDG206" s="90"/>
      <c r="FDH206" s="90"/>
      <c r="FDI206" s="90"/>
      <c r="FDJ206" s="90"/>
      <c r="FDK206" s="90"/>
      <c r="FDL206" s="90"/>
      <c r="FDM206" s="90"/>
      <c r="FDN206" s="90"/>
      <c r="FDO206" s="90"/>
      <c r="FDP206" s="90"/>
      <c r="FDQ206" s="90"/>
      <c r="FDR206" s="90"/>
      <c r="FDS206" s="90"/>
      <c r="FDT206" s="90"/>
      <c r="FDU206" s="90"/>
      <c r="FDV206" s="90"/>
      <c r="FDW206" s="90"/>
      <c r="FDX206" s="90"/>
      <c r="FDY206" s="90"/>
      <c r="FDZ206" s="90"/>
      <c r="FEA206" s="90"/>
      <c r="FEB206" s="90"/>
      <c r="FEC206" s="90"/>
      <c r="FED206" s="90"/>
      <c r="FEE206" s="90"/>
      <c r="FEF206" s="90"/>
      <c r="FEG206" s="90"/>
      <c r="FEH206" s="90"/>
      <c r="FEI206" s="90"/>
      <c r="FEJ206" s="90"/>
      <c r="FEK206" s="90"/>
      <c r="FEL206" s="90"/>
      <c r="FEM206" s="90"/>
      <c r="FEN206" s="90"/>
      <c r="FEO206" s="90"/>
      <c r="FEP206" s="90"/>
      <c r="FEQ206" s="90"/>
      <c r="FER206" s="90"/>
      <c r="FES206" s="90"/>
      <c r="FET206" s="90"/>
      <c r="FEU206" s="90"/>
      <c r="FEV206" s="90"/>
      <c r="FEW206" s="90"/>
      <c r="FEX206" s="90"/>
      <c r="FEY206" s="90"/>
      <c r="FEZ206" s="90"/>
      <c r="FFA206" s="90"/>
      <c r="FFB206" s="90"/>
      <c r="FFC206" s="90"/>
      <c r="FFD206" s="90"/>
      <c r="FFE206" s="90"/>
      <c r="FFF206" s="90"/>
      <c r="FFG206" s="90"/>
      <c r="FFH206" s="90"/>
      <c r="FFI206" s="90"/>
      <c r="FFJ206" s="90"/>
      <c r="FFK206" s="90"/>
      <c r="FFL206" s="90"/>
      <c r="FFM206" s="90"/>
      <c r="FFN206" s="90"/>
      <c r="FFO206" s="90"/>
      <c r="FFP206" s="90"/>
      <c r="FFQ206" s="90"/>
      <c r="FFR206" s="90"/>
      <c r="FFS206" s="90"/>
      <c r="FFT206" s="90"/>
      <c r="FFU206" s="90"/>
      <c r="FFV206" s="90"/>
      <c r="FFW206" s="90"/>
      <c r="FFX206" s="90"/>
      <c r="FFY206" s="90"/>
      <c r="FFZ206" s="90"/>
      <c r="FGA206" s="90"/>
      <c r="FGB206" s="90"/>
      <c r="FGC206" s="90"/>
      <c r="FGD206" s="90"/>
      <c r="FGE206" s="90"/>
      <c r="FGF206" s="90"/>
      <c r="FGG206" s="90"/>
      <c r="FGH206" s="90"/>
      <c r="FGI206" s="90"/>
      <c r="FGJ206" s="90"/>
      <c r="FGK206" s="90"/>
      <c r="FGL206" s="90"/>
      <c r="FGM206" s="90"/>
      <c r="FGN206" s="90"/>
      <c r="FGO206" s="90"/>
      <c r="FGP206" s="90"/>
      <c r="FGQ206" s="90"/>
      <c r="FGR206" s="90"/>
      <c r="FGS206" s="90"/>
      <c r="FGT206" s="90"/>
      <c r="FGU206" s="90"/>
      <c r="FGV206" s="90"/>
      <c r="FGW206" s="90"/>
      <c r="FGX206" s="90"/>
      <c r="FGY206" s="90"/>
      <c r="FGZ206" s="90"/>
      <c r="FHA206" s="90"/>
      <c r="FHB206" s="90"/>
      <c r="FHC206" s="90"/>
      <c r="FHD206" s="90"/>
      <c r="FHE206" s="90"/>
      <c r="FHF206" s="90"/>
      <c r="FHG206" s="90"/>
      <c r="FHH206" s="90"/>
      <c r="FHI206" s="90"/>
      <c r="FHJ206" s="90"/>
      <c r="FHK206" s="90"/>
      <c r="FHL206" s="90"/>
      <c r="FHM206" s="90"/>
      <c r="FHN206" s="90"/>
      <c r="FHO206" s="90"/>
      <c r="FHP206" s="90"/>
      <c r="FHQ206" s="90"/>
      <c r="FHR206" s="90"/>
      <c r="FHS206" s="90"/>
      <c r="FHT206" s="90"/>
      <c r="FHU206" s="90"/>
      <c r="FHV206" s="90"/>
      <c r="FHW206" s="90"/>
      <c r="FHX206" s="90"/>
      <c r="FHY206" s="90"/>
      <c r="FHZ206" s="90"/>
      <c r="FIA206" s="90"/>
      <c r="FIB206" s="90"/>
      <c r="FIC206" s="90"/>
      <c r="FID206" s="90"/>
      <c r="FIE206" s="90"/>
      <c r="FIF206" s="90"/>
      <c r="FIG206" s="90"/>
      <c r="FIH206" s="90"/>
      <c r="FII206" s="90"/>
      <c r="FIJ206" s="90"/>
      <c r="FIK206" s="90"/>
      <c r="FIL206" s="90"/>
      <c r="FIM206" s="90"/>
      <c r="FIN206" s="90"/>
      <c r="FIO206" s="90"/>
      <c r="FIP206" s="90"/>
      <c r="FIQ206" s="90"/>
      <c r="FIR206" s="90"/>
      <c r="FIS206" s="90"/>
      <c r="FIT206" s="90"/>
      <c r="FIU206" s="90"/>
      <c r="FIV206" s="90"/>
      <c r="FIW206" s="90"/>
      <c r="FIX206" s="90"/>
      <c r="FIY206" s="90"/>
      <c r="FIZ206" s="90"/>
      <c r="FJA206" s="90"/>
      <c r="FJB206" s="90"/>
      <c r="FJC206" s="90"/>
      <c r="FJD206" s="90"/>
      <c r="FJE206" s="90"/>
      <c r="FJF206" s="90"/>
      <c r="FJG206" s="90"/>
      <c r="FJH206" s="90"/>
      <c r="FJI206" s="90"/>
      <c r="FJJ206" s="90"/>
      <c r="FJK206" s="90"/>
      <c r="FJL206" s="90"/>
      <c r="FJM206" s="90"/>
      <c r="FJN206" s="90"/>
      <c r="FJO206" s="90"/>
      <c r="FJP206" s="90"/>
      <c r="FJQ206" s="90"/>
      <c r="FJR206" s="90"/>
      <c r="FJS206" s="90"/>
      <c r="FJT206" s="90"/>
      <c r="FJU206" s="90"/>
      <c r="FJV206" s="90"/>
      <c r="FJW206" s="90"/>
      <c r="FJX206" s="90"/>
      <c r="FJY206" s="90"/>
      <c r="FJZ206" s="90"/>
      <c r="FKA206" s="90"/>
      <c r="FKB206" s="90"/>
      <c r="FKC206" s="90"/>
      <c r="FKD206" s="90"/>
      <c r="FKE206" s="90"/>
      <c r="FKF206" s="90"/>
      <c r="FKG206" s="90"/>
      <c r="FKH206" s="90"/>
      <c r="FKI206" s="90"/>
      <c r="FKJ206" s="90"/>
      <c r="FKK206" s="90"/>
      <c r="FKL206" s="90"/>
      <c r="FKM206" s="90"/>
      <c r="FKN206" s="90"/>
      <c r="FKO206" s="90"/>
      <c r="FKP206" s="90"/>
      <c r="FKQ206" s="90"/>
      <c r="FKR206" s="90"/>
      <c r="FKS206" s="90"/>
      <c r="FKT206" s="90"/>
      <c r="FKU206" s="90"/>
      <c r="FKV206" s="90"/>
      <c r="FKW206" s="90"/>
      <c r="FKX206" s="90"/>
      <c r="FKY206" s="90"/>
      <c r="FKZ206" s="90"/>
      <c r="FLA206" s="90"/>
      <c r="FLB206" s="90"/>
      <c r="FLC206" s="90"/>
      <c r="FLD206" s="90"/>
      <c r="FLE206" s="90"/>
      <c r="FLF206" s="90"/>
      <c r="FLG206" s="90"/>
      <c r="FLH206" s="90"/>
      <c r="FLI206" s="90"/>
      <c r="FLJ206" s="90"/>
      <c r="FLK206" s="90"/>
      <c r="FLL206" s="90"/>
      <c r="FLM206" s="90"/>
      <c r="FLN206" s="90"/>
      <c r="FLO206" s="90"/>
      <c r="FLP206" s="90"/>
      <c r="FLQ206" s="90"/>
      <c r="FLR206" s="90"/>
      <c r="FLS206" s="90"/>
      <c r="FLT206" s="90"/>
      <c r="FLU206" s="90"/>
      <c r="FLV206" s="90"/>
      <c r="FLW206" s="90"/>
      <c r="FLX206" s="90"/>
      <c r="FLY206" s="90"/>
      <c r="FLZ206" s="90"/>
      <c r="FMA206" s="90"/>
      <c r="FMB206" s="90"/>
      <c r="FMC206" s="90"/>
      <c r="FMD206" s="90"/>
      <c r="FME206" s="90"/>
      <c r="FMF206" s="90"/>
      <c r="FMG206" s="90"/>
      <c r="FMH206" s="90"/>
      <c r="FMI206" s="90"/>
      <c r="FMJ206" s="90"/>
      <c r="FMK206" s="90"/>
      <c r="FML206" s="90"/>
      <c r="FMM206" s="90"/>
      <c r="FMN206" s="90"/>
      <c r="FMO206" s="90"/>
      <c r="FMP206" s="90"/>
      <c r="FMQ206" s="90"/>
      <c r="FMR206" s="90"/>
      <c r="FMS206" s="90"/>
      <c r="FMT206" s="90"/>
      <c r="FMU206" s="90"/>
      <c r="FMV206" s="90"/>
      <c r="FMW206" s="90"/>
      <c r="FMX206" s="90"/>
      <c r="FMY206" s="90"/>
      <c r="FMZ206" s="90"/>
      <c r="FNA206" s="90"/>
      <c r="FNB206" s="90"/>
      <c r="FNC206" s="90"/>
      <c r="FND206" s="90"/>
      <c r="FNE206" s="90"/>
      <c r="FNF206" s="90"/>
      <c r="FNG206" s="90"/>
      <c r="FNH206" s="90"/>
      <c r="FNI206" s="90"/>
      <c r="FNJ206" s="90"/>
      <c r="FNK206" s="90"/>
      <c r="FNL206" s="90"/>
      <c r="FNM206" s="90"/>
      <c r="FNN206" s="90"/>
      <c r="FNO206" s="90"/>
      <c r="FNP206" s="90"/>
      <c r="FNQ206" s="90"/>
      <c r="FNR206" s="90"/>
      <c r="FNS206" s="90"/>
      <c r="FNT206" s="90"/>
      <c r="FNU206" s="90"/>
      <c r="FNV206" s="90"/>
      <c r="FNW206" s="90"/>
      <c r="FNX206" s="90"/>
      <c r="FNY206" s="90"/>
      <c r="FNZ206" s="90"/>
      <c r="FOA206" s="90"/>
      <c r="FOB206" s="90"/>
      <c r="FOC206" s="90"/>
      <c r="FOD206" s="90"/>
      <c r="FOE206" s="90"/>
      <c r="FOF206" s="90"/>
      <c r="FOG206" s="90"/>
      <c r="FOH206" s="90"/>
      <c r="FOI206" s="90"/>
      <c r="FOJ206" s="90"/>
      <c r="FOK206" s="90"/>
      <c r="FOL206" s="90"/>
      <c r="FOM206" s="90"/>
      <c r="FON206" s="90"/>
      <c r="FOO206" s="90"/>
      <c r="FOP206" s="90"/>
      <c r="FOQ206" s="90"/>
      <c r="FOR206" s="90"/>
      <c r="FOS206" s="90"/>
      <c r="FOT206" s="90"/>
      <c r="FOU206" s="90"/>
      <c r="FOV206" s="90"/>
      <c r="FOW206" s="90"/>
      <c r="FOX206" s="90"/>
      <c r="FOY206" s="90"/>
      <c r="FOZ206" s="90"/>
      <c r="FPA206" s="90"/>
      <c r="FPB206" s="90"/>
      <c r="FPC206" s="90"/>
      <c r="FPD206" s="90"/>
      <c r="FPE206" s="90"/>
      <c r="FPF206" s="90"/>
      <c r="FPG206" s="90"/>
      <c r="FPH206" s="90"/>
      <c r="FPI206" s="90"/>
      <c r="FPJ206" s="90"/>
      <c r="FPK206" s="90"/>
      <c r="FPL206" s="90"/>
      <c r="FPM206" s="90"/>
      <c r="FPN206" s="90"/>
      <c r="FPO206" s="90"/>
      <c r="FPP206" s="90"/>
      <c r="FPQ206" s="90"/>
      <c r="FPR206" s="90"/>
      <c r="FPS206" s="90"/>
      <c r="FPT206" s="90"/>
      <c r="FPU206" s="90"/>
      <c r="FPV206" s="90"/>
      <c r="FPW206" s="90"/>
      <c r="FPX206" s="90"/>
      <c r="FPY206" s="90"/>
      <c r="FPZ206" s="90"/>
      <c r="FQA206" s="90"/>
      <c r="FQB206" s="90"/>
      <c r="FQC206" s="90"/>
      <c r="FQD206" s="90"/>
      <c r="FQE206" s="90"/>
      <c r="FQF206" s="90"/>
      <c r="FQG206" s="90"/>
      <c r="FQH206" s="90"/>
      <c r="FQI206" s="90"/>
      <c r="FQJ206" s="90"/>
      <c r="FQK206" s="90"/>
      <c r="FQL206" s="90"/>
      <c r="FQM206" s="90"/>
      <c r="FQN206" s="90"/>
      <c r="FQO206" s="90"/>
      <c r="FQP206" s="90"/>
      <c r="FQQ206" s="90"/>
      <c r="FQR206" s="90"/>
      <c r="FQS206" s="90"/>
      <c r="FQT206" s="90"/>
      <c r="FQU206" s="90"/>
      <c r="FQV206" s="90"/>
      <c r="FQW206" s="90"/>
      <c r="FQX206" s="90"/>
      <c r="FQY206" s="90"/>
      <c r="FQZ206" s="90"/>
      <c r="FRA206" s="90"/>
      <c r="FRB206" s="90"/>
      <c r="FRC206" s="90"/>
      <c r="FRD206" s="90"/>
      <c r="FRE206" s="90"/>
      <c r="FRF206" s="90"/>
      <c r="FRG206" s="90"/>
      <c r="FRH206" s="90"/>
      <c r="FRI206" s="90"/>
      <c r="FRJ206" s="90"/>
      <c r="FRK206" s="90"/>
      <c r="FRL206" s="90"/>
      <c r="FRM206" s="90"/>
      <c r="FRN206" s="90"/>
      <c r="FRO206" s="90"/>
      <c r="FRP206" s="90"/>
      <c r="FRQ206" s="90"/>
      <c r="FRR206" s="90"/>
      <c r="FRS206" s="90"/>
      <c r="FRT206" s="90"/>
      <c r="FRU206" s="90"/>
      <c r="FRV206" s="90"/>
      <c r="FRW206" s="90"/>
      <c r="FRX206" s="90"/>
      <c r="FRY206" s="90"/>
      <c r="FRZ206" s="90"/>
      <c r="FSA206" s="90"/>
      <c r="FSB206" s="90"/>
      <c r="FSC206" s="90"/>
      <c r="FSD206" s="90"/>
      <c r="FSE206" s="90"/>
      <c r="FSF206" s="90"/>
      <c r="FSG206" s="90"/>
      <c r="FSH206" s="90"/>
      <c r="FSI206" s="90"/>
      <c r="FSJ206" s="90"/>
      <c r="FSK206" s="90"/>
      <c r="FSL206" s="90"/>
      <c r="FSM206" s="90"/>
      <c r="FSN206" s="90"/>
      <c r="FSO206" s="90"/>
      <c r="FSP206" s="90"/>
      <c r="FSQ206" s="90"/>
      <c r="FSR206" s="90"/>
      <c r="FSS206" s="90"/>
      <c r="FST206" s="90"/>
      <c r="FSU206" s="90"/>
      <c r="FSV206" s="90"/>
      <c r="FSW206" s="90"/>
      <c r="FSX206" s="90"/>
      <c r="FSY206" s="90"/>
      <c r="FSZ206" s="90"/>
      <c r="FTA206" s="90"/>
      <c r="FTB206" s="90"/>
      <c r="FTC206" s="90"/>
      <c r="FTD206" s="90"/>
      <c r="FTE206" s="90"/>
      <c r="FTF206" s="90"/>
      <c r="FTG206" s="90"/>
      <c r="FTH206" s="90"/>
      <c r="FTI206" s="90"/>
      <c r="FTJ206" s="90"/>
      <c r="FTK206" s="90"/>
      <c r="FTL206" s="90"/>
      <c r="FTM206" s="90"/>
      <c r="FTN206" s="90"/>
      <c r="FTO206" s="90"/>
      <c r="FTP206" s="90"/>
      <c r="FTQ206" s="90"/>
      <c r="FTR206" s="90"/>
      <c r="FTS206" s="90"/>
      <c r="FTT206" s="90"/>
      <c r="FTU206" s="90"/>
      <c r="FTV206" s="90"/>
      <c r="FTW206" s="90"/>
      <c r="FTX206" s="90"/>
      <c r="FTY206" s="90"/>
      <c r="FTZ206" s="90"/>
      <c r="FUA206" s="90"/>
      <c r="FUB206" s="90"/>
      <c r="FUC206" s="90"/>
      <c r="FUD206" s="90"/>
      <c r="FUE206" s="90"/>
      <c r="FUF206" s="90"/>
      <c r="FUG206" s="90"/>
      <c r="FUH206" s="90"/>
      <c r="FUI206" s="90"/>
      <c r="FUJ206" s="90"/>
      <c r="FUK206" s="90"/>
      <c r="FUL206" s="90"/>
      <c r="FUM206" s="90"/>
      <c r="FUN206" s="90"/>
      <c r="FUO206" s="90"/>
      <c r="FUP206" s="90"/>
      <c r="FUQ206" s="90"/>
      <c r="FUR206" s="90"/>
      <c r="FUS206" s="90"/>
      <c r="FUT206" s="90"/>
      <c r="FUU206" s="90"/>
      <c r="FUV206" s="90"/>
      <c r="FUW206" s="90"/>
      <c r="FUX206" s="90"/>
      <c r="FUY206" s="90"/>
      <c r="FUZ206" s="90"/>
      <c r="FVA206" s="90"/>
      <c r="FVB206" s="90"/>
      <c r="FVC206" s="90"/>
      <c r="FVD206" s="90"/>
      <c r="FVE206" s="90"/>
      <c r="FVF206" s="90"/>
      <c r="FVG206" s="90"/>
      <c r="FVH206" s="90"/>
      <c r="FVI206" s="90"/>
      <c r="FVJ206" s="90"/>
      <c r="FVK206" s="90"/>
      <c r="FVL206" s="90"/>
      <c r="FVM206" s="90"/>
      <c r="FVN206" s="90"/>
      <c r="FVO206" s="90"/>
      <c r="FVP206" s="90"/>
      <c r="FVQ206" s="90"/>
      <c r="FVR206" s="90"/>
      <c r="FVS206" s="90"/>
      <c r="FVT206" s="90"/>
      <c r="FVU206" s="90"/>
      <c r="FVV206" s="90"/>
      <c r="FVW206" s="90"/>
      <c r="FVX206" s="90"/>
      <c r="FVY206" s="90"/>
      <c r="FVZ206" s="90"/>
      <c r="FWA206" s="90"/>
      <c r="FWB206" s="90"/>
      <c r="FWC206" s="90"/>
      <c r="FWD206" s="90"/>
      <c r="FWE206" s="90"/>
      <c r="FWF206" s="90"/>
      <c r="FWG206" s="90"/>
      <c r="FWH206" s="90"/>
      <c r="FWI206" s="90"/>
      <c r="FWJ206" s="90"/>
      <c r="FWK206" s="90"/>
      <c r="FWL206" s="90"/>
      <c r="FWM206" s="90"/>
      <c r="FWN206" s="90"/>
      <c r="FWO206" s="90"/>
      <c r="FWP206" s="90"/>
      <c r="FWQ206" s="90"/>
      <c r="FWR206" s="90"/>
      <c r="FWS206" s="90"/>
      <c r="FWT206" s="90"/>
      <c r="FWU206" s="90"/>
      <c r="FWV206" s="90"/>
      <c r="FWW206" s="90"/>
      <c r="FWX206" s="90"/>
      <c r="FWY206" s="90"/>
      <c r="FWZ206" s="90"/>
      <c r="FXA206" s="90"/>
      <c r="FXB206" s="90"/>
      <c r="FXC206" s="90"/>
      <c r="FXD206" s="90"/>
      <c r="FXE206" s="90"/>
      <c r="FXF206" s="90"/>
      <c r="FXG206" s="90"/>
      <c r="FXH206" s="90"/>
      <c r="FXI206" s="90"/>
      <c r="FXJ206" s="90"/>
      <c r="FXK206" s="90"/>
      <c r="FXL206" s="90"/>
      <c r="FXM206" s="90"/>
      <c r="FXN206" s="90"/>
      <c r="FXO206" s="90"/>
      <c r="FXP206" s="90"/>
      <c r="FXQ206" s="90"/>
      <c r="FXR206" s="90"/>
      <c r="FXS206" s="90"/>
      <c r="FXT206" s="90"/>
      <c r="FXU206" s="90"/>
      <c r="FXV206" s="90"/>
      <c r="FXW206" s="90"/>
      <c r="FXX206" s="90"/>
      <c r="FXY206" s="90"/>
      <c r="FXZ206" s="90"/>
      <c r="FYA206" s="90"/>
      <c r="FYB206" s="90"/>
      <c r="FYC206" s="90"/>
      <c r="FYD206" s="90"/>
      <c r="FYE206" s="90"/>
      <c r="FYF206" s="90"/>
      <c r="FYG206" s="90"/>
      <c r="FYH206" s="90"/>
      <c r="FYI206" s="90"/>
      <c r="FYJ206" s="90"/>
      <c r="FYK206" s="90"/>
      <c r="FYL206" s="90"/>
      <c r="FYM206" s="90"/>
      <c r="FYN206" s="90"/>
      <c r="FYO206" s="90"/>
      <c r="FYP206" s="90"/>
      <c r="FYQ206" s="90"/>
      <c r="FYR206" s="90"/>
      <c r="FYS206" s="90"/>
      <c r="FYT206" s="90"/>
      <c r="FYU206" s="90"/>
      <c r="FYV206" s="90"/>
      <c r="FYW206" s="90"/>
      <c r="FYX206" s="90"/>
      <c r="FYY206" s="90"/>
      <c r="FYZ206" s="90"/>
      <c r="FZA206" s="90"/>
      <c r="FZB206" s="90"/>
      <c r="FZC206" s="90"/>
      <c r="FZD206" s="90"/>
      <c r="FZE206" s="90"/>
      <c r="FZF206" s="90"/>
      <c r="FZG206" s="90"/>
      <c r="FZH206" s="90"/>
      <c r="FZI206" s="90"/>
      <c r="FZJ206" s="90"/>
      <c r="FZK206" s="90"/>
      <c r="FZL206" s="90"/>
      <c r="FZM206" s="90"/>
      <c r="FZN206" s="90"/>
      <c r="FZO206" s="90"/>
      <c r="FZP206" s="90"/>
      <c r="FZQ206" s="90"/>
      <c r="FZR206" s="90"/>
      <c r="FZS206" s="90"/>
      <c r="FZT206" s="90"/>
      <c r="FZU206" s="90"/>
      <c r="FZV206" s="90"/>
      <c r="FZW206" s="90"/>
      <c r="FZX206" s="90"/>
      <c r="FZY206" s="90"/>
      <c r="FZZ206" s="90"/>
      <c r="GAA206" s="90"/>
      <c r="GAB206" s="90"/>
      <c r="GAC206" s="90"/>
      <c r="GAD206" s="90"/>
      <c r="GAE206" s="90"/>
      <c r="GAF206" s="90"/>
      <c r="GAG206" s="90"/>
      <c r="GAH206" s="90"/>
      <c r="GAI206" s="90"/>
      <c r="GAJ206" s="90"/>
      <c r="GAK206" s="90"/>
      <c r="GAL206" s="90"/>
      <c r="GAM206" s="90"/>
      <c r="GAN206" s="90"/>
      <c r="GAO206" s="90"/>
      <c r="GAP206" s="90"/>
      <c r="GAQ206" s="90"/>
      <c r="GAR206" s="90"/>
      <c r="GAS206" s="90"/>
      <c r="GAT206" s="90"/>
      <c r="GAU206" s="90"/>
      <c r="GAV206" s="90"/>
      <c r="GAW206" s="90"/>
      <c r="GAX206" s="90"/>
      <c r="GAY206" s="90"/>
      <c r="GAZ206" s="90"/>
      <c r="GBA206" s="90"/>
      <c r="GBB206" s="90"/>
      <c r="GBC206" s="90"/>
      <c r="GBD206" s="90"/>
      <c r="GBE206" s="90"/>
      <c r="GBF206" s="90"/>
      <c r="GBG206" s="90"/>
      <c r="GBH206" s="90"/>
      <c r="GBI206" s="90"/>
      <c r="GBJ206" s="90"/>
      <c r="GBK206" s="90"/>
      <c r="GBL206" s="90"/>
      <c r="GBM206" s="90"/>
      <c r="GBN206" s="90"/>
      <c r="GBO206" s="90"/>
      <c r="GBP206" s="90"/>
      <c r="GBQ206" s="90"/>
      <c r="GBR206" s="90"/>
      <c r="GBS206" s="90"/>
      <c r="GBT206" s="90"/>
      <c r="GBU206" s="90"/>
      <c r="GBV206" s="90"/>
      <c r="GBW206" s="90"/>
      <c r="GBX206" s="90"/>
      <c r="GBY206" s="90"/>
      <c r="GBZ206" s="90"/>
      <c r="GCA206" s="90"/>
      <c r="GCB206" s="90"/>
      <c r="GCC206" s="90"/>
      <c r="GCD206" s="90"/>
      <c r="GCE206" s="90"/>
      <c r="GCF206" s="90"/>
      <c r="GCG206" s="90"/>
      <c r="GCH206" s="90"/>
      <c r="GCI206" s="90"/>
      <c r="GCJ206" s="90"/>
      <c r="GCK206" s="90"/>
      <c r="GCL206" s="90"/>
      <c r="GCM206" s="90"/>
      <c r="GCN206" s="90"/>
      <c r="GCO206" s="90"/>
      <c r="GCP206" s="90"/>
      <c r="GCQ206" s="90"/>
      <c r="GCR206" s="90"/>
      <c r="GCS206" s="90"/>
      <c r="GCT206" s="90"/>
      <c r="GCU206" s="90"/>
      <c r="GCV206" s="90"/>
      <c r="GCW206" s="90"/>
      <c r="GCX206" s="90"/>
      <c r="GCY206" s="90"/>
      <c r="GCZ206" s="90"/>
      <c r="GDA206" s="90"/>
      <c r="GDB206" s="90"/>
      <c r="GDC206" s="90"/>
      <c r="GDD206" s="90"/>
      <c r="GDE206" s="90"/>
      <c r="GDF206" s="90"/>
      <c r="GDG206" s="90"/>
      <c r="GDH206" s="90"/>
      <c r="GDI206" s="90"/>
      <c r="GDJ206" s="90"/>
      <c r="GDK206" s="90"/>
      <c r="GDL206" s="90"/>
      <c r="GDM206" s="90"/>
      <c r="GDN206" s="90"/>
      <c r="GDO206" s="90"/>
      <c r="GDP206" s="90"/>
      <c r="GDQ206" s="90"/>
      <c r="GDR206" s="90"/>
      <c r="GDS206" s="90"/>
      <c r="GDT206" s="90"/>
      <c r="GDU206" s="90"/>
      <c r="GDV206" s="90"/>
      <c r="GDW206" s="90"/>
      <c r="GDX206" s="90"/>
      <c r="GDY206" s="90"/>
      <c r="GDZ206" s="90"/>
      <c r="GEA206" s="90"/>
      <c r="GEB206" s="90"/>
      <c r="GEC206" s="90"/>
      <c r="GED206" s="90"/>
      <c r="GEE206" s="90"/>
      <c r="GEF206" s="90"/>
      <c r="GEG206" s="90"/>
      <c r="GEH206" s="90"/>
      <c r="GEI206" s="90"/>
      <c r="GEJ206" s="90"/>
      <c r="GEK206" s="90"/>
      <c r="GEL206" s="90"/>
      <c r="GEM206" s="90"/>
      <c r="GEN206" s="90"/>
      <c r="GEO206" s="90"/>
      <c r="GEP206" s="90"/>
      <c r="GEQ206" s="90"/>
      <c r="GER206" s="90"/>
      <c r="GES206" s="90"/>
      <c r="GET206" s="90"/>
      <c r="GEU206" s="90"/>
      <c r="GEV206" s="90"/>
      <c r="GEW206" s="90"/>
      <c r="GEX206" s="90"/>
      <c r="GEY206" s="90"/>
      <c r="GEZ206" s="90"/>
      <c r="GFA206" s="90"/>
      <c r="GFB206" s="90"/>
      <c r="GFC206" s="90"/>
      <c r="GFD206" s="90"/>
      <c r="GFE206" s="90"/>
      <c r="GFF206" s="90"/>
      <c r="GFG206" s="90"/>
      <c r="GFH206" s="90"/>
      <c r="GFI206" s="90"/>
      <c r="GFJ206" s="90"/>
      <c r="GFK206" s="90"/>
      <c r="GFL206" s="90"/>
      <c r="GFM206" s="90"/>
      <c r="GFN206" s="90"/>
      <c r="GFO206" s="90"/>
      <c r="GFP206" s="90"/>
      <c r="GFQ206" s="90"/>
      <c r="GFR206" s="90"/>
      <c r="GFS206" s="90"/>
      <c r="GFT206" s="90"/>
      <c r="GFU206" s="90"/>
      <c r="GFV206" s="90"/>
      <c r="GFW206" s="90"/>
      <c r="GFX206" s="90"/>
      <c r="GFY206" s="90"/>
      <c r="GFZ206" s="90"/>
      <c r="GGA206" s="90"/>
      <c r="GGB206" s="90"/>
      <c r="GGC206" s="90"/>
      <c r="GGD206" s="90"/>
      <c r="GGE206" s="90"/>
      <c r="GGF206" s="90"/>
      <c r="GGG206" s="90"/>
      <c r="GGH206" s="90"/>
      <c r="GGI206" s="90"/>
      <c r="GGJ206" s="90"/>
      <c r="GGK206" s="90"/>
      <c r="GGL206" s="90"/>
      <c r="GGM206" s="90"/>
      <c r="GGN206" s="90"/>
      <c r="GGO206" s="90"/>
      <c r="GGP206" s="90"/>
      <c r="GGQ206" s="90"/>
      <c r="GGR206" s="90"/>
      <c r="GGS206" s="90"/>
      <c r="GGT206" s="90"/>
      <c r="GGU206" s="90"/>
      <c r="GGV206" s="90"/>
      <c r="GGW206" s="90"/>
      <c r="GGX206" s="90"/>
      <c r="GGY206" s="90"/>
      <c r="GGZ206" s="90"/>
      <c r="GHA206" s="90"/>
      <c r="GHB206" s="90"/>
      <c r="GHC206" s="90"/>
      <c r="GHD206" s="90"/>
      <c r="GHE206" s="90"/>
      <c r="GHF206" s="90"/>
      <c r="GHG206" s="90"/>
      <c r="GHH206" s="90"/>
      <c r="GHI206" s="90"/>
      <c r="GHJ206" s="90"/>
      <c r="GHK206" s="90"/>
      <c r="GHL206" s="90"/>
      <c r="GHM206" s="90"/>
      <c r="GHN206" s="90"/>
      <c r="GHO206" s="90"/>
      <c r="GHP206" s="90"/>
      <c r="GHQ206" s="90"/>
      <c r="GHR206" s="90"/>
      <c r="GHS206" s="90"/>
      <c r="GHT206" s="90"/>
      <c r="GHU206" s="90"/>
      <c r="GHV206" s="90"/>
      <c r="GHW206" s="90"/>
      <c r="GHX206" s="90"/>
      <c r="GHY206" s="90"/>
      <c r="GHZ206" s="90"/>
      <c r="GIA206" s="90"/>
      <c r="GIB206" s="90"/>
      <c r="GIC206" s="90"/>
      <c r="GID206" s="90"/>
      <c r="GIE206" s="90"/>
      <c r="GIF206" s="90"/>
      <c r="GIG206" s="90"/>
      <c r="GIH206" s="90"/>
      <c r="GII206" s="90"/>
      <c r="GIJ206" s="90"/>
      <c r="GIK206" s="90"/>
      <c r="GIL206" s="90"/>
      <c r="GIM206" s="90"/>
      <c r="GIN206" s="90"/>
      <c r="GIO206" s="90"/>
      <c r="GIP206" s="90"/>
      <c r="GIQ206" s="90"/>
      <c r="GIR206" s="90"/>
      <c r="GIS206" s="90"/>
      <c r="GIT206" s="90"/>
      <c r="GIU206" s="90"/>
      <c r="GIV206" s="90"/>
      <c r="GIW206" s="90"/>
      <c r="GIX206" s="90"/>
      <c r="GIY206" s="90"/>
      <c r="GIZ206" s="90"/>
      <c r="GJA206" s="90"/>
      <c r="GJB206" s="90"/>
      <c r="GJC206" s="90"/>
      <c r="GJD206" s="90"/>
      <c r="GJE206" s="90"/>
      <c r="GJF206" s="90"/>
      <c r="GJG206" s="90"/>
      <c r="GJH206" s="90"/>
      <c r="GJI206" s="90"/>
      <c r="GJJ206" s="90"/>
      <c r="GJK206" s="90"/>
      <c r="GJL206" s="90"/>
      <c r="GJM206" s="90"/>
      <c r="GJN206" s="90"/>
      <c r="GJO206" s="90"/>
      <c r="GJP206" s="90"/>
      <c r="GJQ206" s="90"/>
      <c r="GJR206" s="90"/>
      <c r="GJS206" s="90"/>
      <c r="GJT206" s="90"/>
      <c r="GJU206" s="90"/>
      <c r="GJV206" s="90"/>
      <c r="GJW206" s="90"/>
      <c r="GJX206" s="90"/>
      <c r="GJY206" s="90"/>
      <c r="GJZ206" s="90"/>
      <c r="GKA206" s="90"/>
      <c r="GKB206" s="90"/>
      <c r="GKC206" s="90"/>
      <c r="GKD206" s="90"/>
      <c r="GKE206" s="90"/>
      <c r="GKF206" s="90"/>
      <c r="GKG206" s="90"/>
      <c r="GKH206" s="90"/>
      <c r="GKI206" s="90"/>
      <c r="GKJ206" s="90"/>
      <c r="GKK206" s="90"/>
      <c r="GKL206" s="90"/>
      <c r="GKM206" s="90"/>
      <c r="GKN206" s="90"/>
      <c r="GKO206" s="90"/>
      <c r="GKP206" s="90"/>
      <c r="GKQ206" s="90"/>
      <c r="GKR206" s="90"/>
      <c r="GKS206" s="90"/>
      <c r="GKT206" s="90"/>
      <c r="GKU206" s="90"/>
      <c r="GKV206" s="90"/>
      <c r="GKW206" s="90"/>
      <c r="GKX206" s="90"/>
      <c r="GKY206" s="90"/>
      <c r="GKZ206" s="90"/>
      <c r="GLA206" s="90"/>
      <c r="GLB206" s="90"/>
      <c r="GLC206" s="90"/>
      <c r="GLD206" s="90"/>
      <c r="GLE206" s="90"/>
      <c r="GLF206" s="90"/>
      <c r="GLG206" s="90"/>
      <c r="GLH206" s="90"/>
      <c r="GLI206" s="90"/>
      <c r="GLJ206" s="90"/>
      <c r="GLK206" s="90"/>
      <c r="GLL206" s="90"/>
      <c r="GLM206" s="90"/>
      <c r="GLN206" s="90"/>
      <c r="GLO206" s="90"/>
      <c r="GLP206" s="90"/>
      <c r="GLQ206" s="90"/>
      <c r="GLR206" s="90"/>
      <c r="GLS206" s="90"/>
      <c r="GLT206" s="90"/>
      <c r="GLU206" s="90"/>
      <c r="GLV206" s="90"/>
      <c r="GLW206" s="90"/>
      <c r="GLX206" s="90"/>
      <c r="GLY206" s="90"/>
      <c r="GLZ206" s="90"/>
      <c r="GMA206" s="90"/>
      <c r="GMB206" s="90"/>
      <c r="GMC206" s="90"/>
      <c r="GMD206" s="90"/>
      <c r="GME206" s="90"/>
      <c r="GMF206" s="90"/>
      <c r="GMG206" s="90"/>
      <c r="GMH206" s="90"/>
      <c r="GMI206" s="90"/>
      <c r="GMJ206" s="90"/>
      <c r="GMK206" s="90"/>
      <c r="GML206" s="90"/>
      <c r="GMM206" s="90"/>
      <c r="GMN206" s="90"/>
      <c r="GMO206" s="90"/>
      <c r="GMP206" s="90"/>
      <c r="GMQ206" s="90"/>
      <c r="GMR206" s="90"/>
      <c r="GMS206" s="90"/>
      <c r="GMT206" s="90"/>
      <c r="GMU206" s="90"/>
      <c r="GMV206" s="90"/>
      <c r="GMW206" s="90"/>
      <c r="GMX206" s="90"/>
      <c r="GMY206" s="90"/>
      <c r="GMZ206" s="90"/>
      <c r="GNA206" s="90"/>
      <c r="GNB206" s="90"/>
      <c r="GNC206" s="90"/>
      <c r="GND206" s="90"/>
      <c r="GNE206" s="90"/>
      <c r="GNF206" s="90"/>
      <c r="GNG206" s="90"/>
      <c r="GNH206" s="90"/>
      <c r="GNI206" s="90"/>
      <c r="GNJ206" s="90"/>
      <c r="GNK206" s="90"/>
      <c r="GNL206" s="90"/>
      <c r="GNM206" s="90"/>
      <c r="GNN206" s="90"/>
      <c r="GNO206" s="90"/>
      <c r="GNP206" s="90"/>
      <c r="GNQ206" s="90"/>
      <c r="GNR206" s="90"/>
      <c r="GNS206" s="90"/>
      <c r="GNT206" s="90"/>
      <c r="GNU206" s="90"/>
      <c r="GNV206" s="90"/>
      <c r="GNW206" s="90"/>
      <c r="GNX206" s="90"/>
      <c r="GNY206" s="90"/>
      <c r="GNZ206" s="90"/>
      <c r="GOA206" s="90"/>
      <c r="GOB206" s="90"/>
      <c r="GOC206" s="90"/>
      <c r="GOD206" s="90"/>
      <c r="GOE206" s="90"/>
      <c r="GOF206" s="90"/>
      <c r="GOG206" s="90"/>
      <c r="GOH206" s="90"/>
      <c r="GOI206" s="90"/>
      <c r="GOJ206" s="90"/>
      <c r="GOK206" s="90"/>
      <c r="GOL206" s="90"/>
      <c r="GOM206" s="90"/>
      <c r="GON206" s="90"/>
      <c r="GOO206" s="90"/>
      <c r="GOP206" s="90"/>
      <c r="GOQ206" s="90"/>
      <c r="GOR206" s="90"/>
      <c r="GOS206" s="90"/>
      <c r="GOT206" s="90"/>
      <c r="GOU206" s="90"/>
      <c r="GOV206" s="90"/>
      <c r="GOW206" s="90"/>
      <c r="GOX206" s="90"/>
      <c r="GOY206" s="90"/>
      <c r="GOZ206" s="90"/>
      <c r="GPA206" s="90"/>
      <c r="GPB206" s="90"/>
      <c r="GPC206" s="90"/>
      <c r="GPD206" s="90"/>
      <c r="GPE206" s="90"/>
      <c r="GPF206" s="90"/>
      <c r="GPG206" s="90"/>
      <c r="GPH206" s="90"/>
      <c r="GPI206" s="90"/>
      <c r="GPJ206" s="90"/>
      <c r="GPK206" s="90"/>
      <c r="GPL206" s="90"/>
      <c r="GPM206" s="90"/>
      <c r="GPN206" s="90"/>
      <c r="GPO206" s="90"/>
      <c r="GPP206" s="90"/>
      <c r="GPQ206" s="90"/>
      <c r="GPR206" s="90"/>
      <c r="GPS206" s="90"/>
      <c r="GPT206" s="90"/>
      <c r="GPU206" s="90"/>
      <c r="GPV206" s="90"/>
      <c r="GPW206" s="90"/>
      <c r="GPX206" s="90"/>
      <c r="GPY206" s="90"/>
      <c r="GPZ206" s="90"/>
      <c r="GQA206" s="90"/>
      <c r="GQB206" s="90"/>
      <c r="GQC206" s="90"/>
      <c r="GQD206" s="90"/>
      <c r="GQE206" s="90"/>
      <c r="GQF206" s="90"/>
      <c r="GQG206" s="90"/>
      <c r="GQH206" s="90"/>
      <c r="GQI206" s="90"/>
      <c r="GQJ206" s="90"/>
      <c r="GQK206" s="90"/>
      <c r="GQL206" s="90"/>
      <c r="GQM206" s="90"/>
      <c r="GQN206" s="90"/>
      <c r="GQO206" s="90"/>
      <c r="GQP206" s="90"/>
      <c r="GQQ206" s="90"/>
      <c r="GQR206" s="90"/>
      <c r="GQS206" s="90"/>
      <c r="GQT206" s="90"/>
      <c r="GQU206" s="90"/>
      <c r="GQV206" s="90"/>
      <c r="GQW206" s="90"/>
      <c r="GQX206" s="90"/>
      <c r="GQY206" s="90"/>
      <c r="GQZ206" s="90"/>
      <c r="GRA206" s="90"/>
      <c r="GRB206" s="90"/>
      <c r="GRC206" s="90"/>
      <c r="GRD206" s="90"/>
      <c r="GRE206" s="90"/>
      <c r="GRF206" s="90"/>
      <c r="GRG206" s="90"/>
      <c r="GRH206" s="90"/>
      <c r="GRI206" s="90"/>
      <c r="GRJ206" s="90"/>
      <c r="GRK206" s="90"/>
      <c r="GRL206" s="90"/>
      <c r="GRM206" s="90"/>
      <c r="GRN206" s="90"/>
      <c r="GRO206" s="90"/>
      <c r="GRP206" s="90"/>
      <c r="GRQ206" s="90"/>
      <c r="GRR206" s="90"/>
      <c r="GRS206" s="90"/>
      <c r="GRT206" s="90"/>
      <c r="GRU206" s="90"/>
      <c r="GRV206" s="90"/>
      <c r="GRW206" s="90"/>
      <c r="GRX206" s="90"/>
      <c r="GRY206" s="90"/>
      <c r="GRZ206" s="90"/>
      <c r="GSA206" s="90"/>
      <c r="GSB206" s="90"/>
      <c r="GSC206" s="90"/>
      <c r="GSD206" s="90"/>
      <c r="GSE206" s="90"/>
      <c r="GSF206" s="90"/>
      <c r="GSG206" s="90"/>
      <c r="GSH206" s="90"/>
      <c r="GSI206" s="90"/>
      <c r="GSJ206" s="90"/>
      <c r="GSK206" s="90"/>
      <c r="GSL206" s="90"/>
      <c r="GSM206" s="90"/>
      <c r="GSN206" s="90"/>
      <c r="GSO206" s="90"/>
      <c r="GSP206" s="90"/>
      <c r="GSQ206" s="90"/>
      <c r="GSR206" s="90"/>
      <c r="GSS206" s="90"/>
      <c r="GST206" s="90"/>
      <c r="GSU206" s="90"/>
      <c r="GSV206" s="90"/>
      <c r="GSW206" s="90"/>
      <c r="GSX206" s="90"/>
      <c r="GSY206" s="90"/>
      <c r="GSZ206" s="90"/>
      <c r="GTA206" s="90"/>
      <c r="GTB206" s="90"/>
      <c r="GTC206" s="90"/>
      <c r="GTD206" s="90"/>
      <c r="GTE206" s="90"/>
      <c r="GTF206" s="90"/>
      <c r="GTG206" s="90"/>
      <c r="GTH206" s="90"/>
      <c r="GTI206" s="90"/>
      <c r="GTJ206" s="90"/>
      <c r="GTK206" s="90"/>
      <c r="GTL206" s="90"/>
      <c r="GTM206" s="90"/>
      <c r="GTN206" s="90"/>
      <c r="GTO206" s="90"/>
      <c r="GTP206" s="90"/>
      <c r="GTQ206" s="90"/>
      <c r="GTR206" s="90"/>
      <c r="GTS206" s="90"/>
      <c r="GTT206" s="90"/>
      <c r="GTU206" s="90"/>
      <c r="GTV206" s="90"/>
      <c r="GTW206" s="90"/>
      <c r="GTX206" s="90"/>
      <c r="GTY206" s="90"/>
      <c r="GTZ206" s="90"/>
      <c r="GUA206" s="90"/>
      <c r="GUB206" s="90"/>
      <c r="GUC206" s="90"/>
      <c r="GUD206" s="90"/>
      <c r="GUE206" s="90"/>
      <c r="GUF206" s="90"/>
      <c r="GUG206" s="90"/>
      <c r="GUH206" s="90"/>
      <c r="GUI206" s="90"/>
      <c r="GUJ206" s="90"/>
      <c r="GUK206" s="90"/>
      <c r="GUL206" s="90"/>
      <c r="GUM206" s="90"/>
      <c r="GUN206" s="90"/>
      <c r="GUO206" s="90"/>
      <c r="GUP206" s="90"/>
      <c r="GUQ206" s="90"/>
      <c r="GUR206" s="90"/>
      <c r="GUS206" s="90"/>
      <c r="GUT206" s="90"/>
      <c r="GUU206" s="90"/>
      <c r="GUV206" s="90"/>
      <c r="GUW206" s="90"/>
      <c r="GUX206" s="90"/>
      <c r="GUY206" s="90"/>
      <c r="GUZ206" s="90"/>
      <c r="GVA206" s="90"/>
      <c r="GVB206" s="90"/>
      <c r="GVC206" s="90"/>
      <c r="GVD206" s="90"/>
      <c r="GVE206" s="90"/>
      <c r="GVF206" s="90"/>
      <c r="GVG206" s="90"/>
      <c r="GVH206" s="90"/>
      <c r="GVI206" s="90"/>
      <c r="GVJ206" s="90"/>
      <c r="GVK206" s="90"/>
      <c r="GVL206" s="90"/>
      <c r="GVM206" s="90"/>
      <c r="GVN206" s="90"/>
      <c r="GVO206" s="90"/>
      <c r="GVP206" s="90"/>
      <c r="GVQ206" s="90"/>
      <c r="GVR206" s="90"/>
      <c r="GVS206" s="90"/>
      <c r="GVT206" s="90"/>
      <c r="GVU206" s="90"/>
      <c r="GVV206" s="90"/>
      <c r="GVW206" s="90"/>
      <c r="GVX206" s="90"/>
      <c r="GVY206" s="90"/>
      <c r="GVZ206" s="90"/>
      <c r="GWA206" s="90"/>
      <c r="GWB206" s="90"/>
      <c r="GWC206" s="90"/>
      <c r="GWD206" s="90"/>
      <c r="GWE206" s="90"/>
      <c r="GWF206" s="90"/>
      <c r="GWG206" s="90"/>
      <c r="GWH206" s="90"/>
      <c r="GWI206" s="90"/>
      <c r="GWJ206" s="90"/>
      <c r="GWK206" s="90"/>
      <c r="GWL206" s="90"/>
      <c r="GWM206" s="90"/>
      <c r="GWN206" s="90"/>
      <c r="GWO206" s="90"/>
      <c r="GWP206" s="90"/>
      <c r="GWQ206" s="90"/>
      <c r="GWR206" s="90"/>
      <c r="GWS206" s="90"/>
      <c r="GWT206" s="90"/>
      <c r="GWU206" s="90"/>
      <c r="GWV206" s="90"/>
      <c r="GWW206" s="90"/>
      <c r="GWX206" s="90"/>
      <c r="GWY206" s="90"/>
      <c r="GWZ206" s="90"/>
      <c r="GXA206" s="90"/>
      <c r="GXB206" s="90"/>
      <c r="GXC206" s="90"/>
      <c r="GXD206" s="90"/>
      <c r="GXE206" s="90"/>
      <c r="GXF206" s="90"/>
      <c r="GXG206" s="90"/>
      <c r="GXH206" s="90"/>
      <c r="GXI206" s="90"/>
      <c r="GXJ206" s="90"/>
      <c r="GXK206" s="90"/>
      <c r="GXL206" s="90"/>
      <c r="GXM206" s="90"/>
      <c r="GXN206" s="90"/>
      <c r="GXO206" s="90"/>
      <c r="GXP206" s="90"/>
      <c r="GXQ206" s="90"/>
      <c r="GXR206" s="90"/>
      <c r="GXS206" s="90"/>
      <c r="GXT206" s="90"/>
      <c r="GXU206" s="90"/>
      <c r="GXV206" s="90"/>
      <c r="GXW206" s="90"/>
      <c r="GXX206" s="90"/>
      <c r="GXY206" s="90"/>
      <c r="GXZ206" s="90"/>
      <c r="GYA206" s="90"/>
      <c r="GYB206" s="90"/>
      <c r="GYC206" s="90"/>
      <c r="GYD206" s="90"/>
      <c r="GYE206" s="90"/>
      <c r="GYF206" s="90"/>
      <c r="GYG206" s="90"/>
      <c r="GYH206" s="90"/>
      <c r="GYI206" s="90"/>
      <c r="GYJ206" s="90"/>
      <c r="GYK206" s="90"/>
      <c r="GYL206" s="90"/>
      <c r="GYM206" s="90"/>
      <c r="GYN206" s="90"/>
      <c r="GYO206" s="90"/>
      <c r="GYP206" s="90"/>
      <c r="GYQ206" s="90"/>
      <c r="GYR206" s="90"/>
      <c r="GYS206" s="90"/>
      <c r="GYT206" s="90"/>
      <c r="GYU206" s="90"/>
      <c r="GYV206" s="90"/>
      <c r="GYW206" s="90"/>
      <c r="GYX206" s="90"/>
      <c r="GYY206" s="90"/>
      <c r="GYZ206" s="90"/>
      <c r="GZA206" s="90"/>
      <c r="GZB206" s="90"/>
      <c r="GZC206" s="90"/>
      <c r="GZD206" s="90"/>
      <c r="GZE206" s="90"/>
      <c r="GZF206" s="90"/>
      <c r="GZG206" s="90"/>
      <c r="GZH206" s="90"/>
      <c r="GZI206" s="90"/>
      <c r="GZJ206" s="90"/>
      <c r="GZK206" s="90"/>
      <c r="GZL206" s="90"/>
      <c r="GZM206" s="90"/>
      <c r="GZN206" s="90"/>
      <c r="GZO206" s="90"/>
      <c r="GZP206" s="90"/>
      <c r="GZQ206" s="90"/>
      <c r="GZR206" s="90"/>
      <c r="GZS206" s="90"/>
      <c r="GZT206" s="90"/>
      <c r="GZU206" s="90"/>
      <c r="GZV206" s="90"/>
      <c r="GZW206" s="90"/>
      <c r="GZX206" s="90"/>
      <c r="GZY206" s="90"/>
      <c r="GZZ206" s="90"/>
      <c r="HAA206" s="90"/>
      <c r="HAB206" s="90"/>
      <c r="HAC206" s="90"/>
      <c r="HAD206" s="90"/>
      <c r="HAE206" s="90"/>
      <c r="HAF206" s="90"/>
      <c r="HAG206" s="90"/>
      <c r="HAH206" s="90"/>
      <c r="HAI206" s="90"/>
      <c r="HAJ206" s="90"/>
      <c r="HAK206" s="90"/>
      <c r="HAL206" s="90"/>
      <c r="HAM206" s="90"/>
      <c r="HAN206" s="90"/>
      <c r="HAO206" s="90"/>
      <c r="HAP206" s="90"/>
      <c r="HAQ206" s="90"/>
      <c r="HAR206" s="90"/>
      <c r="HAS206" s="90"/>
      <c r="HAT206" s="90"/>
      <c r="HAU206" s="90"/>
      <c r="HAV206" s="90"/>
      <c r="HAW206" s="90"/>
      <c r="HAX206" s="90"/>
      <c r="HAY206" s="90"/>
      <c r="HAZ206" s="90"/>
      <c r="HBA206" s="90"/>
      <c r="HBB206" s="90"/>
      <c r="HBC206" s="90"/>
      <c r="HBD206" s="90"/>
      <c r="HBE206" s="90"/>
      <c r="HBF206" s="90"/>
      <c r="HBG206" s="90"/>
      <c r="HBH206" s="90"/>
      <c r="HBI206" s="90"/>
      <c r="HBJ206" s="90"/>
      <c r="HBK206" s="90"/>
      <c r="HBL206" s="90"/>
      <c r="HBM206" s="90"/>
      <c r="HBN206" s="90"/>
      <c r="HBO206" s="90"/>
      <c r="HBP206" s="90"/>
      <c r="HBQ206" s="90"/>
      <c r="HBR206" s="90"/>
      <c r="HBS206" s="90"/>
      <c r="HBT206" s="90"/>
      <c r="HBU206" s="90"/>
      <c r="HBV206" s="90"/>
      <c r="HBW206" s="90"/>
      <c r="HBX206" s="90"/>
      <c r="HBY206" s="90"/>
      <c r="HBZ206" s="90"/>
      <c r="HCA206" s="90"/>
      <c r="HCB206" s="90"/>
      <c r="HCC206" s="90"/>
      <c r="HCD206" s="90"/>
      <c r="HCE206" s="90"/>
      <c r="HCF206" s="90"/>
      <c r="HCG206" s="90"/>
      <c r="HCH206" s="90"/>
      <c r="HCI206" s="90"/>
      <c r="HCJ206" s="90"/>
      <c r="HCK206" s="90"/>
      <c r="HCL206" s="90"/>
      <c r="HCM206" s="90"/>
      <c r="HCN206" s="90"/>
      <c r="HCO206" s="90"/>
      <c r="HCP206" s="90"/>
      <c r="HCQ206" s="90"/>
      <c r="HCR206" s="90"/>
      <c r="HCS206" s="90"/>
      <c r="HCT206" s="90"/>
      <c r="HCU206" s="90"/>
      <c r="HCV206" s="90"/>
      <c r="HCW206" s="90"/>
      <c r="HCX206" s="90"/>
      <c r="HCY206" s="90"/>
      <c r="HCZ206" s="90"/>
      <c r="HDA206" s="90"/>
      <c r="HDB206" s="90"/>
      <c r="HDC206" s="90"/>
      <c r="HDD206" s="90"/>
      <c r="HDE206" s="90"/>
      <c r="HDF206" s="90"/>
      <c r="HDG206" s="90"/>
      <c r="HDH206" s="90"/>
      <c r="HDI206" s="90"/>
      <c r="HDJ206" s="90"/>
      <c r="HDK206" s="90"/>
      <c r="HDL206" s="90"/>
      <c r="HDM206" s="90"/>
      <c r="HDN206" s="90"/>
      <c r="HDO206" s="90"/>
      <c r="HDP206" s="90"/>
      <c r="HDQ206" s="90"/>
      <c r="HDR206" s="90"/>
      <c r="HDS206" s="90"/>
      <c r="HDT206" s="90"/>
      <c r="HDU206" s="90"/>
      <c r="HDV206" s="90"/>
      <c r="HDW206" s="90"/>
      <c r="HDX206" s="90"/>
      <c r="HDY206" s="90"/>
      <c r="HDZ206" s="90"/>
      <c r="HEA206" s="90"/>
      <c r="HEB206" s="90"/>
      <c r="HEC206" s="90"/>
      <c r="HED206" s="90"/>
      <c r="HEE206" s="90"/>
      <c r="HEF206" s="90"/>
      <c r="HEG206" s="90"/>
      <c r="HEH206" s="90"/>
      <c r="HEI206" s="90"/>
      <c r="HEJ206" s="90"/>
      <c r="HEK206" s="90"/>
      <c r="HEL206" s="90"/>
      <c r="HEM206" s="90"/>
      <c r="HEN206" s="90"/>
      <c r="HEO206" s="90"/>
      <c r="HEP206" s="90"/>
      <c r="HEQ206" s="90"/>
      <c r="HER206" s="90"/>
      <c r="HES206" s="90"/>
      <c r="HET206" s="90"/>
      <c r="HEU206" s="90"/>
      <c r="HEV206" s="90"/>
      <c r="HEW206" s="90"/>
      <c r="HEX206" s="90"/>
      <c r="HEY206" s="90"/>
      <c r="HEZ206" s="90"/>
      <c r="HFA206" s="90"/>
      <c r="HFB206" s="90"/>
      <c r="HFC206" s="90"/>
      <c r="HFD206" s="90"/>
      <c r="HFE206" s="90"/>
      <c r="HFF206" s="90"/>
      <c r="HFG206" s="90"/>
      <c r="HFH206" s="90"/>
      <c r="HFI206" s="90"/>
      <c r="HFJ206" s="90"/>
      <c r="HFK206" s="90"/>
      <c r="HFL206" s="90"/>
      <c r="HFM206" s="90"/>
      <c r="HFN206" s="90"/>
      <c r="HFO206" s="90"/>
      <c r="HFP206" s="90"/>
      <c r="HFQ206" s="90"/>
      <c r="HFR206" s="90"/>
      <c r="HFS206" s="90"/>
      <c r="HFT206" s="90"/>
      <c r="HFU206" s="90"/>
      <c r="HFV206" s="90"/>
      <c r="HFW206" s="90"/>
      <c r="HFX206" s="90"/>
      <c r="HFY206" s="90"/>
      <c r="HFZ206" s="90"/>
      <c r="HGA206" s="90"/>
      <c r="HGB206" s="90"/>
      <c r="HGC206" s="90"/>
      <c r="HGD206" s="90"/>
      <c r="HGE206" s="90"/>
      <c r="HGF206" s="90"/>
      <c r="HGG206" s="90"/>
      <c r="HGH206" s="90"/>
      <c r="HGI206" s="90"/>
      <c r="HGJ206" s="90"/>
      <c r="HGK206" s="90"/>
      <c r="HGL206" s="90"/>
      <c r="HGM206" s="90"/>
      <c r="HGN206" s="90"/>
      <c r="HGO206" s="90"/>
      <c r="HGP206" s="90"/>
      <c r="HGQ206" s="90"/>
      <c r="HGR206" s="90"/>
      <c r="HGS206" s="90"/>
      <c r="HGT206" s="90"/>
      <c r="HGU206" s="90"/>
      <c r="HGV206" s="90"/>
      <c r="HGW206" s="90"/>
      <c r="HGX206" s="90"/>
      <c r="HGY206" s="90"/>
      <c r="HGZ206" s="90"/>
      <c r="HHA206" s="90"/>
      <c r="HHB206" s="90"/>
      <c r="HHC206" s="90"/>
      <c r="HHD206" s="90"/>
      <c r="HHE206" s="90"/>
      <c r="HHF206" s="90"/>
      <c r="HHG206" s="90"/>
      <c r="HHH206" s="90"/>
      <c r="HHI206" s="90"/>
      <c r="HHJ206" s="90"/>
      <c r="HHK206" s="90"/>
      <c r="HHL206" s="90"/>
      <c r="HHM206" s="90"/>
      <c r="HHN206" s="90"/>
      <c r="HHO206" s="90"/>
      <c r="HHP206" s="90"/>
      <c r="HHQ206" s="90"/>
      <c r="HHR206" s="90"/>
      <c r="HHS206" s="90"/>
      <c r="HHT206" s="90"/>
      <c r="HHU206" s="90"/>
      <c r="HHV206" s="90"/>
      <c r="HHW206" s="90"/>
      <c r="HHX206" s="90"/>
      <c r="HHY206" s="90"/>
      <c r="HHZ206" s="90"/>
      <c r="HIA206" s="90"/>
      <c r="HIB206" s="90"/>
      <c r="HIC206" s="90"/>
      <c r="HID206" s="90"/>
      <c r="HIE206" s="90"/>
      <c r="HIF206" s="90"/>
      <c r="HIG206" s="90"/>
      <c r="HIH206" s="90"/>
      <c r="HII206" s="90"/>
      <c r="HIJ206" s="90"/>
      <c r="HIK206" s="90"/>
      <c r="HIL206" s="90"/>
      <c r="HIM206" s="90"/>
      <c r="HIN206" s="90"/>
      <c r="HIO206" s="90"/>
      <c r="HIP206" s="90"/>
      <c r="HIQ206" s="90"/>
      <c r="HIR206" s="90"/>
      <c r="HIS206" s="90"/>
      <c r="HIT206" s="90"/>
      <c r="HIU206" s="90"/>
      <c r="HIV206" s="90"/>
      <c r="HIW206" s="90"/>
      <c r="HIX206" s="90"/>
      <c r="HIY206" s="90"/>
      <c r="HIZ206" s="90"/>
      <c r="HJA206" s="90"/>
      <c r="HJB206" s="90"/>
      <c r="HJC206" s="90"/>
      <c r="HJD206" s="90"/>
      <c r="HJE206" s="90"/>
      <c r="HJF206" s="90"/>
      <c r="HJG206" s="90"/>
      <c r="HJH206" s="90"/>
      <c r="HJI206" s="90"/>
      <c r="HJJ206" s="90"/>
      <c r="HJK206" s="90"/>
      <c r="HJL206" s="90"/>
      <c r="HJM206" s="90"/>
      <c r="HJN206" s="90"/>
      <c r="HJO206" s="90"/>
      <c r="HJP206" s="90"/>
      <c r="HJQ206" s="90"/>
      <c r="HJR206" s="90"/>
      <c r="HJS206" s="90"/>
      <c r="HJT206" s="90"/>
      <c r="HJU206" s="90"/>
      <c r="HJV206" s="90"/>
      <c r="HJW206" s="90"/>
      <c r="HJX206" s="90"/>
      <c r="HJY206" s="90"/>
      <c r="HJZ206" s="90"/>
      <c r="HKA206" s="90"/>
      <c r="HKB206" s="90"/>
      <c r="HKC206" s="90"/>
      <c r="HKD206" s="90"/>
      <c r="HKE206" s="90"/>
      <c r="HKF206" s="90"/>
      <c r="HKG206" s="90"/>
      <c r="HKH206" s="90"/>
      <c r="HKI206" s="90"/>
      <c r="HKJ206" s="90"/>
      <c r="HKK206" s="90"/>
      <c r="HKL206" s="90"/>
      <c r="HKM206" s="90"/>
      <c r="HKN206" s="90"/>
      <c r="HKO206" s="90"/>
      <c r="HKP206" s="90"/>
      <c r="HKQ206" s="90"/>
      <c r="HKR206" s="90"/>
      <c r="HKS206" s="90"/>
      <c r="HKT206" s="90"/>
      <c r="HKU206" s="90"/>
      <c r="HKV206" s="90"/>
      <c r="HKW206" s="90"/>
      <c r="HKX206" s="90"/>
      <c r="HKY206" s="90"/>
      <c r="HKZ206" s="90"/>
      <c r="HLA206" s="90"/>
      <c r="HLB206" s="90"/>
      <c r="HLC206" s="90"/>
      <c r="HLD206" s="90"/>
      <c r="HLE206" s="90"/>
      <c r="HLF206" s="90"/>
      <c r="HLG206" s="90"/>
      <c r="HLH206" s="90"/>
      <c r="HLI206" s="90"/>
      <c r="HLJ206" s="90"/>
      <c r="HLK206" s="90"/>
      <c r="HLL206" s="90"/>
      <c r="HLM206" s="90"/>
      <c r="HLN206" s="90"/>
      <c r="HLO206" s="90"/>
      <c r="HLP206" s="90"/>
      <c r="HLQ206" s="90"/>
      <c r="HLR206" s="90"/>
      <c r="HLS206" s="90"/>
      <c r="HLT206" s="90"/>
      <c r="HLU206" s="90"/>
      <c r="HLV206" s="90"/>
      <c r="HLW206" s="90"/>
      <c r="HLX206" s="90"/>
      <c r="HLY206" s="90"/>
      <c r="HLZ206" s="90"/>
      <c r="HMA206" s="90"/>
      <c r="HMB206" s="90"/>
      <c r="HMC206" s="90"/>
      <c r="HMD206" s="90"/>
      <c r="HME206" s="90"/>
      <c r="HMF206" s="90"/>
      <c r="HMG206" s="90"/>
      <c r="HMH206" s="90"/>
      <c r="HMI206" s="90"/>
      <c r="HMJ206" s="90"/>
      <c r="HMK206" s="90"/>
      <c r="HML206" s="90"/>
      <c r="HMM206" s="90"/>
      <c r="HMN206" s="90"/>
      <c r="HMO206" s="90"/>
      <c r="HMP206" s="90"/>
      <c r="HMQ206" s="90"/>
      <c r="HMR206" s="90"/>
      <c r="HMS206" s="90"/>
      <c r="HMT206" s="90"/>
      <c r="HMU206" s="90"/>
      <c r="HMV206" s="90"/>
      <c r="HMW206" s="90"/>
      <c r="HMX206" s="90"/>
      <c r="HMY206" s="90"/>
      <c r="HMZ206" s="90"/>
      <c r="HNA206" s="90"/>
      <c r="HNB206" s="90"/>
      <c r="HNC206" s="90"/>
      <c r="HND206" s="90"/>
      <c r="HNE206" s="90"/>
      <c r="HNF206" s="90"/>
      <c r="HNG206" s="90"/>
      <c r="HNH206" s="90"/>
      <c r="HNI206" s="90"/>
      <c r="HNJ206" s="90"/>
      <c r="HNK206" s="90"/>
      <c r="HNL206" s="90"/>
      <c r="HNM206" s="90"/>
      <c r="HNN206" s="90"/>
      <c r="HNO206" s="90"/>
      <c r="HNP206" s="90"/>
      <c r="HNQ206" s="90"/>
      <c r="HNR206" s="90"/>
      <c r="HNS206" s="90"/>
      <c r="HNT206" s="90"/>
      <c r="HNU206" s="90"/>
      <c r="HNV206" s="90"/>
      <c r="HNW206" s="90"/>
      <c r="HNX206" s="90"/>
      <c r="HNY206" s="90"/>
      <c r="HNZ206" s="90"/>
      <c r="HOA206" s="90"/>
      <c r="HOB206" s="90"/>
      <c r="HOC206" s="90"/>
      <c r="HOD206" s="90"/>
      <c r="HOE206" s="90"/>
      <c r="HOF206" s="90"/>
      <c r="HOG206" s="90"/>
      <c r="HOH206" s="90"/>
      <c r="HOI206" s="90"/>
      <c r="HOJ206" s="90"/>
      <c r="HOK206" s="90"/>
      <c r="HOL206" s="90"/>
      <c r="HOM206" s="90"/>
      <c r="HON206" s="90"/>
      <c r="HOO206" s="90"/>
      <c r="HOP206" s="90"/>
      <c r="HOQ206" s="90"/>
      <c r="HOR206" s="90"/>
      <c r="HOS206" s="90"/>
      <c r="HOT206" s="90"/>
      <c r="HOU206" s="90"/>
      <c r="HOV206" s="90"/>
      <c r="HOW206" s="90"/>
      <c r="HOX206" s="90"/>
      <c r="HOY206" s="90"/>
      <c r="HOZ206" s="90"/>
      <c r="HPA206" s="90"/>
      <c r="HPB206" s="90"/>
      <c r="HPC206" s="90"/>
      <c r="HPD206" s="90"/>
      <c r="HPE206" s="90"/>
      <c r="HPF206" s="90"/>
      <c r="HPG206" s="90"/>
      <c r="HPH206" s="90"/>
      <c r="HPI206" s="90"/>
      <c r="HPJ206" s="90"/>
      <c r="HPK206" s="90"/>
      <c r="HPL206" s="90"/>
      <c r="HPM206" s="90"/>
      <c r="HPN206" s="90"/>
      <c r="HPO206" s="90"/>
      <c r="HPP206" s="90"/>
      <c r="HPQ206" s="90"/>
      <c r="HPR206" s="90"/>
      <c r="HPS206" s="90"/>
      <c r="HPT206" s="90"/>
      <c r="HPU206" s="90"/>
      <c r="HPV206" s="90"/>
      <c r="HPW206" s="90"/>
      <c r="HPX206" s="90"/>
      <c r="HPY206" s="90"/>
      <c r="HPZ206" s="90"/>
      <c r="HQA206" s="90"/>
      <c r="HQB206" s="90"/>
      <c r="HQC206" s="90"/>
      <c r="HQD206" s="90"/>
      <c r="HQE206" s="90"/>
      <c r="HQF206" s="90"/>
      <c r="HQG206" s="90"/>
      <c r="HQH206" s="90"/>
      <c r="HQI206" s="90"/>
      <c r="HQJ206" s="90"/>
      <c r="HQK206" s="90"/>
      <c r="HQL206" s="90"/>
      <c r="HQM206" s="90"/>
      <c r="HQN206" s="90"/>
      <c r="HQO206" s="90"/>
      <c r="HQP206" s="90"/>
      <c r="HQQ206" s="90"/>
      <c r="HQR206" s="90"/>
      <c r="HQS206" s="90"/>
      <c r="HQT206" s="90"/>
      <c r="HQU206" s="90"/>
      <c r="HQV206" s="90"/>
      <c r="HQW206" s="90"/>
      <c r="HQX206" s="90"/>
      <c r="HQY206" s="90"/>
      <c r="HQZ206" s="90"/>
      <c r="HRA206" s="90"/>
      <c r="HRB206" s="90"/>
      <c r="HRC206" s="90"/>
      <c r="HRD206" s="90"/>
      <c r="HRE206" s="90"/>
      <c r="HRF206" s="90"/>
      <c r="HRG206" s="90"/>
      <c r="HRH206" s="90"/>
      <c r="HRI206" s="90"/>
      <c r="HRJ206" s="90"/>
      <c r="HRK206" s="90"/>
      <c r="HRL206" s="90"/>
      <c r="HRM206" s="90"/>
      <c r="HRN206" s="90"/>
      <c r="HRO206" s="90"/>
      <c r="HRP206" s="90"/>
      <c r="HRQ206" s="90"/>
      <c r="HRR206" s="90"/>
      <c r="HRS206" s="90"/>
      <c r="HRT206" s="90"/>
      <c r="HRU206" s="90"/>
      <c r="HRV206" s="90"/>
      <c r="HRW206" s="90"/>
      <c r="HRX206" s="90"/>
      <c r="HRY206" s="90"/>
      <c r="HRZ206" s="90"/>
      <c r="HSA206" s="90"/>
      <c r="HSB206" s="90"/>
      <c r="HSC206" s="90"/>
      <c r="HSD206" s="90"/>
      <c r="HSE206" s="90"/>
      <c r="HSF206" s="90"/>
      <c r="HSG206" s="90"/>
      <c r="HSH206" s="90"/>
      <c r="HSI206" s="90"/>
      <c r="HSJ206" s="90"/>
      <c r="HSK206" s="90"/>
      <c r="HSL206" s="90"/>
      <c r="HSM206" s="90"/>
      <c r="HSN206" s="90"/>
      <c r="HSO206" s="90"/>
      <c r="HSP206" s="90"/>
      <c r="HSQ206" s="90"/>
      <c r="HSR206" s="90"/>
      <c r="HSS206" s="90"/>
      <c r="HST206" s="90"/>
      <c r="HSU206" s="90"/>
      <c r="HSV206" s="90"/>
      <c r="HSW206" s="90"/>
      <c r="HSX206" s="90"/>
      <c r="HSY206" s="90"/>
      <c r="HSZ206" s="90"/>
      <c r="HTA206" s="90"/>
      <c r="HTB206" s="90"/>
      <c r="HTC206" s="90"/>
      <c r="HTD206" s="90"/>
      <c r="HTE206" s="90"/>
      <c r="HTF206" s="90"/>
      <c r="HTG206" s="90"/>
      <c r="HTH206" s="90"/>
      <c r="HTI206" s="90"/>
      <c r="HTJ206" s="90"/>
      <c r="HTK206" s="90"/>
      <c r="HTL206" s="90"/>
      <c r="HTM206" s="90"/>
      <c r="HTN206" s="90"/>
      <c r="HTO206" s="90"/>
      <c r="HTP206" s="90"/>
      <c r="HTQ206" s="90"/>
      <c r="HTR206" s="90"/>
      <c r="HTS206" s="90"/>
      <c r="HTT206" s="90"/>
      <c r="HTU206" s="90"/>
      <c r="HTV206" s="90"/>
      <c r="HTW206" s="90"/>
      <c r="HTX206" s="90"/>
      <c r="HTY206" s="90"/>
      <c r="HTZ206" s="90"/>
      <c r="HUA206" s="90"/>
      <c r="HUB206" s="90"/>
      <c r="HUC206" s="90"/>
      <c r="HUD206" s="90"/>
      <c r="HUE206" s="90"/>
      <c r="HUF206" s="90"/>
      <c r="HUG206" s="90"/>
      <c r="HUH206" s="90"/>
      <c r="HUI206" s="90"/>
      <c r="HUJ206" s="90"/>
      <c r="HUK206" s="90"/>
      <c r="HUL206" s="90"/>
      <c r="HUM206" s="90"/>
      <c r="HUN206" s="90"/>
      <c r="HUO206" s="90"/>
      <c r="HUP206" s="90"/>
      <c r="HUQ206" s="90"/>
      <c r="HUR206" s="90"/>
      <c r="HUS206" s="90"/>
      <c r="HUT206" s="90"/>
      <c r="HUU206" s="90"/>
      <c r="HUV206" s="90"/>
      <c r="HUW206" s="90"/>
      <c r="HUX206" s="90"/>
      <c r="HUY206" s="90"/>
      <c r="HUZ206" s="90"/>
      <c r="HVA206" s="90"/>
      <c r="HVB206" s="90"/>
      <c r="HVC206" s="90"/>
      <c r="HVD206" s="90"/>
      <c r="HVE206" s="90"/>
      <c r="HVF206" s="90"/>
      <c r="HVG206" s="90"/>
      <c r="HVH206" s="90"/>
      <c r="HVI206" s="90"/>
      <c r="HVJ206" s="90"/>
      <c r="HVK206" s="90"/>
      <c r="HVL206" s="90"/>
      <c r="HVM206" s="90"/>
      <c r="HVN206" s="90"/>
      <c r="HVO206" s="90"/>
      <c r="HVP206" s="90"/>
      <c r="HVQ206" s="90"/>
      <c r="HVR206" s="90"/>
      <c r="HVS206" s="90"/>
      <c r="HVT206" s="90"/>
      <c r="HVU206" s="90"/>
      <c r="HVV206" s="90"/>
      <c r="HVW206" s="90"/>
      <c r="HVX206" s="90"/>
      <c r="HVY206" s="90"/>
      <c r="HVZ206" s="90"/>
      <c r="HWA206" s="90"/>
      <c r="HWB206" s="90"/>
      <c r="HWC206" s="90"/>
      <c r="HWD206" s="90"/>
      <c r="HWE206" s="90"/>
      <c r="HWF206" s="90"/>
      <c r="HWG206" s="90"/>
      <c r="HWH206" s="90"/>
      <c r="HWI206" s="90"/>
      <c r="HWJ206" s="90"/>
      <c r="HWK206" s="90"/>
      <c r="HWL206" s="90"/>
      <c r="HWM206" s="90"/>
      <c r="HWN206" s="90"/>
      <c r="HWO206" s="90"/>
      <c r="HWP206" s="90"/>
      <c r="HWQ206" s="90"/>
      <c r="HWR206" s="90"/>
      <c r="HWS206" s="90"/>
      <c r="HWT206" s="90"/>
      <c r="HWU206" s="90"/>
      <c r="HWV206" s="90"/>
      <c r="HWW206" s="90"/>
      <c r="HWX206" s="90"/>
      <c r="HWY206" s="90"/>
      <c r="HWZ206" s="90"/>
      <c r="HXA206" s="90"/>
      <c r="HXB206" s="90"/>
      <c r="HXC206" s="90"/>
      <c r="HXD206" s="90"/>
      <c r="HXE206" s="90"/>
      <c r="HXF206" s="90"/>
      <c r="HXG206" s="90"/>
      <c r="HXH206" s="90"/>
      <c r="HXI206" s="90"/>
      <c r="HXJ206" s="90"/>
      <c r="HXK206" s="90"/>
      <c r="HXL206" s="90"/>
      <c r="HXM206" s="90"/>
      <c r="HXN206" s="90"/>
      <c r="HXO206" s="90"/>
      <c r="HXP206" s="90"/>
      <c r="HXQ206" s="90"/>
      <c r="HXR206" s="90"/>
      <c r="HXS206" s="90"/>
      <c r="HXT206" s="90"/>
      <c r="HXU206" s="90"/>
      <c r="HXV206" s="90"/>
      <c r="HXW206" s="90"/>
      <c r="HXX206" s="90"/>
      <c r="HXY206" s="90"/>
      <c r="HXZ206" s="90"/>
      <c r="HYA206" s="90"/>
      <c r="HYB206" s="90"/>
      <c r="HYC206" s="90"/>
      <c r="HYD206" s="90"/>
      <c r="HYE206" s="90"/>
      <c r="HYF206" s="90"/>
      <c r="HYG206" s="90"/>
      <c r="HYH206" s="90"/>
      <c r="HYI206" s="90"/>
      <c r="HYJ206" s="90"/>
      <c r="HYK206" s="90"/>
      <c r="HYL206" s="90"/>
      <c r="HYM206" s="90"/>
      <c r="HYN206" s="90"/>
      <c r="HYO206" s="90"/>
      <c r="HYP206" s="90"/>
      <c r="HYQ206" s="90"/>
      <c r="HYR206" s="90"/>
      <c r="HYS206" s="90"/>
      <c r="HYT206" s="90"/>
      <c r="HYU206" s="90"/>
      <c r="HYV206" s="90"/>
      <c r="HYW206" s="90"/>
      <c r="HYX206" s="90"/>
      <c r="HYY206" s="90"/>
      <c r="HYZ206" s="90"/>
      <c r="HZA206" s="90"/>
      <c r="HZB206" s="90"/>
      <c r="HZC206" s="90"/>
      <c r="HZD206" s="90"/>
      <c r="HZE206" s="90"/>
      <c r="HZF206" s="90"/>
      <c r="HZG206" s="90"/>
      <c r="HZH206" s="90"/>
      <c r="HZI206" s="90"/>
      <c r="HZJ206" s="90"/>
      <c r="HZK206" s="90"/>
      <c r="HZL206" s="90"/>
      <c r="HZM206" s="90"/>
      <c r="HZN206" s="90"/>
      <c r="HZO206" s="90"/>
      <c r="HZP206" s="90"/>
      <c r="HZQ206" s="90"/>
      <c r="HZR206" s="90"/>
      <c r="HZS206" s="90"/>
      <c r="HZT206" s="90"/>
      <c r="HZU206" s="90"/>
      <c r="HZV206" s="90"/>
      <c r="HZW206" s="90"/>
      <c r="HZX206" s="90"/>
      <c r="HZY206" s="90"/>
      <c r="HZZ206" s="90"/>
      <c r="IAA206" s="90"/>
      <c r="IAB206" s="90"/>
      <c r="IAC206" s="90"/>
      <c r="IAD206" s="90"/>
      <c r="IAE206" s="90"/>
      <c r="IAF206" s="90"/>
      <c r="IAG206" s="90"/>
      <c r="IAH206" s="90"/>
      <c r="IAI206" s="90"/>
      <c r="IAJ206" s="90"/>
      <c r="IAK206" s="90"/>
      <c r="IAL206" s="90"/>
      <c r="IAM206" s="90"/>
      <c r="IAN206" s="90"/>
      <c r="IAO206" s="90"/>
      <c r="IAP206" s="90"/>
      <c r="IAQ206" s="90"/>
      <c r="IAR206" s="90"/>
      <c r="IAS206" s="90"/>
      <c r="IAT206" s="90"/>
      <c r="IAU206" s="90"/>
      <c r="IAV206" s="90"/>
      <c r="IAW206" s="90"/>
      <c r="IAX206" s="90"/>
      <c r="IAY206" s="90"/>
      <c r="IAZ206" s="90"/>
      <c r="IBA206" s="90"/>
      <c r="IBB206" s="90"/>
      <c r="IBC206" s="90"/>
      <c r="IBD206" s="90"/>
      <c r="IBE206" s="90"/>
      <c r="IBF206" s="90"/>
      <c r="IBG206" s="90"/>
      <c r="IBH206" s="90"/>
      <c r="IBI206" s="90"/>
      <c r="IBJ206" s="90"/>
      <c r="IBK206" s="90"/>
      <c r="IBL206" s="90"/>
      <c r="IBM206" s="90"/>
      <c r="IBN206" s="90"/>
      <c r="IBO206" s="90"/>
      <c r="IBP206" s="90"/>
      <c r="IBQ206" s="90"/>
      <c r="IBR206" s="90"/>
      <c r="IBS206" s="90"/>
      <c r="IBT206" s="90"/>
      <c r="IBU206" s="90"/>
      <c r="IBV206" s="90"/>
      <c r="IBW206" s="90"/>
      <c r="IBX206" s="90"/>
      <c r="IBY206" s="90"/>
      <c r="IBZ206" s="90"/>
      <c r="ICA206" s="90"/>
      <c r="ICB206" s="90"/>
      <c r="ICC206" s="90"/>
      <c r="ICD206" s="90"/>
      <c r="ICE206" s="90"/>
      <c r="ICF206" s="90"/>
      <c r="ICG206" s="90"/>
      <c r="ICH206" s="90"/>
      <c r="ICI206" s="90"/>
      <c r="ICJ206" s="90"/>
      <c r="ICK206" s="90"/>
      <c r="ICL206" s="90"/>
      <c r="ICM206" s="90"/>
      <c r="ICN206" s="90"/>
      <c r="ICO206" s="90"/>
      <c r="ICP206" s="90"/>
      <c r="ICQ206" s="90"/>
      <c r="ICR206" s="90"/>
      <c r="ICS206" s="90"/>
      <c r="ICT206" s="90"/>
      <c r="ICU206" s="90"/>
      <c r="ICV206" s="90"/>
      <c r="ICW206" s="90"/>
      <c r="ICX206" s="90"/>
      <c r="ICY206" s="90"/>
      <c r="ICZ206" s="90"/>
      <c r="IDA206" s="90"/>
      <c r="IDB206" s="90"/>
      <c r="IDC206" s="90"/>
      <c r="IDD206" s="90"/>
      <c r="IDE206" s="90"/>
      <c r="IDF206" s="90"/>
      <c r="IDG206" s="90"/>
      <c r="IDH206" s="90"/>
      <c r="IDI206" s="90"/>
      <c r="IDJ206" s="90"/>
      <c r="IDK206" s="90"/>
      <c r="IDL206" s="90"/>
      <c r="IDM206" s="90"/>
      <c r="IDN206" s="90"/>
      <c r="IDO206" s="90"/>
      <c r="IDP206" s="90"/>
      <c r="IDQ206" s="90"/>
      <c r="IDR206" s="90"/>
      <c r="IDS206" s="90"/>
      <c r="IDT206" s="90"/>
      <c r="IDU206" s="90"/>
      <c r="IDV206" s="90"/>
      <c r="IDW206" s="90"/>
      <c r="IDX206" s="90"/>
      <c r="IDY206" s="90"/>
      <c r="IDZ206" s="90"/>
      <c r="IEA206" s="90"/>
      <c r="IEB206" s="90"/>
      <c r="IEC206" s="90"/>
      <c r="IED206" s="90"/>
      <c r="IEE206" s="90"/>
      <c r="IEF206" s="90"/>
      <c r="IEG206" s="90"/>
      <c r="IEH206" s="90"/>
      <c r="IEI206" s="90"/>
      <c r="IEJ206" s="90"/>
      <c r="IEK206" s="90"/>
      <c r="IEL206" s="90"/>
      <c r="IEM206" s="90"/>
      <c r="IEN206" s="90"/>
      <c r="IEO206" s="90"/>
      <c r="IEP206" s="90"/>
      <c r="IEQ206" s="90"/>
      <c r="IER206" s="90"/>
      <c r="IES206" s="90"/>
      <c r="IET206" s="90"/>
      <c r="IEU206" s="90"/>
      <c r="IEV206" s="90"/>
      <c r="IEW206" s="90"/>
      <c r="IEX206" s="90"/>
      <c r="IEY206" s="90"/>
      <c r="IEZ206" s="90"/>
      <c r="IFA206" s="90"/>
      <c r="IFB206" s="90"/>
      <c r="IFC206" s="90"/>
      <c r="IFD206" s="90"/>
      <c r="IFE206" s="90"/>
      <c r="IFF206" s="90"/>
      <c r="IFG206" s="90"/>
      <c r="IFH206" s="90"/>
      <c r="IFI206" s="90"/>
      <c r="IFJ206" s="90"/>
      <c r="IFK206" s="90"/>
      <c r="IFL206" s="90"/>
      <c r="IFM206" s="90"/>
      <c r="IFN206" s="90"/>
      <c r="IFO206" s="90"/>
      <c r="IFP206" s="90"/>
      <c r="IFQ206" s="90"/>
      <c r="IFR206" s="90"/>
      <c r="IFS206" s="90"/>
      <c r="IFT206" s="90"/>
      <c r="IFU206" s="90"/>
      <c r="IFV206" s="90"/>
      <c r="IFW206" s="90"/>
      <c r="IFX206" s="90"/>
      <c r="IFY206" s="90"/>
      <c r="IFZ206" s="90"/>
      <c r="IGA206" s="90"/>
      <c r="IGB206" s="90"/>
      <c r="IGC206" s="90"/>
      <c r="IGD206" s="90"/>
      <c r="IGE206" s="90"/>
      <c r="IGF206" s="90"/>
      <c r="IGG206" s="90"/>
      <c r="IGH206" s="90"/>
      <c r="IGI206" s="90"/>
      <c r="IGJ206" s="90"/>
      <c r="IGK206" s="90"/>
      <c r="IGL206" s="90"/>
      <c r="IGM206" s="90"/>
      <c r="IGN206" s="90"/>
      <c r="IGO206" s="90"/>
      <c r="IGP206" s="90"/>
      <c r="IGQ206" s="90"/>
      <c r="IGR206" s="90"/>
      <c r="IGS206" s="90"/>
      <c r="IGT206" s="90"/>
      <c r="IGU206" s="90"/>
      <c r="IGV206" s="90"/>
      <c r="IGW206" s="90"/>
      <c r="IGX206" s="90"/>
      <c r="IGY206" s="90"/>
      <c r="IGZ206" s="90"/>
      <c r="IHA206" s="90"/>
      <c r="IHB206" s="90"/>
      <c r="IHC206" s="90"/>
      <c r="IHD206" s="90"/>
      <c r="IHE206" s="90"/>
      <c r="IHF206" s="90"/>
      <c r="IHG206" s="90"/>
      <c r="IHH206" s="90"/>
      <c r="IHI206" s="90"/>
      <c r="IHJ206" s="90"/>
      <c r="IHK206" s="90"/>
      <c r="IHL206" s="90"/>
      <c r="IHM206" s="90"/>
      <c r="IHN206" s="90"/>
      <c r="IHO206" s="90"/>
      <c r="IHP206" s="90"/>
      <c r="IHQ206" s="90"/>
      <c r="IHR206" s="90"/>
      <c r="IHS206" s="90"/>
      <c r="IHT206" s="90"/>
      <c r="IHU206" s="90"/>
      <c r="IHV206" s="90"/>
      <c r="IHW206" s="90"/>
      <c r="IHX206" s="90"/>
      <c r="IHY206" s="90"/>
      <c r="IHZ206" s="90"/>
      <c r="IIA206" s="90"/>
      <c r="IIB206" s="90"/>
      <c r="IIC206" s="90"/>
      <c r="IID206" s="90"/>
      <c r="IIE206" s="90"/>
      <c r="IIF206" s="90"/>
      <c r="IIG206" s="90"/>
      <c r="IIH206" s="90"/>
      <c r="III206" s="90"/>
      <c r="IIJ206" s="90"/>
      <c r="IIK206" s="90"/>
      <c r="IIL206" s="90"/>
      <c r="IIM206" s="90"/>
      <c r="IIN206" s="90"/>
      <c r="IIO206" s="90"/>
      <c r="IIP206" s="90"/>
      <c r="IIQ206" s="90"/>
      <c r="IIR206" s="90"/>
      <c r="IIS206" s="90"/>
      <c r="IIT206" s="90"/>
      <c r="IIU206" s="90"/>
      <c r="IIV206" s="90"/>
      <c r="IIW206" s="90"/>
      <c r="IIX206" s="90"/>
      <c r="IIY206" s="90"/>
      <c r="IIZ206" s="90"/>
      <c r="IJA206" s="90"/>
      <c r="IJB206" s="90"/>
      <c r="IJC206" s="90"/>
      <c r="IJD206" s="90"/>
      <c r="IJE206" s="90"/>
      <c r="IJF206" s="90"/>
      <c r="IJG206" s="90"/>
      <c r="IJH206" s="90"/>
      <c r="IJI206" s="90"/>
      <c r="IJJ206" s="90"/>
      <c r="IJK206" s="90"/>
      <c r="IJL206" s="90"/>
      <c r="IJM206" s="90"/>
      <c r="IJN206" s="90"/>
      <c r="IJO206" s="90"/>
      <c r="IJP206" s="90"/>
      <c r="IJQ206" s="90"/>
      <c r="IJR206" s="90"/>
      <c r="IJS206" s="90"/>
      <c r="IJT206" s="90"/>
      <c r="IJU206" s="90"/>
      <c r="IJV206" s="90"/>
      <c r="IJW206" s="90"/>
      <c r="IJX206" s="90"/>
      <c r="IJY206" s="90"/>
      <c r="IJZ206" s="90"/>
      <c r="IKA206" s="90"/>
      <c r="IKB206" s="90"/>
      <c r="IKC206" s="90"/>
      <c r="IKD206" s="90"/>
      <c r="IKE206" s="90"/>
      <c r="IKF206" s="90"/>
      <c r="IKG206" s="90"/>
      <c r="IKH206" s="90"/>
      <c r="IKI206" s="90"/>
      <c r="IKJ206" s="90"/>
      <c r="IKK206" s="90"/>
      <c r="IKL206" s="90"/>
      <c r="IKM206" s="90"/>
      <c r="IKN206" s="90"/>
      <c r="IKO206" s="90"/>
      <c r="IKP206" s="90"/>
      <c r="IKQ206" s="90"/>
      <c r="IKR206" s="90"/>
      <c r="IKS206" s="90"/>
      <c r="IKT206" s="90"/>
      <c r="IKU206" s="90"/>
      <c r="IKV206" s="90"/>
      <c r="IKW206" s="90"/>
      <c r="IKX206" s="90"/>
      <c r="IKY206" s="90"/>
      <c r="IKZ206" s="90"/>
      <c r="ILA206" s="90"/>
      <c r="ILB206" s="90"/>
      <c r="ILC206" s="90"/>
      <c r="ILD206" s="90"/>
      <c r="ILE206" s="90"/>
      <c r="ILF206" s="90"/>
      <c r="ILG206" s="90"/>
      <c r="ILH206" s="90"/>
      <c r="ILI206" s="90"/>
      <c r="ILJ206" s="90"/>
      <c r="ILK206" s="90"/>
      <c r="ILL206" s="90"/>
      <c r="ILM206" s="90"/>
      <c r="ILN206" s="90"/>
      <c r="ILO206" s="90"/>
      <c r="ILP206" s="90"/>
      <c r="ILQ206" s="90"/>
      <c r="ILR206" s="90"/>
      <c r="ILS206" s="90"/>
      <c r="ILT206" s="90"/>
      <c r="ILU206" s="90"/>
      <c r="ILV206" s="90"/>
      <c r="ILW206" s="90"/>
      <c r="ILX206" s="90"/>
      <c r="ILY206" s="90"/>
      <c r="ILZ206" s="90"/>
      <c r="IMA206" s="90"/>
      <c r="IMB206" s="90"/>
      <c r="IMC206" s="90"/>
      <c r="IMD206" s="90"/>
      <c r="IME206" s="90"/>
      <c r="IMF206" s="90"/>
      <c r="IMG206" s="90"/>
      <c r="IMH206" s="90"/>
      <c r="IMI206" s="90"/>
      <c r="IMJ206" s="90"/>
      <c r="IMK206" s="90"/>
      <c r="IML206" s="90"/>
      <c r="IMM206" s="90"/>
      <c r="IMN206" s="90"/>
      <c r="IMO206" s="90"/>
      <c r="IMP206" s="90"/>
      <c r="IMQ206" s="90"/>
      <c r="IMR206" s="90"/>
      <c r="IMS206" s="90"/>
      <c r="IMT206" s="90"/>
      <c r="IMU206" s="90"/>
      <c r="IMV206" s="90"/>
      <c r="IMW206" s="90"/>
      <c r="IMX206" s="90"/>
      <c r="IMY206" s="90"/>
      <c r="IMZ206" s="90"/>
      <c r="INA206" s="90"/>
      <c r="INB206" s="90"/>
      <c r="INC206" s="90"/>
      <c r="IND206" s="90"/>
      <c r="INE206" s="90"/>
      <c r="INF206" s="90"/>
      <c r="ING206" s="90"/>
      <c r="INH206" s="90"/>
      <c r="INI206" s="90"/>
      <c r="INJ206" s="90"/>
      <c r="INK206" s="90"/>
      <c r="INL206" s="90"/>
      <c r="INM206" s="90"/>
      <c r="INN206" s="90"/>
      <c r="INO206" s="90"/>
      <c r="INP206" s="90"/>
      <c r="INQ206" s="90"/>
      <c r="INR206" s="90"/>
      <c r="INS206" s="90"/>
      <c r="INT206" s="90"/>
      <c r="INU206" s="90"/>
      <c r="INV206" s="90"/>
      <c r="INW206" s="90"/>
      <c r="INX206" s="90"/>
      <c r="INY206" s="90"/>
      <c r="INZ206" s="90"/>
      <c r="IOA206" s="90"/>
      <c r="IOB206" s="90"/>
      <c r="IOC206" s="90"/>
      <c r="IOD206" s="90"/>
      <c r="IOE206" s="90"/>
      <c r="IOF206" s="90"/>
      <c r="IOG206" s="90"/>
      <c r="IOH206" s="90"/>
      <c r="IOI206" s="90"/>
      <c r="IOJ206" s="90"/>
      <c r="IOK206" s="90"/>
      <c r="IOL206" s="90"/>
      <c r="IOM206" s="90"/>
      <c r="ION206" s="90"/>
      <c r="IOO206" s="90"/>
      <c r="IOP206" s="90"/>
      <c r="IOQ206" s="90"/>
      <c r="IOR206" s="90"/>
      <c r="IOS206" s="90"/>
      <c r="IOT206" s="90"/>
      <c r="IOU206" s="90"/>
      <c r="IOV206" s="90"/>
      <c r="IOW206" s="90"/>
      <c r="IOX206" s="90"/>
      <c r="IOY206" s="90"/>
      <c r="IOZ206" s="90"/>
      <c r="IPA206" s="90"/>
      <c r="IPB206" s="90"/>
      <c r="IPC206" s="90"/>
      <c r="IPD206" s="90"/>
      <c r="IPE206" s="90"/>
      <c r="IPF206" s="90"/>
      <c r="IPG206" s="90"/>
      <c r="IPH206" s="90"/>
      <c r="IPI206" s="90"/>
      <c r="IPJ206" s="90"/>
      <c r="IPK206" s="90"/>
      <c r="IPL206" s="90"/>
      <c r="IPM206" s="90"/>
      <c r="IPN206" s="90"/>
      <c r="IPO206" s="90"/>
      <c r="IPP206" s="90"/>
      <c r="IPQ206" s="90"/>
      <c r="IPR206" s="90"/>
      <c r="IPS206" s="90"/>
      <c r="IPT206" s="90"/>
      <c r="IPU206" s="90"/>
      <c r="IPV206" s="90"/>
      <c r="IPW206" s="90"/>
      <c r="IPX206" s="90"/>
      <c r="IPY206" s="90"/>
      <c r="IPZ206" s="90"/>
      <c r="IQA206" s="90"/>
      <c r="IQB206" s="90"/>
      <c r="IQC206" s="90"/>
      <c r="IQD206" s="90"/>
      <c r="IQE206" s="90"/>
      <c r="IQF206" s="90"/>
      <c r="IQG206" s="90"/>
      <c r="IQH206" s="90"/>
      <c r="IQI206" s="90"/>
      <c r="IQJ206" s="90"/>
      <c r="IQK206" s="90"/>
      <c r="IQL206" s="90"/>
      <c r="IQM206" s="90"/>
      <c r="IQN206" s="90"/>
      <c r="IQO206" s="90"/>
      <c r="IQP206" s="90"/>
      <c r="IQQ206" s="90"/>
      <c r="IQR206" s="90"/>
      <c r="IQS206" s="90"/>
      <c r="IQT206" s="90"/>
      <c r="IQU206" s="90"/>
      <c r="IQV206" s="90"/>
      <c r="IQW206" s="90"/>
      <c r="IQX206" s="90"/>
      <c r="IQY206" s="90"/>
      <c r="IQZ206" s="90"/>
      <c r="IRA206" s="90"/>
      <c r="IRB206" s="90"/>
      <c r="IRC206" s="90"/>
      <c r="IRD206" s="90"/>
      <c r="IRE206" s="90"/>
      <c r="IRF206" s="90"/>
      <c r="IRG206" s="90"/>
      <c r="IRH206" s="90"/>
      <c r="IRI206" s="90"/>
      <c r="IRJ206" s="90"/>
      <c r="IRK206" s="90"/>
      <c r="IRL206" s="90"/>
      <c r="IRM206" s="90"/>
      <c r="IRN206" s="90"/>
      <c r="IRO206" s="90"/>
      <c r="IRP206" s="90"/>
      <c r="IRQ206" s="90"/>
      <c r="IRR206" s="90"/>
      <c r="IRS206" s="90"/>
      <c r="IRT206" s="90"/>
      <c r="IRU206" s="90"/>
      <c r="IRV206" s="90"/>
      <c r="IRW206" s="90"/>
      <c r="IRX206" s="90"/>
      <c r="IRY206" s="90"/>
      <c r="IRZ206" s="90"/>
      <c r="ISA206" s="90"/>
      <c r="ISB206" s="90"/>
      <c r="ISC206" s="90"/>
      <c r="ISD206" s="90"/>
      <c r="ISE206" s="90"/>
      <c r="ISF206" s="90"/>
      <c r="ISG206" s="90"/>
      <c r="ISH206" s="90"/>
      <c r="ISI206" s="90"/>
      <c r="ISJ206" s="90"/>
      <c r="ISK206" s="90"/>
      <c r="ISL206" s="90"/>
      <c r="ISM206" s="90"/>
      <c r="ISN206" s="90"/>
      <c r="ISO206" s="90"/>
      <c r="ISP206" s="90"/>
      <c r="ISQ206" s="90"/>
      <c r="ISR206" s="90"/>
      <c r="ISS206" s="90"/>
      <c r="IST206" s="90"/>
      <c r="ISU206" s="90"/>
      <c r="ISV206" s="90"/>
      <c r="ISW206" s="90"/>
      <c r="ISX206" s="90"/>
      <c r="ISY206" s="90"/>
      <c r="ISZ206" s="90"/>
      <c r="ITA206" s="90"/>
      <c r="ITB206" s="90"/>
      <c r="ITC206" s="90"/>
      <c r="ITD206" s="90"/>
      <c r="ITE206" s="90"/>
      <c r="ITF206" s="90"/>
      <c r="ITG206" s="90"/>
      <c r="ITH206" s="90"/>
      <c r="ITI206" s="90"/>
      <c r="ITJ206" s="90"/>
      <c r="ITK206" s="90"/>
      <c r="ITL206" s="90"/>
      <c r="ITM206" s="90"/>
      <c r="ITN206" s="90"/>
      <c r="ITO206" s="90"/>
      <c r="ITP206" s="90"/>
      <c r="ITQ206" s="90"/>
      <c r="ITR206" s="90"/>
      <c r="ITS206" s="90"/>
      <c r="ITT206" s="90"/>
      <c r="ITU206" s="90"/>
      <c r="ITV206" s="90"/>
      <c r="ITW206" s="90"/>
      <c r="ITX206" s="90"/>
      <c r="ITY206" s="90"/>
      <c r="ITZ206" s="90"/>
      <c r="IUA206" s="90"/>
      <c r="IUB206" s="90"/>
      <c r="IUC206" s="90"/>
      <c r="IUD206" s="90"/>
      <c r="IUE206" s="90"/>
      <c r="IUF206" s="90"/>
      <c r="IUG206" s="90"/>
      <c r="IUH206" s="90"/>
      <c r="IUI206" s="90"/>
      <c r="IUJ206" s="90"/>
      <c r="IUK206" s="90"/>
      <c r="IUL206" s="90"/>
      <c r="IUM206" s="90"/>
      <c r="IUN206" s="90"/>
      <c r="IUO206" s="90"/>
      <c r="IUP206" s="90"/>
      <c r="IUQ206" s="90"/>
      <c r="IUR206" s="90"/>
      <c r="IUS206" s="90"/>
      <c r="IUT206" s="90"/>
      <c r="IUU206" s="90"/>
      <c r="IUV206" s="90"/>
      <c r="IUW206" s="90"/>
      <c r="IUX206" s="90"/>
      <c r="IUY206" s="90"/>
      <c r="IUZ206" s="90"/>
      <c r="IVA206" s="90"/>
      <c r="IVB206" s="90"/>
      <c r="IVC206" s="90"/>
      <c r="IVD206" s="90"/>
      <c r="IVE206" s="90"/>
      <c r="IVF206" s="90"/>
      <c r="IVG206" s="90"/>
      <c r="IVH206" s="90"/>
      <c r="IVI206" s="90"/>
      <c r="IVJ206" s="90"/>
      <c r="IVK206" s="90"/>
      <c r="IVL206" s="90"/>
      <c r="IVM206" s="90"/>
      <c r="IVN206" s="90"/>
      <c r="IVO206" s="90"/>
      <c r="IVP206" s="90"/>
      <c r="IVQ206" s="90"/>
      <c r="IVR206" s="90"/>
      <c r="IVS206" s="90"/>
      <c r="IVT206" s="90"/>
      <c r="IVU206" s="90"/>
      <c r="IVV206" s="90"/>
      <c r="IVW206" s="90"/>
      <c r="IVX206" s="90"/>
      <c r="IVY206" s="90"/>
      <c r="IVZ206" s="90"/>
      <c r="IWA206" s="90"/>
      <c r="IWB206" s="90"/>
      <c r="IWC206" s="90"/>
      <c r="IWD206" s="90"/>
      <c r="IWE206" s="90"/>
      <c r="IWF206" s="90"/>
      <c r="IWG206" s="90"/>
      <c r="IWH206" s="90"/>
      <c r="IWI206" s="90"/>
      <c r="IWJ206" s="90"/>
      <c r="IWK206" s="90"/>
      <c r="IWL206" s="90"/>
      <c r="IWM206" s="90"/>
      <c r="IWN206" s="90"/>
      <c r="IWO206" s="90"/>
      <c r="IWP206" s="90"/>
      <c r="IWQ206" s="90"/>
      <c r="IWR206" s="90"/>
      <c r="IWS206" s="90"/>
      <c r="IWT206" s="90"/>
      <c r="IWU206" s="90"/>
      <c r="IWV206" s="90"/>
      <c r="IWW206" s="90"/>
      <c r="IWX206" s="90"/>
      <c r="IWY206" s="90"/>
      <c r="IWZ206" s="90"/>
      <c r="IXA206" s="90"/>
      <c r="IXB206" s="90"/>
      <c r="IXC206" s="90"/>
      <c r="IXD206" s="90"/>
      <c r="IXE206" s="90"/>
      <c r="IXF206" s="90"/>
      <c r="IXG206" s="90"/>
      <c r="IXH206" s="90"/>
      <c r="IXI206" s="90"/>
      <c r="IXJ206" s="90"/>
      <c r="IXK206" s="90"/>
      <c r="IXL206" s="90"/>
      <c r="IXM206" s="90"/>
      <c r="IXN206" s="90"/>
      <c r="IXO206" s="90"/>
      <c r="IXP206" s="90"/>
      <c r="IXQ206" s="90"/>
      <c r="IXR206" s="90"/>
      <c r="IXS206" s="90"/>
      <c r="IXT206" s="90"/>
      <c r="IXU206" s="90"/>
      <c r="IXV206" s="90"/>
      <c r="IXW206" s="90"/>
      <c r="IXX206" s="90"/>
      <c r="IXY206" s="90"/>
      <c r="IXZ206" s="90"/>
      <c r="IYA206" s="90"/>
      <c r="IYB206" s="90"/>
      <c r="IYC206" s="90"/>
      <c r="IYD206" s="90"/>
      <c r="IYE206" s="90"/>
      <c r="IYF206" s="90"/>
      <c r="IYG206" s="90"/>
      <c r="IYH206" s="90"/>
      <c r="IYI206" s="90"/>
      <c r="IYJ206" s="90"/>
      <c r="IYK206" s="90"/>
      <c r="IYL206" s="90"/>
      <c r="IYM206" s="90"/>
      <c r="IYN206" s="90"/>
      <c r="IYO206" s="90"/>
      <c r="IYP206" s="90"/>
      <c r="IYQ206" s="90"/>
      <c r="IYR206" s="90"/>
      <c r="IYS206" s="90"/>
      <c r="IYT206" s="90"/>
      <c r="IYU206" s="90"/>
      <c r="IYV206" s="90"/>
      <c r="IYW206" s="90"/>
      <c r="IYX206" s="90"/>
      <c r="IYY206" s="90"/>
      <c r="IYZ206" s="90"/>
      <c r="IZA206" s="90"/>
      <c r="IZB206" s="90"/>
      <c r="IZC206" s="90"/>
      <c r="IZD206" s="90"/>
      <c r="IZE206" s="90"/>
      <c r="IZF206" s="90"/>
      <c r="IZG206" s="90"/>
      <c r="IZH206" s="90"/>
      <c r="IZI206" s="90"/>
      <c r="IZJ206" s="90"/>
      <c r="IZK206" s="90"/>
      <c r="IZL206" s="90"/>
      <c r="IZM206" s="90"/>
      <c r="IZN206" s="90"/>
      <c r="IZO206" s="90"/>
      <c r="IZP206" s="90"/>
      <c r="IZQ206" s="90"/>
      <c r="IZR206" s="90"/>
      <c r="IZS206" s="90"/>
      <c r="IZT206" s="90"/>
      <c r="IZU206" s="90"/>
      <c r="IZV206" s="90"/>
      <c r="IZW206" s="90"/>
      <c r="IZX206" s="90"/>
      <c r="IZY206" s="90"/>
      <c r="IZZ206" s="90"/>
      <c r="JAA206" s="90"/>
      <c r="JAB206" s="90"/>
      <c r="JAC206" s="90"/>
      <c r="JAD206" s="90"/>
      <c r="JAE206" s="90"/>
      <c r="JAF206" s="90"/>
      <c r="JAG206" s="90"/>
      <c r="JAH206" s="90"/>
      <c r="JAI206" s="90"/>
      <c r="JAJ206" s="90"/>
      <c r="JAK206" s="90"/>
      <c r="JAL206" s="90"/>
      <c r="JAM206" s="90"/>
      <c r="JAN206" s="90"/>
      <c r="JAO206" s="90"/>
      <c r="JAP206" s="90"/>
      <c r="JAQ206" s="90"/>
      <c r="JAR206" s="90"/>
      <c r="JAS206" s="90"/>
      <c r="JAT206" s="90"/>
      <c r="JAU206" s="90"/>
      <c r="JAV206" s="90"/>
      <c r="JAW206" s="90"/>
      <c r="JAX206" s="90"/>
      <c r="JAY206" s="90"/>
      <c r="JAZ206" s="90"/>
      <c r="JBA206" s="90"/>
      <c r="JBB206" s="90"/>
      <c r="JBC206" s="90"/>
      <c r="JBD206" s="90"/>
      <c r="JBE206" s="90"/>
      <c r="JBF206" s="90"/>
      <c r="JBG206" s="90"/>
      <c r="JBH206" s="90"/>
      <c r="JBI206" s="90"/>
      <c r="JBJ206" s="90"/>
      <c r="JBK206" s="90"/>
      <c r="JBL206" s="90"/>
      <c r="JBM206" s="90"/>
      <c r="JBN206" s="90"/>
      <c r="JBO206" s="90"/>
      <c r="JBP206" s="90"/>
      <c r="JBQ206" s="90"/>
      <c r="JBR206" s="90"/>
      <c r="JBS206" s="90"/>
      <c r="JBT206" s="90"/>
      <c r="JBU206" s="90"/>
      <c r="JBV206" s="90"/>
      <c r="JBW206" s="90"/>
      <c r="JBX206" s="90"/>
      <c r="JBY206" s="90"/>
      <c r="JBZ206" s="90"/>
      <c r="JCA206" s="90"/>
      <c r="JCB206" s="90"/>
      <c r="JCC206" s="90"/>
      <c r="JCD206" s="90"/>
      <c r="JCE206" s="90"/>
      <c r="JCF206" s="90"/>
      <c r="JCG206" s="90"/>
      <c r="JCH206" s="90"/>
      <c r="JCI206" s="90"/>
      <c r="JCJ206" s="90"/>
      <c r="JCK206" s="90"/>
      <c r="JCL206" s="90"/>
      <c r="JCM206" s="90"/>
      <c r="JCN206" s="90"/>
      <c r="JCO206" s="90"/>
      <c r="JCP206" s="90"/>
      <c r="JCQ206" s="90"/>
      <c r="JCR206" s="90"/>
      <c r="JCS206" s="90"/>
      <c r="JCT206" s="90"/>
      <c r="JCU206" s="90"/>
      <c r="JCV206" s="90"/>
      <c r="JCW206" s="90"/>
      <c r="JCX206" s="90"/>
      <c r="JCY206" s="90"/>
      <c r="JCZ206" s="90"/>
      <c r="JDA206" s="90"/>
      <c r="JDB206" s="90"/>
      <c r="JDC206" s="90"/>
      <c r="JDD206" s="90"/>
      <c r="JDE206" s="90"/>
      <c r="JDF206" s="90"/>
      <c r="JDG206" s="90"/>
      <c r="JDH206" s="90"/>
      <c r="JDI206" s="90"/>
      <c r="JDJ206" s="90"/>
      <c r="JDK206" s="90"/>
      <c r="JDL206" s="90"/>
      <c r="JDM206" s="90"/>
      <c r="JDN206" s="90"/>
      <c r="JDO206" s="90"/>
      <c r="JDP206" s="90"/>
      <c r="JDQ206" s="90"/>
      <c r="JDR206" s="90"/>
      <c r="JDS206" s="90"/>
      <c r="JDT206" s="90"/>
      <c r="JDU206" s="90"/>
      <c r="JDV206" s="90"/>
      <c r="JDW206" s="90"/>
      <c r="JDX206" s="90"/>
      <c r="JDY206" s="90"/>
      <c r="JDZ206" s="90"/>
      <c r="JEA206" s="90"/>
      <c r="JEB206" s="90"/>
      <c r="JEC206" s="90"/>
      <c r="JED206" s="90"/>
      <c r="JEE206" s="90"/>
      <c r="JEF206" s="90"/>
      <c r="JEG206" s="90"/>
      <c r="JEH206" s="90"/>
      <c r="JEI206" s="90"/>
      <c r="JEJ206" s="90"/>
      <c r="JEK206" s="90"/>
      <c r="JEL206" s="90"/>
      <c r="JEM206" s="90"/>
      <c r="JEN206" s="90"/>
      <c r="JEO206" s="90"/>
      <c r="JEP206" s="90"/>
      <c r="JEQ206" s="90"/>
      <c r="JER206" s="90"/>
      <c r="JES206" s="90"/>
      <c r="JET206" s="90"/>
      <c r="JEU206" s="90"/>
      <c r="JEV206" s="90"/>
      <c r="JEW206" s="90"/>
      <c r="JEX206" s="90"/>
      <c r="JEY206" s="90"/>
      <c r="JEZ206" s="90"/>
      <c r="JFA206" s="90"/>
      <c r="JFB206" s="90"/>
      <c r="JFC206" s="90"/>
      <c r="JFD206" s="90"/>
      <c r="JFE206" s="90"/>
      <c r="JFF206" s="90"/>
      <c r="JFG206" s="90"/>
      <c r="JFH206" s="90"/>
      <c r="JFI206" s="90"/>
      <c r="JFJ206" s="90"/>
      <c r="JFK206" s="90"/>
      <c r="JFL206" s="90"/>
      <c r="JFM206" s="90"/>
      <c r="JFN206" s="90"/>
      <c r="JFO206" s="90"/>
      <c r="JFP206" s="90"/>
      <c r="JFQ206" s="90"/>
      <c r="JFR206" s="90"/>
      <c r="JFS206" s="90"/>
      <c r="JFT206" s="90"/>
      <c r="JFU206" s="90"/>
      <c r="JFV206" s="90"/>
      <c r="JFW206" s="90"/>
      <c r="JFX206" s="90"/>
      <c r="JFY206" s="90"/>
      <c r="JFZ206" s="90"/>
      <c r="JGA206" s="90"/>
      <c r="JGB206" s="90"/>
      <c r="JGC206" s="90"/>
      <c r="JGD206" s="90"/>
      <c r="JGE206" s="90"/>
      <c r="JGF206" s="90"/>
      <c r="JGG206" s="90"/>
      <c r="JGH206" s="90"/>
      <c r="JGI206" s="90"/>
      <c r="JGJ206" s="90"/>
      <c r="JGK206" s="90"/>
      <c r="JGL206" s="90"/>
      <c r="JGM206" s="90"/>
      <c r="JGN206" s="90"/>
      <c r="JGO206" s="90"/>
      <c r="JGP206" s="90"/>
      <c r="JGQ206" s="90"/>
      <c r="JGR206" s="90"/>
      <c r="JGS206" s="90"/>
      <c r="JGT206" s="90"/>
      <c r="JGU206" s="90"/>
      <c r="JGV206" s="90"/>
      <c r="JGW206" s="90"/>
      <c r="JGX206" s="90"/>
      <c r="JGY206" s="90"/>
      <c r="JGZ206" s="90"/>
      <c r="JHA206" s="90"/>
      <c r="JHB206" s="90"/>
      <c r="JHC206" s="90"/>
      <c r="JHD206" s="90"/>
      <c r="JHE206" s="90"/>
      <c r="JHF206" s="90"/>
      <c r="JHG206" s="90"/>
      <c r="JHH206" s="90"/>
      <c r="JHI206" s="90"/>
      <c r="JHJ206" s="90"/>
      <c r="JHK206" s="90"/>
      <c r="JHL206" s="90"/>
      <c r="JHM206" s="90"/>
      <c r="JHN206" s="90"/>
      <c r="JHO206" s="90"/>
      <c r="JHP206" s="90"/>
      <c r="JHQ206" s="90"/>
      <c r="JHR206" s="90"/>
      <c r="JHS206" s="90"/>
      <c r="JHT206" s="90"/>
      <c r="JHU206" s="90"/>
      <c r="JHV206" s="90"/>
      <c r="JHW206" s="90"/>
      <c r="JHX206" s="90"/>
      <c r="JHY206" s="90"/>
      <c r="JHZ206" s="90"/>
      <c r="JIA206" s="90"/>
      <c r="JIB206" s="90"/>
      <c r="JIC206" s="90"/>
      <c r="JID206" s="90"/>
      <c r="JIE206" s="90"/>
      <c r="JIF206" s="90"/>
      <c r="JIG206" s="90"/>
      <c r="JIH206" s="90"/>
      <c r="JII206" s="90"/>
      <c r="JIJ206" s="90"/>
      <c r="JIK206" s="90"/>
      <c r="JIL206" s="90"/>
      <c r="JIM206" s="90"/>
      <c r="JIN206" s="90"/>
      <c r="JIO206" s="90"/>
      <c r="JIP206" s="90"/>
      <c r="JIQ206" s="90"/>
      <c r="JIR206" s="90"/>
      <c r="JIS206" s="90"/>
      <c r="JIT206" s="90"/>
      <c r="JIU206" s="90"/>
      <c r="JIV206" s="90"/>
      <c r="JIW206" s="90"/>
      <c r="JIX206" s="90"/>
      <c r="JIY206" s="90"/>
      <c r="JIZ206" s="90"/>
      <c r="JJA206" s="90"/>
      <c r="JJB206" s="90"/>
      <c r="JJC206" s="90"/>
      <c r="JJD206" s="90"/>
      <c r="JJE206" s="90"/>
      <c r="JJF206" s="90"/>
      <c r="JJG206" s="90"/>
      <c r="JJH206" s="90"/>
      <c r="JJI206" s="90"/>
      <c r="JJJ206" s="90"/>
      <c r="JJK206" s="90"/>
      <c r="JJL206" s="90"/>
      <c r="JJM206" s="90"/>
      <c r="JJN206" s="90"/>
      <c r="JJO206" s="90"/>
      <c r="JJP206" s="90"/>
      <c r="JJQ206" s="90"/>
      <c r="JJR206" s="90"/>
      <c r="JJS206" s="90"/>
      <c r="JJT206" s="90"/>
      <c r="JJU206" s="90"/>
      <c r="JJV206" s="90"/>
      <c r="JJW206" s="90"/>
      <c r="JJX206" s="90"/>
      <c r="JJY206" s="90"/>
      <c r="JJZ206" s="90"/>
      <c r="JKA206" s="90"/>
      <c r="JKB206" s="90"/>
      <c r="JKC206" s="90"/>
      <c r="JKD206" s="90"/>
      <c r="JKE206" s="90"/>
      <c r="JKF206" s="90"/>
      <c r="JKG206" s="90"/>
      <c r="JKH206" s="90"/>
      <c r="JKI206" s="90"/>
      <c r="JKJ206" s="90"/>
      <c r="JKK206" s="90"/>
      <c r="JKL206" s="90"/>
      <c r="JKM206" s="90"/>
      <c r="JKN206" s="90"/>
      <c r="JKO206" s="90"/>
      <c r="JKP206" s="90"/>
      <c r="JKQ206" s="90"/>
      <c r="JKR206" s="90"/>
      <c r="JKS206" s="90"/>
      <c r="JKT206" s="90"/>
      <c r="JKU206" s="90"/>
      <c r="JKV206" s="90"/>
      <c r="JKW206" s="90"/>
      <c r="JKX206" s="90"/>
      <c r="JKY206" s="90"/>
      <c r="JKZ206" s="90"/>
      <c r="JLA206" s="90"/>
      <c r="JLB206" s="90"/>
      <c r="JLC206" s="90"/>
      <c r="JLD206" s="90"/>
      <c r="JLE206" s="90"/>
      <c r="JLF206" s="90"/>
      <c r="JLG206" s="90"/>
      <c r="JLH206" s="90"/>
      <c r="JLI206" s="90"/>
      <c r="JLJ206" s="90"/>
      <c r="JLK206" s="90"/>
      <c r="JLL206" s="90"/>
      <c r="JLM206" s="90"/>
      <c r="JLN206" s="90"/>
      <c r="JLO206" s="90"/>
      <c r="JLP206" s="90"/>
      <c r="JLQ206" s="90"/>
      <c r="JLR206" s="90"/>
      <c r="JLS206" s="90"/>
      <c r="JLT206" s="90"/>
      <c r="JLU206" s="90"/>
      <c r="JLV206" s="90"/>
      <c r="JLW206" s="90"/>
      <c r="JLX206" s="90"/>
      <c r="JLY206" s="90"/>
      <c r="JLZ206" s="90"/>
      <c r="JMA206" s="90"/>
      <c r="JMB206" s="90"/>
      <c r="JMC206" s="90"/>
      <c r="JMD206" s="90"/>
      <c r="JME206" s="90"/>
      <c r="JMF206" s="90"/>
      <c r="JMG206" s="90"/>
      <c r="JMH206" s="90"/>
      <c r="JMI206" s="90"/>
      <c r="JMJ206" s="90"/>
      <c r="JMK206" s="90"/>
      <c r="JML206" s="90"/>
      <c r="JMM206" s="90"/>
      <c r="JMN206" s="90"/>
      <c r="JMO206" s="90"/>
      <c r="JMP206" s="90"/>
      <c r="JMQ206" s="90"/>
      <c r="JMR206" s="90"/>
      <c r="JMS206" s="90"/>
      <c r="JMT206" s="90"/>
      <c r="JMU206" s="90"/>
      <c r="JMV206" s="90"/>
      <c r="JMW206" s="90"/>
      <c r="JMX206" s="90"/>
      <c r="JMY206" s="90"/>
      <c r="JMZ206" s="90"/>
      <c r="JNA206" s="90"/>
      <c r="JNB206" s="90"/>
      <c r="JNC206" s="90"/>
      <c r="JND206" s="90"/>
      <c r="JNE206" s="90"/>
      <c r="JNF206" s="90"/>
      <c r="JNG206" s="90"/>
      <c r="JNH206" s="90"/>
      <c r="JNI206" s="90"/>
      <c r="JNJ206" s="90"/>
      <c r="JNK206" s="90"/>
      <c r="JNL206" s="90"/>
      <c r="JNM206" s="90"/>
      <c r="JNN206" s="90"/>
      <c r="JNO206" s="90"/>
      <c r="JNP206" s="90"/>
      <c r="JNQ206" s="90"/>
      <c r="JNR206" s="90"/>
      <c r="JNS206" s="90"/>
      <c r="JNT206" s="90"/>
      <c r="JNU206" s="90"/>
      <c r="JNV206" s="90"/>
      <c r="JNW206" s="90"/>
      <c r="JNX206" s="90"/>
      <c r="JNY206" s="90"/>
      <c r="JNZ206" s="90"/>
      <c r="JOA206" s="90"/>
      <c r="JOB206" s="90"/>
      <c r="JOC206" s="90"/>
      <c r="JOD206" s="90"/>
      <c r="JOE206" s="90"/>
      <c r="JOF206" s="90"/>
      <c r="JOG206" s="90"/>
      <c r="JOH206" s="90"/>
      <c r="JOI206" s="90"/>
      <c r="JOJ206" s="90"/>
      <c r="JOK206" s="90"/>
      <c r="JOL206" s="90"/>
      <c r="JOM206" s="90"/>
      <c r="JON206" s="90"/>
      <c r="JOO206" s="90"/>
      <c r="JOP206" s="90"/>
      <c r="JOQ206" s="90"/>
      <c r="JOR206" s="90"/>
      <c r="JOS206" s="90"/>
      <c r="JOT206" s="90"/>
      <c r="JOU206" s="90"/>
      <c r="JOV206" s="90"/>
      <c r="JOW206" s="90"/>
      <c r="JOX206" s="90"/>
      <c r="JOY206" s="90"/>
      <c r="JOZ206" s="90"/>
      <c r="JPA206" s="90"/>
      <c r="JPB206" s="90"/>
      <c r="JPC206" s="90"/>
      <c r="JPD206" s="90"/>
      <c r="JPE206" s="90"/>
      <c r="JPF206" s="90"/>
      <c r="JPG206" s="90"/>
      <c r="JPH206" s="90"/>
      <c r="JPI206" s="90"/>
      <c r="JPJ206" s="90"/>
      <c r="JPK206" s="90"/>
      <c r="JPL206" s="90"/>
      <c r="JPM206" s="90"/>
      <c r="JPN206" s="90"/>
      <c r="JPO206" s="90"/>
      <c r="JPP206" s="90"/>
      <c r="JPQ206" s="90"/>
      <c r="JPR206" s="90"/>
      <c r="JPS206" s="90"/>
      <c r="JPT206" s="90"/>
      <c r="JPU206" s="90"/>
      <c r="JPV206" s="90"/>
      <c r="JPW206" s="90"/>
      <c r="JPX206" s="90"/>
      <c r="JPY206" s="90"/>
      <c r="JPZ206" s="90"/>
      <c r="JQA206" s="90"/>
      <c r="JQB206" s="90"/>
      <c r="JQC206" s="90"/>
      <c r="JQD206" s="90"/>
      <c r="JQE206" s="90"/>
      <c r="JQF206" s="90"/>
      <c r="JQG206" s="90"/>
      <c r="JQH206" s="90"/>
      <c r="JQI206" s="90"/>
      <c r="JQJ206" s="90"/>
      <c r="JQK206" s="90"/>
      <c r="JQL206" s="90"/>
      <c r="JQM206" s="90"/>
      <c r="JQN206" s="90"/>
      <c r="JQO206" s="90"/>
      <c r="JQP206" s="90"/>
      <c r="JQQ206" s="90"/>
      <c r="JQR206" s="90"/>
      <c r="JQS206" s="90"/>
      <c r="JQT206" s="90"/>
      <c r="JQU206" s="90"/>
      <c r="JQV206" s="90"/>
      <c r="JQW206" s="90"/>
      <c r="JQX206" s="90"/>
      <c r="JQY206" s="90"/>
      <c r="JQZ206" s="90"/>
      <c r="JRA206" s="90"/>
      <c r="JRB206" s="90"/>
      <c r="JRC206" s="90"/>
      <c r="JRD206" s="90"/>
      <c r="JRE206" s="90"/>
      <c r="JRF206" s="90"/>
      <c r="JRG206" s="90"/>
      <c r="JRH206" s="90"/>
      <c r="JRI206" s="90"/>
      <c r="JRJ206" s="90"/>
      <c r="JRK206" s="90"/>
      <c r="JRL206" s="90"/>
      <c r="JRM206" s="90"/>
      <c r="JRN206" s="90"/>
      <c r="JRO206" s="90"/>
      <c r="JRP206" s="90"/>
      <c r="JRQ206" s="90"/>
      <c r="JRR206" s="90"/>
      <c r="JRS206" s="90"/>
      <c r="JRT206" s="90"/>
      <c r="JRU206" s="90"/>
      <c r="JRV206" s="90"/>
      <c r="JRW206" s="90"/>
      <c r="JRX206" s="90"/>
      <c r="JRY206" s="90"/>
      <c r="JRZ206" s="90"/>
      <c r="JSA206" s="90"/>
      <c r="JSB206" s="90"/>
      <c r="JSC206" s="90"/>
      <c r="JSD206" s="90"/>
      <c r="JSE206" s="90"/>
      <c r="JSF206" s="90"/>
      <c r="JSG206" s="90"/>
      <c r="JSH206" s="90"/>
      <c r="JSI206" s="90"/>
      <c r="JSJ206" s="90"/>
      <c r="JSK206" s="90"/>
      <c r="JSL206" s="90"/>
      <c r="JSM206" s="90"/>
      <c r="JSN206" s="90"/>
      <c r="JSO206" s="90"/>
      <c r="JSP206" s="90"/>
      <c r="JSQ206" s="90"/>
      <c r="JSR206" s="90"/>
      <c r="JSS206" s="90"/>
      <c r="JST206" s="90"/>
      <c r="JSU206" s="90"/>
      <c r="JSV206" s="90"/>
      <c r="JSW206" s="90"/>
      <c r="JSX206" s="90"/>
      <c r="JSY206" s="90"/>
      <c r="JSZ206" s="90"/>
      <c r="JTA206" s="90"/>
      <c r="JTB206" s="90"/>
      <c r="JTC206" s="90"/>
      <c r="JTD206" s="90"/>
      <c r="JTE206" s="90"/>
      <c r="JTF206" s="90"/>
      <c r="JTG206" s="90"/>
      <c r="JTH206" s="90"/>
      <c r="JTI206" s="90"/>
      <c r="JTJ206" s="90"/>
      <c r="JTK206" s="90"/>
      <c r="JTL206" s="90"/>
      <c r="JTM206" s="90"/>
      <c r="JTN206" s="90"/>
      <c r="JTO206" s="90"/>
      <c r="JTP206" s="90"/>
      <c r="JTQ206" s="90"/>
      <c r="JTR206" s="90"/>
      <c r="JTS206" s="90"/>
      <c r="JTT206" s="90"/>
      <c r="JTU206" s="90"/>
      <c r="JTV206" s="90"/>
      <c r="JTW206" s="90"/>
      <c r="JTX206" s="90"/>
      <c r="JTY206" s="90"/>
      <c r="JTZ206" s="90"/>
      <c r="JUA206" s="90"/>
      <c r="JUB206" s="90"/>
      <c r="JUC206" s="90"/>
      <c r="JUD206" s="90"/>
      <c r="JUE206" s="90"/>
      <c r="JUF206" s="90"/>
      <c r="JUG206" s="90"/>
      <c r="JUH206" s="90"/>
      <c r="JUI206" s="90"/>
      <c r="JUJ206" s="90"/>
      <c r="JUK206" s="90"/>
      <c r="JUL206" s="90"/>
      <c r="JUM206" s="90"/>
      <c r="JUN206" s="90"/>
      <c r="JUO206" s="90"/>
      <c r="JUP206" s="90"/>
      <c r="JUQ206" s="90"/>
      <c r="JUR206" s="90"/>
      <c r="JUS206" s="90"/>
      <c r="JUT206" s="90"/>
      <c r="JUU206" s="90"/>
      <c r="JUV206" s="90"/>
      <c r="JUW206" s="90"/>
      <c r="JUX206" s="90"/>
      <c r="JUY206" s="90"/>
      <c r="JUZ206" s="90"/>
      <c r="JVA206" s="90"/>
      <c r="JVB206" s="90"/>
      <c r="JVC206" s="90"/>
      <c r="JVD206" s="90"/>
      <c r="JVE206" s="90"/>
      <c r="JVF206" s="90"/>
      <c r="JVG206" s="90"/>
      <c r="JVH206" s="90"/>
      <c r="JVI206" s="90"/>
      <c r="JVJ206" s="90"/>
      <c r="JVK206" s="90"/>
      <c r="JVL206" s="90"/>
      <c r="JVM206" s="90"/>
      <c r="JVN206" s="90"/>
      <c r="JVO206" s="90"/>
      <c r="JVP206" s="90"/>
      <c r="JVQ206" s="90"/>
      <c r="JVR206" s="90"/>
      <c r="JVS206" s="90"/>
      <c r="JVT206" s="90"/>
      <c r="JVU206" s="90"/>
      <c r="JVV206" s="90"/>
      <c r="JVW206" s="90"/>
      <c r="JVX206" s="90"/>
      <c r="JVY206" s="90"/>
      <c r="JVZ206" s="90"/>
      <c r="JWA206" s="90"/>
      <c r="JWB206" s="90"/>
      <c r="JWC206" s="90"/>
      <c r="JWD206" s="90"/>
      <c r="JWE206" s="90"/>
      <c r="JWF206" s="90"/>
      <c r="JWG206" s="90"/>
      <c r="JWH206" s="90"/>
      <c r="JWI206" s="90"/>
      <c r="JWJ206" s="90"/>
      <c r="JWK206" s="90"/>
      <c r="JWL206" s="90"/>
      <c r="JWM206" s="90"/>
      <c r="JWN206" s="90"/>
      <c r="JWO206" s="90"/>
      <c r="JWP206" s="90"/>
      <c r="JWQ206" s="90"/>
      <c r="JWR206" s="90"/>
      <c r="JWS206" s="90"/>
      <c r="JWT206" s="90"/>
      <c r="JWU206" s="90"/>
      <c r="JWV206" s="90"/>
      <c r="JWW206" s="90"/>
      <c r="JWX206" s="90"/>
      <c r="JWY206" s="90"/>
      <c r="JWZ206" s="90"/>
      <c r="JXA206" s="90"/>
      <c r="JXB206" s="90"/>
      <c r="JXC206" s="90"/>
      <c r="JXD206" s="90"/>
      <c r="JXE206" s="90"/>
      <c r="JXF206" s="90"/>
      <c r="JXG206" s="90"/>
      <c r="JXH206" s="90"/>
      <c r="JXI206" s="90"/>
      <c r="JXJ206" s="90"/>
      <c r="JXK206" s="90"/>
      <c r="JXL206" s="90"/>
      <c r="JXM206" s="90"/>
      <c r="JXN206" s="90"/>
      <c r="JXO206" s="90"/>
      <c r="JXP206" s="90"/>
      <c r="JXQ206" s="90"/>
      <c r="JXR206" s="90"/>
      <c r="JXS206" s="90"/>
      <c r="JXT206" s="90"/>
      <c r="JXU206" s="90"/>
      <c r="JXV206" s="90"/>
      <c r="JXW206" s="90"/>
      <c r="JXX206" s="90"/>
      <c r="JXY206" s="90"/>
      <c r="JXZ206" s="90"/>
      <c r="JYA206" s="90"/>
      <c r="JYB206" s="90"/>
      <c r="JYC206" s="90"/>
      <c r="JYD206" s="90"/>
      <c r="JYE206" s="90"/>
      <c r="JYF206" s="90"/>
      <c r="JYG206" s="90"/>
      <c r="JYH206" s="90"/>
      <c r="JYI206" s="90"/>
      <c r="JYJ206" s="90"/>
      <c r="JYK206" s="90"/>
      <c r="JYL206" s="90"/>
      <c r="JYM206" s="90"/>
      <c r="JYN206" s="90"/>
      <c r="JYO206" s="90"/>
      <c r="JYP206" s="90"/>
      <c r="JYQ206" s="90"/>
      <c r="JYR206" s="90"/>
      <c r="JYS206" s="90"/>
      <c r="JYT206" s="90"/>
      <c r="JYU206" s="90"/>
      <c r="JYV206" s="90"/>
      <c r="JYW206" s="90"/>
      <c r="JYX206" s="90"/>
      <c r="JYY206" s="90"/>
      <c r="JYZ206" s="90"/>
      <c r="JZA206" s="90"/>
      <c r="JZB206" s="90"/>
      <c r="JZC206" s="90"/>
      <c r="JZD206" s="90"/>
      <c r="JZE206" s="90"/>
      <c r="JZF206" s="90"/>
      <c r="JZG206" s="90"/>
      <c r="JZH206" s="90"/>
      <c r="JZI206" s="90"/>
      <c r="JZJ206" s="90"/>
      <c r="JZK206" s="90"/>
      <c r="JZL206" s="90"/>
      <c r="JZM206" s="90"/>
      <c r="JZN206" s="90"/>
      <c r="JZO206" s="90"/>
      <c r="JZP206" s="90"/>
      <c r="JZQ206" s="90"/>
      <c r="JZR206" s="90"/>
      <c r="JZS206" s="90"/>
      <c r="JZT206" s="90"/>
      <c r="JZU206" s="90"/>
      <c r="JZV206" s="90"/>
      <c r="JZW206" s="90"/>
      <c r="JZX206" s="90"/>
      <c r="JZY206" s="90"/>
      <c r="JZZ206" s="90"/>
      <c r="KAA206" s="90"/>
      <c r="KAB206" s="90"/>
      <c r="KAC206" s="90"/>
      <c r="KAD206" s="90"/>
      <c r="KAE206" s="90"/>
      <c r="KAF206" s="90"/>
      <c r="KAG206" s="90"/>
      <c r="KAH206" s="90"/>
      <c r="KAI206" s="90"/>
      <c r="KAJ206" s="90"/>
      <c r="KAK206" s="90"/>
      <c r="KAL206" s="90"/>
      <c r="KAM206" s="90"/>
      <c r="KAN206" s="90"/>
      <c r="KAO206" s="90"/>
      <c r="KAP206" s="90"/>
      <c r="KAQ206" s="90"/>
      <c r="KAR206" s="90"/>
      <c r="KAS206" s="90"/>
      <c r="KAT206" s="90"/>
      <c r="KAU206" s="90"/>
      <c r="KAV206" s="90"/>
      <c r="KAW206" s="90"/>
      <c r="KAX206" s="90"/>
      <c r="KAY206" s="90"/>
      <c r="KAZ206" s="90"/>
      <c r="KBA206" s="90"/>
      <c r="KBB206" s="90"/>
      <c r="KBC206" s="90"/>
      <c r="KBD206" s="90"/>
      <c r="KBE206" s="90"/>
      <c r="KBF206" s="90"/>
      <c r="KBG206" s="90"/>
      <c r="KBH206" s="90"/>
      <c r="KBI206" s="90"/>
      <c r="KBJ206" s="90"/>
      <c r="KBK206" s="90"/>
      <c r="KBL206" s="90"/>
      <c r="KBM206" s="90"/>
      <c r="KBN206" s="90"/>
      <c r="KBO206" s="90"/>
      <c r="KBP206" s="90"/>
      <c r="KBQ206" s="90"/>
      <c r="KBR206" s="90"/>
      <c r="KBS206" s="90"/>
      <c r="KBT206" s="90"/>
      <c r="KBU206" s="90"/>
      <c r="KBV206" s="90"/>
      <c r="KBW206" s="90"/>
      <c r="KBX206" s="90"/>
      <c r="KBY206" s="90"/>
      <c r="KBZ206" s="90"/>
      <c r="KCA206" s="90"/>
      <c r="KCB206" s="90"/>
      <c r="KCC206" s="90"/>
      <c r="KCD206" s="90"/>
      <c r="KCE206" s="90"/>
      <c r="KCF206" s="90"/>
      <c r="KCG206" s="90"/>
      <c r="KCH206" s="90"/>
      <c r="KCI206" s="90"/>
      <c r="KCJ206" s="90"/>
      <c r="KCK206" s="90"/>
      <c r="KCL206" s="90"/>
      <c r="KCM206" s="90"/>
      <c r="KCN206" s="90"/>
      <c r="KCO206" s="90"/>
      <c r="KCP206" s="90"/>
      <c r="KCQ206" s="90"/>
      <c r="KCR206" s="90"/>
      <c r="KCS206" s="90"/>
      <c r="KCT206" s="90"/>
      <c r="KCU206" s="90"/>
      <c r="KCV206" s="90"/>
      <c r="KCW206" s="90"/>
      <c r="KCX206" s="90"/>
      <c r="KCY206" s="90"/>
      <c r="KCZ206" s="90"/>
      <c r="KDA206" s="90"/>
      <c r="KDB206" s="90"/>
      <c r="KDC206" s="90"/>
      <c r="KDD206" s="90"/>
      <c r="KDE206" s="90"/>
      <c r="KDF206" s="90"/>
      <c r="KDG206" s="90"/>
      <c r="KDH206" s="90"/>
      <c r="KDI206" s="90"/>
      <c r="KDJ206" s="90"/>
      <c r="KDK206" s="90"/>
      <c r="KDL206" s="90"/>
      <c r="KDM206" s="90"/>
      <c r="KDN206" s="90"/>
      <c r="KDO206" s="90"/>
      <c r="KDP206" s="90"/>
      <c r="KDQ206" s="90"/>
      <c r="KDR206" s="90"/>
      <c r="KDS206" s="90"/>
      <c r="KDT206" s="90"/>
      <c r="KDU206" s="90"/>
      <c r="KDV206" s="90"/>
      <c r="KDW206" s="90"/>
      <c r="KDX206" s="90"/>
      <c r="KDY206" s="90"/>
      <c r="KDZ206" s="90"/>
      <c r="KEA206" s="90"/>
      <c r="KEB206" s="90"/>
      <c r="KEC206" s="90"/>
      <c r="KED206" s="90"/>
      <c r="KEE206" s="90"/>
      <c r="KEF206" s="90"/>
      <c r="KEG206" s="90"/>
      <c r="KEH206" s="90"/>
      <c r="KEI206" s="90"/>
      <c r="KEJ206" s="90"/>
      <c r="KEK206" s="90"/>
      <c r="KEL206" s="90"/>
      <c r="KEM206" s="90"/>
      <c r="KEN206" s="90"/>
      <c r="KEO206" s="90"/>
      <c r="KEP206" s="90"/>
      <c r="KEQ206" s="90"/>
      <c r="KER206" s="90"/>
      <c r="KES206" s="90"/>
      <c r="KET206" s="90"/>
      <c r="KEU206" s="90"/>
      <c r="KEV206" s="90"/>
      <c r="KEW206" s="90"/>
      <c r="KEX206" s="90"/>
      <c r="KEY206" s="90"/>
      <c r="KEZ206" s="90"/>
      <c r="KFA206" s="90"/>
      <c r="KFB206" s="90"/>
      <c r="KFC206" s="90"/>
      <c r="KFD206" s="90"/>
      <c r="KFE206" s="90"/>
      <c r="KFF206" s="90"/>
      <c r="KFG206" s="90"/>
      <c r="KFH206" s="90"/>
      <c r="KFI206" s="90"/>
      <c r="KFJ206" s="90"/>
      <c r="KFK206" s="90"/>
      <c r="KFL206" s="90"/>
      <c r="KFM206" s="90"/>
      <c r="KFN206" s="90"/>
      <c r="KFO206" s="90"/>
      <c r="KFP206" s="90"/>
      <c r="KFQ206" s="90"/>
      <c r="KFR206" s="90"/>
      <c r="KFS206" s="90"/>
      <c r="KFT206" s="90"/>
      <c r="KFU206" s="90"/>
      <c r="KFV206" s="90"/>
      <c r="KFW206" s="90"/>
      <c r="KFX206" s="90"/>
      <c r="KFY206" s="90"/>
      <c r="KFZ206" s="90"/>
      <c r="KGA206" s="90"/>
      <c r="KGB206" s="90"/>
      <c r="KGC206" s="90"/>
      <c r="KGD206" s="90"/>
      <c r="KGE206" s="90"/>
      <c r="KGF206" s="90"/>
      <c r="KGG206" s="90"/>
      <c r="KGH206" s="90"/>
      <c r="KGI206" s="90"/>
      <c r="KGJ206" s="90"/>
      <c r="KGK206" s="90"/>
      <c r="KGL206" s="90"/>
      <c r="KGM206" s="90"/>
      <c r="KGN206" s="90"/>
      <c r="KGO206" s="90"/>
      <c r="KGP206" s="90"/>
      <c r="KGQ206" s="90"/>
      <c r="KGR206" s="90"/>
      <c r="KGS206" s="90"/>
      <c r="KGT206" s="90"/>
      <c r="KGU206" s="90"/>
      <c r="KGV206" s="90"/>
      <c r="KGW206" s="90"/>
      <c r="KGX206" s="90"/>
      <c r="KGY206" s="90"/>
      <c r="KGZ206" s="90"/>
      <c r="KHA206" s="90"/>
      <c r="KHB206" s="90"/>
      <c r="KHC206" s="90"/>
      <c r="KHD206" s="90"/>
      <c r="KHE206" s="90"/>
      <c r="KHF206" s="90"/>
      <c r="KHG206" s="90"/>
      <c r="KHH206" s="90"/>
      <c r="KHI206" s="90"/>
      <c r="KHJ206" s="90"/>
      <c r="KHK206" s="90"/>
      <c r="KHL206" s="90"/>
      <c r="KHM206" s="90"/>
      <c r="KHN206" s="90"/>
      <c r="KHO206" s="90"/>
      <c r="KHP206" s="90"/>
      <c r="KHQ206" s="90"/>
      <c r="KHR206" s="90"/>
      <c r="KHS206" s="90"/>
      <c r="KHT206" s="90"/>
      <c r="KHU206" s="90"/>
      <c r="KHV206" s="90"/>
      <c r="KHW206" s="90"/>
      <c r="KHX206" s="90"/>
      <c r="KHY206" s="90"/>
      <c r="KHZ206" s="90"/>
      <c r="KIA206" s="90"/>
      <c r="KIB206" s="90"/>
      <c r="KIC206" s="90"/>
      <c r="KID206" s="90"/>
      <c r="KIE206" s="90"/>
      <c r="KIF206" s="90"/>
      <c r="KIG206" s="90"/>
      <c r="KIH206" s="90"/>
      <c r="KII206" s="90"/>
      <c r="KIJ206" s="90"/>
      <c r="KIK206" s="90"/>
      <c r="KIL206" s="90"/>
      <c r="KIM206" s="90"/>
      <c r="KIN206" s="90"/>
      <c r="KIO206" s="90"/>
      <c r="KIP206" s="90"/>
      <c r="KIQ206" s="90"/>
      <c r="KIR206" s="90"/>
      <c r="KIS206" s="90"/>
      <c r="KIT206" s="90"/>
      <c r="KIU206" s="90"/>
      <c r="KIV206" s="90"/>
      <c r="KIW206" s="90"/>
      <c r="KIX206" s="90"/>
      <c r="KIY206" s="90"/>
      <c r="KIZ206" s="90"/>
      <c r="KJA206" s="90"/>
      <c r="KJB206" s="90"/>
      <c r="KJC206" s="90"/>
      <c r="KJD206" s="90"/>
      <c r="KJE206" s="90"/>
      <c r="KJF206" s="90"/>
      <c r="KJG206" s="90"/>
      <c r="KJH206" s="90"/>
      <c r="KJI206" s="90"/>
      <c r="KJJ206" s="90"/>
      <c r="KJK206" s="90"/>
      <c r="KJL206" s="90"/>
      <c r="KJM206" s="90"/>
      <c r="KJN206" s="90"/>
      <c r="KJO206" s="90"/>
      <c r="KJP206" s="90"/>
      <c r="KJQ206" s="90"/>
      <c r="KJR206" s="90"/>
      <c r="KJS206" s="90"/>
      <c r="KJT206" s="90"/>
      <c r="KJU206" s="90"/>
      <c r="KJV206" s="90"/>
      <c r="KJW206" s="90"/>
      <c r="KJX206" s="90"/>
      <c r="KJY206" s="90"/>
      <c r="KJZ206" s="90"/>
      <c r="KKA206" s="90"/>
      <c r="KKB206" s="90"/>
      <c r="KKC206" s="90"/>
      <c r="KKD206" s="90"/>
      <c r="KKE206" s="90"/>
      <c r="KKF206" s="90"/>
      <c r="KKG206" s="90"/>
      <c r="KKH206" s="90"/>
      <c r="KKI206" s="90"/>
      <c r="KKJ206" s="90"/>
      <c r="KKK206" s="90"/>
      <c r="KKL206" s="90"/>
      <c r="KKM206" s="90"/>
      <c r="KKN206" s="90"/>
      <c r="KKO206" s="90"/>
      <c r="KKP206" s="90"/>
      <c r="KKQ206" s="90"/>
      <c r="KKR206" s="90"/>
      <c r="KKS206" s="90"/>
      <c r="KKT206" s="90"/>
      <c r="KKU206" s="90"/>
      <c r="KKV206" s="90"/>
      <c r="KKW206" s="90"/>
      <c r="KKX206" s="90"/>
      <c r="KKY206" s="90"/>
      <c r="KKZ206" s="90"/>
      <c r="KLA206" s="90"/>
      <c r="KLB206" s="90"/>
      <c r="KLC206" s="90"/>
      <c r="KLD206" s="90"/>
      <c r="KLE206" s="90"/>
      <c r="KLF206" s="90"/>
      <c r="KLG206" s="90"/>
      <c r="KLH206" s="90"/>
      <c r="KLI206" s="90"/>
      <c r="KLJ206" s="90"/>
      <c r="KLK206" s="90"/>
      <c r="KLL206" s="90"/>
      <c r="KLM206" s="90"/>
      <c r="KLN206" s="90"/>
      <c r="KLO206" s="90"/>
      <c r="KLP206" s="90"/>
      <c r="KLQ206" s="90"/>
      <c r="KLR206" s="90"/>
      <c r="KLS206" s="90"/>
      <c r="KLT206" s="90"/>
      <c r="KLU206" s="90"/>
      <c r="KLV206" s="90"/>
      <c r="KLW206" s="90"/>
      <c r="KLX206" s="90"/>
      <c r="KLY206" s="90"/>
      <c r="KLZ206" s="90"/>
      <c r="KMA206" s="90"/>
      <c r="KMB206" s="90"/>
      <c r="KMC206" s="90"/>
      <c r="KMD206" s="90"/>
      <c r="KME206" s="90"/>
      <c r="KMF206" s="90"/>
      <c r="KMG206" s="90"/>
      <c r="KMH206" s="90"/>
      <c r="KMI206" s="90"/>
      <c r="KMJ206" s="90"/>
      <c r="KMK206" s="90"/>
      <c r="KML206" s="90"/>
      <c r="KMM206" s="90"/>
      <c r="KMN206" s="90"/>
      <c r="KMO206" s="90"/>
      <c r="KMP206" s="90"/>
      <c r="KMQ206" s="90"/>
      <c r="KMR206" s="90"/>
      <c r="KMS206" s="90"/>
      <c r="KMT206" s="90"/>
      <c r="KMU206" s="90"/>
      <c r="KMV206" s="90"/>
      <c r="KMW206" s="90"/>
      <c r="KMX206" s="90"/>
      <c r="KMY206" s="90"/>
      <c r="KMZ206" s="90"/>
      <c r="KNA206" s="90"/>
      <c r="KNB206" s="90"/>
      <c r="KNC206" s="90"/>
      <c r="KND206" s="90"/>
      <c r="KNE206" s="90"/>
      <c r="KNF206" s="90"/>
      <c r="KNG206" s="90"/>
      <c r="KNH206" s="90"/>
      <c r="KNI206" s="90"/>
      <c r="KNJ206" s="90"/>
      <c r="KNK206" s="90"/>
      <c r="KNL206" s="90"/>
      <c r="KNM206" s="90"/>
      <c r="KNN206" s="90"/>
      <c r="KNO206" s="90"/>
      <c r="KNP206" s="90"/>
      <c r="KNQ206" s="90"/>
      <c r="KNR206" s="90"/>
      <c r="KNS206" s="90"/>
      <c r="KNT206" s="90"/>
      <c r="KNU206" s="90"/>
      <c r="KNV206" s="90"/>
      <c r="KNW206" s="90"/>
      <c r="KNX206" s="90"/>
      <c r="KNY206" s="90"/>
      <c r="KNZ206" s="90"/>
      <c r="KOA206" s="90"/>
      <c r="KOB206" s="90"/>
      <c r="KOC206" s="90"/>
      <c r="KOD206" s="90"/>
      <c r="KOE206" s="90"/>
      <c r="KOF206" s="90"/>
      <c r="KOG206" s="90"/>
      <c r="KOH206" s="90"/>
      <c r="KOI206" s="90"/>
      <c r="KOJ206" s="90"/>
      <c r="KOK206" s="90"/>
      <c r="KOL206" s="90"/>
      <c r="KOM206" s="90"/>
      <c r="KON206" s="90"/>
      <c r="KOO206" s="90"/>
      <c r="KOP206" s="90"/>
      <c r="KOQ206" s="90"/>
      <c r="KOR206" s="90"/>
      <c r="KOS206" s="90"/>
      <c r="KOT206" s="90"/>
      <c r="KOU206" s="90"/>
      <c r="KOV206" s="90"/>
      <c r="KOW206" s="90"/>
      <c r="KOX206" s="90"/>
      <c r="KOY206" s="90"/>
      <c r="KOZ206" s="90"/>
      <c r="KPA206" s="90"/>
      <c r="KPB206" s="90"/>
      <c r="KPC206" s="90"/>
      <c r="KPD206" s="90"/>
      <c r="KPE206" s="90"/>
      <c r="KPF206" s="90"/>
      <c r="KPG206" s="90"/>
      <c r="KPH206" s="90"/>
      <c r="KPI206" s="90"/>
      <c r="KPJ206" s="90"/>
      <c r="KPK206" s="90"/>
      <c r="KPL206" s="90"/>
      <c r="KPM206" s="90"/>
      <c r="KPN206" s="90"/>
      <c r="KPO206" s="90"/>
      <c r="KPP206" s="90"/>
      <c r="KPQ206" s="90"/>
      <c r="KPR206" s="90"/>
      <c r="KPS206" s="90"/>
      <c r="KPT206" s="90"/>
      <c r="KPU206" s="90"/>
      <c r="KPV206" s="90"/>
      <c r="KPW206" s="90"/>
      <c r="KPX206" s="90"/>
      <c r="KPY206" s="90"/>
      <c r="KPZ206" s="90"/>
      <c r="KQA206" s="90"/>
      <c r="KQB206" s="90"/>
      <c r="KQC206" s="90"/>
      <c r="KQD206" s="90"/>
      <c r="KQE206" s="90"/>
      <c r="KQF206" s="90"/>
      <c r="KQG206" s="90"/>
      <c r="KQH206" s="90"/>
      <c r="KQI206" s="90"/>
      <c r="KQJ206" s="90"/>
      <c r="KQK206" s="90"/>
      <c r="KQL206" s="90"/>
      <c r="KQM206" s="90"/>
      <c r="KQN206" s="90"/>
      <c r="KQO206" s="90"/>
      <c r="KQP206" s="90"/>
      <c r="KQQ206" s="90"/>
      <c r="KQR206" s="90"/>
      <c r="KQS206" s="90"/>
      <c r="KQT206" s="90"/>
      <c r="KQU206" s="90"/>
      <c r="KQV206" s="90"/>
      <c r="KQW206" s="90"/>
      <c r="KQX206" s="90"/>
      <c r="KQY206" s="90"/>
      <c r="KQZ206" s="90"/>
      <c r="KRA206" s="90"/>
      <c r="KRB206" s="90"/>
      <c r="KRC206" s="90"/>
      <c r="KRD206" s="90"/>
      <c r="KRE206" s="90"/>
      <c r="KRF206" s="90"/>
      <c r="KRG206" s="90"/>
      <c r="KRH206" s="90"/>
      <c r="KRI206" s="90"/>
      <c r="KRJ206" s="90"/>
      <c r="KRK206" s="90"/>
      <c r="KRL206" s="90"/>
      <c r="KRM206" s="90"/>
      <c r="KRN206" s="90"/>
      <c r="KRO206" s="90"/>
      <c r="KRP206" s="90"/>
      <c r="KRQ206" s="90"/>
      <c r="KRR206" s="90"/>
      <c r="KRS206" s="90"/>
      <c r="KRT206" s="90"/>
      <c r="KRU206" s="90"/>
      <c r="KRV206" s="90"/>
      <c r="KRW206" s="90"/>
      <c r="KRX206" s="90"/>
      <c r="KRY206" s="90"/>
      <c r="KRZ206" s="90"/>
      <c r="KSA206" s="90"/>
      <c r="KSB206" s="90"/>
      <c r="KSC206" s="90"/>
      <c r="KSD206" s="90"/>
      <c r="KSE206" s="90"/>
      <c r="KSF206" s="90"/>
      <c r="KSG206" s="90"/>
      <c r="KSH206" s="90"/>
      <c r="KSI206" s="90"/>
      <c r="KSJ206" s="90"/>
      <c r="KSK206" s="90"/>
      <c r="KSL206" s="90"/>
      <c r="KSM206" s="90"/>
      <c r="KSN206" s="90"/>
      <c r="KSO206" s="90"/>
      <c r="KSP206" s="90"/>
      <c r="KSQ206" s="90"/>
      <c r="KSR206" s="90"/>
      <c r="KSS206" s="90"/>
      <c r="KST206" s="90"/>
      <c r="KSU206" s="90"/>
      <c r="KSV206" s="90"/>
      <c r="KSW206" s="90"/>
      <c r="KSX206" s="90"/>
      <c r="KSY206" s="90"/>
      <c r="KSZ206" s="90"/>
      <c r="KTA206" s="90"/>
      <c r="KTB206" s="90"/>
      <c r="KTC206" s="90"/>
      <c r="KTD206" s="90"/>
      <c r="KTE206" s="90"/>
      <c r="KTF206" s="90"/>
      <c r="KTG206" s="90"/>
      <c r="KTH206" s="90"/>
      <c r="KTI206" s="90"/>
      <c r="KTJ206" s="90"/>
      <c r="KTK206" s="90"/>
      <c r="KTL206" s="90"/>
      <c r="KTM206" s="90"/>
      <c r="KTN206" s="90"/>
      <c r="KTO206" s="90"/>
      <c r="KTP206" s="90"/>
      <c r="KTQ206" s="90"/>
      <c r="KTR206" s="90"/>
      <c r="KTS206" s="90"/>
      <c r="KTT206" s="90"/>
      <c r="KTU206" s="90"/>
      <c r="KTV206" s="90"/>
      <c r="KTW206" s="90"/>
      <c r="KTX206" s="90"/>
      <c r="KTY206" s="90"/>
      <c r="KTZ206" s="90"/>
      <c r="KUA206" s="90"/>
      <c r="KUB206" s="90"/>
      <c r="KUC206" s="90"/>
      <c r="KUD206" s="90"/>
      <c r="KUE206" s="90"/>
      <c r="KUF206" s="90"/>
      <c r="KUG206" s="90"/>
      <c r="KUH206" s="90"/>
      <c r="KUI206" s="90"/>
      <c r="KUJ206" s="90"/>
      <c r="KUK206" s="90"/>
      <c r="KUL206" s="90"/>
      <c r="KUM206" s="90"/>
      <c r="KUN206" s="90"/>
      <c r="KUO206" s="90"/>
      <c r="KUP206" s="90"/>
      <c r="KUQ206" s="90"/>
      <c r="KUR206" s="90"/>
      <c r="KUS206" s="90"/>
      <c r="KUT206" s="90"/>
      <c r="KUU206" s="90"/>
      <c r="KUV206" s="90"/>
      <c r="KUW206" s="90"/>
      <c r="KUX206" s="90"/>
      <c r="KUY206" s="90"/>
      <c r="KUZ206" s="90"/>
      <c r="KVA206" s="90"/>
      <c r="KVB206" s="90"/>
      <c r="KVC206" s="90"/>
      <c r="KVD206" s="90"/>
      <c r="KVE206" s="90"/>
      <c r="KVF206" s="90"/>
      <c r="KVG206" s="90"/>
      <c r="KVH206" s="90"/>
      <c r="KVI206" s="90"/>
      <c r="KVJ206" s="90"/>
      <c r="KVK206" s="90"/>
      <c r="KVL206" s="90"/>
      <c r="KVM206" s="90"/>
      <c r="KVN206" s="90"/>
      <c r="KVO206" s="90"/>
      <c r="KVP206" s="90"/>
      <c r="KVQ206" s="90"/>
      <c r="KVR206" s="90"/>
      <c r="KVS206" s="90"/>
      <c r="KVT206" s="90"/>
      <c r="KVU206" s="90"/>
      <c r="KVV206" s="90"/>
      <c r="KVW206" s="90"/>
      <c r="KVX206" s="90"/>
      <c r="KVY206" s="90"/>
      <c r="KVZ206" s="90"/>
      <c r="KWA206" s="90"/>
      <c r="KWB206" s="90"/>
      <c r="KWC206" s="90"/>
      <c r="KWD206" s="90"/>
      <c r="KWE206" s="90"/>
      <c r="KWF206" s="90"/>
      <c r="KWG206" s="90"/>
      <c r="KWH206" s="90"/>
      <c r="KWI206" s="90"/>
      <c r="KWJ206" s="90"/>
      <c r="KWK206" s="90"/>
      <c r="KWL206" s="90"/>
      <c r="KWM206" s="90"/>
      <c r="KWN206" s="90"/>
      <c r="KWO206" s="90"/>
      <c r="KWP206" s="90"/>
      <c r="KWQ206" s="90"/>
      <c r="KWR206" s="90"/>
      <c r="KWS206" s="90"/>
      <c r="KWT206" s="90"/>
      <c r="KWU206" s="90"/>
      <c r="KWV206" s="90"/>
      <c r="KWW206" s="90"/>
      <c r="KWX206" s="90"/>
      <c r="KWY206" s="90"/>
      <c r="KWZ206" s="90"/>
      <c r="KXA206" s="90"/>
      <c r="KXB206" s="90"/>
      <c r="KXC206" s="90"/>
      <c r="KXD206" s="90"/>
      <c r="KXE206" s="90"/>
      <c r="KXF206" s="90"/>
      <c r="KXG206" s="90"/>
      <c r="KXH206" s="90"/>
      <c r="KXI206" s="90"/>
      <c r="KXJ206" s="90"/>
      <c r="KXK206" s="90"/>
      <c r="KXL206" s="90"/>
      <c r="KXM206" s="90"/>
      <c r="KXN206" s="90"/>
      <c r="KXO206" s="90"/>
      <c r="KXP206" s="90"/>
      <c r="KXQ206" s="90"/>
      <c r="KXR206" s="90"/>
      <c r="KXS206" s="90"/>
      <c r="KXT206" s="90"/>
      <c r="KXU206" s="90"/>
      <c r="KXV206" s="90"/>
      <c r="KXW206" s="90"/>
      <c r="KXX206" s="90"/>
      <c r="KXY206" s="90"/>
      <c r="KXZ206" s="90"/>
      <c r="KYA206" s="90"/>
      <c r="KYB206" s="90"/>
      <c r="KYC206" s="90"/>
      <c r="KYD206" s="90"/>
      <c r="KYE206" s="90"/>
      <c r="KYF206" s="90"/>
      <c r="KYG206" s="90"/>
      <c r="KYH206" s="90"/>
      <c r="KYI206" s="90"/>
      <c r="KYJ206" s="90"/>
      <c r="KYK206" s="90"/>
      <c r="KYL206" s="90"/>
      <c r="KYM206" s="90"/>
      <c r="KYN206" s="90"/>
      <c r="KYO206" s="90"/>
      <c r="KYP206" s="90"/>
      <c r="KYQ206" s="90"/>
      <c r="KYR206" s="90"/>
      <c r="KYS206" s="90"/>
      <c r="KYT206" s="90"/>
      <c r="KYU206" s="90"/>
      <c r="KYV206" s="90"/>
      <c r="KYW206" s="90"/>
      <c r="KYX206" s="90"/>
      <c r="KYY206" s="90"/>
      <c r="KYZ206" s="90"/>
      <c r="KZA206" s="90"/>
      <c r="KZB206" s="90"/>
      <c r="KZC206" s="90"/>
      <c r="KZD206" s="90"/>
      <c r="KZE206" s="90"/>
      <c r="KZF206" s="90"/>
      <c r="KZG206" s="90"/>
      <c r="KZH206" s="90"/>
      <c r="KZI206" s="90"/>
      <c r="KZJ206" s="90"/>
      <c r="KZK206" s="90"/>
      <c r="KZL206" s="90"/>
      <c r="KZM206" s="90"/>
      <c r="KZN206" s="90"/>
      <c r="KZO206" s="90"/>
      <c r="KZP206" s="90"/>
      <c r="KZQ206" s="90"/>
      <c r="KZR206" s="90"/>
      <c r="KZS206" s="90"/>
      <c r="KZT206" s="90"/>
      <c r="KZU206" s="90"/>
      <c r="KZV206" s="90"/>
      <c r="KZW206" s="90"/>
      <c r="KZX206" s="90"/>
      <c r="KZY206" s="90"/>
      <c r="KZZ206" s="90"/>
      <c r="LAA206" s="90"/>
      <c r="LAB206" s="90"/>
      <c r="LAC206" s="90"/>
      <c r="LAD206" s="90"/>
      <c r="LAE206" s="90"/>
      <c r="LAF206" s="90"/>
      <c r="LAG206" s="90"/>
      <c r="LAH206" s="90"/>
      <c r="LAI206" s="90"/>
      <c r="LAJ206" s="90"/>
      <c r="LAK206" s="90"/>
      <c r="LAL206" s="90"/>
      <c r="LAM206" s="90"/>
      <c r="LAN206" s="90"/>
      <c r="LAO206" s="90"/>
      <c r="LAP206" s="90"/>
      <c r="LAQ206" s="90"/>
      <c r="LAR206" s="90"/>
      <c r="LAS206" s="90"/>
      <c r="LAT206" s="90"/>
      <c r="LAU206" s="90"/>
      <c r="LAV206" s="90"/>
      <c r="LAW206" s="90"/>
      <c r="LAX206" s="90"/>
      <c r="LAY206" s="90"/>
      <c r="LAZ206" s="90"/>
      <c r="LBA206" s="90"/>
      <c r="LBB206" s="90"/>
      <c r="LBC206" s="90"/>
      <c r="LBD206" s="90"/>
      <c r="LBE206" s="90"/>
      <c r="LBF206" s="90"/>
      <c r="LBG206" s="90"/>
      <c r="LBH206" s="90"/>
      <c r="LBI206" s="90"/>
      <c r="LBJ206" s="90"/>
      <c r="LBK206" s="90"/>
      <c r="LBL206" s="90"/>
      <c r="LBM206" s="90"/>
      <c r="LBN206" s="90"/>
      <c r="LBO206" s="90"/>
      <c r="LBP206" s="90"/>
      <c r="LBQ206" s="90"/>
      <c r="LBR206" s="90"/>
      <c r="LBS206" s="90"/>
      <c r="LBT206" s="90"/>
      <c r="LBU206" s="90"/>
      <c r="LBV206" s="90"/>
      <c r="LBW206" s="90"/>
      <c r="LBX206" s="90"/>
      <c r="LBY206" s="90"/>
      <c r="LBZ206" s="90"/>
      <c r="LCA206" s="90"/>
      <c r="LCB206" s="90"/>
      <c r="LCC206" s="90"/>
      <c r="LCD206" s="90"/>
      <c r="LCE206" s="90"/>
      <c r="LCF206" s="90"/>
      <c r="LCG206" s="90"/>
      <c r="LCH206" s="90"/>
      <c r="LCI206" s="90"/>
      <c r="LCJ206" s="90"/>
      <c r="LCK206" s="90"/>
      <c r="LCL206" s="90"/>
      <c r="LCM206" s="90"/>
      <c r="LCN206" s="90"/>
      <c r="LCO206" s="90"/>
      <c r="LCP206" s="90"/>
      <c r="LCQ206" s="90"/>
      <c r="LCR206" s="90"/>
      <c r="LCS206" s="90"/>
      <c r="LCT206" s="90"/>
      <c r="LCU206" s="90"/>
      <c r="LCV206" s="90"/>
      <c r="LCW206" s="90"/>
      <c r="LCX206" s="90"/>
      <c r="LCY206" s="90"/>
      <c r="LCZ206" s="90"/>
      <c r="LDA206" s="90"/>
      <c r="LDB206" s="90"/>
      <c r="LDC206" s="90"/>
      <c r="LDD206" s="90"/>
      <c r="LDE206" s="90"/>
      <c r="LDF206" s="90"/>
      <c r="LDG206" s="90"/>
      <c r="LDH206" s="90"/>
      <c r="LDI206" s="90"/>
      <c r="LDJ206" s="90"/>
      <c r="LDK206" s="90"/>
      <c r="LDL206" s="90"/>
      <c r="LDM206" s="90"/>
      <c r="LDN206" s="90"/>
      <c r="LDO206" s="90"/>
      <c r="LDP206" s="90"/>
      <c r="LDQ206" s="90"/>
      <c r="LDR206" s="90"/>
      <c r="LDS206" s="90"/>
      <c r="LDT206" s="90"/>
      <c r="LDU206" s="90"/>
      <c r="LDV206" s="90"/>
      <c r="LDW206" s="90"/>
      <c r="LDX206" s="90"/>
      <c r="LDY206" s="90"/>
      <c r="LDZ206" s="90"/>
      <c r="LEA206" s="90"/>
      <c r="LEB206" s="90"/>
      <c r="LEC206" s="90"/>
      <c r="LED206" s="90"/>
      <c r="LEE206" s="90"/>
      <c r="LEF206" s="90"/>
      <c r="LEG206" s="90"/>
      <c r="LEH206" s="90"/>
      <c r="LEI206" s="90"/>
      <c r="LEJ206" s="90"/>
      <c r="LEK206" s="90"/>
      <c r="LEL206" s="90"/>
      <c r="LEM206" s="90"/>
      <c r="LEN206" s="90"/>
      <c r="LEO206" s="90"/>
      <c r="LEP206" s="90"/>
      <c r="LEQ206" s="90"/>
      <c r="LER206" s="90"/>
      <c r="LES206" s="90"/>
      <c r="LET206" s="90"/>
      <c r="LEU206" s="90"/>
      <c r="LEV206" s="90"/>
      <c r="LEW206" s="90"/>
      <c r="LEX206" s="90"/>
      <c r="LEY206" s="90"/>
      <c r="LEZ206" s="90"/>
      <c r="LFA206" s="90"/>
      <c r="LFB206" s="90"/>
      <c r="LFC206" s="90"/>
      <c r="LFD206" s="90"/>
      <c r="LFE206" s="90"/>
      <c r="LFF206" s="90"/>
      <c r="LFG206" s="90"/>
      <c r="LFH206" s="90"/>
      <c r="LFI206" s="90"/>
      <c r="LFJ206" s="90"/>
      <c r="LFK206" s="90"/>
      <c r="LFL206" s="90"/>
      <c r="LFM206" s="90"/>
      <c r="LFN206" s="90"/>
      <c r="LFO206" s="90"/>
      <c r="LFP206" s="90"/>
      <c r="LFQ206" s="90"/>
      <c r="LFR206" s="90"/>
      <c r="LFS206" s="90"/>
      <c r="LFT206" s="90"/>
      <c r="LFU206" s="90"/>
      <c r="LFV206" s="90"/>
      <c r="LFW206" s="90"/>
      <c r="LFX206" s="90"/>
      <c r="LFY206" s="90"/>
      <c r="LFZ206" s="90"/>
      <c r="LGA206" s="90"/>
      <c r="LGB206" s="90"/>
      <c r="LGC206" s="90"/>
      <c r="LGD206" s="90"/>
      <c r="LGE206" s="90"/>
      <c r="LGF206" s="90"/>
      <c r="LGG206" s="90"/>
      <c r="LGH206" s="90"/>
      <c r="LGI206" s="90"/>
      <c r="LGJ206" s="90"/>
      <c r="LGK206" s="90"/>
      <c r="LGL206" s="90"/>
      <c r="LGM206" s="90"/>
      <c r="LGN206" s="90"/>
      <c r="LGO206" s="90"/>
      <c r="LGP206" s="90"/>
      <c r="LGQ206" s="90"/>
      <c r="LGR206" s="90"/>
      <c r="LGS206" s="90"/>
      <c r="LGT206" s="90"/>
      <c r="LGU206" s="90"/>
      <c r="LGV206" s="90"/>
      <c r="LGW206" s="90"/>
      <c r="LGX206" s="90"/>
      <c r="LGY206" s="90"/>
      <c r="LGZ206" s="90"/>
      <c r="LHA206" s="90"/>
      <c r="LHB206" s="90"/>
      <c r="LHC206" s="90"/>
      <c r="LHD206" s="90"/>
      <c r="LHE206" s="90"/>
      <c r="LHF206" s="90"/>
      <c r="LHG206" s="90"/>
      <c r="LHH206" s="90"/>
      <c r="LHI206" s="90"/>
      <c r="LHJ206" s="90"/>
      <c r="LHK206" s="90"/>
      <c r="LHL206" s="90"/>
      <c r="LHM206" s="90"/>
      <c r="LHN206" s="90"/>
      <c r="LHO206" s="90"/>
      <c r="LHP206" s="90"/>
      <c r="LHQ206" s="90"/>
      <c r="LHR206" s="90"/>
      <c r="LHS206" s="90"/>
      <c r="LHT206" s="90"/>
      <c r="LHU206" s="90"/>
      <c r="LHV206" s="90"/>
      <c r="LHW206" s="90"/>
      <c r="LHX206" s="90"/>
      <c r="LHY206" s="90"/>
      <c r="LHZ206" s="90"/>
      <c r="LIA206" s="90"/>
      <c r="LIB206" s="90"/>
      <c r="LIC206" s="90"/>
      <c r="LID206" s="90"/>
      <c r="LIE206" s="90"/>
      <c r="LIF206" s="90"/>
      <c r="LIG206" s="90"/>
      <c r="LIH206" s="90"/>
      <c r="LII206" s="90"/>
      <c r="LIJ206" s="90"/>
      <c r="LIK206" s="90"/>
      <c r="LIL206" s="90"/>
      <c r="LIM206" s="90"/>
      <c r="LIN206" s="90"/>
      <c r="LIO206" s="90"/>
      <c r="LIP206" s="90"/>
      <c r="LIQ206" s="90"/>
      <c r="LIR206" s="90"/>
      <c r="LIS206" s="90"/>
      <c r="LIT206" s="90"/>
      <c r="LIU206" s="90"/>
      <c r="LIV206" s="90"/>
      <c r="LIW206" s="90"/>
      <c r="LIX206" s="90"/>
      <c r="LIY206" s="90"/>
      <c r="LIZ206" s="90"/>
      <c r="LJA206" s="90"/>
      <c r="LJB206" s="90"/>
      <c r="LJC206" s="90"/>
      <c r="LJD206" s="90"/>
      <c r="LJE206" s="90"/>
      <c r="LJF206" s="90"/>
      <c r="LJG206" s="90"/>
      <c r="LJH206" s="90"/>
      <c r="LJI206" s="90"/>
      <c r="LJJ206" s="90"/>
      <c r="LJK206" s="90"/>
      <c r="LJL206" s="90"/>
      <c r="LJM206" s="90"/>
      <c r="LJN206" s="90"/>
      <c r="LJO206" s="90"/>
      <c r="LJP206" s="90"/>
      <c r="LJQ206" s="90"/>
      <c r="LJR206" s="90"/>
      <c r="LJS206" s="90"/>
      <c r="LJT206" s="90"/>
      <c r="LJU206" s="90"/>
      <c r="LJV206" s="90"/>
      <c r="LJW206" s="90"/>
      <c r="LJX206" s="90"/>
      <c r="LJY206" s="90"/>
      <c r="LJZ206" s="90"/>
      <c r="LKA206" s="90"/>
      <c r="LKB206" s="90"/>
      <c r="LKC206" s="90"/>
      <c r="LKD206" s="90"/>
      <c r="LKE206" s="90"/>
      <c r="LKF206" s="90"/>
      <c r="LKG206" s="90"/>
      <c r="LKH206" s="90"/>
      <c r="LKI206" s="90"/>
      <c r="LKJ206" s="90"/>
      <c r="LKK206" s="90"/>
      <c r="LKL206" s="90"/>
      <c r="LKM206" s="90"/>
      <c r="LKN206" s="90"/>
      <c r="LKO206" s="90"/>
      <c r="LKP206" s="90"/>
      <c r="LKQ206" s="90"/>
      <c r="LKR206" s="90"/>
      <c r="LKS206" s="90"/>
      <c r="LKT206" s="90"/>
      <c r="LKU206" s="90"/>
      <c r="LKV206" s="90"/>
      <c r="LKW206" s="90"/>
      <c r="LKX206" s="90"/>
      <c r="LKY206" s="90"/>
      <c r="LKZ206" s="90"/>
      <c r="LLA206" s="90"/>
      <c r="LLB206" s="90"/>
      <c r="LLC206" s="90"/>
      <c r="LLD206" s="90"/>
      <c r="LLE206" s="90"/>
      <c r="LLF206" s="90"/>
      <c r="LLG206" s="90"/>
      <c r="LLH206" s="90"/>
      <c r="LLI206" s="90"/>
      <c r="LLJ206" s="90"/>
      <c r="LLK206" s="90"/>
      <c r="LLL206" s="90"/>
      <c r="LLM206" s="90"/>
      <c r="LLN206" s="90"/>
      <c r="LLO206" s="90"/>
      <c r="LLP206" s="90"/>
      <c r="LLQ206" s="90"/>
      <c r="LLR206" s="90"/>
      <c r="LLS206" s="90"/>
      <c r="LLT206" s="90"/>
      <c r="LLU206" s="90"/>
      <c r="LLV206" s="90"/>
      <c r="LLW206" s="90"/>
      <c r="LLX206" s="90"/>
      <c r="LLY206" s="90"/>
      <c r="LLZ206" s="90"/>
      <c r="LMA206" s="90"/>
      <c r="LMB206" s="90"/>
      <c r="LMC206" s="90"/>
      <c r="LMD206" s="90"/>
      <c r="LME206" s="90"/>
      <c r="LMF206" s="90"/>
      <c r="LMG206" s="90"/>
      <c r="LMH206" s="90"/>
      <c r="LMI206" s="90"/>
      <c r="LMJ206" s="90"/>
      <c r="LMK206" s="90"/>
      <c r="LML206" s="90"/>
      <c r="LMM206" s="90"/>
      <c r="LMN206" s="90"/>
      <c r="LMO206" s="90"/>
      <c r="LMP206" s="90"/>
      <c r="LMQ206" s="90"/>
      <c r="LMR206" s="90"/>
      <c r="LMS206" s="90"/>
      <c r="LMT206" s="90"/>
      <c r="LMU206" s="90"/>
      <c r="LMV206" s="90"/>
      <c r="LMW206" s="90"/>
      <c r="LMX206" s="90"/>
      <c r="LMY206" s="90"/>
      <c r="LMZ206" s="90"/>
      <c r="LNA206" s="90"/>
      <c r="LNB206" s="90"/>
      <c r="LNC206" s="90"/>
      <c r="LND206" s="90"/>
      <c r="LNE206" s="90"/>
      <c r="LNF206" s="90"/>
      <c r="LNG206" s="90"/>
      <c r="LNH206" s="90"/>
      <c r="LNI206" s="90"/>
      <c r="LNJ206" s="90"/>
      <c r="LNK206" s="90"/>
      <c r="LNL206" s="90"/>
      <c r="LNM206" s="90"/>
      <c r="LNN206" s="90"/>
      <c r="LNO206" s="90"/>
      <c r="LNP206" s="90"/>
      <c r="LNQ206" s="90"/>
      <c r="LNR206" s="90"/>
      <c r="LNS206" s="90"/>
      <c r="LNT206" s="90"/>
      <c r="LNU206" s="90"/>
      <c r="LNV206" s="90"/>
      <c r="LNW206" s="90"/>
      <c r="LNX206" s="90"/>
      <c r="LNY206" s="90"/>
      <c r="LNZ206" s="90"/>
      <c r="LOA206" s="90"/>
      <c r="LOB206" s="90"/>
      <c r="LOC206" s="90"/>
      <c r="LOD206" s="90"/>
      <c r="LOE206" s="90"/>
      <c r="LOF206" s="90"/>
      <c r="LOG206" s="90"/>
      <c r="LOH206" s="90"/>
      <c r="LOI206" s="90"/>
      <c r="LOJ206" s="90"/>
      <c r="LOK206" s="90"/>
      <c r="LOL206" s="90"/>
      <c r="LOM206" s="90"/>
      <c r="LON206" s="90"/>
      <c r="LOO206" s="90"/>
      <c r="LOP206" s="90"/>
      <c r="LOQ206" s="90"/>
      <c r="LOR206" s="90"/>
      <c r="LOS206" s="90"/>
      <c r="LOT206" s="90"/>
      <c r="LOU206" s="90"/>
      <c r="LOV206" s="90"/>
      <c r="LOW206" s="90"/>
      <c r="LOX206" s="90"/>
      <c r="LOY206" s="90"/>
      <c r="LOZ206" s="90"/>
      <c r="LPA206" s="90"/>
      <c r="LPB206" s="90"/>
      <c r="LPC206" s="90"/>
      <c r="LPD206" s="90"/>
      <c r="LPE206" s="90"/>
      <c r="LPF206" s="90"/>
      <c r="LPG206" s="90"/>
      <c r="LPH206" s="90"/>
      <c r="LPI206" s="90"/>
      <c r="LPJ206" s="90"/>
      <c r="LPK206" s="90"/>
      <c r="LPL206" s="90"/>
      <c r="LPM206" s="90"/>
      <c r="LPN206" s="90"/>
      <c r="LPO206" s="90"/>
      <c r="LPP206" s="90"/>
      <c r="LPQ206" s="90"/>
      <c r="LPR206" s="90"/>
      <c r="LPS206" s="90"/>
      <c r="LPT206" s="90"/>
      <c r="LPU206" s="90"/>
      <c r="LPV206" s="90"/>
      <c r="LPW206" s="90"/>
      <c r="LPX206" s="90"/>
      <c r="LPY206" s="90"/>
      <c r="LPZ206" s="90"/>
      <c r="LQA206" s="90"/>
      <c r="LQB206" s="90"/>
      <c r="LQC206" s="90"/>
      <c r="LQD206" s="90"/>
      <c r="LQE206" s="90"/>
      <c r="LQF206" s="90"/>
      <c r="LQG206" s="90"/>
      <c r="LQH206" s="90"/>
      <c r="LQI206" s="90"/>
      <c r="LQJ206" s="90"/>
      <c r="LQK206" s="90"/>
      <c r="LQL206" s="90"/>
      <c r="LQM206" s="90"/>
      <c r="LQN206" s="90"/>
      <c r="LQO206" s="90"/>
      <c r="LQP206" s="90"/>
      <c r="LQQ206" s="90"/>
      <c r="LQR206" s="90"/>
      <c r="LQS206" s="90"/>
      <c r="LQT206" s="90"/>
      <c r="LQU206" s="90"/>
      <c r="LQV206" s="90"/>
      <c r="LQW206" s="90"/>
      <c r="LQX206" s="90"/>
      <c r="LQY206" s="90"/>
      <c r="LQZ206" s="90"/>
      <c r="LRA206" s="90"/>
      <c r="LRB206" s="90"/>
      <c r="LRC206" s="90"/>
      <c r="LRD206" s="90"/>
      <c r="LRE206" s="90"/>
      <c r="LRF206" s="90"/>
      <c r="LRG206" s="90"/>
      <c r="LRH206" s="90"/>
      <c r="LRI206" s="90"/>
      <c r="LRJ206" s="90"/>
      <c r="LRK206" s="90"/>
      <c r="LRL206" s="90"/>
      <c r="LRM206" s="90"/>
      <c r="LRN206" s="90"/>
      <c r="LRO206" s="90"/>
      <c r="LRP206" s="90"/>
      <c r="LRQ206" s="90"/>
      <c r="LRR206" s="90"/>
      <c r="LRS206" s="90"/>
      <c r="LRT206" s="90"/>
      <c r="LRU206" s="90"/>
      <c r="LRV206" s="90"/>
      <c r="LRW206" s="90"/>
      <c r="LRX206" s="90"/>
      <c r="LRY206" s="90"/>
      <c r="LRZ206" s="90"/>
      <c r="LSA206" s="90"/>
      <c r="LSB206" s="90"/>
      <c r="LSC206" s="90"/>
      <c r="LSD206" s="90"/>
      <c r="LSE206" s="90"/>
      <c r="LSF206" s="90"/>
      <c r="LSG206" s="90"/>
      <c r="LSH206" s="90"/>
      <c r="LSI206" s="90"/>
      <c r="LSJ206" s="90"/>
      <c r="LSK206" s="90"/>
      <c r="LSL206" s="90"/>
      <c r="LSM206" s="90"/>
      <c r="LSN206" s="90"/>
      <c r="LSO206" s="90"/>
      <c r="LSP206" s="90"/>
      <c r="LSQ206" s="90"/>
      <c r="LSR206" s="90"/>
      <c r="LSS206" s="90"/>
      <c r="LST206" s="90"/>
      <c r="LSU206" s="90"/>
      <c r="LSV206" s="90"/>
      <c r="LSW206" s="90"/>
      <c r="LSX206" s="90"/>
      <c r="LSY206" s="90"/>
      <c r="LSZ206" s="90"/>
      <c r="LTA206" s="90"/>
      <c r="LTB206" s="90"/>
      <c r="LTC206" s="90"/>
      <c r="LTD206" s="90"/>
      <c r="LTE206" s="90"/>
      <c r="LTF206" s="90"/>
      <c r="LTG206" s="90"/>
      <c r="LTH206" s="90"/>
      <c r="LTI206" s="90"/>
      <c r="LTJ206" s="90"/>
      <c r="LTK206" s="90"/>
      <c r="LTL206" s="90"/>
      <c r="LTM206" s="90"/>
      <c r="LTN206" s="90"/>
      <c r="LTO206" s="90"/>
      <c r="LTP206" s="90"/>
      <c r="LTQ206" s="90"/>
      <c r="LTR206" s="90"/>
      <c r="LTS206" s="90"/>
      <c r="LTT206" s="90"/>
      <c r="LTU206" s="90"/>
      <c r="LTV206" s="90"/>
      <c r="LTW206" s="90"/>
      <c r="LTX206" s="90"/>
      <c r="LTY206" s="90"/>
      <c r="LTZ206" s="90"/>
      <c r="LUA206" s="90"/>
      <c r="LUB206" s="90"/>
      <c r="LUC206" s="90"/>
      <c r="LUD206" s="90"/>
      <c r="LUE206" s="90"/>
      <c r="LUF206" s="90"/>
      <c r="LUG206" s="90"/>
      <c r="LUH206" s="90"/>
      <c r="LUI206" s="90"/>
      <c r="LUJ206" s="90"/>
      <c r="LUK206" s="90"/>
      <c r="LUL206" s="90"/>
      <c r="LUM206" s="90"/>
      <c r="LUN206" s="90"/>
      <c r="LUO206" s="90"/>
      <c r="LUP206" s="90"/>
      <c r="LUQ206" s="90"/>
      <c r="LUR206" s="90"/>
      <c r="LUS206" s="90"/>
      <c r="LUT206" s="90"/>
      <c r="LUU206" s="90"/>
      <c r="LUV206" s="90"/>
      <c r="LUW206" s="90"/>
      <c r="LUX206" s="90"/>
      <c r="LUY206" s="90"/>
      <c r="LUZ206" s="90"/>
      <c r="LVA206" s="90"/>
      <c r="LVB206" s="90"/>
      <c r="LVC206" s="90"/>
      <c r="LVD206" s="90"/>
      <c r="LVE206" s="90"/>
      <c r="LVF206" s="90"/>
      <c r="LVG206" s="90"/>
      <c r="LVH206" s="90"/>
      <c r="LVI206" s="90"/>
      <c r="LVJ206" s="90"/>
      <c r="LVK206" s="90"/>
      <c r="LVL206" s="90"/>
      <c r="LVM206" s="90"/>
      <c r="LVN206" s="90"/>
      <c r="LVO206" s="90"/>
      <c r="LVP206" s="90"/>
      <c r="LVQ206" s="90"/>
      <c r="LVR206" s="90"/>
      <c r="LVS206" s="90"/>
      <c r="LVT206" s="90"/>
      <c r="LVU206" s="90"/>
      <c r="LVV206" s="90"/>
      <c r="LVW206" s="90"/>
      <c r="LVX206" s="90"/>
      <c r="LVY206" s="90"/>
      <c r="LVZ206" s="90"/>
      <c r="LWA206" s="90"/>
      <c r="LWB206" s="90"/>
      <c r="LWC206" s="90"/>
      <c r="LWD206" s="90"/>
      <c r="LWE206" s="90"/>
      <c r="LWF206" s="90"/>
      <c r="LWG206" s="90"/>
      <c r="LWH206" s="90"/>
      <c r="LWI206" s="90"/>
      <c r="LWJ206" s="90"/>
      <c r="LWK206" s="90"/>
      <c r="LWL206" s="90"/>
      <c r="LWM206" s="90"/>
      <c r="LWN206" s="90"/>
      <c r="LWO206" s="90"/>
      <c r="LWP206" s="90"/>
      <c r="LWQ206" s="90"/>
      <c r="LWR206" s="90"/>
      <c r="LWS206" s="90"/>
      <c r="LWT206" s="90"/>
      <c r="LWU206" s="90"/>
      <c r="LWV206" s="90"/>
      <c r="LWW206" s="90"/>
      <c r="LWX206" s="90"/>
      <c r="LWY206" s="90"/>
      <c r="LWZ206" s="90"/>
      <c r="LXA206" s="90"/>
      <c r="LXB206" s="90"/>
      <c r="LXC206" s="90"/>
      <c r="LXD206" s="90"/>
      <c r="LXE206" s="90"/>
      <c r="LXF206" s="90"/>
      <c r="LXG206" s="90"/>
      <c r="LXH206" s="90"/>
      <c r="LXI206" s="90"/>
      <c r="LXJ206" s="90"/>
      <c r="LXK206" s="90"/>
      <c r="LXL206" s="90"/>
      <c r="LXM206" s="90"/>
      <c r="LXN206" s="90"/>
      <c r="LXO206" s="90"/>
      <c r="LXP206" s="90"/>
      <c r="LXQ206" s="90"/>
      <c r="LXR206" s="90"/>
      <c r="LXS206" s="90"/>
      <c r="LXT206" s="90"/>
      <c r="LXU206" s="90"/>
      <c r="LXV206" s="90"/>
      <c r="LXW206" s="90"/>
      <c r="LXX206" s="90"/>
      <c r="LXY206" s="90"/>
      <c r="LXZ206" s="90"/>
      <c r="LYA206" s="90"/>
      <c r="LYB206" s="90"/>
      <c r="LYC206" s="90"/>
      <c r="LYD206" s="90"/>
      <c r="LYE206" s="90"/>
      <c r="LYF206" s="90"/>
      <c r="LYG206" s="90"/>
      <c r="LYH206" s="90"/>
      <c r="LYI206" s="90"/>
      <c r="LYJ206" s="90"/>
      <c r="LYK206" s="90"/>
      <c r="LYL206" s="90"/>
      <c r="LYM206" s="90"/>
      <c r="LYN206" s="90"/>
      <c r="LYO206" s="90"/>
      <c r="LYP206" s="90"/>
      <c r="LYQ206" s="90"/>
      <c r="LYR206" s="90"/>
      <c r="LYS206" s="90"/>
      <c r="LYT206" s="90"/>
      <c r="LYU206" s="90"/>
      <c r="LYV206" s="90"/>
      <c r="LYW206" s="90"/>
      <c r="LYX206" s="90"/>
      <c r="LYY206" s="90"/>
      <c r="LYZ206" s="90"/>
      <c r="LZA206" s="90"/>
      <c r="LZB206" s="90"/>
      <c r="LZC206" s="90"/>
      <c r="LZD206" s="90"/>
      <c r="LZE206" s="90"/>
      <c r="LZF206" s="90"/>
      <c r="LZG206" s="90"/>
      <c r="LZH206" s="90"/>
      <c r="LZI206" s="90"/>
      <c r="LZJ206" s="90"/>
      <c r="LZK206" s="90"/>
      <c r="LZL206" s="90"/>
      <c r="LZM206" s="90"/>
      <c r="LZN206" s="90"/>
      <c r="LZO206" s="90"/>
      <c r="LZP206" s="90"/>
      <c r="LZQ206" s="90"/>
      <c r="LZR206" s="90"/>
      <c r="LZS206" s="90"/>
      <c r="LZT206" s="90"/>
      <c r="LZU206" s="90"/>
      <c r="LZV206" s="90"/>
      <c r="LZW206" s="90"/>
      <c r="LZX206" s="90"/>
      <c r="LZY206" s="90"/>
      <c r="LZZ206" s="90"/>
      <c r="MAA206" s="90"/>
      <c r="MAB206" s="90"/>
      <c r="MAC206" s="90"/>
      <c r="MAD206" s="90"/>
      <c r="MAE206" s="90"/>
      <c r="MAF206" s="90"/>
      <c r="MAG206" s="90"/>
      <c r="MAH206" s="90"/>
      <c r="MAI206" s="90"/>
      <c r="MAJ206" s="90"/>
      <c r="MAK206" s="90"/>
      <c r="MAL206" s="90"/>
      <c r="MAM206" s="90"/>
      <c r="MAN206" s="90"/>
      <c r="MAO206" s="90"/>
      <c r="MAP206" s="90"/>
      <c r="MAQ206" s="90"/>
      <c r="MAR206" s="90"/>
      <c r="MAS206" s="90"/>
      <c r="MAT206" s="90"/>
      <c r="MAU206" s="90"/>
      <c r="MAV206" s="90"/>
      <c r="MAW206" s="90"/>
      <c r="MAX206" s="90"/>
      <c r="MAY206" s="90"/>
      <c r="MAZ206" s="90"/>
      <c r="MBA206" s="90"/>
      <c r="MBB206" s="90"/>
      <c r="MBC206" s="90"/>
      <c r="MBD206" s="90"/>
      <c r="MBE206" s="90"/>
      <c r="MBF206" s="90"/>
      <c r="MBG206" s="90"/>
      <c r="MBH206" s="90"/>
      <c r="MBI206" s="90"/>
      <c r="MBJ206" s="90"/>
      <c r="MBK206" s="90"/>
      <c r="MBL206" s="90"/>
      <c r="MBM206" s="90"/>
      <c r="MBN206" s="90"/>
      <c r="MBO206" s="90"/>
      <c r="MBP206" s="90"/>
      <c r="MBQ206" s="90"/>
      <c r="MBR206" s="90"/>
      <c r="MBS206" s="90"/>
      <c r="MBT206" s="90"/>
      <c r="MBU206" s="90"/>
      <c r="MBV206" s="90"/>
      <c r="MBW206" s="90"/>
      <c r="MBX206" s="90"/>
      <c r="MBY206" s="90"/>
      <c r="MBZ206" s="90"/>
      <c r="MCA206" s="90"/>
      <c r="MCB206" s="90"/>
      <c r="MCC206" s="90"/>
      <c r="MCD206" s="90"/>
      <c r="MCE206" s="90"/>
      <c r="MCF206" s="90"/>
      <c r="MCG206" s="90"/>
      <c r="MCH206" s="90"/>
      <c r="MCI206" s="90"/>
      <c r="MCJ206" s="90"/>
      <c r="MCK206" s="90"/>
      <c r="MCL206" s="90"/>
      <c r="MCM206" s="90"/>
      <c r="MCN206" s="90"/>
      <c r="MCO206" s="90"/>
      <c r="MCP206" s="90"/>
      <c r="MCQ206" s="90"/>
      <c r="MCR206" s="90"/>
      <c r="MCS206" s="90"/>
      <c r="MCT206" s="90"/>
      <c r="MCU206" s="90"/>
      <c r="MCV206" s="90"/>
      <c r="MCW206" s="90"/>
      <c r="MCX206" s="90"/>
      <c r="MCY206" s="90"/>
      <c r="MCZ206" s="90"/>
      <c r="MDA206" s="90"/>
      <c r="MDB206" s="90"/>
      <c r="MDC206" s="90"/>
      <c r="MDD206" s="90"/>
      <c r="MDE206" s="90"/>
      <c r="MDF206" s="90"/>
      <c r="MDG206" s="90"/>
      <c r="MDH206" s="90"/>
      <c r="MDI206" s="90"/>
      <c r="MDJ206" s="90"/>
      <c r="MDK206" s="90"/>
      <c r="MDL206" s="90"/>
      <c r="MDM206" s="90"/>
      <c r="MDN206" s="90"/>
      <c r="MDO206" s="90"/>
      <c r="MDP206" s="90"/>
      <c r="MDQ206" s="90"/>
      <c r="MDR206" s="90"/>
      <c r="MDS206" s="90"/>
      <c r="MDT206" s="90"/>
      <c r="MDU206" s="90"/>
      <c r="MDV206" s="90"/>
      <c r="MDW206" s="90"/>
      <c r="MDX206" s="90"/>
      <c r="MDY206" s="90"/>
      <c r="MDZ206" s="90"/>
      <c r="MEA206" s="90"/>
      <c r="MEB206" s="90"/>
      <c r="MEC206" s="90"/>
      <c r="MED206" s="90"/>
      <c r="MEE206" s="90"/>
      <c r="MEF206" s="90"/>
      <c r="MEG206" s="90"/>
      <c r="MEH206" s="90"/>
      <c r="MEI206" s="90"/>
      <c r="MEJ206" s="90"/>
      <c r="MEK206" s="90"/>
      <c r="MEL206" s="90"/>
      <c r="MEM206" s="90"/>
      <c r="MEN206" s="90"/>
      <c r="MEO206" s="90"/>
      <c r="MEP206" s="90"/>
      <c r="MEQ206" s="90"/>
      <c r="MER206" s="90"/>
      <c r="MES206" s="90"/>
      <c r="MET206" s="90"/>
      <c r="MEU206" s="90"/>
      <c r="MEV206" s="90"/>
      <c r="MEW206" s="90"/>
      <c r="MEX206" s="90"/>
      <c r="MEY206" s="90"/>
      <c r="MEZ206" s="90"/>
      <c r="MFA206" s="90"/>
      <c r="MFB206" s="90"/>
      <c r="MFC206" s="90"/>
      <c r="MFD206" s="90"/>
      <c r="MFE206" s="90"/>
      <c r="MFF206" s="90"/>
      <c r="MFG206" s="90"/>
      <c r="MFH206" s="90"/>
      <c r="MFI206" s="90"/>
      <c r="MFJ206" s="90"/>
      <c r="MFK206" s="90"/>
      <c r="MFL206" s="90"/>
      <c r="MFM206" s="90"/>
      <c r="MFN206" s="90"/>
      <c r="MFO206" s="90"/>
      <c r="MFP206" s="90"/>
      <c r="MFQ206" s="90"/>
      <c r="MFR206" s="90"/>
      <c r="MFS206" s="90"/>
      <c r="MFT206" s="90"/>
      <c r="MFU206" s="90"/>
      <c r="MFV206" s="90"/>
      <c r="MFW206" s="90"/>
      <c r="MFX206" s="90"/>
      <c r="MFY206" s="90"/>
      <c r="MFZ206" s="90"/>
      <c r="MGA206" s="90"/>
      <c r="MGB206" s="90"/>
      <c r="MGC206" s="90"/>
      <c r="MGD206" s="90"/>
      <c r="MGE206" s="90"/>
      <c r="MGF206" s="90"/>
      <c r="MGG206" s="90"/>
      <c r="MGH206" s="90"/>
      <c r="MGI206" s="90"/>
      <c r="MGJ206" s="90"/>
      <c r="MGK206" s="90"/>
      <c r="MGL206" s="90"/>
      <c r="MGM206" s="90"/>
      <c r="MGN206" s="90"/>
      <c r="MGO206" s="90"/>
      <c r="MGP206" s="90"/>
      <c r="MGQ206" s="90"/>
      <c r="MGR206" s="90"/>
      <c r="MGS206" s="90"/>
      <c r="MGT206" s="90"/>
      <c r="MGU206" s="90"/>
      <c r="MGV206" s="90"/>
      <c r="MGW206" s="90"/>
      <c r="MGX206" s="90"/>
      <c r="MGY206" s="90"/>
      <c r="MGZ206" s="90"/>
      <c r="MHA206" s="90"/>
      <c r="MHB206" s="90"/>
      <c r="MHC206" s="90"/>
      <c r="MHD206" s="90"/>
      <c r="MHE206" s="90"/>
      <c r="MHF206" s="90"/>
      <c r="MHG206" s="90"/>
      <c r="MHH206" s="90"/>
      <c r="MHI206" s="90"/>
      <c r="MHJ206" s="90"/>
      <c r="MHK206" s="90"/>
      <c r="MHL206" s="90"/>
      <c r="MHM206" s="90"/>
      <c r="MHN206" s="90"/>
      <c r="MHO206" s="90"/>
      <c r="MHP206" s="90"/>
      <c r="MHQ206" s="90"/>
      <c r="MHR206" s="90"/>
      <c r="MHS206" s="90"/>
      <c r="MHT206" s="90"/>
      <c r="MHU206" s="90"/>
      <c r="MHV206" s="90"/>
      <c r="MHW206" s="90"/>
      <c r="MHX206" s="90"/>
      <c r="MHY206" s="90"/>
      <c r="MHZ206" s="90"/>
      <c r="MIA206" s="90"/>
      <c r="MIB206" s="90"/>
      <c r="MIC206" s="90"/>
      <c r="MID206" s="90"/>
      <c r="MIE206" s="90"/>
      <c r="MIF206" s="90"/>
      <c r="MIG206" s="90"/>
      <c r="MIH206" s="90"/>
      <c r="MII206" s="90"/>
      <c r="MIJ206" s="90"/>
      <c r="MIK206" s="90"/>
      <c r="MIL206" s="90"/>
      <c r="MIM206" s="90"/>
      <c r="MIN206" s="90"/>
      <c r="MIO206" s="90"/>
      <c r="MIP206" s="90"/>
      <c r="MIQ206" s="90"/>
      <c r="MIR206" s="90"/>
      <c r="MIS206" s="90"/>
      <c r="MIT206" s="90"/>
      <c r="MIU206" s="90"/>
      <c r="MIV206" s="90"/>
      <c r="MIW206" s="90"/>
      <c r="MIX206" s="90"/>
      <c r="MIY206" s="90"/>
      <c r="MIZ206" s="90"/>
      <c r="MJA206" s="90"/>
      <c r="MJB206" s="90"/>
      <c r="MJC206" s="90"/>
      <c r="MJD206" s="90"/>
      <c r="MJE206" s="90"/>
      <c r="MJF206" s="90"/>
      <c r="MJG206" s="90"/>
      <c r="MJH206" s="90"/>
      <c r="MJI206" s="90"/>
      <c r="MJJ206" s="90"/>
      <c r="MJK206" s="90"/>
      <c r="MJL206" s="90"/>
      <c r="MJM206" s="90"/>
      <c r="MJN206" s="90"/>
      <c r="MJO206" s="90"/>
      <c r="MJP206" s="90"/>
      <c r="MJQ206" s="90"/>
      <c r="MJR206" s="90"/>
      <c r="MJS206" s="90"/>
      <c r="MJT206" s="90"/>
      <c r="MJU206" s="90"/>
      <c r="MJV206" s="90"/>
      <c r="MJW206" s="90"/>
      <c r="MJX206" s="90"/>
      <c r="MJY206" s="90"/>
      <c r="MJZ206" s="90"/>
      <c r="MKA206" s="90"/>
      <c r="MKB206" s="90"/>
      <c r="MKC206" s="90"/>
      <c r="MKD206" s="90"/>
      <c r="MKE206" s="90"/>
      <c r="MKF206" s="90"/>
      <c r="MKG206" s="90"/>
      <c r="MKH206" s="90"/>
      <c r="MKI206" s="90"/>
      <c r="MKJ206" s="90"/>
      <c r="MKK206" s="90"/>
      <c r="MKL206" s="90"/>
      <c r="MKM206" s="90"/>
      <c r="MKN206" s="90"/>
      <c r="MKO206" s="90"/>
      <c r="MKP206" s="90"/>
      <c r="MKQ206" s="90"/>
      <c r="MKR206" s="90"/>
      <c r="MKS206" s="90"/>
      <c r="MKT206" s="90"/>
      <c r="MKU206" s="90"/>
      <c r="MKV206" s="90"/>
      <c r="MKW206" s="90"/>
      <c r="MKX206" s="90"/>
      <c r="MKY206" s="90"/>
      <c r="MKZ206" s="90"/>
      <c r="MLA206" s="90"/>
      <c r="MLB206" s="90"/>
      <c r="MLC206" s="90"/>
      <c r="MLD206" s="90"/>
      <c r="MLE206" s="90"/>
      <c r="MLF206" s="90"/>
      <c r="MLG206" s="90"/>
      <c r="MLH206" s="90"/>
      <c r="MLI206" s="90"/>
      <c r="MLJ206" s="90"/>
      <c r="MLK206" s="90"/>
      <c r="MLL206" s="90"/>
      <c r="MLM206" s="90"/>
      <c r="MLN206" s="90"/>
      <c r="MLO206" s="90"/>
      <c r="MLP206" s="90"/>
      <c r="MLQ206" s="90"/>
      <c r="MLR206" s="90"/>
      <c r="MLS206" s="90"/>
      <c r="MLT206" s="90"/>
      <c r="MLU206" s="90"/>
      <c r="MLV206" s="90"/>
      <c r="MLW206" s="90"/>
      <c r="MLX206" s="90"/>
      <c r="MLY206" s="90"/>
      <c r="MLZ206" s="90"/>
      <c r="MMA206" s="90"/>
      <c r="MMB206" s="90"/>
      <c r="MMC206" s="90"/>
      <c r="MMD206" s="90"/>
      <c r="MME206" s="90"/>
      <c r="MMF206" s="90"/>
      <c r="MMG206" s="90"/>
      <c r="MMH206" s="90"/>
      <c r="MMI206" s="90"/>
      <c r="MMJ206" s="90"/>
      <c r="MMK206" s="90"/>
      <c r="MML206" s="90"/>
      <c r="MMM206" s="90"/>
      <c r="MMN206" s="90"/>
      <c r="MMO206" s="90"/>
      <c r="MMP206" s="90"/>
      <c r="MMQ206" s="90"/>
      <c r="MMR206" s="90"/>
      <c r="MMS206" s="90"/>
      <c r="MMT206" s="90"/>
      <c r="MMU206" s="90"/>
      <c r="MMV206" s="90"/>
      <c r="MMW206" s="90"/>
      <c r="MMX206" s="90"/>
      <c r="MMY206" s="90"/>
      <c r="MMZ206" s="90"/>
      <c r="MNA206" s="90"/>
      <c r="MNB206" s="90"/>
      <c r="MNC206" s="90"/>
      <c r="MND206" s="90"/>
      <c r="MNE206" s="90"/>
      <c r="MNF206" s="90"/>
      <c r="MNG206" s="90"/>
      <c r="MNH206" s="90"/>
      <c r="MNI206" s="90"/>
      <c r="MNJ206" s="90"/>
      <c r="MNK206" s="90"/>
      <c r="MNL206" s="90"/>
      <c r="MNM206" s="90"/>
      <c r="MNN206" s="90"/>
      <c r="MNO206" s="90"/>
      <c r="MNP206" s="90"/>
      <c r="MNQ206" s="90"/>
      <c r="MNR206" s="90"/>
      <c r="MNS206" s="90"/>
      <c r="MNT206" s="90"/>
      <c r="MNU206" s="90"/>
      <c r="MNV206" s="90"/>
      <c r="MNW206" s="90"/>
      <c r="MNX206" s="90"/>
      <c r="MNY206" s="90"/>
      <c r="MNZ206" s="90"/>
      <c r="MOA206" s="90"/>
      <c r="MOB206" s="90"/>
      <c r="MOC206" s="90"/>
      <c r="MOD206" s="90"/>
      <c r="MOE206" s="90"/>
      <c r="MOF206" s="90"/>
      <c r="MOG206" s="90"/>
      <c r="MOH206" s="90"/>
      <c r="MOI206" s="90"/>
      <c r="MOJ206" s="90"/>
      <c r="MOK206" s="90"/>
      <c r="MOL206" s="90"/>
      <c r="MOM206" s="90"/>
      <c r="MON206" s="90"/>
      <c r="MOO206" s="90"/>
      <c r="MOP206" s="90"/>
      <c r="MOQ206" s="90"/>
      <c r="MOR206" s="90"/>
      <c r="MOS206" s="90"/>
      <c r="MOT206" s="90"/>
      <c r="MOU206" s="90"/>
      <c r="MOV206" s="90"/>
      <c r="MOW206" s="90"/>
      <c r="MOX206" s="90"/>
      <c r="MOY206" s="90"/>
      <c r="MOZ206" s="90"/>
      <c r="MPA206" s="90"/>
      <c r="MPB206" s="90"/>
      <c r="MPC206" s="90"/>
      <c r="MPD206" s="90"/>
      <c r="MPE206" s="90"/>
      <c r="MPF206" s="90"/>
      <c r="MPG206" s="90"/>
      <c r="MPH206" s="90"/>
      <c r="MPI206" s="90"/>
      <c r="MPJ206" s="90"/>
      <c r="MPK206" s="90"/>
      <c r="MPL206" s="90"/>
      <c r="MPM206" s="90"/>
      <c r="MPN206" s="90"/>
      <c r="MPO206" s="90"/>
      <c r="MPP206" s="90"/>
      <c r="MPQ206" s="90"/>
      <c r="MPR206" s="90"/>
      <c r="MPS206" s="90"/>
      <c r="MPT206" s="90"/>
      <c r="MPU206" s="90"/>
      <c r="MPV206" s="90"/>
      <c r="MPW206" s="90"/>
      <c r="MPX206" s="90"/>
      <c r="MPY206" s="90"/>
      <c r="MPZ206" s="90"/>
      <c r="MQA206" s="90"/>
      <c r="MQB206" s="90"/>
      <c r="MQC206" s="90"/>
      <c r="MQD206" s="90"/>
      <c r="MQE206" s="90"/>
      <c r="MQF206" s="90"/>
      <c r="MQG206" s="90"/>
      <c r="MQH206" s="90"/>
      <c r="MQI206" s="90"/>
      <c r="MQJ206" s="90"/>
      <c r="MQK206" s="90"/>
      <c r="MQL206" s="90"/>
      <c r="MQM206" s="90"/>
      <c r="MQN206" s="90"/>
      <c r="MQO206" s="90"/>
      <c r="MQP206" s="90"/>
      <c r="MQQ206" s="90"/>
      <c r="MQR206" s="90"/>
      <c r="MQS206" s="90"/>
      <c r="MQT206" s="90"/>
      <c r="MQU206" s="90"/>
      <c r="MQV206" s="90"/>
      <c r="MQW206" s="90"/>
      <c r="MQX206" s="90"/>
      <c r="MQY206" s="90"/>
      <c r="MQZ206" s="90"/>
      <c r="MRA206" s="90"/>
      <c r="MRB206" s="90"/>
      <c r="MRC206" s="90"/>
      <c r="MRD206" s="90"/>
      <c r="MRE206" s="90"/>
      <c r="MRF206" s="90"/>
      <c r="MRG206" s="90"/>
      <c r="MRH206" s="90"/>
      <c r="MRI206" s="90"/>
      <c r="MRJ206" s="90"/>
      <c r="MRK206" s="90"/>
      <c r="MRL206" s="90"/>
      <c r="MRM206" s="90"/>
      <c r="MRN206" s="90"/>
      <c r="MRO206" s="90"/>
      <c r="MRP206" s="90"/>
      <c r="MRQ206" s="90"/>
      <c r="MRR206" s="90"/>
      <c r="MRS206" s="90"/>
      <c r="MRT206" s="90"/>
      <c r="MRU206" s="90"/>
      <c r="MRV206" s="90"/>
      <c r="MRW206" s="90"/>
      <c r="MRX206" s="90"/>
      <c r="MRY206" s="90"/>
      <c r="MRZ206" s="90"/>
      <c r="MSA206" s="90"/>
      <c r="MSB206" s="90"/>
      <c r="MSC206" s="90"/>
      <c r="MSD206" s="90"/>
      <c r="MSE206" s="90"/>
      <c r="MSF206" s="90"/>
      <c r="MSG206" s="90"/>
      <c r="MSH206" s="90"/>
      <c r="MSI206" s="90"/>
      <c r="MSJ206" s="90"/>
      <c r="MSK206" s="90"/>
      <c r="MSL206" s="90"/>
      <c r="MSM206" s="90"/>
      <c r="MSN206" s="90"/>
      <c r="MSO206" s="90"/>
      <c r="MSP206" s="90"/>
      <c r="MSQ206" s="90"/>
      <c r="MSR206" s="90"/>
      <c r="MSS206" s="90"/>
      <c r="MST206" s="90"/>
      <c r="MSU206" s="90"/>
      <c r="MSV206" s="90"/>
      <c r="MSW206" s="90"/>
      <c r="MSX206" s="90"/>
      <c r="MSY206" s="90"/>
      <c r="MSZ206" s="90"/>
      <c r="MTA206" s="90"/>
      <c r="MTB206" s="90"/>
      <c r="MTC206" s="90"/>
      <c r="MTD206" s="90"/>
      <c r="MTE206" s="90"/>
      <c r="MTF206" s="90"/>
      <c r="MTG206" s="90"/>
      <c r="MTH206" s="90"/>
      <c r="MTI206" s="90"/>
      <c r="MTJ206" s="90"/>
      <c r="MTK206" s="90"/>
      <c r="MTL206" s="90"/>
      <c r="MTM206" s="90"/>
      <c r="MTN206" s="90"/>
      <c r="MTO206" s="90"/>
      <c r="MTP206" s="90"/>
      <c r="MTQ206" s="90"/>
      <c r="MTR206" s="90"/>
      <c r="MTS206" s="90"/>
      <c r="MTT206" s="90"/>
      <c r="MTU206" s="90"/>
      <c r="MTV206" s="90"/>
      <c r="MTW206" s="90"/>
      <c r="MTX206" s="90"/>
      <c r="MTY206" s="90"/>
      <c r="MTZ206" s="90"/>
      <c r="MUA206" s="90"/>
      <c r="MUB206" s="90"/>
      <c r="MUC206" s="90"/>
      <c r="MUD206" s="90"/>
      <c r="MUE206" s="90"/>
      <c r="MUF206" s="90"/>
      <c r="MUG206" s="90"/>
      <c r="MUH206" s="90"/>
      <c r="MUI206" s="90"/>
      <c r="MUJ206" s="90"/>
      <c r="MUK206" s="90"/>
      <c r="MUL206" s="90"/>
      <c r="MUM206" s="90"/>
      <c r="MUN206" s="90"/>
      <c r="MUO206" s="90"/>
      <c r="MUP206" s="90"/>
      <c r="MUQ206" s="90"/>
      <c r="MUR206" s="90"/>
      <c r="MUS206" s="90"/>
      <c r="MUT206" s="90"/>
      <c r="MUU206" s="90"/>
      <c r="MUV206" s="90"/>
      <c r="MUW206" s="90"/>
      <c r="MUX206" s="90"/>
      <c r="MUY206" s="90"/>
      <c r="MUZ206" s="90"/>
      <c r="MVA206" s="90"/>
      <c r="MVB206" s="90"/>
      <c r="MVC206" s="90"/>
      <c r="MVD206" s="90"/>
      <c r="MVE206" s="90"/>
      <c r="MVF206" s="90"/>
      <c r="MVG206" s="90"/>
      <c r="MVH206" s="90"/>
      <c r="MVI206" s="90"/>
      <c r="MVJ206" s="90"/>
      <c r="MVK206" s="90"/>
      <c r="MVL206" s="90"/>
      <c r="MVM206" s="90"/>
      <c r="MVN206" s="90"/>
      <c r="MVO206" s="90"/>
      <c r="MVP206" s="90"/>
      <c r="MVQ206" s="90"/>
      <c r="MVR206" s="90"/>
      <c r="MVS206" s="90"/>
      <c r="MVT206" s="90"/>
      <c r="MVU206" s="90"/>
      <c r="MVV206" s="90"/>
      <c r="MVW206" s="90"/>
      <c r="MVX206" s="90"/>
      <c r="MVY206" s="90"/>
      <c r="MVZ206" s="90"/>
      <c r="MWA206" s="90"/>
      <c r="MWB206" s="90"/>
      <c r="MWC206" s="90"/>
      <c r="MWD206" s="90"/>
      <c r="MWE206" s="90"/>
      <c r="MWF206" s="90"/>
      <c r="MWG206" s="90"/>
      <c r="MWH206" s="90"/>
      <c r="MWI206" s="90"/>
      <c r="MWJ206" s="90"/>
      <c r="MWK206" s="90"/>
      <c r="MWL206" s="90"/>
      <c r="MWM206" s="90"/>
      <c r="MWN206" s="90"/>
      <c r="MWO206" s="90"/>
      <c r="MWP206" s="90"/>
      <c r="MWQ206" s="90"/>
      <c r="MWR206" s="90"/>
      <c r="MWS206" s="90"/>
      <c r="MWT206" s="90"/>
      <c r="MWU206" s="90"/>
      <c r="MWV206" s="90"/>
      <c r="MWW206" s="90"/>
      <c r="MWX206" s="90"/>
      <c r="MWY206" s="90"/>
      <c r="MWZ206" s="90"/>
      <c r="MXA206" s="90"/>
      <c r="MXB206" s="90"/>
      <c r="MXC206" s="90"/>
      <c r="MXD206" s="90"/>
      <c r="MXE206" s="90"/>
      <c r="MXF206" s="90"/>
      <c r="MXG206" s="90"/>
      <c r="MXH206" s="90"/>
      <c r="MXI206" s="90"/>
      <c r="MXJ206" s="90"/>
      <c r="MXK206" s="90"/>
      <c r="MXL206" s="90"/>
      <c r="MXM206" s="90"/>
      <c r="MXN206" s="90"/>
      <c r="MXO206" s="90"/>
      <c r="MXP206" s="90"/>
      <c r="MXQ206" s="90"/>
      <c r="MXR206" s="90"/>
      <c r="MXS206" s="90"/>
      <c r="MXT206" s="90"/>
      <c r="MXU206" s="90"/>
      <c r="MXV206" s="90"/>
      <c r="MXW206" s="90"/>
      <c r="MXX206" s="90"/>
      <c r="MXY206" s="90"/>
      <c r="MXZ206" s="90"/>
      <c r="MYA206" s="90"/>
      <c r="MYB206" s="90"/>
      <c r="MYC206" s="90"/>
      <c r="MYD206" s="90"/>
      <c r="MYE206" s="90"/>
      <c r="MYF206" s="90"/>
      <c r="MYG206" s="90"/>
      <c r="MYH206" s="90"/>
      <c r="MYI206" s="90"/>
      <c r="MYJ206" s="90"/>
      <c r="MYK206" s="90"/>
      <c r="MYL206" s="90"/>
      <c r="MYM206" s="90"/>
      <c r="MYN206" s="90"/>
      <c r="MYO206" s="90"/>
      <c r="MYP206" s="90"/>
      <c r="MYQ206" s="90"/>
      <c r="MYR206" s="90"/>
      <c r="MYS206" s="90"/>
      <c r="MYT206" s="90"/>
      <c r="MYU206" s="90"/>
      <c r="MYV206" s="90"/>
      <c r="MYW206" s="90"/>
      <c r="MYX206" s="90"/>
      <c r="MYY206" s="90"/>
      <c r="MYZ206" s="90"/>
      <c r="MZA206" s="90"/>
      <c r="MZB206" s="90"/>
      <c r="MZC206" s="90"/>
      <c r="MZD206" s="90"/>
      <c r="MZE206" s="90"/>
      <c r="MZF206" s="90"/>
      <c r="MZG206" s="90"/>
      <c r="MZH206" s="90"/>
      <c r="MZI206" s="90"/>
      <c r="MZJ206" s="90"/>
      <c r="MZK206" s="90"/>
      <c r="MZL206" s="90"/>
      <c r="MZM206" s="90"/>
      <c r="MZN206" s="90"/>
      <c r="MZO206" s="90"/>
      <c r="MZP206" s="90"/>
      <c r="MZQ206" s="90"/>
      <c r="MZR206" s="90"/>
      <c r="MZS206" s="90"/>
      <c r="MZT206" s="90"/>
      <c r="MZU206" s="90"/>
      <c r="MZV206" s="90"/>
      <c r="MZW206" s="90"/>
      <c r="MZX206" s="90"/>
      <c r="MZY206" s="90"/>
      <c r="MZZ206" s="90"/>
      <c r="NAA206" s="90"/>
      <c r="NAB206" s="90"/>
      <c r="NAC206" s="90"/>
      <c r="NAD206" s="90"/>
      <c r="NAE206" s="90"/>
      <c r="NAF206" s="90"/>
      <c r="NAG206" s="90"/>
      <c r="NAH206" s="90"/>
      <c r="NAI206" s="90"/>
      <c r="NAJ206" s="90"/>
      <c r="NAK206" s="90"/>
      <c r="NAL206" s="90"/>
      <c r="NAM206" s="90"/>
      <c r="NAN206" s="90"/>
      <c r="NAO206" s="90"/>
      <c r="NAP206" s="90"/>
      <c r="NAQ206" s="90"/>
      <c r="NAR206" s="90"/>
      <c r="NAS206" s="90"/>
      <c r="NAT206" s="90"/>
      <c r="NAU206" s="90"/>
      <c r="NAV206" s="90"/>
      <c r="NAW206" s="90"/>
      <c r="NAX206" s="90"/>
      <c r="NAY206" s="90"/>
      <c r="NAZ206" s="90"/>
      <c r="NBA206" s="90"/>
      <c r="NBB206" s="90"/>
      <c r="NBC206" s="90"/>
      <c r="NBD206" s="90"/>
      <c r="NBE206" s="90"/>
      <c r="NBF206" s="90"/>
      <c r="NBG206" s="90"/>
      <c r="NBH206" s="90"/>
      <c r="NBI206" s="90"/>
      <c r="NBJ206" s="90"/>
      <c r="NBK206" s="90"/>
      <c r="NBL206" s="90"/>
      <c r="NBM206" s="90"/>
      <c r="NBN206" s="90"/>
      <c r="NBO206" s="90"/>
      <c r="NBP206" s="90"/>
      <c r="NBQ206" s="90"/>
      <c r="NBR206" s="90"/>
      <c r="NBS206" s="90"/>
      <c r="NBT206" s="90"/>
      <c r="NBU206" s="90"/>
      <c r="NBV206" s="90"/>
      <c r="NBW206" s="90"/>
      <c r="NBX206" s="90"/>
      <c r="NBY206" s="90"/>
      <c r="NBZ206" s="90"/>
      <c r="NCA206" s="90"/>
      <c r="NCB206" s="90"/>
      <c r="NCC206" s="90"/>
      <c r="NCD206" s="90"/>
      <c r="NCE206" s="90"/>
      <c r="NCF206" s="90"/>
      <c r="NCG206" s="90"/>
      <c r="NCH206" s="90"/>
      <c r="NCI206" s="90"/>
      <c r="NCJ206" s="90"/>
      <c r="NCK206" s="90"/>
      <c r="NCL206" s="90"/>
      <c r="NCM206" s="90"/>
      <c r="NCN206" s="90"/>
      <c r="NCO206" s="90"/>
      <c r="NCP206" s="90"/>
      <c r="NCQ206" s="90"/>
      <c r="NCR206" s="90"/>
      <c r="NCS206" s="90"/>
      <c r="NCT206" s="90"/>
      <c r="NCU206" s="90"/>
      <c r="NCV206" s="90"/>
      <c r="NCW206" s="90"/>
      <c r="NCX206" s="90"/>
      <c r="NCY206" s="90"/>
      <c r="NCZ206" s="90"/>
      <c r="NDA206" s="90"/>
      <c r="NDB206" s="90"/>
      <c r="NDC206" s="90"/>
      <c r="NDD206" s="90"/>
      <c r="NDE206" s="90"/>
      <c r="NDF206" s="90"/>
      <c r="NDG206" s="90"/>
      <c r="NDH206" s="90"/>
      <c r="NDI206" s="90"/>
      <c r="NDJ206" s="90"/>
      <c r="NDK206" s="90"/>
      <c r="NDL206" s="90"/>
      <c r="NDM206" s="90"/>
      <c r="NDN206" s="90"/>
      <c r="NDO206" s="90"/>
      <c r="NDP206" s="90"/>
      <c r="NDQ206" s="90"/>
      <c r="NDR206" s="90"/>
      <c r="NDS206" s="90"/>
      <c r="NDT206" s="90"/>
      <c r="NDU206" s="90"/>
      <c r="NDV206" s="90"/>
      <c r="NDW206" s="90"/>
      <c r="NDX206" s="90"/>
      <c r="NDY206" s="90"/>
      <c r="NDZ206" s="90"/>
      <c r="NEA206" s="90"/>
      <c r="NEB206" s="90"/>
      <c r="NEC206" s="90"/>
      <c r="NED206" s="90"/>
      <c r="NEE206" s="90"/>
      <c r="NEF206" s="90"/>
      <c r="NEG206" s="90"/>
      <c r="NEH206" s="90"/>
      <c r="NEI206" s="90"/>
      <c r="NEJ206" s="90"/>
      <c r="NEK206" s="90"/>
      <c r="NEL206" s="90"/>
      <c r="NEM206" s="90"/>
      <c r="NEN206" s="90"/>
      <c r="NEO206" s="90"/>
      <c r="NEP206" s="90"/>
      <c r="NEQ206" s="90"/>
      <c r="NER206" s="90"/>
      <c r="NES206" s="90"/>
      <c r="NET206" s="90"/>
      <c r="NEU206" s="90"/>
      <c r="NEV206" s="90"/>
      <c r="NEW206" s="90"/>
      <c r="NEX206" s="90"/>
      <c r="NEY206" s="90"/>
      <c r="NEZ206" s="90"/>
      <c r="NFA206" s="90"/>
      <c r="NFB206" s="90"/>
      <c r="NFC206" s="90"/>
      <c r="NFD206" s="90"/>
      <c r="NFE206" s="90"/>
      <c r="NFF206" s="90"/>
      <c r="NFG206" s="90"/>
      <c r="NFH206" s="90"/>
      <c r="NFI206" s="90"/>
      <c r="NFJ206" s="90"/>
      <c r="NFK206" s="90"/>
      <c r="NFL206" s="90"/>
      <c r="NFM206" s="90"/>
      <c r="NFN206" s="90"/>
      <c r="NFO206" s="90"/>
      <c r="NFP206" s="90"/>
      <c r="NFQ206" s="90"/>
      <c r="NFR206" s="90"/>
      <c r="NFS206" s="90"/>
      <c r="NFT206" s="90"/>
      <c r="NFU206" s="90"/>
      <c r="NFV206" s="90"/>
      <c r="NFW206" s="90"/>
      <c r="NFX206" s="90"/>
      <c r="NFY206" s="90"/>
      <c r="NFZ206" s="90"/>
      <c r="NGA206" s="90"/>
      <c r="NGB206" s="90"/>
      <c r="NGC206" s="90"/>
      <c r="NGD206" s="90"/>
      <c r="NGE206" s="90"/>
      <c r="NGF206" s="90"/>
      <c r="NGG206" s="90"/>
      <c r="NGH206" s="90"/>
      <c r="NGI206" s="90"/>
      <c r="NGJ206" s="90"/>
      <c r="NGK206" s="90"/>
      <c r="NGL206" s="90"/>
      <c r="NGM206" s="90"/>
      <c r="NGN206" s="90"/>
      <c r="NGO206" s="90"/>
      <c r="NGP206" s="90"/>
      <c r="NGQ206" s="90"/>
      <c r="NGR206" s="90"/>
      <c r="NGS206" s="90"/>
      <c r="NGT206" s="90"/>
      <c r="NGU206" s="90"/>
      <c r="NGV206" s="90"/>
      <c r="NGW206" s="90"/>
      <c r="NGX206" s="90"/>
      <c r="NGY206" s="90"/>
      <c r="NGZ206" s="90"/>
      <c r="NHA206" s="90"/>
      <c r="NHB206" s="90"/>
      <c r="NHC206" s="90"/>
      <c r="NHD206" s="90"/>
      <c r="NHE206" s="90"/>
      <c r="NHF206" s="90"/>
      <c r="NHG206" s="90"/>
      <c r="NHH206" s="90"/>
      <c r="NHI206" s="90"/>
      <c r="NHJ206" s="90"/>
      <c r="NHK206" s="90"/>
      <c r="NHL206" s="90"/>
      <c r="NHM206" s="90"/>
      <c r="NHN206" s="90"/>
      <c r="NHO206" s="90"/>
      <c r="NHP206" s="90"/>
      <c r="NHQ206" s="90"/>
      <c r="NHR206" s="90"/>
      <c r="NHS206" s="90"/>
      <c r="NHT206" s="90"/>
      <c r="NHU206" s="90"/>
      <c r="NHV206" s="90"/>
      <c r="NHW206" s="90"/>
      <c r="NHX206" s="90"/>
      <c r="NHY206" s="90"/>
      <c r="NHZ206" s="90"/>
      <c r="NIA206" s="90"/>
      <c r="NIB206" s="90"/>
      <c r="NIC206" s="90"/>
      <c r="NID206" s="90"/>
      <c r="NIE206" s="90"/>
      <c r="NIF206" s="90"/>
      <c r="NIG206" s="90"/>
      <c r="NIH206" s="90"/>
      <c r="NII206" s="90"/>
      <c r="NIJ206" s="90"/>
      <c r="NIK206" s="90"/>
      <c r="NIL206" s="90"/>
      <c r="NIM206" s="90"/>
      <c r="NIN206" s="90"/>
      <c r="NIO206" s="90"/>
      <c r="NIP206" s="90"/>
      <c r="NIQ206" s="90"/>
      <c r="NIR206" s="90"/>
      <c r="NIS206" s="90"/>
      <c r="NIT206" s="90"/>
      <c r="NIU206" s="90"/>
      <c r="NIV206" s="90"/>
      <c r="NIW206" s="90"/>
      <c r="NIX206" s="90"/>
      <c r="NIY206" s="90"/>
      <c r="NIZ206" s="90"/>
      <c r="NJA206" s="90"/>
      <c r="NJB206" s="90"/>
      <c r="NJC206" s="90"/>
      <c r="NJD206" s="90"/>
      <c r="NJE206" s="90"/>
      <c r="NJF206" s="90"/>
      <c r="NJG206" s="90"/>
      <c r="NJH206" s="90"/>
      <c r="NJI206" s="90"/>
      <c r="NJJ206" s="90"/>
      <c r="NJK206" s="90"/>
      <c r="NJL206" s="90"/>
      <c r="NJM206" s="90"/>
      <c r="NJN206" s="90"/>
      <c r="NJO206" s="90"/>
      <c r="NJP206" s="90"/>
      <c r="NJQ206" s="90"/>
      <c r="NJR206" s="90"/>
      <c r="NJS206" s="90"/>
      <c r="NJT206" s="90"/>
      <c r="NJU206" s="90"/>
      <c r="NJV206" s="90"/>
      <c r="NJW206" s="90"/>
      <c r="NJX206" s="90"/>
      <c r="NJY206" s="90"/>
      <c r="NJZ206" s="90"/>
      <c r="NKA206" s="90"/>
      <c r="NKB206" s="90"/>
      <c r="NKC206" s="90"/>
      <c r="NKD206" s="90"/>
      <c r="NKE206" s="90"/>
      <c r="NKF206" s="90"/>
      <c r="NKG206" s="90"/>
      <c r="NKH206" s="90"/>
      <c r="NKI206" s="90"/>
      <c r="NKJ206" s="90"/>
      <c r="NKK206" s="90"/>
      <c r="NKL206" s="90"/>
      <c r="NKM206" s="90"/>
      <c r="NKN206" s="90"/>
      <c r="NKO206" s="90"/>
      <c r="NKP206" s="90"/>
      <c r="NKQ206" s="90"/>
      <c r="NKR206" s="90"/>
      <c r="NKS206" s="90"/>
      <c r="NKT206" s="90"/>
      <c r="NKU206" s="90"/>
      <c r="NKV206" s="90"/>
      <c r="NKW206" s="90"/>
      <c r="NKX206" s="90"/>
      <c r="NKY206" s="90"/>
      <c r="NKZ206" s="90"/>
      <c r="NLA206" s="90"/>
      <c r="NLB206" s="90"/>
      <c r="NLC206" s="90"/>
      <c r="NLD206" s="90"/>
      <c r="NLE206" s="90"/>
      <c r="NLF206" s="90"/>
      <c r="NLG206" s="90"/>
      <c r="NLH206" s="90"/>
      <c r="NLI206" s="90"/>
      <c r="NLJ206" s="90"/>
      <c r="NLK206" s="90"/>
      <c r="NLL206" s="90"/>
      <c r="NLM206" s="90"/>
      <c r="NLN206" s="90"/>
      <c r="NLO206" s="90"/>
      <c r="NLP206" s="90"/>
      <c r="NLQ206" s="90"/>
      <c r="NLR206" s="90"/>
      <c r="NLS206" s="90"/>
      <c r="NLT206" s="90"/>
      <c r="NLU206" s="90"/>
      <c r="NLV206" s="90"/>
      <c r="NLW206" s="90"/>
      <c r="NLX206" s="90"/>
      <c r="NLY206" s="90"/>
      <c r="NLZ206" s="90"/>
      <c r="NMA206" s="90"/>
      <c r="NMB206" s="90"/>
      <c r="NMC206" s="90"/>
      <c r="NMD206" s="90"/>
      <c r="NME206" s="90"/>
      <c r="NMF206" s="90"/>
      <c r="NMG206" s="90"/>
      <c r="NMH206" s="90"/>
      <c r="NMI206" s="90"/>
      <c r="NMJ206" s="90"/>
      <c r="NMK206" s="90"/>
      <c r="NML206" s="90"/>
      <c r="NMM206" s="90"/>
      <c r="NMN206" s="90"/>
      <c r="NMO206" s="90"/>
      <c r="NMP206" s="90"/>
      <c r="NMQ206" s="90"/>
      <c r="NMR206" s="90"/>
      <c r="NMS206" s="90"/>
      <c r="NMT206" s="90"/>
      <c r="NMU206" s="90"/>
      <c r="NMV206" s="90"/>
      <c r="NMW206" s="90"/>
      <c r="NMX206" s="90"/>
      <c r="NMY206" s="90"/>
      <c r="NMZ206" s="90"/>
      <c r="NNA206" s="90"/>
      <c r="NNB206" s="90"/>
      <c r="NNC206" s="90"/>
      <c r="NND206" s="90"/>
      <c r="NNE206" s="90"/>
      <c r="NNF206" s="90"/>
      <c r="NNG206" s="90"/>
      <c r="NNH206" s="90"/>
      <c r="NNI206" s="90"/>
      <c r="NNJ206" s="90"/>
      <c r="NNK206" s="90"/>
      <c r="NNL206" s="90"/>
      <c r="NNM206" s="90"/>
      <c r="NNN206" s="90"/>
      <c r="NNO206" s="90"/>
      <c r="NNP206" s="90"/>
      <c r="NNQ206" s="90"/>
      <c r="NNR206" s="90"/>
      <c r="NNS206" s="90"/>
      <c r="NNT206" s="90"/>
      <c r="NNU206" s="90"/>
      <c r="NNV206" s="90"/>
      <c r="NNW206" s="90"/>
      <c r="NNX206" s="90"/>
      <c r="NNY206" s="90"/>
      <c r="NNZ206" s="90"/>
      <c r="NOA206" s="90"/>
      <c r="NOB206" s="90"/>
      <c r="NOC206" s="90"/>
      <c r="NOD206" s="90"/>
      <c r="NOE206" s="90"/>
      <c r="NOF206" s="90"/>
      <c r="NOG206" s="90"/>
      <c r="NOH206" s="90"/>
      <c r="NOI206" s="90"/>
      <c r="NOJ206" s="90"/>
      <c r="NOK206" s="90"/>
      <c r="NOL206" s="90"/>
      <c r="NOM206" s="90"/>
      <c r="NON206" s="90"/>
      <c r="NOO206" s="90"/>
      <c r="NOP206" s="90"/>
      <c r="NOQ206" s="90"/>
      <c r="NOR206" s="90"/>
      <c r="NOS206" s="90"/>
      <c r="NOT206" s="90"/>
      <c r="NOU206" s="90"/>
      <c r="NOV206" s="90"/>
      <c r="NOW206" s="90"/>
      <c r="NOX206" s="90"/>
      <c r="NOY206" s="90"/>
      <c r="NOZ206" s="90"/>
      <c r="NPA206" s="90"/>
      <c r="NPB206" s="90"/>
      <c r="NPC206" s="90"/>
      <c r="NPD206" s="90"/>
      <c r="NPE206" s="90"/>
      <c r="NPF206" s="90"/>
      <c r="NPG206" s="90"/>
      <c r="NPH206" s="90"/>
      <c r="NPI206" s="90"/>
      <c r="NPJ206" s="90"/>
      <c r="NPK206" s="90"/>
      <c r="NPL206" s="90"/>
      <c r="NPM206" s="90"/>
      <c r="NPN206" s="90"/>
      <c r="NPO206" s="90"/>
      <c r="NPP206" s="90"/>
      <c r="NPQ206" s="90"/>
      <c r="NPR206" s="90"/>
      <c r="NPS206" s="90"/>
      <c r="NPT206" s="90"/>
      <c r="NPU206" s="90"/>
      <c r="NPV206" s="90"/>
      <c r="NPW206" s="90"/>
      <c r="NPX206" s="90"/>
      <c r="NPY206" s="90"/>
      <c r="NPZ206" s="90"/>
      <c r="NQA206" s="90"/>
      <c r="NQB206" s="90"/>
      <c r="NQC206" s="90"/>
      <c r="NQD206" s="90"/>
      <c r="NQE206" s="90"/>
      <c r="NQF206" s="90"/>
      <c r="NQG206" s="90"/>
      <c r="NQH206" s="90"/>
      <c r="NQI206" s="90"/>
      <c r="NQJ206" s="90"/>
      <c r="NQK206" s="90"/>
      <c r="NQL206" s="90"/>
      <c r="NQM206" s="90"/>
      <c r="NQN206" s="90"/>
      <c r="NQO206" s="90"/>
      <c r="NQP206" s="90"/>
      <c r="NQQ206" s="90"/>
      <c r="NQR206" s="90"/>
      <c r="NQS206" s="90"/>
      <c r="NQT206" s="90"/>
      <c r="NQU206" s="90"/>
      <c r="NQV206" s="90"/>
      <c r="NQW206" s="90"/>
      <c r="NQX206" s="90"/>
      <c r="NQY206" s="90"/>
      <c r="NQZ206" s="90"/>
      <c r="NRA206" s="90"/>
      <c r="NRB206" s="90"/>
      <c r="NRC206" s="90"/>
      <c r="NRD206" s="90"/>
      <c r="NRE206" s="90"/>
      <c r="NRF206" s="90"/>
      <c r="NRG206" s="90"/>
      <c r="NRH206" s="90"/>
      <c r="NRI206" s="90"/>
      <c r="NRJ206" s="90"/>
      <c r="NRK206" s="90"/>
      <c r="NRL206" s="90"/>
      <c r="NRM206" s="90"/>
      <c r="NRN206" s="90"/>
      <c r="NRO206" s="90"/>
      <c r="NRP206" s="90"/>
      <c r="NRQ206" s="90"/>
      <c r="NRR206" s="90"/>
      <c r="NRS206" s="90"/>
      <c r="NRT206" s="90"/>
      <c r="NRU206" s="90"/>
      <c r="NRV206" s="90"/>
      <c r="NRW206" s="90"/>
      <c r="NRX206" s="90"/>
      <c r="NRY206" s="90"/>
      <c r="NRZ206" s="90"/>
      <c r="NSA206" s="90"/>
      <c r="NSB206" s="90"/>
      <c r="NSC206" s="90"/>
      <c r="NSD206" s="90"/>
      <c r="NSE206" s="90"/>
      <c r="NSF206" s="90"/>
      <c r="NSG206" s="90"/>
      <c r="NSH206" s="90"/>
      <c r="NSI206" s="90"/>
      <c r="NSJ206" s="90"/>
      <c r="NSK206" s="90"/>
      <c r="NSL206" s="90"/>
      <c r="NSM206" s="90"/>
      <c r="NSN206" s="90"/>
      <c r="NSO206" s="90"/>
      <c r="NSP206" s="90"/>
      <c r="NSQ206" s="90"/>
      <c r="NSR206" s="90"/>
      <c r="NSS206" s="90"/>
      <c r="NST206" s="90"/>
      <c r="NSU206" s="90"/>
      <c r="NSV206" s="90"/>
      <c r="NSW206" s="90"/>
      <c r="NSX206" s="90"/>
      <c r="NSY206" s="90"/>
      <c r="NSZ206" s="90"/>
      <c r="NTA206" s="90"/>
      <c r="NTB206" s="90"/>
      <c r="NTC206" s="90"/>
      <c r="NTD206" s="90"/>
      <c r="NTE206" s="90"/>
      <c r="NTF206" s="90"/>
      <c r="NTG206" s="90"/>
      <c r="NTH206" s="90"/>
      <c r="NTI206" s="90"/>
      <c r="NTJ206" s="90"/>
      <c r="NTK206" s="90"/>
      <c r="NTL206" s="90"/>
      <c r="NTM206" s="90"/>
      <c r="NTN206" s="90"/>
      <c r="NTO206" s="90"/>
      <c r="NTP206" s="90"/>
      <c r="NTQ206" s="90"/>
      <c r="NTR206" s="90"/>
      <c r="NTS206" s="90"/>
      <c r="NTT206" s="90"/>
      <c r="NTU206" s="90"/>
      <c r="NTV206" s="90"/>
      <c r="NTW206" s="90"/>
      <c r="NTX206" s="90"/>
      <c r="NTY206" s="90"/>
      <c r="NTZ206" s="90"/>
      <c r="NUA206" s="90"/>
      <c r="NUB206" s="90"/>
      <c r="NUC206" s="90"/>
      <c r="NUD206" s="90"/>
      <c r="NUE206" s="90"/>
      <c r="NUF206" s="90"/>
      <c r="NUG206" s="90"/>
      <c r="NUH206" s="90"/>
      <c r="NUI206" s="90"/>
      <c r="NUJ206" s="90"/>
      <c r="NUK206" s="90"/>
      <c r="NUL206" s="90"/>
      <c r="NUM206" s="90"/>
      <c r="NUN206" s="90"/>
      <c r="NUO206" s="90"/>
      <c r="NUP206" s="90"/>
      <c r="NUQ206" s="90"/>
      <c r="NUR206" s="90"/>
      <c r="NUS206" s="90"/>
      <c r="NUT206" s="90"/>
      <c r="NUU206" s="90"/>
      <c r="NUV206" s="90"/>
      <c r="NUW206" s="90"/>
      <c r="NUX206" s="90"/>
      <c r="NUY206" s="90"/>
      <c r="NUZ206" s="90"/>
      <c r="NVA206" s="90"/>
      <c r="NVB206" s="90"/>
      <c r="NVC206" s="90"/>
      <c r="NVD206" s="90"/>
      <c r="NVE206" s="90"/>
      <c r="NVF206" s="90"/>
      <c r="NVG206" s="90"/>
      <c r="NVH206" s="90"/>
      <c r="NVI206" s="90"/>
      <c r="NVJ206" s="90"/>
      <c r="NVK206" s="90"/>
      <c r="NVL206" s="90"/>
      <c r="NVM206" s="90"/>
      <c r="NVN206" s="90"/>
      <c r="NVO206" s="90"/>
      <c r="NVP206" s="90"/>
      <c r="NVQ206" s="90"/>
      <c r="NVR206" s="90"/>
      <c r="NVS206" s="90"/>
      <c r="NVT206" s="90"/>
      <c r="NVU206" s="90"/>
      <c r="NVV206" s="90"/>
      <c r="NVW206" s="90"/>
      <c r="NVX206" s="90"/>
      <c r="NVY206" s="90"/>
      <c r="NVZ206" s="90"/>
      <c r="NWA206" s="90"/>
      <c r="NWB206" s="90"/>
      <c r="NWC206" s="90"/>
      <c r="NWD206" s="90"/>
      <c r="NWE206" s="90"/>
      <c r="NWF206" s="90"/>
      <c r="NWG206" s="90"/>
      <c r="NWH206" s="90"/>
      <c r="NWI206" s="90"/>
      <c r="NWJ206" s="90"/>
      <c r="NWK206" s="90"/>
      <c r="NWL206" s="90"/>
      <c r="NWM206" s="90"/>
      <c r="NWN206" s="90"/>
      <c r="NWO206" s="90"/>
      <c r="NWP206" s="90"/>
      <c r="NWQ206" s="90"/>
      <c r="NWR206" s="90"/>
      <c r="NWS206" s="90"/>
      <c r="NWT206" s="90"/>
      <c r="NWU206" s="90"/>
      <c r="NWV206" s="90"/>
      <c r="NWW206" s="90"/>
      <c r="NWX206" s="90"/>
      <c r="NWY206" s="90"/>
      <c r="NWZ206" s="90"/>
      <c r="NXA206" s="90"/>
      <c r="NXB206" s="90"/>
      <c r="NXC206" s="90"/>
      <c r="NXD206" s="90"/>
      <c r="NXE206" s="90"/>
      <c r="NXF206" s="90"/>
      <c r="NXG206" s="90"/>
      <c r="NXH206" s="90"/>
      <c r="NXI206" s="90"/>
      <c r="NXJ206" s="90"/>
      <c r="NXK206" s="90"/>
      <c r="NXL206" s="90"/>
      <c r="NXM206" s="90"/>
      <c r="NXN206" s="90"/>
      <c r="NXO206" s="90"/>
      <c r="NXP206" s="90"/>
      <c r="NXQ206" s="90"/>
      <c r="NXR206" s="90"/>
      <c r="NXS206" s="90"/>
      <c r="NXT206" s="90"/>
      <c r="NXU206" s="90"/>
      <c r="NXV206" s="90"/>
      <c r="NXW206" s="90"/>
      <c r="NXX206" s="90"/>
      <c r="NXY206" s="90"/>
      <c r="NXZ206" s="90"/>
      <c r="NYA206" s="90"/>
      <c r="NYB206" s="90"/>
      <c r="NYC206" s="90"/>
      <c r="NYD206" s="90"/>
      <c r="NYE206" s="90"/>
      <c r="NYF206" s="90"/>
      <c r="NYG206" s="90"/>
      <c r="NYH206" s="90"/>
      <c r="NYI206" s="90"/>
      <c r="NYJ206" s="90"/>
      <c r="NYK206" s="90"/>
      <c r="NYL206" s="90"/>
      <c r="NYM206" s="90"/>
      <c r="NYN206" s="90"/>
      <c r="NYO206" s="90"/>
      <c r="NYP206" s="90"/>
      <c r="NYQ206" s="90"/>
      <c r="NYR206" s="90"/>
      <c r="NYS206" s="90"/>
      <c r="NYT206" s="90"/>
      <c r="NYU206" s="90"/>
      <c r="NYV206" s="90"/>
      <c r="NYW206" s="90"/>
      <c r="NYX206" s="90"/>
      <c r="NYY206" s="90"/>
      <c r="NYZ206" s="90"/>
      <c r="NZA206" s="90"/>
      <c r="NZB206" s="90"/>
      <c r="NZC206" s="90"/>
      <c r="NZD206" s="90"/>
      <c r="NZE206" s="90"/>
      <c r="NZF206" s="90"/>
      <c r="NZG206" s="90"/>
      <c r="NZH206" s="90"/>
      <c r="NZI206" s="90"/>
      <c r="NZJ206" s="90"/>
      <c r="NZK206" s="90"/>
      <c r="NZL206" s="90"/>
      <c r="NZM206" s="90"/>
      <c r="NZN206" s="90"/>
      <c r="NZO206" s="90"/>
      <c r="NZP206" s="90"/>
      <c r="NZQ206" s="90"/>
      <c r="NZR206" s="90"/>
      <c r="NZS206" s="90"/>
      <c r="NZT206" s="90"/>
      <c r="NZU206" s="90"/>
      <c r="NZV206" s="90"/>
      <c r="NZW206" s="90"/>
      <c r="NZX206" s="90"/>
      <c r="NZY206" s="90"/>
      <c r="NZZ206" s="90"/>
      <c r="OAA206" s="90"/>
      <c r="OAB206" s="90"/>
      <c r="OAC206" s="90"/>
      <c r="OAD206" s="90"/>
      <c r="OAE206" s="90"/>
      <c r="OAF206" s="90"/>
      <c r="OAG206" s="90"/>
      <c r="OAH206" s="90"/>
      <c r="OAI206" s="90"/>
      <c r="OAJ206" s="90"/>
      <c r="OAK206" s="90"/>
      <c r="OAL206" s="90"/>
      <c r="OAM206" s="90"/>
      <c r="OAN206" s="90"/>
      <c r="OAO206" s="90"/>
      <c r="OAP206" s="90"/>
      <c r="OAQ206" s="90"/>
      <c r="OAR206" s="90"/>
      <c r="OAS206" s="90"/>
      <c r="OAT206" s="90"/>
      <c r="OAU206" s="90"/>
      <c r="OAV206" s="90"/>
      <c r="OAW206" s="90"/>
      <c r="OAX206" s="90"/>
      <c r="OAY206" s="90"/>
      <c r="OAZ206" s="90"/>
      <c r="OBA206" s="90"/>
      <c r="OBB206" s="90"/>
      <c r="OBC206" s="90"/>
      <c r="OBD206" s="90"/>
      <c r="OBE206" s="90"/>
      <c r="OBF206" s="90"/>
      <c r="OBG206" s="90"/>
      <c r="OBH206" s="90"/>
      <c r="OBI206" s="90"/>
      <c r="OBJ206" s="90"/>
      <c r="OBK206" s="90"/>
      <c r="OBL206" s="90"/>
      <c r="OBM206" s="90"/>
      <c r="OBN206" s="90"/>
      <c r="OBO206" s="90"/>
      <c r="OBP206" s="90"/>
      <c r="OBQ206" s="90"/>
      <c r="OBR206" s="90"/>
      <c r="OBS206" s="90"/>
      <c r="OBT206" s="90"/>
      <c r="OBU206" s="90"/>
      <c r="OBV206" s="90"/>
      <c r="OBW206" s="90"/>
      <c r="OBX206" s="90"/>
      <c r="OBY206" s="90"/>
      <c r="OBZ206" s="90"/>
      <c r="OCA206" s="90"/>
      <c r="OCB206" s="90"/>
      <c r="OCC206" s="90"/>
      <c r="OCD206" s="90"/>
      <c r="OCE206" s="90"/>
      <c r="OCF206" s="90"/>
      <c r="OCG206" s="90"/>
      <c r="OCH206" s="90"/>
      <c r="OCI206" s="90"/>
      <c r="OCJ206" s="90"/>
      <c r="OCK206" s="90"/>
      <c r="OCL206" s="90"/>
      <c r="OCM206" s="90"/>
      <c r="OCN206" s="90"/>
      <c r="OCO206" s="90"/>
      <c r="OCP206" s="90"/>
      <c r="OCQ206" s="90"/>
      <c r="OCR206" s="90"/>
      <c r="OCS206" s="90"/>
      <c r="OCT206" s="90"/>
      <c r="OCU206" s="90"/>
      <c r="OCV206" s="90"/>
      <c r="OCW206" s="90"/>
      <c r="OCX206" s="90"/>
      <c r="OCY206" s="90"/>
      <c r="OCZ206" s="90"/>
      <c r="ODA206" s="90"/>
      <c r="ODB206" s="90"/>
      <c r="ODC206" s="90"/>
      <c r="ODD206" s="90"/>
      <c r="ODE206" s="90"/>
      <c r="ODF206" s="90"/>
      <c r="ODG206" s="90"/>
      <c r="ODH206" s="90"/>
      <c r="ODI206" s="90"/>
      <c r="ODJ206" s="90"/>
      <c r="ODK206" s="90"/>
      <c r="ODL206" s="90"/>
      <c r="ODM206" s="90"/>
      <c r="ODN206" s="90"/>
      <c r="ODO206" s="90"/>
      <c r="ODP206" s="90"/>
      <c r="ODQ206" s="90"/>
      <c r="ODR206" s="90"/>
      <c r="ODS206" s="90"/>
      <c r="ODT206" s="90"/>
      <c r="ODU206" s="90"/>
      <c r="ODV206" s="90"/>
      <c r="ODW206" s="90"/>
      <c r="ODX206" s="90"/>
      <c r="ODY206" s="90"/>
      <c r="ODZ206" s="90"/>
      <c r="OEA206" s="90"/>
      <c r="OEB206" s="90"/>
      <c r="OEC206" s="90"/>
      <c r="OED206" s="90"/>
      <c r="OEE206" s="90"/>
      <c r="OEF206" s="90"/>
      <c r="OEG206" s="90"/>
      <c r="OEH206" s="90"/>
      <c r="OEI206" s="90"/>
      <c r="OEJ206" s="90"/>
      <c r="OEK206" s="90"/>
      <c r="OEL206" s="90"/>
      <c r="OEM206" s="90"/>
      <c r="OEN206" s="90"/>
      <c r="OEO206" s="90"/>
      <c r="OEP206" s="90"/>
      <c r="OEQ206" s="90"/>
      <c r="OER206" s="90"/>
      <c r="OES206" s="90"/>
      <c r="OET206" s="90"/>
      <c r="OEU206" s="90"/>
      <c r="OEV206" s="90"/>
      <c r="OEW206" s="90"/>
      <c r="OEX206" s="90"/>
      <c r="OEY206" s="90"/>
      <c r="OEZ206" s="90"/>
      <c r="OFA206" s="90"/>
      <c r="OFB206" s="90"/>
      <c r="OFC206" s="90"/>
      <c r="OFD206" s="90"/>
      <c r="OFE206" s="90"/>
      <c r="OFF206" s="90"/>
      <c r="OFG206" s="90"/>
      <c r="OFH206" s="90"/>
      <c r="OFI206" s="90"/>
      <c r="OFJ206" s="90"/>
      <c r="OFK206" s="90"/>
      <c r="OFL206" s="90"/>
      <c r="OFM206" s="90"/>
      <c r="OFN206" s="90"/>
      <c r="OFO206" s="90"/>
      <c r="OFP206" s="90"/>
      <c r="OFQ206" s="90"/>
      <c r="OFR206" s="90"/>
      <c r="OFS206" s="90"/>
      <c r="OFT206" s="90"/>
      <c r="OFU206" s="90"/>
      <c r="OFV206" s="90"/>
      <c r="OFW206" s="90"/>
      <c r="OFX206" s="90"/>
      <c r="OFY206" s="90"/>
      <c r="OFZ206" s="90"/>
      <c r="OGA206" s="90"/>
      <c r="OGB206" s="90"/>
      <c r="OGC206" s="90"/>
      <c r="OGD206" s="90"/>
      <c r="OGE206" s="90"/>
      <c r="OGF206" s="90"/>
      <c r="OGG206" s="90"/>
      <c r="OGH206" s="90"/>
      <c r="OGI206" s="90"/>
      <c r="OGJ206" s="90"/>
      <c r="OGK206" s="90"/>
      <c r="OGL206" s="90"/>
      <c r="OGM206" s="90"/>
      <c r="OGN206" s="90"/>
      <c r="OGO206" s="90"/>
      <c r="OGP206" s="90"/>
      <c r="OGQ206" s="90"/>
      <c r="OGR206" s="90"/>
      <c r="OGS206" s="90"/>
      <c r="OGT206" s="90"/>
      <c r="OGU206" s="90"/>
      <c r="OGV206" s="90"/>
      <c r="OGW206" s="90"/>
      <c r="OGX206" s="90"/>
      <c r="OGY206" s="90"/>
      <c r="OGZ206" s="90"/>
      <c r="OHA206" s="90"/>
      <c r="OHB206" s="90"/>
      <c r="OHC206" s="90"/>
      <c r="OHD206" s="90"/>
      <c r="OHE206" s="90"/>
      <c r="OHF206" s="90"/>
      <c r="OHG206" s="90"/>
      <c r="OHH206" s="90"/>
      <c r="OHI206" s="90"/>
      <c r="OHJ206" s="90"/>
      <c r="OHK206" s="90"/>
      <c r="OHL206" s="90"/>
      <c r="OHM206" s="90"/>
      <c r="OHN206" s="90"/>
      <c r="OHO206" s="90"/>
      <c r="OHP206" s="90"/>
      <c r="OHQ206" s="90"/>
      <c r="OHR206" s="90"/>
      <c r="OHS206" s="90"/>
      <c r="OHT206" s="90"/>
      <c r="OHU206" s="90"/>
      <c r="OHV206" s="90"/>
      <c r="OHW206" s="90"/>
      <c r="OHX206" s="90"/>
      <c r="OHY206" s="90"/>
      <c r="OHZ206" s="90"/>
      <c r="OIA206" s="90"/>
      <c r="OIB206" s="90"/>
      <c r="OIC206" s="90"/>
      <c r="OID206" s="90"/>
      <c r="OIE206" s="90"/>
      <c r="OIF206" s="90"/>
      <c r="OIG206" s="90"/>
      <c r="OIH206" s="90"/>
      <c r="OII206" s="90"/>
      <c r="OIJ206" s="90"/>
      <c r="OIK206" s="90"/>
      <c r="OIL206" s="90"/>
      <c r="OIM206" s="90"/>
      <c r="OIN206" s="90"/>
      <c r="OIO206" s="90"/>
      <c r="OIP206" s="90"/>
      <c r="OIQ206" s="90"/>
      <c r="OIR206" s="90"/>
      <c r="OIS206" s="90"/>
      <c r="OIT206" s="90"/>
      <c r="OIU206" s="90"/>
      <c r="OIV206" s="90"/>
      <c r="OIW206" s="90"/>
      <c r="OIX206" s="90"/>
      <c r="OIY206" s="90"/>
      <c r="OIZ206" s="90"/>
      <c r="OJA206" s="90"/>
      <c r="OJB206" s="90"/>
      <c r="OJC206" s="90"/>
      <c r="OJD206" s="90"/>
      <c r="OJE206" s="90"/>
      <c r="OJF206" s="90"/>
      <c r="OJG206" s="90"/>
      <c r="OJH206" s="90"/>
      <c r="OJI206" s="90"/>
      <c r="OJJ206" s="90"/>
      <c r="OJK206" s="90"/>
      <c r="OJL206" s="90"/>
      <c r="OJM206" s="90"/>
      <c r="OJN206" s="90"/>
      <c r="OJO206" s="90"/>
      <c r="OJP206" s="90"/>
      <c r="OJQ206" s="90"/>
      <c r="OJR206" s="90"/>
      <c r="OJS206" s="90"/>
      <c r="OJT206" s="90"/>
      <c r="OJU206" s="90"/>
      <c r="OJV206" s="90"/>
      <c r="OJW206" s="90"/>
      <c r="OJX206" s="90"/>
      <c r="OJY206" s="90"/>
      <c r="OJZ206" s="90"/>
      <c r="OKA206" s="90"/>
      <c r="OKB206" s="90"/>
      <c r="OKC206" s="90"/>
      <c r="OKD206" s="90"/>
      <c r="OKE206" s="90"/>
      <c r="OKF206" s="90"/>
      <c r="OKG206" s="90"/>
      <c r="OKH206" s="90"/>
      <c r="OKI206" s="90"/>
      <c r="OKJ206" s="90"/>
      <c r="OKK206" s="90"/>
      <c r="OKL206" s="90"/>
      <c r="OKM206" s="90"/>
      <c r="OKN206" s="90"/>
      <c r="OKO206" s="90"/>
      <c r="OKP206" s="90"/>
      <c r="OKQ206" s="90"/>
      <c r="OKR206" s="90"/>
      <c r="OKS206" s="90"/>
      <c r="OKT206" s="90"/>
      <c r="OKU206" s="90"/>
      <c r="OKV206" s="90"/>
      <c r="OKW206" s="90"/>
      <c r="OKX206" s="90"/>
      <c r="OKY206" s="90"/>
      <c r="OKZ206" s="90"/>
      <c r="OLA206" s="90"/>
      <c r="OLB206" s="90"/>
      <c r="OLC206" s="90"/>
      <c r="OLD206" s="90"/>
      <c r="OLE206" s="90"/>
      <c r="OLF206" s="90"/>
      <c r="OLG206" s="90"/>
      <c r="OLH206" s="90"/>
      <c r="OLI206" s="90"/>
      <c r="OLJ206" s="90"/>
      <c r="OLK206" s="90"/>
      <c r="OLL206" s="90"/>
      <c r="OLM206" s="90"/>
      <c r="OLN206" s="90"/>
      <c r="OLO206" s="90"/>
      <c r="OLP206" s="90"/>
      <c r="OLQ206" s="90"/>
      <c r="OLR206" s="90"/>
      <c r="OLS206" s="90"/>
      <c r="OLT206" s="90"/>
      <c r="OLU206" s="90"/>
      <c r="OLV206" s="90"/>
      <c r="OLW206" s="90"/>
      <c r="OLX206" s="90"/>
      <c r="OLY206" s="90"/>
      <c r="OLZ206" s="90"/>
      <c r="OMA206" s="90"/>
      <c r="OMB206" s="90"/>
      <c r="OMC206" s="90"/>
      <c r="OMD206" s="90"/>
      <c r="OME206" s="90"/>
      <c r="OMF206" s="90"/>
      <c r="OMG206" s="90"/>
      <c r="OMH206" s="90"/>
      <c r="OMI206" s="90"/>
      <c r="OMJ206" s="90"/>
      <c r="OMK206" s="90"/>
      <c r="OML206" s="90"/>
      <c r="OMM206" s="90"/>
      <c r="OMN206" s="90"/>
      <c r="OMO206" s="90"/>
      <c r="OMP206" s="90"/>
      <c r="OMQ206" s="90"/>
      <c r="OMR206" s="90"/>
      <c r="OMS206" s="90"/>
      <c r="OMT206" s="90"/>
      <c r="OMU206" s="90"/>
      <c r="OMV206" s="90"/>
      <c r="OMW206" s="90"/>
      <c r="OMX206" s="90"/>
      <c r="OMY206" s="90"/>
      <c r="OMZ206" s="90"/>
      <c r="ONA206" s="90"/>
      <c r="ONB206" s="90"/>
      <c r="ONC206" s="90"/>
      <c r="OND206" s="90"/>
      <c r="ONE206" s="90"/>
      <c r="ONF206" s="90"/>
      <c r="ONG206" s="90"/>
      <c r="ONH206" s="90"/>
      <c r="ONI206" s="90"/>
      <c r="ONJ206" s="90"/>
      <c r="ONK206" s="90"/>
      <c r="ONL206" s="90"/>
      <c r="ONM206" s="90"/>
      <c r="ONN206" s="90"/>
      <c r="ONO206" s="90"/>
      <c r="ONP206" s="90"/>
      <c r="ONQ206" s="90"/>
      <c r="ONR206" s="90"/>
      <c r="ONS206" s="90"/>
      <c r="ONT206" s="90"/>
      <c r="ONU206" s="90"/>
      <c r="ONV206" s="90"/>
      <c r="ONW206" s="90"/>
      <c r="ONX206" s="90"/>
      <c r="ONY206" s="90"/>
      <c r="ONZ206" s="90"/>
      <c r="OOA206" s="90"/>
      <c r="OOB206" s="90"/>
      <c r="OOC206" s="90"/>
      <c r="OOD206" s="90"/>
      <c r="OOE206" s="90"/>
      <c r="OOF206" s="90"/>
      <c r="OOG206" s="90"/>
      <c r="OOH206" s="90"/>
      <c r="OOI206" s="90"/>
      <c r="OOJ206" s="90"/>
      <c r="OOK206" s="90"/>
      <c r="OOL206" s="90"/>
      <c r="OOM206" s="90"/>
      <c r="OON206" s="90"/>
      <c r="OOO206" s="90"/>
      <c r="OOP206" s="90"/>
      <c r="OOQ206" s="90"/>
      <c r="OOR206" s="90"/>
      <c r="OOS206" s="90"/>
      <c r="OOT206" s="90"/>
      <c r="OOU206" s="90"/>
      <c r="OOV206" s="90"/>
      <c r="OOW206" s="90"/>
      <c r="OOX206" s="90"/>
      <c r="OOY206" s="90"/>
      <c r="OOZ206" s="90"/>
      <c r="OPA206" s="90"/>
      <c r="OPB206" s="90"/>
      <c r="OPC206" s="90"/>
      <c r="OPD206" s="90"/>
      <c r="OPE206" s="90"/>
      <c r="OPF206" s="90"/>
      <c r="OPG206" s="90"/>
      <c r="OPH206" s="90"/>
      <c r="OPI206" s="90"/>
      <c r="OPJ206" s="90"/>
      <c r="OPK206" s="90"/>
      <c r="OPL206" s="90"/>
      <c r="OPM206" s="90"/>
      <c r="OPN206" s="90"/>
      <c r="OPO206" s="90"/>
      <c r="OPP206" s="90"/>
      <c r="OPQ206" s="90"/>
      <c r="OPR206" s="90"/>
      <c r="OPS206" s="90"/>
      <c r="OPT206" s="90"/>
      <c r="OPU206" s="90"/>
      <c r="OPV206" s="90"/>
      <c r="OPW206" s="90"/>
      <c r="OPX206" s="90"/>
      <c r="OPY206" s="90"/>
      <c r="OPZ206" s="90"/>
      <c r="OQA206" s="90"/>
      <c r="OQB206" s="90"/>
      <c r="OQC206" s="90"/>
      <c r="OQD206" s="90"/>
      <c r="OQE206" s="90"/>
      <c r="OQF206" s="90"/>
      <c r="OQG206" s="90"/>
      <c r="OQH206" s="90"/>
      <c r="OQI206" s="90"/>
      <c r="OQJ206" s="90"/>
      <c r="OQK206" s="90"/>
      <c r="OQL206" s="90"/>
      <c r="OQM206" s="90"/>
      <c r="OQN206" s="90"/>
      <c r="OQO206" s="90"/>
      <c r="OQP206" s="90"/>
      <c r="OQQ206" s="90"/>
      <c r="OQR206" s="90"/>
      <c r="OQS206" s="90"/>
      <c r="OQT206" s="90"/>
      <c r="OQU206" s="90"/>
      <c r="OQV206" s="90"/>
      <c r="OQW206" s="90"/>
      <c r="OQX206" s="90"/>
      <c r="OQY206" s="90"/>
      <c r="OQZ206" s="90"/>
      <c r="ORA206" s="90"/>
      <c r="ORB206" s="90"/>
      <c r="ORC206" s="90"/>
      <c r="ORD206" s="90"/>
      <c r="ORE206" s="90"/>
      <c r="ORF206" s="90"/>
      <c r="ORG206" s="90"/>
      <c r="ORH206" s="90"/>
      <c r="ORI206" s="90"/>
      <c r="ORJ206" s="90"/>
      <c r="ORK206" s="90"/>
      <c r="ORL206" s="90"/>
      <c r="ORM206" s="90"/>
      <c r="ORN206" s="90"/>
      <c r="ORO206" s="90"/>
      <c r="ORP206" s="90"/>
      <c r="ORQ206" s="90"/>
      <c r="ORR206" s="90"/>
      <c r="ORS206" s="90"/>
      <c r="ORT206" s="90"/>
      <c r="ORU206" s="90"/>
      <c r="ORV206" s="90"/>
      <c r="ORW206" s="90"/>
      <c r="ORX206" s="90"/>
      <c r="ORY206" s="90"/>
      <c r="ORZ206" s="90"/>
      <c r="OSA206" s="90"/>
      <c r="OSB206" s="90"/>
      <c r="OSC206" s="90"/>
      <c r="OSD206" s="90"/>
      <c r="OSE206" s="90"/>
      <c r="OSF206" s="90"/>
      <c r="OSG206" s="90"/>
      <c r="OSH206" s="90"/>
      <c r="OSI206" s="90"/>
      <c r="OSJ206" s="90"/>
      <c r="OSK206" s="90"/>
      <c r="OSL206" s="90"/>
      <c r="OSM206" s="90"/>
      <c r="OSN206" s="90"/>
      <c r="OSO206" s="90"/>
      <c r="OSP206" s="90"/>
      <c r="OSQ206" s="90"/>
      <c r="OSR206" s="90"/>
      <c r="OSS206" s="90"/>
      <c r="OST206" s="90"/>
      <c r="OSU206" s="90"/>
      <c r="OSV206" s="90"/>
      <c r="OSW206" s="90"/>
      <c r="OSX206" s="90"/>
      <c r="OSY206" s="90"/>
      <c r="OSZ206" s="90"/>
      <c r="OTA206" s="90"/>
      <c r="OTB206" s="90"/>
      <c r="OTC206" s="90"/>
      <c r="OTD206" s="90"/>
      <c r="OTE206" s="90"/>
      <c r="OTF206" s="90"/>
      <c r="OTG206" s="90"/>
      <c r="OTH206" s="90"/>
      <c r="OTI206" s="90"/>
      <c r="OTJ206" s="90"/>
      <c r="OTK206" s="90"/>
      <c r="OTL206" s="90"/>
      <c r="OTM206" s="90"/>
      <c r="OTN206" s="90"/>
      <c r="OTO206" s="90"/>
      <c r="OTP206" s="90"/>
      <c r="OTQ206" s="90"/>
      <c r="OTR206" s="90"/>
      <c r="OTS206" s="90"/>
      <c r="OTT206" s="90"/>
      <c r="OTU206" s="90"/>
      <c r="OTV206" s="90"/>
      <c r="OTW206" s="90"/>
      <c r="OTX206" s="90"/>
      <c r="OTY206" s="90"/>
      <c r="OTZ206" s="90"/>
      <c r="OUA206" s="90"/>
      <c r="OUB206" s="90"/>
      <c r="OUC206" s="90"/>
      <c r="OUD206" s="90"/>
      <c r="OUE206" s="90"/>
      <c r="OUF206" s="90"/>
      <c r="OUG206" s="90"/>
      <c r="OUH206" s="90"/>
      <c r="OUI206" s="90"/>
      <c r="OUJ206" s="90"/>
      <c r="OUK206" s="90"/>
      <c r="OUL206" s="90"/>
      <c r="OUM206" s="90"/>
      <c r="OUN206" s="90"/>
      <c r="OUO206" s="90"/>
      <c r="OUP206" s="90"/>
      <c r="OUQ206" s="90"/>
      <c r="OUR206" s="90"/>
      <c r="OUS206" s="90"/>
      <c r="OUT206" s="90"/>
      <c r="OUU206" s="90"/>
      <c r="OUV206" s="90"/>
      <c r="OUW206" s="90"/>
      <c r="OUX206" s="90"/>
      <c r="OUY206" s="90"/>
      <c r="OUZ206" s="90"/>
      <c r="OVA206" s="90"/>
      <c r="OVB206" s="90"/>
      <c r="OVC206" s="90"/>
      <c r="OVD206" s="90"/>
      <c r="OVE206" s="90"/>
      <c r="OVF206" s="90"/>
      <c r="OVG206" s="90"/>
      <c r="OVH206" s="90"/>
      <c r="OVI206" s="90"/>
      <c r="OVJ206" s="90"/>
      <c r="OVK206" s="90"/>
      <c r="OVL206" s="90"/>
      <c r="OVM206" s="90"/>
      <c r="OVN206" s="90"/>
      <c r="OVO206" s="90"/>
      <c r="OVP206" s="90"/>
      <c r="OVQ206" s="90"/>
      <c r="OVR206" s="90"/>
      <c r="OVS206" s="90"/>
      <c r="OVT206" s="90"/>
      <c r="OVU206" s="90"/>
      <c r="OVV206" s="90"/>
      <c r="OVW206" s="90"/>
      <c r="OVX206" s="90"/>
      <c r="OVY206" s="90"/>
      <c r="OVZ206" s="90"/>
      <c r="OWA206" s="90"/>
      <c r="OWB206" s="90"/>
      <c r="OWC206" s="90"/>
      <c r="OWD206" s="90"/>
      <c r="OWE206" s="90"/>
      <c r="OWF206" s="90"/>
      <c r="OWG206" s="90"/>
      <c r="OWH206" s="90"/>
      <c r="OWI206" s="90"/>
      <c r="OWJ206" s="90"/>
      <c r="OWK206" s="90"/>
      <c r="OWL206" s="90"/>
      <c r="OWM206" s="90"/>
      <c r="OWN206" s="90"/>
      <c r="OWO206" s="90"/>
      <c r="OWP206" s="90"/>
      <c r="OWQ206" s="90"/>
      <c r="OWR206" s="90"/>
      <c r="OWS206" s="90"/>
      <c r="OWT206" s="90"/>
      <c r="OWU206" s="90"/>
      <c r="OWV206" s="90"/>
      <c r="OWW206" s="90"/>
      <c r="OWX206" s="90"/>
      <c r="OWY206" s="90"/>
      <c r="OWZ206" s="90"/>
      <c r="OXA206" s="90"/>
      <c r="OXB206" s="90"/>
      <c r="OXC206" s="90"/>
      <c r="OXD206" s="90"/>
      <c r="OXE206" s="90"/>
      <c r="OXF206" s="90"/>
      <c r="OXG206" s="90"/>
      <c r="OXH206" s="90"/>
      <c r="OXI206" s="90"/>
      <c r="OXJ206" s="90"/>
      <c r="OXK206" s="90"/>
      <c r="OXL206" s="90"/>
      <c r="OXM206" s="90"/>
      <c r="OXN206" s="90"/>
      <c r="OXO206" s="90"/>
      <c r="OXP206" s="90"/>
      <c r="OXQ206" s="90"/>
      <c r="OXR206" s="90"/>
      <c r="OXS206" s="90"/>
      <c r="OXT206" s="90"/>
      <c r="OXU206" s="90"/>
      <c r="OXV206" s="90"/>
      <c r="OXW206" s="90"/>
      <c r="OXX206" s="90"/>
      <c r="OXY206" s="90"/>
      <c r="OXZ206" s="90"/>
      <c r="OYA206" s="90"/>
      <c r="OYB206" s="90"/>
      <c r="OYC206" s="90"/>
      <c r="OYD206" s="90"/>
      <c r="OYE206" s="90"/>
      <c r="OYF206" s="90"/>
      <c r="OYG206" s="90"/>
      <c r="OYH206" s="90"/>
      <c r="OYI206" s="90"/>
      <c r="OYJ206" s="90"/>
      <c r="OYK206" s="90"/>
      <c r="OYL206" s="90"/>
      <c r="OYM206" s="90"/>
      <c r="OYN206" s="90"/>
      <c r="OYO206" s="90"/>
      <c r="OYP206" s="90"/>
      <c r="OYQ206" s="90"/>
      <c r="OYR206" s="90"/>
      <c r="OYS206" s="90"/>
      <c r="OYT206" s="90"/>
      <c r="OYU206" s="90"/>
      <c r="OYV206" s="90"/>
      <c r="OYW206" s="90"/>
      <c r="OYX206" s="90"/>
      <c r="OYY206" s="90"/>
      <c r="OYZ206" s="90"/>
      <c r="OZA206" s="90"/>
      <c r="OZB206" s="90"/>
      <c r="OZC206" s="90"/>
      <c r="OZD206" s="90"/>
      <c r="OZE206" s="90"/>
      <c r="OZF206" s="90"/>
      <c r="OZG206" s="90"/>
      <c r="OZH206" s="90"/>
      <c r="OZI206" s="90"/>
      <c r="OZJ206" s="90"/>
      <c r="OZK206" s="90"/>
      <c r="OZL206" s="90"/>
      <c r="OZM206" s="90"/>
      <c r="OZN206" s="90"/>
      <c r="OZO206" s="90"/>
      <c r="OZP206" s="90"/>
      <c r="OZQ206" s="90"/>
      <c r="OZR206" s="90"/>
      <c r="OZS206" s="90"/>
      <c r="OZT206" s="90"/>
      <c r="OZU206" s="90"/>
      <c r="OZV206" s="90"/>
      <c r="OZW206" s="90"/>
      <c r="OZX206" s="90"/>
      <c r="OZY206" s="90"/>
      <c r="OZZ206" s="90"/>
      <c r="PAA206" s="90"/>
      <c r="PAB206" s="90"/>
      <c r="PAC206" s="90"/>
      <c r="PAD206" s="90"/>
      <c r="PAE206" s="90"/>
      <c r="PAF206" s="90"/>
      <c r="PAG206" s="90"/>
      <c r="PAH206" s="90"/>
      <c r="PAI206" s="90"/>
      <c r="PAJ206" s="90"/>
      <c r="PAK206" s="90"/>
      <c r="PAL206" s="90"/>
      <c r="PAM206" s="90"/>
      <c r="PAN206" s="90"/>
      <c r="PAO206" s="90"/>
      <c r="PAP206" s="90"/>
      <c r="PAQ206" s="90"/>
      <c r="PAR206" s="90"/>
      <c r="PAS206" s="90"/>
      <c r="PAT206" s="90"/>
      <c r="PAU206" s="90"/>
      <c r="PAV206" s="90"/>
      <c r="PAW206" s="90"/>
      <c r="PAX206" s="90"/>
      <c r="PAY206" s="90"/>
      <c r="PAZ206" s="90"/>
      <c r="PBA206" s="90"/>
      <c r="PBB206" s="90"/>
      <c r="PBC206" s="90"/>
      <c r="PBD206" s="90"/>
      <c r="PBE206" s="90"/>
      <c r="PBF206" s="90"/>
      <c r="PBG206" s="90"/>
      <c r="PBH206" s="90"/>
      <c r="PBI206" s="90"/>
      <c r="PBJ206" s="90"/>
      <c r="PBK206" s="90"/>
      <c r="PBL206" s="90"/>
      <c r="PBM206" s="90"/>
      <c r="PBN206" s="90"/>
      <c r="PBO206" s="90"/>
      <c r="PBP206" s="90"/>
      <c r="PBQ206" s="90"/>
      <c r="PBR206" s="90"/>
      <c r="PBS206" s="90"/>
      <c r="PBT206" s="90"/>
      <c r="PBU206" s="90"/>
      <c r="PBV206" s="90"/>
      <c r="PBW206" s="90"/>
      <c r="PBX206" s="90"/>
      <c r="PBY206" s="90"/>
      <c r="PBZ206" s="90"/>
      <c r="PCA206" s="90"/>
      <c r="PCB206" s="90"/>
      <c r="PCC206" s="90"/>
      <c r="PCD206" s="90"/>
      <c r="PCE206" s="90"/>
      <c r="PCF206" s="90"/>
      <c r="PCG206" s="90"/>
      <c r="PCH206" s="90"/>
      <c r="PCI206" s="90"/>
      <c r="PCJ206" s="90"/>
      <c r="PCK206" s="90"/>
      <c r="PCL206" s="90"/>
      <c r="PCM206" s="90"/>
      <c r="PCN206" s="90"/>
      <c r="PCO206" s="90"/>
      <c r="PCP206" s="90"/>
      <c r="PCQ206" s="90"/>
      <c r="PCR206" s="90"/>
      <c r="PCS206" s="90"/>
      <c r="PCT206" s="90"/>
      <c r="PCU206" s="90"/>
      <c r="PCV206" s="90"/>
      <c r="PCW206" s="90"/>
      <c r="PCX206" s="90"/>
      <c r="PCY206" s="90"/>
      <c r="PCZ206" s="90"/>
      <c r="PDA206" s="90"/>
      <c r="PDB206" s="90"/>
      <c r="PDC206" s="90"/>
      <c r="PDD206" s="90"/>
      <c r="PDE206" s="90"/>
      <c r="PDF206" s="90"/>
      <c r="PDG206" s="90"/>
      <c r="PDH206" s="90"/>
      <c r="PDI206" s="90"/>
      <c r="PDJ206" s="90"/>
      <c r="PDK206" s="90"/>
      <c r="PDL206" s="90"/>
      <c r="PDM206" s="90"/>
      <c r="PDN206" s="90"/>
      <c r="PDO206" s="90"/>
      <c r="PDP206" s="90"/>
      <c r="PDQ206" s="90"/>
      <c r="PDR206" s="90"/>
      <c r="PDS206" s="90"/>
      <c r="PDT206" s="90"/>
      <c r="PDU206" s="90"/>
      <c r="PDV206" s="90"/>
      <c r="PDW206" s="90"/>
      <c r="PDX206" s="90"/>
      <c r="PDY206" s="90"/>
      <c r="PDZ206" s="90"/>
      <c r="PEA206" s="90"/>
      <c r="PEB206" s="90"/>
      <c r="PEC206" s="90"/>
      <c r="PED206" s="90"/>
      <c r="PEE206" s="90"/>
      <c r="PEF206" s="90"/>
      <c r="PEG206" s="90"/>
      <c r="PEH206" s="90"/>
      <c r="PEI206" s="90"/>
      <c r="PEJ206" s="90"/>
      <c r="PEK206" s="90"/>
      <c r="PEL206" s="90"/>
      <c r="PEM206" s="90"/>
      <c r="PEN206" s="90"/>
      <c r="PEO206" s="90"/>
      <c r="PEP206" s="90"/>
      <c r="PEQ206" s="90"/>
      <c r="PER206" s="90"/>
      <c r="PES206" s="90"/>
      <c r="PET206" s="90"/>
      <c r="PEU206" s="90"/>
      <c r="PEV206" s="90"/>
      <c r="PEW206" s="90"/>
      <c r="PEX206" s="90"/>
      <c r="PEY206" s="90"/>
      <c r="PEZ206" s="90"/>
      <c r="PFA206" s="90"/>
      <c r="PFB206" s="90"/>
      <c r="PFC206" s="90"/>
      <c r="PFD206" s="90"/>
      <c r="PFE206" s="90"/>
      <c r="PFF206" s="90"/>
      <c r="PFG206" s="90"/>
      <c r="PFH206" s="90"/>
      <c r="PFI206" s="90"/>
      <c r="PFJ206" s="90"/>
      <c r="PFK206" s="90"/>
      <c r="PFL206" s="90"/>
      <c r="PFM206" s="90"/>
      <c r="PFN206" s="90"/>
      <c r="PFO206" s="90"/>
      <c r="PFP206" s="90"/>
      <c r="PFQ206" s="90"/>
      <c r="PFR206" s="90"/>
      <c r="PFS206" s="90"/>
      <c r="PFT206" s="90"/>
      <c r="PFU206" s="90"/>
      <c r="PFV206" s="90"/>
      <c r="PFW206" s="90"/>
      <c r="PFX206" s="90"/>
      <c r="PFY206" s="90"/>
      <c r="PFZ206" s="90"/>
      <c r="PGA206" s="90"/>
      <c r="PGB206" s="90"/>
      <c r="PGC206" s="90"/>
      <c r="PGD206" s="90"/>
      <c r="PGE206" s="90"/>
      <c r="PGF206" s="90"/>
      <c r="PGG206" s="90"/>
      <c r="PGH206" s="90"/>
      <c r="PGI206" s="90"/>
      <c r="PGJ206" s="90"/>
      <c r="PGK206" s="90"/>
      <c r="PGL206" s="90"/>
      <c r="PGM206" s="90"/>
      <c r="PGN206" s="90"/>
      <c r="PGO206" s="90"/>
      <c r="PGP206" s="90"/>
      <c r="PGQ206" s="90"/>
      <c r="PGR206" s="90"/>
      <c r="PGS206" s="90"/>
      <c r="PGT206" s="90"/>
      <c r="PGU206" s="90"/>
      <c r="PGV206" s="90"/>
      <c r="PGW206" s="90"/>
      <c r="PGX206" s="90"/>
      <c r="PGY206" s="90"/>
      <c r="PGZ206" s="90"/>
      <c r="PHA206" s="90"/>
      <c r="PHB206" s="90"/>
      <c r="PHC206" s="90"/>
      <c r="PHD206" s="90"/>
      <c r="PHE206" s="90"/>
      <c r="PHF206" s="90"/>
      <c r="PHG206" s="90"/>
      <c r="PHH206" s="90"/>
      <c r="PHI206" s="90"/>
      <c r="PHJ206" s="90"/>
      <c r="PHK206" s="90"/>
      <c r="PHL206" s="90"/>
      <c r="PHM206" s="90"/>
      <c r="PHN206" s="90"/>
      <c r="PHO206" s="90"/>
      <c r="PHP206" s="90"/>
      <c r="PHQ206" s="90"/>
      <c r="PHR206" s="90"/>
      <c r="PHS206" s="90"/>
      <c r="PHT206" s="90"/>
      <c r="PHU206" s="90"/>
      <c r="PHV206" s="90"/>
      <c r="PHW206" s="90"/>
      <c r="PHX206" s="90"/>
      <c r="PHY206" s="90"/>
      <c r="PHZ206" s="90"/>
      <c r="PIA206" s="90"/>
      <c r="PIB206" s="90"/>
      <c r="PIC206" s="90"/>
      <c r="PID206" s="90"/>
      <c r="PIE206" s="90"/>
      <c r="PIF206" s="90"/>
      <c r="PIG206" s="90"/>
      <c r="PIH206" s="90"/>
      <c r="PII206" s="90"/>
      <c r="PIJ206" s="90"/>
      <c r="PIK206" s="90"/>
      <c r="PIL206" s="90"/>
      <c r="PIM206" s="90"/>
      <c r="PIN206" s="90"/>
      <c r="PIO206" s="90"/>
      <c r="PIP206" s="90"/>
      <c r="PIQ206" s="90"/>
      <c r="PIR206" s="90"/>
      <c r="PIS206" s="90"/>
      <c r="PIT206" s="90"/>
      <c r="PIU206" s="90"/>
      <c r="PIV206" s="90"/>
      <c r="PIW206" s="90"/>
      <c r="PIX206" s="90"/>
      <c r="PIY206" s="90"/>
      <c r="PIZ206" s="90"/>
      <c r="PJA206" s="90"/>
      <c r="PJB206" s="90"/>
      <c r="PJC206" s="90"/>
      <c r="PJD206" s="90"/>
      <c r="PJE206" s="90"/>
      <c r="PJF206" s="90"/>
      <c r="PJG206" s="90"/>
      <c r="PJH206" s="90"/>
      <c r="PJI206" s="90"/>
      <c r="PJJ206" s="90"/>
      <c r="PJK206" s="90"/>
      <c r="PJL206" s="90"/>
      <c r="PJM206" s="90"/>
      <c r="PJN206" s="90"/>
      <c r="PJO206" s="90"/>
      <c r="PJP206" s="90"/>
      <c r="PJQ206" s="90"/>
      <c r="PJR206" s="90"/>
      <c r="PJS206" s="90"/>
      <c r="PJT206" s="90"/>
      <c r="PJU206" s="90"/>
      <c r="PJV206" s="90"/>
      <c r="PJW206" s="90"/>
      <c r="PJX206" s="90"/>
      <c r="PJY206" s="90"/>
      <c r="PJZ206" s="90"/>
      <c r="PKA206" s="90"/>
      <c r="PKB206" s="90"/>
      <c r="PKC206" s="90"/>
      <c r="PKD206" s="90"/>
      <c r="PKE206" s="90"/>
      <c r="PKF206" s="90"/>
      <c r="PKG206" s="90"/>
      <c r="PKH206" s="90"/>
      <c r="PKI206" s="90"/>
      <c r="PKJ206" s="90"/>
      <c r="PKK206" s="90"/>
      <c r="PKL206" s="90"/>
      <c r="PKM206" s="90"/>
      <c r="PKN206" s="90"/>
      <c r="PKO206" s="90"/>
      <c r="PKP206" s="90"/>
      <c r="PKQ206" s="90"/>
      <c r="PKR206" s="90"/>
      <c r="PKS206" s="90"/>
      <c r="PKT206" s="90"/>
      <c r="PKU206" s="90"/>
      <c r="PKV206" s="90"/>
      <c r="PKW206" s="90"/>
      <c r="PKX206" s="90"/>
      <c r="PKY206" s="90"/>
      <c r="PKZ206" s="90"/>
      <c r="PLA206" s="90"/>
      <c r="PLB206" s="90"/>
      <c r="PLC206" s="90"/>
      <c r="PLD206" s="90"/>
      <c r="PLE206" s="90"/>
      <c r="PLF206" s="90"/>
      <c r="PLG206" s="90"/>
      <c r="PLH206" s="90"/>
      <c r="PLI206" s="90"/>
      <c r="PLJ206" s="90"/>
      <c r="PLK206" s="90"/>
      <c r="PLL206" s="90"/>
      <c r="PLM206" s="90"/>
      <c r="PLN206" s="90"/>
      <c r="PLO206" s="90"/>
      <c r="PLP206" s="90"/>
      <c r="PLQ206" s="90"/>
      <c r="PLR206" s="90"/>
      <c r="PLS206" s="90"/>
      <c r="PLT206" s="90"/>
      <c r="PLU206" s="90"/>
      <c r="PLV206" s="90"/>
      <c r="PLW206" s="90"/>
      <c r="PLX206" s="90"/>
      <c r="PLY206" s="90"/>
      <c r="PLZ206" s="90"/>
      <c r="PMA206" s="90"/>
      <c r="PMB206" s="90"/>
      <c r="PMC206" s="90"/>
      <c r="PMD206" s="90"/>
      <c r="PME206" s="90"/>
      <c r="PMF206" s="90"/>
      <c r="PMG206" s="90"/>
      <c r="PMH206" s="90"/>
      <c r="PMI206" s="90"/>
      <c r="PMJ206" s="90"/>
      <c r="PMK206" s="90"/>
      <c r="PML206" s="90"/>
      <c r="PMM206" s="90"/>
      <c r="PMN206" s="90"/>
      <c r="PMO206" s="90"/>
      <c r="PMP206" s="90"/>
      <c r="PMQ206" s="90"/>
      <c r="PMR206" s="90"/>
      <c r="PMS206" s="90"/>
      <c r="PMT206" s="90"/>
      <c r="PMU206" s="90"/>
      <c r="PMV206" s="90"/>
      <c r="PMW206" s="90"/>
      <c r="PMX206" s="90"/>
      <c r="PMY206" s="90"/>
      <c r="PMZ206" s="90"/>
      <c r="PNA206" s="90"/>
      <c r="PNB206" s="90"/>
      <c r="PNC206" s="90"/>
      <c r="PND206" s="90"/>
      <c r="PNE206" s="90"/>
      <c r="PNF206" s="90"/>
      <c r="PNG206" s="90"/>
      <c r="PNH206" s="90"/>
      <c r="PNI206" s="90"/>
      <c r="PNJ206" s="90"/>
      <c r="PNK206" s="90"/>
      <c r="PNL206" s="90"/>
      <c r="PNM206" s="90"/>
      <c r="PNN206" s="90"/>
      <c r="PNO206" s="90"/>
      <c r="PNP206" s="90"/>
      <c r="PNQ206" s="90"/>
      <c r="PNR206" s="90"/>
      <c r="PNS206" s="90"/>
      <c r="PNT206" s="90"/>
      <c r="PNU206" s="90"/>
      <c r="PNV206" s="90"/>
      <c r="PNW206" s="90"/>
      <c r="PNX206" s="90"/>
      <c r="PNY206" s="90"/>
      <c r="PNZ206" s="90"/>
      <c r="POA206" s="90"/>
      <c r="POB206" s="90"/>
      <c r="POC206" s="90"/>
      <c r="POD206" s="90"/>
      <c r="POE206" s="90"/>
      <c r="POF206" s="90"/>
      <c r="POG206" s="90"/>
      <c r="POH206" s="90"/>
      <c r="POI206" s="90"/>
      <c r="POJ206" s="90"/>
      <c r="POK206" s="90"/>
      <c r="POL206" s="90"/>
      <c r="POM206" s="90"/>
      <c r="PON206" s="90"/>
      <c r="POO206" s="90"/>
      <c r="POP206" s="90"/>
      <c r="POQ206" s="90"/>
      <c r="POR206" s="90"/>
      <c r="POS206" s="90"/>
      <c r="POT206" s="90"/>
      <c r="POU206" s="90"/>
      <c r="POV206" s="90"/>
      <c r="POW206" s="90"/>
      <c r="POX206" s="90"/>
      <c r="POY206" s="90"/>
      <c r="POZ206" s="90"/>
      <c r="PPA206" s="90"/>
      <c r="PPB206" s="90"/>
      <c r="PPC206" s="90"/>
      <c r="PPD206" s="90"/>
      <c r="PPE206" s="90"/>
      <c r="PPF206" s="90"/>
      <c r="PPG206" s="90"/>
      <c r="PPH206" s="90"/>
      <c r="PPI206" s="90"/>
      <c r="PPJ206" s="90"/>
      <c r="PPK206" s="90"/>
      <c r="PPL206" s="90"/>
      <c r="PPM206" s="90"/>
      <c r="PPN206" s="90"/>
      <c r="PPO206" s="90"/>
      <c r="PPP206" s="90"/>
      <c r="PPQ206" s="90"/>
      <c r="PPR206" s="90"/>
      <c r="PPS206" s="90"/>
      <c r="PPT206" s="90"/>
      <c r="PPU206" s="90"/>
      <c r="PPV206" s="90"/>
      <c r="PPW206" s="90"/>
      <c r="PPX206" s="90"/>
      <c r="PPY206" s="90"/>
      <c r="PPZ206" s="90"/>
      <c r="PQA206" s="90"/>
      <c r="PQB206" s="90"/>
      <c r="PQC206" s="90"/>
      <c r="PQD206" s="90"/>
      <c r="PQE206" s="90"/>
      <c r="PQF206" s="90"/>
      <c r="PQG206" s="90"/>
      <c r="PQH206" s="90"/>
      <c r="PQI206" s="90"/>
      <c r="PQJ206" s="90"/>
      <c r="PQK206" s="90"/>
      <c r="PQL206" s="90"/>
      <c r="PQM206" s="90"/>
      <c r="PQN206" s="90"/>
      <c r="PQO206" s="90"/>
      <c r="PQP206" s="90"/>
      <c r="PQQ206" s="90"/>
      <c r="PQR206" s="90"/>
      <c r="PQS206" s="90"/>
      <c r="PQT206" s="90"/>
      <c r="PQU206" s="90"/>
      <c r="PQV206" s="90"/>
      <c r="PQW206" s="90"/>
      <c r="PQX206" s="90"/>
      <c r="PQY206" s="90"/>
      <c r="PQZ206" s="90"/>
      <c r="PRA206" s="90"/>
      <c r="PRB206" s="90"/>
      <c r="PRC206" s="90"/>
      <c r="PRD206" s="90"/>
      <c r="PRE206" s="90"/>
      <c r="PRF206" s="90"/>
      <c r="PRG206" s="90"/>
      <c r="PRH206" s="90"/>
      <c r="PRI206" s="90"/>
      <c r="PRJ206" s="90"/>
      <c r="PRK206" s="90"/>
      <c r="PRL206" s="90"/>
      <c r="PRM206" s="90"/>
      <c r="PRN206" s="90"/>
      <c r="PRO206" s="90"/>
      <c r="PRP206" s="90"/>
      <c r="PRQ206" s="90"/>
      <c r="PRR206" s="90"/>
      <c r="PRS206" s="90"/>
      <c r="PRT206" s="90"/>
      <c r="PRU206" s="90"/>
      <c r="PRV206" s="90"/>
      <c r="PRW206" s="90"/>
      <c r="PRX206" s="90"/>
      <c r="PRY206" s="90"/>
      <c r="PRZ206" s="90"/>
      <c r="PSA206" s="90"/>
      <c r="PSB206" s="90"/>
      <c r="PSC206" s="90"/>
      <c r="PSD206" s="90"/>
      <c r="PSE206" s="90"/>
      <c r="PSF206" s="90"/>
      <c r="PSG206" s="90"/>
      <c r="PSH206" s="90"/>
      <c r="PSI206" s="90"/>
      <c r="PSJ206" s="90"/>
      <c r="PSK206" s="90"/>
      <c r="PSL206" s="90"/>
      <c r="PSM206" s="90"/>
      <c r="PSN206" s="90"/>
      <c r="PSO206" s="90"/>
      <c r="PSP206" s="90"/>
      <c r="PSQ206" s="90"/>
      <c r="PSR206" s="90"/>
      <c r="PSS206" s="90"/>
      <c r="PST206" s="90"/>
      <c r="PSU206" s="90"/>
      <c r="PSV206" s="90"/>
      <c r="PSW206" s="90"/>
      <c r="PSX206" s="90"/>
      <c r="PSY206" s="90"/>
      <c r="PSZ206" s="90"/>
      <c r="PTA206" s="90"/>
      <c r="PTB206" s="90"/>
      <c r="PTC206" s="90"/>
      <c r="PTD206" s="90"/>
      <c r="PTE206" s="90"/>
      <c r="PTF206" s="90"/>
      <c r="PTG206" s="90"/>
      <c r="PTH206" s="90"/>
      <c r="PTI206" s="90"/>
      <c r="PTJ206" s="90"/>
      <c r="PTK206" s="90"/>
      <c r="PTL206" s="90"/>
      <c r="PTM206" s="90"/>
      <c r="PTN206" s="90"/>
      <c r="PTO206" s="90"/>
      <c r="PTP206" s="90"/>
      <c r="PTQ206" s="90"/>
      <c r="PTR206" s="90"/>
      <c r="PTS206" s="90"/>
      <c r="PTT206" s="90"/>
      <c r="PTU206" s="90"/>
      <c r="PTV206" s="90"/>
      <c r="PTW206" s="90"/>
      <c r="PTX206" s="90"/>
      <c r="PTY206" s="90"/>
      <c r="PTZ206" s="90"/>
      <c r="PUA206" s="90"/>
      <c r="PUB206" s="90"/>
      <c r="PUC206" s="90"/>
      <c r="PUD206" s="90"/>
      <c r="PUE206" s="90"/>
      <c r="PUF206" s="90"/>
      <c r="PUG206" s="90"/>
      <c r="PUH206" s="90"/>
      <c r="PUI206" s="90"/>
      <c r="PUJ206" s="90"/>
      <c r="PUK206" s="90"/>
      <c r="PUL206" s="90"/>
      <c r="PUM206" s="90"/>
      <c r="PUN206" s="90"/>
      <c r="PUO206" s="90"/>
      <c r="PUP206" s="90"/>
      <c r="PUQ206" s="90"/>
      <c r="PUR206" s="90"/>
      <c r="PUS206" s="90"/>
      <c r="PUT206" s="90"/>
      <c r="PUU206" s="90"/>
      <c r="PUV206" s="90"/>
      <c r="PUW206" s="90"/>
      <c r="PUX206" s="90"/>
      <c r="PUY206" s="90"/>
      <c r="PUZ206" s="90"/>
      <c r="PVA206" s="90"/>
      <c r="PVB206" s="90"/>
      <c r="PVC206" s="90"/>
      <c r="PVD206" s="90"/>
      <c r="PVE206" s="90"/>
      <c r="PVF206" s="90"/>
      <c r="PVG206" s="90"/>
      <c r="PVH206" s="90"/>
      <c r="PVI206" s="90"/>
      <c r="PVJ206" s="90"/>
      <c r="PVK206" s="90"/>
      <c r="PVL206" s="90"/>
      <c r="PVM206" s="90"/>
      <c r="PVN206" s="90"/>
      <c r="PVO206" s="90"/>
      <c r="PVP206" s="90"/>
      <c r="PVQ206" s="90"/>
      <c r="PVR206" s="90"/>
      <c r="PVS206" s="90"/>
      <c r="PVT206" s="90"/>
      <c r="PVU206" s="90"/>
      <c r="PVV206" s="90"/>
      <c r="PVW206" s="90"/>
      <c r="PVX206" s="90"/>
      <c r="PVY206" s="90"/>
      <c r="PVZ206" s="90"/>
      <c r="PWA206" s="90"/>
      <c r="PWB206" s="90"/>
      <c r="PWC206" s="90"/>
      <c r="PWD206" s="90"/>
      <c r="PWE206" s="90"/>
      <c r="PWF206" s="90"/>
      <c r="PWG206" s="90"/>
      <c r="PWH206" s="90"/>
      <c r="PWI206" s="90"/>
      <c r="PWJ206" s="90"/>
      <c r="PWK206" s="90"/>
      <c r="PWL206" s="90"/>
      <c r="PWM206" s="90"/>
      <c r="PWN206" s="90"/>
      <c r="PWO206" s="90"/>
      <c r="PWP206" s="90"/>
      <c r="PWQ206" s="90"/>
      <c r="PWR206" s="90"/>
      <c r="PWS206" s="90"/>
      <c r="PWT206" s="90"/>
      <c r="PWU206" s="90"/>
      <c r="PWV206" s="90"/>
      <c r="PWW206" s="90"/>
      <c r="PWX206" s="90"/>
      <c r="PWY206" s="90"/>
      <c r="PWZ206" s="90"/>
      <c r="PXA206" s="90"/>
      <c r="PXB206" s="90"/>
      <c r="PXC206" s="90"/>
      <c r="PXD206" s="90"/>
      <c r="PXE206" s="90"/>
      <c r="PXF206" s="90"/>
      <c r="PXG206" s="90"/>
      <c r="PXH206" s="90"/>
      <c r="PXI206" s="90"/>
      <c r="PXJ206" s="90"/>
      <c r="PXK206" s="90"/>
      <c r="PXL206" s="90"/>
      <c r="PXM206" s="90"/>
      <c r="PXN206" s="90"/>
      <c r="PXO206" s="90"/>
      <c r="PXP206" s="90"/>
      <c r="PXQ206" s="90"/>
      <c r="PXR206" s="90"/>
      <c r="PXS206" s="90"/>
      <c r="PXT206" s="90"/>
      <c r="PXU206" s="90"/>
      <c r="PXV206" s="90"/>
      <c r="PXW206" s="90"/>
      <c r="PXX206" s="90"/>
      <c r="PXY206" s="90"/>
      <c r="PXZ206" s="90"/>
      <c r="PYA206" s="90"/>
      <c r="PYB206" s="90"/>
      <c r="PYC206" s="90"/>
      <c r="PYD206" s="90"/>
      <c r="PYE206" s="90"/>
      <c r="PYF206" s="90"/>
      <c r="PYG206" s="90"/>
      <c r="PYH206" s="90"/>
      <c r="PYI206" s="90"/>
      <c r="PYJ206" s="90"/>
      <c r="PYK206" s="90"/>
      <c r="PYL206" s="90"/>
      <c r="PYM206" s="90"/>
      <c r="PYN206" s="90"/>
      <c r="PYO206" s="90"/>
      <c r="PYP206" s="90"/>
      <c r="PYQ206" s="90"/>
      <c r="PYR206" s="90"/>
      <c r="PYS206" s="90"/>
      <c r="PYT206" s="90"/>
      <c r="PYU206" s="90"/>
      <c r="PYV206" s="90"/>
      <c r="PYW206" s="90"/>
      <c r="PYX206" s="90"/>
      <c r="PYY206" s="90"/>
      <c r="PYZ206" s="90"/>
      <c r="PZA206" s="90"/>
      <c r="PZB206" s="90"/>
      <c r="PZC206" s="90"/>
      <c r="PZD206" s="90"/>
      <c r="PZE206" s="90"/>
      <c r="PZF206" s="90"/>
      <c r="PZG206" s="90"/>
      <c r="PZH206" s="90"/>
      <c r="PZI206" s="90"/>
      <c r="PZJ206" s="90"/>
      <c r="PZK206" s="90"/>
      <c r="PZL206" s="90"/>
      <c r="PZM206" s="90"/>
      <c r="PZN206" s="90"/>
      <c r="PZO206" s="90"/>
      <c r="PZP206" s="90"/>
      <c r="PZQ206" s="90"/>
      <c r="PZR206" s="90"/>
      <c r="PZS206" s="90"/>
      <c r="PZT206" s="90"/>
      <c r="PZU206" s="90"/>
      <c r="PZV206" s="90"/>
      <c r="PZW206" s="90"/>
      <c r="PZX206" s="90"/>
      <c r="PZY206" s="90"/>
      <c r="PZZ206" s="90"/>
      <c r="QAA206" s="90"/>
      <c r="QAB206" s="90"/>
      <c r="QAC206" s="90"/>
      <c r="QAD206" s="90"/>
      <c r="QAE206" s="90"/>
      <c r="QAF206" s="90"/>
      <c r="QAG206" s="90"/>
      <c r="QAH206" s="90"/>
      <c r="QAI206" s="90"/>
      <c r="QAJ206" s="90"/>
      <c r="QAK206" s="90"/>
      <c r="QAL206" s="90"/>
      <c r="QAM206" s="90"/>
      <c r="QAN206" s="90"/>
      <c r="QAO206" s="90"/>
      <c r="QAP206" s="90"/>
      <c r="QAQ206" s="90"/>
      <c r="QAR206" s="90"/>
      <c r="QAS206" s="90"/>
      <c r="QAT206" s="90"/>
      <c r="QAU206" s="90"/>
      <c r="QAV206" s="90"/>
      <c r="QAW206" s="90"/>
      <c r="QAX206" s="90"/>
      <c r="QAY206" s="90"/>
      <c r="QAZ206" s="90"/>
      <c r="QBA206" s="90"/>
      <c r="QBB206" s="90"/>
      <c r="QBC206" s="90"/>
      <c r="QBD206" s="90"/>
      <c r="QBE206" s="90"/>
      <c r="QBF206" s="90"/>
      <c r="QBG206" s="90"/>
      <c r="QBH206" s="90"/>
      <c r="QBI206" s="90"/>
      <c r="QBJ206" s="90"/>
      <c r="QBK206" s="90"/>
      <c r="QBL206" s="90"/>
      <c r="QBM206" s="90"/>
      <c r="QBN206" s="90"/>
      <c r="QBO206" s="90"/>
      <c r="QBP206" s="90"/>
      <c r="QBQ206" s="90"/>
      <c r="QBR206" s="90"/>
      <c r="QBS206" s="90"/>
      <c r="QBT206" s="90"/>
      <c r="QBU206" s="90"/>
      <c r="QBV206" s="90"/>
      <c r="QBW206" s="90"/>
      <c r="QBX206" s="90"/>
      <c r="QBY206" s="90"/>
      <c r="QBZ206" s="90"/>
      <c r="QCA206" s="90"/>
      <c r="QCB206" s="90"/>
      <c r="QCC206" s="90"/>
      <c r="QCD206" s="90"/>
      <c r="QCE206" s="90"/>
      <c r="QCF206" s="90"/>
      <c r="QCG206" s="90"/>
      <c r="QCH206" s="90"/>
      <c r="QCI206" s="90"/>
      <c r="QCJ206" s="90"/>
      <c r="QCK206" s="90"/>
      <c r="QCL206" s="90"/>
      <c r="QCM206" s="90"/>
      <c r="QCN206" s="90"/>
      <c r="QCO206" s="90"/>
      <c r="QCP206" s="90"/>
      <c r="QCQ206" s="90"/>
      <c r="QCR206" s="90"/>
      <c r="QCS206" s="90"/>
      <c r="QCT206" s="90"/>
      <c r="QCU206" s="90"/>
      <c r="QCV206" s="90"/>
      <c r="QCW206" s="90"/>
      <c r="QCX206" s="90"/>
      <c r="QCY206" s="90"/>
      <c r="QCZ206" s="90"/>
      <c r="QDA206" s="90"/>
      <c r="QDB206" s="90"/>
      <c r="QDC206" s="90"/>
      <c r="QDD206" s="90"/>
      <c r="QDE206" s="90"/>
      <c r="QDF206" s="90"/>
      <c r="QDG206" s="90"/>
      <c r="QDH206" s="90"/>
      <c r="QDI206" s="90"/>
      <c r="QDJ206" s="90"/>
      <c r="QDK206" s="90"/>
      <c r="QDL206" s="90"/>
      <c r="QDM206" s="90"/>
      <c r="QDN206" s="90"/>
      <c r="QDO206" s="90"/>
      <c r="QDP206" s="90"/>
      <c r="QDQ206" s="90"/>
      <c r="QDR206" s="90"/>
      <c r="QDS206" s="90"/>
      <c r="QDT206" s="90"/>
      <c r="QDU206" s="90"/>
      <c r="QDV206" s="90"/>
      <c r="QDW206" s="90"/>
      <c r="QDX206" s="90"/>
      <c r="QDY206" s="90"/>
      <c r="QDZ206" s="90"/>
      <c r="QEA206" s="90"/>
      <c r="QEB206" s="90"/>
      <c r="QEC206" s="90"/>
      <c r="QED206" s="90"/>
      <c r="QEE206" s="90"/>
      <c r="QEF206" s="90"/>
      <c r="QEG206" s="90"/>
      <c r="QEH206" s="90"/>
      <c r="QEI206" s="90"/>
      <c r="QEJ206" s="90"/>
      <c r="QEK206" s="90"/>
      <c r="QEL206" s="90"/>
      <c r="QEM206" s="90"/>
      <c r="QEN206" s="90"/>
      <c r="QEO206" s="90"/>
      <c r="QEP206" s="90"/>
      <c r="QEQ206" s="90"/>
      <c r="QER206" s="90"/>
      <c r="QES206" s="90"/>
      <c r="QET206" s="90"/>
      <c r="QEU206" s="90"/>
      <c r="QEV206" s="90"/>
      <c r="QEW206" s="90"/>
      <c r="QEX206" s="90"/>
      <c r="QEY206" s="90"/>
      <c r="QEZ206" s="90"/>
      <c r="QFA206" s="90"/>
      <c r="QFB206" s="90"/>
      <c r="QFC206" s="90"/>
      <c r="QFD206" s="90"/>
      <c r="QFE206" s="90"/>
      <c r="QFF206" s="90"/>
      <c r="QFG206" s="90"/>
      <c r="QFH206" s="90"/>
      <c r="QFI206" s="90"/>
      <c r="QFJ206" s="90"/>
      <c r="QFK206" s="90"/>
      <c r="QFL206" s="90"/>
      <c r="QFM206" s="90"/>
      <c r="QFN206" s="90"/>
      <c r="QFO206" s="90"/>
      <c r="QFP206" s="90"/>
      <c r="QFQ206" s="90"/>
      <c r="QFR206" s="90"/>
      <c r="QFS206" s="90"/>
      <c r="QFT206" s="90"/>
      <c r="QFU206" s="90"/>
      <c r="QFV206" s="90"/>
      <c r="QFW206" s="90"/>
      <c r="QFX206" s="90"/>
      <c r="QFY206" s="90"/>
      <c r="QFZ206" s="90"/>
      <c r="QGA206" s="90"/>
      <c r="QGB206" s="90"/>
      <c r="QGC206" s="90"/>
      <c r="QGD206" s="90"/>
      <c r="QGE206" s="90"/>
      <c r="QGF206" s="90"/>
      <c r="QGG206" s="90"/>
      <c r="QGH206" s="90"/>
      <c r="QGI206" s="90"/>
      <c r="QGJ206" s="90"/>
      <c r="QGK206" s="90"/>
      <c r="QGL206" s="90"/>
      <c r="QGM206" s="90"/>
      <c r="QGN206" s="90"/>
      <c r="QGO206" s="90"/>
      <c r="QGP206" s="90"/>
      <c r="QGQ206" s="90"/>
      <c r="QGR206" s="90"/>
      <c r="QGS206" s="90"/>
      <c r="QGT206" s="90"/>
      <c r="QGU206" s="90"/>
      <c r="QGV206" s="90"/>
      <c r="QGW206" s="90"/>
      <c r="QGX206" s="90"/>
      <c r="QGY206" s="90"/>
      <c r="QGZ206" s="90"/>
      <c r="QHA206" s="90"/>
      <c r="QHB206" s="90"/>
      <c r="QHC206" s="90"/>
      <c r="QHD206" s="90"/>
      <c r="QHE206" s="90"/>
      <c r="QHF206" s="90"/>
      <c r="QHG206" s="90"/>
      <c r="QHH206" s="90"/>
      <c r="QHI206" s="90"/>
      <c r="QHJ206" s="90"/>
      <c r="QHK206" s="90"/>
      <c r="QHL206" s="90"/>
      <c r="QHM206" s="90"/>
      <c r="QHN206" s="90"/>
      <c r="QHO206" s="90"/>
      <c r="QHP206" s="90"/>
      <c r="QHQ206" s="90"/>
      <c r="QHR206" s="90"/>
      <c r="QHS206" s="90"/>
      <c r="QHT206" s="90"/>
      <c r="QHU206" s="90"/>
      <c r="QHV206" s="90"/>
      <c r="QHW206" s="90"/>
      <c r="QHX206" s="90"/>
      <c r="QHY206" s="90"/>
      <c r="QHZ206" s="90"/>
      <c r="QIA206" s="90"/>
      <c r="QIB206" s="90"/>
      <c r="QIC206" s="90"/>
      <c r="QID206" s="90"/>
      <c r="QIE206" s="90"/>
      <c r="QIF206" s="90"/>
      <c r="QIG206" s="90"/>
      <c r="QIH206" s="90"/>
      <c r="QII206" s="90"/>
      <c r="QIJ206" s="90"/>
      <c r="QIK206" s="90"/>
      <c r="QIL206" s="90"/>
      <c r="QIM206" s="90"/>
      <c r="QIN206" s="90"/>
      <c r="QIO206" s="90"/>
      <c r="QIP206" s="90"/>
      <c r="QIQ206" s="90"/>
      <c r="QIR206" s="90"/>
      <c r="QIS206" s="90"/>
      <c r="QIT206" s="90"/>
      <c r="QIU206" s="90"/>
      <c r="QIV206" s="90"/>
      <c r="QIW206" s="90"/>
      <c r="QIX206" s="90"/>
      <c r="QIY206" s="90"/>
      <c r="QIZ206" s="90"/>
      <c r="QJA206" s="90"/>
      <c r="QJB206" s="90"/>
      <c r="QJC206" s="90"/>
      <c r="QJD206" s="90"/>
      <c r="QJE206" s="90"/>
      <c r="QJF206" s="90"/>
      <c r="QJG206" s="90"/>
      <c r="QJH206" s="90"/>
      <c r="QJI206" s="90"/>
      <c r="QJJ206" s="90"/>
      <c r="QJK206" s="90"/>
      <c r="QJL206" s="90"/>
      <c r="QJM206" s="90"/>
      <c r="QJN206" s="90"/>
      <c r="QJO206" s="90"/>
      <c r="QJP206" s="90"/>
      <c r="QJQ206" s="90"/>
      <c r="QJR206" s="90"/>
      <c r="QJS206" s="90"/>
      <c r="QJT206" s="90"/>
      <c r="QJU206" s="90"/>
      <c r="QJV206" s="90"/>
      <c r="QJW206" s="90"/>
      <c r="QJX206" s="90"/>
      <c r="QJY206" s="90"/>
      <c r="QJZ206" s="90"/>
      <c r="QKA206" s="90"/>
      <c r="QKB206" s="90"/>
      <c r="QKC206" s="90"/>
      <c r="QKD206" s="90"/>
      <c r="QKE206" s="90"/>
      <c r="QKF206" s="90"/>
      <c r="QKG206" s="90"/>
      <c r="QKH206" s="90"/>
      <c r="QKI206" s="90"/>
      <c r="QKJ206" s="90"/>
      <c r="QKK206" s="90"/>
      <c r="QKL206" s="90"/>
      <c r="QKM206" s="90"/>
      <c r="QKN206" s="90"/>
      <c r="QKO206" s="90"/>
      <c r="QKP206" s="90"/>
      <c r="QKQ206" s="90"/>
      <c r="QKR206" s="90"/>
      <c r="QKS206" s="90"/>
      <c r="QKT206" s="90"/>
      <c r="QKU206" s="90"/>
      <c r="QKV206" s="90"/>
      <c r="QKW206" s="90"/>
      <c r="QKX206" s="90"/>
      <c r="QKY206" s="90"/>
      <c r="QKZ206" s="90"/>
      <c r="QLA206" s="90"/>
      <c r="QLB206" s="90"/>
      <c r="QLC206" s="90"/>
      <c r="QLD206" s="90"/>
      <c r="QLE206" s="90"/>
      <c r="QLF206" s="90"/>
      <c r="QLG206" s="90"/>
      <c r="QLH206" s="90"/>
      <c r="QLI206" s="90"/>
      <c r="QLJ206" s="90"/>
      <c r="QLK206" s="90"/>
      <c r="QLL206" s="90"/>
      <c r="QLM206" s="90"/>
      <c r="QLN206" s="90"/>
      <c r="QLO206" s="90"/>
      <c r="QLP206" s="90"/>
      <c r="QLQ206" s="90"/>
      <c r="QLR206" s="90"/>
      <c r="QLS206" s="90"/>
      <c r="QLT206" s="90"/>
      <c r="QLU206" s="90"/>
      <c r="QLV206" s="90"/>
      <c r="QLW206" s="90"/>
      <c r="QLX206" s="90"/>
      <c r="QLY206" s="90"/>
      <c r="QLZ206" s="90"/>
      <c r="QMA206" s="90"/>
      <c r="QMB206" s="90"/>
      <c r="QMC206" s="90"/>
      <c r="QMD206" s="90"/>
      <c r="QME206" s="90"/>
      <c r="QMF206" s="90"/>
      <c r="QMG206" s="90"/>
      <c r="QMH206" s="90"/>
      <c r="QMI206" s="90"/>
      <c r="QMJ206" s="90"/>
      <c r="QMK206" s="90"/>
      <c r="QML206" s="90"/>
      <c r="QMM206" s="90"/>
      <c r="QMN206" s="90"/>
      <c r="QMO206" s="90"/>
      <c r="QMP206" s="90"/>
      <c r="QMQ206" s="90"/>
      <c r="QMR206" s="90"/>
      <c r="QMS206" s="90"/>
      <c r="QMT206" s="90"/>
      <c r="QMU206" s="90"/>
      <c r="QMV206" s="90"/>
      <c r="QMW206" s="90"/>
      <c r="QMX206" s="90"/>
      <c r="QMY206" s="90"/>
      <c r="QMZ206" s="90"/>
      <c r="QNA206" s="90"/>
      <c r="QNB206" s="90"/>
      <c r="QNC206" s="90"/>
      <c r="QND206" s="90"/>
      <c r="QNE206" s="90"/>
      <c r="QNF206" s="90"/>
      <c r="QNG206" s="90"/>
      <c r="QNH206" s="90"/>
      <c r="QNI206" s="90"/>
      <c r="QNJ206" s="90"/>
      <c r="QNK206" s="90"/>
      <c r="QNL206" s="90"/>
      <c r="QNM206" s="90"/>
      <c r="QNN206" s="90"/>
      <c r="QNO206" s="90"/>
      <c r="QNP206" s="90"/>
      <c r="QNQ206" s="90"/>
      <c r="QNR206" s="90"/>
      <c r="QNS206" s="90"/>
      <c r="QNT206" s="90"/>
      <c r="QNU206" s="90"/>
      <c r="QNV206" s="90"/>
      <c r="QNW206" s="90"/>
      <c r="QNX206" s="90"/>
      <c r="QNY206" s="90"/>
      <c r="QNZ206" s="90"/>
      <c r="QOA206" s="90"/>
      <c r="QOB206" s="90"/>
      <c r="QOC206" s="90"/>
      <c r="QOD206" s="90"/>
      <c r="QOE206" s="90"/>
      <c r="QOF206" s="90"/>
      <c r="QOG206" s="90"/>
      <c r="QOH206" s="90"/>
      <c r="QOI206" s="90"/>
      <c r="QOJ206" s="90"/>
      <c r="QOK206" s="90"/>
      <c r="QOL206" s="90"/>
      <c r="QOM206" s="90"/>
      <c r="QON206" s="90"/>
      <c r="QOO206" s="90"/>
      <c r="QOP206" s="90"/>
      <c r="QOQ206" s="90"/>
      <c r="QOR206" s="90"/>
      <c r="QOS206" s="90"/>
      <c r="QOT206" s="90"/>
      <c r="QOU206" s="90"/>
      <c r="QOV206" s="90"/>
      <c r="QOW206" s="90"/>
      <c r="QOX206" s="90"/>
      <c r="QOY206" s="90"/>
      <c r="QOZ206" s="90"/>
      <c r="QPA206" s="90"/>
      <c r="QPB206" s="90"/>
      <c r="QPC206" s="90"/>
      <c r="QPD206" s="90"/>
      <c r="QPE206" s="90"/>
      <c r="QPF206" s="90"/>
      <c r="QPG206" s="90"/>
      <c r="QPH206" s="90"/>
      <c r="QPI206" s="90"/>
      <c r="QPJ206" s="90"/>
      <c r="QPK206" s="90"/>
      <c r="QPL206" s="90"/>
      <c r="QPM206" s="90"/>
      <c r="QPN206" s="90"/>
      <c r="QPO206" s="90"/>
      <c r="QPP206" s="90"/>
      <c r="QPQ206" s="90"/>
      <c r="QPR206" s="90"/>
      <c r="QPS206" s="90"/>
      <c r="QPT206" s="90"/>
      <c r="QPU206" s="90"/>
      <c r="QPV206" s="90"/>
      <c r="QPW206" s="90"/>
      <c r="QPX206" s="90"/>
      <c r="QPY206" s="90"/>
      <c r="QPZ206" s="90"/>
      <c r="QQA206" s="90"/>
      <c r="QQB206" s="90"/>
      <c r="QQC206" s="90"/>
      <c r="QQD206" s="90"/>
      <c r="QQE206" s="90"/>
      <c r="QQF206" s="90"/>
      <c r="QQG206" s="90"/>
      <c r="QQH206" s="90"/>
      <c r="QQI206" s="90"/>
      <c r="QQJ206" s="90"/>
      <c r="QQK206" s="90"/>
      <c r="QQL206" s="90"/>
      <c r="QQM206" s="90"/>
      <c r="QQN206" s="90"/>
      <c r="QQO206" s="90"/>
      <c r="QQP206" s="90"/>
      <c r="QQQ206" s="90"/>
      <c r="QQR206" s="90"/>
      <c r="QQS206" s="90"/>
      <c r="QQT206" s="90"/>
      <c r="QQU206" s="90"/>
      <c r="QQV206" s="90"/>
      <c r="QQW206" s="90"/>
      <c r="QQX206" s="90"/>
      <c r="QQY206" s="90"/>
      <c r="QQZ206" s="90"/>
      <c r="QRA206" s="90"/>
      <c r="QRB206" s="90"/>
      <c r="QRC206" s="90"/>
      <c r="QRD206" s="90"/>
      <c r="QRE206" s="90"/>
      <c r="QRF206" s="90"/>
      <c r="QRG206" s="90"/>
      <c r="QRH206" s="90"/>
      <c r="QRI206" s="90"/>
      <c r="QRJ206" s="90"/>
      <c r="QRK206" s="90"/>
      <c r="QRL206" s="90"/>
      <c r="QRM206" s="90"/>
      <c r="QRN206" s="90"/>
      <c r="QRO206" s="90"/>
      <c r="QRP206" s="90"/>
      <c r="QRQ206" s="90"/>
      <c r="QRR206" s="90"/>
      <c r="QRS206" s="90"/>
      <c r="QRT206" s="90"/>
      <c r="QRU206" s="90"/>
      <c r="QRV206" s="90"/>
      <c r="QRW206" s="90"/>
      <c r="QRX206" s="90"/>
      <c r="QRY206" s="90"/>
      <c r="QRZ206" s="90"/>
      <c r="QSA206" s="90"/>
      <c r="QSB206" s="90"/>
      <c r="QSC206" s="90"/>
      <c r="QSD206" s="90"/>
      <c r="QSE206" s="90"/>
      <c r="QSF206" s="90"/>
      <c r="QSG206" s="90"/>
      <c r="QSH206" s="90"/>
      <c r="QSI206" s="90"/>
      <c r="QSJ206" s="90"/>
      <c r="QSK206" s="90"/>
      <c r="QSL206" s="90"/>
      <c r="QSM206" s="90"/>
      <c r="QSN206" s="90"/>
      <c r="QSO206" s="90"/>
      <c r="QSP206" s="90"/>
      <c r="QSQ206" s="90"/>
      <c r="QSR206" s="90"/>
      <c r="QSS206" s="90"/>
      <c r="QST206" s="90"/>
      <c r="QSU206" s="90"/>
      <c r="QSV206" s="90"/>
      <c r="QSW206" s="90"/>
      <c r="QSX206" s="90"/>
      <c r="QSY206" s="90"/>
      <c r="QSZ206" s="90"/>
      <c r="QTA206" s="90"/>
      <c r="QTB206" s="90"/>
      <c r="QTC206" s="90"/>
      <c r="QTD206" s="90"/>
      <c r="QTE206" s="90"/>
      <c r="QTF206" s="90"/>
      <c r="QTG206" s="90"/>
      <c r="QTH206" s="90"/>
      <c r="QTI206" s="90"/>
      <c r="QTJ206" s="90"/>
      <c r="QTK206" s="90"/>
      <c r="QTL206" s="90"/>
      <c r="QTM206" s="90"/>
      <c r="QTN206" s="90"/>
      <c r="QTO206" s="90"/>
      <c r="QTP206" s="90"/>
      <c r="QTQ206" s="90"/>
      <c r="QTR206" s="90"/>
      <c r="QTS206" s="90"/>
      <c r="QTT206" s="90"/>
      <c r="QTU206" s="90"/>
      <c r="QTV206" s="90"/>
      <c r="QTW206" s="90"/>
      <c r="QTX206" s="90"/>
      <c r="QTY206" s="90"/>
      <c r="QTZ206" s="90"/>
      <c r="QUA206" s="90"/>
      <c r="QUB206" s="90"/>
      <c r="QUC206" s="90"/>
      <c r="QUD206" s="90"/>
      <c r="QUE206" s="90"/>
      <c r="QUF206" s="90"/>
      <c r="QUG206" s="90"/>
      <c r="QUH206" s="90"/>
      <c r="QUI206" s="90"/>
      <c r="QUJ206" s="90"/>
      <c r="QUK206" s="90"/>
      <c r="QUL206" s="90"/>
      <c r="QUM206" s="90"/>
      <c r="QUN206" s="90"/>
      <c r="QUO206" s="90"/>
      <c r="QUP206" s="90"/>
      <c r="QUQ206" s="90"/>
      <c r="QUR206" s="90"/>
      <c r="QUS206" s="90"/>
      <c r="QUT206" s="90"/>
      <c r="QUU206" s="90"/>
      <c r="QUV206" s="90"/>
      <c r="QUW206" s="90"/>
      <c r="QUX206" s="90"/>
      <c r="QUY206" s="90"/>
      <c r="QUZ206" s="90"/>
      <c r="QVA206" s="90"/>
      <c r="QVB206" s="90"/>
      <c r="QVC206" s="90"/>
      <c r="QVD206" s="90"/>
      <c r="QVE206" s="90"/>
      <c r="QVF206" s="90"/>
      <c r="QVG206" s="90"/>
      <c r="QVH206" s="90"/>
      <c r="QVI206" s="90"/>
      <c r="QVJ206" s="90"/>
      <c r="QVK206" s="90"/>
      <c r="QVL206" s="90"/>
      <c r="QVM206" s="90"/>
      <c r="QVN206" s="90"/>
      <c r="QVO206" s="90"/>
      <c r="QVP206" s="90"/>
      <c r="QVQ206" s="90"/>
      <c r="QVR206" s="90"/>
      <c r="QVS206" s="90"/>
      <c r="QVT206" s="90"/>
      <c r="QVU206" s="90"/>
      <c r="QVV206" s="90"/>
      <c r="QVW206" s="90"/>
      <c r="QVX206" s="90"/>
      <c r="QVY206" s="90"/>
      <c r="QVZ206" s="90"/>
      <c r="QWA206" s="90"/>
      <c r="QWB206" s="90"/>
      <c r="QWC206" s="90"/>
      <c r="QWD206" s="90"/>
      <c r="QWE206" s="90"/>
      <c r="QWF206" s="90"/>
      <c r="QWG206" s="90"/>
      <c r="QWH206" s="90"/>
      <c r="QWI206" s="90"/>
      <c r="QWJ206" s="90"/>
      <c r="QWK206" s="90"/>
      <c r="QWL206" s="90"/>
      <c r="QWM206" s="90"/>
      <c r="QWN206" s="90"/>
      <c r="QWO206" s="90"/>
      <c r="QWP206" s="90"/>
      <c r="QWQ206" s="90"/>
      <c r="QWR206" s="90"/>
      <c r="QWS206" s="90"/>
      <c r="QWT206" s="90"/>
      <c r="QWU206" s="90"/>
      <c r="QWV206" s="90"/>
      <c r="QWW206" s="90"/>
      <c r="QWX206" s="90"/>
      <c r="QWY206" s="90"/>
      <c r="QWZ206" s="90"/>
      <c r="QXA206" s="90"/>
      <c r="QXB206" s="90"/>
      <c r="QXC206" s="90"/>
      <c r="QXD206" s="90"/>
      <c r="QXE206" s="90"/>
      <c r="QXF206" s="90"/>
      <c r="QXG206" s="90"/>
      <c r="QXH206" s="90"/>
      <c r="QXI206" s="90"/>
      <c r="QXJ206" s="90"/>
      <c r="QXK206" s="90"/>
      <c r="QXL206" s="90"/>
      <c r="QXM206" s="90"/>
      <c r="QXN206" s="90"/>
      <c r="QXO206" s="90"/>
      <c r="QXP206" s="90"/>
      <c r="QXQ206" s="90"/>
      <c r="QXR206" s="90"/>
      <c r="QXS206" s="90"/>
      <c r="QXT206" s="90"/>
      <c r="QXU206" s="90"/>
      <c r="QXV206" s="90"/>
      <c r="QXW206" s="90"/>
      <c r="QXX206" s="90"/>
      <c r="QXY206" s="90"/>
      <c r="QXZ206" s="90"/>
      <c r="QYA206" s="90"/>
      <c r="QYB206" s="90"/>
      <c r="QYC206" s="90"/>
      <c r="QYD206" s="90"/>
      <c r="QYE206" s="90"/>
      <c r="QYF206" s="90"/>
      <c r="QYG206" s="90"/>
      <c r="QYH206" s="90"/>
      <c r="QYI206" s="90"/>
      <c r="QYJ206" s="90"/>
      <c r="QYK206" s="90"/>
      <c r="QYL206" s="90"/>
      <c r="QYM206" s="90"/>
      <c r="QYN206" s="90"/>
      <c r="QYO206" s="90"/>
      <c r="QYP206" s="90"/>
      <c r="QYQ206" s="90"/>
      <c r="QYR206" s="90"/>
      <c r="QYS206" s="90"/>
      <c r="QYT206" s="90"/>
      <c r="QYU206" s="90"/>
      <c r="QYV206" s="90"/>
      <c r="QYW206" s="90"/>
      <c r="QYX206" s="90"/>
      <c r="QYY206" s="90"/>
      <c r="QYZ206" s="90"/>
      <c r="QZA206" s="90"/>
      <c r="QZB206" s="90"/>
      <c r="QZC206" s="90"/>
      <c r="QZD206" s="90"/>
      <c r="QZE206" s="90"/>
      <c r="QZF206" s="90"/>
      <c r="QZG206" s="90"/>
      <c r="QZH206" s="90"/>
      <c r="QZI206" s="90"/>
      <c r="QZJ206" s="90"/>
      <c r="QZK206" s="90"/>
      <c r="QZL206" s="90"/>
      <c r="QZM206" s="90"/>
      <c r="QZN206" s="90"/>
      <c r="QZO206" s="90"/>
      <c r="QZP206" s="90"/>
      <c r="QZQ206" s="90"/>
      <c r="QZR206" s="90"/>
      <c r="QZS206" s="90"/>
      <c r="QZT206" s="90"/>
      <c r="QZU206" s="90"/>
      <c r="QZV206" s="90"/>
      <c r="QZW206" s="90"/>
      <c r="QZX206" s="90"/>
      <c r="QZY206" s="90"/>
      <c r="QZZ206" s="90"/>
      <c r="RAA206" s="90"/>
      <c r="RAB206" s="90"/>
      <c r="RAC206" s="90"/>
      <c r="RAD206" s="90"/>
      <c r="RAE206" s="90"/>
      <c r="RAF206" s="90"/>
      <c r="RAG206" s="90"/>
      <c r="RAH206" s="90"/>
      <c r="RAI206" s="90"/>
      <c r="RAJ206" s="90"/>
      <c r="RAK206" s="90"/>
      <c r="RAL206" s="90"/>
      <c r="RAM206" s="90"/>
      <c r="RAN206" s="90"/>
      <c r="RAO206" s="90"/>
      <c r="RAP206" s="90"/>
      <c r="RAQ206" s="90"/>
      <c r="RAR206" s="90"/>
      <c r="RAS206" s="90"/>
      <c r="RAT206" s="90"/>
      <c r="RAU206" s="90"/>
      <c r="RAV206" s="90"/>
      <c r="RAW206" s="90"/>
      <c r="RAX206" s="90"/>
      <c r="RAY206" s="90"/>
      <c r="RAZ206" s="90"/>
      <c r="RBA206" s="90"/>
      <c r="RBB206" s="90"/>
      <c r="RBC206" s="90"/>
      <c r="RBD206" s="90"/>
      <c r="RBE206" s="90"/>
      <c r="RBF206" s="90"/>
      <c r="RBG206" s="90"/>
      <c r="RBH206" s="90"/>
      <c r="RBI206" s="90"/>
      <c r="RBJ206" s="90"/>
      <c r="RBK206" s="90"/>
      <c r="RBL206" s="90"/>
      <c r="RBM206" s="90"/>
      <c r="RBN206" s="90"/>
      <c r="RBO206" s="90"/>
      <c r="RBP206" s="90"/>
      <c r="RBQ206" s="90"/>
      <c r="RBR206" s="90"/>
      <c r="RBS206" s="90"/>
      <c r="RBT206" s="90"/>
      <c r="RBU206" s="90"/>
      <c r="RBV206" s="90"/>
      <c r="RBW206" s="90"/>
      <c r="RBX206" s="90"/>
      <c r="RBY206" s="90"/>
      <c r="RBZ206" s="90"/>
      <c r="RCA206" s="90"/>
      <c r="RCB206" s="90"/>
      <c r="RCC206" s="90"/>
      <c r="RCD206" s="90"/>
      <c r="RCE206" s="90"/>
      <c r="RCF206" s="90"/>
      <c r="RCG206" s="90"/>
      <c r="RCH206" s="90"/>
      <c r="RCI206" s="90"/>
      <c r="RCJ206" s="90"/>
      <c r="RCK206" s="90"/>
      <c r="RCL206" s="90"/>
      <c r="RCM206" s="90"/>
      <c r="RCN206" s="90"/>
      <c r="RCO206" s="90"/>
      <c r="RCP206" s="90"/>
      <c r="RCQ206" s="90"/>
      <c r="RCR206" s="90"/>
      <c r="RCS206" s="90"/>
      <c r="RCT206" s="90"/>
      <c r="RCU206" s="90"/>
      <c r="RCV206" s="90"/>
      <c r="RCW206" s="90"/>
      <c r="RCX206" s="90"/>
      <c r="RCY206" s="90"/>
      <c r="RCZ206" s="90"/>
      <c r="RDA206" s="90"/>
      <c r="RDB206" s="90"/>
      <c r="RDC206" s="90"/>
      <c r="RDD206" s="90"/>
      <c r="RDE206" s="90"/>
      <c r="RDF206" s="90"/>
      <c r="RDG206" s="90"/>
      <c r="RDH206" s="90"/>
      <c r="RDI206" s="90"/>
      <c r="RDJ206" s="90"/>
      <c r="RDK206" s="90"/>
      <c r="RDL206" s="90"/>
      <c r="RDM206" s="90"/>
      <c r="RDN206" s="90"/>
      <c r="RDO206" s="90"/>
      <c r="RDP206" s="90"/>
      <c r="RDQ206" s="90"/>
      <c r="RDR206" s="90"/>
      <c r="RDS206" s="90"/>
      <c r="RDT206" s="90"/>
      <c r="RDU206" s="90"/>
      <c r="RDV206" s="90"/>
      <c r="RDW206" s="90"/>
      <c r="RDX206" s="90"/>
      <c r="RDY206" s="90"/>
      <c r="RDZ206" s="90"/>
      <c r="REA206" s="90"/>
      <c r="REB206" s="90"/>
      <c r="REC206" s="90"/>
      <c r="RED206" s="90"/>
      <c r="REE206" s="90"/>
      <c r="REF206" s="90"/>
      <c r="REG206" s="90"/>
      <c r="REH206" s="90"/>
      <c r="REI206" s="90"/>
      <c r="REJ206" s="90"/>
      <c r="REK206" s="90"/>
      <c r="REL206" s="90"/>
      <c r="REM206" s="90"/>
      <c r="REN206" s="90"/>
      <c r="REO206" s="90"/>
      <c r="REP206" s="90"/>
      <c r="REQ206" s="90"/>
      <c r="RER206" s="90"/>
      <c r="RES206" s="90"/>
      <c r="RET206" s="90"/>
      <c r="REU206" s="90"/>
      <c r="REV206" s="90"/>
      <c r="REW206" s="90"/>
      <c r="REX206" s="90"/>
      <c r="REY206" s="90"/>
      <c r="REZ206" s="90"/>
      <c r="RFA206" s="90"/>
      <c r="RFB206" s="90"/>
      <c r="RFC206" s="90"/>
      <c r="RFD206" s="90"/>
      <c r="RFE206" s="90"/>
      <c r="RFF206" s="90"/>
      <c r="RFG206" s="90"/>
      <c r="RFH206" s="90"/>
      <c r="RFI206" s="90"/>
      <c r="RFJ206" s="90"/>
      <c r="RFK206" s="90"/>
      <c r="RFL206" s="90"/>
      <c r="RFM206" s="90"/>
      <c r="RFN206" s="90"/>
      <c r="RFO206" s="90"/>
      <c r="RFP206" s="90"/>
      <c r="RFQ206" s="90"/>
      <c r="RFR206" s="90"/>
      <c r="RFS206" s="90"/>
      <c r="RFT206" s="90"/>
      <c r="RFU206" s="90"/>
      <c r="RFV206" s="90"/>
      <c r="RFW206" s="90"/>
      <c r="RFX206" s="90"/>
      <c r="RFY206" s="90"/>
      <c r="RFZ206" s="90"/>
      <c r="RGA206" s="90"/>
      <c r="RGB206" s="90"/>
      <c r="RGC206" s="90"/>
      <c r="RGD206" s="90"/>
      <c r="RGE206" s="90"/>
      <c r="RGF206" s="90"/>
      <c r="RGG206" s="90"/>
      <c r="RGH206" s="90"/>
      <c r="RGI206" s="90"/>
      <c r="RGJ206" s="90"/>
      <c r="RGK206" s="90"/>
      <c r="RGL206" s="90"/>
      <c r="RGM206" s="90"/>
      <c r="RGN206" s="90"/>
      <c r="RGO206" s="90"/>
      <c r="RGP206" s="90"/>
      <c r="RGQ206" s="90"/>
      <c r="RGR206" s="90"/>
      <c r="RGS206" s="90"/>
      <c r="RGT206" s="90"/>
      <c r="RGU206" s="90"/>
      <c r="RGV206" s="90"/>
      <c r="RGW206" s="90"/>
      <c r="RGX206" s="90"/>
      <c r="RGY206" s="90"/>
      <c r="RGZ206" s="90"/>
      <c r="RHA206" s="90"/>
      <c r="RHB206" s="90"/>
      <c r="RHC206" s="90"/>
      <c r="RHD206" s="90"/>
      <c r="RHE206" s="90"/>
      <c r="RHF206" s="90"/>
      <c r="RHG206" s="90"/>
      <c r="RHH206" s="90"/>
      <c r="RHI206" s="90"/>
      <c r="RHJ206" s="90"/>
      <c r="RHK206" s="90"/>
      <c r="RHL206" s="90"/>
      <c r="RHM206" s="90"/>
      <c r="RHN206" s="90"/>
      <c r="RHO206" s="90"/>
      <c r="RHP206" s="90"/>
      <c r="RHQ206" s="90"/>
      <c r="RHR206" s="90"/>
      <c r="RHS206" s="90"/>
      <c r="RHT206" s="90"/>
      <c r="RHU206" s="90"/>
      <c r="RHV206" s="90"/>
      <c r="RHW206" s="90"/>
      <c r="RHX206" s="90"/>
      <c r="RHY206" s="90"/>
      <c r="RHZ206" s="90"/>
      <c r="RIA206" s="90"/>
      <c r="RIB206" s="90"/>
      <c r="RIC206" s="90"/>
      <c r="RID206" s="90"/>
      <c r="RIE206" s="90"/>
      <c r="RIF206" s="90"/>
      <c r="RIG206" s="90"/>
      <c r="RIH206" s="90"/>
      <c r="RII206" s="90"/>
      <c r="RIJ206" s="90"/>
      <c r="RIK206" s="90"/>
      <c r="RIL206" s="90"/>
      <c r="RIM206" s="90"/>
      <c r="RIN206" s="90"/>
      <c r="RIO206" s="90"/>
      <c r="RIP206" s="90"/>
      <c r="RIQ206" s="90"/>
      <c r="RIR206" s="90"/>
      <c r="RIS206" s="90"/>
      <c r="RIT206" s="90"/>
      <c r="RIU206" s="90"/>
      <c r="RIV206" s="90"/>
      <c r="RIW206" s="90"/>
      <c r="RIX206" s="90"/>
      <c r="RIY206" s="90"/>
      <c r="RIZ206" s="90"/>
      <c r="RJA206" s="90"/>
      <c r="RJB206" s="90"/>
      <c r="RJC206" s="90"/>
      <c r="RJD206" s="90"/>
      <c r="RJE206" s="90"/>
      <c r="RJF206" s="90"/>
      <c r="RJG206" s="90"/>
      <c r="RJH206" s="90"/>
      <c r="RJI206" s="90"/>
      <c r="RJJ206" s="90"/>
      <c r="RJK206" s="90"/>
      <c r="RJL206" s="90"/>
      <c r="RJM206" s="90"/>
      <c r="RJN206" s="90"/>
      <c r="RJO206" s="90"/>
      <c r="RJP206" s="90"/>
      <c r="RJQ206" s="90"/>
      <c r="RJR206" s="90"/>
      <c r="RJS206" s="90"/>
      <c r="RJT206" s="90"/>
      <c r="RJU206" s="90"/>
      <c r="RJV206" s="90"/>
      <c r="RJW206" s="90"/>
      <c r="RJX206" s="90"/>
      <c r="RJY206" s="90"/>
      <c r="RJZ206" s="90"/>
      <c r="RKA206" s="90"/>
      <c r="RKB206" s="90"/>
      <c r="RKC206" s="90"/>
      <c r="RKD206" s="90"/>
      <c r="RKE206" s="90"/>
      <c r="RKF206" s="90"/>
      <c r="RKG206" s="90"/>
      <c r="RKH206" s="90"/>
      <c r="RKI206" s="90"/>
      <c r="RKJ206" s="90"/>
      <c r="RKK206" s="90"/>
      <c r="RKL206" s="90"/>
      <c r="RKM206" s="90"/>
      <c r="RKN206" s="90"/>
      <c r="RKO206" s="90"/>
      <c r="RKP206" s="90"/>
      <c r="RKQ206" s="90"/>
      <c r="RKR206" s="90"/>
      <c r="RKS206" s="90"/>
      <c r="RKT206" s="90"/>
      <c r="RKU206" s="90"/>
      <c r="RKV206" s="90"/>
      <c r="RKW206" s="90"/>
      <c r="RKX206" s="90"/>
      <c r="RKY206" s="90"/>
      <c r="RKZ206" s="90"/>
      <c r="RLA206" s="90"/>
      <c r="RLB206" s="90"/>
      <c r="RLC206" s="90"/>
      <c r="RLD206" s="90"/>
      <c r="RLE206" s="90"/>
      <c r="RLF206" s="90"/>
      <c r="RLG206" s="90"/>
      <c r="RLH206" s="90"/>
      <c r="RLI206" s="90"/>
      <c r="RLJ206" s="90"/>
      <c r="RLK206" s="90"/>
      <c r="RLL206" s="90"/>
      <c r="RLM206" s="90"/>
      <c r="RLN206" s="90"/>
      <c r="RLO206" s="90"/>
      <c r="RLP206" s="90"/>
      <c r="RLQ206" s="90"/>
      <c r="RLR206" s="90"/>
      <c r="RLS206" s="90"/>
      <c r="RLT206" s="90"/>
      <c r="RLU206" s="90"/>
      <c r="RLV206" s="90"/>
      <c r="RLW206" s="90"/>
      <c r="RLX206" s="90"/>
      <c r="RLY206" s="90"/>
      <c r="RLZ206" s="90"/>
      <c r="RMA206" s="90"/>
      <c r="RMB206" s="90"/>
      <c r="RMC206" s="90"/>
      <c r="RMD206" s="90"/>
      <c r="RME206" s="90"/>
      <c r="RMF206" s="90"/>
      <c r="RMG206" s="90"/>
      <c r="RMH206" s="90"/>
      <c r="RMI206" s="90"/>
      <c r="RMJ206" s="90"/>
      <c r="RMK206" s="90"/>
      <c r="RML206" s="90"/>
      <c r="RMM206" s="90"/>
      <c r="RMN206" s="90"/>
      <c r="RMO206" s="90"/>
      <c r="RMP206" s="90"/>
      <c r="RMQ206" s="90"/>
      <c r="RMR206" s="90"/>
      <c r="RMS206" s="90"/>
      <c r="RMT206" s="90"/>
      <c r="RMU206" s="90"/>
      <c r="RMV206" s="90"/>
      <c r="RMW206" s="90"/>
      <c r="RMX206" s="90"/>
      <c r="RMY206" s="90"/>
      <c r="RMZ206" s="90"/>
      <c r="RNA206" s="90"/>
      <c r="RNB206" s="90"/>
      <c r="RNC206" s="90"/>
      <c r="RND206" s="90"/>
      <c r="RNE206" s="90"/>
      <c r="RNF206" s="90"/>
      <c r="RNG206" s="90"/>
      <c r="RNH206" s="90"/>
      <c r="RNI206" s="90"/>
      <c r="RNJ206" s="90"/>
      <c r="RNK206" s="90"/>
      <c r="RNL206" s="90"/>
      <c r="RNM206" s="90"/>
      <c r="RNN206" s="90"/>
      <c r="RNO206" s="90"/>
      <c r="RNP206" s="90"/>
      <c r="RNQ206" s="90"/>
      <c r="RNR206" s="90"/>
      <c r="RNS206" s="90"/>
      <c r="RNT206" s="90"/>
      <c r="RNU206" s="90"/>
      <c r="RNV206" s="90"/>
      <c r="RNW206" s="90"/>
      <c r="RNX206" s="90"/>
      <c r="RNY206" s="90"/>
      <c r="RNZ206" s="90"/>
      <c r="ROA206" s="90"/>
      <c r="ROB206" s="90"/>
      <c r="ROC206" s="90"/>
      <c r="ROD206" s="90"/>
      <c r="ROE206" s="90"/>
      <c r="ROF206" s="90"/>
      <c r="ROG206" s="90"/>
      <c r="ROH206" s="90"/>
      <c r="ROI206" s="90"/>
      <c r="ROJ206" s="90"/>
      <c r="ROK206" s="90"/>
      <c r="ROL206" s="90"/>
      <c r="ROM206" s="90"/>
      <c r="RON206" s="90"/>
      <c r="ROO206" s="90"/>
      <c r="ROP206" s="90"/>
      <c r="ROQ206" s="90"/>
      <c r="ROR206" s="90"/>
      <c r="ROS206" s="90"/>
      <c r="ROT206" s="90"/>
      <c r="ROU206" s="90"/>
      <c r="ROV206" s="90"/>
      <c r="ROW206" s="90"/>
      <c r="ROX206" s="90"/>
      <c r="ROY206" s="90"/>
      <c r="ROZ206" s="90"/>
      <c r="RPA206" s="90"/>
      <c r="RPB206" s="90"/>
      <c r="RPC206" s="90"/>
      <c r="RPD206" s="90"/>
      <c r="RPE206" s="90"/>
      <c r="RPF206" s="90"/>
      <c r="RPG206" s="90"/>
      <c r="RPH206" s="90"/>
      <c r="RPI206" s="90"/>
      <c r="RPJ206" s="90"/>
      <c r="RPK206" s="90"/>
      <c r="RPL206" s="90"/>
      <c r="RPM206" s="90"/>
      <c r="RPN206" s="90"/>
      <c r="RPO206" s="90"/>
      <c r="RPP206" s="90"/>
      <c r="RPQ206" s="90"/>
      <c r="RPR206" s="90"/>
      <c r="RPS206" s="90"/>
      <c r="RPT206" s="90"/>
      <c r="RPU206" s="90"/>
      <c r="RPV206" s="90"/>
      <c r="RPW206" s="90"/>
      <c r="RPX206" s="90"/>
      <c r="RPY206" s="90"/>
      <c r="RPZ206" s="90"/>
      <c r="RQA206" s="90"/>
      <c r="RQB206" s="90"/>
      <c r="RQC206" s="90"/>
      <c r="RQD206" s="90"/>
      <c r="RQE206" s="90"/>
      <c r="RQF206" s="90"/>
      <c r="RQG206" s="90"/>
      <c r="RQH206" s="90"/>
      <c r="RQI206" s="90"/>
      <c r="RQJ206" s="90"/>
      <c r="RQK206" s="90"/>
      <c r="RQL206" s="90"/>
      <c r="RQM206" s="90"/>
      <c r="RQN206" s="90"/>
      <c r="RQO206" s="90"/>
      <c r="RQP206" s="90"/>
      <c r="RQQ206" s="90"/>
      <c r="RQR206" s="90"/>
      <c r="RQS206" s="90"/>
      <c r="RQT206" s="90"/>
      <c r="RQU206" s="90"/>
      <c r="RQV206" s="90"/>
      <c r="RQW206" s="90"/>
      <c r="RQX206" s="90"/>
      <c r="RQY206" s="90"/>
      <c r="RQZ206" s="90"/>
      <c r="RRA206" s="90"/>
      <c r="RRB206" s="90"/>
      <c r="RRC206" s="90"/>
      <c r="RRD206" s="90"/>
      <c r="RRE206" s="90"/>
      <c r="RRF206" s="90"/>
      <c r="RRG206" s="90"/>
      <c r="RRH206" s="90"/>
      <c r="RRI206" s="90"/>
      <c r="RRJ206" s="90"/>
      <c r="RRK206" s="90"/>
      <c r="RRL206" s="90"/>
      <c r="RRM206" s="90"/>
      <c r="RRN206" s="90"/>
      <c r="RRO206" s="90"/>
      <c r="RRP206" s="90"/>
      <c r="RRQ206" s="90"/>
      <c r="RRR206" s="90"/>
      <c r="RRS206" s="90"/>
      <c r="RRT206" s="90"/>
      <c r="RRU206" s="90"/>
      <c r="RRV206" s="90"/>
      <c r="RRW206" s="90"/>
      <c r="RRX206" s="90"/>
      <c r="RRY206" s="90"/>
      <c r="RRZ206" s="90"/>
      <c r="RSA206" s="90"/>
      <c r="RSB206" s="90"/>
      <c r="RSC206" s="90"/>
      <c r="RSD206" s="90"/>
      <c r="RSE206" s="90"/>
      <c r="RSF206" s="90"/>
      <c r="RSG206" s="90"/>
      <c r="RSH206" s="90"/>
      <c r="RSI206" s="90"/>
      <c r="RSJ206" s="90"/>
      <c r="RSK206" s="90"/>
      <c r="RSL206" s="90"/>
      <c r="RSM206" s="90"/>
      <c r="RSN206" s="90"/>
      <c r="RSO206" s="90"/>
      <c r="RSP206" s="90"/>
      <c r="RSQ206" s="90"/>
      <c r="RSR206" s="90"/>
      <c r="RSS206" s="90"/>
      <c r="RST206" s="90"/>
      <c r="RSU206" s="90"/>
      <c r="RSV206" s="90"/>
      <c r="RSW206" s="90"/>
      <c r="RSX206" s="90"/>
      <c r="RSY206" s="90"/>
      <c r="RSZ206" s="90"/>
      <c r="RTA206" s="90"/>
      <c r="RTB206" s="90"/>
      <c r="RTC206" s="90"/>
      <c r="RTD206" s="90"/>
      <c r="RTE206" s="90"/>
      <c r="RTF206" s="90"/>
      <c r="RTG206" s="90"/>
      <c r="RTH206" s="90"/>
      <c r="RTI206" s="90"/>
      <c r="RTJ206" s="90"/>
      <c r="RTK206" s="90"/>
      <c r="RTL206" s="90"/>
      <c r="RTM206" s="90"/>
      <c r="RTN206" s="90"/>
      <c r="RTO206" s="90"/>
      <c r="RTP206" s="90"/>
      <c r="RTQ206" s="90"/>
      <c r="RTR206" s="90"/>
      <c r="RTS206" s="90"/>
      <c r="RTT206" s="90"/>
      <c r="RTU206" s="90"/>
      <c r="RTV206" s="90"/>
      <c r="RTW206" s="90"/>
      <c r="RTX206" s="90"/>
      <c r="RTY206" s="90"/>
      <c r="RTZ206" s="90"/>
      <c r="RUA206" s="90"/>
      <c r="RUB206" s="90"/>
      <c r="RUC206" s="90"/>
      <c r="RUD206" s="90"/>
      <c r="RUE206" s="90"/>
      <c r="RUF206" s="90"/>
      <c r="RUG206" s="90"/>
      <c r="RUH206" s="90"/>
      <c r="RUI206" s="90"/>
      <c r="RUJ206" s="90"/>
      <c r="RUK206" s="90"/>
      <c r="RUL206" s="90"/>
      <c r="RUM206" s="90"/>
      <c r="RUN206" s="90"/>
      <c r="RUO206" s="90"/>
      <c r="RUP206" s="90"/>
      <c r="RUQ206" s="90"/>
      <c r="RUR206" s="90"/>
      <c r="RUS206" s="90"/>
      <c r="RUT206" s="90"/>
      <c r="RUU206" s="90"/>
      <c r="RUV206" s="90"/>
      <c r="RUW206" s="90"/>
      <c r="RUX206" s="90"/>
      <c r="RUY206" s="90"/>
      <c r="RUZ206" s="90"/>
      <c r="RVA206" s="90"/>
      <c r="RVB206" s="90"/>
      <c r="RVC206" s="90"/>
      <c r="RVD206" s="90"/>
      <c r="RVE206" s="90"/>
      <c r="RVF206" s="90"/>
      <c r="RVG206" s="90"/>
      <c r="RVH206" s="90"/>
      <c r="RVI206" s="90"/>
      <c r="RVJ206" s="90"/>
      <c r="RVK206" s="90"/>
      <c r="RVL206" s="90"/>
      <c r="RVM206" s="90"/>
      <c r="RVN206" s="90"/>
      <c r="RVO206" s="90"/>
      <c r="RVP206" s="90"/>
      <c r="RVQ206" s="90"/>
      <c r="RVR206" s="90"/>
      <c r="RVS206" s="90"/>
      <c r="RVT206" s="90"/>
      <c r="RVU206" s="90"/>
      <c r="RVV206" s="90"/>
      <c r="RVW206" s="90"/>
      <c r="RVX206" s="90"/>
      <c r="RVY206" s="90"/>
      <c r="RVZ206" s="90"/>
      <c r="RWA206" s="90"/>
      <c r="RWB206" s="90"/>
      <c r="RWC206" s="90"/>
      <c r="RWD206" s="90"/>
      <c r="RWE206" s="90"/>
      <c r="RWF206" s="90"/>
      <c r="RWG206" s="90"/>
      <c r="RWH206" s="90"/>
      <c r="RWI206" s="90"/>
      <c r="RWJ206" s="90"/>
      <c r="RWK206" s="90"/>
      <c r="RWL206" s="90"/>
      <c r="RWM206" s="90"/>
      <c r="RWN206" s="90"/>
      <c r="RWO206" s="90"/>
      <c r="RWP206" s="90"/>
      <c r="RWQ206" s="90"/>
      <c r="RWR206" s="90"/>
      <c r="RWS206" s="90"/>
      <c r="RWT206" s="90"/>
      <c r="RWU206" s="90"/>
      <c r="RWV206" s="90"/>
      <c r="RWW206" s="90"/>
      <c r="RWX206" s="90"/>
      <c r="RWY206" s="90"/>
      <c r="RWZ206" s="90"/>
      <c r="RXA206" s="90"/>
      <c r="RXB206" s="90"/>
      <c r="RXC206" s="90"/>
      <c r="RXD206" s="90"/>
      <c r="RXE206" s="90"/>
      <c r="RXF206" s="90"/>
      <c r="RXG206" s="90"/>
      <c r="RXH206" s="90"/>
      <c r="RXI206" s="90"/>
      <c r="RXJ206" s="90"/>
      <c r="RXK206" s="90"/>
      <c r="RXL206" s="90"/>
      <c r="RXM206" s="90"/>
      <c r="RXN206" s="90"/>
      <c r="RXO206" s="90"/>
      <c r="RXP206" s="90"/>
      <c r="RXQ206" s="90"/>
      <c r="RXR206" s="90"/>
      <c r="RXS206" s="90"/>
      <c r="RXT206" s="90"/>
      <c r="RXU206" s="90"/>
      <c r="RXV206" s="90"/>
      <c r="RXW206" s="90"/>
      <c r="RXX206" s="90"/>
      <c r="RXY206" s="90"/>
      <c r="RXZ206" s="90"/>
      <c r="RYA206" s="90"/>
      <c r="RYB206" s="90"/>
      <c r="RYC206" s="90"/>
      <c r="RYD206" s="90"/>
      <c r="RYE206" s="90"/>
      <c r="RYF206" s="90"/>
      <c r="RYG206" s="90"/>
      <c r="RYH206" s="90"/>
      <c r="RYI206" s="90"/>
      <c r="RYJ206" s="90"/>
      <c r="RYK206" s="90"/>
      <c r="RYL206" s="90"/>
      <c r="RYM206" s="90"/>
      <c r="RYN206" s="90"/>
      <c r="RYO206" s="90"/>
      <c r="RYP206" s="90"/>
      <c r="RYQ206" s="90"/>
      <c r="RYR206" s="90"/>
      <c r="RYS206" s="90"/>
      <c r="RYT206" s="90"/>
      <c r="RYU206" s="90"/>
      <c r="RYV206" s="90"/>
      <c r="RYW206" s="90"/>
      <c r="RYX206" s="90"/>
      <c r="RYY206" s="90"/>
      <c r="RYZ206" s="90"/>
      <c r="RZA206" s="90"/>
      <c r="RZB206" s="90"/>
      <c r="RZC206" s="90"/>
      <c r="RZD206" s="90"/>
      <c r="RZE206" s="90"/>
      <c r="RZF206" s="90"/>
      <c r="RZG206" s="90"/>
      <c r="RZH206" s="90"/>
      <c r="RZI206" s="90"/>
      <c r="RZJ206" s="90"/>
      <c r="RZK206" s="90"/>
      <c r="RZL206" s="90"/>
      <c r="RZM206" s="90"/>
      <c r="RZN206" s="90"/>
      <c r="RZO206" s="90"/>
      <c r="RZP206" s="90"/>
      <c r="RZQ206" s="90"/>
      <c r="RZR206" s="90"/>
      <c r="RZS206" s="90"/>
      <c r="RZT206" s="90"/>
      <c r="RZU206" s="90"/>
      <c r="RZV206" s="90"/>
      <c r="RZW206" s="90"/>
      <c r="RZX206" s="90"/>
      <c r="RZY206" s="90"/>
      <c r="RZZ206" s="90"/>
      <c r="SAA206" s="90"/>
      <c r="SAB206" s="90"/>
      <c r="SAC206" s="90"/>
      <c r="SAD206" s="90"/>
      <c r="SAE206" s="90"/>
      <c r="SAF206" s="90"/>
      <c r="SAG206" s="90"/>
      <c r="SAH206" s="90"/>
      <c r="SAI206" s="90"/>
      <c r="SAJ206" s="90"/>
      <c r="SAK206" s="90"/>
      <c r="SAL206" s="90"/>
      <c r="SAM206" s="90"/>
      <c r="SAN206" s="90"/>
      <c r="SAO206" s="90"/>
      <c r="SAP206" s="90"/>
      <c r="SAQ206" s="90"/>
      <c r="SAR206" s="90"/>
      <c r="SAS206" s="90"/>
      <c r="SAT206" s="90"/>
      <c r="SAU206" s="90"/>
      <c r="SAV206" s="90"/>
      <c r="SAW206" s="90"/>
      <c r="SAX206" s="90"/>
      <c r="SAY206" s="90"/>
      <c r="SAZ206" s="90"/>
      <c r="SBA206" s="90"/>
      <c r="SBB206" s="90"/>
      <c r="SBC206" s="90"/>
      <c r="SBD206" s="90"/>
      <c r="SBE206" s="90"/>
      <c r="SBF206" s="90"/>
      <c r="SBG206" s="90"/>
      <c r="SBH206" s="90"/>
      <c r="SBI206" s="90"/>
      <c r="SBJ206" s="90"/>
      <c r="SBK206" s="90"/>
      <c r="SBL206" s="90"/>
      <c r="SBM206" s="90"/>
      <c r="SBN206" s="90"/>
      <c r="SBO206" s="90"/>
      <c r="SBP206" s="90"/>
      <c r="SBQ206" s="90"/>
      <c r="SBR206" s="90"/>
      <c r="SBS206" s="90"/>
      <c r="SBT206" s="90"/>
      <c r="SBU206" s="90"/>
      <c r="SBV206" s="90"/>
      <c r="SBW206" s="90"/>
      <c r="SBX206" s="90"/>
      <c r="SBY206" s="90"/>
      <c r="SBZ206" s="90"/>
      <c r="SCA206" s="90"/>
      <c r="SCB206" s="90"/>
      <c r="SCC206" s="90"/>
      <c r="SCD206" s="90"/>
      <c r="SCE206" s="90"/>
      <c r="SCF206" s="90"/>
      <c r="SCG206" s="90"/>
      <c r="SCH206" s="90"/>
      <c r="SCI206" s="90"/>
      <c r="SCJ206" s="90"/>
      <c r="SCK206" s="90"/>
      <c r="SCL206" s="90"/>
      <c r="SCM206" s="90"/>
      <c r="SCN206" s="90"/>
      <c r="SCO206" s="90"/>
      <c r="SCP206" s="90"/>
      <c r="SCQ206" s="90"/>
      <c r="SCR206" s="90"/>
      <c r="SCS206" s="90"/>
      <c r="SCT206" s="90"/>
      <c r="SCU206" s="90"/>
      <c r="SCV206" s="90"/>
      <c r="SCW206" s="90"/>
      <c r="SCX206" s="90"/>
      <c r="SCY206" s="90"/>
      <c r="SCZ206" s="90"/>
      <c r="SDA206" s="90"/>
      <c r="SDB206" s="90"/>
      <c r="SDC206" s="90"/>
      <c r="SDD206" s="90"/>
      <c r="SDE206" s="90"/>
      <c r="SDF206" s="90"/>
      <c r="SDG206" s="90"/>
      <c r="SDH206" s="90"/>
      <c r="SDI206" s="90"/>
      <c r="SDJ206" s="90"/>
      <c r="SDK206" s="90"/>
      <c r="SDL206" s="90"/>
      <c r="SDM206" s="90"/>
      <c r="SDN206" s="90"/>
      <c r="SDO206" s="90"/>
      <c r="SDP206" s="90"/>
      <c r="SDQ206" s="90"/>
      <c r="SDR206" s="90"/>
      <c r="SDS206" s="90"/>
      <c r="SDT206" s="90"/>
      <c r="SDU206" s="90"/>
      <c r="SDV206" s="90"/>
      <c r="SDW206" s="90"/>
      <c r="SDX206" s="90"/>
      <c r="SDY206" s="90"/>
      <c r="SDZ206" s="90"/>
      <c r="SEA206" s="90"/>
      <c r="SEB206" s="90"/>
      <c r="SEC206" s="90"/>
      <c r="SED206" s="90"/>
      <c r="SEE206" s="90"/>
      <c r="SEF206" s="90"/>
      <c r="SEG206" s="90"/>
      <c r="SEH206" s="90"/>
      <c r="SEI206" s="90"/>
      <c r="SEJ206" s="90"/>
      <c r="SEK206" s="90"/>
      <c r="SEL206" s="90"/>
      <c r="SEM206" s="90"/>
      <c r="SEN206" s="90"/>
      <c r="SEO206" s="90"/>
      <c r="SEP206" s="90"/>
      <c r="SEQ206" s="90"/>
      <c r="SER206" s="90"/>
      <c r="SES206" s="90"/>
      <c r="SET206" s="90"/>
      <c r="SEU206" s="90"/>
      <c r="SEV206" s="90"/>
      <c r="SEW206" s="90"/>
      <c r="SEX206" s="90"/>
      <c r="SEY206" s="90"/>
      <c r="SEZ206" s="90"/>
      <c r="SFA206" s="90"/>
      <c r="SFB206" s="90"/>
      <c r="SFC206" s="90"/>
      <c r="SFD206" s="90"/>
      <c r="SFE206" s="90"/>
      <c r="SFF206" s="90"/>
      <c r="SFG206" s="90"/>
      <c r="SFH206" s="90"/>
      <c r="SFI206" s="90"/>
      <c r="SFJ206" s="90"/>
      <c r="SFK206" s="90"/>
      <c r="SFL206" s="90"/>
      <c r="SFM206" s="90"/>
      <c r="SFN206" s="90"/>
      <c r="SFO206" s="90"/>
      <c r="SFP206" s="90"/>
      <c r="SFQ206" s="90"/>
      <c r="SFR206" s="90"/>
      <c r="SFS206" s="90"/>
      <c r="SFT206" s="90"/>
      <c r="SFU206" s="90"/>
      <c r="SFV206" s="90"/>
      <c r="SFW206" s="90"/>
      <c r="SFX206" s="90"/>
      <c r="SFY206" s="90"/>
      <c r="SFZ206" s="90"/>
      <c r="SGA206" s="90"/>
      <c r="SGB206" s="90"/>
      <c r="SGC206" s="90"/>
      <c r="SGD206" s="90"/>
      <c r="SGE206" s="90"/>
      <c r="SGF206" s="90"/>
      <c r="SGG206" s="90"/>
      <c r="SGH206" s="90"/>
      <c r="SGI206" s="90"/>
      <c r="SGJ206" s="90"/>
      <c r="SGK206" s="90"/>
      <c r="SGL206" s="90"/>
      <c r="SGM206" s="90"/>
      <c r="SGN206" s="90"/>
      <c r="SGO206" s="90"/>
      <c r="SGP206" s="90"/>
      <c r="SGQ206" s="90"/>
      <c r="SGR206" s="90"/>
      <c r="SGS206" s="90"/>
      <c r="SGT206" s="90"/>
      <c r="SGU206" s="90"/>
      <c r="SGV206" s="90"/>
      <c r="SGW206" s="90"/>
      <c r="SGX206" s="90"/>
      <c r="SGY206" s="90"/>
      <c r="SGZ206" s="90"/>
      <c r="SHA206" s="90"/>
      <c r="SHB206" s="90"/>
      <c r="SHC206" s="90"/>
      <c r="SHD206" s="90"/>
      <c r="SHE206" s="90"/>
      <c r="SHF206" s="90"/>
      <c r="SHG206" s="90"/>
      <c r="SHH206" s="90"/>
      <c r="SHI206" s="90"/>
      <c r="SHJ206" s="90"/>
      <c r="SHK206" s="90"/>
      <c r="SHL206" s="90"/>
      <c r="SHM206" s="90"/>
      <c r="SHN206" s="90"/>
      <c r="SHO206" s="90"/>
      <c r="SHP206" s="90"/>
      <c r="SHQ206" s="90"/>
      <c r="SHR206" s="90"/>
      <c r="SHS206" s="90"/>
      <c r="SHT206" s="90"/>
      <c r="SHU206" s="90"/>
      <c r="SHV206" s="90"/>
      <c r="SHW206" s="90"/>
      <c r="SHX206" s="90"/>
      <c r="SHY206" s="90"/>
      <c r="SHZ206" s="90"/>
      <c r="SIA206" s="90"/>
      <c r="SIB206" s="90"/>
      <c r="SIC206" s="90"/>
      <c r="SID206" s="90"/>
      <c r="SIE206" s="90"/>
      <c r="SIF206" s="90"/>
      <c r="SIG206" s="90"/>
      <c r="SIH206" s="90"/>
      <c r="SII206" s="90"/>
      <c r="SIJ206" s="90"/>
      <c r="SIK206" s="90"/>
      <c r="SIL206" s="90"/>
      <c r="SIM206" s="90"/>
      <c r="SIN206" s="90"/>
      <c r="SIO206" s="90"/>
      <c r="SIP206" s="90"/>
      <c r="SIQ206" s="90"/>
      <c r="SIR206" s="90"/>
      <c r="SIS206" s="90"/>
      <c r="SIT206" s="90"/>
      <c r="SIU206" s="90"/>
      <c r="SIV206" s="90"/>
      <c r="SIW206" s="90"/>
      <c r="SIX206" s="90"/>
      <c r="SIY206" s="90"/>
      <c r="SIZ206" s="90"/>
      <c r="SJA206" s="90"/>
      <c r="SJB206" s="90"/>
      <c r="SJC206" s="90"/>
      <c r="SJD206" s="90"/>
      <c r="SJE206" s="90"/>
      <c r="SJF206" s="90"/>
      <c r="SJG206" s="90"/>
      <c r="SJH206" s="90"/>
      <c r="SJI206" s="90"/>
      <c r="SJJ206" s="90"/>
      <c r="SJK206" s="90"/>
      <c r="SJL206" s="90"/>
      <c r="SJM206" s="90"/>
      <c r="SJN206" s="90"/>
      <c r="SJO206" s="90"/>
      <c r="SJP206" s="90"/>
      <c r="SJQ206" s="90"/>
      <c r="SJR206" s="90"/>
      <c r="SJS206" s="90"/>
      <c r="SJT206" s="90"/>
      <c r="SJU206" s="90"/>
      <c r="SJV206" s="90"/>
      <c r="SJW206" s="90"/>
      <c r="SJX206" s="90"/>
      <c r="SJY206" s="90"/>
      <c r="SJZ206" s="90"/>
      <c r="SKA206" s="90"/>
      <c r="SKB206" s="90"/>
      <c r="SKC206" s="90"/>
      <c r="SKD206" s="90"/>
      <c r="SKE206" s="90"/>
      <c r="SKF206" s="90"/>
      <c r="SKG206" s="90"/>
      <c r="SKH206" s="90"/>
      <c r="SKI206" s="90"/>
      <c r="SKJ206" s="90"/>
      <c r="SKK206" s="90"/>
      <c r="SKL206" s="90"/>
      <c r="SKM206" s="90"/>
      <c r="SKN206" s="90"/>
      <c r="SKO206" s="90"/>
      <c r="SKP206" s="90"/>
      <c r="SKQ206" s="90"/>
      <c r="SKR206" s="90"/>
      <c r="SKS206" s="90"/>
      <c r="SKT206" s="90"/>
      <c r="SKU206" s="90"/>
      <c r="SKV206" s="90"/>
      <c r="SKW206" s="90"/>
      <c r="SKX206" s="90"/>
      <c r="SKY206" s="90"/>
      <c r="SKZ206" s="90"/>
      <c r="SLA206" s="90"/>
      <c r="SLB206" s="90"/>
      <c r="SLC206" s="90"/>
      <c r="SLD206" s="90"/>
      <c r="SLE206" s="90"/>
      <c r="SLF206" s="90"/>
      <c r="SLG206" s="90"/>
      <c r="SLH206" s="90"/>
      <c r="SLI206" s="90"/>
      <c r="SLJ206" s="90"/>
      <c r="SLK206" s="90"/>
      <c r="SLL206" s="90"/>
      <c r="SLM206" s="90"/>
      <c r="SLN206" s="90"/>
      <c r="SLO206" s="90"/>
      <c r="SLP206" s="90"/>
      <c r="SLQ206" s="90"/>
      <c r="SLR206" s="90"/>
      <c r="SLS206" s="90"/>
      <c r="SLT206" s="90"/>
      <c r="SLU206" s="90"/>
      <c r="SLV206" s="90"/>
      <c r="SLW206" s="90"/>
      <c r="SLX206" s="90"/>
      <c r="SLY206" s="90"/>
      <c r="SLZ206" s="90"/>
      <c r="SMA206" s="90"/>
      <c r="SMB206" s="90"/>
      <c r="SMC206" s="90"/>
      <c r="SMD206" s="90"/>
      <c r="SME206" s="90"/>
      <c r="SMF206" s="90"/>
      <c r="SMG206" s="90"/>
      <c r="SMH206" s="90"/>
      <c r="SMI206" s="90"/>
      <c r="SMJ206" s="90"/>
      <c r="SMK206" s="90"/>
      <c r="SML206" s="90"/>
      <c r="SMM206" s="90"/>
      <c r="SMN206" s="90"/>
      <c r="SMO206" s="90"/>
      <c r="SMP206" s="90"/>
      <c r="SMQ206" s="90"/>
      <c r="SMR206" s="90"/>
      <c r="SMS206" s="90"/>
      <c r="SMT206" s="90"/>
      <c r="SMU206" s="90"/>
      <c r="SMV206" s="90"/>
      <c r="SMW206" s="90"/>
      <c r="SMX206" s="90"/>
      <c r="SMY206" s="90"/>
      <c r="SMZ206" s="90"/>
      <c r="SNA206" s="90"/>
      <c r="SNB206" s="90"/>
      <c r="SNC206" s="90"/>
      <c r="SND206" s="90"/>
      <c r="SNE206" s="90"/>
      <c r="SNF206" s="90"/>
      <c r="SNG206" s="90"/>
      <c r="SNH206" s="90"/>
      <c r="SNI206" s="90"/>
      <c r="SNJ206" s="90"/>
      <c r="SNK206" s="90"/>
      <c r="SNL206" s="90"/>
      <c r="SNM206" s="90"/>
      <c r="SNN206" s="90"/>
      <c r="SNO206" s="90"/>
      <c r="SNP206" s="90"/>
      <c r="SNQ206" s="90"/>
      <c r="SNR206" s="90"/>
      <c r="SNS206" s="90"/>
      <c r="SNT206" s="90"/>
      <c r="SNU206" s="90"/>
      <c r="SNV206" s="90"/>
      <c r="SNW206" s="90"/>
      <c r="SNX206" s="90"/>
      <c r="SNY206" s="90"/>
      <c r="SNZ206" s="90"/>
      <c r="SOA206" s="90"/>
      <c r="SOB206" s="90"/>
      <c r="SOC206" s="90"/>
      <c r="SOD206" s="90"/>
      <c r="SOE206" s="90"/>
      <c r="SOF206" s="90"/>
      <c r="SOG206" s="90"/>
      <c r="SOH206" s="90"/>
      <c r="SOI206" s="90"/>
      <c r="SOJ206" s="90"/>
      <c r="SOK206" s="90"/>
      <c r="SOL206" s="90"/>
      <c r="SOM206" s="90"/>
      <c r="SON206" s="90"/>
      <c r="SOO206" s="90"/>
      <c r="SOP206" s="90"/>
      <c r="SOQ206" s="90"/>
      <c r="SOR206" s="90"/>
      <c r="SOS206" s="90"/>
      <c r="SOT206" s="90"/>
      <c r="SOU206" s="90"/>
      <c r="SOV206" s="90"/>
      <c r="SOW206" s="90"/>
      <c r="SOX206" s="90"/>
      <c r="SOY206" s="90"/>
      <c r="SOZ206" s="90"/>
      <c r="SPA206" s="90"/>
      <c r="SPB206" s="90"/>
      <c r="SPC206" s="90"/>
      <c r="SPD206" s="90"/>
      <c r="SPE206" s="90"/>
      <c r="SPF206" s="90"/>
      <c r="SPG206" s="90"/>
      <c r="SPH206" s="90"/>
      <c r="SPI206" s="90"/>
      <c r="SPJ206" s="90"/>
      <c r="SPK206" s="90"/>
      <c r="SPL206" s="90"/>
      <c r="SPM206" s="90"/>
      <c r="SPN206" s="90"/>
      <c r="SPO206" s="90"/>
      <c r="SPP206" s="90"/>
      <c r="SPQ206" s="90"/>
      <c r="SPR206" s="90"/>
      <c r="SPS206" s="90"/>
      <c r="SPT206" s="90"/>
      <c r="SPU206" s="90"/>
      <c r="SPV206" s="90"/>
      <c r="SPW206" s="90"/>
      <c r="SPX206" s="90"/>
      <c r="SPY206" s="90"/>
      <c r="SPZ206" s="90"/>
      <c r="SQA206" s="90"/>
      <c r="SQB206" s="90"/>
      <c r="SQC206" s="90"/>
      <c r="SQD206" s="90"/>
      <c r="SQE206" s="90"/>
      <c r="SQF206" s="90"/>
      <c r="SQG206" s="90"/>
      <c r="SQH206" s="90"/>
      <c r="SQI206" s="90"/>
      <c r="SQJ206" s="90"/>
      <c r="SQK206" s="90"/>
      <c r="SQL206" s="90"/>
      <c r="SQM206" s="90"/>
      <c r="SQN206" s="90"/>
      <c r="SQO206" s="90"/>
      <c r="SQP206" s="90"/>
      <c r="SQQ206" s="90"/>
      <c r="SQR206" s="90"/>
      <c r="SQS206" s="90"/>
      <c r="SQT206" s="90"/>
      <c r="SQU206" s="90"/>
      <c r="SQV206" s="90"/>
      <c r="SQW206" s="90"/>
      <c r="SQX206" s="90"/>
      <c r="SQY206" s="90"/>
      <c r="SQZ206" s="90"/>
      <c r="SRA206" s="90"/>
      <c r="SRB206" s="90"/>
      <c r="SRC206" s="90"/>
      <c r="SRD206" s="90"/>
      <c r="SRE206" s="90"/>
      <c r="SRF206" s="90"/>
      <c r="SRG206" s="90"/>
      <c r="SRH206" s="90"/>
      <c r="SRI206" s="90"/>
      <c r="SRJ206" s="90"/>
      <c r="SRK206" s="90"/>
      <c r="SRL206" s="90"/>
      <c r="SRM206" s="90"/>
      <c r="SRN206" s="90"/>
      <c r="SRO206" s="90"/>
      <c r="SRP206" s="90"/>
      <c r="SRQ206" s="90"/>
      <c r="SRR206" s="90"/>
      <c r="SRS206" s="90"/>
      <c r="SRT206" s="90"/>
      <c r="SRU206" s="90"/>
      <c r="SRV206" s="90"/>
      <c r="SRW206" s="90"/>
      <c r="SRX206" s="90"/>
      <c r="SRY206" s="90"/>
      <c r="SRZ206" s="90"/>
      <c r="SSA206" s="90"/>
      <c r="SSB206" s="90"/>
      <c r="SSC206" s="90"/>
      <c r="SSD206" s="90"/>
      <c r="SSE206" s="90"/>
      <c r="SSF206" s="90"/>
      <c r="SSG206" s="90"/>
      <c r="SSH206" s="90"/>
      <c r="SSI206" s="90"/>
      <c r="SSJ206" s="90"/>
      <c r="SSK206" s="90"/>
      <c r="SSL206" s="90"/>
      <c r="SSM206" s="90"/>
      <c r="SSN206" s="90"/>
      <c r="SSO206" s="90"/>
      <c r="SSP206" s="90"/>
      <c r="SSQ206" s="90"/>
      <c r="SSR206" s="90"/>
      <c r="SSS206" s="90"/>
      <c r="SST206" s="90"/>
      <c r="SSU206" s="90"/>
      <c r="SSV206" s="90"/>
      <c r="SSW206" s="90"/>
      <c r="SSX206" s="90"/>
      <c r="SSY206" s="90"/>
      <c r="SSZ206" s="90"/>
      <c r="STA206" s="90"/>
      <c r="STB206" s="90"/>
      <c r="STC206" s="90"/>
      <c r="STD206" s="90"/>
      <c r="STE206" s="90"/>
      <c r="STF206" s="90"/>
      <c r="STG206" s="90"/>
      <c r="STH206" s="90"/>
      <c r="STI206" s="90"/>
      <c r="STJ206" s="90"/>
      <c r="STK206" s="90"/>
      <c r="STL206" s="90"/>
      <c r="STM206" s="90"/>
      <c r="STN206" s="90"/>
      <c r="STO206" s="90"/>
      <c r="STP206" s="90"/>
      <c r="STQ206" s="90"/>
      <c r="STR206" s="90"/>
      <c r="STS206" s="90"/>
      <c r="STT206" s="90"/>
      <c r="STU206" s="90"/>
      <c r="STV206" s="90"/>
      <c r="STW206" s="90"/>
      <c r="STX206" s="90"/>
      <c r="STY206" s="90"/>
      <c r="STZ206" s="90"/>
      <c r="SUA206" s="90"/>
      <c r="SUB206" s="90"/>
      <c r="SUC206" s="90"/>
      <c r="SUD206" s="90"/>
      <c r="SUE206" s="90"/>
      <c r="SUF206" s="90"/>
      <c r="SUG206" s="90"/>
      <c r="SUH206" s="90"/>
      <c r="SUI206" s="90"/>
      <c r="SUJ206" s="90"/>
      <c r="SUK206" s="90"/>
      <c r="SUL206" s="90"/>
      <c r="SUM206" s="90"/>
      <c r="SUN206" s="90"/>
      <c r="SUO206" s="90"/>
      <c r="SUP206" s="90"/>
      <c r="SUQ206" s="90"/>
      <c r="SUR206" s="90"/>
      <c r="SUS206" s="90"/>
      <c r="SUT206" s="90"/>
      <c r="SUU206" s="90"/>
      <c r="SUV206" s="90"/>
      <c r="SUW206" s="90"/>
      <c r="SUX206" s="90"/>
      <c r="SUY206" s="90"/>
      <c r="SUZ206" s="90"/>
      <c r="SVA206" s="90"/>
      <c r="SVB206" s="90"/>
      <c r="SVC206" s="90"/>
      <c r="SVD206" s="90"/>
      <c r="SVE206" s="90"/>
      <c r="SVF206" s="90"/>
      <c r="SVG206" s="90"/>
      <c r="SVH206" s="90"/>
      <c r="SVI206" s="90"/>
      <c r="SVJ206" s="90"/>
      <c r="SVK206" s="90"/>
      <c r="SVL206" s="90"/>
      <c r="SVM206" s="90"/>
      <c r="SVN206" s="90"/>
      <c r="SVO206" s="90"/>
      <c r="SVP206" s="90"/>
      <c r="SVQ206" s="90"/>
      <c r="SVR206" s="90"/>
      <c r="SVS206" s="90"/>
      <c r="SVT206" s="90"/>
      <c r="SVU206" s="90"/>
      <c r="SVV206" s="90"/>
      <c r="SVW206" s="90"/>
      <c r="SVX206" s="90"/>
      <c r="SVY206" s="90"/>
      <c r="SVZ206" s="90"/>
      <c r="SWA206" s="90"/>
      <c r="SWB206" s="90"/>
      <c r="SWC206" s="90"/>
      <c r="SWD206" s="90"/>
      <c r="SWE206" s="90"/>
      <c r="SWF206" s="90"/>
      <c r="SWG206" s="90"/>
      <c r="SWH206" s="90"/>
      <c r="SWI206" s="90"/>
      <c r="SWJ206" s="90"/>
      <c r="SWK206" s="90"/>
      <c r="SWL206" s="90"/>
      <c r="SWM206" s="90"/>
      <c r="SWN206" s="90"/>
      <c r="SWO206" s="90"/>
      <c r="SWP206" s="90"/>
      <c r="SWQ206" s="90"/>
      <c r="SWR206" s="90"/>
      <c r="SWS206" s="90"/>
      <c r="SWT206" s="90"/>
      <c r="SWU206" s="90"/>
      <c r="SWV206" s="90"/>
      <c r="SWW206" s="90"/>
      <c r="SWX206" s="90"/>
      <c r="SWY206" s="90"/>
      <c r="SWZ206" s="90"/>
      <c r="SXA206" s="90"/>
      <c r="SXB206" s="90"/>
      <c r="SXC206" s="90"/>
      <c r="SXD206" s="90"/>
      <c r="SXE206" s="90"/>
      <c r="SXF206" s="90"/>
      <c r="SXG206" s="90"/>
      <c r="SXH206" s="90"/>
      <c r="SXI206" s="90"/>
      <c r="SXJ206" s="90"/>
      <c r="SXK206" s="90"/>
      <c r="SXL206" s="90"/>
      <c r="SXM206" s="90"/>
      <c r="SXN206" s="90"/>
      <c r="SXO206" s="90"/>
      <c r="SXP206" s="90"/>
      <c r="SXQ206" s="90"/>
      <c r="SXR206" s="90"/>
      <c r="SXS206" s="90"/>
      <c r="SXT206" s="90"/>
      <c r="SXU206" s="90"/>
      <c r="SXV206" s="90"/>
      <c r="SXW206" s="90"/>
      <c r="SXX206" s="90"/>
      <c r="SXY206" s="90"/>
      <c r="SXZ206" s="90"/>
      <c r="SYA206" s="90"/>
      <c r="SYB206" s="90"/>
      <c r="SYC206" s="90"/>
      <c r="SYD206" s="90"/>
      <c r="SYE206" s="90"/>
      <c r="SYF206" s="90"/>
      <c r="SYG206" s="90"/>
      <c r="SYH206" s="90"/>
      <c r="SYI206" s="90"/>
      <c r="SYJ206" s="90"/>
      <c r="SYK206" s="90"/>
      <c r="SYL206" s="90"/>
      <c r="SYM206" s="90"/>
      <c r="SYN206" s="90"/>
      <c r="SYO206" s="90"/>
      <c r="SYP206" s="90"/>
      <c r="SYQ206" s="90"/>
      <c r="SYR206" s="90"/>
      <c r="SYS206" s="90"/>
      <c r="SYT206" s="90"/>
      <c r="SYU206" s="90"/>
      <c r="SYV206" s="90"/>
      <c r="SYW206" s="90"/>
      <c r="SYX206" s="90"/>
      <c r="SYY206" s="90"/>
      <c r="SYZ206" s="90"/>
      <c r="SZA206" s="90"/>
      <c r="SZB206" s="90"/>
      <c r="SZC206" s="90"/>
      <c r="SZD206" s="90"/>
      <c r="SZE206" s="90"/>
      <c r="SZF206" s="90"/>
      <c r="SZG206" s="90"/>
      <c r="SZH206" s="90"/>
      <c r="SZI206" s="90"/>
      <c r="SZJ206" s="90"/>
      <c r="SZK206" s="90"/>
      <c r="SZL206" s="90"/>
      <c r="SZM206" s="90"/>
      <c r="SZN206" s="90"/>
      <c r="SZO206" s="90"/>
      <c r="SZP206" s="90"/>
      <c r="SZQ206" s="90"/>
      <c r="SZR206" s="90"/>
      <c r="SZS206" s="90"/>
      <c r="SZT206" s="90"/>
      <c r="SZU206" s="90"/>
      <c r="SZV206" s="90"/>
      <c r="SZW206" s="90"/>
      <c r="SZX206" s="90"/>
      <c r="SZY206" s="90"/>
      <c r="SZZ206" s="90"/>
      <c r="TAA206" s="90"/>
      <c r="TAB206" s="90"/>
      <c r="TAC206" s="90"/>
      <c r="TAD206" s="90"/>
      <c r="TAE206" s="90"/>
      <c r="TAF206" s="90"/>
      <c r="TAG206" s="90"/>
      <c r="TAH206" s="90"/>
      <c r="TAI206" s="90"/>
      <c r="TAJ206" s="90"/>
      <c r="TAK206" s="90"/>
      <c r="TAL206" s="90"/>
      <c r="TAM206" s="90"/>
      <c r="TAN206" s="90"/>
      <c r="TAO206" s="90"/>
      <c r="TAP206" s="90"/>
      <c r="TAQ206" s="90"/>
      <c r="TAR206" s="90"/>
      <c r="TAS206" s="90"/>
      <c r="TAT206" s="90"/>
      <c r="TAU206" s="90"/>
      <c r="TAV206" s="90"/>
      <c r="TAW206" s="90"/>
      <c r="TAX206" s="90"/>
      <c r="TAY206" s="90"/>
      <c r="TAZ206" s="90"/>
      <c r="TBA206" s="90"/>
      <c r="TBB206" s="90"/>
      <c r="TBC206" s="90"/>
      <c r="TBD206" s="90"/>
      <c r="TBE206" s="90"/>
      <c r="TBF206" s="90"/>
      <c r="TBG206" s="90"/>
      <c r="TBH206" s="90"/>
      <c r="TBI206" s="90"/>
      <c r="TBJ206" s="90"/>
      <c r="TBK206" s="90"/>
      <c r="TBL206" s="90"/>
      <c r="TBM206" s="90"/>
      <c r="TBN206" s="90"/>
      <c r="TBO206" s="90"/>
      <c r="TBP206" s="90"/>
      <c r="TBQ206" s="90"/>
      <c r="TBR206" s="90"/>
      <c r="TBS206" s="90"/>
      <c r="TBT206" s="90"/>
      <c r="TBU206" s="90"/>
      <c r="TBV206" s="90"/>
      <c r="TBW206" s="90"/>
      <c r="TBX206" s="90"/>
      <c r="TBY206" s="90"/>
      <c r="TBZ206" s="90"/>
      <c r="TCA206" s="90"/>
      <c r="TCB206" s="90"/>
      <c r="TCC206" s="90"/>
      <c r="TCD206" s="90"/>
      <c r="TCE206" s="90"/>
      <c r="TCF206" s="90"/>
      <c r="TCG206" s="90"/>
      <c r="TCH206" s="90"/>
      <c r="TCI206" s="90"/>
      <c r="TCJ206" s="90"/>
      <c r="TCK206" s="90"/>
      <c r="TCL206" s="90"/>
      <c r="TCM206" s="90"/>
      <c r="TCN206" s="90"/>
      <c r="TCO206" s="90"/>
      <c r="TCP206" s="90"/>
      <c r="TCQ206" s="90"/>
      <c r="TCR206" s="90"/>
      <c r="TCS206" s="90"/>
      <c r="TCT206" s="90"/>
      <c r="TCU206" s="90"/>
      <c r="TCV206" s="90"/>
      <c r="TCW206" s="90"/>
      <c r="TCX206" s="90"/>
      <c r="TCY206" s="90"/>
      <c r="TCZ206" s="90"/>
      <c r="TDA206" s="90"/>
      <c r="TDB206" s="90"/>
      <c r="TDC206" s="90"/>
      <c r="TDD206" s="90"/>
      <c r="TDE206" s="90"/>
      <c r="TDF206" s="90"/>
      <c r="TDG206" s="90"/>
      <c r="TDH206" s="90"/>
      <c r="TDI206" s="90"/>
      <c r="TDJ206" s="90"/>
      <c r="TDK206" s="90"/>
      <c r="TDL206" s="90"/>
      <c r="TDM206" s="90"/>
      <c r="TDN206" s="90"/>
      <c r="TDO206" s="90"/>
      <c r="TDP206" s="90"/>
      <c r="TDQ206" s="90"/>
      <c r="TDR206" s="90"/>
      <c r="TDS206" s="90"/>
      <c r="TDT206" s="90"/>
      <c r="TDU206" s="90"/>
      <c r="TDV206" s="90"/>
      <c r="TDW206" s="90"/>
      <c r="TDX206" s="90"/>
      <c r="TDY206" s="90"/>
      <c r="TDZ206" s="90"/>
      <c r="TEA206" s="90"/>
      <c r="TEB206" s="90"/>
      <c r="TEC206" s="90"/>
      <c r="TED206" s="90"/>
      <c r="TEE206" s="90"/>
      <c r="TEF206" s="90"/>
      <c r="TEG206" s="90"/>
      <c r="TEH206" s="90"/>
      <c r="TEI206" s="90"/>
      <c r="TEJ206" s="90"/>
      <c r="TEK206" s="90"/>
      <c r="TEL206" s="90"/>
      <c r="TEM206" s="90"/>
      <c r="TEN206" s="90"/>
      <c r="TEO206" s="90"/>
      <c r="TEP206" s="90"/>
      <c r="TEQ206" s="90"/>
      <c r="TER206" s="90"/>
      <c r="TES206" s="90"/>
      <c r="TET206" s="90"/>
      <c r="TEU206" s="90"/>
      <c r="TEV206" s="90"/>
      <c r="TEW206" s="90"/>
      <c r="TEX206" s="90"/>
      <c r="TEY206" s="90"/>
      <c r="TEZ206" s="90"/>
      <c r="TFA206" s="90"/>
      <c r="TFB206" s="90"/>
      <c r="TFC206" s="90"/>
      <c r="TFD206" s="90"/>
      <c r="TFE206" s="90"/>
      <c r="TFF206" s="90"/>
      <c r="TFG206" s="90"/>
      <c r="TFH206" s="90"/>
      <c r="TFI206" s="90"/>
      <c r="TFJ206" s="90"/>
      <c r="TFK206" s="90"/>
      <c r="TFL206" s="90"/>
      <c r="TFM206" s="90"/>
      <c r="TFN206" s="90"/>
      <c r="TFO206" s="90"/>
      <c r="TFP206" s="90"/>
      <c r="TFQ206" s="90"/>
      <c r="TFR206" s="90"/>
      <c r="TFS206" s="90"/>
      <c r="TFT206" s="90"/>
      <c r="TFU206" s="90"/>
      <c r="TFV206" s="90"/>
      <c r="TFW206" s="90"/>
      <c r="TFX206" s="90"/>
      <c r="TFY206" s="90"/>
      <c r="TFZ206" s="90"/>
      <c r="TGA206" s="90"/>
      <c r="TGB206" s="90"/>
      <c r="TGC206" s="90"/>
      <c r="TGD206" s="90"/>
      <c r="TGE206" s="90"/>
      <c r="TGF206" s="90"/>
      <c r="TGG206" s="90"/>
      <c r="TGH206" s="90"/>
      <c r="TGI206" s="90"/>
      <c r="TGJ206" s="90"/>
      <c r="TGK206" s="90"/>
      <c r="TGL206" s="90"/>
      <c r="TGM206" s="90"/>
      <c r="TGN206" s="90"/>
      <c r="TGO206" s="90"/>
      <c r="TGP206" s="90"/>
      <c r="TGQ206" s="90"/>
      <c r="TGR206" s="90"/>
      <c r="TGS206" s="90"/>
      <c r="TGT206" s="90"/>
      <c r="TGU206" s="90"/>
      <c r="TGV206" s="90"/>
      <c r="TGW206" s="90"/>
      <c r="TGX206" s="90"/>
      <c r="TGY206" s="90"/>
      <c r="TGZ206" s="90"/>
      <c r="THA206" s="90"/>
      <c r="THB206" s="90"/>
      <c r="THC206" s="90"/>
      <c r="THD206" s="90"/>
      <c r="THE206" s="90"/>
      <c r="THF206" s="90"/>
      <c r="THG206" s="90"/>
      <c r="THH206" s="90"/>
      <c r="THI206" s="90"/>
      <c r="THJ206" s="90"/>
      <c r="THK206" s="90"/>
      <c r="THL206" s="90"/>
      <c r="THM206" s="90"/>
      <c r="THN206" s="90"/>
      <c r="THO206" s="90"/>
      <c r="THP206" s="90"/>
      <c r="THQ206" s="90"/>
      <c r="THR206" s="90"/>
      <c r="THS206" s="90"/>
      <c r="THT206" s="90"/>
      <c r="THU206" s="90"/>
      <c r="THV206" s="90"/>
      <c r="THW206" s="90"/>
      <c r="THX206" s="90"/>
      <c r="THY206" s="90"/>
      <c r="THZ206" s="90"/>
      <c r="TIA206" s="90"/>
      <c r="TIB206" s="90"/>
      <c r="TIC206" s="90"/>
      <c r="TID206" s="90"/>
      <c r="TIE206" s="90"/>
      <c r="TIF206" s="90"/>
      <c r="TIG206" s="90"/>
      <c r="TIH206" s="90"/>
      <c r="TII206" s="90"/>
      <c r="TIJ206" s="90"/>
      <c r="TIK206" s="90"/>
      <c r="TIL206" s="90"/>
      <c r="TIM206" s="90"/>
      <c r="TIN206" s="90"/>
      <c r="TIO206" s="90"/>
      <c r="TIP206" s="90"/>
      <c r="TIQ206" s="90"/>
      <c r="TIR206" s="90"/>
      <c r="TIS206" s="90"/>
      <c r="TIT206" s="90"/>
      <c r="TIU206" s="90"/>
      <c r="TIV206" s="90"/>
      <c r="TIW206" s="90"/>
      <c r="TIX206" s="90"/>
      <c r="TIY206" s="90"/>
      <c r="TIZ206" s="90"/>
      <c r="TJA206" s="90"/>
      <c r="TJB206" s="90"/>
      <c r="TJC206" s="90"/>
      <c r="TJD206" s="90"/>
      <c r="TJE206" s="90"/>
      <c r="TJF206" s="90"/>
      <c r="TJG206" s="90"/>
      <c r="TJH206" s="90"/>
      <c r="TJI206" s="90"/>
      <c r="TJJ206" s="90"/>
      <c r="TJK206" s="90"/>
      <c r="TJL206" s="90"/>
      <c r="TJM206" s="90"/>
      <c r="TJN206" s="90"/>
      <c r="TJO206" s="90"/>
      <c r="TJP206" s="90"/>
      <c r="TJQ206" s="90"/>
      <c r="TJR206" s="90"/>
      <c r="TJS206" s="90"/>
      <c r="TJT206" s="90"/>
      <c r="TJU206" s="90"/>
      <c r="TJV206" s="90"/>
      <c r="TJW206" s="90"/>
      <c r="TJX206" s="90"/>
      <c r="TJY206" s="90"/>
      <c r="TJZ206" s="90"/>
      <c r="TKA206" s="90"/>
      <c r="TKB206" s="90"/>
      <c r="TKC206" s="90"/>
      <c r="TKD206" s="90"/>
      <c r="TKE206" s="90"/>
      <c r="TKF206" s="90"/>
      <c r="TKG206" s="90"/>
      <c r="TKH206" s="90"/>
      <c r="TKI206" s="90"/>
      <c r="TKJ206" s="90"/>
      <c r="TKK206" s="90"/>
      <c r="TKL206" s="90"/>
      <c r="TKM206" s="90"/>
      <c r="TKN206" s="90"/>
      <c r="TKO206" s="90"/>
      <c r="TKP206" s="90"/>
      <c r="TKQ206" s="90"/>
      <c r="TKR206" s="90"/>
      <c r="TKS206" s="90"/>
      <c r="TKT206" s="90"/>
      <c r="TKU206" s="90"/>
      <c r="TKV206" s="90"/>
      <c r="TKW206" s="90"/>
      <c r="TKX206" s="90"/>
      <c r="TKY206" s="90"/>
      <c r="TKZ206" s="90"/>
      <c r="TLA206" s="90"/>
      <c r="TLB206" s="90"/>
      <c r="TLC206" s="90"/>
      <c r="TLD206" s="90"/>
      <c r="TLE206" s="90"/>
      <c r="TLF206" s="90"/>
      <c r="TLG206" s="90"/>
      <c r="TLH206" s="90"/>
      <c r="TLI206" s="90"/>
      <c r="TLJ206" s="90"/>
      <c r="TLK206" s="90"/>
      <c r="TLL206" s="90"/>
      <c r="TLM206" s="90"/>
      <c r="TLN206" s="90"/>
      <c r="TLO206" s="90"/>
      <c r="TLP206" s="90"/>
      <c r="TLQ206" s="90"/>
      <c r="TLR206" s="90"/>
      <c r="TLS206" s="90"/>
      <c r="TLT206" s="90"/>
      <c r="TLU206" s="90"/>
      <c r="TLV206" s="90"/>
      <c r="TLW206" s="90"/>
      <c r="TLX206" s="90"/>
      <c r="TLY206" s="90"/>
      <c r="TLZ206" s="90"/>
      <c r="TMA206" s="90"/>
      <c r="TMB206" s="90"/>
      <c r="TMC206" s="90"/>
      <c r="TMD206" s="90"/>
      <c r="TME206" s="90"/>
      <c r="TMF206" s="90"/>
      <c r="TMG206" s="90"/>
      <c r="TMH206" s="90"/>
      <c r="TMI206" s="90"/>
      <c r="TMJ206" s="90"/>
      <c r="TMK206" s="90"/>
      <c r="TML206" s="90"/>
      <c r="TMM206" s="90"/>
      <c r="TMN206" s="90"/>
      <c r="TMO206" s="90"/>
      <c r="TMP206" s="90"/>
      <c r="TMQ206" s="90"/>
      <c r="TMR206" s="90"/>
      <c r="TMS206" s="90"/>
      <c r="TMT206" s="90"/>
      <c r="TMU206" s="90"/>
      <c r="TMV206" s="90"/>
      <c r="TMW206" s="90"/>
      <c r="TMX206" s="90"/>
      <c r="TMY206" s="90"/>
      <c r="TMZ206" s="90"/>
      <c r="TNA206" s="90"/>
      <c r="TNB206" s="90"/>
      <c r="TNC206" s="90"/>
      <c r="TND206" s="90"/>
      <c r="TNE206" s="90"/>
      <c r="TNF206" s="90"/>
      <c r="TNG206" s="90"/>
      <c r="TNH206" s="90"/>
      <c r="TNI206" s="90"/>
      <c r="TNJ206" s="90"/>
      <c r="TNK206" s="90"/>
      <c r="TNL206" s="90"/>
      <c r="TNM206" s="90"/>
      <c r="TNN206" s="90"/>
      <c r="TNO206" s="90"/>
      <c r="TNP206" s="90"/>
      <c r="TNQ206" s="90"/>
      <c r="TNR206" s="90"/>
      <c r="TNS206" s="90"/>
      <c r="TNT206" s="90"/>
      <c r="TNU206" s="90"/>
      <c r="TNV206" s="90"/>
      <c r="TNW206" s="90"/>
      <c r="TNX206" s="90"/>
      <c r="TNY206" s="90"/>
      <c r="TNZ206" s="90"/>
      <c r="TOA206" s="90"/>
      <c r="TOB206" s="90"/>
      <c r="TOC206" s="90"/>
      <c r="TOD206" s="90"/>
      <c r="TOE206" s="90"/>
      <c r="TOF206" s="90"/>
      <c r="TOG206" s="90"/>
      <c r="TOH206" s="90"/>
      <c r="TOI206" s="90"/>
      <c r="TOJ206" s="90"/>
      <c r="TOK206" s="90"/>
      <c r="TOL206" s="90"/>
      <c r="TOM206" s="90"/>
      <c r="TON206" s="90"/>
      <c r="TOO206" s="90"/>
      <c r="TOP206" s="90"/>
      <c r="TOQ206" s="90"/>
      <c r="TOR206" s="90"/>
      <c r="TOS206" s="90"/>
      <c r="TOT206" s="90"/>
      <c r="TOU206" s="90"/>
      <c r="TOV206" s="90"/>
      <c r="TOW206" s="90"/>
      <c r="TOX206" s="90"/>
      <c r="TOY206" s="90"/>
      <c r="TOZ206" s="90"/>
      <c r="TPA206" s="90"/>
      <c r="TPB206" s="90"/>
      <c r="TPC206" s="90"/>
      <c r="TPD206" s="90"/>
      <c r="TPE206" s="90"/>
      <c r="TPF206" s="90"/>
      <c r="TPG206" s="90"/>
      <c r="TPH206" s="90"/>
      <c r="TPI206" s="90"/>
      <c r="TPJ206" s="90"/>
      <c r="TPK206" s="90"/>
      <c r="TPL206" s="90"/>
      <c r="TPM206" s="90"/>
      <c r="TPN206" s="90"/>
      <c r="TPO206" s="90"/>
      <c r="TPP206" s="90"/>
      <c r="TPQ206" s="90"/>
      <c r="TPR206" s="90"/>
      <c r="TPS206" s="90"/>
      <c r="TPT206" s="90"/>
      <c r="TPU206" s="90"/>
      <c r="TPV206" s="90"/>
      <c r="TPW206" s="90"/>
      <c r="TPX206" s="90"/>
      <c r="TPY206" s="90"/>
      <c r="TPZ206" s="90"/>
      <c r="TQA206" s="90"/>
      <c r="TQB206" s="90"/>
      <c r="TQC206" s="90"/>
      <c r="TQD206" s="90"/>
      <c r="TQE206" s="90"/>
      <c r="TQF206" s="90"/>
      <c r="TQG206" s="90"/>
      <c r="TQH206" s="90"/>
      <c r="TQI206" s="90"/>
      <c r="TQJ206" s="90"/>
      <c r="TQK206" s="90"/>
      <c r="TQL206" s="90"/>
      <c r="TQM206" s="90"/>
      <c r="TQN206" s="90"/>
      <c r="TQO206" s="90"/>
      <c r="TQP206" s="90"/>
      <c r="TQQ206" s="90"/>
      <c r="TQR206" s="90"/>
      <c r="TQS206" s="90"/>
      <c r="TQT206" s="90"/>
      <c r="TQU206" s="90"/>
      <c r="TQV206" s="90"/>
      <c r="TQW206" s="90"/>
      <c r="TQX206" s="90"/>
      <c r="TQY206" s="90"/>
      <c r="TQZ206" s="90"/>
      <c r="TRA206" s="90"/>
      <c r="TRB206" s="90"/>
      <c r="TRC206" s="90"/>
      <c r="TRD206" s="90"/>
      <c r="TRE206" s="90"/>
      <c r="TRF206" s="90"/>
      <c r="TRG206" s="90"/>
      <c r="TRH206" s="90"/>
      <c r="TRI206" s="90"/>
      <c r="TRJ206" s="90"/>
      <c r="TRK206" s="90"/>
      <c r="TRL206" s="90"/>
      <c r="TRM206" s="90"/>
      <c r="TRN206" s="90"/>
      <c r="TRO206" s="90"/>
      <c r="TRP206" s="90"/>
      <c r="TRQ206" s="90"/>
      <c r="TRR206" s="90"/>
      <c r="TRS206" s="90"/>
      <c r="TRT206" s="90"/>
      <c r="TRU206" s="90"/>
      <c r="TRV206" s="90"/>
      <c r="TRW206" s="90"/>
      <c r="TRX206" s="90"/>
      <c r="TRY206" s="90"/>
      <c r="TRZ206" s="90"/>
      <c r="TSA206" s="90"/>
      <c r="TSB206" s="90"/>
      <c r="TSC206" s="90"/>
      <c r="TSD206" s="90"/>
      <c r="TSE206" s="90"/>
      <c r="TSF206" s="90"/>
      <c r="TSG206" s="90"/>
      <c r="TSH206" s="90"/>
      <c r="TSI206" s="90"/>
      <c r="TSJ206" s="90"/>
      <c r="TSK206" s="90"/>
      <c r="TSL206" s="90"/>
      <c r="TSM206" s="90"/>
      <c r="TSN206" s="90"/>
      <c r="TSO206" s="90"/>
      <c r="TSP206" s="90"/>
      <c r="TSQ206" s="90"/>
      <c r="TSR206" s="90"/>
      <c r="TSS206" s="90"/>
      <c r="TST206" s="90"/>
      <c r="TSU206" s="90"/>
      <c r="TSV206" s="90"/>
      <c r="TSW206" s="90"/>
      <c r="TSX206" s="90"/>
      <c r="TSY206" s="90"/>
      <c r="TSZ206" s="90"/>
      <c r="TTA206" s="90"/>
      <c r="TTB206" s="90"/>
      <c r="TTC206" s="90"/>
      <c r="TTD206" s="90"/>
      <c r="TTE206" s="90"/>
      <c r="TTF206" s="90"/>
      <c r="TTG206" s="90"/>
      <c r="TTH206" s="90"/>
      <c r="TTI206" s="90"/>
      <c r="TTJ206" s="90"/>
      <c r="TTK206" s="90"/>
      <c r="TTL206" s="90"/>
      <c r="TTM206" s="90"/>
      <c r="TTN206" s="90"/>
      <c r="TTO206" s="90"/>
      <c r="TTP206" s="90"/>
      <c r="TTQ206" s="90"/>
      <c r="TTR206" s="90"/>
      <c r="TTS206" s="90"/>
      <c r="TTT206" s="90"/>
      <c r="TTU206" s="90"/>
      <c r="TTV206" s="90"/>
      <c r="TTW206" s="90"/>
      <c r="TTX206" s="90"/>
      <c r="TTY206" s="90"/>
      <c r="TTZ206" s="90"/>
      <c r="TUA206" s="90"/>
      <c r="TUB206" s="90"/>
      <c r="TUC206" s="90"/>
      <c r="TUD206" s="90"/>
      <c r="TUE206" s="90"/>
      <c r="TUF206" s="90"/>
      <c r="TUG206" s="90"/>
      <c r="TUH206" s="90"/>
      <c r="TUI206" s="90"/>
      <c r="TUJ206" s="90"/>
      <c r="TUK206" s="90"/>
      <c r="TUL206" s="90"/>
      <c r="TUM206" s="90"/>
      <c r="TUN206" s="90"/>
      <c r="TUO206" s="90"/>
      <c r="TUP206" s="90"/>
      <c r="TUQ206" s="90"/>
      <c r="TUR206" s="90"/>
      <c r="TUS206" s="90"/>
      <c r="TUT206" s="90"/>
      <c r="TUU206" s="90"/>
      <c r="TUV206" s="90"/>
      <c r="TUW206" s="90"/>
      <c r="TUX206" s="90"/>
      <c r="TUY206" s="90"/>
      <c r="TUZ206" s="90"/>
      <c r="TVA206" s="90"/>
      <c r="TVB206" s="90"/>
      <c r="TVC206" s="90"/>
      <c r="TVD206" s="90"/>
      <c r="TVE206" s="90"/>
      <c r="TVF206" s="90"/>
      <c r="TVG206" s="90"/>
      <c r="TVH206" s="90"/>
      <c r="TVI206" s="90"/>
      <c r="TVJ206" s="90"/>
      <c r="TVK206" s="90"/>
      <c r="TVL206" s="90"/>
      <c r="TVM206" s="90"/>
      <c r="TVN206" s="90"/>
      <c r="TVO206" s="90"/>
      <c r="TVP206" s="90"/>
      <c r="TVQ206" s="90"/>
      <c r="TVR206" s="90"/>
      <c r="TVS206" s="90"/>
      <c r="TVT206" s="90"/>
      <c r="TVU206" s="90"/>
      <c r="TVV206" s="90"/>
      <c r="TVW206" s="90"/>
      <c r="TVX206" s="90"/>
      <c r="TVY206" s="90"/>
      <c r="TVZ206" s="90"/>
      <c r="TWA206" s="90"/>
      <c r="TWB206" s="90"/>
      <c r="TWC206" s="90"/>
      <c r="TWD206" s="90"/>
      <c r="TWE206" s="90"/>
      <c r="TWF206" s="90"/>
      <c r="TWG206" s="90"/>
      <c r="TWH206" s="90"/>
      <c r="TWI206" s="90"/>
      <c r="TWJ206" s="90"/>
      <c r="TWK206" s="90"/>
      <c r="TWL206" s="90"/>
      <c r="TWM206" s="90"/>
      <c r="TWN206" s="90"/>
      <c r="TWO206" s="90"/>
      <c r="TWP206" s="90"/>
      <c r="TWQ206" s="90"/>
      <c r="TWR206" s="90"/>
      <c r="TWS206" s="90"/>
      <c r="TWT206" s="90"/>
      <c r="TWU206" s="90"/>
      <c r="TWV206" s="90"/>
      <c r="TWW206" s="90"/>
      <c r="TWX206" s="90"/>
      <c r="TWY206" s="90"/>
      <c r="TWZ206" s="90"/>
      <c r="TXA206" s="90"/>
      <c r="TXB206" s="90"/>
      <c r="TXC206" s="90"/>
      <c r="TXD206" s="90"/>
      <c r="TXE206" s="90"/>
      <c r="TXF206" s="90"/>
      <c r="TXG206" s="90"/>
      <c r="TXH206" s="90"/>
      <c r="TXI206" s="90"/>
      <c r="TXJ206" s="90"/>
      <c r="TXK206" s="90"/>
      <c r="TXL206" s="90"/>
      <c r="TXM206" s="90"/>
      <c r="TXN206" s="90"/>
      <c r="TXO206" s="90"/>
      <c r="TXP206" s="90"/>
      <c r="TXQ206" s="90"/>
      <c r="TXR206" s="90"/>
      <c r="TXS206" s="90"/>
      <c r="TXT206" s="90"/>
      <c r="TXU206" s="90"/>
      <c r="TXV206" s="90"/>
      <c r="TXW206" s="90"/>
      <c r="TXX206" s="90"/>
      <c r="TXY206" s="90"/>
      <c r="TXZ206" s="90"/>
      <c r="TYA206" s="90"/>
      <c r="TYB206" s="90"/>
      <c r="TYC206" s="90"/>
      <c r="TYD206" s="90"/>
      <c r="TYE206" s="90"/>
      <c r="TYF206" s="90"/>
      <c r="TYG206" s="90"/>
      <c r="TYH206" s="90"/>
      <c r="TYI206" s="90"/>
      <c r="TYJ206" s="90"/>
      <c r="TYK206" s="90"/>
      <c r="TYL206" s="90"/>
      <c r="TYM206" s="90"/>
      <c r="TYN206" s="90"/>
      <c r="TYO206" s="90"/>
      <c r="TYP206" s="90"/>
      <c r="TYQ206" s="90"/>
      <c r="TYR206" s="90"/>
      <c r="TYS206" s="90"/>
      <c r="TYT206" s="90"/>
      <c r="TYU206" s="90"/>
      <c r="TYV206" s="90"/>
      <c r="TYW206" s="90"/>
      <c r="TYX206" s="90"/>
      <c r="TYY206" s="90"/>
      <c r="TYZ206" s="90"/>
      <c r="TZA206" s="90"/>
      <c r="TZB206" s="90"/>
      <c r="TZC206" s="90"/>
      <c r="TZD206" s="90"/>
      <c r="TZE206" s="90"/>
      <c r="TZF206" s="90"/>
      <c r="TZG206" s="90"/>
      <c r="TZH206" s="90"/>
      <c r="TZI206" s="90"/>
      <c r="TZJ206" s="90"/>
      <c r="TZK206" s="90"/>
      <c r="TZL206" s="90"/>
      <c r="TZM206" s="90"/>
      <c r="TZN206" s="90"/>
      <c r="TZO206" s="90"/>
      <c r="TZP206" s="90"/>
      <c r="TZQ206" s="90"/>
      <c r="TZR206" s="90"/>
      <c r="TZS206" s="90"/>
      <c r="TZT206" s="90"/>
      <c r="TZU206" s="90"/>
      <c r="TZV206" s="90"/>
      <c r="TZW206" s="90"/>
      <c r="TZX206" s="90"/>
      <c r="TZY206" s="90"/>
      <c r="TZZ206" s="90"/>
      <c r="UAA206" s="90"/>
      <c r="UAB206" s="90"/>
      <c r="UAC206" s="90"/>
      <c r="UAD206" s="90"/>
      <c r="UAE206" s="90"/>
      <c r="UAF206" s="90"/>
      <c r="UAG206" s="90"/>
      <c r="UAH206" s="90"/>
      <c r="UAI206" s="90"/>
      <c r="UAJ206" s="90"/>
      <c r="UAK206" s="90"/>
      <c r="UAL206" s="90"/>
      <c r="UAM206" s="90"/>
      <c r="UAN206" s="90"/>
      <c r="UAO206" s="90"/>
      <c r="UAP206" s="90"/>
      <c r="UAQ206" s="90"/>
      <c r="UAR206" s="90"/>
      <c r="UAS206" s="90"/>
      <c r="UAT206" s="90"/>
      <c r="UAU206" s="90"/>
      <c r="UAV206" s="90"/>
      <c r="UAW206" s="90"/>
      <c r="UAX206" s="90"/>
      <c r="UAY206" s="90"/>
      <c r="UAZ206" s="90"/>
      <c r="UBA206" s="90"/>
      <c r="UBB206" s="90"/>
      <c r="UBC206" s="90"/>
      <c r="UBD206" s="90"/>
      <c r="UBE206" s="90"/>
      <c r="UBF206" s="90"/>
      <c r="UBG206" s="90"/>
      <c r="UBH206" s="90"/>
      <c r="UBI206" s="90"/>
      <c r="UBJ206" s="90"/>
      <c r="UBK206" s="90"/>
      <c r="UBL206" s="90"/>
      <c r="UBM206" s="90"/>
      <c r="UBN206" s="90"/>
      <c r="UBO206" s="90"/>
      <c r="UBP206" s="90"/>
      <c r="UBQ206" s="90"/>
      <c r="UBR206" s="90"/>
      <c r="UBS206" s="90"/>
      <c r="UBT206" s="90"/>
      <c r="UBU206" s="90"/>
      <c r="UBV206" s="90"/>
      <c r="UBW206" s="90"/>
      <c r="UBX206" s="90"/>
      <c r="UBY206" s="90"/>
      <c r="UBZ206" s="90"/>
      <c r="UCA206" s="90"/>
      <c r="UCB206" s="90"/>
      <c r="UCC206" s="90"/>
      <c r="UCD206" s="90"/>
      <c r="UCE206" s="90"/>
      <c r="UCF206" s="90"/>
      <c r="UCG206" s="90"/>
      <c r="UCH206" s="90"/>
      <c r="UCI206" s="90"/>
      <c r="UCJ206" s="90"/>
      <c r="UCK206" s="90"/>
      <c r="UCL206" s="90"/>
      <c r="UCM206" s="90"/>
      <c r="UCN206" s="90"/>
      <c r="UCO206" s="90"/>
      <c r="UCP206" s="90"/>
      <c r="UCQ206" s="90"/>
      <c r="UCR206" s="90"/>
      <c r="UCS206" s="90"/>
      <c r="UCT206" s="90"/>
      <c r="UCU206" s="90"/>
      <c r="UCV206" s="90"/>
      <c r="UCW206" s="90"/>
      <c r="UCX206" s="90"/>
      <c r="UCY206" s="90"/>
      <c r="UCZ206" s="90"/>
      <c r="UDA206" s="90"/>
      <c r="UDB206" s="90"/>
      <c r="UDC206" s="90"/>
      <c r="UDD206" s="90"/>
      <c r="UDE206" s="90"/>
      <c r="UDF206" s="90"/>
      <c r="UDG206" s="90"/>
      <c r="UDH206" s="90"/>
      <c r="UDI206" s="90"/>
      <c r="UDJ206" s="90"/>
      <c r="UDK206" s="90"/>
      <c r="UDL206" s="90"/>
      <c r="UDM206" s="90"/>
      <c r="UDN206" s="90"/>
      <c r="UDO206" s="90"/>
      <c r="UDP206" s="90"/>
      <c r="UDQ206" s="90"/>
      <c r="UDR206" s="90"/>
      <c r="UDS206" s="90"/>
      <c r="UDT206" s="90"/>
      <c r="UDU206" s="90"/>
      <c r="UDV206" s="90"/>
      <c r="UDW206" s="90"/>
      <c r="UDX206" s="90"/>
      <c r="UDY206" s="90"/>
      <c r="UDZ206" s="90"/>
      <c r="UEA206" s="90"/>
      <c r="UEB206" s="90"/>
      <c r="UEC206" s="90"/>
      <c r="UED206" s="90"/>
      <c r="UEE206" s="90"/>
      <c r="UEF206" s="90"/>
      <c r="UEG206" s="90"/>
      <c r="UEH206" s="90"/>
      <c r="UEI206" s="90"/>
      <c r="UEJ206" s="90"/>
      <c r="UEK206" s="90"/>
      <c r="UEL206" s="90"/>
      <c r="UEM206" s="90"/>
      <c r="UEN206" s="90"/>
      <c r="UEO206" s="90"/>
      <c r="UEP206" s="90"/>
      <c r="UEQ206" s="90"/>
      <c r="UER206" s="90"/>
      <c r="UES206" s="90"/>
      <c r="UET206" s="90"/>
      <c r="UEU206" s="90"/>
      <c r="UEV206" s="90"/>
      <c r="UEW206" s="90"/>
      <c r="UEX206" s="90"/>
      <c r="UEY206" s="90"/>
      <c r="UEZ206" s="90"/>
      <c r="UFA206" s="90"/>
      <c r="UFB206" s="90"/>
      <c r="UFC206" s="90"/>
      <c r="UFD206" s="90"/>
      <c r="UFE206" s="90"/>
      <c r="UFF206" s="90"/>
      <c r="UFG206" s="90"/>
      <c r="UFH206" s="90"/>
      <c r="UFI206" s="90"/>
      <c r="UFJ206" s="90"/>
      <c r="UFK206" s="90"/>
      <c r="UFL206" s="90"/>
      <c r="UFM206" s="90"/>
      <c r="UFN206" s="90"/>
      <c r="UFO206" s="90"/>
      <c r="UFP206" s="90"/>
      <c r="UFQ206" s="90"/>
      <c r="UFR206" s="90"/>
      <c r="UFS206" s="90"/>
      <c r="UFT206" s="90"/>
      <c r="UFU206" s="90"/>
      <c r="UFV206" s="90"/>
      <c r="UFW206" s="90"/>
      <c r="UFX206" s="90"/>
      <c r="UFY206" s="90"/>
      <c r="UFZ206" s="90"/>
      <c r="UGA206" s="90"/>
      <c r="UGB206" s="90"/>
      <c r="UGC206" s="90"/>
      <c r="UGD206" s="90"/>
      <c r="UGE206" s="90"/>
      <c r="UGF206" s="90"/>
      <c r="UGG206" s="90"/>
      <c r="UGH206" s="90"/>
      <c r="UGI206" s="90"/>
      <c r="UGJ206" s="90"/>
      <c r="UGK206" s="90"/>
      <c r="UGL206" s="90"/>
      <c r="UGM206" s="90"/>
      <c r="UGN206" s="90"/>
      <c r="UGO206" s="90"/>
      <c r="UGP206" s="90"/>
      <c r="UGQ206" s="90"/>
      <c r="UGR206" s="90"/>
      <c r="UGS206" s="90"/>
      <c r="UGT206" s="90"/>
      <c r="UGU206" s="90"/>
      <c r="UGV206" s="90"/>
      <c r="UGW206" s="90"/>
      <c r="UGX206" s="90"/>
      <c r="UGY206" s="90"/>
      <c r="UGZ206" s="90"/>
      <c r="UHA206" s="90"/>
      <c r="UHB206" s="90"/>
      <c r="UHC206" s="90"/>
      <c r="UHD206" s="90"/>
      <c r="UHE206" s="90"/>
      <c r="UHF206" s="90"/>
      <c r="UHG206" s="90"/>
      <c r="UHH206" s="90"/>
      <c r="UHI206" s="90"/>
      <c r="UHJ206" s="90"/>
      <c r="UHK206" s="90"/>
      <c r="UHL206" s="90"/>
      <c r="UHM206" s="90"/>
      <c r="UHN206" s="90"/>
      <c r="UHO206" s="90"/>
      <c r="UHP206" s="90"/>
      <c r="UHQ206" s="90"/>
      <c r="UHR206" s="90"/>
      <c r="UHS206" s="90"/>
      <c r="UHT206" s="90"/>
      <c r="UHU206" s="90"/>
      <c r="UHV206" s="90"/>
      <c r="UHW206" s="90"/>
      <c r="UHX206" s="90"/>
      <c r="UHY206" s="90"/>
      <c r="UHZ206" s="90"/>
      <c r="UIA206" s="90"/>
      <c r="UIB206" s="90"/>
      <c r="UIC206" s="90"/>
      <c r="UID206" s="90"/>
      <c r="UIE206" s="90"/>
      <c r="UIF206" s="90"/>
      <c r="UIG206" s="90"/>
      <c r="UIH206" s="90"/>
      <c r="UII206" s="90"/>
      <c r="UIJ206" s="90"/>
      <c r="UIK206" s="90"/>
      <c r="UIL206" s="90"/>
      <c r="UIM206" s="90"/>
      <c r="UIN206" s="90"/>
      <c r="UIO206" s="90"/>
      <c r="UIP206" s="90"/>
      <c r="UIQ206" s="90"/>
      <c r="UIR206" s="90"/>
      <c r="UIS206" s="90"/>
      <c r="UIT206" s="90"/>
      <c r="UIU206" s="90"/>
      <c r="UIV206" s="90"/>
      <c r="UIW206" s="90"/>
      <c r="UIX206" s="90"/>
      <c r="UIY206" s="90"/>
      <c r="UIZ206" s="90"/>
      <c r="UJA206" s="90"/>
      <c r="UJB206" s="90"/>
      <c r="UJC206" s="90"/>
      <c r="UJD206" s="90"/>
      <c r="UJE206" s="90"/>
      <c r="UJF206" s="90"/>
      <c r="UJG206" s="90"/>
      <c r="UJH206" s="90"/>
      <c r="UJI206" s="90"/>
      <c r="UJJ206" s="90"/>
      <c r="UJK206" s="90"/>
      <c r="UJL206" s="90"/>
      <c r="UJM206" s="90"/>
      <c r="UJN206" s="90"/>
      <c r="UJO206" s="90"/>
      <c r="UJP206" s="90"/>
      <c r="UJQ206" s="90"/>
      <c r="UJR206" s="90"/>
      <c r="UJS206" s="90"/>
      <c r="UJT206" s="90"/>
      <c r="UJU206" s="90"/>
      <c r="UJV206" s="90"/>
      <c r="UJW206" s="90"/>
      <c r="UJX206" s="90"/>
      <c r="UJY206" s="90"/>
      <c r="UJZ206" s="90"/>
      <c r="UKA206" s="90"/>
      <c r="UKB206" s="90"/>
      <c r="UKC206" s="90"/>
      <c r="UKD206" s="90"/>
      <c r="UKE206" s="90"/>
      <c r="UKF206" s="90"/>
      <c r="UKG206" s="90"/>
      <c r="UKH206" s="90"/>
      <c r="UKI206" s="90"/>
      <c r="UKJ206" s="90"/>
      <c r="UKK206" s="90"/>
      <c r="UKL206" s="90"/>
      <c r="UKM206" s="90"/>
      <c r="UKN206" s="90"/>
      <c r="UKO206" s="90"/>
      <c r="UKP206" s="90"/>
      <c r="UKQ206" s="90"/>
      <c r="UKR206" s="90"/>
      <c r="UKS206" s="90"/>
      <c r="UKT206" s="90"/>
      <c r="UKU206" s="90"/>
      <c r="UKV206" s="90"/>
      <c r="UKW206" s="90"/>
      <c r="UKX206" s="90"/>
      <c r="UKY206" s="90"/>
      <c r="UKZ206" s="90"/>
      <c r="ULA206" s="90"/>
      <c r="ULB206" s="90"/>
      <c r="ULC206" s="90"/>
      <c r="ULD206" s="90"/>
      <c r="ULE206" s="90"/>
      <c r="ULF206" s="90"/>
      <c r="ULG206" s="90"/>
      <c r="ULH206" s="90"/>
      <c r="ULI206" s="90"/>
      <c r="ULJ206" s="90"/>
      <c r="ULK206" s="90"/>
      <c r="ULL206" s="90"/>
      <c r="ULM206" s="90"/>
      <c r="ULN206" s="90"/>
      <c r="ULO206" s="90"/>
      <c r="ULP206" s="90"/>
      <c r="ULQ206" s="90"/>
      <c r="ULR206" s="90"/>
      <c r="ULS206" s="90"/>
      <c r="ULT206" s="90"/>
      <c r="ULU206" s="90"/>
      <c r="ULV206" s="90"/>
      <c r="ULW206" s="90"/>
      <c r="ULX206" s="90"/>
      <c r="ULY206" s="90"/>
      <c r="ULZ206" s="90"/>
      <c r="UMA206" s="90"/>
      <c r="UMB206" s="90"/>
      <c r="UMC206" s="90"/>
      <c r="UMD206" s="90"/>
      <c r="UME206" s="90"/>
      <c r="UMF206" s="90"/>
      <c r="UMG206" s="90"/>
      <c r="UMH206" s="90"/>
      <c r="UMI206" s="90"/>
      <c r="UMJ206" s="90"/>
      <c r="UMK206" s="90"/>
      <c r="UML206" s="90"/>
      <c r="UMM206" s="90"/>
      <c r="UMN206" s="90"/>
      <c r="UMO206" s="90"/>
      <c r="UMP206" s="90"/>
      <c r="UMQ206" s="90"/>
      <c r="UMR206" s="90"/>
      <c r="UMS206" s="90"/>
      <c r="UMT206" s="90"/>
      <c r="UMU206" s="90"/>
      <c r="UMV206" s="90"/>
      <c r="UMW206" s="90"/>
      <c r="UMX206" s="90"/>
      <c r="UMY206" s="90"/>
      <c r="UMZ206" s="90"/>
      <c r="UNA206" s="90"/>
      <c r="UNB206" s="90"/>
      <c r="UNC206" s="90"/>
      <c r="UND206" s="90"/>
      <c r="UNE206" s="90"/>
      <c r="UNF206" s="90"/>
      <c r="UNG206" s="90"/>
      <c r="UNH206" s="90"/>
      <c r="UNI206" s="90"/>
      <c r="UNJ206" s="90"/>
      <c r="UNK206" s="90"/>
      <c r="UNL206" s="90"/>
      <c r="UNM206" s="90"/>
      <c r="UNN206" s="90"/>
      <c r="UNO206" s="90"/>
      <c r="UNP206" s="90"/>
      <c r="UNQ206" s="90"/>
      <c r="UNR206" s="90"/>
      <c r="UNS206" s="90"/>
      <c r="UNT206" s="90"/>
      <c r="UNU206" s="90"/>
      <c r="UNV206" s="90"/>
      <c r="UNW206" s="90"/>
      <c r="UNX206" s="90"/>
      <c r="UNY206" s="90"/>
      <c r="UNZ206" s="90"/>
      <c r="UOA206" s="90"/>
      <c r="UOB206" s="90"/>
      <c r="UOC206" s="90"/>
      <c r="UOD206" s="90"/>
      <c r="UOE206" s="90"/>
      <c r="UOF206" s="90"/>
      <c r="UOG206" s="90"/>
      <c r="UOH206" s="90"/>
      <c r="UOI206" s="90"/>
      <c r="UOJ206" s="90"/>
      <c r="UOK206" s="90"/>
      <c r="UOL206" s="90"/>
      <c r="UOM206" s="90"/>
      <c r="UON206" s="90"/>
      <c r="UOO206" s="90"/>
      <c r="UOP206" s="90"/>
      <c r="UOQ206" s="90"/>
      <c r="UOR206" s="90"/>
      <c r="UOS206" s="90"/>
      <c r="UOT206" s="90"/>
      <c r="UOU206" s="90"/>
      <c r="UOV206" s="90"/>
      <c r="UOW206" s="90"/>
      <c r="UOX206" s="90"/>
      <c r="UOY206" s="90"/>
      <c r="UOZ206" s="90"/>
      <c r="UPA206" s="90"/>
      <c r="UPB206" s="90"/>
      <c r="UPC206" s="90"/>
      <c r="UPD206" s="90"/>
      <c r="UPE206" s="90"/>
      <c r="UPF206" s="90"/>
      <c r="UPG206" s="90"/>
      <c r="UPH206" s="90"/>
      <c r="UPI206" s="90"/>
      <c r="UPJ206" s="90"/>
      <c r="UPK206" s="90"/>
      <c r="UPL206" s="90"/>
      <c r="UPM206" s="90"/>
      <c r="UPN206" s="90"/>
      <c r="UPO206" s="90"/>
      <c r="UPP206" s="90"/>
      <c r="UPQ206" s="90"/>
      <c r="UPR206" s="90"/>
      <c r="UPS206" s="90"/>
      <c r="UPT206" s="90"/>
      <c r="UPU206" s="90"/>
      <c r="UPV206" s="90"/>
      <c r="UPW206" s="90"/>
      <c r="UPX206" s="90"/>
      <c r="UPY206" s="90"/>
      <c r="UPZ206" s="90"/>
      <c r="UQA206" s="90"/>
      <c r="UQB206" s="90"/>
      <c r="UQC206" s="90"/>
      <c r="UQD206" s="90"/>
      <c r="UQE206" s="90"/>
      <c r="UQF206" s="90"/>
      <c r="UQG206" s="90"/>
      <c r="UQH206" s="90"/>
      <c r="UQI206" s="90"/>
      <c r="UQJ206" s="90"/>
      <c r="UQK206" s="90"/>
      <c r="UQL206" s="90"/>
      <c r="UQM206" s="90"/>
      <c r="UQN206" s="90"/>
      <c r="UQO206" s="90"/>
      <c r="UQP206" s="90"/>
      <c r="UQQ206" s="90"/>
      <c r="UQR206" s="90"/>
      <c r="UQS206" s="90"/>
      <c r="UQT206" s="90"/>
      <c r="UQU206" s="90"/>
      <c r="UQV206" s="90"/>
      <c r="UQW206" s="90"/>
      <c r="UQX206" s="90"/>
      <c r="UQY206" s="90"/>
      <c r="UQZ206" s="90"/>
      <c r="URA206" s="90"/>
      <c r="URB206" s="90"/>
      <c r="URC206" s="90"/>
      <c r="URD206" s="90"/>
      <c r="URE206" s="90"/>
      <c r="URF206" s="90"/>
      <c r="URG206" s="90"/>
      <c r="URH206" s="90"/>
      <c r="URI206" s="90"/>
      <c r="URJ206" s="90"/>
      <c r="URK206" s="90"/>
      <c r="URL206" s="90"/>
      <c r="URM206" s="90"/>
      <c r="URN206" s="90"/>
      <c r="URO206" s="90"/>
      <c r="URP206" s="90"/>
      <c r="URQ206" s="90"/>
      <c r="URR206" s="90"/>
      <c r="URS206" s="90"/>
      <c r="URT206" s="90"/>
      <c r="URU206" s="90"/>
      <c r="URV206" s="90"/>
      <c r="URW206" s="90"/>
      <c r="URX206" s="90"/>
      <c r="URY206" s="90"/>
      <c r="URZ206" s="90"/>
      <c r="USA206" s="90"/>
      <c r="USB206" s="90"/>
      <c r="USC206" s="90"/>
      <c r="USD206" s="90"/>
      <c r="USE206" s="90"/>
      <c r="USF206" s="90"/>
      <c r="USG206" s="90"/>
      <c r="USH206" s="90"/>
      <c r="USI206" s="90"/>
      <c r="USJ206" s="90"/>
      <c r="USK206" s="90"/>
      <c r="USL206" s="90"/>
      <c r="USM206" s="90"/>
      <c r="USN206" s="90"/>
      <c r="USO206" s="90"/>
      <c r="USP206" s="90"/>
      <c r="USQ206" s="90"/>
      <c r="USR206" s="90"/>
      <c r="USS206" s="90"/>
      <c r="UST206" s="90"/>
      <c r="USU206" s="90"/>
      <c r="USV206" s="90"/>
      <c r="USW206" s="90"/>
      <c r="USX206" s="90"/>
      <c r="USY206" s="90"/>
      <c r="USZ206" s="90"/>
      <c r="UTA206" s="90"/>
      <c r="UTB206" s="90"/>
      <c r="UTC206" s="90"/>
      <c r="UTD206" s="90"/>
      <c r="UTE206" s="90"/>
      <c r="UTF206" s="90"/>
      <c r="UTG206" s="90"/>
      <c r="UTH206" s="90"/>
      <c r="UTI206" s="90"/>
      <c r="UTJ206" s="90"/>
      <c r="UTK206" s="90"/>
      <c r="UTL206" s="90"/>
      <c r="UTM206" s="90"/>
      <c r="UTN206" s="90"/>
      <c r="UTO206" s="90"/>
      <c r="UTP206" s="90"/>
      <c r="UTQ206" s="90"/>
      <c r="UTR206" s="90"/>
      <c r="UTS206" s="90"/>
      <c r="UTT206" s="90"/>
      <c r="UTU206" s="90"/>
      <c r="UTV206" s="90"/>
      <c r="UTW206" s="90"/>
      <c r="UTX206" s="90"/>
      <c r="UTY206" s="90"/>
      <c r="UTZ206" s="90"/>
      <c r="UUA206" s="90"/>
      <c r="UUB206" s="90"/>
      <c r="UUC206" s="90"/>
      <c r="UUD206" s="90"/>
      <c r="UUE206" s="90"/>
      <c r="UUF206" s="90"/>
      <c r="UUG206" s="90"/>
      <c r="UUH206" s="90"/>
      <c r="UUI206" s="90"/>
      <c r="UUJ206" s="90"/>
      <c r="UUK206" s="90"/>
      <c r="UUL206" s="90"/>
      <c r="UUM206" s="90"/>
      <c r="UUN206" s="90"/>
      <c r="UUO206" s="90"/>
      <c r="UUP206" s="90"/>
      <c r="UUQ206" s="90"/>
      <c r="UUR206" s="90"/>
      <c r="UUS206" s="90"/>
      <c r="UUT206" s="90"/>
      <c r="UUU206" s="90"/>
      <c r="UUV206" s="90"/>
      <c r="UUW206" s="90"/>
      <c r="UUX206" s="90"/>
      <c r="UUY206" s="90"/>
      <c r="UUZ206" s="90"/>
      <c r="UVA206" s="90"/>
      <c r="UVB206" s="90"/>
      <c r="UVC206" s="90"/>
      <c r="UVD206" s="90"/>
      <c r="UVE206" s="90"/>
      <c r="UVF206" s="90"/>
      <c r="UVG206" s="90"/>
      <c r="UVH206" s="90"/>
      <c r="UVI206" s="90"/>
      <c r="UVJ206" s="90"/>
      <c r="UVK206" s="90"/>
      <c r="UVL206" s="90"/>
      <c r="UVM206" s="90"/>
      <c r="UVN206" s="90"/>
      <c r="UVO206" s="90"/>
      <c r="UVP206" s="90"/>
      <c r="UVQ206" s="90"/>
      <c r="UVR206" s="90"/>
      <c r="UVS206" s="90"/>
      <c r="UVT206" s="90"/>
      <c r="UVU206" s="90"/>
      <c r="UVV206" s="90"/>
      <c r="UVW206" s="90"/>
      <c r="UVX206" s="90"/>
      <c r="UVY206" s="90"/>
      <c r="UVZ206" s="90"/>
      <c r="UWA206" s="90"/>
      <c r="UWB206" s="90"/>
      <c r="UWC206" s="90"/>
      <c r="UWD206" s="90"/>
      <c r="UWE206" s="90"/>
      <c r="UWF206" s="90"/>
      <c r="UWG206" s="90"/>
      <c r="UWH206" s="90"/>
      <c r="UWI206" s="90"/>
      <c r="UWJ206" s="90"/>
      <c r="UWK206" s="90"/>
      <c r="UWL206" s="90"/>
      <c r="UWM206" s="90"/>
      <c r="UWN206" s="90"/>
      <c r="UWO206" s="90"/>
      <c r="UWP206" s="90"/>
      <c r="UWQ206" s="90"/>
      <c r="UWR206" s="90"/>
      <c r="UWS206" s="90"/>
      <c r="UWT206" s="90"/>
      <c r="UWU206" s="90"/>
      <c r="UWV206" s="90"/>
      <c r="UWW206" s="90"/>
      <c r="UWX206" s="90"/>
      <c r="UWY206" s="90"/>
      <c r="UWZ206" s="90"/>
      <c r="UXA206" s="90"/>
      <c r="UXB206" s="90"/>
      <c r="UXC206" s="90"/>
      <c r="UXD206" s="90"/>
      <c r="UXE206" s="90"/>
      <c r="UXF206" s="90"/>
      <c r="UXG206" s="90"/>
      <c r="UXH206" s="90"/>
      <c r="UXI206" s="90"/>
      <c r="UXJ206" s="90"/>
      <c r="UXK206" s="90"/>
      <c r="UXL206" s="90"/>
      <c r="UXM206" s="90"/>
      <c r="UXN206" s="90"/>
      <c r="UXO206" s="90"/>
      <c r="UXP206" s="90"/>
      <c r="UXQ206" s="90"/>
      <c r="UXR206" s="90"/>
      <c r="UXS206" s="90"/>
      <c r="UXT206" s="90"/>
      <c r="UXU206" s="90"/>
      <c r="UXV206" s="90"/>
      <c r="UXW206" s="90"/>
      <c r="UXX206" s="90"/>
      <c r="UXY206" s="90"/>
      <c r="UXZ206" s="90"/>
      <c r="UYA206" s="90"/>
      <c r="UYB206" s="90"/>
      <c r="UYC206" s="90"/>
      <c r="UYD206" s="90"/>
      <c r="UYE206" s="90"/>
      <c r="UYF206" s="90"/>
      <c r="UYG206" s="90"/>
      <c r="UYH206" s="90"/>
      <c r="UYI206" s="90"/>
      <c r="UYJ206" s="90"/>
      <c r="UYK206" s="90"/>
      <c r="UYL206" s="90"/>
      <c r="UYM206" s="90"/>
      <c r="UYN206" s="90"/>
      <c r="UYO206" s="90"/>
      <c r="UYP206" s="90"/>
      <c r="UYQ206" s="90"/>
      <c r="UYR206" s="90"/>
      <c r="UYS206" s="90"/>
      <c r="UYT206" s="90"/>
      <c r="UYU206" s="90"/>
      <c r="UYV206" s="90"/>
      <c r="UYW206" s="90"/>
      <c r="UYX206" s="90"/>
      <c r="UYY206" s="90"/>
      <c r="UYZ206" s="90"/>
      <c r="UZA206" s="90"/>
      <c r="UZB206" s="90"/>
      <c r="UZC206" s="90"/>
      <c r="UZD206" s="90"/>
      <c r="UZE206" s="90"/>
      <c r="UZF206" s="90"/>
      <c r="UZG206" s="90"/>
      <c r="UZH206" s="90"/>
      <c r="UZI206" s="90"/>
      <c r="UZJ206" s="90"/>
      <c r="UZK206" s="90"/>
      <c r="UZL206" s="90"/>
      <c r="UZM206" s="90"/>
      <c r="UZN206" s="90"/>
      <c r="UZO206" s="90"/>
      <c r="UZP206" s="90"/>
      <c r="UZQ206" s="90"/>
      <c r="UZR206" s="90"/>
      <c r="UZS206" s="90"/>
      <c r="UZT206" s="90"/>
      <c r="UZU206" s="90"/>
      <c r="UZV206" s="90"/>
      <c r="UZW206" s="90"/>
      <c r="UZX206" s="90"/>
      <c r="UZY206" s="90"/>
      <c r="UZZ206" s="90"/>
      <c r="VAA206" s="90"/>
      <c r="VAB206" s="90"/>
      <c r="VAC206" s="90"/>
      <c r="VAD206" s="90"/>
      <c r="VAE206" s="90"/>
      <c r="VAF206" s="90"/>
      <c r="VAG206" s="90"/>
      <c r="VAH206" s="90"/>
      <c r="VAI206" s="90"/>
      <c r="VAJ206" s="90"/>
      <c r="VAK206" s="90"/>
      <c r="VAL206" s="90"/>
      <c r="VAM206" s="90"/>
      <c r="VAN206" s="90"/>
      <c r="VAO206" s="90"/>
      <c r="VAP206" s="90"/>
      <c r="VAQ206" s="90"/>
      <c r="VAR206" s="90"/>
      <c r="VAS206" s="90"/>
      <c r="VAT206" s="90"/>
      <c r="VAU206" s="90"/>
      <c r="VAV206" s="90"/>
      <c r="VAW206" s="90"/>
      <c r="VAX206" s="90"/>
      <c r="VAY206" s="90"/>
      <c r="VAZ206" s="90"/>
      <c r="VBA206" s="90"/>
      <c r="VBB206" s="90"/>
      <c r="VBC206" s="90"/>
      <c r="VBD206" s="90"/>
      <c r="VBE206" s="90"/>
      <c r="VBF206" s="90"/>
      <c r="VBG206" s="90"/>
      <c r="VBH206" s="90"/>
      <c r="VBI206" s="90"/>
      <c r="VBJ206" s="90"/>
      <c r="VBK206" s="90"/>
      <c r="VBL206" s="90"/>
      <c r="VBM206" s="90"/>
      <c r="VBN206" s="90"/>
      <c r="VBO206" s="90"/>
      <c r="VBP206" s="90"/>
      <c r="VBQ206" s="90"/>
      <c r="VBR206" s="90"/>
      <c r="VBS206" s="90"/>
      <c r="VBT206" s="90"/>
      <c r="VBU206" s="90"/>
      <c r="VBV206" s="90"/>
      <c r="VBW206" s="90"/>
      <c r="VBX206" s="90"/>
      <c r="VBY206" s="90"/>
      <c r="VBZ206" s="90"/>
      <c r="VCA206" s="90"/>
      <c r="VCB206" s="90"/>
      <c r="VCC206" s="90"/>
      <c r="VCD206" s="90"/>
      <c r="VCE206" s="90"/>
      <c r="VCF206" s="90"/>
      <c r="VCG206" s="90"/>
      <c r="VCH206" s="90"/>
      <c r="VCI206" s="90"/>
      <c r="VCJ206" s="90"/>
      <c r="VCK206" s="90"/>
      <c r="VCL206" s="90"/>
      <c r="VCM206" s="90"/>
      <c r="VCN206" s="90"/>
      <c r="VCO206" s="90"/>
      <c r="VCP206" s="90"/>
      <c r="VCQ206" s="90"/>
      <c r="VCR206" s="90"/>
      <c r="VCS206" s="90"/>
      <c r="VCT206" s="90"/>
      <c r="VCU206" s="90"/>
      <c r="VCV206" s="90"/>
      <c r="VCW206" s="90"/>
      <c r="VCX206" s="90"/>
      <c r="VCY206" s="90"/>
      <c r="VCZ206" s="90"/>
      <c r="VDA206" s="90"/>
      <c r="VDB206" s="90"/>
      <c r="VDC206" s="90"/>
      <c r="VDD206" s="90"/>
      <c r="VDE206" s="90"/>
      <c r="VDF206" s="90"/>
      <c r="VDG206" s="90"/>
      <c r="VDH206" s="90"/>
      <c r="VDI206" s="90"/>
      <c r="VDJ206" s="90"/>
      <c r="VDK206" s="90"/>
      <c r="VDL206" s="90"/>
      <c r="VDM206" s="90"/>
      <c r="VDN206" s="90"/>
      <c r="VDO206" s="90"/>
      <c r="VDP206" s="90"/>
      <c r="VDQ206" s="90"/>
      <c r="VDR206" s="90"/>
      <c r="VDS206" s="90"/>
      <c r="VDT206" s="90"/>
      <c r="VDU206" s="90"/>
      <c r="VDV206" s="90"/>
      <c r="VDW206" s="90"/>
      <c r="VDX206" s="90"/>
      <c r="VDY206" s="90"/>
      <c r="VDZ206" s="90"/>
      <c r="VEA206" s="90"/>
      <c r="VEB206" s="90"/>
      <c r="VEC206" s="90"/>
      <c r="VED206" s="90"/>
      <c r="VEE206" s="90"/>
      <c r="VEF206" s="90"/>
      <c r="VEG206" s="90"/>
      <c r="VEH206" s="90"/>
      <c r="VEI206" s="90"/>
      <c r="VEJ206" s="90"/>
      <c r="VEK206" s="90"/>
      <c r="VEL206" s="90"/>
      <c r="VEM206" s="90"/>
      <c r="VEN206" s="90"/>
      <c r="VEO206" s="90"/>
      <c r="VEP206" s="90"/>
      <c r="VEQ206" s="90"/>
      <c r="VER206" s="90"/>
      <c r="VES206" s="90"/>
      <c r="VET206" s="90"/>
      <c r="VEU206" s="90"/>
      <c r="VEV206" s="90"/>
      <c r="VEW206" s="90"/>
      <c r="VEX206" s="90"/>
      <c r="VEY206" s="90"/>
      <c r="VEZ206" s="90"/>
      <c r="VFA206" s="90"/>
      <c r="VFB206" s="90"/>
      <c r="VFC206" s="90"/>
      <c r="VFD206" s="90"/>
      <c r="VFE206" s="90"/>
      <c r="VFF206" s="90"/>
      <c r="VFG206" s="90"/>
      <c r="VFH206" s="90"/>
      <c r="VFI206" s="90"/>
      <c r="VFJ206" s="90"/>
      <c r="VFK206" s="90"/>
      <c r="VFL206" s="90"/>
      <c r="VFM206" s="90"/>
      <c r="VFN206" s="90"/>
      <c r="VFO206" s="90"/>
      <c r="VFP206" s="90"/>
      <c r="VFQ206" s="90"/>
      <c r="VFR206" s="90"/>
      <c r="VFS206" s="90"/>
      <c r="VFT206" s="90"/>
      <c r="VFU206" s="90"/>
      <c r="VFV206" s="90"/>
      <c r="VFW206" s="90"/>
      <c r="VFX206" s="90"/>
      <c r="VFY206" s="90"/>
      <c r="VFZ206" s="90"/>
      <c r="VGA206" s="90"/>
      <c r="VGB206" s="90"/>
      <c r="VGC206" s="90"/>
      <c r="VGD206" s="90"/>
      <c r="VGE206" s="90"/>
      <c r="VGF206" s="90"/>
      <c r="VGG206" s="90"/>
      <c r="VGH206" s="90"/>
      <c r="VGI206" s="90"/>
      <c r="VGJ206" s="90"/>
      <c r="VGK206" s="90"/>
      <c r="VGL206" s="90"/>
      <c r="VGM206" s="90"/>
      <c r="VGN206" s="90"/>
      <c r="VGO206" s="90"/>
      <c r="VGP206" s="90"/>
      <c r="VGQ206" s="90"/>
      <c r="VGR206" s="90"/>
      <c r="VGS206" s="90"/>
      <c r="VGT206" s="90"/>
      <c r="VGU206" s="90"/>
      <c r="VGV206" s="90"/>
      <c r="VGW206" s="90"/>
      <c r="VGX206" s="90"/>
      <c r="VGY206" s="90"/>
      <c r="VGZ206" s="90"/>
      <c r="VHA206" s="90"/>
      <c r="VHB206" s="90"/>
      <c r="VHC206" s="90"/>
      <c r="VHD206" s="90"/>
      <c r="VHE206" s="90"/>
      <c r="VHF206" s="90"/>
      <c r="VHG206" s="90"/>
      <c r="VHH206" s="90"/>
      <c r="VHI206" s="90"/>
      <c r="VHJ206" s="90"/>
      <c r="VHK206" s="90"/>
      <c r="VHL206" s="90"/>
      <c r="VHM206" s="90"/>
      <c r="VHN206" s="90"/>
      <c r="VHO206" s="90"/>
      <c r="VHP206" s="90"/>
      <c r="VHQ206" s="90"/>
      <c r="VHR206" s="90"/>
      <c r="VHS206" s="90"/>
      <c r="VHT206" s="90"/>
      <c r="VHU206" s="90"/>
      <c r="VHV206" s="90"/>
      <c r="VHW206" s="90"/>
      <c r="VHX206" s="90"/>
      <c r="VHY206" s="90"/>
      <c r="VHZ206" s="90"/>
      <c r="VIA206" s="90"/>
      <c r="VIB206" s="90"/>
      <c r="VIC206" s="90"/>
      <c r="VID206" s="90"/>
      <c r="VIE206" s="90"/>
      <c r="VIF206" s="90"/>
      <c r="VIG206" s="90"/>
      <c r="VIH206" s="90"/>
      <c r="VII206" s="90"/>
      <c r="VIJ206" s="90"/>
      <c r="VIK206" s="90"/>
      <c r="VIL206" s="90"/>
      <c r="VIM206" s="90"/>
      <c r="VIN206" s="90"/>
      <c r="VIO206" s="90"/>
      <c r="VIP206" s="90"/>
      <c r="VIQ206" s="90"/>
      <c r="VIR206" s="90"/>
      <c r="VIS206" s="90"/>
      <c r="VIT206" s="90"/>
      <c r="VIU206" s="90"/>
      <c r="VIV206" s="90"/>
      <c r="VIW206" s="90"/>
      <c r="VIX206" s="90"/>
      <c r="VIY206" s="90"/>
      <c r="VIZ206" s="90"/>
      <c r="VJA206" s="90"/>
      <c r="VJB206" s="90"/>
      <c r="VJC206" s="90"/>
      <c r="VJD206" s="90"/>
      <c r="VJE206" s="90"/>
      <c r="VJF206" s="90"/>
      <c r="VJG206" s="90"/>
      <c r="VJH206" s="90"/>
      <c r="VJI206" s="90"/>
      <c r="VJJ206" s="90"/>
      <c r="VJK206" s="90"/>
      <c r="VJL206" s="90"/>
      <c r="VJM206" s="90"/>
      <c r="VJN206" s="90"/>
      <c r="VJO206" s="90"/>
      <c r="VJP206" s="90"/>
      <c r="VJQ206" s="90"/>
      <c r="VJR206" s="90"/>
      <c r="VJS206" s="90"/>
      <c r="VJT206" s="90"/>
      <c r="VJU206" s="90"/>
      <c r="VJV206" s="90"/>
      <c r="VJW206" s="90"/>
      <c r="VJX206" s="90"/>
      <c r="VJY206" s="90"/>
      <c r="VJZ206" s="90"/>
      <c r="VKA206" s="90"/>
      <c r="VKB206" s="90"/>
      <c r="VKC206" s="90"/>
      <c r="VKD206" s="90"/>
      <c r="VKE206" s="90"/>
      <c r="VKF206" s="90"/>
      <c r="VKG206" s="90"/>
      <c r="VKH206" s="90"/>
      <c r="VKI206" s="90"/>
      <c r="VKJ206" s="90"/>
      <c r="VKK206" s="90"/>
      <c r="VKL206" s="90"/>
      <c r="VKM206" s="90"/>
      <c r="VKN206" s="90"/>
      <c r="VKO206" s="90"/>
      <c r="VKP206" s="90"/>
      <c r="VKQ206" s="90"/>
      <c r="VKR206" s="90"/>
      <c r="VKS206" s="90"/>
      <c r="VKT206" s="90"/>
      <c r="VKU206" s="90"/>
      <c r="VKV206" s="90"/>
      <c r="VKW206" s="90"/>
      <c r="VKX206" s="90"/>
      <c r="VKY206" s="90"/>
      <c r="VKZ206" s="90"/>
      <c r="VLA206" s="90"/>
      <c r="VLB206" s="90"/>
      <c r="VLC206" s="90"/>
      <c r="VLD206" s="90"/>
      <c r="VLE206" s="90"/>
      <c r="VLF206" s="90"/>
      <c r="VLG206" s="90"/>
      <c r="VLH206" s="90"/>
      <c r="VLI206" s="90"/>
      <c r="VLJ206" s="90"/>
      <c r="VLK206" s="90"/>
      <c r="VLL206" s="90"/>
      <c r="VLM206" s="90"/>
      <c r="VLN206" s="90"/>
      <c r="VLO206" s="90"/>
      <c r="VLP206" s="90"/>
      <c r="VLQ206" s="90"/>
      <c r="VLR206" s="90"/>
      <c r="VLS206" s="90"/>
      <c r="VLT206" s="90"/>
      <c r="VLU206" s="90"/>
      <c r="VLV206" s="90"/>
      <c r="VLW206" s="90"/>
      <c r="VLX206" s="90"/>
      <c r="VLY206" s="90"/>
      <c r="VLZ206" s="90"/>
      <c r="VMA206" s="90"/>
      <c r="VMB206" s="90"/>
      <c r="VMC206" s="90"/>
      <c r="VMD206" s="90"/>
      <c r="VME206" s="90"/>
      <c r="VMF206" s="90"/>
      <c r="VMG206" s="90"/>
      <c r="VMH206" s="90"/>
      <c r="VMI206" s="90"/>
      <c r="VMJ206" s="90"/>
      <c r="VMK206" s="90"/>
      <c r="VML206" s="90"/>
      <c r="VMM206" s="90"/>
      <c r="VMN206" s="90"/>
      <c r="VMO206" s="90"/>
      <c r="VMP206" s="90"/>
      <c r="VMQ206" s="90"/>
      <c r="VMR206" s="90"/>
      <c r="VMS206" s="90"/>
      <c r="VMT206" s="90"/>
      <c r="VMU206" s="90"/>
      <c r="VMV206" s="90"/>
      <c r="VMW206" s="90"/>
      <c r="VMX206" s="90"/>
      <c r="VMY206" s="90"/>
      <c r="VMZ206" s="90"/>
      <c r="VNA206" s="90"/>
      <c r="VNB206" s="90"/>
      <c r="VNC206" s="90"/>
      <c r="VND206" s="90"/>
      <c r="VNE206" s="90"/>
      <c r="VNF206" s="90"/>
      <c r="VNG206" s="90"/>
      <c r="VNH206" s="90"/>
      <c r="VNI206" s="90"/>
      <c r="VNJ206" s="90"/>
      <c r="VNK206" s="90"/>
      <c r="VNL206" s="90"/>
      <c r="VNM206" s="90"/>
      <c r="VNN206" s="90"/>
      <c r="VNO206" s="90"/>
      <c r="VNP206" s="90"/>
      <c r="VNQ206" s="90"/>
      <c r="VNR206" s="90"/>
      <c r="VNS206" s="90"/>
      <c r="VNT206" s="90"/>
      <c r="VNU206" s="90"/>
      <c r="VNV206" s="90"/>
      <c r="VNW206" s="90"/>
      <c r="VNX206" s="90"/>
      <c r="VNY206" s="90"/>
      <c r="VNZ206" s="90"/>
      <c r="VOA206" s="90"/>
      <c r="VOB206" s="90"/>
      <c r="VOC206" s="90"/>
      <c r="VOD206" s="90"/>
      <c r="VOE206" s="90"/>
      <c r="VOF206" s="90"/>
      <c r="VOG206" s="90"/>
      <c r="VOH206" s="90"/>
      <c r="VOI206" s="90"/>
      <c r="VOJ206" s="90"/>
      <c r="VOK206" s="90"/>
      <c r="VOL206" s="90"/>
      <c r="VOM206" s="90"/>
      <c r="VON206" s="90"/>
      <c r="VOO206" s="90"/>
      <c r="VOP206" s="90"/>
      <c r="VOQ206" s="90"/>
      <c r="VOR206" s="90"/>
      <c r="VOS206" s="90"/>
      <c r="VOT206" s="90"/>
      <c r="VOU206" s="90"/>
      <c r="VOV206" s="90"/>
      <c r="VOW206" s="90"/>
      <c r="VOX206" s="90"/>
      <c r="VOY206" s="90"/>
      <c r="VOZ206" s="90"/>
      <c r="VPA206" s="90"/>
      <c r="VPB206" s="90"/>
      <c r="VPC206" s="90"/>
      <c r="VPD206" s="90"/>
      <c r="VPE206" s="90"/>
      <c r="VPF206" s="90"/>
      <c r="VPG206" s="90"/>
      <c r="VPH206" s="90"/>
      <c r="VPI206" s="90"/>
      <c r="VPJ206" s="90"/>
      <c r="VPK206" s="90"/>
      <c r="VPL206" s="90"/>
      <c r="VPM206" s="90"/>
      <c r="VPN206" s="90"/>
      <c r="VPO206" s="90"/>
      <c r="VPP206" s="90"/>
      <c r="VPQ206" s="90"/>
      <c r="VPR206" s="90"/>
      <c r="VPS206" s="90"/>
      <c r="VPT206" s="90"/>
      <c r="VPU206" s="90"/>
      <c r="VPV206" s="90"/>
      <c r="VPW206" s="90"/>
      <c r="VPX206" s="90"/>
      <c r="VPY206" s="90"/>
      <c r="VPZ206" s="90"/>
      <c r="VQA206" s="90"/>
      <c r="VQB206" s="90"/>
      <c r="VQC206" s="90"/>
      <c r="VQD206" s="90"/>
      <c r="VQE206" s="90"/>
      <c r="VQF206" s="90"/>
      <c r="VQG206" s="90"/>
      <c r="VQH206" s="90"/>
      <c r="VQI206" s="90"/>
      <c r="VQJ206" s="90"/>
      <c r="VQK206" s="90"/>
      <c r="VQL206" s="90"/>
      <c r="VQM206" s="90"/>
      <c r="VQN206" s="90"/>
      <c r="VQO206" s="90"/>
      <c r="VQP206" s="90"/>
      <c r="VQQ206" s="90"/>
      <c r="VQR206" s="90"/>
      <c r="VQS206" s="90"/>
      <c r="VQT206" s="90"/>
      <c r="VQU206" s="90"/>
      <c r="VQV206" s="90"/>
      <c r="VQW206" s="90"/>
      <c r="VQX206" s="90"/>
      <c r="VQY206" s="90"/>
      <c r="VQZ206" s="90"/>
      <c r="VRA206" s="90"/>
      <c r="VRB206" s="90"/>
      <c r="VRC206" s="90"/>
      <c r="VRD206" s="90"/>
      <c r="VRE206" s="90"/>
      <c r="VRF206" s="90"/>
      <c r="VRG206" s="90"/>
      <c r="VRH206" s="90"/>
      <c r="VRI206" s="90"/>
      <c r="VRJ206" s="90"/>
      <c r="VRK206" s="90"/>
      <c r="VRL206" s="90"/>
      <c r="VRM206" s="90"/>
      <c r="VRN206" s="90"/>
      <c r="VRO206" s="90"/>
      <c r="VRP206" s="90"/>
      <c r="VRQ206" s="90"/>
      <c r="VRR206" s="90"/>
      <c r="VRS206" s="90"/>
      <c r="VRT206" s="90"/>
      <c r="VRU206" s="90"/>
      <c r="VRV206" s="90"/>
      <c r="VRW206" s="90"/>
      <c r="VRX206" s="90"/>
      <c r="VRY206" s="90"/>
      <c r="VRZ206" s="90"/>
      <c r="VSA206" s="90"/>
      <c r="VSB206" s="90"/>
      <c r="VSC206" s="90"/>
      <c r="VSD206" s="90"/>
      <c r="VSE206" s="90"/>
      <c r="VSF206" s="90"/>
      <c r="VSG206" s="90"/>
      <c r="VSH206" s="90"/>
      <c r="VSI206" s="90"/>
      <c r="VSJ206" s="90"/>
      <c r="VSK206" s="90"/>
      <c r="VSL206" s="90"/>
      <c r="VSM206" s="90"/>
      <c r="VSN206" s="90"/>
      <c r="VSO206" s="90"/>
      <c r="VSP206" s="90"/>
      <c r="VSQ206" s="90"/>
      <c r="VSR206" s="90"/>
      <c r="VSS206" s="90"/>
      <c r="VST206" s="90"/>
      <c r="VSU206" s="90"/>
      <c r="VSV206" s="90"/>
      <c r="VSW206" s="90"/>
      <c r="VSX206" s="90"/>
      <c r="VSY206" s="90"/>
      <c r="VSZ206" s="90"/>
      <c r="VTA206" s="90"/>
      <c r="VTB206" s="90"/>
      <c r="VTC206" s="90"/>
      <c r="VTD206" s="90"/>
      <c r="VTE206" s="90"/>
      <c r="VTF206" s="90"/>
      <c r="VTG206" s="90"/>
      <c r="VTH206" s="90"/>
      <c r="VTI206" s="90"/>
      <c r="VTJ206" s="90"/>
      <c r="VTK206" s="90"/>
      <c r="VTL206" s="90"/>
      <c r="VTM206" s="90"/>
      <c r="VTN206" s="90"/>
      <c r="VTO206" s="90"/>
      <c r="VTP206" s="90"/>
      <c r="VTQ206" s="90"/>
      <c r="VTR206" s="90"/>
      <c r="VTS206" s="90"/>
      <c r="VTT206" s="90"/>
      <c r="VTU206" s="90"/>
      <c r="VTV206" s="90"/>
      <c r="VTW206" s="90"/>
      <c r="VTX206" s="90"/>
      <c r="VTY206" s="90"/>
      <c r="VTZ206" s="90"/>
      <c r="VUA206" s="90"/>
      <c r="VUB206" s="90"/>
      <c r="VUC206" s="90"/>
      <c r="VUD206" s="90"/>
      <c r="VUE206" s="90"/>
      <c r="VUF206" s="90"/>
      <c r="VUG206" s="90"/>
      <c r="VUH206" s="90"/>
      <c r="VUI206" s="90"/>
      <c r="VUJ206" s="90"/>
      <c r="VUK206" s="90"/>
      <c r="VUL206" s="90"/>
      <c r="VUM206" s="90"/>
      <c r="VUN206" s="90"/>
      <c r="VUO206" s="90"/>
      <c r="VUP206" s="90"/>
      <c r="VUQ206" s="90"/>
      <c r="VUR206" s="90"/>
      <c r="VUS206" s="90"/>
      <c r="VUT206" s="90"/>
      <c r="VUU206" s="90"/>
      <c r="VUV206" s="90"/>
      <c r="VUW206" s="90"/>
      <c r="VUX206" s="90"/>
      <c r="VUY206" s="90"/>
      <c r="VUZ206" s="90"/>
      <c r="VVA206" s="90"/>
      <c r="VVB206" s="90"/>
      <c r="VVC206" s="90"/>
      <c r="VVD206" s="90"/>
      <c r="VVE206" s="90"/>
      <c r="VVF206" s="90"/>
      <c r="VVG206" s="90"/>
      <c r="VVH206" s="90"/>
      <c r="VVI206" s="90"/>
      <c r="VVJ206" s="90"/>
      <c r="VVK206" s="90"/>
      <c r="VVL206" s="90"/>
      <c r="VVM206" s="90"/>
      <c r="VVN206" s="90"/>
      <c r="VVO206" s="90"/>
      <c r="VVP206" s="90"/>
      <c r="VVQ206" s="90"/>
      <c r="VVR206" s="90"/>
      <c r="VVS206" s="90"/>
      <c r="VVT206" s="90"/>
      <c r="VVU206" s="90"/>
      <c r="VVV206" s="90"/>
      <c r="VVW206" s="90"/>
      <c r="VVX206" s="90"/>
      <c r="VVY206" s="90"/>
      <c r="VVZ206" s="90"/>
      <c r="VWA206" s="90"/>
      <c r="VWB206" s="90"/>
      <c r="VWC206" s="90"/>
      <c r="VWD206" s="90"/>
      <c r="VWE206" s="90"/>
      <c r="VWF206" s="90"/>
      <c r="VWG206" s="90"/>
      <c r="VWH206" s="90"/>
      <c r="VWI206" s="90"/>
      <c r="VWJ206" s="90"/>
      <c r="VWK206" s="90"/>
      <c r="VWL206" s="90"/>
      <c r="VWM206" s="90"/>
      <c r="VWN206" s="90"/>
      <c r="VWO206" s="90"/>
      <c r="VWP206" s="90"/>
      <c r="VWQ206" s="90"/>
      <c r="VWR206" s="90"/>
      <c r="VWS206" s="90"/>
      <c r="VWT206" s="90"/>
      <c r="VWU206" s="90"/>
      <c r="VWV206" s="90"/>
      <c r="VWW206" s="90"/>
      <c r="VWX206" s="90"/>
      <c r="VWY206" s="90"/>
      <c r="VWZ206" s="90"/>
      <c r="VXA206" s="90"/>
      <c r="VXB206" s="90"/>
      <c r="VXC206" s="90"/>
      <c r="VXD206" s="90"/>
      <c r="VXE206" s="90"/>
      <c r="VXF206" s="90"/>
      <c r="VXG206" s="90"/>
      <c r="VXH206" s="90"/>
      <c r="VXI206" s="90"/>
      <c r="VXJ206" s="90"/>
      <c r="VXK206" s="90"/>
      <c r="VXL206" s="90"/>
      <c r="VXM206" s="90"/>
      <c r="VXN206" s="90"/>
      <c r="VXO206" s="90"/>
      <c r="VXP206" s="90"/>
      <c r="VXQ206" s="90"/>
      <c r="VXR206" s="90"/>
      <c r="VXS206" s="90"/>
      <c r="VXT206" s="90"/>
      <c r="VXU206" s="90"/>
      <c r="VXV206" s="90"/>
      <c r="VXW206" s="90"/>
      <c r="VXX206" s="90"/>
      <c r="VXY206" s="90"/>
      <c r="VXZ206" s="90"/>
      <c r="VYA206" s="90"/>
      <c r="VYB206" s="90"/>
      <c r="VYC206" s="90"/>
      <c r="VYD206" s="90"/>
      <c r="VYE206" s="90"/>
      <c r="VYF206" s="90"/>
      <c r="VYG206" s="90"/>
      <c r="VYH206" s="90"/>
      <c r="VYI206" s="90"/>
      <c r="VYJ206" s="90"/>
      <c r="VYK206" s="90"/>
      <c r="VYL206" s="90"/>
      <c r="VYM206" s="90"/>
      <c r="VYN206" s="90"/>
      <c r="VYO206" s="90"/>
      <c r="VYP206" s="90"/>
      <c r="VYQ206" s="90"/>
      <c r="VYR206" s="90"/>
      <c r="VYS206" s="90"/>
      <c r="VYT206" s="90"/>
      <c r="VYU206" s="90"/>
      <c r="VYV206" s="90"/>
      <c r="VYW206" s="90"/>
      <c r="VYX206" s="90"/>
      <c r="VYY206" s="90"/>
      <c r="VYZ206" s="90"/>
      <c r="VZA206" s="90"/>
      <c r="VZB206" s="90"/>
      <c r="VZC206" s="90"/>
      <c r="VZD206" s="90"/>
      <c r="VZE206" s="90"/>
      <c r="VZF206" s="90"/>
      <c r="VZG206" s="90"/>
      <c r="VZH206" s="90"/>
      <c r="VZI206" s="90"/>
      <c r="VZJ206" s="90"/>
      <c r="VZK206" s="90"/>
      <c r="VZL206" s="90"/>
      <c r="VZM206" s="90"/>
      <c r="VZN206" s="90"/>
      <c r="VZO206" s="90"/>
      <c r="VZP206" s="90"/>
      <c r="VZQ206" s="90"/>
      <c r="VZR206" s="90"/>
      <c r="VZS206" s="90"/>
      <c r="VZT206" s="90"/>
      <c r="VZU206" s="90"/>
      <c r="VZV206" s="90"/>
      <c r="VZW206" s="90"/>
      <c r="VZX206" s="90"/>
      <c r="VZY206" s="90"/>
      <c r="VZZ206" s="90"/>
      <c r="WAA206" s="90"/>
      <c r="WAB206" s="90"/>
      <c r="WAC206" s="90"/>
      <c r="WAD206" s="90"/>
      <c r="WAE206" s="90"/>
      <c r="WAF206" s="90"/>
      <c r="WAG206" s="90"/>
      <c r="WAH206" s="90"/>
      <c r="WAI206" s="90"/>
      <c r="WAJ206" s="90"/>
      <c r="WAK206" s="90"/>
      <c r="WAL206" s="90"/>
      <c r="WAM206" s="90"/>
      <c r="WAN206" s="90"/>
      <c r="WAO206" s="90"/>
      <c r="WAP206" s="90"/>
      <c r="WAQ206" s="90"/>
      <c r="WAR206" s="90"/>
      <c r="WAS206" s="90"/>
      <c r="WAT206" s="90"/>
      <c r="WAU206" s="90"/>
      <c r="WAV206" s="90"/>
      <c r="WAW206" s="90"/>
      <c r="WAX206" s="90"/>
      <c r="WAY206" s="90"/>
      <c r="WAZ206" s="90"/>
      <c r="WBA206" s="90"/>
      <c r="WBB206" s="90"/>
      <c r="WBC206" s="90"/>
      <c r="WBD206" s="90"/>
      <c r="WBE206" s="90"/>
      <c r="WBF206" s="90"/>
      <c r="WBG206" s="90"/>
      <c r="WBH206" s="90"/>
      <c r="WBI206" s="90"/>
      <c r="WBJ206" s="90"/>
      <c r="WBK206" s="90"/>
      <c r="WBL206" s="90"/>
      <c r="WBM206" s="90"/>
      <c r="WBN206" s="90"/>
      <c r="WBO206" s="90"/>
      <c r="WBP206" s="90"/>
      <c r="WBQ206" s="90"/>
      <c r="WBR206" s="90"/>
      <c r="WBS206" s="90"/>
      <c r="WBT206" s="90"/>
      <c r="WBU206" s="90"/>
      <c r="WBV206" s="90"/>
      <c r="WBW206" s="90"/>
      <c r="WBX206" s="90"/>
      <c r="WBY206" s="90"/>
      <c r="WBZ206" s="90"/>
      <c r="WCA206" s="90"/>
      <c r="WCB206" s="90"/>
      <c r="WCC206" s="90"/>
      <c r="WCD206" s="90"/>
      <c r="WCE206" s="90"/>
      <c r="WCF206" s="90"/>
      <c r="WCG206" s="90"/>
      <c r="WCH206" s="90"/>
      <c r="WCI206" s="90"/>
      <c r="WCJ206" s="90"/>
      <c r="WCK206" s="90"/>
      <c r="WCL206" s="90"/>
      <c r="WCM206" s="90"/>
      <c r="WCN206" s="90"/>
      <c r="WCO206" s="90"/>
      <c r="WCP206" s="90"/>
      <c r="WCQ206" s="90"/>
      <c r="WCR206" s="90"/>
      <c r="WCS206" s="90"/>
      <c r="WCT206" s="90"/>
      <c r="WCU206" s="90"/>
      <c r="WCV206" s="90"/>
      <c r="WCW206" s="90"/>
      <c r="WCX206" s="90"/>
      <c r="WCY206" s="90"/>
      <c r="WCZ206" s="90"/>
      <c r="WDA206" s="90"/>
      <c r="WDB206" s="90"/>
      <c r="WDC206" s="90"/>
      <c r="WDD206" s="90"/>
      <c r="WDE206" s="90"/>
      <c r="WDF206" s="90"/>
      <c r="WDG206" s="90"/>
      <c r="WDH206" s="90"/>
      <c r="WDI206" s="90"/>
      <c r="WDJ206" s="90"/>
      <c r="WDK206" s="90"/>
      <c r="WDL206" s="90"/>
      <c r="WDM206" s="90"/>
      <c r="WDN206" s="90"/>
      <c r="WDO206" s="90"/>
      <c r="WDP206" s="90"/>
      <c r="WDQ206" s="90"/>
      <c r="WDR206" s="90"/>
      <c r="WDS206" s="90"/>
      <c r="WDT206" s="90"/>
      <c r="WDU206" s="90"/>
      <c r="WDV206" s="90"/>
      <c r="WDW206" s="90"/>
      <c r="WDX206" s="90"/>
      <c r="WDY206" s="90"/>
      <c r="WDZ206" s="90"/>
      <c r="WEA206" s="90"/>
      <c r="WEB206" s="90"/>
      <c r="WEC206" s="90"/>
      <c r="WED206" s="90"/>
      <c r="WEE206" s="90"/>
      <c r="WEF206" s="90"/>
      <c r="WEG206" s="90"/>
      <c r="WEH206" s="90"/>
      <c r="WEI206" s="90"/>
      <c r="WEJ206" s="90"/>
      <c r="WEK206" s="90"/>
      <c r="WEL206" s="90"/>
      <c r="WEM206" s="90"/>
      <c r="WEN206" s="90"/>
      <c r="WEO206" s="90"/>
      <c r="WEP206" s="90"/>
      <c r="WEQ206" s="90"/>
      <c r="WER206" s="90"/>
      <c r="WES206" s="90"/>
      <c r="WET206" s="90"/>
      <c r="WEU206" s="90"/>
      <c r="WEV206" s="90"/>
      <c r="WEW206" s="90"/>
      <c r="WEX206" s="90"/>
      <c r="WEY206" s="90"/>
      <c r="WEZ206" s="90"/>
      <c r="WFA206" s="90"/>
      <c r="WFB206" s="90"/>
      <c r="WFC206" s="90"/>
      <c r="WFD206" s="90"/>
      <c r="WFE206" s="90"/>
      <c r="WFF206" s="90"/>
      <c r="WFG206" s="90"/>
      <c r="WFH206" s="90"/>
      <c r="WFI206" s="90"/>
      <c r="WFJ206" s="90"/>
      <c r="WFK206" s="90"/>
      <c r="WFL206" s="90"/>
      <c r="WFM206" s="90"/>
      <c r="WFN206" s="90"/>
      <c r="WFO206" s="90"/>
      <c r="WFP206" s="90"/>
      <c r="WFQ206" s="90"/>
      <c r="WFR206" s="90"/>
      <c r="WFS206" s="90"/>
      <c r="WFT206" s="90"/>
      <c r="WFU206" s="90"/>
      <c r="WFV206" s="90"/>
      <c r="WFW206" s="90"/>
      <c r="WFX206" s="90"/>
      <c r="WFY206" s="90"/>
      <c r="WFZ206" s="90"/>
      <c r="WGA206" s="90"/>
      <c r="WGB206" s="90"/>
      <c r="WGC206" s="90"/>
      <c r="WGD206" s="90"/>
      <c r="WGE206" s="90"/>
      <c r="WGF206" s="90"/>
      <c r="WGG206" s="90"/>
      <c r="WGH206" s="90"/>
      <c r="WGI206" s="90"/>
      <c r="WGJ206" s="90"/>
      <c r="WGK206" s="90"/>
      <c r="WGL206" s="90"/>
      <c r="WGM206" s="90"/>
      <c r="WGN206" s="90"/>
      <c r="WGO206" s="90"/>
      <c r="WGP206" s="90"/>
      <c r="WGQ206" s="90"/>
      <c r="WGR206" s="90"/>
      <c r="WGS206" s="90"/>
      <c r="WGT206" s="90"/>
      <c r="WGU206" s="90"/>
      <c r="WGV206" s="90"/>
      <c r="WGW206" s="90"/>
      <c r="WGX206" s="90"/>
      <c r="WGY206" s="90"/>
      <c r="WGZ206" s="90"/>
      <c r="WHA206" s="90"/>
      <c r="WHB206" s="90"/>
      <c r="WHC206" s="90"/>
      <c r="WHD206" s="90"/>
      <c r="WHE206" s="90"/>
      <c r="WHF206" s="90"/>
      <c r="WHG206" s="90"/>
      <c r="WHH206" s="90"/>
      <c r="WHI206" s="90"/>
      <c r="WHJ206" s="90"/>
      <c r="WHK206" s="90"/>
      <c r="WHL206" s="90"/>
      <c r="WHM206" s="90"/>
      <c r="WHN206" s="90"/>
      <c r="WHO206" s="90"/>
      <c r="WHP206" s="90"/>
      <c r="WHQ206" s="90"/>
      <c r="WHR206" s="90"/>
      <c r="WHS206" s="90"/>
      <c r="WHT206" s="90"/>
      <c r="WHU206" s="90"/>
      <c r="WHV206" s="90"/>
      <c r="WHW206" s="90"/>
      <c r="WHX206" s="90"/>
      <c r="WHY206" s="90"/>
      <c r="WHZ206" s="90"/>
      <c r="WIA206" s="90"/>
      <c r="WIB206" s="90"/>
      <c r="WIC206" s="90"/>
      <c r="WID206" s="90"/>
      <c r="WIE206" s="90"/>
      <c r="WIF206" s="90"/>
      <c r="WIG206" s="90"/>
      <c r="WIH206" s="90"/>
      <c r="WII206" s="90"/>
      <c r="WIJ206" s="90"/>
      <c r="WIK206" s="90"/>
      <c r="WIL206" s="90"/>
      <c r="WIM206" s="90"/>
      <c r="WIN206" s="90"/>
      <c r="WIO206" s="90"/>
      <c r="WIP206" s="90"/>
      <c r="WIQ206" s="90"/>
      <c r="WIR206" s="90"/>
      <c r="WIS206" s="90"/>
      <c r="WIT206" s="90"/>
      <c r="WIU206" s="90"/>
      <c r="WIV206" s="90"/>
      <c r="WIW206" s="90"/>
      <c r="WIX206" s="90"/>
      <c r="WIY206" s="90"/>
      <c r="WIZ206" s="90"/>
      <c r="WJA206" s="90"/>
      <c r="WJB206" s="90"/>
      <c r="WJC206" s="90"/>
      <c r="WJD206" s="90"/>
      <c r="WJE206" s="90"/>
      <c r="WJF206" s="90"/>
      <c r="WJG206" s="90"/>
      <c r="WJH206" s="90"/>
      <c r="WJI206" s="90"/>
      <c r="WJJ206" s="90"/>
      <c r="WJK206" s="90"/>
      <c r="WJL206" s="90"/>
      <c r="WJM206" s="90"/>
      <c r="WJN206" s="90"/>
      <c r="WJO206" s="90"/>
      <c r="WJP206" s="90"/>
      <c r="WJQ206" s="90"/>
      <c r="WJR206" s="90"/>
      <c r="WJS206" s="90"/>
      <c r="WJT206" s="90"/>
      <c r="WJU206" s="90"/>
      <c r="WJV206" s="90"/>
      <c r="WJW206" s="90"/>
      <c r="WJX206" s="90"/>
      <c r="WJY206" s="90"/>
      <c r="WJZ206" s="90"/>
      <c r="WKA206" s="90"/>
      <c r="WKB206" s="90"/>
      <c r="WKC206" s="90"/>
      <c r="WKD206" s="90"/>
      <c r="WKE206" s="90"/>
      <c r="WKF206" s="90"/>
      <c r="WKG206" s="90"/>
      <c r="WKH206" s="90"/>
      <c r="WKI206" s="90"/>
      <c r="WKJ206" s="90"/>
      <c r="WKK206" s="90"/>
      <c r="WKL206" s="90"/>
      <c r="WKM206" s="90"/>
      <c r="WKN206" s="90"/>
      <c r="WKO206" s="90"/>
      <c r="WKP206" s="90"/>
      <c r="WKQ206" s="90"/>
      <c r="WKR206" s="90"/>
      <c r="WKS206" s="90"/>
      <c r="WKT206" s="90"/>
      <c r="WKU206" s="90"/>
      <c r="WKV206" s="90"/>
      <c r="WKW206" s="90"/>
      <c r="WKX206" s="90"/>
      <c r="WKY206" s="90"/>
      <c r="WKZ206" s="90"/>
      <c r="WLA206" s="90"/>
      <c r="WLB206" s="90"/>
      <c r="WLC206" s="90"/>
      <c r="WLD206" s="90"/>
      <c r="WLE206" s="90"/>
      <c r="WLF206" s="90"/>
      <c r="WLG206" s="90"/>
      <c r="WLH206" s="90"/>
      <c r="WLI206" s="90"/>
      <c r="WLJ206" s="90"/>
      <c r="WLK206" s="90"/>
      <c r="WLL206" s="90"/>
      <c r="WLM206" s="90"/>
      <c r="WLN206" s="90"/>
      <c r="WLO206" s="90"/>
      <c r="WLP206" s="90"/>
      <c r="WLQ206" s="90"/>
      <c r="WLR206" s="90"/>
      <c r="WLS206" s="90"/>
      <c r="WLT206" s="90"/>
      <c r="WLU206" s="90"/>
      <c r="WLV206" s="90"/>
      <c r="WLW206" s="90"/>
      <c r="WLX206" s="90"/>
      <c r="WLY206" s="90"/>
      <c r="WLZ206" s="90"/>
      <c r="WMA206" s="90"/>
      <c r="WMB206" s="90"/>
      <c r="WMC206" s="90"/>
      <c r="WMD206" s="90"/>
      <c r="WME206" s="90"/>
      <c r="WMF206" s="90"/>
      <c r="WMG206" s="90"/>
      <c r="WMH206" s="90"/>
      <c r="WMI206" s="90"/>
      <c r="WMJ206" s="90"/>
      <c r="WMK206" s="90"/>
      <c r="WML206" s="90"/>
      <c r="WMM206" s="90"/>
      <c r="WMN206" s="90"/>
      <c r="WMO206" s="90"/>
      <c r="WMP206" s="90"/>
      <c r="WMQ206" s="90"/>
      <c r="WMR206" s="90"/>
      <c r="WMS206" s="90"/>
      <c r="WMT206" s="90"/>
      <c r="WMU206" s="90"/>
      <c r="WMV206" s="90"/>
      <c r="WMW206" s="90"/>
      <c r="WMX206" s="90"/>
      <c r="WMY206" s="90"/>
      <c r="WMZ206" s="90"/>
      <c r="WNA206" s="90"/>
      <c r="WNB206" s="90"/>
      <c r="WNC206" s="90"/>
      <c r="WND206" s="90"/>
      <c r="WNE206" s="90"/>
      <c r="WNF206" s="90"/>
      <c r="WNG206" s="90"/>
      <c r="WNH206" s="90"/>
      <c r="WNI206" s="90"/>
      <c r="WNJ206" s="90"/>
      <c r="WNK206" s="90"/>
      <c r="WNL206" s="90"/>
      <c r="WNM206" s="90"/>
      <c r="WNN206" s="90"/>
      <c r="WNO206" s="90"/>
      <c r="WNP206" s="90"/>
      <c r="WNQ206" s="90"/>
      <c r="WNR206" s="90"/>
      <c r="WNS206" s="90"/>
      <c r="WNT206" s="90"/>
      <c r="WNU206" s="90"/>
      <c r="WNV206" s="90"/>
      <c r="WNW206" s="90"/>
      <c r="WNX206" s="90"/>
      <c r="WNY206" s="90"/>
      <c r="WNZ206" s="90"/>
      <c r="WOA206" s="90"/>
      <c r="WOB206" s="90"/>
      <c r="WOC206" s="90"/>
      <c r="WOD206" s="90"/>
      <c r="WOE206" s="90"/>
      <c r="WOF206" s="90"/>
      <c r="WOG206" s="90"/>
      <c r="WOH206" s="90"/>
      <c r="WOI206" s="90"/>
      <c r="WOJ206" s="90"/>
      <c r="WOK206" s="90"/>
      <c r="WOL206" s="90"/>
      <c r="WOM206" s="90"/>
      <c r="WON206" s="90"/>
      <c r="WOO206" s="90"/>
      <c r="WOP206" s="90"/>
      <c r="WOQ206" s="90"/>
      <c r="WOR206" s="90"/>
      <c r="WOS206" s="90"/>
      <c r="WOT206" s="90"/>
      <c r="WOU206" s="90"/>
      <c r="WOV206" s="90"/>
      <c r="WOW206" s="90"/>
      <c r="WOX206" s="90"/>
      <c r="WOY206" s="90"/>
      <c r="WOZ206" s="90"/>
      <c r="WPA206" s="90"/>
      <c r="WPB206" s="90"/>
      <c r="WPC206" s="90"/>
      <c r="WPD206" s="90"/>
      <c r="WPE206" s="90"/>
      <c r="WPF206" s="90"/>
      <c r="WPG206" s="90"/>
      <c r="WPH206" s="90"/>
      <c r="WPI206" s="90"/>
      <c r="WPJ206" s="90"/>
      <c r="WPK206" s="90"/>
      <c r="WPL206" s="90"/>
      <c r="WPM206" s="90"/>
      <c r="WPN206" s="90"/>
      <c r="WPO206" s="90"/>
      <c r="WPP206" s="90"/>
      <c r="WPQ206" s="90"/>
      <c r="WPR206" s="90"/>
      <c r="WPS206" s="90"/>
      <c r="WPT206" s="90"/>
      <c r="WPU206" s="90"/>
      <c r="WPV206" s="90"/>
      <c r="WPW206" s="90"/>
      <c r="WPX206" s="90"/>
      <c r="WPY206" s="90"/>
      <c r="WPZ206" s="90"/>
      <c r="WQA206" s="90"/>
      <c r="WQB206" s="90"/>
      <c r="WQC206" s="90"/>
      <c r="WQD206" s="90"/>
      <c r="WQE206" s="90"/>
      <c r="WQF206" s="90"/>
      <c r="WQG206" s="90"/>
      <c r="WQH206" s="90"/>
      <c r="WQI206" s="90"/>
      <c r="WQJ206" s="90"/>
      <c r="WQK206" s="90"/>
      <c r="WQL206" s="90"/>
      <c r="WQM206" s="90"/>
      <c r="WQN206" s="90"/>
      <c r="WQO206" s="90"/>
      <c r="WQP206" s="90"/>
      <c r="WQQ206" s="90"/>
      <c r="WQR206" s="90"/>
      <c r="WQS206" s="90"/>
      <c r="WQT206" s="90"/>
      <c r="WQU206" s="90"/>
      <c r="WQV206" s="90"/>
      <c r="WQW206" s="90"/>
      <c r="WQX206" s="90"/>
      <c r="WQY206" s="90"/>
      <c r="WQZ206" s="90"/>
      <c r="WRA206" s="90"/>
      <c r="WRB206" s="90"/>
      <c r="WRC206" s="90"/>
      <c r="WRD206" s="90"/>
      <c r="WRE206" s="90"/>
      <c r="WRF206" s="90"/>
      <c r="WRG206" s="90"/>
      <c r="WRH206" s="90"/>
      <c r="WRI206" s="90"/>
      <c r="WRJ206" s="90"/>
      <c r="WRK206" s="90"/>
      <c r="WRL206" s="90"/>
      <c r="WRM206" s="90"/>
      <c r="WRN206" s="90"/>
      <c r="WRO206" s="90"/>
      <c r="WRP206" s="90"/>
      <c r="WRQ206" s="90"/>
      <c r="WRR206" s="90"/>
      <c r="WRS206" s="90"/>
      <c r="WRT206" s="90"/>
      <c r="WRU206" s="90"/>
      <c r="WRV206" s="90"/>
      <c r="WRW206" s="90"/>
      <c r="WRX206" s="90"/>
      <c r="WRY206" s="90"/>
      <c r="WRZ206" s="90"/>
      <c r="WSA206" s="90"/>
      <c r="WSB206" s="90"/>
      <c r="WSC206" s="90"/>
      <c r="WSD206" s="90"/>
      <c r="WSE206" s="90"/>
      <c r="WSF206" s="90"/>
      <c r="WSG206" s="90"/>
      <c r="WSH206" s="90"/>
      <c r="WSI206" s="90"/>
      <c r="WSJ206" s="90"/>
      <c r="WSK206" s="90"/>
      <c r="WSL206" s="90"/>
      <c r="WSM206" s="90"/>
      <c r="WSN206" s="90"/>
      <c r="WSO206" s="90"/>
      <c r="WSP206" s="90"/>
      <c r="WSQ206" s="90"/>
      <c r="WSR206" s="90"/>
      <c r="WSS206" s="90"/>
      <c r="WST206" s="90"/>
      <c r="WSU206" s="90"/>
      <c r="WSV206" s="90"/>
      <c r="WSW206" s="90"/>
      <c r="WSX206" s="90"/>
      <c r="WSY206" s="90"/>
      <c r="WSZ206" s="90"/>
      <c r="WTA206" s="90"/>
      <c r="WTB206" s="90"/>
      <c r="WTC206" s="90"/>
      <c r="WTD206" s="90"/>
      <c r="WTE206" s="90"/>
      <c r="WTF206" s="90"/>
      <c r="WTG206" s="90"/>
      <c r="WTH206" s="90"/>
      <c r="WTI206" s="90"/>
      <c r="WTJ206" s="90"/>
      <c r="WTK206" s="90"/>
      <c r="WTL206" s="90"/>
      <c r="WTM206" s="90"/>
      <c r="WTN206" s="90"/>
      <c r="WTO206" s="90"/>
      <c r="WTP206" s="90"/>
      <c r="WTQ206" s="90"/>
      <c r="WTR206" s="90"/>
      <c r="WTS206" s="90"/>
      <c r="WTT206" s="90"/>
      <c r="WTU206" s="90"/>
      <c r="WTV206" s="90"/>
      <c r="WTW206" s="90"/>
      <c r="WTX206" s="90"/>
      <c r="WTY206" s="90"/>
      <c r="WTZ206" s="90"/>
      <c r="WUA206" s="90"/>
      <c r="WUB206" s="90"/>
      <c r="WUC206" s="90"/>
      <c r="WUD206" s="90"/>
      <c r="WUE206" s="90"/>
      <c r="WUF206" s="90"/>
      <c r="WUG206" s="90"/>
      <c r="WUH206" s="90"/>
      <c r="WUI206" s="90"/>
      <c r="WUJ206" s="90"/>
      <c r="WUK206" s="90"/>
      <c r="WUL206" s="90"/>
      <c r="WUM206" s="90"/>
      <c r="WUN206" s="90"/>
      <c r="WUO206" s="90"/>
      <c r="WUP206" s="90"/>
      <c r="WUQ206" s="90"/>
      <c r="WUR206" s="90"/>
      <c r="WUS206" s="90"/>
      <c r="WUT206" s="90"/>
      <c r="WUU206" s="90"/>
      <c r="WUV206" s="90"/>
      <c r="WUW206" s="90"/>
      <c r="WUX206" s="90"/>
      <c r="WUY206" s="90"/>
      <c r="WUZ206" s="90"/>
      <c r="WVA206" s="90"/>
      <c r="WVB206" s="90"/>
      <c r="WVC206" s="90"/>
      <c r="WVD206" s="90"/>
      <c r="WVE206" s="90"/>
      <c r="WVF206" s="90"/>
      <c r="WVG206" s="90"/>
      <c r="WVH206" s="90"/>
      <c r="WVI206" s="90"/>
      <c r="WVJ206" s="90"/>
      <c r="WVK206" s="90"/>
      <c r="WVL206" s="90"/>
      <c r="WVM206" s="90"/>
      <c r="WVN206" s="90"/>
      <c r="WVO206" s="90"/>
      <c r="WVP206" s="90"/>
      <c r="WVQ206" s="90"/>
      <c r="WVR206" s="90"/>
      <c r="WVS206" s="90"/>
      <c r="WVT206" s="90"/>
      <c r="WVU206" s="90"/>
      <c r="WVV206" s="90"/>
      <c r="WVW206" s="90"/>
      <c r="WVX206" s="90"/>
      <c r="WVY206" s="90"/>
      <c r="WVZ206" s="90"/>
      <c r="WWA206" s="90"/>
      <c r="WWB206" s="90"/>
      <c r="WWC206" s="90"/>
      <c r="WWD206" s="90"/>
      <c r="WWE206" s="90"/>
      <c r="WWF206" s="90"/>
      <c r="WWG206" s="90"/>
      <c r="WWH206" s="90"/>
    </row>
    <row r="207" spans="1:16154" ht="14" x14ac:dyDescent="0.15">
      <c r="A207" s="96" t="s">
        <v>583</v>
      </c>
      <c r="B207" s="97" t="s">
        <v>584</v>
      </c>
      <c r="C207" s="97" t="s">
        <v>28</v>
      </c>
      <c r="D207" s="97" t="s">
        <v>589</v>
      </c>
      <c r="E207" s="97" t="s">
        <v>211</v>
      </c>
      <c r="F207" s="97" t="s">
        <v>29</v>
      </c>
      <c r="G207" s="98" t="s">
        <v>211</v>
      </c>
      <c r="H207" s="97" t="s">
        <v>211</v>
      </c>
      <c r="I207" s="97" t="s">
        <v>29</v>
      </c>
      <c r="J207" s="97" t="s">
        <v>211</v>
      </c>
      <c r="K207" s="97" t="s">
        <v>211</v>
      </c>
      <c r="L207" s="97" t="s">
        <v>211</v>
      </c>
      <c r="M207" s="99" t="s">
        <v>590</v>
      </c>
      <c r="N207" s="100" t="s">
        <v>31</v>
      </c>
      <c r="O207" s="100" t="s">
        <v>31</v>
      </c>
      <c r="P207" s="101" t="s">
        <v>32</v>
      </c>
      <c r="Q207" s="101" t="s">
        <v>32</v>
      </c>
      <c r="R207" s="101" t="s">
        <v>32</v>
      </c>
      <c r="S207" s="101" t="s">
        <v>32</v>
      </c>
      <c r="T207" s="101" t="s">
        <v>32</v>
      </c>
      <c r="U207" s="100" t="s">
        <v>31</v>
      </c>
      <c r="V207" s="101" t="s">
        <v>32</v>
      </c>
      <c r="W207" s="101" t="s">
        <v>32</v>
      </c>
      <c r="X207" s="101" t="s">
        <v>32</v>
      </c>
      <c r="Y207" s="101" t="s">
        <v>32</v>
      </c>
      <c r="Z207" s="97" t="s">
        <v>33</v>
      </c>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c r="CR207" s="102"/>
      <c r="CS207" s="102"/>
      <c r="CT207" s="102"/>
      <c r="CU207" s="102"/>
      <c r="CV207" s="102"/>
      <c r="CW207" s="102"/>
      <c r="CX207" s="102"/>
      <c r="CY207" s="102"/>
      <c r="CZ207" s="102"/>
      <c r="DA207" s="102"/>
      <c r="DB207" s="102"/>
      <c r="DC207" s="102"/>
      <c r="DD207" s="102"/>
      <c r="DE207" s="102"/>
      <c r="DF207" s="102"/>
      <c r="DG207" s="102"/>
      <c r="DH207" s="102"/>
      <c r="DI207" s="102"/>
      <c r="DJ207" s="102"/>
      <c r="DK207" s="102"/>
      <c r="DL207" s="102"/>
      <c r="DM207" s="102"/>
      <c r="DN207" s="102"/>
      <c r="DO207" s="102"/>
      <c r="DP207" s="102"/>
      <c r="DQ207" s="102"/>
      <c r="DR207" s="102"/>
      <c r="DS207" s="102"/>
      <c r="DT207" s="102"/>
      <c r="DU207" s="102"/>
      <c r="DV207" s="102"/>
      <c r="DW207" s="102"/>
      <c r="DX207" s="102"/>
      <c r="DY207" s="102"/>
      <c r="DZ207" s="102"/>
      <c r="EA207" s="102"/>
      <c r="EB207" s="102"/>
      <c r="EC207" s="102"/>
      <c r="ED207" s="102"/>
      <c r="EE207" s="102"/>
      <c r="EF207" s="102"/>
      <c r="EG207" s="102"/>
      <c r="EH207" s="102"/>
      <c r="EI207" s="102"/>
      <c r="EJ207" s="102"/>
      <c r="EK207" s="102"/>
      <c r="EL207" s="102"/>
      <c r="EM207" s="102"/>
      <c r="EN207" s="102"/>
      <c r="EO207" s="102"/>
      <c r="EP207" s="102"/>
      <c r="EQ207" s="102"/>
      <c r="ER207" s="102"/>
      <c r="ES207" s="102"/>
      <c r="ET207" s="102"/>
      <c r="EU207" s="102"/>
      <c r="EV207" s="102"/>
      <c r="EW207" s="102"/>
      <c r="EX207" s="102"/>
      <c r="EY207" s="102"/>
      <c r="EZ207" s="102"/>
      <c r="FA207" s="102"/>
      <c r="FB207" s="102"/>
      <c r="FC207" s="102"/>
      <c r="FD207" s="102"/>
      <c r="FE207" s="102"/>
      <c r="FF207" s="102"/>
      <c r="FG207" s="102"/>
      <c r="FH207" s="102"/>
      <c r="FI207" s="102"/>
      <c r="FJ207" s="102"/>
      <c r="FK207" s="102"/>
      <c r="FL207" s="102"/>
      <c r="FM207" s="102"/>
      <c r="FN207" s="102"/>
      <c r="FO207" s="102"/>
      <c r="FP207" s="102"/>
      <c r="FQ207" s="102"/>
      <c r="FR207" s="102"/>
      <c r="FS207" s="102"/>
      <c r="FT207" s="102"/>
      <c r="FU207" s="102"/>
      <c r="FV207" s="102"/>
      <c r="FW207" s="102"/>
      <c r="FX207" s="102"/>
      <c r="FY207" s="102"/>
      <c r="FZ207" s="102"/>
      <c r="GA207" s="102"/>
      <c r="GB207" s="102"/>
      <c r="GC207" s="102"/>
      <c r="GD207" s="102"/>
      <c r="GE207" s="102"/>
      <c r="GF207" s="102"/>
      <c r="GG207" s="102"/>
      <c r="GH207" s="102"/>
      <c r="GI207" s="102"/>
      <c r="GJ207" s="102"/>
      <c r="GK207" s="102"/>
      <c r="GL207" s="102"/>
      <c r="GM207" s="102"/>
      <c r="GN207" s="102"/>
      <c r="GO207" s="102"/>
      <c r="GP207" s="102"/>
      <c r="GQ207" s="102"/>
      <c r="GR207" s="102"/>
      <c r="GS207" s="102"/>
      <c r="GT207" s="102"/>
      <c r="GU207" s="102"/>
      <c r="GV207" s="102"/>
      <c r="GW207" s="102"/>
      <c r="GX207" s="102"/>
      <c r="GY207" s="102"/>
      <c r="GZ207" s="102"/>
      <c r="HA207" s="102"/>
      <c r="HB207" s="102"/>
      <c r="HC207" s="102"/>
      <c r="HD207" s="102"/>
      <c r="HE207" s="102"/>
      <c r="HF207" s="102"/>
      <c r="HG207" s="102"/>
      <c r="HH207" s="102"/>
      <c r="HI207" s="102"/>
      <c r="HJ207" s="102"/>
      <c r="HK207" s="102"/>
      <c r="HL207" s="102"/>
      <c r="HM207" s="102"/>
      <c r="HN207" s="102"/>
      <c r="HO207" s="102"/>
      <c r="HP207" s="102"/>
      <c r="HQ207" s="102"/>
      <c r="HR207" s="102"/>
      <c r="HS207" s="102"/>
      <c r="HT207" s="102"/>
      <c r="HU207" s="102"/>
      <c r="HV207" s="102"/>
      <c r="HW207" s="102"/>
      <c r="HX207" s="102"/>
      <c r="HY207" s="102"/>
      <c r="HZ207" s="102"/>
      <c r="IA207" s="102"/>
      <c r="IB207" s="102"/>
      <c r="IC207" s="102"/>
      <c r="ID207" s="102"/>
      <c r="IE207" s="102"/>
      <c r="IF207" s="102"/>
      <c r="IG207" s="102"/>
      <c r="IH207" s="102"/>
      <c r="II207" s="102"/>
      <c r="IJ207" s="102"/>
      <c r="IK207" s="102"/>
      <c r="IL207" s="102"/>
      <c r="IM207" s="102"/>
      <c r="IN207" s="102"/>
      <c r="IO207" s="102"/>
      <c r="IP207" s="102"/>
      <c r="IQ207" s="102"/>
      <c r="IR207" s="102"/>
      <c r="IS207" s="102"/>
      <c r="IT207" s="102"/>
      <c r="IU207" s="102"/>
      <c r="IV207" s="102"/>
      <c r="IW207" s="102"/>
      <c r="IX207" s="102"/>
      <c r="IY207" s="102"/>
      <c r="IZ207" s="102"/>
      <c r="JA207" s="102"/>
      <c r="JB207" s="102"/>
      <c r="JC207" s="102"/>
      <c r="JD207" s="102"/>
      <c r="JE207" s="102"/>
      <c r="JF207" s="102"/>
      <c r="JG207" s="102"/>
      <c r="JH207" s="102"/>
      <c r="JI207" s="102"/>
      <c r="JJ207" s="102"/>
      <c r="JK207" s="102"/>
      <c r="JL207" s="102"/>
      <c r="JM207" s="102"/>
      <c r="JN207" s="102"/>
      <c r="JO207" s="102"/>
      <c r="JP207" s="102"/>
      <c r="JQ207" s="102"/>
      <c r="JR207" s="102"/>
      <c r="JS207" s="102"/>
      <c r="JT207" s="102"/>
      <c r="JU207" s="102"/>
      <c r="JV207" s="102"/>
      <c r="JW207" s="102"/>
      <c r="JX207" s="102"/>
      <c r="JY207" s="102"/>
      <c r="JZ207" s="102"/>
      <c r="KA207" s="102"/>
      <c r="KB207" s="102"/>
      <c r="KC207" s="102"/>
      <c r="KD207" s="102"/>
      <c r="KE207" s="102"/>
      <c r="KF207" s="102"/>
      <c r="KG207" s="102"/>
      <c r="KH207" s="102"/>
      <c r="KI207" s="102"/>
      <c r="KJ207" s="102"/>
      <c r="KK207" s="102"/>
      <c r="KL207" s="102"/>
      <c r="KM207" s="102"/>
      <c r="KN207" s="102"/>
      <c r="KO207" s="102"/>
      <c r="KP207" s="102"/>
      <c r="KQ207" s="102"/>
      <c r="KR207" s="102"/>
      <c r="KS207" s="102"/>
      <c r="KT207" s="102"/>
      <c r="KU207" s="102"/>
      <c r="KV207" s="102"/>
      <c r="KW207" s="102"/>
      <c r="KX207" s="102"/>
      <c r="KY207" s="102"/>
      <c r="KZ207" s="102"/>
      <c r="LA207" s="102"/>
      <c r="LB207" s="102"/>
      <c r="LC207" s="102"/>
      <c r="LD207" s="102"/>
      <c r="LE207" s="102"/>
      <c r="LF207" s="102"/>
      <c r="LG207" s="102"/>
      <c r="LH207" s="102"/>
      <c r="LI207" s="102"/>
      <c r="LJ207" s="102"/>
      <c r="LK207" s="102"/>
      <c r="LL207" s="102"/>
      <c r="LM207" s="102"/>
      <c r="LN207" s="102"/>
      <c r="LO207" s="102"/>
      <c r="LP207" s="102"/>
      <c r="LQ207" s="102"/>
      <c r="LR207" s="102"/>
      <c r="LS207" s="102"/>
      <c r="LT207" s="102"/>
      <c r="LU207" s="102"/>
      <c r="LV207" s="102"/>
      <c r="LW207" s="102"/>
      <c r="LX207" s="102"/>
      <c r="LY207" s="102"/>
      <c r="LZ207" s="102"/>
      <c r="MA207" s="102"/>
      <c r="MB207" s="102"/>
      <c r="MC207" s="102"/>
      <c r="MD207" s="102"/>
      <c r="ME207" s="102"/>
      <c r="MF207" s="102"/>
      <c r="MG207" s="102"/>
      <c r="MH207" s="102"/>
      <c r="MI207" s="102"/>
      <c r="MJ207" s="102"/>
      <c r="MK207" s="102"/>
      <c r="ML207" s="102"/>
      <c r="MM207" s="102"/>
      <c r="MN207" s="102"/>
      <c r="MO207" s="102"/>
      <c r="MP207" s="102"/>
      <c r="MQ207" s="102"/>
      <c r="MR207" s="102"/>
      <c r="MS207" s="102"/>
      <c r="MT207" s="102"/>
      <c r="MU207" s="102"/>
      <c r="MV207" s="102"/>
      <c r="MW207" s="102"/>
      <c r="MX207" s="102"/>
      <c r="MY207" s="102"/>
      <c r="MZ207" s="102"/>
      <c r="NA207" s="102"/>
      <c r="NB207" s="102"/>
      <c r="NC207" s="102"/>
      <c r="ND207" s="102"/>
      <c r="NE207" s="102"/>
      <c r="NF207" s="102"/>
      <c r="NG207" s="102"/>
      <c r="NH207" s="102"/>
      <c r="NI207" s="102"/>
      <c r="NJ207" s="102"/>
      <c r="NK207" s="102"/>
      <c r="NL207" s="102"/>
      <c r="NM207" s="102"/>
      <c r="NN207" s="102"/>
      <c r="NO207" s="102"/>
      <c r="NP207" s="102"/>
      <c r="NQ207" s="102"/>
      <c r="NR207" s="102"/>
      <c r="NS207" s="102"/>
      <c r="NT207" s="102"/>
      <c r="NU207" s="102"/>
      <c r="NV207" s="102"/>
      <c r="NW207" s="102"/>
      <c r="NX207" s="102"/>
      <c r="NY207" s="102"/>
      <c r="NZ207" s="102"/>
      <c r="OA207" s="102"/>
      <c r="OB207" s="102"/>
      <c r="OC207" s="102"/>
      <c r="OD207" s="102"/>
      <c r="OE207" s="102"/>
      <c r="OF207" s="102"/>
      <c r="OG207" s="102"/>
      <c r="OH207" s="102"/>
      <c r="OI207" s="102"/>
      <c r="OJ207" s="102"/>
      <c r="OK207" s="102"/>
      <c r="OL207" s="102"/>
      <c r="OM207" s="102"/>
      <c r="ON207" s="102"/>
      <c r="OO207" s="102"/>
      <c r="OP207" s="102"/>
      <c r="OQ207" s="102"/>
      <c r="OR207" s="102"/>
      <c r="OS207" s="102"/>
      <c r="OT207" s="102"/>
      <c r="OU207" s="102"/>
      <c r="OV207" s="102"/>
      <c r="OW207" s="102"/>
      <c r="OX207" s="102"/>
      <c r="OY207" s="102"/>
      <c r="OZ207" s="102"/>
      <c r="PA207" s="102"/>
      <c r="PB207" s="102"/>
      <c r="PC207" s="102"/>
      <c r="PD207" s="102"/>
      <c r="PE207" s="102"/>
      <c r="PF207" s="102"/>
      <c r="PG207" s="102"/>
      <c r="PH207" s="102"/>
      <c r="PI207" s="102"/>
      <c r="PJ207" s="102"/>
      <c r="PK207" s="102"/>
      <c r="PL207" s="102"/>
      <c r="PM207" s="102"/>
      <c r="PN207" s="102"/>
      <c r="PO207" s="102"/>
      <c r="PP207" s="102"/>
      <c r="PQ207" s="102"/>
      <c r="PR207" s="102"/>
      <c r="PS207" s="102"/>
      <c r="PT207" s="102"/>
      <c r="PU207" s="102"/>
      <c r="PV207" s="102"/>
      <c r="PW207" s="102"/>
      <c r="PX207" s="102"/>
      <c r="PY207" s="102"/>
      <c r="PZ207" s="102"/>
      <c r="QA207" s="102"/>
      <c r="QB207" s="102"/>
      <c r="QC207" s="102"/>
      <c r="QD207" s="102"/>
      <c r="QE207" s="102"/>
      <c r="QF207" s="102"/>
      <c r="QG207" s="102"/>
      <c r="QH207" s="102"/>
      <c r="QI207" s="102"/>
      <c r="QJ207" s="102"/>
      <c r="QK207" s="102"/>
      <c r="QL207" s="102"/>
      <c r="QM207" s="102"/>
      <c r="QN207" s="102"/>
      <c r="QO207" s="102"/>
      <c r="QP207" s="102"/>
      <c r="QQ207" s="102"/>
      <c r="QR207" s="102"/>
      <c r="QS207" s="102"/>
      <c r="QT207" s="102"/>
      <c r="QU207" s="102"/>
      <c r="QV207" s="102"/>
      <c r="QW207" s="102"/>
      <c r="QX207" s="102"/>
      <c r="QY207" s="102"/>
      <c r="QZ207" s="102"/>
      <c r="RA207" s="102"/>
      <c r="RB207" s="102"/>
      <c r="RC207" s="102"/>
      <c r="RD207" s="102"/>
      <c r="RE207" s="102"/>
      <c r="RF207" s="102"/>
      <c r="RG207" s="102"/>
      <c r="RH207" s="102"/>
      <c r="RI207" s="102"/>
      <c r="RJ207" s="102"/>
      <c r="RK207" s="102"/>
      <c r="RL207" s="102"/>
      <c r="RM207" s="102"/>
      <c r="RN207" s="102"/>
      <c r="RO207" s="102"/>
      <c r="RP207" s="102"/>
      <c r="RQ207" s="102"/>
      <c r="RR207" s="102"/>
      <c r="RS207" s="102"/>
      <c r="RT207" s="102"/>
      <c r="RU207" s="102"/>
      <c r="RV207" s="102"/>
      <c r="RW207" s="102"/>
      <c r="RX207" s="102"/>
      <c r="RY207" s="102"/>
      <c r="RZ207" s="102"/>
      <c r="SA207" s="102"/>
      <c r="SB207" s="102"/>
      <c r="SC207" s="102"/>
      <c r="SD207" s="102"/>
      <c r="SE207" s="102"/>
      <c r="SF207" s="102"/>
      <c r="SG207" s="102"/>
      <c r="SH207" s="102"/>
      <c r="SI207" s="102"/>
      <c r="SJ207" s="102"/>
      <c r="SK207" s="102"/>
      <c r="SL207" s="102"/>
      <c r="SM207" s="102"/>
      <c r="SN207" s="102"/>
      <c r="SO207" s="102"/>
      <c r="SP207" s="102"/>
      <c r="SQ207" s="102"/>
      <c r="SR207" s="102"/>
      <c r="SS207" s="102"/>
      <c r="ST207" s="102"/>
      <c r="SU207" s="102"/>
      <c r="SV207" s="102"/>
      <c r="SW207" s="102"/>
      <c r="SX207" s="102"/>
      <c r="SY207" s="102"/>
      <c r="SZ207" s="102"/>
      <c r="TA207" s="102"/>
      <c r="TB207" s="102"/>
      <c r="TC207" s="102"/>
      <c r="TD207" s="102"/>
      <c r="TE207" s="102"/>
      <c r="TF207" s="102"/>
      <c r="TG207" s="102"/>
      <c r="TH207" s="102"/>
      <c r="TI207" s="102"/>
      <c r="TJ207" s="102"/>
      <c r="TK207" s="102"/>
      <c r="TL207" s="102"/>
      <c r="TM207" s="102"/>
      <c r="TN207" s="102"/>
      <c r="TO207" s="102"/>
      <c r="TP207" s="102"/>
      <c r="TQ207" s="102"/>
      <c r="TR207" s="102"/>
      <c r="TS207" s="102"/>
      <c r="TT207" s="102"/>
      <c r="TU207" s="102"/>
      <c r="TV207" s="102"/>
      <c r="TW207" s="102"/>
      <c r="TX207" s="102"/>
      <c r="TY207" s="102"/>
      <c r="TZ207" s="102"/>
      <c r="UA207" s="102"/>
      <c r="UB207" s="102"/>
      <c r="UC207" s="102"/>
      <c r="UD207" s="102"/>
      <c r="UE207" s="102"/>
      <c r="UF207" s="102"/>
      <c r="UG207" s="102"/>
      <c r="UH207" s="102"/>
      <c r="UI207" s="102"/>
      <c r="UJ207" s="102"/>
      <c r="UK207" s="102"/>
      <c r="UL207" s="102"/>
      <c r="UM207" s="102"/>
      <c r="UN207" s="102"/>
      <c r="UO207" s="102"/>
      <c r="UP207" s="102"/>
      <c r="UQ207" s="102"/>
      <c r="UR207" s="102"/>
      <c r="US207" s="102"/>
      <c r="UT207" s="102"/>
      <c r="UU207" s="102"/>
      <c r="UV207" s="102"/>
      <c r="UW207" s="102"/>
      <c r="UX207" s="102"/>
      <c r="UY207" s="102"/>
      <c r="UZ207" s="102"/>
      <c r="VA207" s="102"/>
      <c r="VB207" s="102"/>
      <c r="VC207" s="102"/>
      <c r="VD207" s="102"/>
      <c r="VE207" s="102"/>
      <c r="VF207" s="102"/>
      <c r="VG207" s="102"/>
      <c r="VH207" s="102"/>
      <c r="VI207" s="102"/>
      <c r="VJ207" s="102"/>
      <c r="VK207" s="102"/>
      <c r="VL207" s="102"/>
      <c r="VM207" s="102"/>
      <c r="VN207" s="102"/>
      <c r="VO207" s="102"/>
      <c r="VP207" s="102"/>
      <c r="VQ207" s="102"/>
      <c r="VR207" s="102"/>
      <c r="VS207" s="102"/>
      <c r="VT207" s="102"/>
      <c r="VU207" s="102"/>
      <c r="VV207" s="102"/>
      <c r="VW207" s="102"/>
      <c r="VX207" s="102"/>
      <c r="VY207" s="102"/>
      <c r="VZ207" s="102"/>
      <c r="WA207" s="102"/>
      <c r="WB207" s="102"/>
      <c r="WC207" s="102"/>
      <c r="WD207" s="102"/>
      <c r="WE207" s="102"/>
      <c r="WF207" s="102"/>
      <c r="WG207" s="102"/>
      <c r="WH207" s="102"/>
      <c r="WI207" s="102"/>
      <c r="WJ207" s="102"/>
      <c r="WK207" s="102"/>
      <c r="WL207" s="102"/>
      <c r="WM207" s="102"/>
      <c r="WN207" s="102"/>
      <c r="WO207" s="102"/>
      <c r="WP207" s="102"/>
      <c r="WQ207" s="102"/>
      <c r="WR207" s="102"/>
      <c r="WS207" s="102"/>
      <c r="WT207" s="102"/>
      <c r="WU207" s="102"/>
      <c r="WV207" s="102"/>
      <c r="WW207" s="102"/>
      <c r="WX207" s="102"/>
      <c r="WY207" s="102"/>
      <c r="WZ207" s="102"/>
      <c r="XA207" s="102"/>
      <c r="XB207" s="102"/>
      <c r="XC207" s="102"/>
      <c r="XD207" s="102"/>
      <c r="XE207" s="102"/>
      <c r="XF207" s="102"/>
      <c r="XG207" s="102"/>
      <c r="XH207" s="102"/>
      <c r="XI207" s="102"/>
      <c r="XJ207" s="102"/>
      <c r="XK207" s="102"/>
      <c r="XL207" s="102"/>
      <c r="XM207" s="102"/>
      <c r="XN207" s="102"/>
      <c r="XO207" s="102"/>
      <c r="XP207" s="102"/>
      <c r="XQ207" s="102"/>
      <c r="XR207" s="102"/>
      <c r="XS207" s="102"/>
      <c r="XT207" s="102"/>
      <c r="XU207" s="102"/>
      <c r="XV207" s="102"/>
      <c r="XW207" s="102"/>
      <c r="XX207" s="102"/>
      <c r="XY207" s="102"/>
      <c r="XZ207" s="102"/>
      <c r="YA207" s="102"/>
      <c r="YB207" s="102"/>
      <c r="YC207" s="102"/>
      <c r="YD207" s="102"/>
      <c r="YE207" s="102"/>
      <c r="YF207" s="102"/>
      <c r="YG207" s="102"/>
      <c r="YH207" s="102"/>
      <c r="YI207" s="102"/>
      <c r="YJ207" s="102"/>
      <c r="YK207" s="102"/>
      <c r="YL207" s="102"/>
      <c r="YM207" s="102"/>
      <c r="YN207" s="102"/>
      <c r="YO207" s="102"/>
      <c r="YP207" s="102"/>
      <c r="YQ207" s="102"/>
      <c r="YR207" s="102"/>
      <c r="YS207" s="102"/>
      <c r="YT207" s="102"/>
      <c r="YU207" s="102"/>
      <c r="YV207" s="102"/>
      <c r="YW207" s="102"/>
      <c r="YX207" s="102"/>
      <c r="YY207" s="102"/>
      <c r="YZ207" s="102"/>
      <c r="ZA207" s="102"/>
      <c r="ZB207" s="102"/>
      <c r="ZC207" s="102"/>
      <c r="ZD207" s="102"/>
      <c r="ZE207" s="102"/>
      <c r="ZF207" s="102"/>
      <c r="ZG207" s="102"/>
      <c r="ZH207" s="102"/>
      <c r="ZI207" s="102"/>
      <c r="ZJ207" s="102"/>
      <c r="ZK207" s="102"/>
      <c r="ZL207" s="102"/>
      <c r="ZM207" s="102"/>
      <c r="ZN207" s="102"/>
      <c r="ZO207" s="102"/>
      <c r="ZP207" s="102"/>
      <c r="ZQ207" s="102"/>
      <c r="ZR207" s="102"/>
      <c r="ZS207" s="102"/>
      <c r="ZT207" s="102"/>
      <c r="ZU207" s="102"/>
      <c r="ZV207" s="102"/>
      <c r="ZW207" s="102"/>
      <c r="ZX207" s="102"/>
      <c r="ZY207" s="102"/>
      <c r="ZZ207" s="102"/>
      <c r="AAA207" s="102"/>
      <c r="AAB207" s="102"/>
      <c r="AAC207" s="102"/>
      <c r="AAD207" s="102"/>
      <c r="AAE207" s="102"/>
      <c r="AAF207" s="102"/>
      <c r="AAG207" s="102"/>
      <c r="AAH207" s="102"/>
      <c r="AAI207" s="102"/>
      <c r="AAJ207" s="102"/>
      <c r="AAK207" s="102"/>
      <c r="AAL207" s="102"/>
      <c r="AAM207" s="102"/>
      <c r="AAN207" s="102"/>
      <c r="AAO207" s="102"/>
      <c r="AAP207" s="102"/>
      <c r="AAQ207" s="102"/>
      <c r="AAR207" s="102"/>
      <c r="AAS207" s="102"/>
      <c r="AAT207" s="102"/>
      <c r="AAU207" s="102"/>
      <c r="AAV207" s="102"/>
      <c r="AAW207" s="102"/>
      <c r="AAX207" s="102"/>
      <c r="AAY207" s="102"/>
      <c r="AAZ207" s="102"/>
      <c r="ABA207" s="102"/>
      <c r="ABB207" s="102"/>
      <c r="ABC207" s="102"/>
      <c r="ABD207" s="102"/>
      <c r="ABE207" s="102"/>
      <c r="ABF207" s="102"/>
      <c r="ABG207" s="102"/>
      <c r="ABH207" s="102"/>
      <c r="ABI207" s="102"/>
      <c r="ABJ207" s="102"/>
      <c r="ABK207" s="102"/>
      <c r="ABL207" s="102"/>
      <c r="ABM207" s="102"/>
      <c r="ABN207" s="102"/>
      <c r="ABO207" s="102"/>
      <c r="ABP207" s="102"/>
      <c r="ABQ207" s="102"/>
      <c r="ABR207" s="102"/>
      <c r="ABS207" s="102"/>
      <c r="ABT207" s="102"/>
      <c r="ABU207" s="102"/>
      <c r="ABV207" s="102"/>
      <c r="ABW207" s="102"/>
      <c r="ABX207" s="102"/>
      <c r="ABY207" s="102"/>
      <c r="ABZ207" s="102"/>
      <c r="ACA207" s="102"/>
      <c r="ACB207" s="102"/>
      <c r="ACC207" s="102"/>
      <c r="ACD207" s="102"/>
      <c r="ACE207" s="102"/>
      <c r="ACF207" s="102"/>
      <c r="ACG207" s="102"/>
      <c r="ACH207" s="102"/>
      <c r="ACI207" s="102"/>
      <c r="ACJ207" s="102"/>
      <c r="ACK207" s="102"/>
      <c r="ACL207" s="102"/>
      <c r="ACM207" s="102"/>
      <c r="ACN207" s="102"/>
      <c r="ACO207" s="102"/>
      <c r="ACP207" s="102"/>
      <c r="ACQ207" s="102"/>
      <c r="ACR207" s="102"/>
      <c r="ACS207" s="102"/>
      <c r="ACT207" s="102"/>
      <c r="ACU207" s="102"/>
      <c r="ACV207" s="102"/>
      <c r="ACW207" s="102"/>
      <c r="ACX207" s="102"/>
      <c r="ACY207" s="102"/>
      <c r="ACZ207" s="102"/>
      <c r="ADA207" s="102"/>
      <c r="ADB207" s="102"/>
      <c r="ADC207" s="102"/>
      <c r="ADD207" s="102"/>
      <c r="ADE207" s="102"/>
      <c r="ADF207" s="102"/>
      <c r="ADG207" s="102"/>
      <c r="ADH207" s="102"/>
      <c r="ADI207" s="102"/>
      <c r="ADJ207" s="102"/>
      <c r="ADK207" s="102"/>
      <c r="ADL207" s="102"/>
      <c r="ADM207" s="102"/>
      <c r="ADN207" s="102"/>
      <c r="ADO207" s="102"/>
      <c r="ADP207" s="102"/>
      <c r="ADQ207" s="102"/>
      <c r="ADR207" s="102"/>
      <c r="ADS207" s="102"/>
      <c r="ADT207" s="102"/>
      <c r="ADU207" s="102"/>
      <c r="ADV207" s="102"/>
      <c r="ADW207" s="102"/>
      <c r="ADX207" s="102"/>
      <c r="ADY207" s="102"/>
      <c r="ADZ207" s="102"/>
      <c r="AEA207" s="102"/>
      <c r="AEB207" s="102"/>
      <c r="AEC207" s="102"/>
      <c r="AED207" s="102"/>
      <c r="AEE207" s="102"/>
      <c r="AEF207" s="102"/>
      <c r="AEG207" s="102"/>
      <c r="AEH207" s="102"/>
      <c r="AEI207" s="102"/>
      <c r="AEJ207" s="102"/>
      <c r="AEK207" s="102"/>
      <c r="AEL207" s="102"/>
      <c r="AEM207" s="102"/>
      <c r="AEN207" s="102"/>
      <c r="AEO207" s="102"/>
      <c r="AEP207" s="102"/>
      <c r="AEQ207" s="102"/>
      <c r="AER207" s="102"/>
      <c r="AES207" s="102"/>
      <c r="AET207" s="102"/>
      <c r="AEU207" s="102"/>
      <c r="AEV207" s="102"/>
      <c r="AEW207" s="102"/>
      <c r="AEX207" s="102"/>
      <c r="AEY207" s="102"/>
      <c r="AEZ207" s="102"/>
      <c r="AFA207" s="102"/>
      <c r="AFB207" s="102"/>
      <c r="AFC207" s="102"/>
      <c r="AFD207" s="102"/>
      <c r="AFE207" s="102"/>
      <c r="AFF207" s="102"/>
      <c r="AFG207" s="102"/>
      <c r="AFH207" s="102"/>
      <c r="AFI207" s="102"/>
      <c r="AFJ207" s="102"/>
      <c r="AFK207" s="102"/>
      <c r="AFL207" s="102"/>
      <c r="AFM207" s="102"/>
      <c r="AFN207" s="102"/>
      <c r="AFO207" s="102"/>
      <c r="AFP207" s="102"/>
      <c r="AFQ207" s="102"/>
      <c r="AFR207" s="102"/>
      <c r="AFS207" s="102"/>
      <c r="AFT207" s="102"/>
      <c r="AFU207" s="102"/>
      <c r="AFV207" s="102"/>
      <c r="AFW207" s="102"/>
      <c r="AFX207" s="102"/>
      <c r="AFY207" s="102"/>
      <c r="AFZ207" s="102"/>
      <c r="AGA207" s="102"/>
      <c r="AGB207" s="102"/>
      <c r="AGC207" s="102"/>
      <c r="AGD207" s="102"/>
      <c r="AGE207" s="102"/>
      <c r="AGF207" s="102"/>
      <c r="AGG207" s="102"/>
      <c r="AGH207" s="102"/>
      <c r="AGI207" s="102"/>
      <c r="AGJ207" s="102"/>
      <c r="AGK207" s="102"/>
      <c r="AGL207" s="102"/>
      <c r="AGM207" s="102"/>
      <c r="AGN207" s="102"/>
      <c r="AGO207" s="102"/>
      <c r="AGP207" s="102"/>
      <c r="AGQ207" s="102"/>
      <c r="AGR207" s="102"/>
      <c r="AGS207" s="102"/>
      <c r="AGT207" s="102"/>
      <c r="AGU207" s="102"/>
      <c r="AGV207" s="102"/>
      <c r="AGW207" s="102"/>
      <c r="AGX207" s="102"/>
      <c r="AGY207" s="102"/>
      <c r="AGZ207" s="102"/>
      <c r="AHA207" s="102"/>
      <c r="AHB207" s="102"/>
      <c r="AHC207" s="102"/>
      <c r="AHD207" s="102"/>
      <c r="AHE207" s="102"/>
      <c r="AHF207" s="102"/>
      <c r="AHG207" s="102"/>
      <c r="AHH207" s="102"/>
      <c r="AHI207" s="102"/>
      <c r="AHJ207" s="102"/>
      <c r="AHK207" s="102"/>
      <c r="AHL207" s="102"/>
      <c r="AHM207" s="102"/>
      <c r="AHN207" s="102"/>
      <c r="AHO207" s="102"/>
      <c r="AHP207" s="102"/>
      <c r="AHQ207" s="102"/>
      <c r="AHR207" s="102"/>
      <c r="AHS207" s="102"/>
      <c r="AHT207" s="102"/>
      <c r="AHU207" s="102"/>
      <c r="AHV207" s="102"/>
      <c r="AHW207" s="102"/>
      <c r="AHX207" s="102"/>
      <c r="AHY207" s="102"/>
      <c r="AHZ207" s="102"/>
      <c r="AIA207" s="102"/>
      <c r="AIB207" s="102"/>
      <c r="AIC207" s="102"/>
      <c r="AID207" s="102"/>
      <c r="AIE207" s="102"/>
      <c r="AIF207" s="102"/>
      <c r="AIG207" s="102"/>
      <c r="AIH207" s="102"/>
      <c r="AII207" s="102"/>
      <c r="AIJ207" s="102"/>
      <c r="AIK207" s="102"/>
      <c r="AIL207" s="102"/>
      <c r="AIM207" s="102"/>
      <c r="AIN207" s="102"/>
      <c r="AIO207" s="102"/>
      <c r="AIP207" s="102"/>
      <c r="AIQ207" s="102"/>
      <c r="AIR207" s="102"/>
      <c r="AIS207" s="102"/>
      <c r="AIT207" s="102"/>
      <c r="AIU207" s="102"/>
      <c r="AIV207" s="102"/>
      <c r="AIW207" s="102"/>
      <c r="AIX207" s="102"/>
      <c r="AIY207" s="102"/>
      <c r="AIZ207" s="102"/>
      <c r="AJA207" s="102"/>
      <c r="AJB207" s="102"/>
      <c r="AJC207" s="102"/>
      <c r="AJD207" s="102"/>
      <c r="AJE207" s="102"/>
      <c r="AJF207" s="102"/>
      <c r="AJG207" s="102"/>
      <c r="AJH207" s="102"/>
      <c r="AJI207" s="102"/>
      <c r="AJJ207" s="102"/>
      <c r="AJK207" s="102"/>
      <c r="AJL207" s="102"/>
      <c r="AJM207" s="102"/>
      <c r="AJN207" s="102"/>
      <c r="AJO207" s="102"/>
      <c r="AJP207" s="102"/>
      <c r="AJQ207" s="102"/>
      <c r="AJR207" s="102"/>
      <c r="AJS207" s="102"/>
      <c r="AJT207" s="102"/>
      <c r="AJU207" s="102"/>
      <c r="AJV207" s="102"/>
      <c r="AJW207" s="102"/>
      <c r="AJX207" s="102"/>
      <c r="AJY207" s="102"/>
      <c r="AJZ207" s="102"/>
      <c r="AKA207" s="102"/>
      <c r="AKB207" s="102"/>
      <c r="AKC207" s="102"/>
      <c r="AKD207" s="102"/>
      <c r="AKE207" s="102"/>
      <c r="AKF207" s="102"/>
      <c r="AKG207" s="102"/>
      <c r="AKH207" s="102"/>
      <c r="AKI207" s="102"/>
      <c r="AKJ207" s="102"/>
      <c r="AKK207" s="102"/>
      <c r="AKL207" s="102"/>
      <c r="AKM207" s="102"/>
      <c r="AKN207" s="102"/>
      <c r="AKO207" s="102"/>
      <c r="AKP207" s="102"/>
      <c r="AKQ207" s="102"/>
      <c r="AKR207" s="102"/>
      <c r="AKS207" s="102"/>
      <c r="AKT207" s="102"/>
      <c r="AKU207" s="102"/>
      <c r="AKV207" s="102"/>
      <c r="AKW207" s="102"/>
      <c r="AKX207" s="102"/>
      <c r="AKY207" s="102"/>
      <c r="AKZ207" s="102"/>
      <c r="ALA207" s="102"/>
      <c r="ALB207" s="102"/>
      <c r="ALC207" s="102"/>
      <c r="ALD207" s="102"/>
      <c r="ALE207" s="102"/>
      <c r="ALF207" s="102"/>
      <c r="ALG207" s="102"/>
      <c r="ALH207" s="102"/>
      <c r="ALI207" s="102"/>
      <c r="ALJ207" s="102"/>
      <c r="ALK207" s="102"/>
      <c r="ALL207" s="102"/>
      <c r="ALM207" s="102"/>
      <c r="ALN207" s="102"/>
      <c r="ALO207" s="102"/>
      <c r="ALP207" s="102"/>
      <c r="ALQ207" s="102"/>
      <c r="ALR207" s="102"/>
      <c r="ALS207" s="102"/>
      <c r="ALT207" s="102"/>
      <c r="ALU207" s="102"/>
      <c r="ALV207" s="102"/>
      <c r="ALW207" s="102"/>
      <c r="ALX207" s="102"/>
      <c r="ALY207" s="102"/>
      <c r="ALZ207" s="102"/>
      <c r="AMA207" s="102"/>
      <c r="AMB207" s="102"/>
      <c r="AMC207" s="102"/>
      <c r="AMD207" s="102"/>
      <c r="AME207" s="102"/>
      <c r="AMF207" s="102"/>
      <c r="AMG207" s="102"/>
      <c r="AMH207" s="102"/>
      <c r="AMI207" s="102"/>
      <c r="AMJ207" s="102"/>
      <c r="AMK207" s="102"/>
      <c r="AML207" s="102"/>
      <c r="AMM207" s="102"/>
      <c r="AMN207" s="102"/>
      <c r="AMO207" s="102"/>
      <c r="AMP207" s="102"/>
      <c r="AMQ207" s="102"/>
      <c r="AMR207" s="102"/>
      <c r="AMS207" s="102"/>
      <c r="AMT207" s="102"/>
      <c r="AMU207" s="102"/>
      <c r="AMV207" s="102"/>
      <c r="AMW207" s="102"/>
      <c r="AMX207" s="102"/>
      <c r="AMY207" s="102"/>
      <c r="AMZ207" s="102"/>
      <c r="ANA207" s="102"/>
      <c r="ANB207" s="102"/>
      <c r="ANC207" s="102"/>
      <c r="AND207" s="102"/>
      <c r="ANE207" s="102"/>
      <c r="ANF207" s="102"/>
      <c r="ANG207" s="102"/>
      <c r="ANH207" s="102"/>
      <c r="ANI207" s="102"/>
      <c r="ANJ207" s="102"/>
      <c r="ANK207" s="102"/>
      <c r="ANL207" s="102"/>
      <c r="ANM207" s="102"/>
      <c r="ANN207" s="102"/>
      <c r="ANO207" s="102"/>
      <c r="ANP207" s="102"/>
      <c r="ANQ207" s="102"/>
      <c r="ANR207" s="102"/>
      <c r="ANS207" s="102"/>
      <c r="ANT207" s="102"/>
      <c r="ANU207" s="102"/>
      <c r="ANV207" s="102"/>
      <c r="ANW207" s="102"/>
      <c r="ANX207" s="102"/>
      <c r="ANY207" s="102"/>
      <c r="ANZ207" s="102"/>
      <c r="AOA207" s="102"/>
      <c r="AOB207" s="102"/>
      <c r="AOC207" s="102"/>
      <c r="AOD207" s="102"/>
      <c r="AOE207" s="102"/>
      <c r="AOF207" s="102"/>
      <c r="AOG207" s="102"/>
      <c r="AOH207" s="102"/>
      <c r="AOI207" s="102"/>
      <c r="AOJ207" s="102"/>
      <c r="AOK207" s="102"/>
      <c r="AOL207" s="102"/>
      <c r="AOM207" s="102"/>
      <c r="AON207" s="102"/>
      <c r="AOO207" s="102"/>
      <c r="AOP207" s="102"/>
      <c r="AOQ207" s="102"/>
      <c r="AOR207" s="102"/>
      <c r="AOS207" s="102"/>
      <c r="AOT207" s="102"/>
      <c r="AOU207" s="102"/>
      <c r="AOV207" s="102"/>
      <c r="AOW207" s="102"/>
      <c r="AOX207" s="102"/>
      <c r="AOY207" s="102"/>
      <c r="AOZ207" s="102"/>
      <c r="APA207" s="102"/>
      <c r="APB207" s="102"/>
      <c r="APC207" s="102"/>
      <c r="APD207" s="102"/>
      <c r="APE207" s="102"/>
      <c r="APF207" s="102"/>
      <c r="APG207" s="102"/>
      <c r="APH207" s="102"/>
      <c r="API207" s="102"/>
      <c r="APJ207" s="102"/>
      <c r="APK207" s="102"/>
      <c r="APL207" s="102"/>
      <c r="APM207" s="102"/>
      <c r="APN207" s="102"/>
      <c r="APO207" s="102"/>
      <c r="APP207" s="102"/>
      <c r="APQ207" s="102"/>
      <c r="APR207" s="102"/>
      <c r="APS207" s="102"/>
      <c r="APT207" s="102"/>
      <c r="APU207" s="102"/>
      <c r="APV207" s="102"/>
      <c r="APW207" s="102"/>
      <c r="APX207" s="102"/>
      <c r="APY207" s="102"/>
      <c r="APZ207" s="102"/>
      <c r="AQA207" s="102"/>
      <c r="AQB207" s="102"/>
      <c r="AQC207" s="102"/>
      <c r="AQD207" s="102"/>
      <c r="AQE207" s="102"/>
      <c r="AQF207" s="102"/>
      <c r="AQG207" s="102"/>
      <c r="AQH207" s="102"/>
      <c r="AQI207" s="102"/>
      <c r="AQJ207" s="102"/>
      <c r="AQK207" s="102"/>
      <c r="AQL207" s="102"/>
      <c r="AQM207" s="102"/>
      <c r="AQN207" s="102"/>
      <c r="AQO207" s="102"/>
      <c r="AQP207" s="102"/>
      <c r="AQQ207" s="102"/>
      <c r="AQR207" s="102"/>
      <c r="AQS207" s="102"/>
      <c r="AQT207" s="102"/>
      <c r="AQU207" s="102"/>
      <c r="AQV207" s="102"/>
      <c r="AQW207" s="102"/>
      <c r="AQX207" s="102"/>
      <c r="AQY207" s="102"/>
      <c r="AQZ207" s="102"/>
      <c r="ARA207" s="102"/>
      <c r="ARB207" s="102"/>
      <c r="ARC207" s="102"/>
      <c r="ARD207" s="102"/>
      <c r="ARE207" s="102"/>
      <c r="ARF207" s="102"/>
      <c r="ARG207" s="102"/>
      <c r="ARH207" s="102"/>
      <c r="ARI207" s="102"/>
      <c r="ARJ207" s="102"/>
      <c r="ARK207" s="102"/>
      <c r="ARL207" s="102"/>
      <c r="ARM207" s="102"/>
      <c r="ARN207" s="102"/>
      <c r="ARO207" s="102"/>
      <c r="ARP207" s="102"/>
      <c r="ARQ207" s="102"/>
      <c r="ARR207" s="102"/>
      <c r="ARS207" s="102"/>
      <c r="ART207" s="102"/>
      <c r="ARU207" s="102"/>
      <c r="ARV207" s="102"/>
      <c r="ARW207" s="102"/>
      <c r="ARX207" s="102"/>
      <c r="ARY207" s="102"/>
      <c r="ARZ207" s="102"/>
      <c r="ASA207" s="102"/>
      <c r="ASB207" s="102"/>
      <c r="ASC207" s="102"/>
      <c r="ASD207" s="102"/>
      <c r="ASE207" s="102"/>
      <c r="ASF207" s="102"/>
      <c r="ASG207" s="102"/>
      <c r="ASH207" s="102"/>
      <c r="ASI207" s="102"/>
      <c r="ASJ207" s="102"/>
      <c r="ASK207" s="102"/>
      <c r="ASL207" s="102"/>
      <c r="ASM207" s="102"/>
      <c r="ASN207" s="102"/>
      <c r="ASO207" s="102"/>
      <c r="ASP207" s="102"/>
      <c r="ASQ207" s="102"/>
      <c r="ASR207" s="102"/>
      <c r="ASS207" s="102"/>
      <c r="AST207" s="102"/>
      <c r="ASU207" s="102"/>
      <c r="ASV207" s="102"/>
      <c r="ASW207" s="102"/>
      <c r="ASX207" s="102"/>
      <c r="ASY207" s="102"/>
      <c r="ASZ207" s="102"/>
      <c r="ATA207" s="102"/>
      <c r="ATB207" s="102"/>
      <c r="ATC207" s="102"/>
      <c r="ATD207" s="102"/>
      <c r="ATE207" s="102"/>
      <c r="ATF207" s="102"/>
      <c r="ATG207" s="102"/>
      <c r="ATH207" s="102"/>
      <c r="ATI207" s="102"/>
      <c r="ATJ207" s="102"/>
      <c r="ATK207" s="102"/>
      <c r="ATL207" s="102"/>
      <c r="ATM207" s="102"/>
      <c r="ATN207" s="102"/>
      <c r="ATO207" s="102"/>
      <c r="ATP207" s="102"/>
      <c r="ATQ207" s="102"/>
      <c r="ATR207" s="102"/>
      <c r="ATS207" s="102"/>
      <c r="ATT207" s="102"/>
      <c r="ATU207" s="102"/>
      <c r="ATV207" s="102"/>
      <c r="ATW207" s="102"/>
      <c r="ATX207" s="102"/>
      <c r="ATY207" s="102"/>
      <c r="ATZ207" s="102"/>
      <c r="AUA207" s="102"/>
      <c r="AUB207" s="102"/>
      <c r="AUC207" s="102"/>
      <c r="AUD207" s="102"/>
      <c r="AUE207" s="102"/>
      <c r="AUF207" s="102"/>
      <c r="AUG207" s="102"/>
      <c r="AUH207" s="102"/>
      <c r="AUI207" s="102"/>
      <c r="AUJ207" s="102"/>
      <c r="AUK207" s="102"/>
      <c r="AUL207" s="102"/>
      <c r="AUM207" s="102"/>
      <c r="AUN207" s="102"/>
      <c r="AUO207" s="102"/>
      <c r="AUP207" s="102"/>
      <c r="AUQ207" s="102"/>
      <c r="AUR207" s="102"/>
      <c r="AUS207" s="102"/>
      <c r="AUT207" s="102"/>
      <c r="AUU207" s="102"/>
      <c r="AUV207" s="102"/>
      <c r="AUW207" s="102"/>
      <c r="AUX207" s="102"/>
      <c r="AUY207" s="102"/>
      <c r="AUZ207" s="102"/>
      <c r="AVA207" s="102"/>
      <c r="AVB207" s="102"/>
      <c r="AVC207" s="102"/>
      <c r="AVD207" s="102"/>
      <c r="AVE207" s="102"/>
      <c r="AVF207" s="102"/>
      <c r="AVG207" s="102"/>
      <c r="AVH207" s="102"/>
      <c r="AVI207" s="102"/>
      <c r="AVJ207" s="102"/>
      <c r="AVK207" s="102"/>
      <c r="AVL207" s="102"/>
      <c r="AVM207" s="102"/>
      <c r="AVN207" s="102"/>
      <c r="AVO207" s="102"/>
      <c r="AVP207" s="102"/>
      <c r="AVQ207" s="102"/>
      <c r="AVR207" s="102"/>
      <c r="AVS207" s="102"/>
      <c r="AVT207" s="102"/>
      <c r="AVU207" s="102"/>
      <c r="AVV207" s="102"/>
      <c r="AVW207" s="102"/>
      <c r="AVX207" s="102"/>
      <c r="AVY207" s="102"/>
      <c r="AVZ207" s="102"/>
      <c r="AWA207" s="102"/>
      <c r="AWB207" s="102"/>
      <c r="AWC207" s="102"/>
      <c r="AWD207" s="102"/>
      <c r="AWE207" s="102"/>
      <c r="AWF207" s="102"/>
      <c r="AWG207" s="102"/>
      <c r="AWH207" s="102"/>
      <c r="AWI207" s="102"/>
      <c r="AWJ207" s="102"/>
      <c r="AWK207" s="102"/>
      <c r="AWL207" s="102"/>
      <c r="AWM207" s="102"/>
      <c r="AWN207" s="102"/>
      <c r="AWO207" s="102"/>
      <c r="AWP207" s="102"/>
      <c r="AWQ207" s="102"/>
      <c r="AWR207" s="102"/>
      <c r="AWS207" s="102"/>
      <c r="AWT207" s="102"/>
      <c r="AWU207" s="102"/>
      <c r="AWV207" s="102"/>
      <c r="AWW207" s="102"/>
      <c r="AWX207" s="102"/>
      <c r="AWY207" s="102"/>
      <c r="AWZ207" s="102"/>
      <c r="AXA207" s="102"/>
      <c r="AXB207" s="102"/>
      <c r="AXC207" s="102"/>
      <c r="AXD207" s="102"/>
      <c r="AXE207" s="102"/>
      <c r="AXF207" s="102"/>
      <c r="AXG207" s="102"/>
      <c r="AXH207" s="102"/>
      <c r="AXI207" s="102"/>
      <c r="AXJ207" s="102"/>
      <c r="AXK207" s="102"/>
      <c r="AXL207" s="102"/>
      <c r="AXM207" s="102"/>
      <c r="AXN207" s="102"/>
      <c r="AXO207" s="102"/>
      <c r="AXP207" s="102"/>
      <c r="AXQ207" s="102"/>
      <c r="AXR207" s="102"/>
      <c r="AXS207" s="102"/>
      <c r="AXT207" s="102"/>
      <c r="AXU207" s="102"/>
      <c r="AXV207" s="102"/>
      <c r="AXW207" s="102"/>
      <c r="AXX207" s="102"/>
      <c r="AXY207" s="102"/>
      <c r="AXZ207" s="102"/>
      <c r="AYA207" s="102"/>
      <c r="AYB207" s="102"/>
      <c r="AYC207" s="102"/>
      <c r="AYD207" s="102"/>
      <c r="AYE207" s="102"/>
      <c r="AYF207" s="102"/>
      <c r="AYG207" s="102"/>
      <c r="AYH207" s="102"/>
      <c r="AYI207" s="102"/>
      <c r="AYJ207" s="102"/>
      <c r="AYK207" s="102"/>
      <c r="AYL207" s="102"/>
      <c r="AYM207" s="102"/>
      <c r="AYN207" s="102"/>
      <c r="AYO207" s="102"/>
      <c r="AYP207" s="102"/>
      <c r="AYQ207" s="102"/>
      <c r="AYR207" s="102"/>
      <c r="AYS207" s="102"/>
      <c r="AYT207" s="102"/>
      <c r="AYU207" s="102"/>
      <c r="AYV207" s="102"/>
      <c r="AYW207" s="102"/>
      <c r="AYX207" s="102"/>
      <c r="AYY207" s="102"/>
      <c r="AYZ207" s="102"/>
      <c r="AZA207" s="102"/>
      <c r="AZB207" s="102"/>
      <c r="AZC207" s="102"/>
      <c r="AZD207" s="102"/>
      <c r="AZE207" s="102"/>
      <c r="AZF207" s="102"/>
      <c r="AZG207" s="102"/>
      <c r="AZH207" s="102"/>
      <c r="AZI207" s="102"/>
      <c r="AZJ207" s="102"/>
      <c r="AZK207" s="102"/>
      <c r="AZL207" s="102"/>
      <c r="AZM207" s="102"/>
      <c r="AZN207" s="102"/>
      <c r="AZO207" s="102"/>
      <c r="AZP207" s="102"/>
      <c r="AZQ207" s="102"/>
      <c r="AZR207" s="102"/>
      <c r="AZS207" s="102"/>
      <c r="AZT207" s="102"/>
      <c r="AZU207" s="102"/>
      <c r="AZV207" s="102"/>
      <c r="AZW207" s="102"/>
      <c r="AZX207" s="102"/>
      <c r="AZY207" s="102"/>
      <c r="AZZ207" s="102"/>
      <c r="BAA207" s="102"/>
      <c r="BAB207" s="102"/>
      <c r="BAC207" s="102"/>
      <c r="BAD207" s="102"/>
      <c r="BAE207" s="102"/>
      <c r="BAF207" s="102"/>
      <c r="BAG207" s="102"/>
      <c r="BAH207" s="102"/>
      <c r="BAI207" s="102"/>
      <c r="BAJ207" s="102"/>
      <c r="BAK207" s="102"/>
      <c r="BAL207" s="102"/>
      <c r="BAM207" s="102"/>
      <c r="BAN207" s="102"/>
      <c r="BAO207" s="102"/>
      <c r="BAP207" s="102"/>
      <c r="BAQ207" s="102"/>
      <c r="BAR207" s="102"/>
      <c r="BAS207" s="102"/>
      <c r="BAT207" s="102"/>
      <c r="BAU207" s="102"/>
      <c r="BAV207" s="102"/>
      <c r="BAW207" s="102"/>
      <c r="BAX207" s="102"/>
      <c r="BAY207" s="102"/>
      <c r="BAZ207" s="102"/>
      <c r="BBA207" s="102"/>
      <c r="BBB207" s="102"/>
      <c r="BBC207" s="102"/>
      <c r="BBD207" s="102"/>
      <c r="BBE207" s="102"/>
      <c r="BBF207" s="102"/>
      <c r="BBG207" s="102"/>
      <c r="BBH207" s="102"/>
      <c r="BBI207" s="102"/>
      <c r="BBJ207" s="102"/>
      <c r="BBK207" s="102"/>
      <c r="BBL207" s="102"/>
      <c r="BBM207" s="102"/>
      <c r="BBN207" s="102"/>
      <c r="BBO207" s="102"/>
      <c r="BBP207" s="102"/>
      <c r="BBQ207" s="102"/>
      <c r="BBR207" s="102"/>
      <c r="BBS207" s="102"/>
      <c r="BBT207" s="102"/>
      <c r="BBU207" s="102"/>
      <c r="BBV207" s="102"/>
      <c r="BBW207" s="102"/>
      <c r="BBX207" s="102"/>
      <c r="BBY207" s="102"/>
      <c r="BBZ207" s="102"/>
      <c r="BCA207" s="102"/>
      <c r="BCB207" s="102"/>
      <c r="BCC207" s="102"/>
      <c r="BCD207" s="102"/>
      <c r="BCE207" s="102"/>
      <c r="BCF207" s="102"/>
      <c r="BCG207" s="102"/>
      <c r="BCH207" s="102"/>
      <c r="BCI207" s="102"/>
      <c r="BCJ207" s="102"/>
      <c r="BCK207" s="102"/>
      <c r="BCL207" s="102"/>
      <c r="BCM207" s="102"/>
      <c r="BCN207" s="102"/>
      <c r="BCO207" s="102"/>
      <c r="BCP207" s="102"/>
      <c r="BCQ207" s="102"/>
      <c r="BCR207" s="102"/>
      <c r="BCS207" s="102"/>
      <c r="BCT207" s="102"/>
      <c r="BCU207" s="102"/>
      <c r="BCV207" s="102"/>
      <c r="BCW207" s="102"/>
      <c r="BCX207" s="102"/>
      <c r="BCY207" s="102"/>
      <c r="BCZ207" s="102"/>
      <c r="BDA207" s="102"/>
      <c r="BDB207" s="102"/>
      <c r="BDC207" s="102"/>
      <c r="BDD207" s="102"/>
      <c r="BDE207" s="102"/>
      <c r="BDF207" s="102"/>
      <c r="BDG207" s="102"/>
      <c r="BDH207" s="102"/>
      <c r="BDI207" s="102"/>
      <c r="BDJ207" s="102"/>
      <c r="BDK207" s="102"/>
      <c r="BDL207" s="102"/>
      <c r="BDM207" s="102"/>
      <c r="BDN207" s="102"/>
      <c r="BDO207" s="102"/>
      <c r="BDP207" s="102"/>
      <c r="BDQ207" s="102"/>
      <c r="BDR207" s="102"/>
      <c r="BDS207" s="102"/>
      <c r="BDT207" s="102"/>
      <c r="BDU207" s="102"/>
      <c r="BDV207" s="102"/>
      <c r="BDW207" s="102"/>
      <c r="BDX207" s="102"/>
      <c r="BDY207" s="102"/>
      <c r="BDZ207" s="102"/>
      <c r="BEA207" s="102"/>
      <c r="BEB207" s="102"/>
      <c r="BEC207" s="102"/>
      <c r="BED207" s="102"/>
      <c r="BEE207" s="102"/>
      <c r="BEF207" s="102"/>
      <c r="BEG207" s="102"/>
      <c r="BEH207" s="102"/>
      <c r="BEI207" s="102"/>
      <c r="BEJ207" s="102"/>
      <c r="BEK207" s="102"/>
      <c r="BEL207" s="102"/>
      <c r="BEM207" s="102"/>
      <c r="BEN207" s="102"/>
      <c r="BEO207" s="102"/>
      <c r="BEP207" s="102"/>
      <c r="BEQ207" s="102"/>
      <c r="BER207" s="102"/>
      <c r="BES207" s="102"/>
      <c r="BET207" s="102"/>
      <c r="BEU207" s="102"/>
      <c r="BEV207" s="102"/>
      <c r="BEW207" s="102"/>
      <c r="BEX207" s="102"/>
      <c r="BEY207" s="102"/>
      <c r="BEZ207" s="102"/>
      <c r="BFA207" s="102"/>
      <c r="BFB207" s="102"/>
      <c r="BFC207" s="102"/>
      <c r="BFD207" s="102"/>
      <c r="BFE207" s="102"/>
      <c r="BFF207" s="102"/>
      <c r="BFG207" s="102"/>
      <c r="BFH207" s="102"/>
      <c r="BFI207" s="102"/>
      <c r="BFJ207" s="102"/>
      <c r="BFK207" s="102"/>
      <c r="BFL207" s="102"/>
      <c r="BFM207" s="102"/>
      <c r="BFN207" s="102"/>
      <c r="BFO207" s="102"/>
      <c r="BFP207" s="102"/>
      <c r="BFQ207" s="102"/>
      <c r="BFR207" s="102"/>
      <c r="BFS207" s="102"/>
      <c r="BFT207" s="102"/>
      <c r="BFU207" s="102"/>
      <c r="BFV207" s="102"/>
      <c r="BFW207" s="102"/>
      <c r="BFX207" s="102"/>
      <c r="BFY207" s="102"/>
      <c r="BFZ207" s="102"/>
      <c r="BGA207" s="102"/>
      <c r="BGB207" s="102"/>
      <c r="BGC207" s="102"/>
      <c r="BGD207" s="102"/>
      <c r="BGE207" s="102"/>
      <c r="BGF207" s="102"/>
      <c r="BGG207" s="102"/>
      <c r="BGH207" s="102"/>
      <c r="BGI207" s="102"/>
      <c r="BGJ207" s="102"/>
      <c r="BGK207" s="102"/>
      <c r="BGL207" s="102"/>
      <c r="BGM207" s="102"/>
      <c r="BGN207" s="102"/>
      <c r="BGO207" s="102"/>
      <c r="BGP207" s="102"/>
      <c r="BGQ207" s="102"/>
      <c r="BGR207" s="102"/>
      <c r="BGS207" s="102"/>
      <c r="BGT207" s="102"/>
      <c r="BGU207" s="102"/>
      <c r="BGV207" s="102"/>
      <c r="BGW207" s="102"/>
      <c r="BGX207" s="102"/>
      <c r="BGY207" s="102"/>
      <c r="BGZ207" s="102"/>
      <c r="BHA207" s="102"/>
      <c r="BHB207" s="102"/>
      <c r="BHC207" s="102"/>
      <c r="BHD207" s="102"/>
      <c r="BHE207" s="102"/>
      <c r="BHF207" s="102"/>
      <c r="BHG207" s="102"/>
      <c r="BHH207" s="102"/>
      <c r="BHI207" s="102"/>
      <c r="BHJ207" s="102"/>
      <c r="BHK207" s="102"/>
      <c r="BHL207" s="102"/>
      <c r="BHM207" s="102"/>
      <c r="BHN207" s="102"/>
      <c r="BHO207" s="102"/>
      <c r="BHP207" s="102"/>
      <c r="BHQ207" s="102"/>
      <c r="BHR207" s="102"/>
      <c r="BHS207" s="102"/>
      <c r="BHT207" s="102"/>
      <c r="BHU207" s="102"/>
      <c r="BHV207" s="102"/>
      <c r="BHW207" s="102"/>
      <c r="BHX207" s="102"/>
      <c r="BHY207" s="102"/>
      <c r="BHZ207" s="102"/>
      <c r="BIA207" s="102"/>
      <c r="BIB207" s="102"/>
      <c r="BIC207" s="102"/>
      <c r="BID207" s="102"/>
      <c r="BIE207" s="102"/>
      <c r="BIF207" s="102"/>
      <c r="BIG207" s="102"/>
      <c r="BIH207" s="102"/>
      <c r="BII207" s="102"/>
      <c r="BIJ207" s="102"/>
      <c r="BIK207" s="102"/>
      <c r="BIL207" s="102"/>
      <c r="BIM207" s="102"/>
      <c r="BIN207" s="102"/>
      <c r="BIO207" s="102"/>
      <c r="BIP207" s="102"/>
      <c r="BIQ207" s="102"/>
      <c r="BIR207" s="102"/>
      <c r="BIS207" s="102"/>
      <c r="BIT207" s="102"/>
      <c r="BIU207" s="102"/>
      <c r="BIV207" s="102"/>
      <c r="BIW207" s="102"/>
      <c r="BIX207" s="102"/>
      <c r="BIY207" s="102"/>
      <c r="BIZ207" s="102"/>
      <c r="BJA207" s="102"/>
      <c r="BJB207" s="102"/>
      <c r="BJC207" s="102"/>
      <c r="BJD207" s="102"/>
      <c r="BJE207" s="102"/>
      <c r="BJF207" s="102"/>
      <c r="BJG207" s="102"/>
      <c r="BJH207" s="102"/>
      <c r="BJI207" s="102"/>
      <c r="BJJ207" s="102"/>
      <c r="BJK207" s="102"/>
      <c r="BJL207" s="102"/>
      <c r="BJM207" s="102"/>
      <c r="BJN207" s="102"/>
      <c r="BJO207" s="102"/>
      <c r="BJP207" s="102"/>
      <c r="BJQ207" s="102"/>
      <c r="BJR207" s="102"/>
      <c r="BJS207" s="102"/>
      <c r="BJT207" s="102"/>
      <c r="BJU207" s="102"/>
      <c r="BJV207" s="102"/>
      <c r="BJW207" s="102"/>
      <c r="BJX207" s="102"/>
      <c r="BJY207" s="102"/>
      <c r="BJZ207" s="102"/>
      <c r="BKA207" s="102"/>
      <c r="BKB207" s="102"/>
      <c r="BKC207" s="102"/>
      <c r="BKD207" s="102"/>
      <c r="BKE207" s="102"/>
      <c r="BKF207" s="102"/>
      <c r="BKG207" s="102"/>
      <c r="BKH207" s="102"/>
      <c r="BKI207" s="102"/>
      <c r="BKJ207" s="102"/>
      <c r="BKK207" s="102"/>
      <c r="BKL207" s="102"/>
      <c r="BKM207" s="102"/>
      <c r="BKN207" s="102"/>
      <c r="BKO207" s="102"/>
      <c r="BKP207" s="102"/>
      <c r="BKQ207" s="102"/>
      <c r="BKR207" s="102"/>
      <c r="BKS207" s="102"/>
      <c r="BKT207" s="102"/>
      <c r="BKU207" s="102"/>
      <c r="BKV207" s="102"/>
      <c r="BKW207" s="102"/>
      <c r="BKX207" s="102"/>
      <c r="BKY207" s="102"/>
      <c r="BKZ207" s="102"/>
      <c r="BLA207" s="102"/>
      <c r="BLB207" s="102"/>
      <c r="BLC207" s="102"/>
      <c r="BLD207" s="102"/>
      <c r="BLE207" s="102"/>
      <c r="BLF207" s="102"/>
      <c r="BLG207" s="102"/>
      <c r="BLH207" s="102"/>
      <c r="BLI207" s="102"/>
      <c r="BLJ207" s="102"/>
      <c r="BLK207" s="102"/>
      <c r="BLL207" s="102"/>
      <c r="BLM207" s="102"/>
      <c r="BLN207" s="102"/>
      <c r="BLO207" s="102"/>
      <c r="BLP207" s="102"/>
      <c r="BLQ207" s="102"/>
      <c r="BLR207" s="102"/>
      <c r="BLS207" s="102"/>
      <c r="BLT207" s="102"/>
      <c r="BLU207" s="102"/>
      <c r="BLV207" s="102"/>
      <c r="BLW207" s="102"/>
      <c r="BLX207" s="102"/>
      <c r="BLY207" s="102"/>
      <c r="BLZ207" s="102"/>
      <c r="BMA207" s="102"/>
      <c r="BMB207" s="102"/>
      <c r="BMC207" s="102"/>
      <c r="BMD207" s="102"/>
      <c r="BME207" s="102"/>
      <c r="BMF207" s="102"/>
      <c r="BMG207" s="102"/>
      <c r="BMH207" s="102"/>
      <c r="BMI207" s="102"/>
      <c r="BMJ207" s="102"/>
      <c r="BMK207" s="102"/>
      <c r="BML207" s="102"/>
      <c r="BMM207" s="102"/>
      <c r="BMN207" s="102"/>
      <c r="BMO207" s="102"/>
      <c r="BMP207" s="102"/>
      <c r="BMQ207" s="102"/>
      <c r="BMR207" s="102"/>
      <c r="BMS207" s="102"/>
      <c r="BMT207" s="102"/>
      <c r="BMU207" s="102"/>
      <c r="BMV207" s="102"/>
      <c r="BMW207" s="102"/>
      <c r="BMX207" s="102"/>
      <c r="BMY207" s="102"/>
      <c r="BMZ207" s="102"/>
      <c r="BNA207" s="102"/>
      <c r="BNB207" s="102"/>
      <c r="BNC207" s="102"/>
      <c r="BND207" s="102"/>
      <c r="BNE207" s="102"/>
      <c r="BNF207" s="102"/>
      <c r="BNG207" s="102"/>
      <c r="BNH207" s="102"/>
      <c r="BNI207" s="102"/>
      <c r="BNJ207" s="102"/>
      <c r="BNK207" s="102"/>
      <c r="BNL207" s="102"/>
      <c r="BNM207" s="102"/>
      <c r="BNN207" s="102"/>
      <c r="BNO207" s="102"/>
      <c r="BNP207" s="102"/>
      <c r="BNQ207" s="102"/>
      <c r="BNR207" s="102"/>
      <c r="BNS207" s="102"/>
      <c r="BNT207" s="102"/>
      <c r="BNU207" s="102"/>
      <c r="BNV207" s="102"/>
      <c r="BNW207" s="102"/>
      <c r="BNX207" s="102"/>
      <c r="BNY207" s="102"/>
      <c r="BNZ207" s="102"/>
      <c r="BOA207" s="102"/>
      <c r="BOB207" s="102"/>
      <c r="BOC207" s="102"/>
      <c r="BOD207" s="102"/>
      <c r="BOE207" s="102"/>
      <c r="BOF207" s="102"/>
      <c r="BOG207" s="102"/>
      <c r="BOH207" s="102"/>
      <c r="BOI207" s="102"/>
      <c r="BOJ207" s="102"/>
      <c r="BOK207" s="102"/>
      <c r="BOL207" s="102"/>
      <c r="BOM207" s="102"/>
      <c r="BON207" s="102"/>
      <c r="BOO207" s="102"/>
      <c r="BOP207" s="102"/>
      <c r="BOQ207" s="102"/>
      <c r="BOR207" s="102"/>
      <c r="BOS207" s="102"/>
      <c r="BOT207" s="102"/>
      <c r="BOU207" s="102"/>
      <c r="BOV207" s="102"/>
      <c r="BOW207" s="102"/>
      <c r="BOX207" s="102"/>
      <c r="BOY207" s="102"/>
      <c r="BOZ207" s="102"/>
      <c r="BPA207" s="102"/>
      <c r="BPB207" s="102"/>
      <c r="BPC207" s="102"/>
      <c r="BPD207" s="102"/>
      <c r="BPE207" s="102"/>
      <c r="BPF207" s="102"/>
      <c r="BPG207" s="102"/>
      <c r="BPH207" s="102"/>
      <c r="BPI207" s="102"/>
      <c r="BPJ207" s="102"/>
      <c r="BPK207" s="102"/>
      <c r="BPL207" s="102"/>
      <c r="BPM207" s="102"/>
      <c r="BPN207" s="102"/>
      <c r="BPO207" s="102"/>
      <c r="BPP207" s="102"/>
      <c r="BPQ207" s="102"/>
      <c r="BPR207" s="102"/>
      <c r="BPS207" s="102"/>
      <c r="BPT207" s="102"/>
      <c r="BPU207" s="102"/>
      <c r="BPV207" s="102"/>
      <c r="BPW207" s="102"/>
      <c r="BPX207" s="102"/>
      <c r="BPY207" s="102"/>
      <c r="BPZ207" s="102"/>
      <c r="BQA207" s="102"/>
      <c r="BQB207" s="102"/>
      <c r="BQC207" s="102"/>
      <c r="BQD207" s="102"/>
      <c r="BQE207" s="102"/>
      <c r="BQF207" s="102"/>
      <c r="BQG207" s="102"/>
      <c r="BQH207" s="102"/>
      <c r="BQI207" s="102"/>
      <c r="BQJ207" s="102"/>
      <c r="BQK207" s="102"/>
      <c r="BQL207" s="102"/>
      <c r="BQM207" s="102"/>
      <c r="BQN207" s="102"/>
      <c r="BQO207" s="102"/>
      <c r="BQP207" s="102"/>
      <c r="BQQ207" s="102"/>
      <c r="BQR207" s="102"/>
      <c r="BQS207" s="102"/>
      <c r="BQT207" s="102"/>
      <c r="BQU207" s="102"/>
      <c r="BQV207" s="102"/>
      <c r="BQW207" s="102"/>
      <c r="BQX207" s="102"/>
      <c r="BQY207" s="102"/>
      <c r="BQZ207" s="102"/>
      <c r="BRA207" s="102"/>
      <c r="BRB207" s="102"/>
      <c r="BRC207" s="102"/>
      <c r="BRD207" s="102"/>
      <c r="BRE207" s="102"/>
      <c r="BRF207" s="102"/>
      <c r="BRG207" s="102"/>
      <c r="BRH207" s="102"/>
      <c r="BRI207" s="102"/>
      <c r="BRJ207" s="102"/>
      <c r="BRK207" s="102"/>
      <c r="BRL207" s="102"/>
      <c r="BRM207" s="102"/>
      <c r="BRN207" s="102"/>
      <c r="BRO207" s="102"/>
      <c r="BRP207" s="102"/>
      <c r="BRQ207" s="102"/>
      <c r="BRR207" s="102"/>
      <c r="BRS207" s="102"/>
      <c r="BRT207" s="102"/>
      <c r="BRU207" s="102"/>
      <c r="BRV207" s="102"/>
      <c r="BRW207" s="102"/>
      <c r="BRX207" s="102"/>
      <c r="BRY207" s="102"/>
      <c r="BRZ207" s="102"/>
      <c r="BSA207" s="102"/>
      <c r="BSB207" s="102"/>
      <c r="BSC207" s="102"/>
      <c r="BSD207" s="102"/>
      <c r="BSE207" s="102"/>
      <c r="BSF207" s="102"/>
      <c r="BSG207" s="102"/>
      <c r="BSH207" s="102"/>
      <c r="BSI207" s="102"/>
      <c r="BSJ207" s="102"/>
      <c r="BSK207" s="102"/>
      <c r="BSL207" s="102"/>
      <c r="BSM207" s="102"/>
      <c r="BSN207" s="102"/>
      <c r="BSO207" s="102"/>
      <c r="BSP207" s="102"/>
      <c r="BSQ207" s="102"/>
      <c r="BSR207" s="102"/>
      <c r="BSS207" s="102"/>
      <c r="BST207" s="102"/>
      <c r="BSU207" s="102"/>
      <c r="BSV207" s="102"/>
      <c r="BSW207" s="102"/>
      <c r="BSX207" s="102"/>
      <c r="BSY207" s="102"/>
      <c r="BSZ207" s="102"/>
      <c r="BTA207" s="102"/>
      <c r="BTB207" s="102"/>
      <c r="BTC207" s="102"/>
      <c r="BTD207" s="102"/>
      <c r="BTE207" s="102"/>
      <c r="BTF207" s="102"/>
      <c r="BTG207" s="102"/>
      <c r="BTH207" s="102"/>
      <c r="BTI207" s="102"/>
      <c r="BTJ207" s="102"/>
      <c r="BTK207" s="102"/>
      <c r="BTL207" s="102"/>
      <c r="BTM207" s="102"/>
      <c r="BTN207" s="102"/>
      <c r="BTO207" s="102"/>
      <c r="BTP207" s="102"/>
      <c r="BTQ207" s="102"/>
      <c r="BTR207" s="102"/>
      <c r="BTS207" s="102"/>
      <c r="BTT207" s="102"/>
      <c r="BTU207" s="102"/>
      <c r="BTV207" s="102"/>
      <c r="BTW207" s="102"/>
      <c r="BTX207" s="102"/>
      <c r="BTY207" s="102"/>
      <c r="BTZ207" s="102"/>
      <c r="BUA207" s="102"/>
      <c r="BUB207" s="102"/>
      <c r="BUC207" s="102"/>
      <c r="BUD207" s="102"/>
      <c r="BUE207" s="102"/>
      <c r="BUF207" s="102"/>
      <c r="BUG207" s="102"/>
      <c r="BUH207" s="102"/>
      <c r="BUI207" s="102"/>
      <c r="BUJ207" s="102"/>
      <c r="BUK207" s="102"/>
      <c r="BUL207" s="102"/>
      <c r="BUM207" s="102"/>
      <c r="BUN207" s="102"/>
      <c r="BUO207" s="102"/>
      <c r="BUP207" s="102"/>
      <c r="BUQ207" s="102"/>
      <c r="BUR207" s="102"/>
      <c r="BUS207" s="102"/>
      <c r="BUT207" s="102"/>
      <c r="BUU207" s="102"/>
      <c r="BUV207" s="102"/>
      <c r="BUW207" s="102"/>
      <c r="BUX207" s="102"/>
      <c r="BUY207" s="102"/>
      <c r="BUZ207" s="102"/>
      <c r="BVA207" s="102"/>
      <c r="BVB207" s="102"/>
      <c r="BVC207" s="102"/>
      <c r="BVD207" s="102"/>
      <c r="BVE207" s="102"/>
      <c r="BVF207" s="102"/>
      <c r="BVG207" s="102"/>
      <c r="BVH207" s="102"/>
      <c r="BVI207" s="102"/>
      <c r="BVJ207" s="102"/>
      <c r="BVK207" s="102"/>
      <c r="BVL207" s="102"/>
      <c r="BVM207" s="102"/>
      <c r="BVN207" s="102"/>
      <c r="BVO207" s="102"/>
      <c r="BVP207" s="102"/>
      <c r="BVQ207" s="102"/>
      <c r="BVR207" s="102"/>
      <c r="BVS207" s="102"/>
      <c r="BVT207" s="102"/>
      <c r="BVU207" s="102"/>
      <c r="BVV207" s="102"/>
      <c r="BVW207" s="102"/>
      <c r="BVX207" s="102"/>
      <c r="BVY207" s="102"/>
      <c r="BVZ207" s="102"/>
      <c r="BWA207" s="102"/>
      <c r="BWB207" s="102"/>
      <c r="BWC207" s="102"/>
      <c r="BWD207" s="102"/>
      <c r="BWE207" s="102"/>
      <c r="BWF207" s="102"/>
      <c r="BWG207" s="102"/>
      <c r="BWH207" s="102"/>
      <c r="BWI207" s="102"/>
      <c r="BWJ207" s="102"/>
      <c r="BWK207" s="102"/>
      <c r="BWL207" s="102"/>
      <c r="BWM207" s="102"/>
      <c r="BWN207" s="102"/>
      <c r="BWO207" s="102"/>
      <c r="BWP207" s="102"/>
      <c r="BWQ207" s="102"/>
      <c r="BWR207" s="102"/>
      <c r="BWS207" s="102"/>
      <c r="BWT207" s="102"/>
      <c r="BWU207" s="102"/>
      <c r="BWV207" s="102"/>
      <c r="BWW207" s="102"/>
      <c r="BWX207" s="102"/>
      <c r="BWY207" s="102"/>
      <c r="BWZ207" s="102"/>
      <c r="BXA207" s="102"/>
      <c r="BXB207" s="102"/>
      <c r="BXC207" s="102"/>
      <c r="BXD207" s="102"/>
      <c r="BXE207" s="102"/>
      <c r="BXF207" s="102"/>
      <c r="BXG207" s="102"/>
      <c r="BXH207" s="102"/>
      <c r="BXI207" s="102"/>
      <c r="BXJ207" s="102"/>
      <c r="BXK207" s="102"/>
      <c r="BXL207" s="102"/>
      <c r="BXM207" s="102"/>
      <c r="BXN207" s="102"/>
      <c r="BXO207" s="102"/>
      <c r="BXP207" s="102"/>
      <c r="BXQ207" s="102"/>
      <c r="BXR207" s="102"/>
      <c r="BXS207" s="102"/>
      <c r="BXT207" s="102"/>
      <c r="BXU207" s="102"/>
      <c r="BXV207" s="102"/>
      <c r="BXW207" s="102"/>
      <c r="BXX207" s="102"/>
      <c r="BXY207" s="102"/>
      <c r="BXZ207" s="102"/>
      <c r="BYA207" s="102"/>
      <c r="BYB207" s="102"/>
      <c r="BYC207" s="102"/>
      <c r="BYD207" s="102"/>
      <c r="BYE207" s="102"/>
      <c r="BYF207" s="102"/>
      <c r="BYG207" s="102"/>
      <c r="BYH207" s="102"/>
      <c r="BYI207" s="102"/>
      <c r="BYJ207" s="102"/>
      <c r="BYK207" s="102"/>
      <c r="BYL207" s="102"/>
      <c r="BYM207" s="102"/>
      <c r="BYN207" s="102"/>
      <c r="BYO207" s="102"/>
      <c r="BYP207" s="102"/>
      <c r="BYQ207" s="102"/>
      <c r="BYR207" s="102"/>
      <c r="BYS207" s="102"/>
      <c r="BYT207" s="102"/>
      <c r="BYU207" s="102"/>
      <c r="BYV207" s="102"/>
      <c r="BYW207" s="102"/>
      <c r="BYX207" s="102"/>
      <c r="BYY207" s="102"/>
      <c r="BYZ207" s="102"/>
      <c r="BZA207" s="102"/>
      <c r="BZB207" s="102"/>
      <c r="BZC207" s="102"/>
      <c r="BZD207" s="102"/>
      <c r="BZE207" s="102"/>
      <c r="BZF207" s="102"/>
      <c r="BZG207" s="102"/>
      <c r="BZH207" s="102"/>
      <c r="BZI207" s="102"/>
      <c r="BZJ207" s="102"/>
      <c r="BZK207" s="102"/>
      <c r="BZL207" s="102"/>
      <c r="BZM207" s="102"/>
      <c r="BZN207" s="102"/>
      <c r="BZO207" s="102"/>
      <c r="BZP207" s="102"/>
      <c r="BZQ207" s="102"/>
      <c r="BZR207" s="102"/>
      <c r="BZS207" s="102"/>
      <c r="BZT207" s="102"/>
      <c r="BZU207" s="102"/>
      <c r="BZV207" s="102"/>
      <c r="BZW207" s="102"/>
      <c r="BZX207" s="102"/>
      <c r="BZY207" s="102"/>
      <c r="BZZ207" s="102"/>
      <c r="CAA207" s="102"/>
      <c r="CAB207" s="102"/>
      <c r="CAC207" s="102"/>
      <c r="CAD207" s="102"/>
      <c r="CAE207" s="102"/>
      <c r="CAF207" s="102"/>
      <c r="CAG207" s="102"/>
      <c r="CAH207" s="102"/>
      <c r="CAI207" s="102"/>
      <c r="CAJ207" s="102"/>
      <c r="CAK207" s="102"/>
      <c r="CAL207" s="102"/>
      <c r="CAM207" s="102"/>
      <c r="CAN207" s="102"/>
      <c r="CAO207" s="102"/>
      <c r="CAP207" s="102"/>
      <c r="CAQ207" s="102"/>
      <c r="CAR207" s="102"/>
      <c r="CAS207" s="102"/>
      <c r="CAT207" s="102"/>
      <c r="CAU207" s="102"/>
      <c r="CAV207" s="102"/>
      <c r="CAW207" s="102"/>
      <c r="CAX207" s="102"/>
      <c r="CAY207" s="102"/>
      <c r="CAZ207" s="102"/>
      <c r="CBA207" s="102"/>
      <c r="CBB207" s="102"/>
      <c r="CBC207" s="102"/>
      <c r="CBD207" s="102"/>
      <c r="CBE207" s="102"/>
      <c r="CBF207" s="102"/>
      <c r="CBG207" s="102"/>
      <c r="CBH207" s="102"/>
      <c r="CBI207" s="102"/>
      <c r="CBJ207" s="102"/>
      <c r="CBK207" s="102"/>
      <c r="CBL207" s="102"/>
      <c r="CBM207" s="102"/>
      <c r="CBN207" s="102"/>
      <c r="CBO207" s="102"/>
      <c r="CBP207" s="102"/>
      <c r="CBQ207" s="102"/>
      <c r="CBR207" s="102"/>
      <c r="CBS207" s="102"/>
      <c r="CBT207" s="102"/>
      <c r="CBU207" s="102"/>
      <c r="CBV207" s="102"/>
      <c r="CBW207" s="102"/>
      <c r="CBX207" s="102"/>
      <c r="CBY207" s="102"/>
      <c r="CBZ207" s="102"/>
      <c r="CCA207" s="102"/>
      <c r="CCB207" s="102"/>
      <c r="CCC207" s="102"/>
      <c r="CCD207" s="102"/>
      <c r="CCE207" s="102"/>
      <c r="CCF207" s="102"/>
      <c r="CCG207" s="102"/>
      <c r="CCH207" s="102"/>
      <c r="CCI207" s="102"/>
      <c r="CCJ207" s="102"/>
      <c r="CCK207" s="102"/>
      <c r="CCL207" s="102"/>
      <c r="CCM207" s="102"/>
      <c r="CCN207" s="102"/>
      <c r="CCO207" s="102"/>
      <c r="CCP207" s="102"/>
      <c r="CCQ207" s="102"/>
      <c r="CCR207" s="102"/>
      <c r="CCS207" s="102"/>
      <c r="CCT207" s="102"/>
      <c r="CCU207" s="102"/>
      <c r="CCV207" s="102"/>
      <c r="CCW207" s="102"/>
      <c r="CCX207" s="102"/>
      <c r="CCY207" s="102"/>
      <c r="CCZ207" s="102"/>
      <c r="CDA207" s="102"/>
      <c r="CDB207" s="102"/>
      <c r="CDC207" s="102"/>
      <c r="CDD207" s="102"/>
      <c r="CDE207" s="102"/>
      <c r="CDF207" s="102"/>
      <c r="CDG207" s="102"/>
      <c r="CDH207" s="102"/>
      <c r="CDI207" s="102"/>
      <c r="CDJ207" s="102"/>
      <c r="CDK207" s="102"/>
      <c r="CDL207" s="102"/>
      <c r="CDM207" s="102"/>
      <c r="CDN207" s="102"/>
      <c r="CDO207" s="102"/>
      <c r="CDP207" s="102"/>
      <c r="CDQ207" s="102"/>
      <c r="CDR207" s="102"/>
      <c r="CDS207" s="102"/>
      <c r="CDT207" s="102"/>
      <c r="CDU207" s="102"/>
      <c r="CDV207" s="102"/>
      <c r="CDW207" s="102"/>
      <c r="CDX207" s="102"/>
      <c r="CDY207" s="102"/>
      <c r="CDZ207" s="102"/>
      <c r="CEA207" s="102"/>
      <c r="CEB207" s="102"/>
      <c r="CEC207" s="102"/>
      <c r="CED207" s="102"/>
      <c r="CEE207" s="102"/>
      <c r="CEF207" s="102"/>
      <c r="CEG207" s="102"/>
      <c r="CEH207" s="102"/>
      <c r="CEI207" s="102"/>
      <c r="CEJ207" s="102"/>
      <c r="CEK207" s="102"/>
      <c r="CEL207" s="102"/>
      <c r="CEM207" s="102"/>
      <c r="CEN207" s="102"/>
      <c r="CEO207" s="102"/>
      <c r="CEP207" s="102"/>
      <c r="CEQ207" s="102"/>
      <c r="CER207" s="102"/>
      <c r="CES207" s="102"/>
      <c r="CET207" s="102"/>
      <c r="CEU207" s="102"/>
      <c r="CEV207" s="102"/>
      <c r="CEW207" s="102"/>
      <c r="CEX207" s="102"/>
      <c r="CEY207" s="102"/>
      <c r="CEZ207" s="102"/>
      <c r="CFA207" s="102"/>
      <c r="CFB207" s="102"/>
      <c r="CFC207" s="102"/>
      <c r="CFD207" s="102"/>
      <c r="CFE207" s="102"/>
      <c r="CFF207" s="102"/>
      <c r="CFG207" s="102"/>
      <c r="CFH207" s="102"/>
      <c r="CFI207" s="102"/>
      <c r="CFJ207" s="102"/>
      <c r="CFK207" s="102"/>
      <c r="CFL207" s="102"/>
      <c r="CFM207" s="102"/>
      <c r="CFN207" s="102"/>
      <c r="CFO207" s="102"/>
      <c r="CFP207" s="102"/>
      <c r="CFQ207" s="102"/>
      <c r="CFR207" s="102"/>
      <c r="CFS207" s="102"/>
      <c r="CFT207" s="102"/>
      <c r="CFU207" s="102"/>
      <c r="CFV207" s="102"/>
      <c r="CFW207" s="102"/>
      <c r="CFX207" s="102"/>
      <c r="CFY207" s="102"/>
      <c r="CFZ207" s="102"/>
      <c r="CGA207" s="102"/>
      <c r="CGB207" s="102"/>
      <c r="CGC207" s="102"/>
      <c r="CGD207" s="102"/>
      <c r="CGE207" s="102"/>
      <c r="CGF207" s="102"/>
      <c r="CGG207" s="102"/>
      <c r="CGH207" s="102"/>
      <c r="CGI207" s="102"/>
      <c r="CGJ207" s="102"/>
      <c r="CGK207" s="102"/>
      <c r="CGL207" s="102"/>
      <c r="CGM207" s="102"/>
      <c r="CGN207" s="102"/>
      <c r="CGO207" s="102"/>
      <c r="CGP207" s="102"/>
      <c r="CGQ207" s="102"/>
      <c r="CGR207" s="102"/>
      <c r="CGS207" s="102"/>
      <c r="CGT207" s="102"/>
      <c r="CGU207" s="102"/>
      <c r="CGV207" s="102"/>
      <c r="CGW207" s="102"/>
      <c r="CGX207" s="102"/>
      <c r="CGY207" s="102"/>
      <c r="CGZ207" s="102"/>
      <c r="CHA207" s="102"/>
      <c r="CHB207" s="102"/>
      <c r="CHC207" s="102"/>
      <c r="CHD207" s="102"/>
      <c r="CHE207" s="102"/>
      <c r="CHF207" s="102"/>
      <c r="CHG207" s="102"/>
      <c r="CHH207" s="102"/>
      <c r="CHI207" s="102"/>
      <c r="CHJ207" s="102"/>
      <c r="CHK207" s="102"/>
      <c r="CHL207" s="102"/>
      <c r="CHM207" s="102"/>
      <c r="CHN207" s="102"/>
      <c r="CHO207" s="102"/>
      <c r="CHP207" s="102"/>
      <c r="CHQ207" s="102"/>
      <c r="CHR207" s="102"/>
      <c r="CHS207" s="102"/>
      <c r="CHT207" s="102"/>
      <c r="CHU207" s="102"/>
      <c r="CHV207" s="102"/>
      <c r="CHW207" s="102"/>
      <c r="CHX207" s="102"/>
      <c r="CHY207" s="102"/>
      <c r="CHZ207" s="102"/>
      <c r="CIA207" s="102"/>
      <c r="CIB207" s="102"/>
      <c r="CIC207" s="102"/>
      <c r="CID207" s="102"/>
      <c r="CIE207" s="102"/>
      <c r="CIF207" s="102"/>
      <c r="CIG207" s="102"/>
      <c r="CIH207" s="102"/>
      <c r="CII207" s="102"/>
      <c r="CIJ207" s="102"/>
      <c r="CIK207" s="102"/>
      <c r="CIL207" s="102"/>
      <c r="CIM207" s="102"/>
      <c r="CIN207" s="102"/>
      <c r="CIO207" s="102"/>
      <c r="CIP207" s="102"/>
      <c r="CIQ207" s="102"/>
      <c r="CIR207" s="102"/>
      <c r="CIS207" s="102"/>
      <c r="CIT207" s="102"/>
      <c r="CIU207" s="102"/>
      <c r="CIV207" s="102"/>
      <c r="CIW207" s="102"/>
      <c r="CIX207" s="102"/>
      <c r="CIY207" s="102"/>
      <c r="CIZ207" s="102"/>
      <c r="CJA207" s="102"/>
      <c r="CJB207" s="102"/>
      <c r="CJC207" s="102"/>
      <c r="CJD207" s="102"/>
      <c r="CJE207" s="102"/>
      <c r="CJF207" s="102"/>
      <c r="CJG207" s="102"/>
      <c r="CJH207" s="102"/>
      <c r="CJI207" s="102"/>
      <c r="CJJ207" s="102"/>
      <c r="CJK207" s="102"/>
      <c r="CJL207" s="102"/>
      <c r="CJM207" s="102"/>
      <c r="CJN207" s="102"/>
      <c r="CJO207" s="102"/>
      <c r="CJP207" s="102"/>
      <c r="CJQ207" s="102"/>
      <c r="CJR207" s="102"/>
      <c r="CJS207" s="102"/>
      <c r="CJT207" s="102"/>
      <c r="CJU207" s="102"/>
      <c r="CJV207" s="102"/>
      <c r="CJW207" s="102"/>
      <c r="CJX207" s="102"/>
      <c r="CJY207" s="102"/>
      <c r="CJZ207" s="102"/>
      <c r="CKA207" s="102"/>
      <c r="CKB207" s="102"/>
      <c r="CKC207" s="102"/>
      <c r="CKD207" s="102"/>
      <c r="CKE207" s="102"/>
      <c r="CKF207" s="102"/>
      <c r="CKG207" s="102"/>
      <c r="CKH207" s="102"/>
      <c r="CKI207" s="102"/>
      <c r="CKJ207" s="102"/>
      <c r="CKK207" s="102"/>
      <c r="CKL207" s="102"/>
      <c r="CKM207" s="102"/>
      <c r="CKN207" s="102"/>
      <c r="CKO207" s="102"/>
      <c r="CKP207" s="102"/>
      <c r="CKQ207" s="102"/>
      <c r="CKR207" s="102"/>
      <c r="CKS207" s="102"/>
      <c r="CKT207" s="102"/>
      <c r="CKU207" s="102"/>
      <c r="CKV207" s="102"/>
      <c r="CKW207" s="102"/>
      <c r="CKX207" s="102"/>
      <c r="CKY207" s="102"/>
      <c r="CKZ207" s="102"/>
      <c r="CLA207" s="102"/>
      <c r="CLB207" s="102"/>
      <c r="CLC207" s="102"/>
      <c r="CLD207" s="102"/>
      <c r="CLE207" s="102"/>
      <c r="CLF207" s="102"/>
      <c r="CLG207" s="102"/>
      <c r="CLH207" s="102"/>
      <c r="CLI207" s="102"/>
      <c r="CLJ207" s="102"/>
      <c r="CLK207" s="102"/>
      <c r="CLL207" s="102"/>
      <c r="CLM207" s="102"/>
      <c r="CLN207" s="102"/>
      <c r="CLO207" s="102"/>
      <c r="CLP207" s="102"/>
      <c r="CLQ207" s="102"/>
      <c r="CLR207" s="102"/>
      <c r="CLS207" s="102"/>
      <c r="CLT207" s="102"/>
      <c r="CLU207" s="102"/>
      <c r="CLV207" s="102"/>
      <c r="CLW207" s="102"/>
      <c r="CLX207" s="102"/>
      <c r="CLY207" s="102"/>
      <c r="CLZ207" s="102"/>
      <c r="CMA207" s="102"/>
      <c r="CMB207" s="102"/>
      <c r="CMC207" s="102"/>
      <c r="CMD207" s="102"/>
      <c r="CME207" s="102"/>
      <c r="CMF207" s="102"/>
      <c r="CMG207" s="102"/>
      <c r="CMH207" s="102"/>
      <c r="CMI207" s="102"/>
      <c r="CMJ207" s="102"/>
      <c r="CMK207" s="102"/>
      <c r="CML207" s="102"/>
      <c r="CMM207" s="102"/>
      <c r="CMN207" s="102"/>
      <c r="CMO207" s="102"/>
      <c r="CMP207" s="102"/>
      <c r="CMQ207" s="102"/>
      <c r="CMR207" s="102"/>
      <c r="CMS207" s="102"/>
      <c r="CMT207" s="102"/>
      <c r="CMU207" s="102"/>
      <c r="CMV207" s="102"/>
      <c r="CMW207" s="102"/>
      <c r="CMX207" s="102"/>
      <c r="CMY207" s="102"/>
      <c r="CMZ207" s="102"/>
      <c r="CNA207" s="102"/>
      <c r="CNB207" s="102"/>
      <c r="CNC207" s="102"/>
      <c r="CND207" s="102"/>
      <c r="CNE207" s="102"/>
      <c r="CNF207" s="102"/>
      <c r="CNG207" s="102"/>
      <c r="CNH207" s="102"/>
      <c r="CNI207" s="102"/>
      <c r="CNJ207" s="102"/>
      <c r="CNK207" s="102"/>
      <c r="CNL207" s="102"/>
      <c r="CNM207" s="102"/>
      <c r="CNN207" s="102"/>
      <c r="CNO207" s="102"/>
      <c r="CNP207" s="102"/>
      <c r="CNQ207" s="102"/>
      <c r="CNR207" s="102"/>
      <c r="CNS207" s="102"/>
      <c r="CNT207" s="102"/>
      <c r="CNU207" s="102"/>
      <c r="CNV207" s="102"/>
      <c r="CNW207" s="102"/>
      <c r="CNX207" s="102"/>
      <c r="CNY207" s="102"/>
      <c r="CNZ207" s="102"/>
      <c r="COA207" s="102"/>
      <c r="COB207" s="102"/>
      <c r="COC207" s="102"/>
      <c r="COD207" s="102"/>
      <c r="COE207" s="102"/>
      <c r="COF207" s="102"/>
      <c r="COG207" s="102"/>
      <c r="COH207" s="102"/>
      <c r="COI207" s="102"/>
      <c r="COJ207" s="102"/>
      <c r="COK207" s="102"/>
      <c r="COL207" s="102"/>
      <c r="COM207" s="102"/>
      <c r="CON207" s="102"/>
      <c r="COO207" s="102"/>
      <c r="COP207" s="102"/>
      <c r="COQ207" s="102"/>
      <c r="COR207" s="102"/>
      <c r="COS207" s="102"/>
      <c r="COT207" s="102"/>
      <c r="COU207" s="102"/>
      <c r="COV207" s="102"/>
      <c r="COW207" s="102"/>
      <c r="COX207" s="102"/>
      <c r="COY207" s="102"/>
      <c r="COZ207" s="102"/>
      <c r="CPA207" s="102"/>
      <c r="CPB207" s="102"/>
      <c r="CPC207" s="102"/>
      <c r="CPD207" s="102"/>
      <c r="CPE207" s="102"/>
      <c r="CPF207" s="102"/>
      <c r="CPG207" s="102"/>
      <c r="CPH207" s="102"/>
      <c r="CPI207" s="102"/>
      <c r="CPJ207" s="102"/>
      <c r="CPK207" s="102"/>
      <c r="CPL207" s="102"/>
      <c r="CPM207" s="102"/>
      <c r="CPN207" s="102"/>
      <c r="CPO207" s="102"/>
      <c r="CPP207" s="102"/>
      <c r="CPQ207" s="102"/>
      <c r="CPR207" s="102"/>
      <c r="CPS207" s="102"/>
      <c r="CPT207" s="102"/>
      <c r="CPU207" s="102"/>
      <c r="CPV207" s="102"/>
      <c r="CPW207" s="102"/>
      <c r="CPX207" s="102"/>
      <c r="CPY207" s="102"/>
      <c r="CPZ207" s="102"/>
      <c r="CQA207" s="102"/>
      <c r="CQB207" s="102"/>
      <c r="CQC207" s="102"/>
      <c r="CQD207" s="102"/>
      <c r="CQE207" s="102"/>
      <c r="CQF207" s="102"/>
      <c r="CQG207" s="102"/>
      <c r="CQH207" s="102"/>
      <c r="CQI207" s="102"/>
      <c r="CQJ207" s="102"/>
      <c r="CQK207" s="102"/>
      <c r="CQL207" s="102"/>
      <c r="CQM207" s="102"/>
      <c r="CQN207" s="102"/>
      <c r="CQO207" s="102"/>
      <c r="CQP207" s="102"/>
      <c r="CQQ207" s="102"/>
      <c r="CQR207" s="102"/>
      <c r="CQS207" s="102"/>
      <c r="CQT207" s="102"/>
      <c r="CQU207" s="102"/>
      <c r="CQV207" s="102"/>
      <c r="CQW207" s="102"/>
      <c r="CQX207" s="102"/>
      <c r="CQY207" s="102"/>
      <c r="CQZ207" s="102"/>
      <c r="CRA207" s="102"/>
      <c r="CRB207" s="102"/>
      <c r="CRC207" s="102"/>
      <c r="CRD207" s="102"/>
      <c r="CRE207" s="102"/>
      <c r="CRF207" s="102"/>
      <c r="CRG207" s="102"/>
      <c r="CRH207" s="102"/>
      <c r="CRI207" s="102"/>
      <c r="CRJ207" s="102"/>
      <c r="CRK207" s="102"/>
      <c r="CRL207" s="102"/>
      <c r="CRM207" s="102"/>
      <c r="CRN207" s="102"/>
      <c r="CRO207" s="102"/>
      <c r="CRP207" s="102"/>
      <c r="CRQ207" s="102"/>
      <c r="CRR207" s="102"/>
      <c r="CRS207" s="102"/>
      <c r="CRT207" s="102"/>
      <c r="CRU207" s="102"/>
      <c r="CRV207" s="102"/>
      <c r="CRW207" s="102"/>
      <c r="CRX207" s="102"/>
      <c r="CRY207" s="102"/>
      <c r="CRZ207" s="102"/>
      <c r="CSA207" s="102"/>
      <c r="CSB207" s="102"/>
      <c r="CSC207" s="102"/>
      <c r="CSD207" s="102"/>
      <c r="CSE207" s="102"/>
      <c r="CSF207" s="102"/>
      <c r="CSG207" s="102"/>
      <c r="CSH207" s="102"/>
      <c r="CSI207" s="102"/>
      <c r="CSJ207" s="102"/>
      <c r="CSK207" s="102"/>
      <c r="CSL207" s="102"/>
      <c r="CSM207" s="102"/>
      <c r="CSN207" s="102"/>
      <c r="CSO207" s="102"/>
      <c r="CSP207" s="102"/>
      <c r="CSQ207" s="102"/>
      <c r="CSR207" s="102"/>
      <c r="CSS207" s="102"/>
      <c r="CST207" s="102"/>
      <c r="CSU207" s="102"/>
      <c r="CSV207" s="102"/>
      <c r="CSW207" s="102"/>
      <c r="CSX207" s="102"/>
      <c r="CSY207" s="102"/>
      <c r="CSZ207" s="102"/>
      <c r="CTA207" s="102"/>
      <c r="CTB207" s="102"/>
      <c r="CTC207" s="102"/>
      <c r="CTD207" s="102"/>
      <c r="CTE207" s="102"/>
      <c r="CTF207" s="102"/>
      <c r="CTG207" s="102"/>
      <c r="CTH207" s="102"/>
      <c r="CTI207" s="102"/>
      <c r="CTJ207" s="102"/>
      <c r="CTK207" s="102"/>
      <c r="CTL207" s="102"/>
      <c r="CTM207" s="102"/>
      <c r="CTN207" s="102"/>
      <c r="CTO207" s="102"/>
      <c r="CTP207" s="102"/>
      <c r="CTQ207" s="102"/>
      <c r="CTR207" s="102"/>
      <c r="CTS207" s="102"/>
      <c r="CTT207" s="102"/>
      <c r="CTU207" s="102"/>
      <c r="CTV207" s="102"/>
      <c r="CTW207" s="102"/>
      <c r="CTX207" s="102"/>
      <c r="CTY207" s="102"/>
      <c r="CTZ207" s="102"/>
      <c r="CUA207" s="102"/>
      <c r="CUB207" s="102"/>
      <c r="CUC207" s="102"/>
      <c r="CUD207" s="102"/>
      <c r="CUE207" s="102"/>
      <c r="CUF207" s="102"/>
      <c r="CUG207" s="102"/>
      <c r="CUH207" s="102"/>
      <c r="CUI207" s="102"/>
      <c r="CUJ207" s="102"/>
      <c r="CUK207" s="102"/>
      <c r="CUL207" s="102"/>
      <c r="CUM207" s="102"/>
      <c r="CUN207" s="102"/>
      <c r="CUO207" s="102"/>
      <c r="CUP207" s="102"/>
      <c r="CUQ207" s="102"/>
      <c r="CUR207" s="102"/>
      <c r="CUS207" s="102"/>
      <c r="CUT207" s="102"/>
      <c r="CUU207" s="102"/>
      <c r="CUV207" s="102"/>
      <c r="CUW207" s="102"/>
      <c r="CUX207" s="102"/>
      <c r="CUY207" s="102"/>
      <c r="CUZ207" s="102"/>
      <c r="CVA207" s="102"/>
      <c r="CVB207" s="102"/>
      <c r="CVC207" s="102"/>
      <c r="CVD207" s="102"/>
      <c r="CVE207" s="102"/>
      <c r="CVF207" s="102"/>
      <c r="CVG207" s="102"/>
      <c r="CVH207" s="102"/>
      <c r="CVI207" s="102"/>
      <c r="CVJ207" s="102"/>
      <c r="CVK207" s="102"/>
      <c r="CVL207" s="102"/>
      <c r="CVM207" s="102"/>
      <c r="CVN207" s="102"/>
      <c r="CVO207" s="102"/>
      <c r="CVP207" s="102"/>
      <c r="CVQ207" s="102"/>
      <c r="CVR207" s="102"/>
      <c r="CVS207" s="102"/>
      <c r="CVT207" s="102"/>
      <c r="CVU207" s="102"/>
      <c r="CVV207" s="102"/>
      <c r="CVW207" s="102"/>
      <c r="CVX207" s="102"/>
      <c r="CVY207" s="102"/>
      <c r="CVZ207" s="102"/>
      <c r="CWA207" s="102"/>
      <c r="CWB207" s="102"/>
      <c r="CWC207" s="102"/>
      <c r="CWD207" s="102"/>
      <c r="CWE207" s="102"/>
      <c r="CWF207" s="102"/>
      <c r="CWG207" s="102"/>
      <c r="CWH207" s="102"/>
      <c r="CWI207" s="102"/>
      <c r="CWJ207" s="102"/>
      <c r="CWK207" s="102"/>
      <c r="CWL207" s="102"/>
      <c r="CWM207" s="102"/>
      <c r="CWN207" s="102"/>
      <c r="CWO207" s="102"/>
      <c r="CWP207" s="102"/>
      <c r="CWQ207" s="102"/>
      <c r="CWR207" s="102"/>
      <c r="CWS207" s="102"/>
      <c r="CWT207" s="102"/>
      <c r="CWU207" s="102"/>
      <c r="CWV207" s="102"/>
      <c r="CWW207" s="102"/>
      <c r="CWX207" s="102"/>
      <c r="CWY207" s="102"/>
      <c r="CWZ207" s="102"/>
      <c r="CXA207" s="102"/>
      <c r="CXB207" s="102"/>
      <c r="CXC207" s="102"/>
      <c r="CXD207" s="102"/>
      <c r="CXE207" s="102"/>
      <c r="CXF207" s="102"/>
      <c r="CXG207" s="102"/>
      <c r="CXH207" s="102"/>
      <c r="CXI207" s="102"/>
      <c r="CXJ207" s="102"/>
      <c r="CXK207" s="102"/>
      <c r="CXL207" s="102"/>
      <c r="CXM207" s="102"/>
      <c r="CXN207" s="102"/>
      <c r="CXO207" s="102"/>
      <c r="CXP207" s="102"/>
      <c r="CXQ207" s="102"/>
      <c r="CXR207" s="102"/>
      <c r="CXS207" s="102"/>
      <c r="CXT207" s="102"/>
      <c r="CXU207" s="102"/>
      <c r="CXV207" s="102"/>
      <c r="CXW207" s="102"/>
      <c r="CXX207" s="102"/>
      <c r="CXY207" s="102"/>
      <c r="CXZ207" s="102"/>
      <c r="CYA207" s="102"/>
      <c r="CYB207" s="102"/>
      <c r="CYC207" s="102"/>
      <c r="CYD207" s="102"/>
      <c r="CYE207" s="102"/>
      <c r="CYF207" s="102"/>
      <c r="CYG207" s="102"/>
      <c r="CYH207" s="102"/>
      <c r="CYI207" s="102"/>
      <c r="CYJ207" s="102"/>
      <c r="CYK207" s="102"/>
      <c r="CYL207" s="102"/>
      <c r="CYM207" s="102"/>
      <c r="CYN207" s="102"/>
      <c r="CYO207" s="102"/>
      <c r="CYP207" s="102"/>
      <c r="CYQ207" s="102"/>
      <c r="CYR207" s="102"/>
      <c r="CYS207" s="102"/>
      <c r="CYT207" s="102"/>
      <c r="CYU207" s="102"/>
      <c r="CYV207" s="102"/>
      <c r="CYW207" s="102"/>
      <c r="CYX207" s="102"/>
      <c r="CYY207" s="102"/>
      <c r="CYZ207" s="102"/>
      <c r="CZA207" s="102"/>
      <c r="CZB207" s="102"/>
      <c r="CZC207" s="102"/>
      <c r="CZD207" s="102"/>
      <c r="CZE207" s="102"/>
      <c r="CZF207" s="102"/>
      <c r="CZG207" s="102"/>
      <c r="CZH207" s="102"/>
      <c r="CZI207" s="102"/>
      <c r="CZJ207" s="102"/>
      <c r="CZK207" s="102"/>
      <c r="CZL207" s="102"/>
      <c r="CZM207" s="102"/>
      <c r="CZN207" s="102"/>
      <c r="CZO207" s="102"/>
      <c r="CZP207" s="102"/>
      <c r="CZQ207" s="102"/>
      <c r="CZR207" s="102"/>
      <c r="CZS207" s="102"/>
      <c r="CZT207" s="102"/>
      <c r="CZU207" s="102"/>
      <c r="CZV207" s="102"/>
      <c r="CZW207" s="102"/>
      <c r="CZX207" s="102"/>
      <c r="CZY207" s="102"/>
      <c r="CZZ207" s="102"/>
      <c r="DAA207" s="102"/>
      <c r="DAB207" s="102"/>
      <c r="DAC207" s="102"/>
      <c r="DAD207" s="102"/>
      <c r="DAE207" s="102"/>
      <c r="DAF207" s="102"/>
      <c r="DAG207" s="102"/>
      <c r="DAH207" s="102"/>
      <c r="DAI207" s="102"/>
      <c r="DAJ207" s="102"/>
      <c r="DAK207" s="102"/>
      <c r="DAL207" s="102"/>
      <c r="DAM207" s="102"/>
      <c r="DAN207" s="102"/>
      <c r="DAO207" s="102"/>
      <c r="DAP207" s="102"/>
      <c r="DAQ207" s="102"/>
      <c r="DAR207" s="102"/>
      <c r="DAS207" s="102"/>
      <c r="DAT207" s="102"/>
      <c r="DAU207" s="102"/>
      <c r="DAV207" s="102"/>
      <c r="DAW207" s="102"/>
      <c r="DAX207" s="102"/>
      <c r="DAY207" s="102"/>
      <c r="DAZ207" s="102"/>
      <c r="DBA207" s="102"/>
      <c r="DBB207" s="102"/>
      <c r="DBC207" s="102"/>
      <c r="DBD207" s="102"/>
      <c r="DBE207" s="102"/>
      <c r="DBF207" s="102"/>
      <c r="DBG207" s="102"/>
      <c r="DBH207" s="102"/>
      <c r="DBI207" s="102"/>
      <c r="DBJ207" s="102"/>
      <c r="DBK207" s="102"/>
      <c r="DBL207" s="102"/>
      <c r="DBM207" s="102"/>
      <c r="DBN207" s="102"/>
      <c r="DBO207" s="102"/>
      <c r="DBP207" s="102"/>
      <c r="DBQ207" s="102"/>
      <c r="DBR207" s="102"/>
      <c r="DBS207" s="102"/>
      <c r="DBT207" s="102"/>
      <c r="DBU207" s="102"/>
      <c r="DBV207" s="102"/>
      <c r="DBW207" s="102"/>
      <c r="DBX207" s="102"/>
      <c r="DBY207" s="102"/>
      <c r="DBZ207" s="102"/>
      <c r="DCA207" s="102"/>
      <c r="DCB207" s="102"/>
      <c r="DCC207" s="102"/>
      <c r="DCD207" s="102"/>
      <c r="DCE207" s="102"/>
      <c r="DCF207" s="102"/>
      <c r="DCG207" s="102"/>
      <c r="DCH207" s="102"/>
      <c r="DCI207" s="102"/>
      <c r="DCJ207" s="102"/>
      <c r="DCK207" s="102"/>
      <c r="DCL207" s="102"/>
      <c r="DCM207" s="102"/>
      <c r="DCN207" s="102"/>
      <c r="DCO207" s="102"/>
      <c r="DCP207" s="102"/>
      <c r="DCQ207" s="102"/>
      <c r="DCR207" s="102"/>
      <c r="DCS207" s="102"/>
      <c r="DCT207" s="102"/>
      <c r="DCU207" s="102"/>
      <c r="DCV207" s="102"/>
      <c r="DCW207" s="102"/>
      <c r="DCX207" s="102"/>
      <c r="DCY207" s="102"/>
      <c r="DCZ207" s="102"/>
      <c r="DDA207" s="102"/>
      <c r="DDB207" s="102"/>
      <c r="DDC207" s="102"/>
      <c r="DDD207" s="102"/>
      <c r="DDE207" s="102"/>
      <c r="DDF207" s="102"/>
      <c r="DDG207" s="102"/>
      <c r="DDH207" s="102"/>
      <c r="DDI207" s="102"/>
      <c r="DDJ207" s="102"/>
      <c r="DDK207" s="102"/>
      <c r="DDL207" s="102"/>
      <c r="DDM207" s="102"/>
      <c r="DDN207" s="102"/>
      <c r="DDO207" s="102"/>
      <c r="DDP207" s="102"/>
      <c r="DDQ207" s="102"/>
      <c r="DDR207" s="102"/>
      <c r="DDS207" s="102"/>
      <c r="DDT207" s="102"/>
      <c r="DDU207" s="102"/>
      <c r="DDV207" s="102"/>
      <c r="DDW207" s="102"/>
      <c r="DDX207" s="102"/>
      <c r="DDY207" s="102"/>
      <c r="DDZ207" s="102"/>
      <c r="DEA207" s="102"/>
      <c r="DEB207" s="102"/>
      <c r="DEC207" s="102"/>
      <c r="DED207" s="102"/>
      <c r="DEE207" s="102"/>
      <c r="DEF207" s="102"/>
      <c r="DEG207" s="102"/>
      <c r="DEH207" s="102"/>
      <c r="DEI207" s="102"/>
      <c r="DEJ207" s="102"/>
      <c r="DEK207" s="102"/>
      <c r="DEL207" s="102"/>
      <c r="DEM207" s="102"/>
      <c r="DEN207" s="102"/>
      <c r="DEO207" s="102"/>
      <c r="DEP207" s="102"/>
      <c r="DEQ207" s="102"/>
      <c r="DER207" s="102"/>
      <c r="DES207" s="102"/>
      <c r="DET207" s="102"/>
      <c r="DEU207" s="102"/>
      <c r="DEV207" s="102"/>
      <c r="DEW207" s="102"/>
      <c r="DEX207" s="102"/>
      <c r="DEY207" s="102"/>
      <c r="DEZ207" s="102"/>
      <c r="DFA207" s="102"/>
      <c r="DFB207" s="102"/>
      <c r="DFC207" s="102"/>
      <c r="DFD207" s="102"/>
      <c r="DFE207" s="102"/>
      <c r="DFF207" s="102"/>
      <c r="DFG207" s="102"/>
      <c r="DFH207" s="102"/>
      <c r="DFI207" s="102"/>
      <c r="DFJ207" s="102"/>
      <c r="DFK207" s="102"/>
      <c r="DFL207" s="102"/>
      <c r="DFM207" s="102"/>
      <c r="DFN207" s="102"/>
      <c r="DFO207" s="102"/>
      <c r="DFP207" s="102"/>
      <c r="DFQ207" s="102"/>
      <c r="DFR207" s="102"/>
      <c r="DFS207" s="102"/>
      <c r="DFT207" s="102"/>
      <c r="DFU207" s="102"/>
      <c r="DFV207" s="102"/>
      <c r="DFW207" s="102"/>
      <c r="DFX207" s="102"/>
      <c r="DFY207" s="102"/>
      <c r="DFZ207" s="102"/>
      <c r="DGA207" s="102"/>
      <c r="DGB207" s="102"/>
      <c r="DGC207" s="102"/>
      <c r="DGD207" s="102"/>
      <c r="DGE207" s="102"/>
      <c r="DGF207" s="102"/>
      <c r="DGG207" s="102"/>
      <c r="DGH207" s="102"/>
      <c r="DGI207" s="102"/>
      <c r="DGJ207" s="102"/>
      <c r="DGK207" s="102"/>
      <c r="DGL207" s="102"/>
      <c r="DGM207" s="102"/>
      <c r="DGN207" s="102"/>
      <c r="DGO207" s="102"/>
      <c r="DGP207" s="102"/>
      <c r="DGQ207" s="102"/>
      <c r="DGR207" s="102"/>
      <c r="DGS207" s="102"/>
      <c r="DGT207" s="102"/>
      <c r="DGU207" s="102"/>
      <c r="DGV207" s="102"/>
      <c r="DGW207" s="102"/>
      <c r="DGX207" s="102"/>
      <c r="DGY207" s="102"/>
      <c r="DGZ207" s="102"/>
      <c r="DHA207" s="102"/>
      <c r="DHB207" s="102"/>
      <c r="DHC207" s="102"/>
      <c r="DHD207" s="102"/>
      <c r="DHE207" s="102"/>
      <c r="DHF207" s="102"/>
      <c r="DHG207" s="102"/>
      <c r="DHH207" s="102"/>
      <c r="DHI207" s="102"/>
      <c r="DHJ207" s="102"/>
      <c r="DHK207" s="102"/>
      <c r="DHL207" s="102"/>
      <c r="DHM207" s="102"/>
      <c r="DHN207" s="102"/>
      <c r="DHO207" s="102"/>
      <c r="DHP207" s="102"/>
      <c r="DHQ207" s="102"/>
      <c r="DHR207" s="102"/>
      <c r="DHS207" s="102"/>
      <c r="DHT207" s="102"/>
      <c r="DHU207" s="102"/>
      <c r="DHV207" s="102"/>
      <c r="DHW207" s="102"/>
      <c r="DHX207" s="102"/>
      <c r="DHY207" s="102"/>
      <c r="DHZ207" s="102"/>
      <c r="DIA207" s="102"/>
      <c r="DIB207" s="102"/>
      <c r="DIC207" s="102"/>
      <c r="DID207" s="102"/>
      <c r="DIE207" s="102"/>
      <c r="DIF207" s="102"/>
      <c r="DIG207" s="102"/>
      <c r="DIH207" s="102"/>
      <c r="DII207" s="102"/>
      <c r="DIJ207" s="102"/>
      <c r="DIK207" s="102"/>
      <c r="DIL207" s="102"/>
      <c r="DIM207" s="102"/>
      <c r="DIN207" s="102"/>
      <c r="DIO207" s="102"/>
      <c r="DIP207" s="102"/>
      <c r="DIQ207" s="102"/>
      <c r="DIR207" s="102"/>
      <c r="DIS207" s="102"/>
      <c r="DIT207" s="102"/>
      <c r="DIU207" s="102"/>
      <c r="DIV207" s="102"/>
      <c r="DIW207" s="102"/>
      <c r="DIX207" s="102"/>
      <c r="DIY207" s="102"/>
      <c r="DIZ207" s="102"/>
      <c r="DJA207" s="102"/>
      <c r="DJB207" s="102"/>
      <c r="DJC207" s="102"/>
      <c r="DJD207" s="102"/>
      <c r="DJE207" s="102"/>
      <c r="DJF207" s="102"/>
      <c r="DJG207" s="102"/>
      <c r="DJH207" s="102"/>
      <c r="DJI207" s="102"/>
      <c r="DJJ207" s="102"/>
      <c r="DJK207" s="102"/>
      <c r="DJL207" s="102"/>
      <c r="DJM207" s="102"/>
      <c r="DJN207" s="102"/>
      <c r="DJO207" s="102"/>
      <c r="DJP207" s="102"/>
      <c r="DJQ207" s="102"/>
      <c r="DJR207" s="102"/>
      <c r="DJS207" s="102"/>
      <c r="DJT207" s="102"/>
      <c r="DJU207" s="102"/>
      <c r="DJV207" s="102"/>
      <c r="DJW207" s="102"/>
      <c r="DJX207" s="102"/>
      <c r="DJY207" s="102"/>
      <c r="DJZ207" s="102"/>
      <c r="DKA207" s="102"/>
      <c r="DKB207" s="102"/>
      <c r="DKC207" s="102"/>
      <c r="DKD207" s="102"/>
      <c r="DKE207" s="102"/>
      <c r="DKF207" s="102"/>
      <c r="DKG207" s="102"/>
      <c r="DKH207" s="102"/>
      <c r="DKI207" s="102"/>
      <c r="DKJ207" s="102"/>
      <c r="DKK207" s="102"/>
      <c r="DKL207" s="102"/>
      <c r="DKM207" s="102"/>
      <c r="DKN207" s="102"/>
      <c r="DKO207" s="102"/>
      <c r="DKP207" s="102"/>
      <c r="DKQ207" s="102"/>
      <c r="DKR207" s="102"/>
      <c r="DKS207" s="102"/>
      <c r="DKT207" s="102"/>
      <c r="DKU207" s="102"/>
      <c r="DKV207" s="102"/>
      <c r="DKW207" s="102"/>
      <c r="DKX207" s="102"/>
      <c r="DKY207" s="102"/>
      <c r="DKZ207" s="102"/>
      <c r="DLA207" s="102"/>
      <c r="DLB207" s="102"/>
      <c r="DLC207" s="102"/>
      <c r="DLD207" s="102"/>
      <c r="DLE207" s="102"/>
      <c r="DLF207" s="102"/>
      <c r="DLG207" s="102"/>
      <c r="DLH207" s="102"/>
      <c r="DLI207" s="102"/>
      <c r="DLJ207" s="102"/>
      <c r="DLK207" s="102"/>
      <c r="DLL207" s="102"/>
      <c r="DLM207" s="102"/>
      <c r="DLN207" s="102"/>
      <c r="DLO207" s="102"/>
      <c r="DLP207" s="102"/>
      <c r="DLQ207" s="102"/>
      <c r="DLR207" s="102"/>
      <c r="DLS207" s="102"/>
      <c r="DLT207" s="102"/>
      <c r="DLU207" s="102"/>
      <c r="DLV207" s="102"/>
      <c r="DLW207" s="102"/>
      <c r="DLX207" s="102"/>
      <c r="DLY207" s="102"/>
      <c r="DLZ207" s="102"/>
      <c r="DMA207" s="102"/>
      <c r="DMB207" s="102"/>
      <c r="DMC207" s="102"/>
      <c r="DMD207" s="102"/>
      <c r="DME207" s="102"/>
      <c r="DMF207" s="102"/>
      <c r="DMG207" s="102"/>
      <c r="DMH207" s="102"/>
      <c r="DMI207" s="102"/>
      <c r="DMJ207" s="102"/>
      <c r="DMK207" s="102"/>
      <c r="DML207" s="102"/>
      <c r="DMM207" s="102"/>
      <c r="DMN207" s="102"/>
      <c r="DMO207" s="102"/>
      <c r="DMP207" s="102"/>
      <c r="DMQ207" s="102"/>
      <c r="DMR207" s="102"/>
      <c r="DMS207" s="102"/>
      <c r="DMT207" s="102"/>
      <c r="DMU207" s="102"/>
      <c r="DMV207" s="102"/>
      <c r="DMW207" s="102"/>
      <c r="DMX207" s="102"/>
      <c r="DMY207" s="102"/>
      <c r="DMZ207" s="102"/>
      <c r="DNA207" s="102"/>
      <c r="DNB207" s="102"/>
      <c r="DNC207" s="102"/>
      <c r="DND207" s="102"/>
      <c r="DNE207" s="102"/>
      <c r="DNF207" s="102"/>
      <c r="DNG207" s="102"/>
      <c r="DNH207" s="102"/>
      <c r="DNI207" s="102"/>
      <c r="DNJ207" s="102"/>
      <c r="DNK207" s="102"/>
      <c r="DNL207" s="102"/>
      <c r="DNM207" s="102"/>
      <c r="DNN207" s="102"/>
      <c r="DNO207" s="102"/>
      <c r="DNP207" s="102"/>
      <c r="DNQ207" s="102"/>
      <c r="DNR207" s="102"/>
      <c r="DNS207" s="102"/>
      <c r="DNT207" s="102"/>
      <c r="DNU207" s="102"/>
      <c r="DNV207" s="102"/>
      <c r="DNW207" s="102"/>
      <c r="DNX207" s="102"/>
      <c r="DNY207" s="102"/>
      <c r="DNZ207" s="102"/>
      <c r="DOA207" s="102"/>
      <c r="DOB207" s="102"/>
      <c r="DOC207" s="102"/>
      <c r="DOD207" s="102"/>
      <c r="DOE207" s="102"/>
      <c r="DOF207" s="102"/>
      <c r="DOG207" s="102"/>
      <c r="DOH207" s="102"/>
      <c r="DOI207" s="102"/>
      <c r="DOJ207" s="102"/>
      <c r="DOK207" s="102"/>
      <c r="DOL207" s="102"/>
      <c r="DOM207" s="102"/>
      <c r="DON207" s="102"/>
      <c r="DOO207" s="102"/>
      <c r="DOP207" s="102"/>
      <c r="DOQ207" s="102"/>
      <c r="DOR207" s="102"/>
      <c r="DOS207" s="102"/>
      <c r="DOT207" s="102"/>
      <c r="DOU207" s="102"/>
      <c r="DOV207" s="102"/>
      <c r="DOW207" s="102"/>
      <c r="DOX207" s="102"/>
      <c r="DOY207" s="102"/>
      <c r="DOZ207" s="102"/>
      <c r="DPA207" s="102"/>
      <c r="DPB207" s="102"/>
      <c r="DPC207" s="102"/>
      <c r="DPD207" s="102"/>
      <c r="DPE207" s="102"/>
      <c r="DPF207" s="102"/>
      <c r="DPG207" s="102"/>
      <c r="DPH207" s="102"/>
      <c r="DPI207" s="102"/>
      <c r="DPJ207" s="102"/>
      <c r="DPK207" s="102"/>
      <c r="DPL207" s="102"/>
      <c r="DPM207" s="102"/>
      <c r="DPN207" s="102"/>
      <c r="DPO207" s="102"/>
      <c r="DPP207" s="102"/>
      <c r="DPQ207" s="102"/>
      <c r="DPR207" s="102"/>
      <c r="DPS207" s="102"/>
      <c r="DPT207" s="102"/>
      <c r="DPU207" s="102"/>
      <c r="DPV207" s="102"/>
      <c r="DPW207" s="102"/>
      <c r="DPX207" s="102"/>
      <c r="DPY207" s="102"/>
      <c r="DPZ207" s="102"/>
      <c r="DQA207" s="102"/>
      <c r="DQB207" s="102"/>
      <c r="DQC207" s="102"/>
      <c r="DQD207" s="102"/>
      <c r="DQE207" s="102"/>
      <c r="DQF207" s="102"/>
      <c r="DQG207" s="102"/>
      <c r="DQH207" s="102"/>
      <c r="DQI207" s="102"/>
      <c r="DQJ207" s="102"/>
      <c r="DQK207" s="102"/>
      <c r="DQL207" s="102"/>
      <c r="DQM207" s="102"/>
      <c r="DQN207" s="102"/>
      <c r="DQO207" s="102"/>
      <c r="DQP207" s="102"/>
      <c r="DQQ207" s="102"/>
      <c r="DQR207" s="102"/>
      <c r="DQS207" s="102"/>
      <c r="DQT207" s="102"/>
      <c r="DQU207" s="102"/>
      <c r="DQV207" s="102"/>
      <c r="DQW207" s="102"/>
      <c r="DQX207" s="102"/>
      <c r="DQY207" s="102"/>
      <c r="DQZ207" s="102"/>
      <c r="DRA207" s="102"/>
      <c r="DRB207" s="102"/>
      <c r="DRC207" s="102"/>
      <c r="DRD207" s="102"/>
      <c r="DRE207" s="102"/>
      <c r="DRF207" s="102"/>
      <c r="DRG207" s="102"/>
      <c r="DRH207" s="102"/>
      <c r="DRI207" s="102"/>
      <c r="DRJ207" s="102"/>
      <c r="DRK207" s="102"/>
      <c r="DRL207" s="102"/>
      <c r="DRM207" s="102"/>
      <c r="DRN207" s="102"/>
      <c r="DRO207" s="102"/>
      <c r="DRP207" s="102"/>
      <c r="DRQ207" s="102"/>
      <c r="DRR207" s="102"/>
      <c r="DRS207" s="102"/>
      <c r="DRT207" s="102"/>
      <c r="DRU207" s="102"/>
      <c r="DRV207" s="102"/>
      <c r="DRW207" s="102"/>
      <c r="DRX207" s="102"/>
      <c r="DRY207" s="102"/>
      <c r="DRZ207" s="102"/>
      <c r="DSA207" s="102"/>
      <c r="DSB207" s="102"/>
      <c r="DSC207" s="102"/>
      <c r="DSD207" s="102"/>
      <c r="DSE207" s="102"/>
      <c r="DSF207" s="102"/>
      <c r="DSG207" s="102"/>
      <c r="DSH207" s="102"/>
      <c r="DSI207" s="102"/>
      <c r="DSJ207" s="102"/>
      <c r="DSK207" s="102"/>
      <c r="DSL207" s="102"/>
      <c r="DSM207" s="102"/>
      <c r="DSN207" s="102"/>
      <c r="DSO207" s="102"/>
      <c r="DSP207" s="102"/>
      <c r="DSQ207" s="102"/>
      <c r="DSR207" s="102"/>
      <c r="DSS207" s="102"/>
      <c r="DST207" s="102"/>
      <c r="DSU207" s="102"/>
      <c r="DSV207" s="102"/>
      <c r="DSW207" s="102"/>
      <c r="DSX207" s="102"/>
      <c r="DSY207" s="102"/>
      <c r="DSZ207" s="102"/>
      <c r="DTA207" s="102"/>
      <c r="DTB207" s="102"/>
      <c r="DTC207" s="102"/>
      <c r="DTD207" s="102"/>
      <c r="DTE207" s="102"/>
      <c r="DTF207" s="102"/>
      <c r="DTG207" s="102"/>
      <c r="DTH207" s="102"/>
      <c r="DTI207" s="102"/>
      <c r="DTJ207" s="102"/>
      <c r="DTK207" s="102"/>
      <c r="DTL207" s="102"/>
      <c r="DTM207" s="102"/>
      <c r="DTN207" s="102"/>
      <c r="DTO207" s="102"/>
      <c r="DTP207" s="102"/>
      <c r="DTQ207" s="102"/>
      <c r="DTR207" s="102"/>
      <c r="DTS207" s="102"/>
      <c r="DTT207" s="102"/>
      <c r="DTU207" s="102"/>
      <c r="DTV207" s="102"/>
      <c r="DTW207" s="102"/>
      <c r="DTX207" s="102"/>
      <c r="DTY207" s="102"/>
      <c r="DTZ207" s="102"/>
      <c r="DUA207" s="102"/>
      <c r="DUB207" s="102"/>
      <c r="DUC207" s="102"/>
      <c r="DUD207" s="102"/>
      <c r="DUE207" s="102"/>
      <c r="DUF207" s="102"/>
      <c r="DUG207" s="102"/>
      <c r="DUH207" s="102"/>
      <c r="DUI207" s="102"/>
      <c r="DUJ207" s="102"/>
      <c r="DUK207" s="102"/>
      <c r="DUL207" s="102"/>
      <c r="DUM207" s="102"/>
      <c r="DUN207" s="102"/>
      <c r="DUO207" s="102"/>
      <c r="DUP207" s="102"/>
      <c r="DUQ207" s="102"/>
      <c r="DUR207" s="102"/>
      <c r="DUS207" s="102"/>
      <c r="DUT207" s="102"/>
      <c r="DUU207" s="102"/>
      <c r="DUV207" s="102"/>
      <c r="DUW207" s="102"/>
      <c r="DUX207" s="102"/>
      <c r="DUY207" s="102"/>
      <c r="DUZ207" s="102"/>
      <c r="DVA207" s="102"/>
      <c r="DVB207" s="102"/>
      <c r="DVC207" s="102"/>
      <c r="DVD207" s="102"/>
      <c r="DVE207" s="102"/>
      <c r="DVF207" s="102"/>
      <c r="DVG207" s="102"/>
      <c r="DVH207" s="102"/>
      <c r="DVI207" s="102"/>
      <c r="DVJ207" s="102"/>
      <c r="DVK207" s="102"/>
      <c r="DVL207" s="102"/>
      <c r="DVM207" s="102"/>
      <c r="DVN207" s="102"/>
      <c r="DVO207" s="102"/>
      <c r="DVP207" s="102"/>
      <c r="DVQ207" s="102"/>
      <c r="DVR207" s="102"/>
      <c r="DVS207" s="102"/>
      <c r="DVT207" s="102"/>
      <c r="DVU207" s="102"/>
      <c r="DVV207" s="102"/>
      <c r="DVW207" s="102"/>
      <c r="DVX207" s="102"/>
      <c r="DVY207" s="102"/>
      <c r="DVZ207" s="102"/>
      <c r="DWA207" s="102"/>
      <c r="DWB207" s="102"/>
      <c r="DWC207" s="102"/>
      <c r="DWD207" s="102"/>
      <c r="DWE207" s="102"/>
      <c r="DWF207" s="102"/>
      <c r="DWG207" s="102"/>
      <c r="DWH207" s="102"/>
      <c r="DWI207" s="102"/>
      <c r="DWJ207" s="102"/>
      <c r="DWK207" s="102"/>
      <c r="DWL207" s="102"/>
      <c r="DWM207" s="102"/>
      <c r="DWN207" s="102"/>
      <c r="DWO207" s="102"/>
      <c r="DWP207" s="102"/>
      <c r="DWQ207" s="102"/>
      <c r="DWR207" s="102"/>
      <c r="DWS207" s="102"/>
      <c r="DWT207" s="102"/>
      <c r="DWU207" s="102"/>
      <c r="DWV207" s="102"/>
      <c r="DWW207" s="102"/>
      <c r="DWX207" s="102"/>
      <c r="DWY207" s="102"/>
      <c r="DWZ207" s="102"/>
      <c r="DXA207" s="102"/>
      <c r="DXB207" s="102"/>
      <c r="DXC207" s="102"/>
      <c r="DXD207" s="102"/>
      <c r="DXE207" s="102"/>
      <c r="DXF207" s="102"/>
      <c r="DXG207" s="102"/>
      <c r="DXH207" s="102"/>
      <c r="DXI207" s="102"/>
      <c r="DXJ207" s="102"/>
      <c r="DXK207" s="102"/>
      <c r="DXL207" s="102"/>
      <c r="DXM207" s="102"/>
      <c r="DXN207" s="102"/>
      <c r="DXO207" s="102"/>
      <c r="DXP207" s="102"/>
      <c r="DXQ207" s="102"/>
      <c r="DXR207" s="102"/>
      <c r="DXS207" s="102"/>
      <c r="DXT207" s="102"/>
      <c r="DXU207" s="102"/>
      <c r="DXV207" s="102"/>
      <c r="DXW207" s="102"/>
      <c r="DXX207" s="102"/>
      <c r="DXY207" s="102"/>
      <c r="DXZ207" s="102"/>
      <c r="DYA207" s="102"/>
      <c r="DYB207" s="102"/>
      <c r="DYC207" s="102"/>
      <c r="DYD207" s="102"/>
      <c r="DYE207" s="102"/>
      <c r="DYF207" s="102"/>
      <c r="DYG207" s="102"/>
      <c r="DYH207" s="102"/>
      <c r="DYI207" s="102"/>
      <c r="DYJ207" s="102"/>
      <c r="DYK207" s="102"/>
      <c r="DYL207" s="102"/>
      <c r="DYM207" s="102"/>
      <c r="DYN207" s="102"/>
      <c r="DYO207" s="102"/>
      <c r="DYP207" s="102"/>
      <c r="DYQ207" s="102"/>
      <c r="DYR207" s="102"/>
      <c r="DYS207" s="102"/>
      <c r="DYT207" s="102"/>
      <c r="DYU207" s="102"/>
      <c r="DYV207" s="102"/>
      <c r="DYW207" s="102"/>
      <c r="DYX207" s="102"/>
      <c r="DYY207" s="102"/>
      <c r="DYZ207" s="102"/>
      <c r="DZA207" s="102"/>
      <c r="DZB207" s="102"/>
      <c r="DZC207" s="102"/>
      <c r="DZD207" s="102"/>
      <c r="DZE207" s="102"/>
      <c r="DZF207" s="102"/>
      <c r="DZG207" s="102"/>
      <c r="DZH207" s="102"/>
      <c r="DZI207" s="102"/>
      <c r="DZJ207" s="102"/>
      <c r="DZK207" s="102"/>
      <c r="DZL207" s="102"/>
      <c r="DZM207" s="102"/>
      <c r="DZN207" s="102"/>
      <c r="DZO207" s="102"/>
      <c r="DZP207" s="102"/>
      <c r="DZQ207" s="102"/>
      <c r="DZR207" s="102"/>
      <c r="DZS207" s="102"/>
      <c r="DZT207" s="102"/>
      <c r="DZU207" s="102"/>
      <c r="DZV207" s="102"/>
      <c r="DZW207" s="102"/>
      <c r="DZX207" s="102"/>
      <c r="DZY207" s="102"/>
      <c r="DZZ207" s="102"/>
      <c r="EAA207" s="102"/>
      <c r="EAB207" s="102"/>
      <c r="EAC207" s="102"/>
      <c r="EAD207" s="102"/>
      <c r="EAE207" s="102"/>
      <c r="EAF207" s="102"/>
      <c r="EAG207" s="102"/>
      <c r="EAH207" s="102"/>
      <c r="EAI207" s="102"/>
      <c r="EAJ207" s="102"/>
      <c r="EAK207" s="102"/>
      <c r="EAL207" s="102"/>
      <c r="EAM207" s="102"/>
      <c r="EAN207" s="102"/>
      <c r="EAO207" s="102"/>
      <c r="EAP207" s="102"/>
      <c r="EAQ207" s="102"/>
      <c r="EAR207" s="102"/>
      <c r="EAS207" s="102"/>
      <c r="EAT207" s="102"/>
      <c r="EAU207" s="102"/>
      <c r="EAV207" s="102"/>
      <c r="EAW207" s="102"/>
      <c r="EAX207" s="102"/>
      <c r="EAY207" s="102"/>
      <c r="EAZ207" s="102"/>
      <c r="EBA207" s="102"/>
      <c r="EBB207" s="102"/>
      <c r="EBC207" s="102"/>
      <c r="EBD207" s="102"/>
      <c r="EBE207" s="102"/>
      <c r="EBF207" s="102"/>
      <c r="EBG207" s="102"/>
      <c r="EBH207" s="102"/>
      <c r="EBI207" s="102"/>
      <c r="EBJ207" s="102"/>
      <c r="EBK207" s="102"/>
      <c r="EBL207" s="102"/>
      <c r="EBM207" s="102"/>
      <c r="EBN207" s="102"/>
      <c r="EBO207" s="102"/>
      <c r="EBP207" s="102"/>
      <c r="EBQ207" s="102"/>
      <c r="EBR207" s="102"/>
      <c r="EBS207" s="102"/>
      <c r="EBT207" s="102"/>
      <c r="EBU207" s="102"/>
      <c r="EBV207" s="102"/>
      <c r="EBW207" s="102"/>
      <c r="EBX207" s="102"/>
      <c r="EBY207" s="102"/>
      <c r="EBZ207" s="102"/>
      <c r="ECA207" s="102"/>
      <c r="ECB207" s="102"/>
      <c r="ECC207" s="102"/>
      <c r="ECD207" s="102"/>
      <c r="ECE207" s="102"/>
      <c r="ECF207" s="102"/>
      <c r="ECG207" s="102"/>
      <c r="ECH207" s="102"/>
      <c r="ECI207" s="102"/>
      <c r="ECJ207" s="102"/>
      <c r="ECK207" s="102"/>
      <c r="ECL207" s="102"/>
      <c r="ECM207" s="102"/>
      <c r="ECN207" s="102"/>
      <c r="ECO207" s="102"/>
      <c r="ECP207" s="102"/>
      <c r="ECQ207" s="102"/>
      <c r="ECR207" s="102"/>
      <c r="ECS207" s="102"/>
      <c r="ECT207" s="102"/>
      <c r="ECU207" s="102"/>
      <c r="ECV207" s="102"/>
      <c r="ECW207" s="102"/>
      <c r="ECX207" s="102"/>
      <c r="ECY207" s="102"/>
      <c r="ECZ207" s="102"/>
      <c r="EDA207" s="102"/>
      <c r="EDB207" s="102"/>
      <c r="EDC207" s="102"/>
      <c r="EDD207" s="102"/>
      <c r="EDE207" s="102"/>
      <c r="EDF207" s="102"/>
      <c r="EDG207" s="102"/>
      <c r="EDH207" s="102"/>
      <c r="EDI207" s="102"/>
      <c r="EDJ207" s="102"/>
      <c r="EDK207" s="102"/>
      <c r="EDL207" s="102"/>
      <c r="EDM207" s="102"/>
      <c r="EDN207" s="102"/>
      <c r="EDO207" s="102"/>
      <c r="EDP207" s="102"/>
      <c r="EDQ207" s="102"/>
      <c r="EDR207" s="102"/>
      <c r="EDS207" s="102"/>
      <c r="EDT207" s="102"/>
      <c r="EDU207" s="102"/>
      <c r="EDV207" s="102"/>
      <c r="EDW207" s="102"/>
      <c r="EDX207" s="102"/>
      <c r="EDY207" s="102"/>
      <c r="EDZ207" s="102"/>
      <c r="EEA207" s="102"/>
      <c r="EEB207" s="102"/>
      <c r="EEC207" s="102"/>
      <c r="EED207" s="102"/>
      <c r="EEE207" s="102"/>
      <c r="EEF207" s="102"/>
      <c r="EEG207" s="102"/>
      <c r="EEH207" s="102"/>
      <c r="EEI207" s="102"/>
      <c r="EEJ207" s="102"/>
      <c r="EEK207" s="102"/>
      <c r="EEL207" s="102"/>
      <c r="EEM207" s="102"/>
      <c r="EEN207" s="102"/>
      <c r="EEO207" s="102"/>
      <c r="EEP207" s="102"/>
      <c r="EEQ207" s="102"/>
      <c r="EER207" s="102"/>
      <c r="EES207" s="102"/>
      <c r="EET207" s="102"/>
      <c r="EEU207" s="102"/>
      <c r="EEV207" s="102"/>
      <c r="EEW207" s="102"/>
      <c r="EEX207" s="102"/>
      <c r="EEY207" s="102"/>
      <c r="EEZ207" s="102"/>
      <c r="EFA207" s="102"/>
      <c r="EFB207" s="102"/>
      <c r="EFC207" s="102"/>
      <c r="EFD207" s="102"/>
      <c r="EFE207" s="102"/>
      <c r="EFF207" s="102"/>
      <c r="EFG207" s="102"/>
      <c r="EFH207" s="102"/>
      <c r="EFI207" s="102"/>
      <c r="EFJ207" s="102"/>
      <c r="EFK207" s="102"/>
      <c r="EFL207" s="102"/>
      <c r="EFM207" s="102"/>
      <c r="EFN207" s="102"/>
      <c r="EFO207" s="102"/>
      <c r="EFP207" s="102"/>
      <c r="EFQ207" s="102"/>
      <c r="EFR207" s="102"/>
      <c r="EFS207" s="102"/>
      <c r="EFT207" s="102"/>
      <c r="EFU207" s="102"/>
      <c r="EFV207" s="102"/>
      <c r="EFW207" s="102"/>
      <c r="EFX207" s="102"/>
      <c r="EFY207" s="102"/>
      <c r="EFZ207" s="102"/>
      <c r="EGA207" s="102"/>
      <c r="EGB207" s="102"/>
      <c r="EGC207" s="102"/>
      <c r="EGD207" s="102"/>
      <c r="EGE207" s="102"/>
      <c r="EGF207" s="102"/>
      <c r="EGG207" s="102"/>
      <c r="EGH207" s="102"/>
      <c r="EGI207" s="102"/>
      <c r="EGJ207" s="102"/>
      <c r="EGK207" s="102"/>
      <c r="EGL207" s="102"/>
      <c r="EGM207" s="102"/>
      <c r="EGN207" s="102"/>
      <c r="EGO207" s="102"/>
      <c r="EGP207" s="102"/>
      <c r="EGQ207" s="102"/>
      <c r="EGR207" s="102"/>
      <c r="EGS207" s="102"/>
      <c r="EGT207" s="102"/>
      <c r="EGU207" s="102"/>
      <c r="EGV207" s="102"/>
      <c r="EGW207" s="102"/>
      <c r="EGX207" s="102"/>
      <c r="EGY207" s="102"/>
      <c r="EGZ207" s="102"/>
      <c r="EHA207" s="102"/>
      <c r="EHB207" s="102"/>
      <c r="EHC207" s="102"/>
      <c r="EHD207" s="102"/>
      <c r="EHE207" s="102"/>
      <c r="EHF207" s="102"/>
      <c r="EHG207" s="102"/>
      <c r="EHH207" s="102"/>
      <c r="EHI207" s="102"/>
      <c r="EHJ207" s="102"/>
      <c r="EHK207" s="102"/>
      <c r="EHL207" s="102"/>
      <c r="EHM207" s="102"/>
      <c r="EHN207" s="102"/>
      <c r="EHO207" s="102"/>
      <c r="EHP207" s="102"/>
      <c r="EHQ207" s="102"/>
      <c r="EHR207" s="102"/>
      <c r="EHS207" s="102"/>
      <c r="EHT207" s="102"/>
      <c r="EHU207" s="102"/>
      <c r="EHV207" s="102"/>
      <c r="EHW207" s="102"/>
      <c r="EHX207" s="102"/>
      <c r="EHY207" s="102"/>
      <c r="EHZ207" s="102"/>
      <c r="EIA207" s="102"/>
      <c r="EIB207" s="102"/>
      <c r="EIC207" s="102"/>
      <c r="EID207" s="102"/>
      <c r="EIE207" s="102"/>
      <c r="EIF207" s="102"/>
      <c r="EIG207" s="102"/>
      <c r="EIH207" s="102"/>
      <c r="EII207" s="102"/>
      <c r="EIJ207" s="102"/>
      <c r="EIK207" s="102"/>
      <c r="EIL207" s="102"/>
      <c r="EIM207" s="102"/>
      <c r="EIN207" s="102"/>
      <c r="EIO207" s="102"/>
      <c r="EIP207" s="102"/>
      <c r="EIQ207" s="102"/>
      <c r="EIR207" s="102"/>
      <c r="EIS207" s="102"/>
      <c r="EIT207" s="102"/>
      <c r="EIU207" s="102"/>
      <c r="EIV207" s="102"/>
      <c r="EIW207" s="102"/>
      <c r="EIX207" s="102"/>
      <c r="EIY207" s="102"/>
      <c r="EIZ207" s="102"/>
      <c r="EJA207" s="102"/>
      <c r="EJB207" s="102"/>
      <c r="EJC207" s="102"/>
      <c r="EJD207" s="102"/>
      <c r="EJE207" s="102"/>
      <c r="EJF207" s="102"/>
      <c r="EJG207" s="102"/>
      <c r="EJH207" s="102"/>
      <c r="EJI207" s="102"/>
      <c r="EJJ207" s="102"/>
      <c r="EJK207" s="102"/>
      <c r="EJL207" s="102"/>
      <c r="EJM207" s="102"/>
      <c r="EJN207" s="102"/>
      <c r="EJO207" s="102"/>
      <c r="EJP207" s="102"/>
      <c r="EJQ207" s="102"/>
      <c r="EJR207" s="102"/>
      <c r="EJS207" s="102"/>
      <c r="EJT207" s="102"/>
      <c r="EJU207" s="102"/>
      <c r="EJV207" s="102"/>
      <c r="EJW207" s="102"/>
      <c r="EJX207" s="102"/>
      <c r="EJY207" s="102"/>
      <c r="EJZ207" s="102"/>
      <c r="EKA207" s="102"/>
      <c r="EKB207" s="102"/>
      <c r="EKC207" s="102"/>
      <c r="EKD207" s="102"/>
      <c r="EKE207" s="102"/>
      <c r="EKF207" s="102"/>
      <c r="EKG207" s="102"/>
      <c r="EKH207" s="102"/>
      <c r="EKI207" s="102"/>
      <c r="EKJ207" s="102"/>
      <c r="EKK207" s="102"/>
      <c r="EKL207" s="102"/>
      <c r="EKM207" s="102"/>
      <c r="EKN207" s="102"/>
      <c r="EKO207" s="102"/>
      <c r="EKP207" s="102"/>
      <c r="EKQ207" s="102"/>
      <c r="EKR207" s="102"/>
      <c r="EKS207" s="102"/>
      <c r="EKT207" s="102"/>
      <c r="EKU207" s="102"/>
      <c r="EKV207" s="102"/>
      <c r="EKW207" s="102"/>
      <c r="EKX207" s="102"/>
      <c r="EKY207" s="102"/>
      <c r="EKZ207" s="102"/>
      <c r="ELA207" s="102"/>
      <c r="ELB207" s="102"/>
      <c r="ELC207" s="102"/>
      <c r="ELD207" s="102"/>
      <c r="ELE207" s="102"/>
      <c r="ELF207" s="102"/>
      <c r="ELG207" s="102"/>
      <c r="ELH207" s="102"/>
      <c r="ELI207" s="102"/>
      <c r="ELJ207" s="102"/>
      <c r="ELK207" s="102"/>
      <c r="ELL207" s="102"/>
      <c r="ELM207" s="102"/>
      <c r="ELN207" s="102"/>
      <c r="ELO207" s="102"/>
      <c r="ELP207" s="102"/>
      <c r="ELQ207" s="102"/>
      <c r="ELR207" s="102"/>
      <c r="ELS207" s="102"/>
      <c r="ELT207" s="102"/>
      <c r="ELU207" s="102"/>
      <c r="ELV207" s="102"/>
      <c r="ELW207" s="102"/>
      <c r="ELX207" s="102"/>
      <c r="ELY207" s="102"/>
      <c r="ELZ207" s="102"/>
      <c r="EMA207" s="102"/>
      <c r="EMB207" s="102"/>
      <c r="EMC207" s="102"/>
      <c r="EMD207" s="102"/>
      <c r="EME207" s="102"/>
      <c r="EMF207" s="102"/>
      <c r="EMG207" s="102"/>
      <c r="EMH207" s="102"/>
      <c r="EMI207" s="102"/>
      <c r="EMJ207" s="102"/>
      <c r="EMK207" s="102"/>
      <c r="EML207" s="102"/>
      <c r="EMM207" s="102"/>
      <c r="EMN207" s="102"/>
      <c r="EMO207" s="102"/>
      <c r="EMP207" s="102"/>
      <c r="EMQ207" s="102"/>
      <c r="EMR207" s="102"/>
      <c r="EMS207" s="102"/>
      <c r="EMT207" s="102"/>
      <c r="EMU207" s="102"/>
      <c r="EMV207" s="102"/>
      <c r="EMW207" s="102"/>
      <c r="EMX207" s="102"/>
      <c r="EMY207" s="102"/>
      <c r="EMZ207" s="102"/>
      <c r="ENA207" s="102"/>
      <c r="ENB207" s="102"/>
      <c r="ENC207" s="102"/>
      <c r="END207" s="102"/>
      <c r="ENE207" s="102"/>
      <c r="ENF207" s="102"/>
      <c r="ENG207" s="102"/>
      <c r="ENH207" s="102"/>
      <c r="ENI207" s="102"/>
      <c r="ENJ207" s="102"/>
      <c r="ENK207" s="102"/>
      <c r="ENL207" s="102"/>
      <c r="ENM207" s="102"/>
      <c r="ENN207" s="102"/>
      <c r="ENO207" s="102"/>
      <c r="ENP207" s="102"/>
      <c r="ENQ207" s="102"/>
      <c r="ENR207" s="102"/>
      <c r="ENS207" s="102"/>
      <c r="ENT207" s="102"/>
      <c r="ENU207" s="102"/>
      <c r="ENV207" s="102"/>
      <c r="ENW207" s="102"/>
      <c r="ENX207" s="102"/>
      <c r="ENY207" s="102"/>
      <c r="ENZ207" s="102"/>
      <c r="EOA207" s="102"/>
      <c r="EOB207" s="102"/>
      <c r="EOC207" s="102"/>
      <c r="EOD207" s="102"/>
      <c r="EOE207" s="102"/>
      <c r="EOF207" s="102"/>
      <c r="EOG207" s="102"/>
      <c r="EOH207" s="102"/>
      <c r="EOI207" s="102"/>
      <c r="EOJ207" s="102"/>
      <c r="EOK207" s="102"/>
      <c r="EOL207" s="102"/>
      <c r="EOM207" s="102"/>
      <c r="EON207" s="102"/>
      <c r="EOO207" s="102"/>
      <c r="EOP207" s="102"/>
      <c r="EOQ207" s="102"/>
      <c r="EOR207" s="102"/>
      <c r="EOS207" s="102"/>
      <c r="EOT207" s="102"/>
      <c r="EOU207" s="102"/>
      <c r="EOV207" s="102"/>
      <c r="EOW207" s="102"/>
      <c r="EOX207" s="102"/>
      <c r="EOY207" s="102"/>
      <c r="EOZ207" s="102"/>
      <c r="EPA207" s="102"/>
      <c r="EPB207" s="102"/>
      <c r="EPC207" s="102"/>
      <c r="EPD207" s="102"/>
      <c r="EPE207" s="102"/>
      <c r="EPF207" s="102"/>
      <c r="EPG207" s="102"/>
      <c r="EPH207" s="102"/>
      <c r="EPI207" s="102"/>
      <c r="EPJ207" s="102"/>
      <c r="EPK207" s="102"/>
      <c r="EPL207" s="102"/>
      <c r="EPM207" s="102"/>
      <c r="EPN207" s="102"/>
      <c r="EPO207" s="102"/>
      <c r="EPP207" s="102"/>
      <c r="EPQ207" s="102"/>
      <c r="EPR207" s="102"/>
      <c r="EPS207" s="102"/>
      <c r="EPT207" s="102"/>
      <c r="EPU207" s="102"/>
      <c r="EPV207" s="102"/>
      <c r="EPW207" s="102"/>
      <c r="EPX207" s="102"/>
      <c r="EPY207" s="102"/>
      <c r="EPZ207" s="102"/>
      <c r="EQA207" s="102"/>
      <c r="EQB207" s="102"/>
      <c r="EQC207" s="102"/>
      <c r="EQD207" s="102"/>
      <c r="EQE207" s="102"/>
      <c r="EQF207" s="102"/>
      <c r="EQG207" s="102"/>
      <c r="EQH207" s="102"/>
      <c r="EQI207" s="102"/>
      <c r="EQJ207" s="102"/>
      <c r="EQK207" s="102"/>
      <c r="EQL207" s="102"/>
      <c r="EQM207" s="102"/>
      <c r="EQN207" s="102"/>
      <c r="EQO207" s="102"/>
      <c r="EQP207" s="102"/>
      <c r="EQQ207" s="102"/>
      <c r="EQR207" s="102"/>
      <c r="EQS207" s="102"/>
      <c r="EQT207" s="102"/>
      <c r="EQU207" s="102"/>
      <c r="EQV207" s="102"/>
      <c r="EQW207" s="102"/>
      <c r="EQX207" s="102"/>
      <c r="EQY207" s="102"/>
      <c r="EQZ207" s="102"/>
      <c r="ERA207" s="102"/>
      <c r="ERB207" s="102"/>
      <c r="ERC207" s="102"/>
      <c r="ERD207" s="102"/>
      <c r="ERE207" s="102"/>
      <c r="ERF207" s="102"/>
      <c r="ERG207" s="102"/>
      <c r="ERH207" s="102"/>
      <c r="ERI207" s="102"/>
      <c r="ERJ207" s="102"/>
      <c r="ERK207" s="102"/>
      <c r="ERL207" s="102"/>
      <c r="ERM207" s="102"/>
      <c r="ERN207" s="102"/>
      <c r="ERO207" s="102"/>
      <c r="ERP207" s="102"/>
      <c r="ERQ207" s="102"/>
      <c r="ERR207" s="102"/>
      <c r="ERS207" s="102"/>
      <c r="ERT207" s="102"/>
      <c r="ERU207" s="102"/>
      <c r="ERV207" s="102"/>
      <c r="ERW207" s="102"/>
      <c r="ERX207" s="102"/>
      <c r="ERY207" s="102"/>
      <c r="ERZ207" s="102"/>
      <c r="ESA207" s="102"/>
      <c r="ESB207" s="102"/>
      <c r="ESC207" s="102"/>
      <c r="ESD207" s="102"/>
      <c r="ESE207" s="102"/>
      <c r="ESF207" s="102"/>
      <c r="ESG207" s="102"/>
      <c r="ESH207" s="102"/>
      <c r="ESI207" s="102"/>
      <c r="ESJ207" s="102"/>
      <c r="ESK207" s="102"/>
      <c r="ESL207" s="102"/>
      <c r="ESM207" s="102"/>
      <c r="ESN207" s="102"/>
      <c r="ESO207" s="102"/>
      <c r="ESP207" s="102"/>
      <c r="ESQ207" s="102"/>
      <c r="ESR207" s="102"/>
      <c r="ESS207" s="102"/>
      <c r="EST207" s="102"/>
      <c r="ESU207" s="102"/>
      <c r="ESV207" s="102"/>
      <c r="ESW207" s="102"/>
      <c r="ESX207" s="102"/>
      <c r="ESY207" s="102"/>
      <c r="ESZ207" s="102"/>
      <c r="ETA207" s="102"/>
      <c r="ETB207" s="102"/>
      <c r="ETC207" s="102"/>
      <c r="ETD207" s="102"/>
      <c r="ETE207" s="102"/>
      <c r="ETF207" s="102"/>
      <c r="ETG207" s="102"/>
      <c r="ETH207" s="102"/>
      <c r="ETI207" s="102"/>
      <c r="ETJ207" s="102"/>
      <c r="ETK207" s="102"/>
      <c r="ETL207" s="102"/>
      <c r="ETM207" s="102"/>
      <c r="ETN207" s="102"/>
      <c r="ETO207" s="102"/>
      <c r="ETP207" s="102"/>
      <c r="ETQ207" s="102"/>
      <c r="ETR207" s="102"/>
      <c r="ETS207" s="102"/>
      <c r="ETT207" s="102"/>
      <c r="ETU207" s="102"/>
      <c r="ETV207" s="102"/>
      <c r="ETW207" s="102"/>
      <c r="ETX207" s="102"/>
      <c r="ETY207" s="102"/>
      <c r="ETZ207" s="102"/>
      <c r="EUA207" s="102"/>
      <c r="EUB207" s="102"/>
      <c r="EUC207" s="102"/>
      <c r="EUD207" s="102"/>
      <c r="EUE207" s="102"/>
      <c r="EUF207" s="102"/>
      <c r="EUG207" s="102"/>
      <c r="EUH207" s="102"/>
      <c r="EUI207" s="102"/>
      <c r="EUJ207" s="102"/>
      <c r="EUK207" s="102"/>
      <c r="EUL207" s="102"/>
      <c r="EUM207" s="102"/>
      <c r="EUN207" s="102"/>
      <c r="EUO207" s="102"/>
      <c r="EUP207" s="102"/>
      <c r="EUQ207" s="102"/>
      <c r="EUR207" s="102"/>
      <c r="EUS207" s="102"/>
      <c r="EUT207" s="102"/>
      <c r="EUU207" s="102"/>
      <c r="EUV207" s="102"/>
      <c r="EUW207" s="102"/>
      <c r="EUX207" s="102"/>
      <c r="EUY207" s="102"/>
      <c r="EUZ207" s="102"/>
      <c r="EVA207" s="102"/>
      <c r="EVB207" s="102"/>
      <c r="EVC207" s="102"/>
      <c r="EVD207" s="102"/>
      <c r="EVE207" s="102"/>
      <c r="EVF207" s="102"/>
      <c r="EVG207" s="102"/>
      <c r="EVH207" s="102"/>
      <c r="EVI207" s="102"/>
      <c r="EVJ207" s="102"/>
      <c r="EVK207" s="102"/>
      <c r="EVL207" s="102"/>
      <c r="EVM207" s="102"/>
      <c r="EVN207" s="102"/>
      <c r="EVO207" s="102"/>
      <c r="EVP207" s="102"/>
      <c r="EVQ207" s="102"/>
      <c r="EVR207" s="102"/>
      <c r="EVS207" s="102"/>
      <c r="EVT207" s="102"/>
      <c r="EVU207" s="102"/>
      <c r="EVV207" s="102"/>
      <c r="EVW207" s="102"/>
      <c r="EVX207" s="102"/>
      <c r="EVY207" s="102"/>
      <c r="EVZ207" s="102"/>
      <c r="EWA207" s="102"/>
      <c r="EWB207" s="102"/>
      <c r="EWC207" s="102"/>
      <c r="EWD207" s="102"/>
      <c r="EWE207" s="102"/>
      <c r="EWF207" s="102"/>
      <c r="EWG207" s="102"/>
      <c r="EWH207" s="102"/>
      <c r="EWI207" s="102"/>
      <c r="EWJ207" s="102"/>
      <c r="EWK207" s="102"/>
      <c r="EWL207" s="102"/>
      <c r="EWM207" s="102"/>
      <c r="EWN207" s="102"/>
      <c r="EWO207" s="102"/>
      <c r="EWP207" s="102"/>
      <c r="EWQ207" s="102"/>
      <c r="EWR207" s="102"/>
      <c r="EWS207" s="102"/>
      <c r="EWT207" s="102"/>
      <c r="EWU207" s="102"/>
      <c r="EWV207" s="102"/>
      <c r="EWW207" s="102"/>
      <c r="EWX207" s="102"/>
      <c r="EWY207" s="102"/>
      <c r="EWZ207" s="102"/>
      <c r="EXA207" s="102"/>
      <c r="EXB207" s="102"/>
      <c r="EXC207" s="102"/>
      <c r="EXD207" s="102"/>
      <c r="EXE207" s="102"/>
      <c r="EXF207" s="102"/>
      <c r="EXG207" s="102"/>
      <c r="EXH207" s="102"/>
      <c r="EXI207" s="102"/>
      <c r="EXJ207" s="102"/>
      <c r="EXK207" s="102"/>
      <c r="EXL207" s="102"/>
      <c r="EXM207" s="102"/>
      <c r="EXN207" s="102"/>
      <c r="EXO207" s="102"/>
      <c r="EXP207" s="102"/>
      <c r="EXQ207" s="102"/>
      <c r="EXR207" s="102"/>
      <c r="EXS207" s="102"/>
      <c r="EXT207" s="102"/>
      <c r="EXU207" s="102"/>
      <c r="EXV207" s="102"/>
      <c r="EXW207" s="102"/>
      <c r="EXX207" s="102"/>
      <c r="EXY207" s="102"/>
      <c r="EXZ207" s="102"/>
      <c r="EYA207" s="102"/>
      <c r="EYB207" s="102"/>
      <c r="EYC207" s="102"/>
      <c r="EYD207" s="102"/>
      <c r="EYE207" s="102"/>
      <c r="EYF207" s="102"/>
      <c r="EYG207" s="102"/>
      <c r="EYH207" s="102"/>
      <c r="EYI207" s="102"/>
      <c r="EYJ207" s="102"/>
      <c r="EYK207" s="102"/>
      <c r="EYL207" s="102"/>
      <c r="EYM207" s="102"/>
      <c r="EYN207" s="102"/>
      <c r="EYO207" s="102"/>
      <c r="EYP207" s="102"/>
      <c r="EYQ207" s="102"/>
      <c r="EYR207" s="102"/>
      <c r="EYS207" s="102"/>
      <c r="EYT207" s="102"/>
      <c r="EYU207" s="102"/>
      <c r="EYV207" s="102"/>
      <c r="EYW207" s="102"/>
      <c r="EYX207" s="102"/>
      <c r="EYY207" s="102"/>
      <c r="EYZ207" s="102"/>
      <c r="EZA207" s="102"/>
      <c r="EZB207" s="102"/>
      <c r="EZC207" s="102"/>
      <c r="EZD207" s="102"/>
      <c r="EZE207" s="102"/>
      <c r="EZF207" s="102"/>
      <c r="EZG207" s="102"/>
      <c r="EZH207" s="102"/>
      <c r="EZI207" s="102"/>
      <c r="EZJ207" s="102"/>
      <c r="EZK207" s="102"/>
      <c r="EZL207" s="102"/>
      <c r="EZM207" s="102"/>
      <c r="EZN207" s="102"/>
      <c r="EZO207" s="102"/>
      <c r="EZP207" s="102"/>
      <c r="EZQ207" s="102"/>
      <c r="EZR207" s="102"/>
      <c r="EZS207" s="102"/>
      <c r="EZT207" s="102"/>
      <c r="EZU207" s="102"/>
      <c r="EZV207" s="102"/>
      <c r="EZW207" s="102"/>
      <c r="EZX207" s="102"/>
      <c r="EZY207" s="102"/>
      <c r="EZZ207" s="102"/>
      <c r="FAA207" s="102"/>
      <c r="FAB207" s="102"/>
      <c r="FAC207" s="102"/>
      <c r="FAD207" s="102"/>
      <c r="FAE207" s="102"/>
      <c r="FAF207" s="102"/>
      <c r="FAG207" s="102"/>
      <c r="FAH207" s="102"/>
      <c r="FAI207" s="102"/>
      <c r="FAJ207" s="102"/>
      <c r="FAK207" s="102"/>
      <c r="FAL207" s="102"/>
      <c r="FAM207" s="102"/>
      <c r="FAN207" s="102"/>
      <c r="FAO207" s="102"/>
      <c r="FAP207" s="102"/>
      <c r="FAQ207" s="102"/>
      <c r="FAR207" s="102"/>
      <c r="FAS207" s="102"/>
      <c r="FAT207" s="102"/>
      <c r="FAU207" s="102"/>
      <c r="FAV207" s="102"/>
      <c r="FAW207" s="102"/>
      <c r="FAX207" s="102"/>
      <c r="FAY207" s="102"/>
      <c r="FAZ207" s="102"/>
      <c r="FBA207" s="102"/>
      <c r="FBB207" s="102"/>
      <c r="FBC207" s="102"/>
      <c r="FBD207" s="102"/>
      <c r="FBE207" s="102"/>
      <c r="FBF207" s="102"/>
      <c r="FBG207" s="102"/>
      <c r="FBH207" s="102"/>
      <c r="FBI207" s="102"/>
      <c r="FBJ207" s="102"/>
      <c r="FBK207" s="102"/>
      <c r="FBL207" s="102"/>
      <c r="FBM207" s="102"/>
      <c r="FBN207" s="102"/>
      <c r="FBO207" s="102"/>
      <c r="FBP207" s="102"/>
      <c r="FBQ207" s="102"/>
      <c r="FBR207" s="102"/>
      <c r="FBS207" s="102"/>
      <c r="FBT207" s="102"/>
      <c r="FBU207" s="102"/>
      <c r="FBV207" s="102"/>
      <c r="FBW207" s="102"/>
      <c r="FBX207" s="102"/>
      <c r="FBY207" s="102"/>
      <c r="FBZ207" s="102"/>
      <c r="FCA207" s="102"/>
      <c r="FCB207" s="102"/>
      <c r="FCC207" s="102"/>
      <c r="FCD207" s="102"/>
      <c r="FCE207" s="102"/>
      <c r="FCF207" s="102"/>
      <c r="FCG207" s="102"/>
      <c r="FCH207" s="102"/>
      <c r="FCI207" s="102"/>
      <c r="FCJ207" s="102"/>
      <c r="FCK207" s="102"/>
      <c r="FCL207" s="102"/>
      <c r="FCM207" s="102"/>
      <c r="FCN207" s="102"/>
      <c r="FCO207" s="102"/>
      <c r="FCP207" s="102"/>
      <c r="FCQ207" s="102"/>
      <c r="FCR207" s="102"/>
      <c r="FCS207" s="102"/>
      <c r="FCT207" s="102"/>
      <c r="FCU207" s="102"/>
      <c r="FCV207" s="102"/>
      <c r="FCW207" s="102"/>
      <c r="FCX207" s="102"/>
      <c r="FCY207" s="102"/>
      <c r="FCZ207" s="102"/>
      <c r="FDA207" s="102"/>
      <c r="FDB207" s="102"/>
      <c r="FDC207" s="102"/>
      <c r="FDD207" s="102"/>
      <c r="FDE207" s="102"/>
      <c r="FDF207" s="102"/>
      <c r="FDG207" s="102"/>
      <c r="FDH207" s="102"/>
      <c r="FDI207" s="102"/>
      <c r="FDJ207" s="102"/>
      <c r="FDK207" s="102"/>
      <c r="FDL207" s="102"/>
      <c r="FDM207" s="102"/>
      <c r="FDN207" s="102"/>
      <c r="FDO207" s="102"/>
      <c r="FDP207" s="102"/>
      <c r="FDQ207" s="102"/>
      <c r="FDR207" s="102"/>
      <c r="FDS207" s="102"/>
      <c r="FDT207" s="102"/>
      <c r="FDU207" s="102"/>
      <c r="FDV207" s="102"/>
      <c r="FDW207" s="102"/>
      <c r="FDX207" s="102"/>
      <c r="FDY207" s="102"/>
      <c r="FDZ207" s="102"/>
      <c r="FEA207" s="102"/>
      <c r="FEB207" s="102"/>
      <c r="FEC207" s="102"/>
      <c r="FED207" s="102"/>
      <c r="FEE207" s="102"/>
      <c r="FEF207" s="102"/>
      <c r="FEG207" s="102"/>
      <c r="FEH207" s="102"/>
      <c r="FEI207" s="102"/>
      <c r="FEJ207" s="102"/>
      <c r="FEK207" s="102"/>
      <c r="FEL207" s="102"/>
      <c r="FEM207" s="102"/>
      <c r="FEN207" s="102"/>
      <c r="FEO207" s="102"/>
      <c r="FEP207" s="102"/>
      <c r="FEQ207" s="102"/>
      <c r="FER207" s="102"/>
      <c r="FES207" s="102"/>
      <c r="FET207" s="102"/>
      <c r="FEU207" s="102"/>
      <c r="FEV207" s="102"/>
      <c r="FEW207" s="102"/>
      <c r="FEX207" s="102"/>
      <c r="FEY207" s="102"/>
      <c r="FEZ207" s="102"/>
      <c r="FFA207" s="102"/>
      <c r="FFB207" s="102"/>
      <c r="FFC207" s="102"/>
      <c r="FFD207" s="102"/>
      <c r="FFE207" s="102"/>
      <c r="FFF207" s="102"/>
      <c r="FFG207" s="102"/>
      <c r="FFH207" s="102"/>
      <c r="FFI207" s="102"/>
      <c r="FFJ207" s="102"/>
      <c r="FFK207" s="102"/>
      <c r="FFL207" s="102"/>
      <c r="FFM207" s="102"/>
      <c r="FFN207" s="102"/>
      <c r="FFO207" s="102"/>
      <c r="FFP207" s="102"/>
      <c r="FFQ207" s="102"/>
      <c r="FFR207" s="102"/>
      <c r="FFS207" s="102"/>
      <c r="FFT207" s="102"/>
      <c r="FFU207" s="102"/>
      <c r="FFV207" s="102"/>
      <c r="FFW207" s="102"/>
      <c r="FFX207" s="102"/>
      <c r="FFY207" s="102"/>
      <c r="FFZ207" s="102"/>
      <c r="FGA207" s="102"/>
      <c r="FGB207" s="102"/>
      <c r="FGC207" s="102"/>
      <c r="FGD207" s="102"/>
      <c r="FGE207" s="102"/>
      <c r="FGF207" s="102"/>
      <c r="FGG207" s="102"/>
      <c r="FGH207" s="102"/>
      <c r="FGI207" s="102"/>
      <c r="FGJ207" s="102"/>
      <c r="FGK207" s="102"/>
      <c r="FGL207" s="102"/>
      <c r="FGM207" s="102"/>
      <c r="FGN207" s="102"/>
      <c r="FGO207" s="102"/>
      <c r="FGP207" s="102"/>
      <c r="FGQ207" s="102"/>
      <c r="FGR207" s="102"/>
      <c r="FGS207" s="102"/>
      <c r="FGT207" s="102"/>
      <c r="FGU207" s="102"/>
      <c r="FGV207" s="102"/>
      <c r="FGW207" s="102"/>
      <c r="FGX207" s="102"/>
      <c r="FGY207" s="102"/>
      <c r="FGZ207" s="102"/>
      <c r="FHA207" s="102"/>
      <c r="FHB207" s="102"/>
      <c r="FHC207" s="102"/>
      <c r="FHD207" s="102"/>
      <c r="FHE207" s="102"/>
      <c r="FHF207" s="102"/>
      <c r="FHG207" s="102"/>
      <c r="FHH207" s="102"/>
      <c r="FHI207" s="102"/>
      <c r="FHJ207" s="102"/>
      <c r="FHK207" s="102"/>
      <c r="FHL207" s="102"/>
      <c r="FHM207" s="102"/>
      <c r="FHN207" s="102"/>
      <c r="FHO207" s="102"/>
      <c r="FHP207" s="102"/>
      <c r="FHQ207" s="102"/>
      <c r="FHR207" s="102"/>
      <c r="FHS207" s="102"/>
      <c r="FHT207" s="102"/>
      <c r="FHU207" s="102"/>
      <c r="FHV207" s="102"/>
      <c r="FHW207" s="102"/>
      <c r="FHX207" s="102"/>
      <c r="FHY207" s="102"/>
      <c r="FHZ207" s="102"/>
      <c r="FIA207" s="102"/>
      <c r="FIB207" s="102"/>
      <c r="FIC207" s="102"/>
      <c r="FID207" s="102"/>
      <c r="FIE207" s="102"/>
      <c r="FIF207" s="102"/>
      <c r="FIG207" s="102"/>
      <c r="FIH207" s="102"/>
      <c r="FII207" s="102"/>
      <c r="FIJ207" s="102"/>
      <c r="FIK207" s="102"/>
      <c r="FIL207" s="102"/>
      <c r="FIM207" s="102"/>
      <c r="FIN207" s="102"/>
      <c r="FIO207" s="102"/>
      <c r="FIP207" s="102"/>
      <c r="FIQ207" s="102"/>
      <c r="FIR207" s="102"/>
      <c r="FIS207" s="102"/>
      <c r="FIT207" s="102"/>
      <c r="FIU207" s="102"/>
      <c r="FIV207" s="102"/>
      <c r="FIW207" s="102"/>
      <c r="FIX207" s="102"/>
      <c r="FIY207" s="102"/>
      <c r="FIZ207" s="102"/>
      <c r="FJA207" s="102"/>
      <c r="FJB207" s="102"/>
      <c r="FJC207" s="102"/>
      <c r="FJD207" s="102"/>
      <c r="FJE207" s="102"/>
      <c r="FJF207" s="102"/>
      <c r="FJG207" s="102"/>
      <c r="FJH207" s="102"/>
      <c r="FJI207" s="102"/>
      <c r="FJJ207" s="102"/>
      <c r="FJK207" s="102"/>
      <c r="FJL207" s="102"/>
      <c r="FJM207" s="102"/>
      <c r="FJN207" s="102"/>
      <c r="FJO207" s="102"/>
      <c r="FJP207" s="102"/>
      <c r="FJQ207" s="102"/>
      <c r="FJR207" s="102"/>
      <c r="FJS207" s="102"/>
      <c r="FJT207" s="102"/>
      <c r="FJU207" s="102"/>
      <c r="FJV207" s="102"/>
      <c r="FJW207" s="102"/>
      <c r="FJX207" s="102"/>
      <c r="FJY207" s="102"/>
      <c r="FJZ207" s="102"/>
      <c r="FKA207" s="102"/>
      <c r="FKB207" s="102"/>
      <c r="FKC207" s="102"/>
      <c r="FKD207" s="102"/>
      <c r="FKE207" s="102"/>
      <c r="FKF207" s="102"/>
      <c r="FKG207" s="102"/>
      <c r="FKH207" s="102"/>
      <c r="FKI207" s="102"/>
      <c r="FKJ207" s="102"/>
      <c r="FKK207" s="102"/>
      <c r="FKL207" s="102"/>
      <c r="FKM207" s="102"/>
      <c r="FKN207" s="102"/>
      <c r="FKO207" s="102"/>
      <c r="FKP207" s="102"/>
      <c r="FKQ207" s="102"/>
      <c r="FKR207" s="102"/>
      <c r="FKS207" s="102"/>
      <c r="FKT207" s="102"/>
      <c r="FKU207" s="102"/>
      <c r="FKV207" s="102"/>
      <c r="FKW207" s="102"/>
      <c r="FKX207" s="102"/>
      <c r="FKY207" s="102"/>
      <c r="FKZ207" s="102"/>
      <c r="FLA207" s="102"/>
      <c r="FLB207" s="102"/>
      <c r="FLC207" s="102"/>
      <c r="FLD207" s="102"/>
      <c r="FLE207" s="102"/>
      <c r="FLF207" s="102"/>
      <c r="FLG207" s="102"/>
      <c r="FLH207" s="102"/>
      <c r="FLI207" s="102"/>
      <c r="FLJ207" s="102"/>
      <c r="FLK207" s="102"/>
      <c r="FLL207" s="102"/>
      <c r="FLM207" s="102"/>
      <c r="FLN207" s="102"/>
      <c r="FLO207" s="102"/>
      <c r="FLP207" s="102"/>
      <c r="FLQ207" s="102"/>
      <c r="FLR207" s="102"/>
      <c r="FLS207" s="102"/>
      <c r="FLT207" s="102"/>
      <c r="FLU207" s="102"/>
      <c r="FLV207" s="102"/>
      <c r="FLW207" s="102"/>
      <c r="FLX207" s="102"/>
      <c r="FLY207" s="102"/>
      <c r="FLZ207" s="102"/>
      <c r="FMA207" s="102"/>
      <c r="FMB207" s="102"/>
      <c r="FMC207" s="102"/>
      <c r="FMD207" s="102"/>
      <c r="FME207" s="102"/>
      <c r="FMF207" s="102"/>
      <c r="FMG207" s="102"/>
      <c r="FMH207" s="102"/>
      <c r="FMI207" s="102"/>
      <c r="FMJ207" s="102"/>
      <c r="FMK207" s="102"/>
      <c r="FML207" s="102"/>
      <c r="FMM207" s="102"/>
      <c r="FMN207" s="102"/>
      <c r="FMO207" s="102"/>
      <c r="FMP207" s="102"/>
      <c r="FMQ207" s="102"/>
      <c r="FMR207" s="102"/>
      <c r="FMS207" s="102"/>
      <c r="FMT207" s="102"/>
      <c r="FMU207" s="102"/>
      <c r="FMV207" s="102"/>
      <c r="FMW207" s="102"/>
      <c r="FMX207" s="102"/>
      <c r="FMY207" s="102"/>
      <c r="FMZ207" s="102"/>
      <c r="FNA207" s="102"/>
      <c r="FNB207" s="102"/>
      <c r="FNC207" s="102"/>
      <c r="FND207" s="102"/>
      <c r="FNE207" s="102"/>
      <c r="FNF207" s="102"/>
      <c r="FNG207" s="102"/>
      <c r="FNH207" s="102"/>
      <c r="FNI207" s="102"/>
      <c r="FNJ207" s="102"/>
      <c r="FNK207" s="102"/>
      <c r="FNL207" s="102"/>
      <c r="FNM207" s="102"/>
      <c r="FNN207" s="102"/>
      <c r="FNO207" s="102"/>
      <c r="FNP207" s="102"/>
      <c r="FNQ207" s="102"/>
      <c r="FNR207" s="102"/>
      <c r="FNS207" s="102"/>
      <c r="FNT207" s="102"/>
      <c r="FNU207" s="102"/>
      <c r="FNV207" s="102"/>
      <c r="FNW207" s="102"/>
      <c r="FNX207" s="102"/>
      <c r="FNY207" s="102"/>
      <c r="FNZ207" s="102"/>
      <c r="FOA207" s="102"/>
      <c r="FOB207" s="102"/>
      <c r="FOC207" s="102"/>
      <c r="FOD207" s="102"/>
      <c r="FOE207" s="102"/>
      <c r="FOF207" s="102"/>
      <c r="FOG207" s="102"/>
      <c r="FOH207" s="102"/>
      <c r="FOI207" s="102"/>
      <c r="FOJ207" s="102"/>
      <c r="FOK207" s="102"/>
      <c r="FOL207" s="102"/>
      <c r="FOM207" s="102"/>
      <c r="FON207" s="102"/>
      <c r="FOO207" s="102"/>
      <c r="FOP207" s="102"/>
      <c r="FOQ207" s="102"/>
      <c r="FOR207" s="102"/>
      <c r="FOS207" s="102"/>
      <c r="FOT207" s="102"/>
      <c r="FOU207" s="102"/>
      <c r="FOV207" s="102"/>
      <c r="FOW207" s="102"/>
      <c r="FOX207" s="102"/>
      <c r="FOY207" s="102"/>
      <c r="FOZ207" s="102"/>
      <c r="FPA207" s="102"/>
      <c r="FPB207" s="102"/>
      <c r="FPC207" s="102"/>
      <c r="FPD207" s="102"/>
      <c r="FPE207" s="102"/>
      <c r="FPF207" s="102"/>
      <c r="FPG207" s="102"/>
      <c r="FPH207" s="102"/>
      <c r="FPI207" s="102"/>
      <c r="FPJ207" s="102"/>
      <c r="FPK207" s="102"/>
      <c r="FPL207" s="102"/>
      <c r="FPM207" s="102"/>
      <c r="FPN207" s="102"/>
      <c r="FPO207" s="102"/>
      <c r="FPP207" s="102"/>
      <c r="FPQ207" s="102"/>
      <c r="FPR207" s="102"/>
      <c r="FPS207" s="102"/>
      <c r="FPT207" s="102"/>
      <c r="FPU207" s="102"/>
      <c r="FPV207" s="102"/>
      <c r="FPW207" s="102"/>
      <c r="FPX207" s="102"/>
      <c r="FPY207" s="102"/>
      <c r="FPZ207" s="102"/>
      <c r="FQA207" s="102"/>
      <c r="FQB207" s="102"/>
      <c r="FQC207" s="102"/>
      <c r="FQD207" s="102"/>
      <c r="FQE207" s="102"/>
      <c r="FQF207" s="102"/>
      <c r="FQG207" s="102"/>
      <c r="FQH207" s="102"/>
      <c r="FQI207" s="102"/>
      <c r="FQJ207" s="102"/>
      <c r="FQK207" s="102"/>
      <c r="FQL207" s="102"/>
      <c r="FQM207" s="102"/>
      <c r="FQN207" s="102"/>
      <c r="FQO207" s="102"/>
      <c r="FQP207" s="102"/>
      <c r="FQQ207" s="102"/>
      <c r="FQR207" s="102"/>
      <c r="FQS207" s="102"/>
      <c r="FQT207" s="102"/>
      <c r="FQU207" s="102"/>
      <c r="FQV207" s="102"/>
      <c r="FQW207" s="102"/>
      <c r="FQX207" s="102"/>
      <c r="FQY207" s="102"/>
      <c r="FQZ207" s="102"/>
      <c r="FRA207" s="102"/>
      <c r="FRB207" s="102"/>
      <c r="FRC207" s="102"/>
      <c r="FRD207" s="102"/>
      <c r="FRE207" s="102"/>
      <c r="FRF207" s="102"/>
      <c r="FRG207" s="102"/>
      <c r="FRH207" s="102"/>
      <c r="FRI207" s="102"/>
      <c r="FRJ207" s="102"/>
      <c r="FRK207" s="102"/>
      <c r="FRL207" s="102"/>
      <c r="FRM207" s="102"/>
      <c r="FRN207" s="102"/>
      <c r="FRO207" s="102"/>
      <c r="FRP207" s="102"/>
      <c r="FRQ207" s="102"/>
      <c r="FRR207" s="102"/>
      <c r="FRS207" s="102"/>
      <c r="FRT207" s="102"/>
      <c r="FRU207" s="102"/>
      <c r="FRV207" s="102"/>
      <c r="FRW207" s="102"/>
      <c r="FRX207" s="102"/>
      <c r="FRY207" s="102"/>
      <c r="FRZ207" s="102"/>
      <c r="FSA207" s="102"/>
      <c r="FSB207" s="102"/>
      <c r="FSC207" s="102"/>
      <c r="FSD207" s="102"/>
      <c r="FSE207" s="102"/>
      <c r="FSF207" s="102"/>
      <c r="FSG207" s="102"/>
      <c r="FSH207" s="102"/>
      <c r="FSI207" s="102"/>
      <c r="FSJ207" s="102"/>
      <c r="FSK207" s="102"/>
      <c r="FSL207" s="102"/>
      <c r="FSM207" s="102"/>
      <c r="FSN207" s="102"/>
      <c r="FSO207" s="102"/>
      <c r="FSP207" s="102"/>
      <c r="FSQ207" s="102"/>
      <c r="FSR207" s="102"/>
      <c r="FSS207" s="102"/>
      <c r="FST207" s="102"/>
      <c r="FSU207" s="102"/>
      <c r="FSV207" s="102"/>
      <c r="FSW207" s="102"/>
      <c r="FSX207" s="102"/>
      <c r="FSY207" s="102"/>
      <c r="FSZ207" s="102"/>
      <c r="FTA207" s="102"/>
      <c r="FTB207" s="102"/>
      <c r="FTC207" s="102"/>
      <c r="FTD207" s="102"/>
      <c r="FTE207" s="102"/>
      <c r="FTF207" s="102"/>
      <c r="FTG207" s="102"/>
      <c r="FTH207" s="102"/>
      <c r="FTI207" s="102"/>
      <c r="FTJ207" s="102"/>
      <c r="FTK207" s="102"/>
      <c r="FTL207" s="102"/>
      <c r="FTM207" s="102"/>
      <c r="FTN207" s="102"/>
      <c r="FTO207" s="102"/>
      <c r="FTP207" s="102"/>
      <c r="FTQ207" s="102"/>
      <c r="FTR207" s="102"/>
      <c r="FTS207" s="102"/>
      <c r="FTT207" s="102"/>
      <c r="FTU207" s="102"/>
      <c r="FTV207" s="102"/>
      <c r="FTW207" s="102"/>
      <c r="FTX207" s="102"/>
      <c r="FTY207" s="102"/>
      <c r="FTZ207" s="102"/>
      <c r="FUA207" s="102"/>
      <c r="FUB207" s="102"/>
      <c r="FUC207" s="102"/>
      <c r="FUD207" s="102"/>
      <c r="FUE207" s="102"/>
      <c r="FUF207" s="102"/>
      <c r="FUG207" s="102"/>
      <c r="FUH207" s="102"/>
      <c r="FUI207" s="102"/>
      <c r="FUJ207" s="102"/>
      <c r="FUK207" s="102"/>
      <c r="FUL207" s="102"/>
      <c r="FUM207" s="102"/>
      <c r="FUN207" s="102"/>
      <c r="FUO207" s="102"/>
      <c r="FUP207" s="102"/>
      <c r="FUQ207" s="102"/>
      <c r="FUR207" s="102"/>
      <c r="FUS207" s="102"/>
      <c r="FUT207" s="102"/>
      <c r="FUU207" s="102"/>
      <c r="FUV207" s="102"/>
      <c r="FUW207" s="102"/>
      <c r="FUX207" s="102"/>
      <c r="FUY207" s="102"/>
      <c r="FUZ207" s="102"/>
      <c r="FVA207" s="102"/>
      <c r="FVB207" s="102"/>
      <c r="FVC207" s="102"/>
      <c r="FVD207" s="102"/>
      <c r="FVE207" s="102"/>
      <c r="FVF207" s="102"/>
      <c r="FVG207" s="102"/>
      <c r="FVH207" s="102"/>
      <c r="FVI207" s="102"/>
      <c r="FVJ207" s="102"/>
      <c r="FVK207" s="102"/>
      <c r="FVL207" s="102"/>
      <c r="FVM207" s="102"/>
      <c r="FVN207" s="102"/>
      <c r="FVO207" s="102"/>
      <c r="FVP207" s="102"/>
      <c r="FVQ207" s="102"/>
      <c r="FVR207" s="102"/>
      <c r="FVS207" s="102"/>
      <c r="FVT207" s="102"/>
      <c r="FVU207" s="102"/>
      <c r="FVV207" s="102"/>
      <c r="FVW207" s="102"/>
      <c r="FVX207" s="102"/>
      <c r="FVY207" s="102"/>
      <c r="FVZ207" s="102"/>
      <c r="FWA207" s="102"/>
      <c r="FWB207" s="102"/>
      <c r="FWC207" s="102"/>
      <c r="FWD207" s="102"/>
      <c r="FWE207" s="102"/>
      <c r="FWF207" s="102"/>
      <c r="FWG207" s="102"/>
      <c r="FWH207" s="102"/>
      <c r="FWI207" s="102"/>
      <c r="FWJ207" s="102"/>
      <c r="FWK207" s="102"/>
      <c r="FWL207" s="102"/>
      <c r="FWM207" s="102"/>
      <c r="FWN207" s="102"/>
      <c r="FWO207" s="102"/>
      <c r="FWP207" s="102"/>
      <c r="FWQ207" s="102"/>
      <c r="FWR207" s="102"/>
      <c r="FWS207" s="102"/>
      <c r="FWT207" s="102"/>
      <c r="FWU207" s="102"/>
      <c r="FWV207" s="102"/>
      <c r="FWW207" s="102"/>
      <c r="FWX207" s="102"/>
      <c r="FWY207" s="102"/>
      <c r="FWZ207" s="102"/>
      <c r="FXA207" s="102"/>
      <c r="FXB207" s="102"/>
      <c r="FXC207" s="102"/>
      <c r="FXD207" s="102"/>
      <c r="FXE207" s="102"/>
      <c r="FXF207" s="102"/>
      <c r="FXG207" s="102"/>
      <c r="FXH207" s="102"/>
      <c r="FXI207" s="102"/>
      <c r="FXJ207" s="102"/>
      <c r="FXK207" s="102"/>
      <c r="FXL207" s="102"/>
      <c r="FXM207" s="102"/>
      <c r="FXN207" s="102"/>
      <c r="FXO207" s="102"/>
      <c r="FXP207" s="102"/>
      <c r="FXQ207" s="102"/>
      <c r="FXR207" s="102"/>
      <c r="FXS207" s="102"/>
      <c r="FXT207" s="102"/>
      <c r="FXU207" s="102"/>
      <c r="FXV207" s="102"/>
      <c r="FXW207" s="102"/>
      <c r="FXX207" s="102"/>
      <c r="FXY207" s="102"/>
      <c r="FXZ207" s="102"/>
      <c r="FYA207" s="102"/>
      <c r="FYB207" s="102"/>
      <c r="FYC207" s="102"/>
      <c r="FYD207" s="102"/>
      <c r="FYE207" s="102"/>
      <c r="FYF207" s="102"/>
      <c r="FYG207" s="102"/>
      <c r="FYH207" s="102"/>
      <c r="FYI207" s="102"/>
      <c r="FYJ207" s="102"/>
      <c r="FYK207" s="102"/>
      <c r="FYL207" s="102"/>
      <c r="FYM207" s="102"/>
      <c r="FYN207" s="102"/>
      <c r="FYO207" s="102"/>
      <c r="FYP207" s="102"/>
      <c r="FYQ207" s="102"/>
      <c r="FYR207" s="102"/>
      <c r="FYS207" s="102"/>
      <c r="FYT207" s="102"/>
      <c r="FYU207" s="102"/>
      <c r="FYV207" s="102"/>
      <c r="FYW207" s="102"/>
      <c r="FYX207" s="102"/>
      <c r="FYY207" s="102"/>
      <c r="FYZ207" s="102"/>
      <c r="FZA207" s="102"/>
      <c r="FZB207" s="102"/>
      <c r="FZC207" s="102"/>
      <c r="FZD207" s="102"/>
      <c r="FZE207" s="102"/>
      <c r="FZF207" s="102"/>
      <c r="FZG207" s="102"/>
      <c r="FZH207" s="102"/>
      <c r="FZI207" s="102"/>
      <c r="FZJ207" s="102"/>
      <c r="FZK207" s="102"/>
      <c r="FZL207" s="102"/>
      <c r="FZM207" s="102"/>
      <c r="FZN207" s="102"/>
      <c r="FZO207" s="102"/>
      <c r="FZP207" s="102"/>
      <c r="FZQ207" s="102"/>
      <c r="FZR207" s="102"/>
      <c r="FZS207" s="102"/>
      <c r="FZT207" s="102"/>
      <c r="FZU207" s="102"/>
      <c r="FZV207" s="102"/>
      <c r="FZW207" s="102"/>
      <c r="FZX207" s="102"/>
      <c r="FZY207" s="102"/>
      <c r="FZZ207" s="102"/>
      <c r="GAA207" s="102"/>
      <c r="GAB207" s="102"/>
      <c r="GAC207" s="102"/>
      <c r="GAD207" s="102"/>
      <c r="GAE207" s="102"/>
      <c r="GAF207" s="102"/>
      <c r="GAG207" s="102"/>
      <c r="GAH207" s="102"/>
      <c r="GAI207" s="102"/>
      <c r="GAJ207" s="102"/>
      <c r="GAK207" s="102"/>
      <c r="GAL207" s="102"/>
      <c r="GAM207" s="102"/>
      <c r="GAN207" s="102"/>
      <c r="GAO207" s="102"/>
      <c r="GAP207" s="102"/>
      <c r="GAQ207" s="102"/>
      <c r="GAR207" s="102"/>
      <c r="GAS207" s="102"/>
      <c r="GAT207" s="102"/>
      <c r="GAU207" s="102"/>
      <c r="GAV207" s="102"/>
      <c r="GAW207" s="102"/>
      <c r="GAX207" s="102"/>
      <c r="GAY207" s="102"/>
      <c r="GAZ207" s="102"/>
      <c r="GBA207" s="102"/>
      <c r="GBB207" s="102"/>
      <c r="GBC207" s="102"/>
      <c r="GBD207" s="102"/>
      <c r="GBE207" s="102"/>
      <c r="GBF207" s="102"/>
      <c r="GBG207" s="102"/>
      <c r="GBH207" s="102"/>
      <c r="GBI207" s="102"/>
      <c r="GBJ207" s="102"/>
      <c r="GBK207" s="102"/>
      <c r="GBL207" s="102"/>
      <c r="GBM207" s="102"/>
      <c r="GBN207" s="102"/>
      <c r="GBO207" s="102"/>
      <c r="GBP207" s="102"/>
      <c r="GBQ207" s="102"/>
      <c r="GBR207" s="102"/>
      <c r="GBS207" s="102"/>
      <c r="GBT207" s="102"/>
      <c r="GBU207" s="102"/>
      <c r="GBV207" s="102"/>
      <c r="GBW207" s="102"/>
      <c r="GBX207" s="102"/>
      <c r="GBY207" s="102"/>
      <c r="GBZ207" s="102"/>
      <c r="GCA207" s="102"/>
      <c r="GCB207" s="102"/>
      <c r="GCC207" s="102"/>
      <c r="GCD207" s="102"/>
      <c r="GCE207" s="102"/>
      <c r="GCF207" s="102"/>
      <c r="GCG207" s="102"/>
      <c r="GCH207" s="102"/>
      <c r="GCI207" s="102"/>
      <c r="GCJ207" s="102"/>
      <c r="GCK207" s="102"/>
      <c r="GCL207" s="102"/>
      <c r="GCM207" s="102"/>
      <c r="GCN207" s="102"/>
      <c r="GCO207" s="102"/>
      <c r="GCP207" s="102"/>
      <c r="GCQ207" s="102"/>
      <c r="GCR207" s="102"/>
      <c r="GCS207" s="102"/>
      <c r="GCT207" s="102"/>
      <c r="GCU207" s="102"/>
      <c r="GCV207" s="102"/>
      <c r="GCW207" s="102"/>
      <c r="GCX207" s="102"/>
      <c r="GCY207" s="102"/>
      <c r="GCZ207" s="102"/>
      <c r="GDA207" s="102"/>
      <c r="GDB207" s="102"/>
      <c r="GDC207" s="102"/>
      <c r="GDD207" s="102"/>
      <c r="GDE207" s="102"/>
      <c r="GDF207" s="102"/>
      <c r="GDG207" s="102"/>
      <c r="GDH207" s="102"/>
      <c r="GDI207" s="102"/>
      <c r="GDJ207" s="102"/>
      <c r="GDK207" s="102"/>
      <c r="GDL207" s="102"/>
      <c r="GDM207" s="102"/>
      <c r="GDN207" s="102"/>
      <c r="GDO207" s="102"/>
      <c r="GDP207" s="102"/>
      <c r="GDQ207" s="102"/>
      <c r="GDR207" s="102"/>
      <c r="GDS207" s="102"/>
      <c r="GDT207" s="102"/>
      <c r="GDU207" s="102"/>
      <c r="GDV207" s="102"/>
      <c r="GDW207" s="102"/>
      <c r="GDX207" s="102"/>
      <c r="GDY207" s="102"/>
      <c r="GDZ207" s="102"/>
      <c r="GEA207" s="102"/>
      <c r="GEB207" s="102"/>
      <c r="GEC207" s="102"/>
      <c r="GED207" s="102"/>
      <c r="GEE207" s="102"/>
      <c r="GEF207" s="102"/>
      <c r="GEG207" s="102"/>
      <c r="GEH207" s="102"/>
      <c r="GEI207" s="102"/>
      <c r="GEJ207" s="102"/>
      <c r="GEK207" s="102"/>
      <c r="GEL207" s="102"/>
      <c r="GEM207" s="102"/>
      <c r="GEN207" s="102"/>
      <c r="GEO207" s="102"/>
      <c r="GEP207" s="102"/>
      <c r="GEQ207" s="102"/>
      <c r="GER207" s="102"/>
      <c r="GES207" s="102"/>
      <c r="GET207" s="102"/>
      <c r="GEU207" s="102"/>
      <c r="GEV207" s="102"/>
      <c r="GEW207" s="102"/>
      <c r="GEX207" s="102"/>
      <c r="GEY207" s="102"/>
      <c r="GEZ207" s="102"/>
      <c r="GFA207" s="102"/>
      <c r="GFB207" s="102"/>
      <c r="GFC207" s="102"/>
      <c r="GFD207" s="102"/>
      <c r="GFE207" s="102"/>
      <c r="GFF207" s="102"/>
      <c r="GFG207" s="102"/>
      <c r="GFH207" s="102"/>
      <c r="GFI207" s="102"/>
      <c r="GFJ207" s="102"/>
      <c r="GFK207" s="102"/>
      <c r="GFL207" s="102"/>
      <c r="GFM207" s="102"/>
      <c r="GFN207" s="102"/>
      <c r="GFO207" s="102"/>
      <c r="GFP207" s="102"/>
      <c r="GFQ207" s="102"/>
      <c r="GFR207" s="102"/>
      <c r="GFS207" s="102"/>
      <c r="GFT207" s="102"/>
      <c r="GFU207" s="102"/>
      <c r="GFV207" s="102"/>
      <c r="GFW207" s="102"/>
      <c r="GFX207" s="102"/>
      <c r="GFY207" s="102"/>
      <c r="GFZ207" s="102"/>
      <c r="GGA207" s="102"/>
      <c r="GGB207" s="102"/>
      <c r="GGC207" s="102"/>
      <c r="GGD207" s="102"/>
      <c r="GGE207" s="102"/>
      <c r="GGF207" s="102"/>
      <c r="GGG207" s="102"/>
      <c r="GGH207" s="102"/>
      <c r="GGI207" s="102"/>
      <c r="GGJ207" s="102"/>
      <c r="GGK207" s="102"/>
      <c r="GGL207" s="102"/>
      <c r="GGM207" s="102"/>
      <c r="GGN207" s="102"/>
      <c r="GGO207" s="102"/>
      <c r="GGP207" s="102"/>
      <c r="GGQ207" s="102"/>
      <c r="GGR207" s="102"/>
      <c r="GGS207" s="102"/>
      <c r="GGT207" s="102"/>
      <c r="GGU207" s="102"/>
      <c r="GGV207" s="102"/>
      <c r="GGW207" s="102"/>
      <c r="GGX207" s="102"/>
      <c r="GGY207" s="102"/>
      <c r="GGZ207" s="102"/>
      <c r="GHA207" s="102"/>
      <c r="GHB207" s="102"/>
      <c r="GHC207" s="102"/>
      <c r="GHD207" s="102"/>
      <c r="GHE207" s="102"/>
      <c r="GHF207" s="102"/>
      <c r="GHG207" s="102"/>
      <c r="GHH207" s="102"/>
      <c r="GHI207" s="102"/>
      <c r="GHJ207" s="102"/>
      <c r="GHK207" s="102"/>
      <c r="GHL207" s="102"/>
      <c r="GHM207" s="102"/>
      <c r="GHN207" s="102"/>
      <c r="GHO207" s="102"/>
      <c r="GHP207" s="102"/>
      <c r="GHQ207" s="102"/>
      <c r="GHR207" s="102"/>
      <c r="GHS207" s="102"/>
      <c r="GHT207" s="102"/>
      <c r="GHU207" s="102"/>
      <c r="GHV207" s="102"/>
      <c r="GHW207" s="102"/>
      <c r="GHX207" s="102"/>
      <c r="GHY207" s="102"/>
      <c r="GHZ207" s="102"/>
      <c r="GIA207" s="102"/>
      <c r="GIB207" s="102"/>
      <c r="GIC207" s="102"/>
      <c r="GID207" s="102"/>
      <c r="GIE207" s="102"/>
      <c r="GIF207" s="102"/>
      <c r="GIG207" s="102"/>
      <c r="GIH207" s="102"/>
      <c r="GII207" s="102"/>
      <c r="GIJ207" s="102"/>
      <c r="GIK207" s="102"/>
      <c r="GIL207" s="102"/>
      <c r="GIM207" s="102"/>
      <c r="GIN207" s="102"/>
      <c r="GIO207" s="102"/>
      <c r="GIP207" s="102"/>
      <c r="GIQ207" s="102"/>
      <c r="GIR207" s="102"/>
      <c r="GIS207" s="102"/>
      <c r="GIT207" s="102"/>
      <c r="GIU207" s="102"/>
      <c r="GIV207" s="102"/>
      <c r="GIW207" s="102"/>
      <c r="GIX207" s="102"/>
      <c r="GIY207" s="102"/>
      <c r="GIZ207" s="102"/>
      <c r="GJA207" s="102"/>
      <c r="GJB207" s="102"/>
      <c r="GJC207" s="102"/>
      <c r="GJD207" s="102"/>
      <c r="GJE207" s="102"/>
      <c r="GJF207" s="102"/>
      <c r="GJG207" s="102"/>
      <c r="GJH207" s="102"/>
      <c r="GJI207" s="102"/>
      <c r="GJJ207" s="102"/>
      <c r="GJK207" s="102"/>
      <c r="GJL207" s="102"/>
      <c r="GJM207" s="102"/>
      <c r="GJN207" s="102"/>
      <c r="GJO207" s="102"/>
      <c r="GJP207" s="102"/>
      <c r="GJQ207" s="102"/>
      <c r="GJR207" s="102"/>
      <c r="GJS207" s="102"/>
      <c r="GJT207" s="102"/>
      <c r="GJU207" s="102"/>
      <c r="GJV207" s="102"/>
      <c r="GJW207" s="102"/>
      <c r="GJX207" s="102"/>
      <c r="GJY207" s="102"/>
      <c r="GJZ207" s="102"/>
      <c r="GKA207" s="102"/>
      <c r="GKB207" s="102"/>
      <c r="GKC207" s="102"/>
      <c r="GKD207" s="102"/>
      <c r="GKE207" s="102"/>
      <c r="GKF207" s="102"/>
      <c r="GKG207" s="102"/>
      <c r="GKH207" s="102"/>
      <c r="GKI207" s="102"/>
      <c r="GKJ207" s="102"/>
      <c r="GKK207" s="102"/>
      <c r="GKL207" s="102"/>
      <c r="GKM207" s="102"/>
      <c r="GKN207" s="102"/>
      <c r="GKO207" s="102"/>
      <c r="GKP207" s="102"/>
      <c r="GKQ207" s="102"/>
      <c r="GKR207" s="102"/>
      <c r="GKS207" s="102"/>
      <c r="GKT207" s="102"/>
      <c r="GKU207" s="102"/>
      <c r="GKV207" s="102"/>
      <c r="GKW207" s="102"/>
      <c r="GKX207" s="102"/>
      <c r="GKY207" s="102"/>
      <c r="GKZ207" s="102"/>
      <c r="GLA207" s="102"/>
      <c r="GLB207" s="102"/>
      <c r="GLC207" s="102"/>
      <c r="GLD207" s="102"/>
      <c r="GLE207" s="102"/>
      <c r="GLF207" s="102"/>
      <c r="GLG207" s="102"/>
      <c r="GLH207" s="102"/>
      <c r="GLI207" s="102"/>
      <c r="GLJ207" s="102"/>
      <c r="GLK207" s="102"/>
      <c r="GLL207" s="102"/>
      <c r="GLM207" s="102"/>
      <c r="GLN207" s="102"/>
      <c r="GLO207" s="102"/>
      <c r="GLP207" s="102"/>
      <c r="GLQ207" s="102"/>
      <c r="GLR207" s="102"/>
      <c r="GLS207" s="102"/>
      <c r="GLT207" s="102"/>
      <c r="GLU207" s="102"/>
      <c r="GLV207" s="102"/>
      <c r="GLW207" s="102"/>
      <c r="GLX207" s="102"/>
      <c r="GLY207" s="102"/>
      <c r="GLZ207" s="102"/>
      <c r="GMA207" s="102"/>
      <c r="GMB207" s="102"/>
      <c r="GMC207" s="102"/>
      <c r="GMD207" s="102"/>
      <c r="GME207" s="102"/>
      <c r="GMF207" s="102"/>
      <c r="GMG207" s="102"/>
      <c r="GMH207" s="102"/>
      <c r="GMI207" s="102"/>
      <c r="GMJ207" s="102"/>
      <c r="GMK207" s="102"/>
      <c r="GML207" s="102"/>
      <c r="GMM207" s="102"/>
      <c r="GMN207" s="102"/>
      <c r="GMO207" s="102"/>
      <c r="GMP207" s="102"/>
      <c r="GMQ207" s="102"/>
      <c r="GMR207" s="102"/>
      <c r="GMS207" s="102"/>
      <c r="GMT207" s="102"/>
      <c r="GMU207" s="102"/>
      <c r="GMV207" s="102"/>
      <c r="GMW207" s="102"/>
      <c r="GMX207" s="102"/>
      <c r="GMY207" s="102"/>
      <c r="GMZ207" s="102"/>
      <c r="GNA207" s="102"/>
      <c r="GNB207" s="102"/>
      <c r="GNC207" s="102"/>
      <c r="GND207" s="102"/>
      <c r="GNE207" s="102"/>
      <c r="GNF207" s="102"/>
      <c r="GNG207" s="102"/>
      <c r="GNH207" s="102"/>
      <c r="GNI207" s="102"/>
      <c r="GNJ207" s="102"/>
      <c r="GNK207" s="102"/>
      <c r="GNL207" s="102"/>
      <c r="GNM207" s="102"/>
      <c r="GNN207" s="102"/>
      <c r="GNO207" s="102"/>
      <c r="GNP207" s="102"/>
      <c r="GNQ207" s="102"/>
      <c r="GNR207" s="102"/>
      <c r="GNS207" s="102"/>
      <c r="GNT207" s="102"/>
      <c r="GNU207" s="102"/>
      <c r="GNV207" s="102"/>
      <c r="GNW207" s="102"/>
      <c r="GNX207" s="102"/>
      <c r="GNY207" s="102"/>
      <c r="GNZ207" s="102"/>
      <c r="GOA207" s="102"/>
      <c r="GOB207" s="102"/>
      <c r="GOC207" s="102"/>
      <c r="GOD207" s="102"/>
      <c r="GOE207" s="102"/>
      <c r="GOF207" s="102"/>
      <c r="GOG207" s="102"/>
      <c r="GOH207" s="102"/>
      <c r="GOI207" s="102"/>
      <c r="GOJ207" s="102"/>
      <c r="GOK207" s="102"/>
      <c r="GOL207" s="102"/>
      <c r="GOM207" s="102"/>
      <c r="GON207" s="102"/>
      <c r="GOO207" s="102"/>
      <c r="GOP207" s="102"/>
      <c r="GOQ207" s="102"/>
      <c r="GOR207" s="102"/>
      <c r="GOS207" s="102"/>
      <c r="GOT207" s="102"/>
      <c r="GOU207" s="102"/>
      <c r="GOV207" s="102"/>
      <c r="GOW207" s="102"/>
      <c r="GOX207" s="102"/>
      <c r="GOY207" s="102"/>
      <c r="GOZ207" s="102"/>
      <c r="GPA207" s="102"/>
      <c r="GPB207" s="102"/>
      <c r="GPC207" s="102"/>
      <c r="GPD207" s="102"/>
      <c r="GPE207" s="102"/>
      <c r="GPF207" s="102"/>
      <c r="GPG207" s="102"/>
      <c r="GPH207" s="102"/>
      <c r="GPI207" s="102"/>
      <c r="GPJ207" s="102"/>
      <c r="GPK207" s="102"/>
      <c r="GPL207" s="102"/>
      <c r="GPM207" s="102"/>
      <c r="GPN207" s="102"/>
      <c r="GPO207" s="102"/>
      <c r="GPP207" s="102"/>
      <c r="GPQ207" s="102"/>
      <c r="GPR207" s="102"/>
      <c r="GPS207" s="102"/>
      <c r="GPT207" s="102"/>
      <c r="GPU207" s="102"/>
      <c r="GPV207" s="102"/>
      <c r="GPW207" s="102"/>
      <c r="GPX207" s="102"/>
      <c r="GPY207" s="102"/>
      <c r="GPZ207" s="102"/>
      <c r="GQA207" s="102"/>
      <c r="GQB207" s="102"/>
      <c r="GQC207" s="102"/>
      <c r="GQD207" s="102"/>
      <c r="GQE207" s="102"/>
      <c r="GQF207" s="102"/>
      <c r="GQG207" s="102"/>
      <c r="GQH207" s="102"/>
      <c r="GQI207" s="102"/>
      <c r="GQJ207" s="102"/>
      <c r="GQK207" s="102"/>
      <c r="GQL207" s="102"/>
      <c r="GQM207" s="102"/>
      <c r="GQN207" s="102"/>
      <c r="GQO207" s="102"/>
      <c r="GQP207" s="102"/>
      <c r="GQQ207" s="102"/>
      <c r="GQR207" s="102"/>
      <c r="GQS207" s="102"/>
      <c r="GQT207" s="102"/>
      <c r="GQU207" s="102"/>
      <c r="GQV207" s="102"/>
      <c r="GQW207" s="102"/>
      <c r="GQX207" s="102"/>
      <c r="GQY207" s="102"/>
      <c r="GQZ207" s="102"/>
      <c r="GRA207" s="102"/>
      <c r="GRB207" s="102"/>
      <c r="GRC207" s="102"/>
      <c r="GRD207" s="102"/>
      <c r="GRE207" s="102"/>
      <c r="GRF207" s="102"/>
      <c r="GRG207" s="102"/>
      <c r="GRH207" s="102"/>
      <c r="GRI207" s="102"/>
      <c r="GRJ207" s="102"/>
      <c r="GRK207" s="102"/>
      <c r="GRL207" s="102"/>
      <c r="GRM207" s="102"/>
      <c r="GRN207" s="102"/>
      <c r="GRO207" s="102"/>
      <c r="GRP207" s="102"/>
      <c r="GRQ207" s="102"/>
      <c r="GRR207" s="102"/>
      <c r="GRS207" s="102"/>
      <c r="GRT207" s="102"/>
      <c r="GRU207" s="102"/>
      <c r="GRV207" s="102"/>
      <c r="GRW207" s="102"/>
      <c r="GRX207" s="102"/>
      <c r="GRY207" s="102"/>
      <c r="GRZ207" s="102"/>
      <c r="GSA207" s="102"/>
      <c r="GSB207" s="102"/>
      <c r="GSC207" s="102"/>
      <c r="GSD207" s="102"/>
      <c r="GSE207" s="102"/>
      <c r="GSF207" s="102"/>
      <c r="GSG207" s="102"/>
      <c r="GSH207" s="102"/>
      <c r="GSI207" s="102"/>
      <c r="GSJ207" s="102"/>
      <c r="GSK207" s="102"/>
      <c r="GSL207" s="102"/>
      <c r="GSM207" s="102"/>
      <c r="GSN207" s="102"/>
      <c r="GSO207" s="102"/>
      <c r="GSP207" s="102"/>
      <c r="GSQ207" s="102"/>
      <c r="GSR207" s="102"/>
      <c r="GSS207" s="102"/>
      <c r="GST207" s="102"/>
      <c r="GSU207" s="102"/>
      <c r="GSV207" s="102"/>
      <c r="GSW207" s="102"/>
      <c r="GSX207" s="102"/>
      <c r="GSY207" s="102"/>
      <c r="GSZ207" s="102"/>
      <c r="GTA207" s="102"/>
      <c r="GTB207" s="102"/>
      <c r="GTC207" s="102"/>
      <c r="GTD207" s="102"/>
      <c r="GTE207" s="102"/>
      <c r="GTF207" s="102"/>
      <c r="GTG207" s="102"/>
      <c r="GTH207" s="102"/>
      <c r="GTI207" s="102"/>
      <c r="GTJ207" s="102"/>
      <c r="GTK207" s="102"/>
      <c r="GTL207" s="102"/>
      <c r="GTM207" s="102"/>
      <c r="GTN207" s="102"/>
      <c r="GTO207" s="102"/>
      <c r="GTP207" s="102"/>
      <c r="GTQ207" s="102"/>
      <c r="GTR207" s="102"/>
      <c r="GTS207" s="102"/>
      <c r="GTT207" s="102"/>
      <c r="GTU207" s="102"/>
      <c r="GTV207" s="102"/>
      <c r="GTW207" s="102"/>
      <c r="GTX207" s="102"/>
      <c r="GTY207" s="102"/>
      <c r="GTZ207" s="102"/>
      <c r="GUA207" s="102"/>
      <c r="GUB207" s="102"/>
      <c r="GUC207" s="102"/>
      <c r="GUD207" s="102"/>
      <c r="GUE207" s="102"/>
      <c r="GUF207" s="102"/>
      <c r="GUG207" s="102"/>
      <c r="GUH207" s="102"/>
      <c r="GUI207" s="102"/>
      <c r="GUJ207" s="102"/>
      <c r="GUK207" s="102"/>
      <c r="GUL207" s="102"/>
      <c r="GUM207" s="102"/>
      <c r="GUN207" s="102"/>
      <c r="GUO207" s="102"/>
      <c r="GUP207" s="102"/>
      <c r="GUQ207" s="102"/>
      <c r="GUR207" s="102"/>
      <c r="GUS207" s="102"/>
      <c r="GUT207" s="102"/>
      <c r="GUU207" s="102"/>
      <c r="GUV207" s="102"/>
      <c r="GUW207" s="102"/>
      <c r="GUX207" s="102"/>
      <c r="GUY207" s="102"/>
      <c r="GUZ207" s="102"/>
      <c r="GVA207" s="102"/>
      <c r="GVB207" s="102"/>
      <c r="GVC207" s="102"/>
      <c r="GVD207" s="102"/>
      <c r="GVE207" s="102"/>
      <c r="GVF207" s="102"/>
      <c r="GVG207" s="102"/>
      <c r="GVH207" s="102"/>
      <c r="GVI207" s="102"/>
      <c r="GVJ207" s="102"/>
      <c r="GVK207" s="102"/>
      <c r="GVL207" s="102"/>
      <c r="GVM207" s="102"/>
      <c r="GVN207" s="102"/>
      <c r="GVO207" s="102"/>
      <c r="GVP207" s="102"/>
      <c r="GVQ207" s="102"/>
      <c r="GVR207" s="102"/>
      <c r="GVS207" s="102"/>
      <c r="GVT207" s="102"/>
      <c r="GVU207" s="102"/>
      <c r="GVV207" s="102"/>
      <c r="GVW207" s="102"/>
      <c r="GVX207" s="102"/>
      <c r="GVY207" s="102"/>
      <c r="GVZ207" s="102"/>
      <c r="GWA207" s="102"/>
      <c r="GWB207" s="102"/>
      <c r="GWC207" s="102"/>
      <c r="GWD207" s="102"/>
      <c r="GWE207" s="102"/>
      <c r="GWF207" s="102"/>
      <c r="GWG207" s="102"/>
      <c r="GWH207" s="102"/>
      <c r="GWI207" s="102"/>
      <c r="GWJ207" s="102"/>
      <c r="GWK207" s="102"/>
      <c r="GWL207" s="102"/>
      <c r="GWM207" s="102"/>
      <c r="GWN207" s="102"/>
      <c r="GWO207" s="102"/>
      <c r="GWP207" s="102"/>
      <c r="GWQ207" s="102"/>
      <c r="GWR207" s="102"/>
      <c r="GWS207" s="102"/>
      <c r="GWT207" s="102"/>
      <c r="GWU207" s="102"/>
      <c r="GWV207" s="102"/>
      <c r="GWW207" s="102"/>
      <c r="GWX207" s="102"/>
      <c r="GWY207" s="102"/>
      <c r="GWZ207" s="102"/>
      <c r="GXA207" s="102"/>
      <c r="GXB207" s="102"/>
      <c r="GXC207" s="102"/>
      <c r="GXD207" s="102"/>
      <c r="GXE207" s="102"/>
      <c r="GXF207" s="102"/>
      <c r="GXG207" s="102"/>
      <c r="GXH207" s="102"/>
      <c r="GXI207" s="102"/>
      <c r="GXJ207" s="102"/>
      <c r="GXK207" s="102"/>
      <c r="GXL207" s="102"/>
      <c r="GXM207" s="102"/>
      <c r="GXN207" s="102"/>
      <c r="GXO207" s="102"/>
      <c r="GXP207" s="102"/>
      <c r="GXQ207" s="102"/>
      <c r="GXR207" s="102"/>
      <c r="GXS207" s="102"/>
      <c r="GXT207" s="102"/>
      <c r="GXU207" s="102"/>
      <c r="GXV207" s="102"/>
      <c r="GXW207" s="102"/>
      <c r="GXX207" s="102"/>
      <c r="GXY207" s="102"/>
      <c r="GXZ207" s="102"/>
      <c r="GYA207" s="102"/>
      <c r="GYB207" s="102"/>
      <c r="GYC207" s="102"/>
      <c r="GYD207" s="102"/>
      <c r="GYE207" s="102"/>
      <c r="GYF207" s="102"/>
      <c r="GYG207" s="102"/>
      <c r="GYH207" s="102"/>
      <c r="GYI207" s="102"/>
      <c r="GYJ207" s="102"/>
      <c r="GYK207" s="102"/>
      <c r="GYL207" s="102"/>
      <c r="GYM207" s="102"/>
      <c r="GYN207" s="102"/>
      <c r="GYO207" s="102"/>
      <c r="GYP207" s="102"/>
      <c r="GYQ207" s="102"/>
      <c r="GYR207" s="102"/>
      <c r="GYS207" s="102"/>
      <c r="GYT207" s="102"/>
      <c r="GYU207" s="102"/>
      <c r="GYV207" s="102"/>
      <c r="GYW207" s="102"/>
      <c r="GYX207" s="102"/>
      <c r="GYY207" s="102"/>
      <c r="GYZ207" s="102"/>
      <c r="GZA207" s="102"/>
      <c r="GZB207" s="102"/>
      <c r="GZC207" s="102"/>
      <c r="GZD207" s="102"/>
      <c r="GZE207" s="102"/>
      <c r="GZF207" s="102"/>
      <c r="GZG207" s="102"/>
      <c r="GZH207" s="102"/>
      <c r="GZI207" s="102"/>
      <c r="GZJ207" s="102"/>
      <c r="GZK207" s="102"/>
      <c r="GZL207" s="102"/>
      <c r="GZM207" s="102"/>
      <c r="GZN207" s="102"/>
      <c r="GZO207" s="102"/>
      <c r="GZP207" s="102"/>
      <c r="GZQ207" s="102"/>
      <c r="GZR207" s="102"/>
      <c r="GZS207" s="102"/>
      <c r="GZT207" s="102"/>
      <c r="GZU207" s="102"/>
      <c r="GZV207" s="102"/>
      <c r="GZW207" s="102"/>
      <c r="GZX207" s="102"/>
      <c r="GZY207" s="102"/>
      <c r="GZZ207" s="102"/>
      <c r="HAA207" s="102"/>
      <c r="HAB207" s="102"/>
      <c r="HAC207" s="102"/>
      <c r="HAD207" s="102"/>
      <c r="HAE207" s="102"/>
      <c r="HAF207" s="102"/>
      <c r="HAG207" s="102"/>
      <c r="HAH207" s="102"/>
      <c r="HAI207" s="102"/>
      <c r="HAJ207" s="102"/>
      <c r="HAK207" s="102"/>
      <c r="HAL207" s="102"/>
      <c r="HAM207" s="102"/>
      <c r="HAN207" s="102"/>
      <c r="HAO207" s="102"/>
      <c r="HAP207" s="102"/>
      <c r="HAQ207" s="102"/>
      <c r="HAR207" s="102"/>
      <c r="HAS207" s="102"/>
      <c r="HAT207" s="102"/>
      <c r="HAU207" s="102"/>
      <c r="HAV207" s="102"/>
      <c r="HAW207" s="102"/>
      <c r="HAX207" s="102"/>
      <c r="HAY207" s="102"/>
      <c r="HAZ207" s="102"/>
      <c r="HBA207" s="102"/>
      <c r="HBB207" s="102"/>
      <c r="HBC207" s="102"/>
      <c r="HBD207" s="102"/>
      <c r="HBE207" s="102"/>
      <c r="HBF207" s="102"/>
      <c r="HBG207" s="102"/>
      <c r="HBH207" s="102"/>
      <c r="HBI207" s="102"/>
      <c r="HBJ207" s="102"/>
      <c r="HBK207" s="102"/>
      <c r="HBL207" s="102"/>
      <c r="HBM207" s="102"/>
      <c r="HBN207" s="102"/>
      <c r="HBO207" s="102"/>
      <c r="HBP207" s="102"/>
      <c r="HBQ207" s="102"/>
      <c r="HBR207" s="102"/>
      <c r="HBS207" s="102"/>
      <c r="HBT207" s="102"/>
      <c r="HBU207" s="102"/>
      <c r="HBV207" s="102"/>
      <c r="HBW207" s="102"/>
      <c r="HBX207" s="102"/>
      <c r="HBY207" s="102"/>
      <c r="HBZ207" s="102"/>
      <c r="HCA207" s="102"/>
      <c r="HCB207" s="102"/>
      <c r="HCC207" s="102"/>
      <c r="HCD207" s="102"/>
      <c r="HCE207" s="102"/>
      <c r="HCF207" s="102"/>
      <c r="HCG207" s="102"/>
      <c r="HCH207" s="102"/>
      <c r="HCI207" s="102"/>
      <c r="HCJ207" s="102"/>
      <c r="HCK207" s="102"/>
      <c r="HCL207" s="102"/>
      <c r="HCM207" s="102"/>
      <c r="HCN207" s="102"/>
      <c r="HCO207" s="102"/>
      <c r="HCP207" s="102"/>
      <c r="HCQ207" s="102"/>
      <c r="HCR207" s="102"/>
      <c r="HCS207" s="102"/>
      <c r="HCT207" s="102"/>
      <c r="HCU207" s="102"/>
      <c r="HCV207" s="102"/>
      <c r="HCW207" s="102"/>
      <c r="HCX207" s="102"/>
      <c r="HCY207" s="102"/>
      <c r="HCZ207" s="102"/>
      <c r="HDA207" s="102"/>
      <c r="HDB207" s="102"/>
      <c r="HDC207" s="102"/>
      <c r="HDD207" s="102"/>
      <c r="HDE207" s="102"/>
      <c r="HDF207" s="102"/>
      <c r="HDG207" s="102"/>
      <c r="HDH207" s="102"/>
      <c r="HDI207" s="102"/>
      <c r="HDJ207" s="102"/>
      <c r="HDK207" s="102"/>
      <c r="HDL207" s="102"/>
      <c r="HDM207" s="102"/>
      <c r="HDN207" s="102"/>
      <c r="HDO207" s="102"/>
      <c r="HDP207" s="102"/>
      <c r="HDQ207" s="102"/>
      <c r="HDR207" s="102"/>
      <c r="HDS207" s="102"/>
      <c r="HDT207" s="102"/>
      <c r="HDU207" s="102"/>
      <c r="HDV207" s="102"/>
      <c r="HDW207" s="102"/>
      <c r="HDX207" s="102"/>
      <c r="HDY207" s="102"/>
      <c r="HDZ207" s="102"/>
      <c r="HEA207" s="102"/>
      <c r="HEB207" s="102"/>
      <c r="HEC207" s="102"/>
      <c r="HED207" s="102"/>
      <c r="HEE207" s="102"/>
      <c r="HEF207" s="102"/>
      <c r="HEG207" s="102"/>
      <c r="HEH207" s="102"/>
      <c r="HEI207" s="102"/>
      <c r="HEJ207" s="102"/>
      <c r="HEK207" s="102"/>
      <c r="HEL207" s="102"/>
      <c r="HEM207" s="102"/>
      <c r="HEN207" s="102"/>
      <c r="HEO207" s="102"/>
      <c r="HEP207" s="102"/>
      <c r="HEQ207" s="102"/>
      <c r="HER207" s="102"/>
      <c r="HES207" s="102"/>
      <c r="HET207" s="102"/>
      <c r="HEU207" s="102"/>
      <c r="HEV207" s="102"/>
      <c r="HEW207" s="102"/>
      <c r="HEX207" s="102"/>
      <c r="HEY207" s="102"/>
      <c r="HEZ207" s="102"/>
      <c r="HFA207" s="102"/>
      <c r="HFB207" s="102"/>
      <c r="HFC207" s="102"/>
      <c r="HFD207" s="102"/>
      <c r="HFE207" s="102"/>
      <c r="HFF207" s="102"/>
      <c r="HFG207" s="102"/>
      <c r="HFH207" s="102"/>
      <c r="HFI207" s="102"/>
      <c r="HFJ207" s="102"/>
      <c r="HFK207" s="102"/>
      <c r="HFL207" s="102"/>
      <c r="HFM207" s="102"/>
      <c r="HFN207" s="102"/>
      <c r="HFO207" s="102"/>
      <c r="HFP207" s="102"/>
      <c r="HFQ207" s="102"/>
      <c r="HFR207" s="102"/>
      <c r="HFS207" s="102"/>
      <c r="HFT207" s="102"/>
      <c r="HFU207" s="102"/>
      <c r="HFV207" s="102"/>
      <c r="HFW207" s="102"/>
      <c r="HFX207" s="102"/>
      <c r="HFY207" s="102"/>
      <c r="HFZ207" s="102"/>
      <c r="HGA207" s="102"/>
      <c r="HGB207" s="102"/>
      <c r="HGC207" s="102"/>
      <c r="HGD207" s="102"/>
      <c r="HGE207" s="102"/>
      <c r="HGF207" s="102"/>
      <c r="HGG207" s="102"/>
      <c r="HGH207" s="102"/>
      <c r="HGI207" s="102"/>
      <c r="HGJ207" s="102"/>
      <c r="HGK207" s="102"/>
      <c r="HGL207" s="102"/>
      <c r="HGM207" s="102"/>
      <c r="HGN207" s="102"/>
      <c r="HGO207" s="102"/>
      <c r="HGP207" s="102"/>
      <c r="HGQ207" s="102"/>
      <c r="HGR207" s="102"/>
      <c r="HGS207" s="102"/>
      <c r="HGT207" s="102"/>
      <c r="HGU207" s="102"/>
      <c r="HGV207" s="102"/>
      <c r="HGW207" s="102"/>
      <c r="HGX207" s="102"/>
      <c r="HGY207" s="102"/>
      <c r="HGZ207" s="102"/>
      <c r="HHA207" s="102"/>
      <c r="HHB207" s="102"/>
      <c r="HHC207" s="102"/>
      <c r="HHD207" s="102"/>
      <c r="HHE207" s="102"/>
      <c r="HHF207" s="102"/>
      <c r="HHG207" s="102"/>
      <c r="HHH207" s="102"/>
      <c r="HHI207" s="102"/>
      <c r="HHJ207" s="102"/>
      <c r="HHK207" s="102"/>
      <c r="HHL207" s="102"/>
      <c r="HHM207" s="102"/>
      <c r="HHN207" s="102"/>
      <c r="HHO207" s="102"/>
      <c r="HHP207" s="102"/>
      <c r="HHQ207" s="102"/>
      <c r="HHR207" s="102"/>
      <c r="HHS207" s="102"/>
      <c r="HHT207" s="102"/>
      <c r="HHU207" s="102"/>
      <c r="HHV207" s="102"/>
      <c r="HHW207" s="102"/>
      <c r="HHX207" s="102"/>
      <c r="HHY207" s="102"/>
      <c r="HHZ207" s="102"/>
      <c r="HIA207" s="102"/>
      <c r="HIB207" s="102"/>
      <c r="HIC207" s="102"/>
      <c r="HID207" s="102"/>
      <c r="HIE207" s="102"/>
      <c r="HIF207" s="102"/>
      <c r="HIG207" s="102"/>
      <c r="HIH207" s="102"/>
      <c r="HII207" s="102"/>
      <c r="HIJ207" s="102"/>
      <c r="HIK207" s="102"/>
      <c r="HIL207" s="102"/>
      <c r="HIM207" s="102"/>
      <c r="HIN207" s="102"/>
      <c r="HIO207" s="102"/>
      <c r="HIP207" s="102"/>
      <c r="HIQ207" s="102"/>
      <c r="HIR207" s="102"/>
      <c r="HIS207" s="102"/>
      <c r="HIT207" s="102"/>
      <c r="HIU207" s="102"/>
      <c r="HIV207" s="102"/>
      <c r="HIW207" s="102"/>
      <c r="HIX207" s="102"/>
      <c r="HIY207" s="102"/>
      <c r="HIZ207" s="102"/>
      <c r="HJA207" s="102"/>
      <c r="HJB207" s="102"/>
      <c r="HJC207" s="102"/>
      <c r="HJD207" s="102"/>
      <c r="HJE207" s="102"/>
      <c r="HJF207" s="102"/>
      <c r="HJG207" s="102"/>
      <c r="HJH207" s="102"/>
      <c r="HJI207" s="102"/>
      <c r="HJJ207" s="102"/>
      <c r="HJK207" s="102"/>
      <c r="HJL207" s="102"/>
      <c r="HJM207" s="102"/>
      <c r="HJN207" s="102"/>
      <c r="HJO207" s="102"/>
      <c r="HJP207" s="102"/>
      <c r="HJQ207" s="102"/>
      <c r="HJR207" s="102"/>
      <c r="HJS207" s="102"/>
      <c r="HJT207" s="102"/>
      <c r="HJU207" s="102"/>
      <c r="HJV207" s="102"/>
      <c r="HJW207" s="102"/>
      <c r="HJX207" s="102"/>
      <c r="HJY207" s="102"/>
      <c r="HJZ207" s="102"/>
      <c r="HKA207" s="102"/>
      <c r="HKB207" s="102"/>
      <c r="HKC207" s="102"/>
      <c r="HKD207" s="102"/>
      <c r="HKE207" s="102"/>
      <c r="HKF207" s="102"/>
      <c r="HKG207" s="102"/>
      <c r="HKH207" s="102"/>
      <c r="HKI207" s="102"/>
      <c r="HKJ207" s="102"/>
      <c r="HKK207" s="102"/>
      <c r="HKL207" s="102"/>
      <c r="HKM207" s="102"/>
      <c r="HKN207" s="102"/>
      <c r="HKO207" s="102"/>
      <c r="HKP207" s="102"/>
      <c r="HKQ207" s="102"/>
      <c r="HKR207" s="102"/>
      <c r="HKS207" s="102"/>
      <c r="HKT207" s="102"/>
      <c r="HKU207" s="102"/>
      <c r="HKV207" s="102"/>
      <c r="HKW207" s="102"/>
      <c r="HKX207" s="102"/>
      <c r="HKY207" s="102"/>
      <c r="HKZ207" s="102"/>
      <c r="HLA207" s="102"/>
      <c r="HLB207" s="102"/>
      <c r="HLC207" s="102"/>
      <c r="HLD207" s="102"/>
      <c r="HLE207" s="102"/>
      <c r="HLF207" s="102"/>
      <c r="HLG207" s="102"/>
      <c r="HLH207" s="102"/>
      <c r="HLI207" s="102"/>
      <c r="HLJ207" s="102"/>
      <c r="HLK207" s="102"/>
      <c r="HLL207" s="102"/>
      <c r="HLM207" s="102"/>
      <c r="HLN207" s="102"/>
      <c r="HLO207" s="102"/>
      <c r="HLP207" s="102"/>
      <c r="HLQ207" s="102"/>
      <c r="HLR207" s="102"/>
      <c r="HLS207" s="102"/>
      <c r="HLT207" s="102"/>
      <c r="HLU207" s="102"/>
      <c r="HLV207" s="102"/>
      <c r="HLW207" s="102"/>
      <c r="HLX207" s="102"/>
      <c r="HLY207" s="102"/>
      <c r="HLZ207" s="102"/>
      <c r="HMA207" s="102"/>
      <c r="HMB207" s="102"/>
      <c r="HMC207" s="102"/>
      <c r="HMD207" s="102"/>
      <c r="HME207" s="102"/>
      <c r="HMF207" s="102"/>
      <c r="HMG207" s="102"/>
      <c r="HMH207" s="102"/>
      <c r="HMI207" s="102"/>
      <c r="HMJ207" s="102"/>
      <c r="HMK207" s="102"/>
      <c r="HML207" s="102"/>
      <c r="HMM207" s="102"/>
      <c r="HMN207" s="102"/>
      <c r="HMO207" s="102"/>
      <c r="HMP207" s="102"/>
      <c r="HMQ207" s="102"/>
      <c r="HMR207" s="102"/>
      <c r="HMS207" s="102"/>
      <c r="HMT207" s="102"/>
      <c r="HMU207" s="102"/>
      <c r="HMV207" s="102"/>
      <c r="HMW207" s="102"/>
      <c r="HMX207" s="102"/>
      <c r="HMY207" s="102"/>
      <c r="HMZ207" s="102"/>
      <c r="HNA207" s="102"/>
      <c r="HNB207" s="102"/>
      <c r="HNC207" s="102"/>
      <c r="HND207" s="102"/>
      <c r="HNE207" s="102"/>
      <c r="HNF207" s="102"/>
      <c r="HNG207" s="102"/>
      <c r="HNH207" s="102"/>
      <c r="HNI207" s="102"/>
      <c r="HNJ207" s="102"/>
      <c r="HNK207" s="102"/>
      <c r="HNL207" s="102"/>
      <c r="HNM207" s="102"/>
      <c r="HNN207" s="102"/>
      <c r="HNO207" s="102"/>
      <c r="HNP207" s="102"/>
      <c r="HNQ207" s="102"/>
      <c r="HNR207" s="102"/>
      <c r="HNS207" s="102"/>
      <c r="HNT207" s="102"/>
      <c r="HNU207" s="102"/>
      <c r="HNV207" s="102"/>
      <c r="HNW207" s="102"/>
      <c r="HNX207" s="102"/>
      <c r="HNY207" s="102"/>
      <c r="HNZ207" s="102"/>
      <c r="HOA207" s="102"/>
      <c r="HOB207" s="102"/>
      <c r="HOC207" s="102"/>
      <c r="HOD207" s="102"/>
      <c r="HOE207" s="102"/>
      <c r="HOF207" s="102"/>
      <c r="HOG207" s="102"/>
      <c r="HOH207" s="102"/>
      <c r="HOI207" s="102"/>
      <c r="HOJ207" s="102"/>
      <c r="HOK207" s="102"/>
      <c r="HOL207" s="102"/>
      <c r="HOM207" s="102"/>
      <c r="HON207" s="102"/>
      <c r="HOO207" s="102"/>
      <c r="HOP207" s="102"/>
      <c r="HOQ207" s="102"/>
      <c r="HOR207" s="102"/>
      <c r="HOS207" s="102"/>
      <c r="HOT207" s="102"/>
      <c r="HOU207" s="102"/>
      <c r="HOV207" s="102"/>
      <c r="HOW207" s="102"/>
      <c r="HOX207" s="102"/>
      <c r="HOY207" s="102"/>
      <c r="HOZ207" s="102"/>
      <c r="HPA207" s="102"/>
      <c r="HPB207" s="102"/>
      <c r="HPC207" s="102"/>
      <c r="HPD207" s="102"/>
      <c r="HPE207" s="102"/>
      <c r="HPF207" s="102"/>
      <c r="HPG207" s="102"/>
      <c r="HPH207" s="102"/>
      <c r="HPI207" s="102"/>
      <c r="HPJ207" s="102"/>
      <c r="HPK207" s="102"/>
      <c r="HPL207" s="102"/>
      <c r="HPM207" s="102"/>
      <c r="HPN207" s="102"/>
      <c r="HPO207" s="102"/>
      <c r="HPP207" s="102"/>
      <c r="HPQ207" s="102"/>
      <c r="HPR207" s="102"/>
      <c r="HPS207" s="102"/>
      <c r="HPT207" s="102"/>
      <c r="HPU207" s="102"/>
      <c r="HPV207" s="102"/>
      <c r="HPW207" s="102"/>
      <c r="HPX207" s="102"/>
      <c r="HPY207" s="102"/>
      <c r="HPZ207" s="102"/>
      <c r="HQA207" s="102"/>
      <c r="HQB207" s="102"/>
      <c r="HQC207" s="102"/>
      <c r="HQD207" s="102"/>
      <c r="HQE207" s="102"/>
      <c r="HQF207" s="102"/>
      <c r="HQG207" s="102"/>
      <c r="HQH207" s="102"/>
      <c r="HQI207" s="102"/>
      <c r="HQJ207" s="102"/>
      <c r="HQK207" s="102"/>
      <c r="HQL207" s="102"/>
      <c r="HQM207" s="102"/>
      <c r="HQN207" s="102"/>
      <c r="HQO207" s="102"/>
      <c r="HQP207" s="102"/>
      <c r="HQQ207" s="102"/>
      <c r="HQR207" s="102"/>
      <c r="HQS207" s="102"/>
      <c r="HQT207" s="102"/>
      <c r="HQU207" s="102"/>
      <c r="HQV207" s="102"/>
      <c r="HQW207" s="102"/>
      <c r="HQX207" s="102"/>
      <c r="HQY207" s="102"/>
      <c r="HQZ207" s="102"/>
      <c r="HRA207" s="102"/>
      <c r="HRB207" s="102"/>
      <c r="HRC207" s="102"/>
      <c r="HRD207" s="102"/>
      <c r="HRE207" s="102"/>
      <c r="HRF207" s="102"/>
      <c r="HRG207" s="102"/>
      <c r="HRH207" s="102"/>
      <c r="HRI207" s="102"/>
      <c r="HRJ207" s="102"/>
      <c r="HRK207" s="102"/>
      <c r="HRL207" s="102"/>
      <c r="HRM207" s="102"/>
      <c r="HRN207" s="102"/>
      <c r="HRO207" s="102"/>
      <c r="HRP207" s="102"/>
      <c r="HRQ207" s="102"/>
      <c r="HRR207" s="102"/>
      <c r="HRS207" s="102"/>
      <c r="HRT207" s="102"/>
      <c r="HRU207" s="102"/>
      <c r="HRV207" s="102"/>
      <c r="HRW207" s="102"/>
      <c r="HRX207" s="102"/>
      <c r="HRY207" s="102"/>
      <c r="HRZ207" s="102"/>
      <c r="HSA207" s="102"/>
      <c r="HSB207" s="102"/>
      <c r="HSC207" s="102"/>
      <c r="HSD207" s="102"/>
      <c r="HSE207" s="102"/>
      <c r="HSF207" s="102"/>
      <c r="HSG207" s="102"/>
      <c r="HSH207" s="102"/>
      <c r="HSI207" s="102"/>
      <c r="HSJ207" s="102"/>
      <c r="HSK207" s="102"/>
      <c r="HSL207" s="102"/>
      <c r="HSM207" s="102"/>
      <c r="HSN207" s="102"/>
      <c r="HSO207" s="102"/>
      <c r="HSP207" s="102"/>
      <c r="HSQ207" s="102"/>
      <c r="HSR207" s="102"/>
      <c r="HSS207" s="102"/>
      <c r="HST207" s="102"/>
      <c r="HSU207" s="102"/>
      <c r="HSV207" s="102"/>
      <c r="HSW207" s="102"/>
      <c r="HSX207" s="102"/>
      <c r="HSY207" s="102"/>
      <c r="HSZ207" s="102"/>
      <c r="HTA207" s="102"/>
      <c r="HTB207" s="102"/>
      <c r="HTC207" s="102"/>
      <c r="HTD207" s="102"/>
      <c r="HTE207" s="102"/>
      <c r="HTF207" s="102"/>
      <c r="HTG207" s="102"/>
      <c r="HTH207" s="102"/>
      <c r="HTI207" s="102"/>
      <c r="HTJ207" s="102"/>
      <c r="HTK207" s="102"/>
      <c r="HTL207" s="102"/>
      <c r="HTM207" s="102"/>
      <c r="HTN207" s="102"/>
      <c r="HTO207" s="102"/>
      <c r="HTP207" s="102"/>
      <c r="HTQ207" s="102"/>
      <c r="HTR207" s="102"/>
      <c r="HTS207" s="102"/>
      <c r="HTT207" s="102"/>
      <c r="HTU207" s="102"/>
      <c r="HTV207" s="102"/>
      <c r="HTW207" s="102"/>
      <c r="HTX207" s="102"/>
      <c r="HTY207" s="102"/>
      <c r="HTZ207" s="102"/>
      <c r="HUA207" s="102"/>
      <c r="HUB207" s="102"/>
      <c r="HUC207" s="102"/>
      <c r="HUD207" s="102"/>
      <c r="HUE207" s="102"/>
      <c r="HUF207" s="102"/>
      <c r="HUG207" s="102"/>
      <c r="HUH207" s="102"/>
      <c r="HUI207" s="102"/>
      <c r="HUJ207" s="102"/>
      <c r="HUK207" s="102"/>
      <c r="HUL207" s="102"/>
      <c r="HUM207" s="102"/>
      <c r="HUN207" s="102"/>
      <c r="HUO207" s="102"/>
      <c r="HUP207" s="102"/>
      <c r="HUQ207" s="102"/>
      <c r="HUR207" s="102"/>
      <c r="HUS207" s="102"/>
      <c r="HUT207" s="102"/>
      <c r="HUU207" s="102"/>
      <c r="HUV207" s="102"/>
      <c r="HUW207" s="102"/>
      <c r="HUX207" s="102"/>
      <c r="HUY207" s="102"/>
      <c r="HUZ207" s="102"/>
      <c r="HVA207" s="102"/>
      <c r="HVB207" s="102"/>
      <c r="HVC207" s="102"/>
      <c r="HVD207" s="102"/>
      <c r="HVE207" s="102"/>
      <c r="HVF207" s="102"/>
      <c r="HVG207" s="102"/>
      <c r="HVH207" s="102"/>
      <c r="HVI207" s="102"/>
      <c r="HVJ207" s="102"/>
      <c r="HVK207" s="102"/>
      <c r="HVL207" s="102"/>
      <c r="HVM207" s="102"/>
      <c r="HVN207" s="102"/>
      <c r="HVO207" s="102"/>
      <c r="HVP207" s="102"/>
      <c r="HVQ207" s="102"/>
      <c r="HVR207" s="102"/>
      <c r="HVS207" s="102"/>
      <c r="HVT207" s="102"/>
      <c r="HVU207" s="102"/>
      <c r="HVV207" s="102"/>
      <c r="HVW207" s="102"/>
      <c r="HVX207" s="102"/>
      <c r="HVY207" s="102"/>
      <c r="HVZ207" s="102"/>
      <c r="HWA207" s="102"/>
      <c r="HWB207" s="102"/>
      <c r="HWC207" s="102"/>
      <c r="HWD207" s="102"/>
      <c r="HWE207" s="102"/>
      <c r="HWF207" s="102"/>
      <c r="HWG207" s="102"/>
      <c r="HWH207" s="102"/>
      <c r="HWI207" s="102"/>
      <c r="HWJ207" s="102"/>
      <c r="HWK207" s="102"/>
      <c r="HWL207" s="102"/>
      <c r="HWM207" s="102"/>
      <c r="HWN207" s="102"/>
      <c r="HWO207" s="102"/>
      <c r="HWP207" s="102"/>
      <c r="HWQ207" s="102"/>
      <c r="HWR207" s="102"/>
      <c r="HWS207" s="102"/>
      <c r="HWT207" s="102"/>
      <c r="HWU207" s="102"/>
      <c r="HWV207" s="102"/>
      <c r="HWW207" s="102"/>
      <c r="HWX207" s="102"/>
      <c r="HWY207" s="102"/>
      <c r="HWZ207" s="102"/>
      <c r="HXA207" s="102"/>
      <c r="HXB207" s="102"/>
      <c r="HXC207" s="102"/>
      <c r="HXD207" s="102"/>
      <c r="HXE207" s="102"/>
      <c r="HXF207" s="102"/>
      <c r="HXG207" s="102"/>
      <c r="HXH207" s="102"/>
      <c r="HXI207" s="102"/>
      <c r="HXJ207" s="102"/>
      <c r="HXK207" s="102"/>
      <c r="HXL207" s="102"/>
      <c r="HXM207" s="102"/>
      <c r="HXN207" s="102"/>
      <c r="HXO207" s="102"/>
      <c r="HXP207" s="102"/>
      <c r="HXQ207" s="102"/>
      <c r="HXR207" s="102"/>
      <c r="HXS207" s="102"/>
      <c r="HXT207" s="102"/>
      <c r="HXU207" s="102"/>
      <c r="HXV207" s="102"/>
      <c r="HXW207" s="102"/>
      <c r="HXX207" s="102"/>
      <c r="HXY207" s="102"/>
      <c r="HXZ207" s="102"/>
      <c r="HYA207" s="102"/>
      <c r="HYB207" s="102"/>
      <c r="HYC207" s="102"/>
      <c r="HYD207" s="102"/>
      <c r="HYE207" s="102"/>
      <c r="HYF207" s="102"/>
      <c r="HYG207" s="102"/>
      <c r="HYH207" s="102"/>
      <c r="HYI207" s="102"/>
      <c r="HYJ207" s="102"/>
      <c r="HYK207" s="102"/>
      <c r="HYL207" s="102"/>
      <c r="HYM207" s="102"/>
      <c r="HYN207" s="102"/>
      <c r="HYO207" s="102"/>
      <c r="HYP207" s="102"/>
      <c r="HYQ207" s="102"/>
      <c r="HYR207" s="102"/>
      <c r="HYS207" s="102"/>
      <c r="HYT207" s="102"/>
      <c r="HYU207" s="102"/>
      <c r="HYV207" s="102"/>
      <c r="HYW207" s="102"/>
      <c r="HYX207" s="102"/>
      <c r="HYY207" s="102"/>
      <c r="HYZ207" s="102"/>
      <c r="HZA207" s="102"/>
      <c r="HZB207" s="102"/>
      <c r="HZC207" s="102"/>
      <c r="HZD207" s="102"/>
      <c r="HZE207" s="102"/>
      <c r="HZF207" s="102"/>
      <c r="HZG207" s="102"/>
      <c r="HZH207" s="102"/>
      <c r="HZI207" s="102"/>
      <c r="HZJ207" s="102"/>
      <c r="HZK207" s="102"/>
      <c r="HZL207" s="102"/>
      <c r="HZM207" s="102"/>
      <c r="HZN207" s="102"/>
      <c r="HZO207" s="102"/>
      <c r="HZP207" s="102"/>
      <c r="HZQ207" s="102"/>
      <c r="HZR207" s="102"/>
      <c r="HZS207" s="102"/>
      <c r="HZT207" s="102"/>
      <c r="HZU207" s="102"/>
      <c r="HZV207" s="102"/>
      <c r="HZW207" s="102"/>
      <c r="HZX207" s="102"/>
      <c r="HZY207" s="102"/>
      <c r="HZZ207" s="102"/>
      <c r="IAA207" s="102"/>
      <c r="IAB207" s="102"/>
      <c r="IAC207" s="102"/>
      <c r="IAD207" s="102"/>
      <c r="IAE207" s="102"/>
      <c r="IAF207" s="102"/>
      <c r="IAG207" s="102"/>
      <c r="IAH207" s="102"/>
      <c r="IAI207" s="102"/>
      <c r="IAJ207" s="102"/>
      <c r="IAK207" s="102"/>
      <c r="IAL207" s="102"/>
      <c r="IAM207" s="102"/>
      <c r="IAN207" s="102"/>
      <c r="IAO207" s="102"/>
      <c r="IAP207" s="102"/>
      <c r="IAQ207" s="102"/>
      <c r="IAR207" s="102"/>
      <c r="IAS207" s="102"/>
      <c r="IAT207" s="102"/>
      <c r="IAU207" s="102"/>
      <c r="IAV207" s="102"/>
      <c r="IAW207" s="102"/>
      <c r="IAX207" s="102"/>
      <c r="IAY207" s="102"/>
      <c r="IAZ207" s="102"/>
      <c r="IBA207" s="102"/>
      <c r="IBB207" s="102"/>
      <c r="IBC207" s="102"/>
      <c r="IBD207" s="102"/>
      <c r="IBE207" s="102"/>
      <c r="IBF207" s="102"/>
      <c r="IBG207" s="102"/>
      <c r="IBH207" s="102"/>
      <c r="IBI207" s="102"/>
      <c r="IBJ207" s="102"/>
      <c r="IBK207" s="102"/>
      <c r="IBL207" s="102"/>
      <c r="IBM207" s="102"/>
      <c r="IBN207" s="102"/>
      <c r="IBO207" s="102"/>
      <c r="IBP207" s="102"/>
      <c r="IBQ207" s="102"/>
      <c r="IBR207" s="102"/>
      <c r="IBS207" s="102"/>
      <c r="IBT207" s="102"/>
      <c r="IBU207" s="102"/>
      <c r="IBV207" s="102"/>
      <c r="IBW207" s="102"/>
      <c r="IBX207" s="102"/>
      <c r="IBY207" s="102"/>
      <c r="IBZ207" s="102"/>
      <c r="ICA207" s="102"/>
      <c r="ICB207" s="102"/>
      <c r="ICC207" s="102"/>
      <c r="ICD207" s="102"/>
      <c r="ICE207" s="102"/>
      <c r="ICF207" s="102"/>
      <c r="ICG207" s="102"/>
      <c r="ICH207" s="102"/>
      <c r="ICI207" s="102"/>
      <c r="ICJ207" s="102"/>
      <c r="ICK207" s="102"/>
      <c r="ICL207" s="102"/>
      <c r="ICM207" s="102"/>
      <c r="ICN207" s="102"/>
      <c r="ICO207" s="102"/>
      <c r="ICP207" s="102"/>
      <c r="ICQ207" s="102"/>
      <c r="ICR207" s="102"/>
      <c r="ICS207" s="102"/>
      <c r="ICT207" s="102"/>
      <c r="ICU207" s="102"/>
      <c r="ICV207" s="102"/>
      <c r="ICW207" s="102"/>
      <c r="ICX207" s="102"/>
      <c r="ICY207" s="102"/>
      <c r="ICZ207" s="102"/>
      <c r="IDA207" s="102"/>
      <c r="IDB207" s="102"/>
      <c r="IDC207" s="102"/>
      <c r="IDD207" s="102"/>
      <c r="IDE207" s="102"/>
      <c r="IDF207" s="102"/>
      <c r="IDG207" s="102"/>
      <c r="IDH207" s="102"/>
      <c r="IDI207" s="102"/>
      <c r="IDJ207" s="102"/>
      <c r="IDK207" s="102"/>
      <c r="IDL207" s="102"/>
      <c r="IDM207" s="102"/>
      <c r="IDN207" s="102"/>
      <c r="IDO207" s="102"/>
      <c r="IDP207" s="102"/>
      <c r="IDQ207" s="102"/>
      <c r="IDR207" s="102"/>
      <c r="IDS207" s="102"/>
      <c r="IDT207" s="102"/>
      <c r="IDU207" s="102"/>
      <c r="IDV207" s="102"/>
      <c r="IDW207" s="102"/>
      <c r="IDX207" s="102"/>
      <c r="IDY207" s="102"/>
      <c r="IDZ207" s="102"/>
      <c r="IEA207" s="102"/>
      <c r="IEB207" s="102"/>
      <c r="IEC207" s="102"/>
      <c r="IED207" s="102"/>
      <c r="IEE207" s="102"/>
      <c r="IEF207" s="102"/>
      <c r="IEG207" s="102"/>
      <c r="IEH207" s="102"/>
      <c r="IEI207" s="102"/>
      <c r="IEJ207" s="102"/>
      <c r="IEK207" s="102"/>
      <c r="IEL207" s="102"/>
      <c r="IEM207" s="102"/>
      <c r="IEN207" s="102"/>
      <c r="IEO207" s="102"/>
      <c r="IEP207" s="102"/>
      <c r="IEQ207" s="102"/>
      <c r="IER207" s="102"/>
      <c r="IES207" s="102"/>
      <c r="IET207" s="102"/>
      <c r="IEU207" s="102"/>
      <c r="IEV207" s="102"/>
      <c r="IEW207" s="102"/>
      <c r="IEX207" s="102"/>
      <c r="IEY207" s="102"/>
      <c r="IEZ207" s="102"/>
      <c r="IFA207" s="102"/>
      <c r="IFB207" s="102"/>
      <c r="IFC207" s="102"/>
      <c r="IFD207" s="102"/>
      <c r="IFE207" s="102"/>
      <c r="IFF207" s="102"/>
      <c r="IFG207" s="102"/>
      <c r="IFH207" s="102"/>
      <c r="IFI207" s="102"/>
      <c r="IFJ207" s="102"/>
      <c r="IFK207" s="102"/>
      <c r="IFL207" s="102"/>
      <c r="IFM207" s="102"/>
      <c r="IFN207" s="102"/>
      <c r="IFO207" s="102"/>
      <c r="IFP207" s="102"/>
      <c r="IFQ207" s="102"/>
      <c r="IFR207" s="102"/>
      <c r="IFS207" s="102"/>
      <c r="IFT207" s="102"/>
      <c r="IFU207" s="102"/>
      <c r="IFV207" s="102"/>
      <c r="IFW207" s="102"/>
      <c r="IFX207" s="102"/>
      <c r="IFY207" s="102"/>
      <c r="IFZ207" s="102"/>
      <c r="IGA207" s="102"/>
      <c r="IGB207" s="102"/>
      <c r="IGC207" s="102"/>
      <c r="IGD207" s="102"/>
      <c r="IGE207" s="102"/>
      <c r="IGF207" s="102"/>
      <c r="IGG207" s="102"/>
      <c r="IGH207" s="102"/>
      <c r="IGI207" s="102"/>
      <c r="IGJ207" s="102"/>
      <c r="IGK207" s="102"/>
      <c r="IGL207" s="102"/>
      <c r="IGM207" s="102"/>
      <c r="IGN207" s="102"/>
      <c r="IGO207" s="102"/>
      <c r="IGP207" s="102"/>
      <c r="IGQ207" s="102"/>
      <c r="IGR207" s="102"/>
      <c r="IGS207" s="102"/>
      <c r="IGT207" s="102"/>
      <c r="IGU207" s="102"/>
      <c r="IGV207" s="102"/>
      <c r="IGW207" s="102"/>
      <c r="IGX207" s="102"/>
      <c r="IGY207" s="102"/>
      <c r="IGZ207" s="102"/>
      <c r="IHA207" s="102"/>
      <c r="IHB207" s="102"/>
      <c r="IHC207" s="102"/>
      <c r="IHD207" s="102"/>
      <c r="IHE207" s="102"/>
      <c r="IHF207" s="102"/>
      <c r="IHG207" s="102"/>
      <c r="IHH207" s="102"/>
      <c r="IHI207" s="102"/>
      <c r="IHJ207" s="102"/>
      <c r="IHK207" s="102"/>
      <c r="IHL207" s="102"/>
      <c r="IHM207" s="102"/>
      <c r="IHN207" s="102"/>
      <c r="IHO207" s="102"/>
      <c r="IHP207" s="102"/>
      <c r="IHQ207" s="102"/>
      <c r="IHR207" s="102"/>
      <c r="IHS207" s="102"/>
      <c r="IHT207" s="102"/>
      <c r="IHU207" s="102"/>
      <c r="IHV207" s="102"/>
      <c r="IHW207" s="102"/>
      <c r="IHX207" s="102"/>
      <c r="IHY207" s="102"/>
      <c r="IHZ207" s="102"/>
      <c r="IIA207" s="102"/>
      <c r="IIB207" s="102"/>
      <c r="IIC207" s="102"/>
      <c r="IID207" s="102"/>
      <c r="IIE207" s="102"/>
      <c r="IIF207" s="102"/>
      <c r="IIG207" s="102"/>
      <c r="IIH207" s="102"/>
      <c r="III207" s="102"/>
      <c r="IIJ207" s="102"/>
      <c r="IIK207" s="102"/>
      <c r="IIL207" s="102"/>
      <c r="IIM207" s="102"/>
      <c r="IIN207" s="102"/>
      <c r="IIO207" s="102"/>
      <c r="IIP207" s="102"/>
      <c r="IIQ207" s="102"/>
      <c r="IIR207" s="102"/>
      <c r="IIS207" s="102"/>
      <c r="IIT207" s="102"/>
      <c r="IIU207" s="102"/>
      <c r="IIV207" s="102"/>
      <c r="IIW207" s="102"/>
      <c r="IIX207" s="102"/>
      <c r="IIY207" s="102"/>
      <c r="IIZ207" s="102"/>
      <c r="IJA207" s="102"/>
      <c r="IJB207" s="102"/>
      <c r="IJC207" s="102"/>
      <c r="IJD207" s="102"/>
      <c r="IJE207" s="102"/>
      <c r="IJF207" s="102"/>
      <c r="IJG207" s="102"/>
      <c r="IJH207" s="102"/>
      <c r="IJI207" s="102"/>
      <c r="IJJ207" s="102"/>
      <c r="IJK207" s="102"/>
      <c r="IJL207" s="102"/>
      <c r="IJM207" s="102"/>
      <c r="IJN207" s="102"/>
      <c r="IJO207" s="102"/>
      <c r="IJP207" s="102"/>
      <c r="IJQ207" s="102"/>
      <c r="IJR207" s="102"/>
      <c r="IJS207" s="102"/>
      <c r="IJT207" s="102"/>
      <c r="IJU207" s="102"/>
      <c r="IJV207" s="102"/>
      <c r="IJW207" s="102"/>
      <c r="IJX207" s="102"/>
      <c r="IJY207" s="102"/>
      <c r="IJZ207" s="102"/>
      <c r="IKA207" s="102"/>
      <c r="IKB207" s="102"/>
      <c r="IKC207" s="102"/>
      <c r="IKD207" s="102"/>
      <c r="IKE207" s="102"/>
      <c r="IKF207" s="102"/>
      <c r="IKG207" s="102"/>
      <c r="IKH207" s="102"/>
      <c r="IKI207" s="102"/>
      <c r="IKJ207" s="102"/>
      <c r="IKK207" s="102"/>
      <c r="IKL207" s="102"/>
      <c r="IKM207" s="102"/>
      <c r="IKN207" s="102"/>
      <c r="IKO207" s="102"/>
      <c r="IKP207" s="102"/>
      <c r="IKQ207" s="102"/>
      <c r="IKR207" s="102"/>
      <c r="IKS207" s="102"/>
      <c r="IKT207" s="102"/>
      <c r="IKU207" s="102"/>
      <c r="IKV207" s="102"/>
      <c r="IKW207" s="102"/>
      <c r="IKX207" s="102"/>
      <c r="IKY207" s="102"/>
      <c r="IKZ207" s="102"/>
      <c r="ILA207" s="102"/>
      <c r="ILB207" s="102"/>
      <c r="ILC207" s="102"/>
      <c r="ILD207" s="102"/>
      <c r="ILE207" s="102"/>
      <c r="ILF207" s="102"/>
      <c r="ILG207" s="102"/>
      <c r="ILH207" s="102"/>
      <c r="ILI207" s="102"/>
      <c r="ILJ207" s="102"/>
      <c r="ILK207" s="102"/>
      <c r="ILL207" s="102"/>
      <c r="ILM207" s="102"/>
      <c r="ILN207" s="102"/>
      <c r="ILO207" s="102"/>
      <c r="ILP207" s="102"/>
      <c r="ILQ207" s="102"/>
      <c r="ILR207" s="102"/>
      <c r="ILS207" s="102"/>
      <c r="ILT207" s="102"/>
      <c r="ILU207" s="102"/>
      <c r="ILV207" s="102"/>
      <c r="ILW207" s="102"/>
      <c r="ILX207" s="102"/>
      <c r="ILY207" s="102"/>
      <c r="ILZ207" s="102"/>
      <c r="IMA207" s="102"/>
      <c r="IMB207" s="102"/>
      <c r="IMC207" s="102"/>
      <c r="IMD207" s="102"/>
      <c r="IME207" s="102"/>
      <c r="IMF207" s="102"/>
      <c r="IMG207" s="102"/>
      <c r="IMH207" s="102"/>
      <c r="IMI207" s="102"/>
      <c r="IMJ207" s="102"/>
      <c r="IMK207" s="102"/>
      <c r="IML207" s="102"/>
      <c r="IMM207" s="102"/>
      <c r="IMN207" s="102"/>
      <c r="IMO207" s="102"/>
      <c r="IMP207" s="102"/>
      <c r="IMQ207" s="102"/>
      <c r="IMR207" s="102"/>
      <c r="IMS207" s="102"/>
      <c r="IMT207" s="102"/>
      <c r="IMU207" s="102"/>
      <c r="IMV207" s="102"/>
      <c r="IMW207" s="102"/>
      <c r="IMX207" s="102"/>
      <c r="IMY207" s="102"/>
      <c r="IMZ207" s="102"/>
      <c r="INA207" s="102"/>
      <c r="INB207" s="102"/>
      <c r="INC207" s="102"/>
      <c r="IND207" s="102"/>
      <c r="INE207" s="102"/>
      <c r="INF207" s="102"/>
      <c r="ING207" s="102"/>
      <c r="INH207" s="102"/>
      <c r="INI207" s="102"/>
      <c r="INJ207" s="102"/>
      <c r="INK207" s="102"/>
      <c r="INL207" s="102"/>
      <c r="INM207" s="102"/>
      <c r="INN207" s="102"/>
      <c r="INO207" s="102"/>
      <c r="INP207" s="102"/>
      <c r="INQ207" s="102"/>
      <c r="INR207" s="102"/>
      <c r="INS207" s="102"/>
      <c r="INT207" s="102"/>
      <c r="INU207" s="102"/>
      <c r="INV207" s="102"/>
      <c r="INW207" s="102"/>
      <c r="INX207" s="102"/>
      <c r="INY207" s="102"/>
      <c r="INZ207" s="102"/>
      <c r="IOA207" s="102"/>
      <c r="IOB207" s="102"/>
      <c r="IOC207" s="102"/>
      <c r="IOD207" s="102"/>
      <c r="IOE207" s="102"/>
      <c r="IOF207" s="102"/>
      <c r="IOG207" s="102"/>
      <c r="IOH207" s="102"/>
      <c r="IOI207" s="102"/>
      <c r="IOJ207" s="102"/>
      <c r="IOK207" s="102"/>
      <c r="IOL207" s="102"/>
      <c r="IOM207" s="102"/>
      <c r="ION207" s="102"/>
      <c r="IOO207" s="102"/>
      <c r="IOP207" s="102"/>
      <c r="IOQ207" s="102"/>
      <c r="IOR207" s="102"/>
      <c r="IOS207" s="102"/>
      <c r="IOT207" s="102"/>
      <c r="IOU207" s="102"/>
      <c r="IOV207" s="102"/>
      <c r="IOW207" s="102"/>
      <c r="IOX207" s="102"/>
      <c r="IOY207" s="102"/>
      <c r="IOZ207" s="102"/>
      <c r="IPA207" s="102"/>
      <c r="IPB207" s="102"/>
      <c r="IPC207" s="102"/>
      <c r="IPD207" s="102"/>
      <c r="IPE207" s="102"/>
      <c r="IPF207" s="102"/>
      <c r="IPG207" s="102"/>
      <c r="IPH207" s="102"/>
      <c r="IPI207" s="102"/>
      <c r="IPJ207" s="102"/>
      <c r="IPK207" s="102"/>
      <c r="IPL207" s="102"/>
      <c r="IPM207" s="102"/>
      <c r="IPN207" s="102"/>
      <c r="IPO207" s="102"/>
      <c r="IPP207" s="102"/>
      <c r="IPQ207" s="102"/>
      <c r="IPR207" s="102"/>
      <c r="IPS207" s="102"/>
      <c r="IPT207" s="102"/>
      <c r="IPU207" s="102"/>
      <c r="IPV207" s="102"/>
      <c r="IPW207" s="102"/>
      <c r="IPX207" s="102"/>
      <c r="IPY207" s="102"/>
      <c r="IPZ207" s="102"/>
      <c r="IQA207" s="102"/>
      <c r="IQB207" s="102"/>
      <c r="IQC207" s="102"/>
      <c r="IQD207" s="102"/>
      <c r="IQE207" s="102"/>
      <c r="IQF207" s="102"/>
      <c r="IQG207" s="102"/>
      <c r="IQH207" s="102"/>
      <c r="IQI207" s="102"/>
      <c r="IQJ207" s="102"/>
      <c r="IQK207" s="102"/>
      <c r="IQL207" s="102"/>
      <c r="IQM207" s="102"/>
      <c r="IQN207" s="102"/>
      <c r="IQO207" s="102"/>
      <c r="IQP207" s="102"/>
      <c r="IQQ207" s="102"/>
      <c r="IQR207" s="102"/>
      <c r="IQS207" s="102"/>
      <c r="IQT207" s="102"/>
      <c r="IQU207" s="102"/>
      <c r="IQV207" s="102"/>
      <c r="IQW207" s="102"/>
      <c r="IQX207" s="102"/>
      <c r="IQY207" s="102"/>
      <c r="IQZ207" s="102"/>
      <c r="IRA207" s="102"/>
      <c r="IRB207" s="102"/>
      <c r="IRC207" s="102"/>
      <c r="IRD207" s="102"/>
      <c r="IRE207" s="102"/>
      <c r="IRF207" s="102"/>
      <c r="IRG207" s="102"/>
      <c r="IRH207" s="102"/>
      <c r="IRI207" s="102"/>
      <c r="IRJ207" s="102"/>
      <c r="IRK207" s="102"/>
      <c r="IRL207" s="102"/>
      <c r="IRM207" s="102"/>
      <c r="IRN207" s="102"/>
      <c r="IRO207" s="102"/>
      <c r="IRP207" s="102"/>
      <c r="IRQ207" s="102"/>
      <c r="IRR207" s="102"/>
      <c r="IRS207" s="102"/>
      <c r="IRT207" s="102"/>
      <c r="IRU207" s="102"/>
      <c r="IRV207" s="102"/>
      <c r="IRW207" s="102"/>
      <c r="IRX207" s="102"/>
      <c r="IRY207" s="102"/>
      <c r="IRZ207" s="102"/>
      <c r="ISA207" s="102"/>
      <c r="ISB207" s="102"/>
      <c r="ISC207" s="102"/>
      <c r="ISD207" s="102"/>
      <c r="ISE207" s="102"/>
      <c r="ISF207" s="102"/>
      <c r="ISG207" s="102"/>
      <c r="ISH207" s="102"/>
      <c r="ISI207" s="102"/>
      <c r="ISJ207" s="102"/>
      <c r="ISK207" s="102"/>
      <c r="ISL207" s="102"/>
      <c r="ISM207" s="102"/>
      <c r="ISN207" s="102"/>
      <c r="ISO207" s="102"/>
      <c r="ISP207" s="102"/>
      <c r="ISQ207" s="102"/>
      <c r="ISR207" s="102"/>
      <c r="ISS207" s="102"/>
      <c r="IST207" s="102"/>
      <c r="ISU207" s="102"/>
      <c r="ISV207" s="102"/>
      <c r="ISW207" s="102"/>
      <c r="ISX207" s="102"/>
      <c r="ISY207" s="102"/>
      <c r="ISZ207" s="102"/>
      <c r="ITA207" s="102"/>
      <c r="ITB207" s="102"/>
      <c r="ITC207" s="102"/>
      <c r="ITD207" s="102"/>
      <c r="ITE207" s="102"/>
      <c r="ITF207" s="102"/>
      <c r="ITG207" s="102"/>
      <c r="ITH207" s="102"/>
      <c r="ITI207" s="102"/>
      <c r="ITJ207" s="102"/>
      <c r="ITK207" s="102"/>
      <c r="ITL207" s="102"/>
      <c r="ITM207" s="102"/>
      <c r="ITN207" s="102"/>
      <c r="ITO207" s="102"/>
      <c r="ITP207" s="102"/>
      <c r="ITQ207" s="102"/>
      <c r="ITR207" s="102"/>
      <c r="ITS207" s="102"/>
      <c r="ITT207" s="102"/>
      <c r="ITU207" s="102"/>
      <c r="ITV207" s="102"/>
      <c r="ITW207" s="102"/>
      <c r="ITX207" s="102"/>
      <c r="ITY207" s="102"/>
      <c r="ITZ207" s="102"/>
      <c r="IUA207" s="102"/>
      <c r="IUB207" s="102"/>
      <c r="IUC207" s="102"/>
      <c r="IUD207" s="102"/>
      <c r="IUE207" s="102"/>
      <c r="IUF207" s="102"/>
      <c r="IUG207" s="102"/>
      <c r="IUH207" s="102"/>
      <c r="IUI207" s="102"/>
      <c r="IUJ207" s="102"/>
      <c r="IUK207" s="102"/>
      <c r="IUL207" s="102"/>
      <c r="IUM207" s="102"/>
      <c r="IUN207" s="102"/>
      <c r="IUO207" s="102"/>
      <c r="IUP207" s="102"/>
      <c r="IUQ207" s="102"/>
      <c r="IUR207" s="102"/>
      <c r="IUS207" s="102"/>
      <c r="IUT207" s="102"/>
      <c r="IUU207" s="102"/>
      <c r="IUV207" s="102"/>
      <c r="IUW207" s="102"/>
      <c r="IUX207" s="102"/>
      <c r="IUY207" s="102"/>
      <c r="IUZ207" s="102"/>
      <c r="IVA207" s="102"/>
      <c r="IVB207" s="102"/>
      <c r="IVC207" s="102"/>
      <c r="IVD207" s="102"/>
      <c r="IVE207" s="102"/>
      <c r="IVF207" s="102"/>
      <c r="IVG207" s="102"/>
      <c r="IVH207" s="102"/>
      <c r="IVI207" s="102"/>
      <c r="IVJ207" s="102"/>
      <c r="IVK207" s="102"/>
      <c r="IVL207" s="102"/>
      <c r="IVM207" s="102"/>
      <c r="IVN207" s="102"/>
      <c r="IVO207" s="102"/>
      <c r="IVP207" s="102"/>
      <c r="IVQ207" s="102"/>
      <c r="IVR207" s="102"/>
      <c r="IVS207" s="102"/>
      <c r="IVT207" s="102"/>
      <c r="IVU207" s="102"/>
      <c r="IVV207" s="102"/>
      <c r="IVW207" s="102"/>
      <c r="IVX207" s="102"/>
      <c r="IVY207" s="102"/>
      <c r="IVZ207" s="102"/>
      <c r="IWA207" s="102"/>
      <c r="IWB207" s="102"/>
      <c r="IWC207" s="102"/>
      <c r="IWD207" s="102"/>
      <c r="IWE207" s="102"/>
      <c r="IWF207" s="102"/>
      <c r="IWG207" s="102"/>
      <c r="IWH207" s="102"/>
      <c r="IWI207" s="102"/>
      <c r="IWJ207" s="102"/>
      <c r="IWK207" s="102"/>
      <c r="IWL207" s="102"/>
      <c r="IWM207" s="102"/>
      <c r="IWN207" s="102"/>
      <c r="IWO207" s="102"/>
      <c r="IWP207" s="102"/>
      <c r="IWQ207" s="102"/>
      <c r="IWR207" s="102"/>
      <c r="IWS207" s="102"/>
      <c r="IWT207" s="102"/>
      <c r="IWU207" s="102"/>
      <c r="IWV207" s="102"/>
      <c r="IWW207" s="102"/>
      <c r="IWX207" s="102"/>
      <c r="IWY207" s="102"/>
      <c r="IWZ207" s="102"/>
      <c r="IXA207" s="102"/>
      <c r="IXB207" s="102"/>
      <c r="IXC207" s="102"/>
      <c r="IXD207" s="102"/>
      <c r="IXE207" s="102"/>
      <c r="IXF207" s="102"/>
      <c r="IXG207" s="102"/>
      <c r="IXH207" s="102"/>
      <c r="IXI207" s="102"/>
      <c r="IXJ207" s="102"/>
      <c r="IXK207" s="102"/>
      <c r="IXL207" s="102"/>
      <c r="IXM207" s="102"/>
      <c r="IXN207" s="102"/>
      <c r="IXO207" s="102"/>
      <c r="IXP207" s="102"/>
      <c r="IXQ207" s="102"/>
      <c r="IXR207" s="102"/>
      <c r="IXS207" s="102"/>
      <c r="IXT207" s="102"/>
      <c r="IXU207" s="102"/>
      <c r="IXV207" s="102"/>
      <c r="IXW207" s="102"/>
      <c r="IXX207" s="102"/>
      <c r="IXY207" s="102"/>
      <c r="IXZ207" s="102"/>
      <c r="IYA207" s="102"/>
      <c r="IYB207" s="102"/>
      <c r="IYC207" s="102"/>
      <c r="IYD207" s="102"/>
      <c r="IYE207" s="102"/>
      <c r="IYF207" s="102"/>
      <c r="IYG207" s="102"/>
      <c r="IYH207" s="102"/>
      <c r="IYI207" s="102"/>
      <c r="IYJ207" s="102"/>
      <c r="IYK207" s="102"/>
      <c r="IYL207" s="102"/>
      <c r="IYM207" s="102"/>
      <c r="IYN207" s="102"/>
      <c r="IYO207" s="102"/>
      <c r="IYP207" s="102"/>
      <c r="IYQ207" s="102"/>
      <c r="IYR207" s="102"/>
      <c r="IYS207" s="102"/>
      <c r="IYT207" s="102"/>
      <c r="IYU207" s="102"/>
      <c r="IYV207" s="102"/>
      <c r="IYW207" s="102"/>
      <c r="IYX207" s="102"/>
      <c r="IYY207" s="102"/>
      <c r="IYZ207" s="102"/>
      <c r="IZA207" s="102"/>
      <c r="IZB207" s="102"/>
      <c r="IZC207" s="102"/>
      <c r="IZD207" s="102"/>
      <c r="IZE207" s="102"/>
      <c r="IZF207" s="102"/>
      <c r="IZG207" s="102"/>
      <c r="IZH207" s="102"/>
      <c r="IZI207" s="102"/>
      <c r="IZJ207" s="102"/>
      <c r="IZK207" s="102"/>
      <c r="IZL207" s="102"/>
      <c r="IZM207" s="102"/>
      <c r="IZN207" s="102"/>
      <c r="IZO207" s="102"/>
      <c r="IZP207" s="102"/>
      <c r="IZQ207" s="102"/>
      <c r="IZR207" s="102"/>
      <c r="IZS207" s="102"/>
      <c r="IZT207" s="102"/>
      <c r="IZU207" s="102"/>
      <c r="IZV207" s="102"/>
      <c r="IZW207" s="102"/>
      <c r="IZX207" s="102"/>
      <c r="IZY207" s="102"/>
      <c r="IZZ207" s="102"/>
      <c r="JAA207" s="102"/>
      <c r="JAB207" s="102"/>
      <c r="JAC207" s="102"/>
      <c r="JAD207" s="102"/>
      <c r="JAE207" s="102"/>
      <c r="JAF207" s="102"/>
      <c r="JAG207" s="102"/>
      <c r="JAH207" s="102"/>
      <c r="JAI207" s="102"/>
      <c r="JAJ207" s="102"/>
      <c r="JAK207" s="102"/>
      <c r="JAL207" s="102"/>
      <c r="JAM207" s="102"/>
      <c r="JAN207" s="102"/>
      <c r="JAO207" s="102"/>
      <c r="JAP207" s="102"/>
      <c r="JAQ207" s="102"/>
      <c r="JAR207" s="102"/>
      <c r="JAS207" s="102"/>
      <c r="JAT207" s="102"/>
      <c r="JAU207" s="102"/>
      <c r="JAV207" s="102"/>
      <c r="JAW207" s="102"/>
      <c r="JAX207" s="102"/>
      <c r="JAY207" s="102"/>
      <c r="JAZ207" s="102"/>
      <c r="JBA207" s="102"/>
      <c r="JBB207" s="102"/>
      <c r="JBC207" s="102"/>
      <c r="JBD207" s="102"/>
      <c r="JBE207" s="102"/>
      <c r="JBF207" s="102"/>
      <c r="JBG207" s="102"/>
      <c r="JBH207" s="102"/>
      <c r="JBI207" s="102"/>
      <c r="JBJ207" s="102"/>
      <c r="JBK207" s="102"/>
      <c r="JBL207" s="102"/>
      <c r="JBM207" s="102"/>
      <c r="JBN207" s="102"/>
      <c r="JBO207" s="102"/>
      <c r="JBP207" s="102"/>
      <c r="JBQ207" s="102"/>
      <c r="JBR207" s="102"/>
      <c r="JBS207" s="102"/>
      <c r="JBT207" s="102"/>
      <c r="JBU207" s="102"/>
      <c r="JBV207" s="102"/>
      <c r="JBW207" s="102"/>
      <c r="JBX207" s="102"/>
      <c r="JBY207" s="102"/>
      <c r="JBZ207" s="102"/>
      <c r="JCA207" s="102"/>
      <c r="JCB207" s="102"/>
      <c r="JCC207" s="102"/>
      <c r="JCD207" s="102"/>
      <c r="JCE207" s="102"/>
      <c r="JCF207" s="102"/>
      <c r="JCG207" s="102"/>
      <c r="JCH207" s="102"/>
      <c r="JCI207" s="102"/>
      <c r="JCJ207" s="102"/>
      <c r="JCK207" s="102"/>
      <c r="JCL207" s="102"/>
      <c r="JCM207" s="102"/>
      <c r="JCN207" s="102"/>
      <c r="JCO207" s="102"/>
      <c r="JCP207" s="102"/>
      <c r="JCQ207" s="102"/>
      <c r="JCR207" s="102"/>
      <c r="JCS207" s="102"/>
      <c r="JCT207" s="102"/>
      <c r="JCU207" s="102"/>
      <c r="JCV207" s="102"/>
      <c r="JCW207" s="102"/>
      <c r="JCX207" s="102"/>
      <c r="JCY207" s="102"/>
      <c r="JCZ207" s="102"/>
      <c r="JDA207" s="102"/>
      <c r="JDB207" s="102"/>
      <c r="JDC207" s="102"/>
      <c r="JDD207" s="102"/>
      <c r="JDE207" s="102"/>
      <c r="JDF207" s="102"/>
      <c r="JDG207" s="102"/>
      <c r="JDH207" s="102"/>
      <c r="JDI207" s="102"/>
      <c r="JDJ207" s="102"/>
      <c r="JDK207" s="102"/>
      <c r="JDL207" s="102"/>
      <c r="JDM207" s="102"/>
      <c r="JDN207" s="102"/>
      <c r="JDO207" s="102"/>
      <c r="JDP207" s="102"/>
      <c r="JDQ207" s="102"/>
      <c r="JDR207" s="102"/>
      <c r="JDS207" s="102"/>
      <c r="JDT207" s="102"/>
      <c r="JDU207" s="102"/>
      <c r="JDV207" s="102"/>
      <c r="JDW207" s="102"/>
      <c r="JDX207" s="102"/>
      <c r="JDY207" s="102"/>
      <c r="JDZ207" s="102"/>
      <c r="JEA207" s="102"/>
      <c r="JEB207" s="102"/>
      <c r="JEC207" s="102"/>
      <c r="JED207" s="102"/>
      <c r="JEE207" s="102"/>
      <c r="JEF207" s="102"/>
      <c r="JEG207" s="102"/>
      <c r="JEH207" s="102"/>
      <c r="JEI207" s="102"/>
      <c r="JEJ207" s="102"/>
      <c r="JEK207" s="102"/>
      <c r="JEL207" s="102"/>
      <c r="JEM207" s="102"/>
      <c r="JEN207" s="102"/>
      <c r="JEO207" s="102"/>
      <c r="JEP207" s="102"/>
      <c r="JEQ207" s="102"/>
      <c r="JER207" s="102"/>
      <c r="JES207" s="102"/>
      <c r="JET207" s="102"/>
      <c r="JEU207" s="102"/>
      <c r="JEV207" s="102"/>
      <c r="JEW207" s="102"/>
      <c r="JEX207" s="102"/>
      <c r="JEY207" s="102"/>
      <c r="JEZ207" s="102"/>
      <c r="JFA207" s="102"/>
      <c r="JFB207" s="102"/>
      <c r="JFC207" s="102"/>
      <c r="JFD207" s="102"/>
      <c r="JFE207" s="102"/>
      <c r="JFF207" s="102"/>
      <c r="JFG207" s="102"/>
      <c r="JFH207" s="102"/>
      <c r="JFI207" s="102"/>
      <c r="JFJ207" s="102"/>
      <c r="JFK207" s="102"/>
      <c r="JFL207" s="102"/>
      <c r="JFM207" s="102"/>
      <c r="JFN207" s="102"/>
      <c r="JFO207" s="102"/>
      <c r="JFP207" s="102"/>
      <c r="JFQ207" s="102"/>
      <c r="JFR207" s="102"/>
      <c r="JFS207" s="102"/>
      <c r="JFT207" s="102"/>
      <c r="JFU207" s="102"/>
      <c r="JFV207" s="102"/>
      <c r="JFW207" s="102"/>
      <c r="JFX207" s="102"/>
      <c r="JFY207" s="102"/>
      <c r="JFZ207" s="102"/>
      <c r="JGA207" s="102"/>
      <c r="JGB207" s="102"/>
      <c r="JGC207" s="102"/>
      <c r="JGD207" s="102"/>
      <c r="JGE207" s="102"/>
      <c r="JGF207" s="102"/>
      <c r="JGG207" s="102"/>
      <c r="JGH207" s="102"/>
      <c r="JGI207" s="102"/>
      <c r="JGJ207" s="102"/>
      <c r="JGK207" s="102"/>
      <c r="JGL207" s="102"/>
      <c r="JGM207" s="102"/>
      <c r="JGN207" s="102"/>
      <c r="JGO207" s="102"/>
      <c r="JGP207" s="102"/>
      <c r="JGQ207" s="102"/>
      <c r="JGR207" s="102"/>
      <c r="JGS207" s="102"/>
      <c r="JGT207" s="102"/>
      <c r="JGU207" s="102"/>
      <c r="JGV207" s="102"/>
      <c r="JGW207" s="102"/>
      <c r="JGX207" s="102"/>
      <c r="JGY207" s="102"/>
      <c r="JGZ207" s="102"/>
      <c r="JHA207" s="102"/>
      <c r="JHB207" s="102"/>
      <c r="JHC207" s="102"/>
      <c r="JHD207" s="102"/>
      <c r="JHE207" s="102"/>
      <c r="JHF207" s="102"/>
      <c r="JHG207" s="102"/>
      <c r="JHH207" s="102"/>
      <c r="JHI207" s="102"/>
      <c r="JHJ207" s="102"/>
      <c r="JHK207" s="102"/>
      <c r="JHL207" s="102"/>
      <c r="JHM207" s="102"/>
      <c r="JHN207" s="102"/>
      <c r="JHO207" s="102"/>
      <c r="JHP207" s="102"/>
      <c r="JHQ207" s="102"/>
      <c r="JHR207" s="102"/>
      <c r="JHS207" s="102"/>
      <c r="JHT207" s="102"/>
      <c r="JHU207" s="102"/>
      <c r="JHV207" s="102"/>
      <c r="JHW207" s="102"/>
      <c r="JHX207" s="102"/>
      <c r="JHY207" s="102"/>
      <c r="JHZ207" s="102"/>
      <c r="JIA207" s="102"/>
      <c r="JIB207" s="102"/>
      <c r="JIC207" s="102"/>
      <c r="JID207" s="102"/>
      <c r="JIE207" s="102"/>
      <c r="JIF207" s="102"/>
      <c r="JIG207" s="102"/>
      <c r="JIH207" s="102"/>
      <c r="JII207" s="102"/>
      <c r="JIJ207" s="102"/>
      <c r="JIK207" s="102"/>
      <c r="JIL207" s="102"/>
      <c r="JIM207" s="102"/>
      <c r="JIN207" s="102"/>
      <c r="JIO207" s="102"/>
      <c r="JIP207" s="102"/>
      <c r="JIQ207" s="102"/>
      <c r="JIR207" s="102"/>
      <c r="JIS207" s="102"/>
      <c r="JIT207" s="102"/>
      <c r="JIU207" s="102"/>
      <c r="JIV207" s="102"/>
      <c r="JIW207" s="102"/>
      <c r="JIX207" s="102"/>
      <c r="JIY207" s="102"/>
      <c r="JIZ207" s="102"/>
      <c r="JJA207" s="102"/>
      <c r="JJB207" s="102"/>
      <c r="JJC207" s="102"/>
      <c r="JJD207" s="102"/>
      <c r="JJE207" s="102"/>
      <c r="JJF207" s="102"/>
      <c r="JJG207" s="102"/>
      <c r="JJH207" s="102"/>
      <c r="JJI207" s="102"/>
      <c r="JJJ207" s="102"/>
      <c r="JJK207" s="102"/>
      <c r="JJL207" s="102"/>
      <c r="JJM207" s="102"/>
      <c r="JJN207" s="102"/>
      <c r="JJO207" s="102"/>
      <c r="JJP207" s="102"/>
      <c r="JJQ207" s="102"/>
      <c r="JJR207" s="102"/>
      <c r="JJS207" s="102"/>
      <c r="JJT207" s="102"/>
      <c r="JJU207" s="102"/>
      <c r="JJV207" s="102"/>
      <c r="JJW207" s="102"/>
      <c r="JJX207" s="102"/>
      <c r="JJY207" s="102"/>
      <c r="JJZ207" s="102"/>
      <c r="JKA207" s="102"/>
      <c r="JKB207" s="102"/>
      <c r="JKC207" s="102"/>
      <c r="JKD207" s="102"/>
      <c r="JKE207" s="102"/>
      <c r="JKF207" s="102"/>
      <c r="JKG207" s="102"/>
      <c r="JKH207" s="102"/>
      <c r="JKI207" s="102"/>
      <c r="JKJ207" s="102"/>
      <c r="JKK207" s="102"/>
      <c r="JKL207" s="102"/>
      <c r="JKM207" s="102"/>
      <c r="JKN207" s="102"/>
      <c r="JKO207" s="102"/>
      <c r="JKP207" s="102"/>
      <c r="JKQ207" s="102"/>
      <c r="JKR207" s="102"/>
      <c r="JKS207" s="102"/>
      <c r="JKT207" s="102"/>
      <c r="JKU207" s="102"/>
      <c r="JKV207" s="102"/>
      <c r="JKW207" s="102"/>
      <c r="JKX207" s="102"/>
      <c r="JKY207" s="102"/>
      <c r="JKZ207" s="102"/>
      <c r="JLA207" s="102"/>
      <c r="JLB207" s="102"/>
      <c r="JLC207" s="102"/>
      <c r="JLD207" s="102"/>
      <c r="JLE207" s="102"/>
      <c r="JLF207" s="102"/>
      <c r="JLG207" s="102"/>
      <c r="JLH207" s="102"/>
      <c r="JLI207" s="102"/>
      <c r="JLJ207" s="102"/>
      <c r="JLK207" s="102"/>
      <c r="JLL207" s="102"/>
      <c r="JLM207" s="102"/>
      <c r="JLN207" s="102"/>
      <c r="JLO207" s="102"/>
      <c r="JLP207" s="102"/>
      <c r="JLQ207" s="102"/>
      <c r="JLR207" s="102"/>
      <c r="JLS207" s="102"/>
      <c r="JLT207" s="102"/>
      <c r="JLU207" s="102"/>
      <c r="JLV207" s="102"/>
      <c r="JLW207" s="102"/>
      <c r="JLX207" s="102"/>
      <c r="JLY207" s="102"/>
      <c r="JLZ207" s="102"/>
      <c r="JMA207" s="102"/>
      <c r="JMB207" s="102"/>
      <c r="JMC207" s="102"/>
      <c r="JMD207" s="102"/>
      <c r="JME207" s="102"/>
      <c r="JMF207" s="102"/>
      <c r="JMG207" s="102"/>
      <c r="JMH207" s="102"/>
      <c r="JMI207" s="102"/>
      <c r="JMJ207" s="102"/>
      <c r="JMK207" s="102"/>
      <c r="JML207" s="102"/>
      <c r="JMM207" s="102"/>
      <c r="JMN207" s="102"/>
      <c r="JMO207" s="102"/>
      <c r="JMP207" s="102"/>
      <c r="JMQ207" s="102"/>
      <c r="JMR207" s="102"/>
      <c r="JMS207" s="102"/>
      <c r="JMT207" s="102"/>
      <c r="JMU207" s="102"/>
      <c r="JMV207" s="102"/>
      <c r="JMW207" s="102"/>
      <c r="JMX207" s="102"/>
      <c r="JMY207" s="102"/>
      <c r="JMZ207" s="102"/>
      <c r="JNA207" s="102"/>
      <c r="JNB207" s="102"/>
      <c r="JNC207" s="102"/>
      <c r="JND207" s="102"/>
      <c r="JNE207" s="102"/>
      <c r="JNF207" s="102"/>
      <c r="JNG207" s="102"/>
      <c r="JNH207" s="102"/>
      <c r="JNI207" s="102"/>
      <c r="JNJ207" s="102"/>
      <c r="JNK207" s="102"/>
      <c r="JNL207" s="102"/>
      <c r="JNM207" s="102"/>
      <c r="JNN207" s="102"/>
      <c r="JNO207" s="102"/>
      <c r="JNP207" s="102"/>
      <c r="JNQ207" s="102"/>
      <c r="JNR207" s="102"/>
      <c r="JNS207" s="102"/>
      <c r="JNT207" s="102"/>
      <c r="JNU207" s="102"/>
      <c r="JNV207" s="102"/>
      <c r="JNW207" s="102"/>
      <c r="JNX207" s="102"/>
      <c r="JNY207" s="102"/>
      <c r="JNZ207" s="102"/>
      <c r="JOA207" s="102"/>
      <c r="JOB207" s="102"/>
      <c r="JOC207" s="102"/>
      <c r="JOD207" s="102"/>
      <c r="JOE207" s="102"/>
      <c r="JOF207" s="102"/>
      <c r="JOG207" s="102"/>
      <c r="JOH207" s="102"/>
      <c r="JOI207" s="102"/>
      <c r="JOJ207" s="102"/>
      <c r="JOK207" s="102"/>
      <c r="JOL207" s="102"/>
      <c r="JOM207" s="102"/>
      <c r="JON207" s="102"/>
      <c r="JOO207" s="102"/>
      <c r="JOP207" s="102"/>
      <c r="JOQ207" s="102"/>
      <c r="JOR207" s="102"/>
      <c r="JOS207" s="102"/>
      <c r="JOT207" s="102"/>
      <c r="JOU207" s="102"/>
      <c r="JOV207" s="102"/>
      <c r="JOW207" s="102"/>
      <c r="JOX207" s="102"/>
      <c r="JOY207" s="102"/>
      <c r="JOZ207" s="102"/>
      <c r="JPA207" s="102"/>
      <c r="JPB207" s="102"/>
      <c r="JPC207" s="102"/>
      <c r="JPD207" s="102"/>
      <c r="JPE207" s="102"/>
      <c r="JPF207" s="102"/>
      <c r="JPG207" s="102"/>
      <c r="JPH207" s="102"/>
      <c r="JPI207" s="102"/>
      <c r="JPJ207" s="102"/>
      <c r="JPK207" s="102"/>
      <c r="JPL207" s="102"/>
      <c r="JPM207" s="102"/>
      <c r="JPN207" s="102"/>
      <c r="JPO207" s="102"/>
      <c r="JPP207" s="102"/>
      <c r="JPQ207" s="102"/>
      <c r="JPR207" s="102"/>
      <c r="JPS207" s="102"/>
      <c r="JPT207" s="102"/>
      <c r="JPU207" s="102"/>
      <c r="JPV207" s="102"/>
      <c r="JPW207" s="102"/>
      <c r="JPX207" s="102"/>
      <c r="JPY207" s="102"/>
      <c r="JPZ207" s="102"/>
      <c r="JQA207" s="102"/>
      <c r="JQB207" s="102"/>
      <c r="JQC207" s="102"/>
      <c r="JQD207" s="102"/>
      <c r="JQE207" s="102"/>
      <c r="JQF207" s="102"/>
      <c r="JQG207" s="102"/>
      <c r="JQH207" s="102"/>
      <c r="JQI207" s="102"/>
      <c r="JQJ207" s="102"/>
      <c r="JQK207" s="102"/>
      <c r="JQL207" s="102"/>
      <c r="JQM207" s="102"/>
      <c r="JQN207" s="102"/>
      <c r="JQO207" s="102"/>
      <c r="JQP207" s="102"/>
      <c r="JQQ207" s="102"/>
      <c r="JQR207" s="102"/>
      <c r="JQS207" s="102"/>
      <c r="JQT207" s="102"/>
      <c r="JQU207" s="102"/>
      <c r="JQV207" s="102"/>
      <c r="JQW207" s="102"/>
      <c r="JQX207" s="102"/>
      <c r="JQY207" s="102"/>
      <c r="JQZ207" s="102"/>
      <c r="JRA207" s="102"/>
      <c r="JRB207" s="102"/>
      <c r="JRC207" s="102"/>
      <c r="JRD207" s="102"/>
      <c r="JRE207" s="102"/>
      <c r="JRF207" s="102"/>
      <c r="JRG207" s="102"/>
      <c r="JRH207" s="102"/>
      <c r="JRI207" s="102"/>
      <c r="JRJ207" s="102"/>
      <c r="JRK207" s="102"/>
      <c r="JRL207" s="102"/>
      <c r="JRM207" s="102"/>
      <c r="JRN207" s="102"/>
      <c r="JRO207" s="102"/>
      <c r="JRP207" s="102"/>
      <c r="JRQ207" s="102"/>
      <c r="JRR207" s="102"/>
      <c r="JRS207" s="102"/>
      <c r="JRT207" s="102"/>
      <c r="JRU207" s="102"/>
      <c r="JRV207" s="102"/>
      <c r="JRW207" s="102"/>
      <c r="JRX207" s="102"/>
      <c r="JRY207" s="102"/>
      <c r="JRZ207" s="102"/>
      <c r="JSA207" s="102"/>
      <c r="JSB207" s="102"/>
      <c r="JSC207" s="102"/>
      <c r="JSD207" s="102"/>
      <c r="JSE207" s="102"/>
      <c r="JSF207" s="102"/>
      <c r="JSG207" s="102"/>
      <c r="JSH207" s="102"/>
      <c r="JSI207" s="102"/>
      <c r="JSJ207" s="102"/>
      <c r="JSK207" s="102"/>
      <c r="JSL207" s="102"/>
      <c r="JSM207" s="102"/>
      <c r="JSN207" s="102"/>
      <c r="JSO207" s="102"/>
      <c r="JSP207" s="102"/>
      <c r="JSQ207" s="102"/>
      <c r="JSR207" s="102"/>
      <c r="JSS207" s="102"/>
      <c r="JST207" s="102"/>
      <c r="JSU207" s="102"/>
      <c r="JSV207" s="102"/>
      <c r="JSW207" s="102"/>
      <c r="JSX207" s="102"/>
      <c r="JSY207" s="102"/>
      <c r="JSZ207" s="102"/>
      <c r="JTA207" s="102"/>
      <c r="JTB207" s="102"/>
      <c r="JTC207" s="102"/>
      <c r="JTD207" s="102"/>
      <c r="JTE207" s="102"/>
      <c r="JTF207" s="102"/>
      <c r="JTG207" s="102"/>
      <c r="JTH207" s="102"/>
      <c r="JTI207" s="102"/>
      <c r="JTJ207" s="102"/>
      <c r="JTK207" s="102"/>
      <c r="JTL207" s="102"/>
      <c r="JTM207" s="102"/>
      <c r="JTN207" s="102"/>
      <c r="JTO207" s="102"/>
      <c r="JTP207" s="102"/>
      <c r="JTQ207" s="102"/>
      <c r="JTR207" s="102"/>
      <c r="JTS207" s="102"/>
      <c r="JTT207" s="102"/>
      <c r="JTU207" s="102"/>
      <c r="JTV207" s="102"/>
      <c r="JTW207" s="102"/>
      <c r="JTX207" s="102"/>
      <c r="JTY207" s="102"/>
      <c r="JTZ207" s="102"/>
      <c r="JUA207" s="102"/>
      <c r="JUB207" s="102"/>
      <c r="JUC207" s="102"/>
      <c r="JUD207" s="102"/>
      <c r="JUE207" s="102"/>
      <c r="JUF207" s="102"/>
      <c r="JUG207" s="102"/>
      <c r="JUH207" s="102"/>
      <c r="JUI207" s="102"/>
      <c r="JUJ207" s="102"/>
      <c r="JUK207" s="102"/>
      <c r="JUL207" s="102"/>
      <c r="JUM207" s="102"/>
      <c r="JUN207" s="102"/>
      <c r="JUO207" s="102"/>
      <c r="JUP207" s="102"/>
      <c r="JUQ207" s="102"/>
      <c r="JUR207" s="102"/>
      <c r="JUS207" s="102"/>
      <c r="JUT207" s="102"/>
      <c r="JUU207" s="102"/>
      <c r="JUV207" s="102"/>
      <c r="JUW207" s="102"/>
      <c r="JUX207" s="102"/>
      <c r="JUY207" s="102"/>
      <c r="JUZ207" s="102"/>
      <c r="JVA207" s="102"/>
      <c r="JVB207" s="102"/>
      <c r="JVC207" s="102"/>
      <c r="JVD207" s="102"/>
      <c r="JVE207" s="102"/>
      <c r="JVF207" s="102"/>
      <c r="JVG207" s="102"/>
      <c r="JVH207" s="102"/>
      <c r="JVI207" s="102"/>
      <c r="JVJ207" s="102"/>
      <c r="JVK207" s="102"/>
      <c r="JVL207" s="102"/>
      <c r="JVM207" s="102"/>
      <c r="JVN207" s="102"/>
      <c r="JVO207" s="102"/>
      <c r="JVP207" s="102"/>
      <c r="JVQ207" s="102"/>
      <c r="JVR207" s="102"/>
      <c r="JVS207" s="102"/>
      <c r="JVT207" s="102"/>
      <c r="JVU207" s="102"/>
      <c r="JVV207" s="102"/>
      <c r="JVW207" s="102"/>
      <c r="JVX207" s="102"/>
      <c r="JVY207" s="102"/>
      <c r="JVZ207" s="102"/>
      <c r="JWA207" s="102"/>
      <c r="JWB207" s="102"/>
      <c r="JWC207" s="102"/>
      <c r="JWD207" s="102"/>
      <c r="JWE207" s="102"/>
      <c r="JWF207" s="102"/>
      <c r="JWG207" s="102"/>
      <c r="JWH207" s="102"/>
      <c r="JWI207" s="102"/>
      <c r="JWJ207" s="102"/>
      <c r="JWK207" s="102"/>
      <c r="JWL207" s="102"/>
      <c r="JWM207" s="102"/>
      <c r="JWN207" s="102"/>
      <c r="JWO207" s="102"/>
      <c r="JWP207" s="102"/>
      <c r="JWQ207" s="102"/>
      <c r="JWR207" s="102"/>
      <c r="JWS207" s="102"/>
      <c r="JWT207" s="102"/>
      <c r="JWU207" s="102"/>
      <c r="JWV207" s="102"/>
      <c r="JWW207" s="102"/>
      <c r="JWX207" s="102"/>
      <c r="JWY207" s="102"/>
      <c r="JWZ207" s="102"/>
      <c r="JXA207" s="102"/>
      <c r="JXB207" s="102"/>
      <c r="JXC207" s="102"/>
      <c r="JXD207" s="102"/>
      <c r="JXE207" s="102"/>
      <c r="JXF207" s="102"/>
      <c r="JXG207" s="102"/>
      <c r="JXH207" s="102"/>
      <c r="JXI207" s="102"/>
      <c r="JXJ207" s="102"/>
      <c r="JXK207" s="102"/>
      <c r="JXL207" s="102"/>
      <c r="JXM207" s="102"/>
      <c r="JXN207" s="102"/>
      <c r="JXO207" s="102"/>
      <c r="JXP207" s="102"/>
      <c r="JXQ207" s="102"/>
      <c r="JXR207" s="102"/>
      <c r="JXS207" s="102"/>
      <c r="JXT207" s="102"/>
      <c r="JXU207" s="102"/>
      <c r="JXV207" s="102"/>
      <c r="JXW207" s="102"/>
      <c r="JXX207" s="102"/>
      <c r="JXY207" s="102"/>
      <c r="JXZ207" s="102"/>
      <c r="JYA207" s="102"/>
      <c r="JYB207" s="102"/>
      <c r="JYC207" s="102"/>
      <c r="JYD207" s="102"/>
      <c r="JYE207" s="102"/>
      <c r="JYF207" s="102"/>
      <c r="JYG207" s="102"/>
      <c r="JYH207" s="102"/>
      <c r="JYI207" s="102"/>
      <c r="JYJ207" s="102"/>
      <c r="JYK207" s="102"/>
      <c r="JYL207" s="102"/>
      <c r="JYM207" s="102"/>
      <c r="JYN207" s="102"/>
      <c r="JYO207" s="102"/>
      <c r="JYP207" s="102"/>
      <c r="JYQ207" s="102"/>
      <c r="JYR207" s="102"/>
      <c r="JYS207" s="102"/>
      <c r="JYT207" s="102"/>
      <c r="JYU207" s="102"/>
      <c r="JYV207" s="102"/>
      <c r="JYW207" s="102"/>
      <c r="JYX207" s="102"/>
      <c r="JYY207" s="102"/>
      <c r="JYZ207" s="102"/>
      <c r="JZA207" s="102"/>
      <c r="JZB207" s="102"/>
      <c r="JZC207" s="102"/>
      <c r="JZD207" s="102"/>
      <c r="JZE207" s="102"/>
      <c r="JZF207" s="102"/>
      <c r="JZG207" s="102"/>
      <c r="JZH207" s="102"/>
      <c r="JZI207" s="102"/>
      <c r="JZJ207" s="102"/>
      <c r="JZK207" s="102"/>
      <c r="JZL207" s="102"/>
      <c r="JZM207" s="102"/>
      <c r="JZN207" s="102"/>
      <c r="JZO207" s="102"/>
      <c r="JZP207" s="102"/>
      <c r="JZQ207" s="102"/>
      <c r="JZR207" s="102"/>
      <c r="JZS207" s="102"/>
      <c r="JZT207" s="102"/>
      <c r="JZU207" s="102"/>
      <c r="JZV207" s="102"/>
      <c r="JZW207" s="102"/>
      <c r="JZX207" s="102"/>
      <c r="JZY207" s="102"/>
      <c r="JZZ207" s="102"/>
      <c r="KAA207" s="102"/>
      <c r="KAB207" s="102"/>
      <c r="KAC207" s="102"/>
      <c r="KAD207" s="102"/>
      <c r="KAE207" s="102"/>
      <c r="KAF207" s="102"/>
      <c r="KAG207" s="102"/>
      <c r="KAH207" s="102"/>
      <c r="KAI207" s="102"/>
      <c r="KAJ207" s="102"/>
      <c r="KAK207" s="102"/>
      <c r="KAL207" s="102"/>
      <c r="KAM207" s="102"/>
      <c r="KAN207" s="102"/>
      <c r="KAO207" s="102"/>
      <c r="KAP207" s="102"/>
      <c r="KAQ207" s="102"/>
      <c r="KAR207" s="102"/>
      <c r="KAS207" s="102"/>
      <c r="KAT207" s="102"/>
      <c r="KAU207" s="102"/>
      <c r="KAV207" s="102"/>
      <c r="KAW207" s="102"/>
      <c r="KAX207" s="102"/>
      <c r="KAY207" s="102"/>
      <c r="KAZ207" s="102"/>
      <c r="KBA207" s="102"/>
      <c r="KBB207" s="102"/>
      <c r="KBC207" s="102"/>
      <c r="KBD207" s="102"/>
      <c r="KBE207" s="102"/>
      <c r="KBF207" s="102"/>
      <c r="KBG207" s="102"/>
      <c r="KBH207" s="102"/>
      <c r="KBI207" s="102"/>
      <c r="KBJ207" s="102"/>
      <c r="KBK207" s="102"/>
      <c r="KBL207" s="102"/>
      <c r="KBM207" s="102"/>
      <c r="KBN207" s="102"/>
      <c r="KBO207" s="102"/>
      <c r="KBP207" s="102"/>
      <c r="KBQ207" s="102"/>
      <c r="KBR207" s="102"/>
      <c r="KBS207" s="102"/>
      <c r="KBT207" s="102"/>
      <c r="KBU207" s="102"/>
      <c r="KBV207" s="102"/>
      <c r="KBW207" s="102"/>
      <c r="KBX207" s="102"/>
      <c r="KBY207" s="102"/>
      <c r="KBZ207" s="102"/>
      <c r="KCA207" s="102"/>
      <c r="KCB207" s="102"/>
      <c r="KCC207" s="102"/>
      <c r="KCD207" s="102"/>
      <c r="KCE207" s="102"/>
      <c r="KCF207" s="102"/>
      <c r="KCG207" s="102"/>
      <c r="KCH207" s="102"/>
      <c r="KCI207" s="102"/>
      <c r="KCJ207" s="102"/>
      <c r="KCK207" s="102"/>
      <c r="KCL207" s="102"/>
      <c r="KCM207" s="102"/>
      <c r="KCN207" s="102"/>
      <c r="KCO207" s="102"/>
      <c r="KCP207" s="102"/>
      <c r="KCQ207" s="102"/>
      <c r="KCR207" s="102"/>
      <c r="KCS207" s="102"/>
      <c r="KCT207" s="102"/>
      <c r="KCU207" s="102"/>
      <c r="KCV207" s="102"/>
      <c r="KCW207" s="102"/>
      <c r="KCX207" s="102"/>
      <c r="KCY207" s="102"/>
      <c r="KCZ207" s="102"/>
      <c r="KDA207" s="102"/>
      <c r="KDB207" s="102"/>
      <c r="KDC207" s="102"/>
      <c r="KDD207" s="102"/>
      <c r="KDE207" s="102"/>
      <c r="KDF207" s="102"/>
      <c r="KDG207" s="102"/>
      <c r="KDH207" s="102"/>
      <c r="KDI207" s="102"/>
      <c r="KDJ207" s="102"/>
      <c r="KDK207" s="102"/>
      <c r="KDL207" s="102"/>
      <c r="KDM207" s="102"/>
      <c r="KDN207" s="102"/>
      <c r="KDO207" s="102"/>
      <c r="KDP207" s="102"/>
      <c r="KDQ207" s="102"/>
      <c r="KDR207" s="102"/>
      <c r="KDS207" s="102"/>
      <c r="KDT207" s="102"/>
      <c r="KDU207" s="102"/>
      <c r="KDV207" s="102"/>
      <c r="KDW207" s="102"/>
      <c r="KDX207" s="102"/>
      <c r="KDY207" s="102"/>
      <c r="KDZ207" s="102"/>
      <c r="KEA207" s="102"/>
      <c r="KEB207" s="102"/>
      <c r="KEC207" s="102"/>
      <c r="KED207" s="102"/>
      <c r="KEE207" s="102"/>
      <c r="KEF207" s="102"/>
      <c r="KEG207" s="102"/>
      <c r="KEH207" s="102"/>
      <c r="KEI207" s="102"/>
      <c r="KEJ207" s="102"/>
      <c r="KEK207" s="102"/>
      <c r="KEL207" s="102"/>
      <c r="KEM207" s="102"/>
      <c r="KEN207" s="102"/>
      <c r="KEO207" s="102"/>
      <c r="KEP207" s="102"/>
      <c r="KEQ207" s="102"/>
      <c r="KER207" s="102"/>
      <c r="KES207" s="102"/>
      <c r="KET207" s="102"/>
      <c r="KEU207" s="102"/>
      <c r="KEV207" s="102"/>
      <c r="KEW207" s="102"/>
      <c r="KEX207" s="102"/>
      <c r="KEY207" s="102"/>
      <c r="KEZ207" s="102"/>
      <c r="KFA207" s="102"/>
      <c r="KFB207" s="102"/>
      <c r="KFC207" s="102"/>
      <c r="KFD207" s="102"/>
      <c r="KFE207" s="102"/>
      <c r="KFF207" s="102"/>
      <c r="KFG207" s="102"/>
      <c r="KFH207" s="102"/>
      <c r="KFI207" s="102"/>
      <c r="KFJ207" s="102"/>
      <c r="KFK207" s="102"/>
      <c r="KFL207" s="102"/>
      <c r="KFM207" s="102"/>
      <c r="KFN207" s="102"/>
      <c r="KFO207" s="102"/>
      <c r="KFP207" s="102"/>
      <c r="KFQ207" s="102"/>
      <c r="KFR207" s="102"/>
      <c r="KFS207" s="102"/>
      <c r="KFT207" s="102"/>
      <c r="KFU207" s="102"/>
      <c r="KFV207" s="102"/>
      <c r="KFW207" s="102"/>
      <c r="KFX207" s="102"/>
      <c r="KFY207" s="102"/>
      <c r="KFZ207" s="102"/>
      <c r="KGA207" s="102"/>
      <c r="KGB207" s="102"/>
      <c r="KGC207" s="102"/>
      <c r="KGD207" s="102"/>
      <c r="KGE207" s="102"/>
      <c r="KGF207" s="102"/>
      <c r="KGG207" s="102"/>
      <c r="KGH207" s="102"/>
      <c r="KGI207" s="102"/>
      <c r="KGJ207" s="102"/>
      <c r="KGK207" s="102"/>
      <c r="KGL207" s="102"/>
      <c r="KGM207" s="102"/>
      <c r="KGN207" s="102"/>
      <c r="KGO207" s="102"/>
      <c r="KGP207" s="102"/>
      <c r="KGQ207" s="102"/>
      <c r="KGR207" s="102"/>
      <c r="KGS207" s="102"/>
      <c r="KGT207" s="102"/>
      <c r="KGU207" s="102"/>
      <c r="KGV207" s="102"/>
      <c r="KGW207" s="102"/>
      <c r="KGX207" s="102"/>
      <c r="KGY207" s="102"/>
      <c r="KGZ207" s="102"/>
      <c r="KHA207" s="102"/>
      <c r="KHB207" s="102"/>
      <c r="KHC207" s="102"/>
      <c r="KHD207" s="102"/>
      <c r="KHE207" s="102"/>
      <c r="KHF207" s="102"/>
      <c r="KHG207" s="102"/>
      <c r="KHH207" s="102"/>
      <c r="KHI207" s="102"/>
      <c r="KHJ207" s="102"/>
      <c r="KHK207" s="102"/>
      <c r="KHL207" s="102"/>
      <c r="KHM207" s="102"/>
      <c r="KHN207" s="102"/>
      <c r="KHO207" s="102"/>
      <c r="KHP207" s="102"/>
      <c r="KHQ207" s="102"/>
      <c r="KHR207" s="102"/>
      <c r="KHS207" s="102"/>
      <c r="KHT207" s="102"/>
      <c r="KHU207" s="102"/>
      <c r="KHV207" s="102"/>
      <c r="KHW207" s="102"/>
      <c r="KHX207" s="102"/>
      <c r="KHY207" s="102"/>
      <c r="KHZ207" s="102"/>
      <c r="KIA207" s="102"/>
      <c r="KIB207" s="102"/>
      <c r="KIC207" s="102"/>
      <c r="KID207" s="102"/>
      <c r="KIE207" s="102"/>
      <c r="KIF207" s="102"/>
      <c r="KIG207" s="102"/>
      <c r="KIH207" s="102"/>
      <c r="KII207" s="102"/>
      <c r="KIJ207" s="102"/>
      <c r="KIK207" s="102"/>
      <c r="KIL207" s="102"/>
      <c r="KIM207" s="102"/>
      <c r="KIN207" s="102"/>
      <c r="KIO207" s="102"/>
      <c r="KIP207" s="102"/>
      <c r="KIQ207" s="102"/>
      <c r="KIR207" s="102"/>
      <c r="KIS207" s="102"/>
      <c r="KIT207" s="102"/>
      <c r="KIU207" s="102"/>
      <c r="KIV207" s="102"/>
      <c r="KIW207" s="102"/>
      <c r="KIX207" s="102"/>
      <c r="KIY207" s="102"/>
      <c r="KIZ207" s="102"/>
      <c r="KJA207" s="102"/>
      <c r="KJB207" s="102"/>
      <c r="KJC207" s="102"/>
      <c r="KJD207" s="102"/>
      <c r="KJE207" s="102"/>
      <c r="KJF207" s="102"/>
      <c r="KJG207" s="102"/>
      <c r="KJH207" s="102"/>
      <c r="KJI207" s="102"/>
      <c r="KJJ207" s="102"/>
      <c r="KJK207" s="102"/>
      <c r="KJL207" s="102"/>
      <c r="KJM207" s="102"/>
      <c r="KJN207" s="102"/>
      <c r="KJO207" s="102"/>
      <c r="KJP207" s="102"/>
      <c r="KJQ207" s="102"/>
      <c r="KJR207" s="102"/>
      <c r="KJS207" s="102"/>
      <c r="KJT207" s="102"/>
      <c r="KJU207" s="102"/>
      <c r="KJV207" s="102"/>
      <c r="KJW207" s="102"/>
      <c r="KJX207" s="102"/>
      <c r="KJY207" s="102"/>
      <c r="KJZ207" s="102"/>
      <c r="KKA207" s="102"/>
      <c r="KKB207" s="102"/>
      <c r="KKC207" s="102"/>
      <c r="KKD207" s="102"/>
      <c r="KKE207" s="102"/>
      <c r="KKF207" s="102"/>
      <c r="KKG207" s="102"/>
      <c r="KKH207" s="102"/>
      <c r="KKI207" s="102"/>
      <c r="KKJ207" s="102"/>
      <c r="KKK207" s="102"/>
      <c r="KKL207" s="102"/>
      <c r="KKM207" s="102"/>
      <c r="KKN207" s="102"/>
      <c r="KKO207" s="102"/>
      <c r="KKP207" s="102"/>
      <c r="KKQ207" s="102"/>
      <c r="KKR207" s="102"/>
      <c r="KKS207" s="102"/>
      <c r="KKT207" s="102"/>
      <c r="KKU207" s="102"/>
      <c r="KKV207" s="102"/>
      <c r="KKW207" s="102"/>
      <c r="KKX207" s="102"/>
      <c r="KKY207" s="102"/>
      <c r="KKZ207" s="102"/>
      <c r="KLA207" s="102"/>
      <c r="KLB207" s="102"/>
      <c r="KLC207" s="102"/>
      <c r="KLD207" s="102"/>
      <c r="KLE207" s="102"/>
      <c r="KLF207" s="102"/>
      <c r="KLG207" s="102"/>
      <c r="KLH207" s="102"/>
      <c r="KLI207" s="102"/>
      <c r="KLJ207" s="102"/>
      <c r="KLK207" s="102"/>
      <c r="KLL207" s="102"/>
      <c r="KLM207" s="102"/>
      <c r="KLN207" s="102"/>
      <c r="KLO207" s="102"/>
      <c r="KLP207" s="102"/>
      <c r="KLQ207" s="102"/>
      <c r="KLR207" s="102"/>
      <c r="KLS207" s="102"/>
      <c r="KLT207" s="102"/>
      <c r="KLU207" s="102"/>
      <c r="KLV207" s="102"/>
      <c r="KLW207" s="102"/>
      <c r="KLX207" s="102"/>
      <c r="KLY207" s="102"/>
      <c r="KLZ207" s="102"/>
      <c r="KMA207" s="102"/>
      <c r="KMB207" s="102"/>
      <c r="KMC207" s="102"/>
      <c r="KMD207" s="102"/>
      <c r="KME207" s="102"/>
      <c r="KMF207" s="102"/>
      <c r="KMG207" s="102"/>
      <c r="KMH207" s="102"/>
      <c r="KMI207" s="102"/>
      <c r="KMJ207" s="102"/>
      <c r="KMK207" s="102"/>
      <c r="KML207" s="102"/>
      <c r="KMM207" s="102"/>
      <c r="KMN207" s="102"/>
      <c r="KMO207" s="102"/>
      <c r="KMP207" s="102"/>
      <c r="KMQ207" s="102"/>
      <c r="KMR207" s="102"/>
      <c r="KMS207" s="102"/>
      <c r="KMT207" s="102"/>
      <c r="KMU207" s="102"/>
      <c r="KMV207" s="102"/>
      <c r="KMW207" s="102"/>
      <c r="KMX207" s="102"/>
      <c r="KMY207" s="102"/>
      <c r="KMZ207" s="102"/>
      <c r="KNA207" s="102"/>
      <c r="KNB207" s="102"/>
      <c r="KNC207" s="102"/>
      <c r="KND207" s="102"/>
      <c r="KNE207" s="102"/>
      <c r="KNF207" s="102"/>
      <c r="KNG207" s="102"/>
      <c r="KNH207" s="102"/>
      <c r="KNI207" s="102"/>
      <c r="KNJ207" s="102"/>
      <c r="KNK207" s="102"/>
      <c r="KNL207" s="102"/>
      <c r="KNM207" s="102"/>
      <c r="KNN207" s="102"/>
      <c r="KNO207" s="102"/>
      <c r="KNP207" s="102"/>
      <c r="KNQ207" s="102"/>
      <c r="KNR207" s="102"/>
      <c r="KNS207" s="102"/>
      <c r="KNT207" s="102"/>
      <c r="KNU207" s="102"/>
      <c r="KNV207" s="102"/>
      <c r="KNW207" s="102"/>
      <c r="KNX207" s="102"/>
      <c r="KNY207" s="102"/>
      <c r="KNZ207" s="102"/>
      <c r="KOA207" s="102"/>
      <c r="KOB207" s="102"/>
      <c r="KOC207" s="102"/>
      <c r="KOD207" s="102"/>
      <c r="KOE207" s="102"/>
      <c r="KOF207" s="102"/>
      <c r="KOG207" s="102"/>
      <c r="KOH207" s="102"/>
      <c r="KOI207" s="102"/>
      <c r="KOJ207" s="102"/>
      <c r="KOK207" s="102"/>
      <c r="KOL207" s="102"/>
      <c r="KOM207" s="102"/>
      <c r="KON207" s="102"/>
      <c r="KOO207" s="102"/>
      <c r="KOP207" s="102"/>
      <c r="KOQ207" s="102"/>
      <c r="KOR207" s="102"/>
      <c r="KOS207" s="102"/>
      <c r="KOT207" s="102"/>
      <c r="KOU207" s="102"/>
      <c r="KOV207" s="102"/>
      <c r="KOW207" s="102"/>
      <c r="KOX207" s="102"/>
      <c r="KOY207" s="102"/>
      <c r="KOZ207" s="102"/>
      <c r="KPA207" s="102"/>
      <c r="KPB207" s="102"/>
      <c r="KPC207" s="102"/>
      <c r="KPD207" s="102"/>
      <c r="KPE207" s="102"/>
      <c r="KPF207" s="102"/>
      <c r="KPG207" s="102"/>
      <c r="KPH207" s="102"/>
      <c r="KPI207" s="102"/>
      <c r="KPJ207" s="102"/>
      <c r="KPK207" s="102"/>
      <c r="KPL207" s="102"/>
      <c r="KPM207" s="102"/>
      <c r="KPN207" s="102"/>
      <c r="KPO207" s="102"/>
      <c r="KPP207" s="102"/>
      <c r="KPQ207" s="102"/>
      <c r="KPR207" s="102"/>
      <c r="KPS207" s="102"/>
      <c r="KPT207" s="102"/>
      <c r="KPU207" s="102"/>
      <c r="KPV207" s="102"/>
      <c r="KPW207" s="102"/>
      <c r="KPX207" s="102"/>
      <c r="KPY207" s="102"/>
      <c r="KPZ207" s="102"/>
      <c r="KQA207" s="102"/>
      <c r="KQB207" s="102"/>
      <c r="KQC207" s="102"/>
      <c r="KQD207" s="102"/>
      <c r="KQE207" s="102"/>
      <c r="KQF207" s="102"/>
      <c r="KQG207" s="102"/>
      <c r="KQH207" s="102"/>
      <c r="KQI207" s="102"/>
      <c r="KQJ207" s="102"/>
      <c r="KQK207" s="102"/>
      <c r="KQL207" s="102"/>
      <c r="KQM207" s="102"/>
      <c r="KQN207" s="102"/>
      <c r="KQO207" s="102"/>
      <c r="KQP207" s="102"/>
      <c r="KQQ207" s="102"/>
      <c r="KQR207" s="102"/>
      <c r="KQS207" s="102"/>
      <c r="KQT207" s="102"/>
      <c r="KQU207" s="102"/>
      <c r="KQV207" s="102"/>
      <c r="KQW207" s="102"/>
      <c r="KQX207" s="102"/>
      <c r="KQY207" s="102"/>
      <c r="KQZ207" s="102"/>
      <c r="KRA207" s="102"/>
      <c r="KRB207" s="102"/>
      <c r="KRC207" s="102"/>
      <c r="KRD207" s="102"/>
      <c r="KRE207" s="102"/>
      <c r="KRF207" s="102"/>
      <c r="KRG207" s="102"/>
      <c r="KRH207" s="102"/>
      <c r="KRI207" s="102"/>
      <c r="KRJ207" s="102"/>
      <c r="KRK207" s="102"/>
      <c r="KRL207" s="102"/>
      <c r="KRM207" s="102"/>
      <c r="KRN207" s="102"/>
      <c r="KRO207" s="102"/>
      <c r="KRP207" s="102"/>
      <c r="KRQ207" s="102"/>
      <c r="KRR207" s="102"/>
      <c r="KRS207" s="102"/>
      <c r="KRT207" s="102"/>
      <c r="KRU207" s="102"/>
      <c r="KRV207" s="102"/>
      <c r="KRW207" s="102"/>
      <c r="KRX207" s="102"/>
      <c r="KRY207" s="102"/>
      <c r="KRZ207" s="102"/>
      <c r="KSA207" s="102"/>
      <c r="KSB207" s="102"/>
      <c r="KSC207" s="102"/>
      <c r="KSD207" s="102"/>
      <c r="KSE207" s="102"/>
      <c r="KSF207" s="102"/>
      <c r="KSG207" s="102"/>
      <c r="KSH207" s="102"/>
      <c r="KSI207" s="102"/>
      <c r="KSJ207" s="102"/>
      <c r="KSK207" s="102"/>
      <c r="KSL207" s="102"/>
      <c r="KSM207" s="102"/>
      <c r="KSN207" s="102"/>
      <c r="KSO207" s="102"/>
      <c r="KSP207" s="102"/>
      <c r="KSQ207" s="102"/>
      <c r="KSR207" s="102"/>
      <c r="KSS207" s="102"/>
      <c r="KST207" s="102"/>
      <c r="KSU207" s="102"/>
      <c r="KSV207" s="102"/>
      <c r="KSW207" s="102"/>
      <c r="KSX207" s="102"/>
      <c r="KSY207" s="102"/>
      <c r="KSZ207" s="102"/>
      <c r="KTA207" s="102"/>
      <c r="KTB207" s="102"/>
      <c r="KTC207" s="102"/>
      <c r="KTD207" s="102"/>
      <c r="KTE207" s="102"/>
      <c r="KTF207" s="102"/>
      <c r="KTG207" s="102"/>
      <c r="KTH207" s="102"/>
      <c r="KTI207" s="102"/>
      <c r="KTJ207" s="102"/>
      <c r="KTK207" s="102"/>
      <c r="KTL207" s="102"/>
      <c r="KTM207" s="102"/>
      <c r="KTN207" s="102"/>
      <c r="KTO207" s="102"/>
      <c r="KTP207" s="102"/>
      <c r="KTQ207" s="102"/>
      <c r="KTR207" s="102"/>
      <c r="KTS207" s="102"/>
      <c r="KTT207" s="102"/>
      <c r="KTU207" s="102"/>
      <c r="KTV207" s="102"/>
      <c r="KTW207" s="102"/>
      <c r="KTX207" s="102"/>
      <c r="KTY207" s="102"/>
      <c r="KTZ207" s="102"/>
      <c r="KUA207" s="102"/>
      <c r="KUB207" s="102"/>
      <c r="KUC207" s="102"/>
      <c r="KUD207" s="102"/>
      <c r="KUE207" s="102"/>
      <c r="KUF207" s="102"/>
      <c r="KUG207" s="102"/>
      <c r="KUH207" s="102"/>
      <c r="KUI207" s="102"/>
      <c r="KUJ207" s="102"/>
      <c r="KUK207" s="102"/>
      <c r="KUL207" s="102"/>
      <c r="KUM207" s="102"/>
      <c r="KUN207" s="102"/>
      <c r="KUO207" s="102"/>
      <c r="KUP207" s="102"/>
      <c r="KUQ207" s="102"/>
      <c r="KUR207" s="102"/>
      <c r="KUS207" s="102"/>
      <c r="KUT207" s="102"/>
      <c r="KUU207" s="102"/>
      <c r="KUV207" s="102"/>
      <c r="KUW207" s="102"/>
      <c r="KUX207" s="102"/>
      <c r="KUY207" s="102"/>
      <c r="KUZ207" s="102"/>
      <c r="KVA207" s="102"/>
      <c r="KVB207" s="102"/>
      <c r="KVC207" s="102"/>
      <c r="KVD207" s="102"/>
      <c r="KVE207" s="102"/>
      <c r="KVF207" s="102"/>
      <c r="KVG207" s="102"/>
      <c r="KVH207" s="102"/>
      <c r="KVI207" s="102"/>
      <c r="KVJ207" s="102"/>
      <c r="KVK207" s="102"/>
      <c r="KVL207" s="102"/>
      <c r="KVM207" s="102"/>
      <c r="KVN207" s="102"/>
      <c r="KVO207" s="102"/>
      <c r="KVP207" s="102"/>
      <c r="KVQ207" s="102"/>
      <c r="KVR207" s="102"/>
      <c r="KVS207" s="102"/>
      <c r="KVT207" s="102"/>
      <c r="KVU207" s="102"/>
      <c r="KVV207" s="102"/>
      <c r="KVW207" s="102"/>
      <c r="KVX207" s="102"/>
      <c r="KVY207" s="102"/>
      <c r="KVZ207" s="102"/>
      <c r="KWA207" s="102"/>
      <c r="KWB207" s="102"/>
      <c r="KWC207" s="102"/>
      <c r="KWD207" s="102"/>
      <c r="KWE207" s="102"/>
      <c r="KWF207" s="102"/>
      <c r="KWG207" s="102"/>
      <c r="KWH207" s="102"/>
      <c r="KWI207" s="102"/>
      <c r="KWJ207" s="102"/>
      <c r="KWK207" s="102"/>
      <c r="KWL207" s="102"/>
      <c r="KWM207" s="102"/>
      <c r="KWN207" s="102"/>
      <c r="KWO207" s="102"/>
      <c r="KWP207" s="102"/>
      <c r="KWQ207" s="102"/>
      <c r="KWR207" s="102"/>
      <c r="KWS207" s="102"/>
      <c r="KWT207" s="102"/>
      <c r="KWU207" s="102"/>
      <c r="KWV207" s="102"/>
      <c r="KWW207" s="102"/>
      <c r="KWX207" s="102"/>
      <c r="KWY207" s="102"/>
      <c r="KWZ207" s="102"/>
      <c r="KXA207" s="102"/>
      <c r="KXB207" s="102"/>
      <c r="KXC207" s="102"/>
      <c r="KXD207" s="102"/>
      <c r="KXE207" s="102"/>
      <c r="KXF207" s="102"/>
      <c r="KXG207" s="102"/>
      <c r="KXH207" s="102"/>
      <c r="KXI207" s="102"/>
      <c r="KXJ207" s="102"/>
      <c r="KXK207" s="102"/>
      <c r="KXL207" s="102"/>
      <c r="KXM207" s="102"/>
      <c r="KXN207" s="102"/>
      <c r="KXO207" s="102"/>
      <c r="KXP207" s="102"/>
      <c r="KXQ207" s="102"/>
      <c r="KXR207" s="102"/>
      <c r="KXS207" s="102"/>
      <c r="KXT207" s="102"/>
      <c r="KXU207" s="102"/>
      <c r="KXV207" s="102"/>
      <c r="KXW207" s="102"/>
      <c r="KXX207" s="102"/>
      <c r="KXY207" s="102"/>
      <c r="KXZ207" s="102"/>
      <c r="KYA207" s="102"/>
      <c r="KYB207" s="102"/>
      <c r="KYC207" s="102"/>
      <c r="KYD207" s="102"/>
      <c r="KYE207" s="102"/>
      <c r="KYF207" s="102"/>
      <c r="KYG207" s="102"/>
      <c r="KYH207" s="102"/>
      <c r="KYI207" s="102"/>
      <c r="KYJ207" s="102"/>
      <c r="KYK207" s="102"/>
      <c r="KYL207" s="102"/>
      <c r="KYM207" s="102"/>
      <c r="KYN207" s="102"/>
      <c r="KYO207" s="102"/>
      <c r="KYP207" s="102"/>
      <c r="KYQ207" s="102"/>
      <c r="KYR207" s="102"/>
      <c r="KYS207" s="102"/>
      <c r="KYT207" s="102"/>
      <c r="KYU207" s="102"/>
      <c r="KYV207" s="102"/>
      <c r="KYW207" s="102"/>
      <c r="KYX207" s="102"/>
      <c r="KYY207" s="102"/>
      <c r="KYZ207" s="102"/>
      <c r="KZA207" s="102"/>
      <c r="KZB207" s="102"/>
      <c r="KZC207" s="102"/>
      <c r="KZD207" s="102"/>
      <c r="KZE207" s="102"/>
      <c r="KZF207" s="102"/>
      <c r="KZG207" s="102"/>
      <c r="KZH207" s="102"/>
      <c r="KZI207" s="102"/>
      <c r="KZJ207" s="102"/>
      <c r="KZK207" s="102"/>
      <c r="KZL207" s="102"/>
      <c r="KZM207" s="102"/>
      <c r="KZN207" s="102"/>
      <c r="KZO207" s="102"/>
      <c r="KZP207" s="102"/>
      <c r="KZQ207" s="102"/>
      <c r="KZR207" s="102"/>
      <c r="KZS207" s="102"/>
      <c r="KZT207" s="102"/>
      <c r="KZU207" s="102"/>
      <c r="KZV207" s="102"/>
      <c r="KZW207" s="102"/>
      <c r="KZX207" s="102"/>
      <c r="KZY207" s="102"/>
      <c r="KZZ207" s="102"/>
      <c r="LAA207" s="102"/>
      <c r="LAB207" s="102"/>
      <c r="LAC207" s="102"/>
      <c r="LAD207" s="102"/>
      <c r="LAE207" s="102"/>
      <c r="LAF207" s="102"/>
      <c r="LAG207" s="102"/>
      <c r="LAH207" s="102"/>
      <c r="LAI207" s="102"/>
      <c r="LAJ207" s="102"/>
      <c r="LAK207" s="102"/>
      <c r="LAL207" s="102"/>
      <c r="LAM207" s="102"/>
      <c r="LAN207" s="102"/>
      <c r="LAO207" s="102"/>
      <c r="LAP207" s="102"/>
      <c r="LAQ207" s="102"/>
      <c r="LAR207" s="102"/>
      <c r="LAS207" s="102"/>
      <c r="LAT207" s="102"/>
      <c r="LAU207" s="102"/>
      <c r="LAV207" s="102"/>
      <c r="LAW207" s="102"/>
      <c r="LAX207" s="102"/>
      <c r="LAY207" s="102"/>
      <c r="LAZ207" s="102"/>
      <c r="LBA207" s="102"/>
      <c r="LBB207" s="102"/>
      <c r="LBC207" s="102"/>
      <c r="LBD207" s="102"/>
      <c r="LBE207" s="102"/>
      <c r="LBF207" s="102"/>
      <c r="LBG207" s="102"/>
      <c r="LBH207" s="102"/>
      <c r="LBI207" s="102"/>
      <c r="LBJ207" s="102"/>
      <c r="LBK207" s="102"/>
      <c r="LBL207" s="102"/>
      <c r="LBM207" s="102"/>
      <c r="LBN207" s="102"/>
      <c r="LBO207" s="102"/>
      <c r="LBP207" s="102"/>
      <c r="LBQ207" s="102"/>
      <c r="LBR207" s="102"/>
      <c r="LBS207" s="102"/>
      <c r="LBT207" s="102"/>
      <c r="LBU207" s="102"/>
      <c r="LBV207" s="102"/>
      <c r="LBW207" s="102"/>
      <c r="LBX207" s="102"/>
      <c r="LBY207" s="102"/>
      <c r="LBZ207" s="102"/>
      <c r="LCA207" s="102"/>
      <c r="LCB207" s="102"/>
      <c r="LCC207" s="102"/>
      <c r="LCD207" s="102"/>
      <c r="LCE207" s="102"/>
      <c r="LCF207" s="102"/>
      <c r="LCG207" s="102"/>
      <c r="LCH207" s="102"/>
      <c r="LCI207" s="102"/>
      <c r="LCJ207" s="102"/>
      <c r="LCK207" s="102"/>
      <c r="LCL207" s="102"/>
      <c r="LCM207" s="102"/>
      <c r="LCN207" s="102"/>
      <c r="LCO207" s="102"/>
      <c r="LCP207" s="102"/>
      <c r="LCQ207" s="102"/>
      <c r="LCR207" s="102"/>
      <c r="LCS207" s="102"/>
      <c r="LCT207" s="102"/>
      <c r="LCU207" s="102"/>
      <c r="LCV207" s="102"/>
      <c r="LCW207" s="102"/>
      <c r="LCX207" s="102"/>
      <c r="LCY207" s="102"/>
      <c r="LCZ207" s="102"/>
      <c r="LDA207" s="102"/>
      <c r="LDB207" s="102"/>
      <c r="LDC207" s="102"/>
      <c r="LDD207" s="102"/>
      <c r="LDE207" s="102"/>
      <c r="LDF207" s="102"/>
      <c r="LDG207" s="102"/>
      <c r="LDH207" s="102"/>
      <c r="LDI207" s="102"/>
      <c r="LDJ207" s="102"/>
      <c r="LDK207" s="102"/>
      <c r="LDL207" s="102"/>
      <c r="LDM207" s="102"/>
      <c r="LDN207" s="102"/>
      <c r="LDO207" s="102"/>
      <c r="LDP207" s="102"/>
      <c r="LDQ207" s="102"/>
      <c r="LDR207" s="102"/>
      <c r="LDS207" s="102"/>
      <c r="LDT207" s="102"/>
      <c r="LDU207" s="102"/>
      <c r="LDV207" s="102"/>
      <c r="LDW207" s="102"/>
      <c r="LDX207" s="102"/>
      <c r="LDY207" s="102"/>
      <c r="LDZ207" s="102"/>
      <c r="LEA207" s="102"/>
      <c r="LEB207" s="102"/>
      <c r="LEC207" s="102"/>
      <c r="LED207" s="102"/>
      <c r="LEE207" s="102"/>
      <c r="LEF207" s="102"/>
      <c r="LEG207" s="102"/>
      <c r="LEH207" s="102"/>
      <c r="LEI207" s="102"/>
      <c r="LEJ207" s="102"/>
      <c r="LEK207" s="102"/>
      <c r="LEL207" s="102"/>
      <c r="LEM207" s="102"/>
      <c r="LEN207" s="102"/>
      <c r="LEO207" s="102"/>
      <c r="LEP207" s="102"/>
      <c r="LEQ207" s="102"/>
      <c r="LER207" s="102"/>
      <c r="LES207" s="102"/>
      <c r="LET207" s="102"/>
      <c r="LEU207" s="102"/>
      <c r="LEV207" s="102"/>
      <c r="LEW207" s="102"/>
      <c r="LEX207" s="102"/>
      <c r="LEY207" s="102"/>
      <c r="LEZ207" s="102"/>
      <c r="LFA207" s="102"/>
      <c r="LFB207" s="102"/>
      <c r="LFC207" s="102"/>
      <c r="LFD207" s="102"/>
      <c r="LFE207" s="102"/>
      <c r="LFF207" s="102"/>
      <c r="LFG207" s="102"/>
      <c r="LFH207" s="102"/>
      <c r="LFI207" s="102"/>
      <c r="LFJ207" s="102"/>
      <c r="LFK207" s="102"/>
      <c r="LFL207" s="102"/>
      <c r="LFM207" s="102"/>
      <c r="LFN207" s="102"/>
      <c r="LFO207" s="102"/>
      <c r="LFP207" s="102"/>
      <c r="LFQ207" s="102"/>
      <c r="LFR207" s="102"/>
      <c r="LFS207" s="102"/>
      <c r="LFT207" s="102"/>
      <c r="LFU207" s="102"/>
      <c r="LFV207" s="102"/>
      <c r="LFW207" s="102"/>
      <c r="LFX207" s="102"/>
      <c r="LFY207" s="102"/>
      <c r="LFZ207" s="102"/>
      <c r="LGA207" s="102"/>
      <c r="LGB207" s="102"/>
      <c r="LGC207" s="102"/>
      <c r="LGD207" s="102"/>
      <c r="LGE207" s="102"/>
      <c r="LGF207" s="102"/>
      <c r="LGG207" s="102"/>
      <c r="LGH207" s="102"/>
      <c r="LGI207" s="102"/>
      <c r="LGJ207" s="102"/>
      <c r="LGK207" s="102"/>
      <c r="LGL207" s="102"/>
      <c r="LGM207" s="102"/>
      <c r="LGN207" s="102"/>
      <c r="LGO207" s="102"/>
      <c r="LGP207" s="102"/>
      <c r="LGQ207" s="102"/>
      <c r="LGR207" s="102"/>
      <c r="LGS207" s="102"/>
      <c r="LGT207" s="102"/>
      <c r="LGU207" s="102"/>
      <c r="LGV207" s="102"/>
      <c r="LGW207" s="102"/>
      <c r="LGX207" s="102"/>
      <c r="LGY207" s="102"/>
      <c r="LGZ207" s="102"/>
      <c r="LHA207" s="102"/>
      <c r="LHB207" s="102"/>
      <c r="LHC207" s="102"/>
      <c r="LHD207" s="102"/>
      <c r="LHE207" s="102"/>
      <c r="LHF207" s="102"/>
      <c r="LHG207" s="102"/>
      <c r="LHH207" s="102"/>
      <c r="LHI207" s="102"/>
      <c r="LHJ207" s="102"/>
      <c r="LHK207" s="102"/>
      <c r="LHL207" s="102"/>
      <c r="LHM207" s="102"/>
      <c r="LHN207" s="102"/>
      <c r="LHO207" s="102"/>
      <c r="LHP207" s="102"/>
      <c r="LHQ207" s="102"/>
      <c r="LHR207" s="102"/>
      <c r="LHS207" s="102"/>
      <c r="LHT207" s="102"/>
      <c r="LHU207" s="102"/>
      <c r="LHV207" s="102"/>
      <c r="LHW207" s="102"/>
      <c r="LHX207" s="102"/>
      <c r="LHY207" s="102"/>
      <c r="LHZ207" s="102"/>
      <c r="LIA207" s="102"/>
      <c r="LIB207" s="102"/>
      <c r="LIC207" s="102"/>
      <c r="LID207" s="102"/>
      <c r="LIE207" s="102"/>
      <c r="LIF207" s="102"/>
      <c r="LIG207" s="102"/>
      <c r="LIH207" s="102"/>
      <c r="LII207" s="102"/>
      <c r="LIJ207" s="102"/>
      <c r="LIK207" s="102"/>
      <c r="LIL207" s="102"/>
      <c r="LIM207" s="102"/>
      <c r="LIN207" s="102"/>
      <c r="LIO207" s="102"/>
      <c r="LIP207" s="102"/>
      <c r="LIQ207" s="102"/>
      <c r="LIR207" s="102"/>
      <c r="LIS207" s="102"/>
      <c r="LIT207" s="102"/>
      <c r="LIU207" s="102"/>
      <c r="LIV207" s="102"/>
      <c r="LIW207" s="102"/>
      <c r="LIX207" s="102"/>
      <c r="LIY207" s="102"/>
      <c r="LIZ207" s="102"/>
      <c r="LJA207" s="102"/>
      <c r="LJB207" s="102"/>
      <c r="LJC207" s="102"/>
      <c r="LJD207" s="102"/>
      <c r="LJE207" s="102"/>
      <c r="LJF207" s="102"/>
      <c r="LJG207" s="102"/>
      <c r="LJH207" s="102"/>
      <c r="LJI207" s="102"/>
      <c r="LJJ207" s="102"/>
      <c r="LJK207" s="102"/>
      <c r="LJL207" s="102"/>
      <c r="LJM207" s="102"/>
      <c r="LJN207" s="102"/>
      <c r="LJO207" s="102"/>
      <c r="LJP207" s="102"/>
      <c r="LJQ207" s="102"/>
      <c r="LJR207" s="102"/>
      <c r="LJS207" s="102"/>
      <c r="LJT207" s="102"/>
      <c r="LJU207" s="102"/>
      <c r="LJV207" s="102"/>
      <c r="LJW207" s="102"/>
      <c r="LJX207" s="102"/>
      <c r="LJY207" s="102"/>
      <c r="LJZ207" s="102"/>
      <c r="LKA207" s="102"/>
      <c r="LKB207" s="102"/>
      <c r="LKC207" s="102"/>
      <c r="LKD207" s="102"/>
      <c r="LKE207" s="102"/>
      <c r="LKF207" s="102"/>
      <c r="LKG207" s="102"/>
      <c r="LKH207" s="102"/>
      <c r="LKI207" s="102"/>
      <c r="LKJ207" s="102"/>
      <c r="LKK207" s="102"/>
      <c r="LKL207" s="102"/>
      <c r="LKM207" s="102"/>
      <c r="LKN207" s="102"/>
      <c r="LKO207" s="102"/>
      <c r="LKP207" s="102"/>
      <c r="LKQ207" s="102"/>
      <c r="LKR207" s="102"/>
      <c r="LKS207" s="102"/>
      <c r="LKT207" s="102"/>
      <c r="LKU207" s="102"/>
      <c r="LKV207" s="102"/>
      <c r="LKW207" s="102"/>
      <c r="LKX207" s="102"/>
      <c r="LKY207" s="102"/>
      <c r="LKZ207" s="102"/>
      <c r="LLA207" s="102"/>
      <c r="LLB207" s="102"/>
      <c r="LLC207" s="102"/>
      <c r="LLD207" s="102"/>
      <c r="LLE207" s="102"/>
      <c r="LLF207" s="102"/>
      <c r="LLG207" s="102"/>
      <c r="LLH207" s="102"/>
      <c r="LLI207" s="102"/>
      <c r="LLJ207" s="102"/>
      <c r="LLK207" s="102"/>
      <c r="LLL207" s="102"/>
      <c r="LLM207" s="102"/>
      <c r="LLN207" s="102"/>
      <c r="LLO207" s="102"/>
      <c r="LLP207" s="102"/>
      <c r="LLQ207" s="102"/>
      <c r="LLR207" s="102"/>
      <c r="LLS207" s="102"/>
      <c r="LLT207" s="102"/>
      <c r="LLU207" s="102"/>
      <c r="LLV207" s="102"/>
      <c r="LLW207" s="102"/>
      <c r="LLX207" s="102"/>
      <c r="LLY207" s="102"/>
      <c r="LLZ207" s="102"/>
      <c r="LMA207" s="102"/>
      <c r="LMB207" s="102"/>
      <c r="LMC207" s="102"/>
      <c r="LMD207" s="102"/>
      <c r="LME207" s="102"/>
      <c r="LMF207" s="102"/>
      <c r="LMG207" s="102"/>
      <c r="LMH207" s="102"/>
      <c r="LMI207" s="102"/>
      <c r="LMJ207" s="102"/>
      <c r="LMK207" s="102"/>
      <c r="LML207" s="102"/>
      <c r="LMM207" s="102"/>
      <c r="LMN207" s="102"/>
      <c r="LMO207" s="102"/>
      <c r="LMP207" s="102"/>
      <c r="LMQ207" s="102"/>
      <c r="LMR207" s="102"/>
      <c r="LMS207" s="102"/>
      <c r="LMT207" s="102"/>
      <c r="LMU207" s="102"/>
      <c r="LMV207" s="102"/>
      <c r="LMW207" s="102"/>
      <c r="LMX207" s="102"/>
      <c r="LMY207" s="102"/>
      <c r="LMZ207" s="102"/>
      <c r="LNA207" s="102"/>
      <c r="LNB207" s="102"/>
      <c r="LNC207" s="102"/>
      <c r="LND207" s="102"/>
      <c r="LNE207" s="102"/>
      <c r="LNF207" s="102"/>
      <c r="LNG207" s="102"/>
      <c r="LNH207" s="102"/>
      <c r="LNI207" s="102"/>
      <c r="LNJ207" s="102"/>
      <c r="LNK207" s="102"/>
      <c r="LNL207" s="102"/>
      <c r="LNM207" s="102"/>
      <c r="LNN207" s="102"/>
      <c r="LNO207" s="102"/>
      <c r="LNP207" s="102"/>
      <c r="LNQ207" s="102"/>
      <c r="LNR207" s="102"/>
      <c r="LNS207" s="102"/>
      <c r="LNT207" s="102"/>
      <c r="LNU207" s="102"/>
      <c r="LNV207" s="102"/>
      <c r="LNW207" s="102"/>
      <c r="LNX207" s="102"/>
      <c r="LNY207" s="102"/>
      <c r="LNZ207" s="102"/>
      <c r="LOA207" s="102"/>
      <c r="LOB207" s="102"/>
      <c r="LOC207" s="102"/>
      <c r="LOD207" s="102"/>
      <c r="LOE207" s="102"/>
      <c r="LOF207" s="102"/>
      <c r="LOG207" s="102"/>
      <c r="LOH207" s="102"/>
      <c r="LOI207" s="102"/>
      <c r="LOJ207" s="102"/>
      <c r="LOK207" s="102"/>
      <c r="LOL207" s="102"/>
      <c r="LOM207" s="102"/>
      <c r="LON207" s="102"/>
      <c r="LOO207" s="102"/>
      <c r="LOP207" s="102"/>
      <c r="LOQ207" s="102"/>
      <c r="LOR207" s="102"/>
      <c r="LOS207" s="102"/>
      <c r="LOT207" s="102"/>
      <c r="LOU207" s="102"/>
      <c r="LOV207" s="102"/>
      <c r="LOW207" s="102"/>
      <c r="LOX207" s="102"/>
      <c r="LOY207" s="102"/>
      <c r="LOZ207" s="102"/>
      <c r="LPA207" s="102"/>
      <c r="LPB207" s="102"/>
      <c r="LPC207" s="102"/>
      <c r="LPD207" s="102"/>
      <c r="LPE207" s="102"/>
      <c r="LPF207" s="102"/>
      <c r="LPG207" s="102"/>
      <c r="LPH207" s="102"/>
      <c r="LPI207" s="102"/>
      <c r="LPJ207" s="102"/>
      <c r="LPK207" s="102"/>
      <c r="LPL207" s="102"/>
      <c r="LPM207" s="102"/>
      <c r="LPN207" s="102"/>
      <c r="LPO207" s="102"/>
      <c r="LPP207" s="102"/>
      <c r="LPQ207" s="102"/>
      <c r="LPR207" s="102"/>
      <c r="LPS207" s="102"/>
      <c r="LPT207" s="102"/>
      <c r="LPU207" s="102"/>
      <c r="LPV207" s="102"/>
      <c r="LPW207" s="102"/>
      <c r="LPX207" s="102"/>
      <c r="LPY207" s="102"/>
      <c r="LPZ207" s="102"/>
      <c r="LQA207" s="102"/>
      <c r="LQB207" s="102"/>
      <c r="LQC207" s="102"/>
      <c r="LQD207" s="102"/>
      <c r="LQE207" s="102"/>
      <c r="LQF207" s="102"/>
      <c r="LQG207" s="102"/>
      <c r="LQH207" s="102"/>
      <c r="LQI207" s="102"/>
      <c r="LQJ207" s="102"/>
      <c r="LQK207" s="102"/>
      <c r="LQL207" s="102"/>
      <c r="LQM207" s="102"/>
      <c r="LQN207" s="102"/>
      <c r="LQO207" s="102"/>
      <c r="LQP207" s="102"/>
      <c r="LQQ207" s="102"/>
      <c r="LQR207" s="102"/>
      <c r="LQS207" s="102"/>
      <c r="LQT207" s="102"/>
      <c r="LQU207" s="102"/>
      <c r="LQV207" s="102"/>
      <c r="LQW207" s="102"/>
      <c r="LQX207" s="102"/>
      <c r="LQY207" s="102"/>
      <c r="LQZ207" s="102"/>
      <c r="LRA207" s="102"/>
      <c r="LRB207" s="102"/>
      <c r="LRC207" s="102"/>
      <c r="LRD207" s="102"/>
      <c r="LRE207" s="102"/>
      <c r="LRF207" s="102"/>
      <c r="LRG207" s="102"/>
      <c r="LRH207" s="102"/>
      <c r="LRI207" s="102"/>
      <c r="LRJ207" s="102"/>
      <c r="LRK207" s="102"/>
      <c r="LRL207" s="102"/>
      <c r="LRM207" s="102"/>
      <c r="LRN207" s="102"/>
      <c r="LRO207" s="102"/>
      <c r="LRP207" s="102"/>
      <c r="LRQ207" s="102"/>
      <c r="LRR207" s="102"/>
      <c r="LRS207" s="102"/>
      <c r="LRT207" s="102"/>
      <c r="LRU207" s="102"/>
      <c r="LRV207" s="102"/>
      <c r="LRW207" s="102"/>
      <c r="LRX207" s="102"/>
      <c r="LRY207" s="102"/>
      <c r="LRZ207" s="102"/>
      <c r="LSA207" s="102"/>
      <c r="LSB207" s="102"/>
      <c r="LSC207" s="102"/>
      <c r="LSD207" s="102"/>
      <c r="LSE207" s="102"/>
      <c r="LSF207" s="102"/>
      <c r="LSG207" s="102"/>
      <c r="LSH207" s="102"/>
      <c r="LSI207" s="102"/>
      <c r="LSJ207" s="102"/>
      <c r="LSK207" s="102"/>
      <c r="LSL207" s="102"/>
      <c r="LSM207" s="102"/>
      <c r="LSN207" s="102"/>
      <c r="LSO207" s="102"/>
      <c r="LSP207" s="102"/>
      <c r="LSQ207" s="102"/>
      <c r="LSR207" s="102"/>
      <c r="LSS207" s="102"/>
      <c r="LST207" s="102"/>
      <c r="LSU207" s="102"/>
      <c r="LSV207" s="102"/>
      <c r="LSW207" s="102"/>
      <c r="LSX207" s="102"/>
      <c r="LSY207" s="102"/>
      <c r="LSZ207" s="102"/>
      <c r="LTA207" s="102"/>
      <c r="LTB207" s="102"/>
      <c r="LTC207" s="102"/>
      <c r="LTD207" s="102"/>
      <c r="LTE207" s="102"/>
      <c r="LTF207" s="102"/>
      <c r="LTG207" s="102"/>
      <c r="LTH207" s="102"/>
      <c r="LTI207" s="102"/>
      <c r="LTJ207" s="102"/>
      <c r="LTK207" s="102"/>
      <c r="LTL207" s="102"/>
      <c r="LTM207" s="102"/>
      <c r="LTN207" s="102"/>
      <c r="LTO207" s="102"/>
      <c r="LTP207" s="102"/>
      <c r="LTQ207" s="102"/>
      <c r="LTR207" s="102"/>
      <c r="LTS207" s="102"/>
      <c r="LTT207" s="102"/>
      <c r="LTU207" s="102"/>
      <c r="LTV207" s="102"/>
      <c r="LTW207" s="102"/>
      <c r="LTX207" s="102"/>
      <c r="LTY207" s="102"/>
      <c r="LTZ207" s="102"/>
      <c r="LUA207" s="102"/>
      <c r="LUB207" s="102"/>
      <c r="LUC207" s="102"/>
      <c r="LUD207" s="102"/>
      <c r="LUE207" s="102"/>
      <c r="LUF207" s="102"/>
      <c r="LUG207" s="102"/>
      <c r="LUH207" s="102"/>
      <c r="LUI207" s="102"/>
      <c r="LUJ207" s="102"/>
      <c r="LUK207" s="102"/>
      <c r="LUL207" s="102"/>
      <c r="LUM207" s="102"/>
      <c r="LUN207" s="102"/>
      <c r="LUO207" s="102"/>
      <c r="LUP207" s="102"/>
      <c r="LUQ207" s="102"/>
      <c r="LUR207" s="102"/>
      <c r="LUS207" s="102"/>
      <c r="LUT207" s="102"/>
      <c r="LUU207" s="102"/>
      <c r="LUV207" s="102"/>
      <c r="LUW207" s="102"/>
      <c r="LUX207" s="102"/>
      <c r="LUY207" s="102"/>
      <c r="LUZ207" s="102"/>
      <c r="LVA207" s="102"/>
      <c r="LVB207" s="102"/>
      <c r="LVC207" s="102"/>
      <c r="LVD207" s="102"/>
      <c r="LVE207" s="102"/>
      <c r="LVF207" s="102"/>
      <c r="LVG207" s="102"/>
      <c r="LVH207" s="102"/>
      <c r="LVI207" s="102"/>
      <c r="LVJ207" s="102"/>
      <c r="LVK207" s="102"/>
      <c r="LVL207" s="102"/>
      <c r="LVM207" s="102"/>
      <c r="LVN207" s="102"/>
      <c r="LVO207" s="102"/>
      <c r="LVP207" s="102"/>
      <c r="LVQ207" s="102"/>
      <c r="LVR207" s="102"/>
      <c r="LVS207" s="102"/>
      <c r="LVT207" s="102"/>
      <c r="LVU207" s="102"/>
      <c r="LVV207" s="102"/>
      <c r="LVW207" s="102"/>
      <c r="LVX207" s="102"/>
      <c r="LVY207" s="102"/>
      <c r="LVZ207" s="102"/>
      <c r="LWA207" s="102"/>
      <c r="LWB207" s="102"/>
      <c r="LWC207" s="102"/>
      <c r="LWD207" s="102"/>
      <c r="LWE207" s="102"/>
      <c r="LWF207" s="102"/>
      <c r="LWG207" s="102"/>
      <c r="LWH207" s="102"/>
      <c r="LWI207" s="102"/>
      <c r="LWJ207" s="102"/>
      <c r="LWK207" s="102"/>
      <c r="LWL207" s="102"/>
      <c r="LWM207" s="102"/>
      <c r="LWN207" s="102"/>
      <c r="LWO207" s="102"/>
      <c r="LWP207" s="102"/>
      <c r="LWQ207" s="102"/>
      <c r="LWR207" s="102"/>
      <c r="LWS207" s="102"/>
      <c r="LWT207" s="102"/>
      <c r="LWU207" s="102"/>
      <c r="LWV207" s="102"/>
      <c r="LWW207" s="102"/>
      <c r="LWX207" s="102"/>
      <c r="LWY207" s="102"/>
      <c r="LWZ207" s="102"/>
      <c r="LXA207" s="102"/>
      <c r="LXB207" s="102"/>
      <c r="LXC207" s="102"/>
      <c r="LXD207" s="102"/>
      <c r="LXE207" s="102"/>
      <c r="LXF207" s="102"/>
      <c r="LXG207" s="102"/>
      <c r="LXH207" s="102"/>
      <c r="LXI207" s="102"/>
      <c r="LXJ207" s="102"/>
      <c r="LXK207" s="102"/>
      <c r="LXL207" s="102"/>
      <c r="LXM207" s="102"/>
      <c r="LXN207" s="102"/>
      <c r="LXO207" s="102"/>
      <c r="LXP207" s="102"/>
      <c r="LXQ207" s="102"/>
      <c r="LXR207" s="102"/>
      <c r="LXS207" s="102"/>
      <c r="LXT207" s="102"/>
      <c r="LXU207" s="102"/>
      <c r="LXV207" s="102"/>
      <c r="LXW207" s="102"/>
      <c r="LXX207" s="102"/>
      <c r="LXY207" s="102"/>
      <c r="LXZ207" s="102"/>
      <c r="LYA207" s="102"/>
      <c r="LYB207" s="102"/>
      <c r="LYC207" s="102"/>
      <c r="LYD207" s="102"/>
      <c r="LYE207" s="102"/>
      <c r="LYF207" s="102"/>
      <c r="LYG207" s="102"/>
      <c r="LYH207" s="102"/>
      <c r="LYI207" s="102"/>
      <c r="LYJ207" s="102"/>
      <c r="LYK207" s="102"/>
      <c r="LYL207" s="102"/>
      <c r="LYM207" s="102"/>
      <c r="LYN207" s="102"/>
      <c r="LYO207" s="102"/>
      <c r="LYP207" s="102"/>
      <c r="LYQ207" s="102"/>
      <c r="LYR207" s="102"/>
      <c r="LYS207" s="102"/>
      <c r="LYT207" s="102"/>
      <c r="LYU207" s="102"/>
      <c r="LYV207" s="102"/>
      <c r="LYW207" s="102"/>
      <c r="LYX207" s="102"/>
      <c r="LYY207" s="102"/>
      <c r="LYZ207" s="102"/>
      <c r="LZA207" s="102"/>
      <c r="LZB207" s="102"/>
      <c r="LZC207" s="102"/>
      <c r="LZD207" s="102"/>
      <c r="LZE207" s="102"/>
      <c r="LZF207" s="102"/>
      <c r="LZG207" s="102"/>
      <c r="LZH207" s="102"/>
      <c r="LZI207" s="102"/>
      <c r="LZJ207" s="102"/>
      <c r="LZK207" s="102"/>
      <c r="LZL207" s="102"/>
      <c r="LZM207" s="102"/>
      <c r="LZN207" s="102"/>
      <c r="LZO207" s="102"/>
      <c r="LZP207" s="102"/>
      <c r="LZQ207" s="102"/>
      <c r="LZR207" s="102"/>
      <c r="LZS207" s="102"/>
      <c r="LZT207" s="102"/>
      <c r="LZU207" s="102"/>
      <c r="LZV207" s="102"/>
      <c r="LZW207" s="102"/>
      <c r="LZX207" s="102"/>
      <c r="LZY207" s="102"/>
      <c r="LZZ207" s="102"/>
      <c r="MAA207" s="102"/>
      <c r="MAB207" s="102"/>
      <c r="MAC207" s="102"/>
      <c r="MAD207" s="102"/>
      <c r="MAE207" s="102"/>
      <c r="MAF207" s="102"/>
      <c r="MAG207" s="102"/>
      <c r="MAH207" s="102"/>
      <c r="MAI207" s="102"/>
      <c r="MAJ207" s="102"/>
      <c r="MAK207" s="102"/>
      <c r="MAL207" s="102"/>
      <c r="MAM207" s="102"/>
      <c r="MAN207" s="102"/>
      <c r="MAO207" s="102"/>
      <c r="MAP207" s="102"/>
      <c r="MAQ207" s="102"/>
      <c r="MAR207" s="102"/>
      <c r="MAS207" s="102"/>
      <c r="MAT207" s="102"/>
      <c r="MAU207" s="102"/>
      <c r="MAV207" s="102"/>
      <c r="MAW207" s="102"/>
      <c r="MAX207" s="102"/>
      <c r="MAY207" s="102"/>
      <c r="MAZ207" s="102"/>
      <c r="MBA207" s="102"/>
      <c r="MBB207" s="102"/>
      <c r="MBC207" s="102"/>
      <c r="MBD207" s="102"/>
      <c r="MBE207" s="102"/>
      <c r="MBF207" s="102"/>
      <c r="MBG207" s="102"/>
      <c r="MBH207" s="102"/>
      <c r="MBI207" s="102"/>
      <c r="MBJ207" s="102"/>
      <c r="MBK207" s="102"/>
      <c r="MBL207" s="102"/>
      <c r="MBM207" s="102"/>
      <c r="MBN207" s="102"/>
      <c r="MBO207" s="102"/>
      <c r="MBP207" s="102"/>
      <c r="MBQ207" s="102"/>
      <c r="MBR207" s="102"/>
      <c r="MBS207" s="102"/>
      <c r="MBT207" s="102"/>
      <c r="MBU207" s="102"/>
      <c r="MBV207" s="102"/>
      <c r="MBW207" s="102"/>
      <c r="MBX207" s="102"/>
      <c r="MBY207" s="102"/>
      <c r="MBZ207" s="102"/>
      <c r="MCA207" s="102"/>
      <c r="MCB207" s="102"/>
      <c r="MCC207" s="102"/>
      <c r="MCD207" s="102"/>
      <c r="MCE207" s="102"/>
      <c r="MCF207" s="102"/>
      <c r="MCG207" s="102"/>
      <c r="MCH207" s="102"/>
      <c r="MCI207" s="102"/>
      <c r="MCJ207" s="102"/>
      <c r="MCK207" s="102"/>
      <c r="MCL207" s="102"/>
      <c r="MCM207" s="102"/>
      <c r="MCN207" s="102"/>
      <c r="MCO207" s="102"/>
      <c r="MCP207" s="102"/>
      <c r="MCQ207" s="102"/>
      <c r="MCR207" s="102"/>
      <c r="MCS207" s="102"/>
      <c r="MCT207" s="102"/>
      <c r="MCU207" s="102"/>
      <c r="MCV207" s="102"/>
      <c r="MCW207" s="102"/>
      <c r="MCX207" s="102"/>
      <c r="MCY207" s="102"/>
      <c r="MCZ207" s="102"/>
      <c r="MDA207" s="102"/>
      <c r="MDB207" s="102"/>
      <c r="MDC207" s="102"/>
      <c r="MDD207" s="102"/>
      <c r="MDE207" s="102"/>
      <c r="MDF207" s="102"/>
      <c r="MDG207" s="102"/>
      <c r="MDH207" s="102"/>
      <c r="MDI207" s="102"/>
      <c r="MDJ207" s="102"/>
      <c r="MDK207" s="102"/>
      <c r="MDL207" s="102"/>
      <c r="MDM207" s="102"/>
      <c r="MDN207" s="102"/>
      <c r="MDO207" s="102"/>
      <c r="MDP207" s="102"/>
      <c r="MDQ207" s="102"/>
      <c r="MDR207" s="102"/>
      <c r="MDS207" s="102"/>
      <c r="MDT207" s="102"/>
      <c r="MDU207" s="102"/>
      <c r="MDV207" s="102"/>
      <c r="MDW207" s="102"/>
      <c r="MDX207" s="102"/>
      <c r="MDY207" s="102"/>
      <c r="MDZ207" s="102"/>
      <c r="MEA207" s="102"/>
      <c r="MEB207" s="102"/>
      <c r="MEC207" s="102"/>
      <c r="MED207" s="102"/>
      <c r="MEE207" s="102"/>
      <c r="MEF207" s="102"/>
      <c r="MEG207" s="102"/>
      <c r="MEH207" s="102"/>
      <c r="MEI207" s="102"/>
      <c r="MEJ207" s="102"/>
      <c r="MEK207" s="102"/>
      <c r="MEL207" s="102"/>
      <c r="MEM207" s="102"/>
      <c r="MEN207" s="102"/>
      <c r="MEO207" s="102"/>
      <c r="MEP207" s="102"/>
      <c r="MEQ207" s="102"/>
      <c r="MER207" s="102"/>
      <c r="MES207" s="102"/>
      <c r="MET207" s="102"/>
      <c r="MEU207" s="102"/>
      <c r="MEV207" s="102"/>
      <c r="MEW207" s="102"/>
      <c r="MEX207" s="102"/>
      <c r="MEY207" s="102"/>
      <c r="MEZ207" s="102"/>
      <c r="MFA207" s="102"/>
      <c r="MFB207" s="102"/>
      <c r="MFC207" s="102"/>
      <c r="MFD207" s="102"/>
      <c r="MFE207" s="102"/>
      <c r="MFF207" s="102"/>
      <c r="MFG207" s="102"/>
      <c r="MFH207" s="102"/>
      <c r="MFI207" s="102"/>
      <c r="MFJ207" s="102"/>
      <c r="MFK207" s="102"/>
      <c r="MFL207" s="102"/>
      <c r="MFM207" s="102"/>
      <c r="MFN207" s="102"/>
      <c r="MFO207" s="102"/>
      <c r="MFP207" s="102"/>
      <c r="MFQ207" s="102"/>
      <c r="MFR207" s="102"/>
      <c r="MFS207" s="102"/>
      <c r="MFT207" s="102"/>
      <c r="MFU207" s="102"/>
      <c r="MFV207" s="102"/>
      <c r="MFW207" s="102"/>
      <c r="MFX207" s="102"/>
      <c r="MFY207" s="102"/>
      <c r="MFZ207" s="102"/>
      <c r="MGA207" s="102"/>
      <c r="MGB207" s="102"/>
      <c r="MGC207" s="102"/>
      <c r="MGD207" s="102"/>
      <c r="MGE207" s="102"/>
      <c r="MGF207" s="102"/>
      <c r="MGG207" s="102"/>
      <c r="MGH207" s="102"/>
      <c r="MGI207" s="102"/>
      <c r="MGJ207" s="102"/>
      <c r="MGK207" s="102"/>
      <c r="MGL207" s="102"/>
      <c r="MGM207" s="102"/>
      <c r="MGN207" s="102"/>
      <c r="MGO207" s="102"/>
      <c r="MGP207" s="102"/>
      <c r="MGQ207" s="102"/>
      <c r="MGR207" s="102"/>
      <c r="MGS207" s="102"/>
      <c r="MGT207" s="102"/>
      <c r="MGU207" s="102"/>
      <c r="MGV207" s="102"/>
      <c r="MGW207" s="102"/>
      <c r="MGX207" s="102"/>
      <c r="MGY207" s="102"/>
      <c r="MGZ207" s="102"/>
      <c r="MHA207" s="102"/>
      <c r="MHB207" s="102"/>
      <c r="MHC207" s="102"/>
      <c r="MHD207" s="102"/>
      <c r="MHE207" s="102"/>
      <c r="MHF207" s="102"/>
      <c r="MHG207" s="102"/>
      <c r="MHH207" s="102"/>
      <c r="MHI207" s="102"/>
      <c r="MHJ207" s="102"/>
      <c r="MHK207" s="102"/>
      <c r="MHL207" s="102"/>
      <c r="MHM207" s="102"/>
      <c r="MHN207" s="102"/>
      <c r="MHO207" s="102"/>
      <c r="MHP207" s="102"/>
      <c r="MHQ207" s="102"/>
      <c r="MHR207" s="102"/>
      <c r="MHS207" s="102"/>
      <c r="MHT207" s="102"/>
      <c r="MHU207" s="102"/>
      <c r="MHV207" s="102"/>
      <c r="MHW207" s="102"/>
      <c r="MHX207" s="102"/>
      <c r="MHY207" s="102"/>
      <c r="MHZ207" s="102"/>
      <c r="MIA207" s="102"/>
      <c r="MIB207" s="102"/>
      <c r="MIC207" s="102"/>
      <c r="MID207" s="102"/>
      <c r="MIE207" s="102"/>
      <c r="MIF207" s="102"/>
      <c r="MIG207" s="102"/>
      <c r="MIH207" s="102"/>
      <c r="MII207" s="102"/>
      <c r="MIJ207" s="102"/>
      <c r="MIK207" s="102"/>
      <c r="MIL207" s="102"/>
      <c r="MIM207" s="102"/>
      <c r="MIN207" s="102"/>
      <c r="MIO207" s="102"/>
      <c r="MIP207" s="102"/>
      <c r="MIQ207" s="102"/>
      <c r="MIR207" s="102"/>
      <c r="MIS207" s="102"/>
      <c r="MIT207" s="102"/>
      <c r="MIU207" s="102"/>
      <c r="MIV207" s="102"/>
      <c r="MIW207" s="102"/>
      <c r="MIX207" s="102"/>
      <c r="MIY207" s="102"/>
      <c r="MIZ207" s="102"/>
      <c r="MJA207" s="102"/>
      <c r="MJB207" s="102"/>
      <c r="MJC207" s="102"/>
      <c r="MJD207" s="102"/>
      <c r="MJE207" s="102"/>
      <c r="MJF207" s="102"/>
      <c r="MJG207" s="102"/>
      <c r="MJH207" s="102"/>
      <c r="MJI207" s="102"/>
      <c r="MJJ207" s="102"/>
      <c r="MJK207" s="102"/>
      <c r="MJL207" s="102"/>
      <c r="MJM207" s="102"/>
      <c r="MJN207" s="102"/>
      <c r="MJO207" s="102"/>
      <c r="MJP207" s="102"/>
      <c r="MJQ207" s="102"/>
      <c r="MJR207" s="102"/>
      <c r="MJS207" s="102"/>
      <c r="MJT207" s="102"/>
      <c r="MJU207" s="102"/>
      <c r="MJV207" s="102"/>
      <c r="MJW207" s="102"/>
      <c r="MJX207" s="102"/>
      <c r="MJY207" s="102"/>
      <c r="MJZ207" s="102"/>
      <c r="MKA207" s="102"/>
      <c r="MKB207" s="102"/>
      <c r="MKC207" s="102"/>
      <c r="MKD207" s="102"/>
      <c r="MKE207" s="102"/>
      <c r="MKF207" s="102"/>
      <c r="MKG207" s="102"/>
      <c r="MKH207" s="102"/>
      <c r="MKI207" s="102"/>
      <c r="MKJ207" s="102"/>
      <c r="MKK207" s="102"/>
      <c r="MKL207" s="102"/>
      <c r="MKM207" s="102"/>
      <c r="MKN207" s="102"/>
      <c r="MKO207" s="102"/>
      <c r="MKP207" s="102"/>
      <c r="MKQ207" s="102"/>
      <c r="MKR207" s="102"/>
      <c r="MKS207" s="102"/>
      <c r="MKT207" s="102"/>
      <c r="MKU207" s="102"/>
      <c r="MKV207" s="102"/>
      <c r="MKW207" s="102"/>
      <c r="MKX207" s="102"/>
      <c r="MKY207" s="102"/>
      <c r="MKZ207" s="102"/>
      <c r="MLA207" s="102"/>
      <c r="MLB207" s="102"/>
      <c r="MLC207" s="102"/>
      <c r="MLD207" s="102"/>
      <c r="MLE207" s="102"/>
      <c r="MLF207" s="102"/>
      <c r="MLG207" s="102"/>
      <c r="MLH207" s="102"/>
      <c r="MLI207" s="102"/>
      <c r="MLJ207" s="102"/>
      <c r="MLK207" s="102"/>
      <c r="MLL207" s="102"/>
      <c r="MLM207" s="102"/>
      <c r="MLN207" s="102"/>
      <c r="MLO207" s="102"/>
      <c r="MLP207" s="102"/>
      <c r="MLQ207" s="102"/>
      <c r="MLR207" s="102"/>
      <c r="MLS207" s="102"/>
      <c r="MLT207" s="102"/>
      <c r="MLU207" s="102"/>
      <c r="MLV207" s="102"/>
      <c r="MLW207" s="102"/>
      <c r="MLX207" s="102"/>
      <c r="MLY207" s="102"/>
      <c r="MLZ207" s="102"/>
      <c r="MMA207" s="102"/>
      <c r="MMB207" s="102"/>
      <c r="MMC207" s="102"/>
      <c r="MMD207" s="102"/>
      <c r="MME207" s="102"/>
      <c r="MMF207" s="102"/>
      <c r="MMG207" s="102"/>
      <c r="MMH207" s="102"/>
      <c r="MMI207" s="102"/>
      <c r="MMJ207" s="102"/>
      <c r="MMK207" s="102"/>
      <c r="MML207" s="102"/>
      <c r="MMM207" s="102"/>
      <c r="MMN207" s="102"/>
      <c r="MMO207" s="102"/>
      <c r="MMP207" s="102"/>
      <c r="MMQ207" s="102"/>
      <c r="MMR207" s="102"/>
      <c r="MMS207" s="102"/>
      <c r="MMT207" s="102"/>
      <c r="MMU207" s="102"/>
      <c r="MMV207" s="102"/>
      <c r="MMW207" s="102"/>
      <c r="MMX207" s="102"/>
      <c r="MMY207" s="102"/>
      <c r="MMZ207" s="102"/>
      <c r="MNA207" s="102"/>
      <c r="MNB207" s="102"/>
      <c r="MNC207" s="102"/>
      <c r="MND207" s="102"/>
      <c r="MNE207" s="102"/>
      <c r="MNF207" s="102"/>
      <c r="MNG207" s="102"/>
      <c r="MNH207" s="102"/>
      <c r="MNI207" s="102"/>
      <c r="MNJ207" s="102"/>
      <c r="MNK207" s="102"/>
      <c r="MNL207" s="102"/>
      <c r="MNM207" s="102"/>
      <c r="MNN207" s="102"/>
      <c r="MNO207" s="102"/>
      <c r="MNP207" s="102"/>
      <c r="MNQ207" s="102"/>
      <c r="MNR207" s="102"/>
      <c r="MNS207" s="102"/>
      <c r="MNT207" s="102"/>
      <c r="MNU207" s="102"/>
      <c r="MNV207" s="102"/>
      <c r="MNW207" s="102"/>
      <c r="MNX207" s="102"/>
      <c r="MNY207" s="102"/>
      <c r="MNZ207" s="102"/>
      <c r="MOA207" s="102"/>
      <c r="MOB207" s="102"/>
      <c r="MOC207" s="102"/>
      <c r="MOD207" s="102"/>
      <c r="MOE207" s="102"/>
      <c r="MOF207" s="102"/>
      <c r="MOG207" s="102"/>
      <c r="MOH207" s="102"/>
      <c r="MOI207" s="102"/>
      <c r="MOJ207" s="102"/>
      <c r="MOK207" s="102"/>
      <c r="MOL207" s="102"/>
      <c r="MOM207" s="102"/>
      <c r="MON207" s="102"/>
      <c r="MOO207" s="102"/>
      <c r="MOP207" s="102"/>
      <c r="MOQ207" s="102"/>
      <c r="MOR207" s="102"/>
      <c r="MOS207" s="102"/>
      <c r="MOT207" s="102"/>
      <c r="MOU207" s="102"/>
      <c r="MOV207" s="102"/>
      <c r="MOW207" s="102"/>
      <c r="MOX207" s="102"/>
      <c r="MOY207" s="102"/>
      <c r="MOZ207" s="102"/>
      <c r="MPA207" s="102"/>
      <c r="MPB207" s="102"/>
      <c r="MPC207" s="102"/>
      <c r="MPD207" s="102"/>
      <c r="MPE207" s="102"/>
      <c r="MPF207" s="102"/>
      <c r="MPG207" s="102"/>
      <c r="MPH207" s="102"/>
      <c r="MPI207" s="102"/>
      <c r="MPJ207" s="102"/>
      <c r="MPK207" s="102"/>
      <c r="MPL207" s="102"/>
      <c r="MPM207" s="102"/>
      <c r="MPN207" s="102"/>
      <c r="MPO207" s="102"/>
      <c r="MPP207" s="102"/>
      <c r="MPQ207" s="102"/>
      <c r="MPR207" s="102"/>
      <c r="MPS207" s="102"/>
      <c r="MPT207" s="102"/>
      <c r="MPU207" s="102"/>
      <c r="MPV207" s="102"/>
      <c r="MPW207" s="102"/>
      <c r="MPX207" s="102"/>
      <c r="MPY207" s="102"/>
      <c r="MPZ207" s="102"/>
      <c r="MQA207" s="102"/>
      <c r="MQB207" s="102"/>
      <c r="MQC207" s="102"/>
      <c r="MQD207" s="102"/>
      <c r="MQE207" s="102"/>
      <c r="MQF207" s="102"/>
      <c r="MQG207" s="102"/>
      <c r="MQH207" s="102"/>
      <c r="MQI207" s="102"/>
      <c r="MQJ207" s="102"/>
      <c r="MQK207" s="102"/>
      <c r="MQL207" s="102"/>
      <c r="MQM207" s="102"/>
      <c r="MQN207" s="102"/>
      <c r="MQO207" s="102"/>
      <c r="MQP207" s="102"/>
      <c r="MQQ207" s="102"/>
      <c r="MQR207" s="102"/>
      <c r="MQS207" s="102"/>
      <c r="MQT207" s="102"/>
      <c r="MQU207" s="102"/>
      <c r="MQV207" s="102"/>
      <c r="MQW207" s="102"/>
      <c r="MQX207" s="102"/>
      <c r="MQY207" s="102"/>
      <c r="MQZ207" s="102"/>
      <c r="MRA207" s="102"/>
      <c r="MRB207" s="102"/>
      <c r="MRC207" s="102"/>
      <c r="MRD207" s="102"/>
      <c r="MRE207" s="102"/>
      <c r="MRF207" s="102"/>
      <c r="MRG207" s="102"/>
      <c r="MRH207" s="102"/>
      <c r="MRI207" s="102"/>
      <c r="MRJ207" s="102"/>
      <c r="MRK207" s="102"/>
      <c r="MRL207" s="102"/>
      <c r="MRM207" s="102"/>
      <c r="MRN207" s="102"/>
      <c r="MRO207" s="102"/>
      <c r="MRP207" s="102"/>
      <c r="MRQ207" s="102"/>
      <c r="MRR207" s="102"/>
      <c r="MRS207" s="102"/>
      <c r="MRT207" s="102"/>
      <c r="MRU207" s="102"/>
      <c r="MRV207" s="102"/>
      <c r="MRW207" s="102"/>
      <c r="MRX207" s="102"/>
      <c r="MRY207" s="102"/>
      <c r="MRZ207" s="102"/>
      <c r="MSA207" s="102"/>
      <c r="MSB207" s="102"/>
      <c r="MSC207" s="102"/>
      <c r="MSD207" s="102"/>
      <c r="MSE207" s="102"/>
      <c r="MSF207" s="102"/>
      <c r="MSG207" s="102"/>
      <c r="MSH207" s="102"/>
      <c r="MSI207" s="102"/>
      <c r="MSJ207" s="102"/>
      <c r="MSK207" s="102"/>
      <c r="MSL207" s="102"/>
      <c r="MSM207" s="102"/>
      <c r="MSN207" s="102"/>
      <c r="MSO207" s="102"/>
      <c r="MSP207" s="102"/>
      <c r="MSQ207" s="102"/>
      <c r="MSR207" s="102"/>
      <c r="MSS207" s="102"/>
      <c r="MST207" s="102"/>
      <c r="MSU207" s="102"/>
      <c r="MSV207" s="102"/>
      <c r="MSW207" s="102"/>
      <c r="MSX207" s="102"/>
      <c r="MSY207" s="102"/>
      <c r="MSZ207" s="102"/>
      <c r="MTA207" s="102"/>
      <c r="MTB207" s="102"/>
      <c r="MTC207" s="102"/>
      <c r="MTD207" s="102"/>
      <c r="MTE207" s="102"/>
      <c r="MTF207" s="102"/>
      <c r="MTG207" s="102"/>
      <c r="MTH207" s="102"/>
      <c r="MTI207" s="102"/>
      <c r="MTJ207" s="102"/>
      <c r="MTK207" s="102"/>
      <c r="MTL207" s="102"/>
      <c r="MTM207" s="102"/>
      <c r="MTN207" s="102"/>
      <c r="MTO207" s="102"/>
      <c r="MTP207" s="102"/>
      <c r="MTQ207" s="102"/>
      <c r="MTR207" s="102"/>
      <c r="MTS207" s="102"/>
      <c r="MTT207" s="102"/>
      <c r="MTU207" s="102"/>
      <c r="MTV207" s="102"/>
      <c r="MTW207" s="102"/>
      <c r="MTX207" s="102"/>
      <c r="MTY207" s="102"/>
      <c r="MTZ207" s="102"/>
      <c r="MUA207" s="102"/>
      <c r="MUB207" s="102"/>
      <c r="MUC207" s="102"/>
      <c r="MUD207" s="102"/>
      <c r="MUE207" s="102"/>
      <c r="MUF207" s="102"/>
      <c r="MUG207" s="102"/>
      <c r="MUH207" s="102"/>
      <c r="MUI207" s="102"/>
      <c r="MUJ207" s="102"/>
      <c r="MUK207" s="102"/>
      <c r="MUL207" s="102"/>
      <c r="MUM207" s="102"/>
      <c r="MUN207" s="102"/>
      <c r="MUO207" s="102"/>
      <c r="MUP207" s="102"/>
      <c r="MUQ207" s="102"/>
      <c r="MUR207" s="102"/>
      <c r="MUS207" s="102"/>
      <c r="MUT207" s="102"/>
      <c r="MUU207" s="102"/>
      <c r="MUV207" s="102"/>
      <c r="MUW207" s="102"/>
      <c r="MUX207" s="102"/>
      <c r="MUY207" s="102"/>
      <c r="MUZ207" s="102"/>
      <c r="MVA207" s="102"/>
      <c r="MVB207" s="102"/>
      <c r="MVC207" s="102"/>
      <c r="MVD207" s="102"/>
      <c r="MVE207" s="102"/>
      <c r="MVF207" s="102"/>
      <c r="MVG207" s="102"/>
      <c r="MVH207" s="102"/>
      <c r="MVI207" s="102"/>
      <c r="MVJ207" s="102"/>
      <c r="MVK207" s="102"/>
      <c r="MVL207" s="102"/>
      <c r="MVM207" s="102"/>
      <c r="MVN207" s="102"/>
      <c r="MVO207" s="102"/>
      <c r="MVP207" s="102"/>
      <c r="MVQ207" s="102"/>
      <c r="MVR207" s="102"/>
      <c r="MVS207" s="102"/>
      <c r="MVT207" s="102"/>
      <c r="MVU207" s="102"/>
      <c r="MVV207" s="102"/>
      <c r="MVW207" s="102"/>
      <c r="MVX207" s="102"/>
      <c r="MVY207" s="102"/>
      <c r="MVZ207" s="102"/>
      <c r="MWA207" s="102"/>
      <c r="MWB207" s="102"/>
      <c r="MWC207" s="102"/>
      <c r="MWD207" s="102"/>
      <c r="MWE207" s="102"/>
      <c r="MWF207" s="102"/>
      <c r="MWG207" s="102"/>
      <c r="MWH207" s="102"/>
      <c r="MWI207" s="102"/>
      <c r="MWJ207" s="102"/>
      <c r="MWK207" s="102"/>
      <c r="MWL207" s="102"/>
      <c r="MWM207" s="102"/>
      <c r="MWN207" s="102"/>
      <c r="MWO207" s="102"/>
      <c r="MWP207" s="102"/>
      <c r="MWQ207" s="102"/>
      <c r="MWR207" s="102"/>
      <c r="MWS207" s="102"/>
      <c r="MWT207" s="102"/>
      <c r="MWU207" s="102"/>
      <c r="MWV207" s="102"/>
      <c r="MWW207" s="102"/>
      <c r="MWX207" s="102"/>
      <c r="MWY207" s="102"/>
      <c r="MWZ207" s="102"/>
      <c r="MXA207" s="102"/>
      <c r="MXB207" s="102"/>
      <c r="MXC207" s="102"/>
      <c r="MXD207" s="102"/>
      <c r="MXE207" s="102"/>
      <c r="MXF207" s="102"/>
      <c r="MXG207" s="102"/>
      <c r="MXH207" s="102"/>
      <c r="MXI207" s="102"/>
      <c r="MXJ207" s="102"/>
      <c r="MXK207" s="102"/>
      <c r="MXL207" s="102"/>
      <c r="MXM207" s="102"/>
      <c r="MXN207" s="102"/>
      <c r="MXO207" s="102"/>
      <c r="MXP207" s="102"/>
      <c r="MXQ207" s="102"/>
      <c r="MXR207" s="102"/>
      <c r="MXS207" s="102"/>
      <c r="MXT207" s="102"/>
      <c r="MXU207" s="102"/>
      <c r="MXV207" s="102"/>
      <c r="MXW207" s="102"/>
      <c r="MXX207" s="102"/>
      <c r="MXY207" s="102"/>
      <c r="MXZ207" s="102"/>
      <c r="MYA207" s="102"/>
      <c r="MYB207" s="102"/>
      <c r="MYC207" s="102"/>
      <c r="MYD207" s="102"/>
      <c r="MYE207" s="102"/>
      <c r="MYF207" s="102"/>
      <c r="MYG207" s="102"/>
      <c r="MYH207" s="102"/>
      <c r="MYI207" s="102"/>
      <c r="MYJ207" s="102"/>
      <c r="MYK207" s="102"/>
      <c r="MYL207" s="102"/>
      <c r="MYM207" s="102"/>
      <c r="MYN207" s="102"/>
      <c r="MYO207" s="102"/>
      <c r="MYP207" s="102"/>
      <c r="MYQ207" s="102"/>
      <c r="MYR207" s="102"/>
      <c r="MYS207" s="102"/>
      <c r="MYT207" s="102"/>
      <c r="MYU207" s="102"/>
      <c r="MYV207" s="102"/>
      <c r="MYW207" s="102"/>
      <c r="MYX207" s="102"/>
      <c r="MYY207" s="102"/>
      <c r="MYZ207" s="102"/>
      <c r="MZA207" s="102"/>
      <c r="MZB207" s="102"/>
      <c r="MZC207" s="102"/>
      <c r="MZD207" s="102"/>
      <c r="MZE207" s="102"/>
      <c r="MZF207" s="102"/>
      <c r="MZG207" s="102"/>
      <c r="MZH207" s="102"/>
      <c r="MZI207" s="102"/>
      <c r="MZJ207" s="102"/>
      <c r="MZK207" s="102"/>
      <c r="MZL207" s="102"/>
      <c r="MZM207" s="102"/>
      <c r="MZN207" s="102"/>
      <c r="MZO207" s="102"/>
      <c r="MZP207" s="102"/>
      <c r="MZQ207" s="102"/>
      <c r="MZR207" s="102"/>
      <c r="MZS207" s="102"/>
      <c r="MZT207" s="102"/>
      <c r="MZU207" s="102"/>
      <c r="MZV207" s="102"/>
      <c r="MZW207" s="102"/>
      <c r="MZX207" s="102"/>
      <c r="MZY207" s="102"/>
      <c r="MZZ207" s="102"/>
      <c r="NAA207" s="102"/>
      <c r="NAB207" s="102"/>
      <c r="NAC207" s="102"/>
      <c r="NAD207" s="102"/>
      <c r="NAE207" s="102"/>
      <c r="NAF207" s="102"/>
      <c r="NAG207" s="102"/>
      <c r="NAH207" s="102"/>
      <c r="NAI207" s="102"/>
      <c r="NAJ207" s="102"/>
      <c r="NAK207" s="102"/>
      <c r="NAL207" s="102"/>
      <c r="NAM207" s="102"/>
      <c r="NAN207" s="102"/>
      <c r="NAO207" s="102"/>
      <c r="NAP207" s="102"/>
      <c r="NAQ207" s="102"/>
      <c r="NAR207" s="102"/>
      <c r="NAS207" s="102"/>
      <c r="NAT207" s="102"/>
      <c r="NAU207" s="102"/>
      <c r="NAV207" s="102"/>
      <c r="NAW207" s="102"/>
      <c r="NAX207" s="102"/>
      <c r="NAY207" s="102"/>
      <c r="NAZ207" s="102"/>
      <c r="NBA207" s="102"/>
      <c r="NBB207" s="102"/>
      <c r="NBC207" s="102"/>
      <c r="NBD207" s="102"/>
      <c r="NBE207" s="102"/>
      <c r="NBF207" s="102"/>
      <c r="NBG207" s="102"/>
      <c r="NBH207" s="102"/>
      <c r="NBI207" s="102"/>
      <c r="NBJ207" s="102"/>
      <c r="NBK207" s="102"/>
      <c r="NBL207" s="102"/>
      <c r="NBM207" s="102"/>
      <c r="NBN207" s="102"/>
      <c r="NBO207" s="102"/>
      <c r="NBP207" s="102"/>
      <c r="NBQ207" s="102"/>
      <c r="NBR207" s="102"/>
      <c r="NBS207" s="102"/>
      <c r="NBT207" s="102"/>
      <c r="NBU207" s="102"/>
      <c r="NBV207" s="102"/>
      <c r="NBW207" s="102"/>
      <c r="NBX207" s="102"/>
      <c r="NBY207" s="102"/>
      <c r="NBZ207" s="102"/>
      <c r="NCA207" s="102"/>
      <c r="NCB207" s="102"/>
      <c r="NCC207" s="102"/>
      <c r="NCD207" s="102"/>
      <c r="NCE207" s="102"/>
      <c r="NCF207" s="102"/>
      <c r="NCG207" s="102"/>
      <c r="NCH207" s="102"/>
      <c r="NCI207" s="102"/>
      <c r="NCJ207" s="102"/>
      <c r="NCK207" s="102"/>
      <c r="NCL207" s="102"/>
      <c r="NCM207" s="102"/>
      <c r="NCN207" s="102"/>
      <c r="NCO207" s="102"/>
      <c r="NCP207" s="102"/>
      <c r="NCQ207" s="102"/>
      <c r="NCR207" s="102"/>
      <c r="NCS207" s="102"/>
      <c r="NCT207" s="102"/>
      <c r="NCU207" s="102"/>
      <c r="NCV207" s="102"/>
      <c r="NCW207" s="102"/>
      <c r="NCX207" s="102"/>
      <c r="NCY207" s="102"/>
      <c r="NCZ207" s="102"/>
      <c r="NDA207" s="102"/>
      <c r="NDB207" s="102"/>
      <c r="NDC207" s="102"/>
      <c r="NDD207" s="102"/>
      <c r="NDE207" s="102"/>
      <c r="NDF207" s="102"/>
      <c r="NDG207" s="102"/>
      <c r="NDH207" s="102"/>
      <c r="NDI207" s="102"/>
      <c r="NDJ207" s="102"/>
      <c r="NDK207" s="102"/>
      <c r="NDL207" s="102"/>
      <c r="NDM207" s="102"/>
      <c r="NDN207" s="102"/>
      <c r="NDO207" s="102"/>
      <c r="NDP207" s="102"/>
      <c r="NDQ207" s="102"/>
      <c r="NDR207" s="102"/>
      <c r="NDS207" s="102"/>
      <c r="NDT207" s="102"/>
      <c r="NDU207" s="102"/>
      <c r="NDV207" s="102"/>
      <c r="NDW207" s="102"/>
      <c r="NDX207" s="102"/>
      <c r="NDY207" s="102"/>
      <c r="NDZ207" s="102"/>
      <c r="NEA207" s="102"/>
      <c r="NEB207" s="102"/>
      <c r="NEC207" s="102"/>
      <c r="NED207" s="102"/>
      <c r="NEE207" s="102"/>
      <c r="NEF207" s="102"/>
      <c r="NEG207" s="102"/>
      <c r="NEH207" s="102"/>
      <c r="NEI207" s="102"/>
      <c r="NEJ207" s="102"/>
      <c r="NEK207" s="102"/>
      <c r="NEL207" s="102"/>
      <c r="NEM207" s="102"/>
      <c r="NEN207" s="102"/>
      <c r="NEO207" s="102"/>
      <c r="NEP207" s="102"/>
      <c r="NEQ207" s="102"/>
      <c r="NER207" s="102"/>
      <c r="NES207" s="102"/>
      <c r="NET207" s="102"/>
      <c r="NEU207" s="102"/>
      <c r="NEV207" s="102"/>
      <c r="NEW207" s="102"/>
      <c r="NEX207" s="102"/>
      <c r="NEY207" s="102"/>
      <c r="NEZ207" s="102"/>
      <c r="NFA207" s="102"/>
      <c r="NFB207" s="102"/>
      <c r="NFC207" s="102"/>
      <c r="NFD207" s="102"/>
      <c r="NFE207" s="102"/>
      <c r="NFF207" s="102"/>
      <c r="NFG207" s="102"/>
      <c r="NFH207" s="102"/>
      <c r="NFI207" s="102"/>
      <c r="NFJ207" s="102"/>
      <c r="NFK207" s="102"/>
      <c r="NFL207" s="102"/>
      <c r="NFM207" s="102"/>
      <c r="NFN207" s="102"/>
      <c r="NFO207" s="102"/>
      <c r="NFP207" s="102"/>
      <c r="NFQ207" s="102"/>
      <c r="NFR207" s="102"/>
      <c r="NFS207" s="102"/>
      <c r="NFT207" s="102"/>
      <c r="NFU207" s="102"/>
      <c r="NFV207" s="102"/>
      <c r="NFW207" s="102"/>
      <c r="NFX207" s="102"/>
      <c r="NFY207" s="102"/>
      <c r="NFZ207" s="102"/>
      <c r="NGA207" s="102"/>
      <c r="NGB207" s="102"/>
      <c r="NGC207" s="102"/>
      <c r="NGD207" s="102"/>
      <c r="NGE207" s="102"/>
      <c r="NGF207" s="102"/>
      <c r="NGG207" s="102"/>
      <c r="NGH207" s="102"/>
      <c r="NGI207" s="102"/>
      <c r="NGJ207" s="102"/>
      <c r="NGK207" s="102"/>
      <c r="NGL207" s="102"/>
      <c r="NGM207" s="102"/>
      <c r="NGN207" s="102"/>
      <c r="NGO207" s="102"/>
      <c r="NGP207" s="102"/>
      <c r="NGQ207" s="102"/>
      <c r="NGR207" s="102"/>
      <c r="NGS207" s="102"/>
      <c r="NGT207" s="102"/>
      <c r="NGU207" s="102"/>
      <c r="NGV207" s="102"/>
      <c r="NGW207" s="102"/>
      <c r="NGX207" s="102"/>
      <c r="NGY207" s="102"/>
      <c r="NGZ207" s="102"/>
      <c r="NHA207" s="102"/>
      <c r="NHB207" s="102"/>
      <c r="NHC207" s="102"/>
      <c r="NHD207" s="102"/>
      <c r="NHE207" s="102"/>
      <c r="NHF207" s="102"/>
      <c r="NHG207" s="102"/>
      <c r="NHH207" s="102"/>
      <c r="NHI207" s="102"/>
      <c r="NHJ207" s="102"/>
      <c r="NHK207" s="102"/>
      <c r="NHL207" s="102"/>
      <c r="NHM207" s="102"/>
      <c r="NHN207" s="102"/>
      <c r="NHO207" s="102"/>
      <c r="NHP207" s="102"/>
      <c r="NHQ207" s="102"/>
      <c r="NHR207" s="102"/>
      <c r="NHS207" s="102"/>
      <c r="NHT207" s="102"/>
      <c r="NHU207" s="102"/>
      <c r="NHV207" s="102"/>
      <c r="NHW207" s="102"/>
      <c r="NHX207" s="102"/>
      <c r="NHY207" s="102"/>
      <c r="NHZ207" s="102"/>
      <c r="NIA207" s="102"/>
      <c r="NIB207" s="102"/>
      <c r="NIC207" s="102"/>
      <c r="NID207" s="102"/>
      <c r="NIE207" s="102"/>
      <c r="NIF207" s="102"/>
      <c r="NIG207" s="102"/>
      <c r="NIH207" s="102"/>
      <c r="NII207" s="102"/>
      <c r="NIJ207" s="102"/>
      <c r="NIK207" s="102"/>
      <c r="NIL207" s="102"/>
      <c r="NIM207" s="102"/>
      <c r="NIN207" s="102"/>
      <c r="NIO207" s="102"/>
      <c r="NIP207" s="102"/>
      <c r="NIQ207" s="102"/>
      <c r="NIR207" s="102"/>
      <c r="NIS207" s="102"/>
      <c r="NIT207" s="102"/>
      <c r="NIU207" s="102"/>
      <c r="NIV207" s="102"/>
      <c r="NIW207" s="102"/>
      <c r="NIX207" s="102"/>
      <c r="NIY207" s="102"/>
      <c r="NIZ207" s="102"/>
      <c r="NJA207" s="102"/>
      <c r="NJB207" s="102"/>
      <c r="NJC207" s="102"/>
      <c r="NJD207" s="102"/>
      <c r="NJE207" s="102"/>
      <c r="NJF207" s="102"/>
      <c r="NJG207" s="102"/>
      <c r="NJH207" s="102"/>
      <c r="NJI207" s="102"/>
      <c r="NJJ207" s="102"/>
      <c r="NJK207" s="102"/>
      <c r="NJL207" s="102"/>
      <c r="NJM207" s="102"/>
      <c r="NJN207" s="102"/>
      <c r="NJO207" s="102"/>
      <c r="NJP207" s="102"/>
      <c r="NJQ207" s="102"/>
      <c r="NJR207" s="102"/>
      <c r="NJS207" s="102"/>
      <c r="NJT207" s="102"/>
      <c r="NJU207" s="102"/>
      <c r="NJV207" s="102"/>
      <c r="NJW207" s="102"/>
      <c r="NJX207" s="102"/>
      <c r="NJY207" s="102"/>
      <c r="NJZ207" s="102"/>
      <c r="NKA207" s="102"/>
      <c r="NKB207" s="102"/>
      <c r="NKC207" s="102"/>
      <c r="NKD207" s="102"/>
      <c r="NKE207" s="102"/>
      <c r="NKF207" s="102"/>
      <c r="NKG207" s="102"/>
      <c r="NKH207" s="102"/>
      <c r="NKI207" s="102"/>
      <c r="NKJ207" s="102"/>
      <c r="NKK207" s="102"/>
      <c r="NKL207" s="102"/>
      <c r="NKM207" s="102"/>
      <c r="NKN207" s="102"/>
      <c r="NKO207" s="102"/>
      <c r="NKP207" s="102"/>
      <c r="NKQ207" s="102"/>
      <c r="NKR207" s="102"/>
      <c r="NKS207" s="102"/>
      <c r="NKT207" s="102"/>
      <c r="NKU207" s="102"/>
      <c r="NKV207" s="102"/>
      <c r="NKW207" s="102"/>
      <c r="NKX207" s="102"/>
      <c r="NKY207" s="102"/>
      <c r="NKZ207" s="102"/>
      <c r="NLA207" s="102"/>
      <c r="NLB207" s="102"/>
      <c r="NLC207" s="102"/>
      <c r="NLD207" s="102"/>
      <c r="NLE207" s="102"/>
      <c r="NLF207" s="102"/>
      <c r="NLG207" s="102"/>
      <c r="NLH207" s="102"/>
      <c r="NLI207" s="102"/>
      <c r="NLJ207" s="102"/>
      <c r="NLK207" s="102"/>
      <c r="NLL207" s="102"/>
      <c r="NLM207" s="102"/>
      <c r="NLN207" s="102"/>
      <c r="NLO207" s="102"/>
      <c r="NLP207" s="102"/>
      <c r="NLQ207" s="102"/>
      <c r="NLR207" s="102"/>
      <c r="NLS207" s="102"/>
      <c r="NLT207" s="102"/>
      <c r="NLU207" s="102"/>
      <c r="NLV207" s="102"/>
      <c r="NLW207" s="102"/>
      <c r="NLX207" s="102"/>
      <c r="NLY207" s="102"/>
      <c r="NLZ207" s="102"/>
      <c r="NMA207" s="102"/>
      <c r="NMB207" s="102"/>
      <c r="NMC207" s="102"/>
      <c r="NMD207" s="102"/>
      <c r="NME207" s="102"/>
      <c r="NMF207" s="102"/>
      <c r="NMG207" s="102"/>
      <c r="NMH207" s="102"/>
      <c r="NMI207" s="102"/>
      <c r="NMJ207" s="102"/>
      <c r="NMK207" s="102"/>
      <c r="NML207" s="102"/>
      <c r="NMM207" s="102"/>
      <c r="NMN207" s="102"/>
      <c r="NMO207" s="102"/>
      <c r="NMP207" s="102"/>
      <c r="NMQ207" s="102"/>
      <c r="NMR207" s="102"/>
      <c r="NMS207" s="102"/>
      <c r="NMT207" s="102"/>
      <c r="NMU207" s="102"/>
      <c r="NMV207" s="102"/>
      <c r="NMW207" s="102"/>
      <c r="NMX207" s="102"/>
      <c r="NMY207" s="102"/>
      <c r="NMZ207" s="102"/>
      <c r="NNA207" s="102"/>
      <c r="NNB207" s="102"/>
      <c r="NNC207" s="102"/>
      <c r="NND207" s="102"/>
      <c r="NNE207" s="102"/>
      <c r="NNF207" s="102"/>
      <c r="NNG207" s="102"/>
      <c r="NNH207" s="102"/>
      <c r="NNI207" s="102"/>
      <c r="NNJ207" s="102"/>
      <c r="NNK207" s="102"/>
      <c r="NNL207" s="102"/>
      <c r="NNM207" s="102"/>
      <c r="NNN207" s="102"/>
      <c r="NNO207" s="102"/>
      <c r="NNP207" s="102"/>
      <c r="NNQ207" s="102"/>
      <c r="NNR207" s="102"/>
      <c r="NNS207" s="102"/>
      <c r="NNT207" s="102"/>
      <c r="NNU207" s="102"/>
      <c r="NNV207" s="102"/>
      <c r="NNW207" s="102"/>
      <c r="NNX207" s="102"/>
      <c r="NNY207" s="102"/>
      <c r="NNZ207" s="102"/>
      <c r="NOA207" s="102"/>
      <c r="NOB207" s="102"/>
      <c r="NOC207" s="102"/>
      <c r="NOD207" s="102"/>
      <c r="NOE207" s="102"/>
      <c r="NOF207" s="102"/>
      <c r="NOG207" s="102"/>
      <c r="NOH207" s="102"/>
      <c r="NOI207" s="102"/>
      <c r="NOJ207" s="102"/>
      <c r="NOK207" s="102"/>
      <c r="NOL207" s="102"/>
      <c r="NOM207" s="102"/>
      <c r="NON207" s="102"/>
      <c r="NOO207" s="102"/>
      <c r="NOP207" s="102"/>
      <c r="NOQ207" s="102"/>
      <c r="NOR207" s="102"/>
      <c r="NOS207" s="102"/>
      <c r="NOT207" s="102"/>
      <c r="NOU207" s="102"/>
      <c r="NOV207" s="102"/>
      <c r="NOW207" s="102"/>
      <c r="NOX207" s="102"/>
      <c r="NOY207" s="102"/>
      <c r="NOZ207" s="102"/>
      <c r="NPA207" s="102"/>
      <c r="NPB207" s="102"/>
      <c r="NPC207" s="102"/>
      <c r="NPD207" s="102"/>
      <c r="NPE207" s="102"/>
      <c r="NPF207" s="102"/>
      <c r="NPG207" s="102"/>
      <c r="NPH207" s="102"/>
      <c r="NPI207" s="102"/>
      <c r="NPJ207" s="102"/>
      <c r="NPK207" s="102"/>
      <c r="NPL207" s="102"/>
      <c r="NPM207" s="102"/>
      <c r="NPN207" s="102"/>
      <c r="NPO207" s="102"/>
      <c r="NPP207" s="102"/>
      <c r="NPQ207" s="102"/>
      <c r="NPR207" s="102"/>
      <c r="NPS207" s="102"/>
      <c r="NPT207" s="102"/>
      <c r="NPU207" s="102"/>
      <c r="NPV207" s="102"/>
      <c r="NPW207" s="102"/>
      <c r="NPX207" s="102"/>
      <c r="NPY207" s="102"/>
      <c r="NPZ207" s="102"/>
      <c r="NQA207" s="102"/>
      <c r="NQB207" s="102"/>
      <c r="NQC207" s="102"/>
      <c r="NQD207" s="102"/>
      <c r="NQE207" s="102"/>
      <c r="NQF207" s="102"/>
      <c r="NQG207" s="102"/>
      <c r="NQH207" s="102"/>
      <c r="NQI207" s="102"/>
      <c r="NQJ207" s="102"/>
      <c r="NQK207" s="102"/>
      <c r="NQL207" s="102"/>
      <c r="NQM207" s="102"/>
      <c r="NQN207" s="102"/>
      <c r="NQO207" s="102"/>
      <c r="NQP207" s="102"/>
      <c r="NQQ207" s="102"/>
      <c r="NQR207" s="102"/>
      <c r="NQS207" s="102"/>
      <c r="NQT207" s="102"/>
      <c r="NQU207" s="102"/>
      <c r="NQV207" s="102"/>
      <c r="NQW207" s="102"/>
      <c r="NQX207" s="102"/>
      <c r="NQY207" s="102"/>
      <c r="NQZ207" s="102"/>
      <c r="NRA207" s="102"/>
      <c r="NRB207" s="102"/>
      <c r="NRC207" s="102"/>
      <c r="NRD207" s="102"/>
      <c r="NRE207" s="102"/>
      <c r="NRF207" s="102"/>
      <c r="NRG207" s="102"/>
      <c r="NRH207" s="102"/>
      <c r="NRI207" s="102"/>
      <c r="NRJ207" s="102"/>
      <c r="NRK207" s="102"/>
      <c r="NRL207" s="102"/>
      <c r="NRM207" s="102"/>
      <c r="NRN207" s="102"/>
      <c r="NRO207" s="102"/>
      <c r="NRP207" s="102"/>
      <c r="NRQ207" s="102"/>
      <c r="NRR207" s="102"/>
      <c r="NRS207" s="102"/>
      <c r="NRT207" s="102"/>
      <c r="NRU207" s="102"/>
      <c r="NRV207" s="102"/>
      <c r="NRW207" s="102"/>
      <c r="NRX207" s="102"/>
      <c r="NRY207" s="102"/>
      <c r="NRZ207" s="102"/>
      <c r="NSA207" s="102"/>
      <c r="NSB207" s="102"/>
      <c r="NSC207" s="102"/>
      <c r="NSD207" s="102"/>
      <c r="NSE207" s="102"/>
      <c r="NSF207" s="102"/>
      <c r="NSG207" s="102"/>
      <c r="NSH207" s="102"/>
      <c r="NSI207" s="102"/>
      <c r="NSJ207" s="102"/>
      <c r="NSK207" s="102"/>
      <c r="NSL207" s="102"/>
      <c r="NSM207" s="102"/>
      <c r="NSN207" s="102"/>
      <c r="NSO207" s="102"/>
      <c r="NSP207" s="102"/>
      <c r="NSQ207" s="102"/>
      <c r="NSR207" s="102"/>
      <c r="NSS207" s="102"/>
      <c r="NST207" s="102"/>
      <c r="NSU207" s="102"/>
      <c r="NSV207" s="102"/>
      <c r="NSW207" s="102"/>
      <c r="NSX207" s="102"/>
      <c r="NSY207" s="102"/>
      <c r="NSZ207" s="102"/>
      <c r="NTA207" s="102"/>
      <c r="NTB207" s="102"/>
      <c r="NTC207" s="102"/>
      <c r="NTD207" s="102"/>
      <c r="NTE207" s="102"/>
      <c r="NTF207" s="102"/>
      <c r="NTG207" s="102"/>
      <c r="NTH207" s="102"/>
      <c r="NTI207" s="102"/>
      <c r="NTJ207" s="102"/>
      <c r="NTK207" s="102"/>
      <c r="NTL207" s="102"/>
      <c r="NTM207" s="102"/>
      <c r="NTN207" s="102"/>
      <c r="NTO207" s="102"/>
      <c r="NTP207" s="102"/>
      <c r="NTQ207" s="102"/>
      <c r="NTR207" s="102"/>
      <c r="NTS207" s="102"/>
      <c r="NTT207" s="102"/>
      <c r="NTU207" s="102"/>
      <c r="NTV207" s="102"/>
      <c r="NTW207" s="102"/>
      <c r="NTX207" s="102"/>
      <c r="NTY207" s="102"/>
      <c r="NTZ207" s="102"/>
      <c r="NUA207" s="102"/>
      <c r="NUB207" s="102"/>
      <c r="NUC207" s="102"/>
      <c r="NUD207" s="102"/>
      <c r="NUE207" s="102"/>
      <c r="NUF207" s="102"/>
      <c r="NUG207" s="102"/>
      <c r="NUH207" s="102"/>
      <c r="NUI207" s="102"/>
      <c r="NUJ207" s="102"/>
      <c r="NUK207" s="102"/>
      <c r="NUL207" s="102"/>
      <c r="NUM207" s="102"/>
      <c r="NUN207" s="102"/>
      <c r="NUO207" s="102"/>
      <c r="NUP207" s="102"/>
      <c r="NUQ207" s="102"/>
      <c r="NUR207" s="102"/>
      <c r="NUS207" s="102"/>
      <c r="NUT207" s="102"/>
      <c r="NUU207" s="102"/>
      <c r="NUV207" s="102"/>
      <c r="NUW207" s="102"/>
      <c r="NUX207" s="102"/>
      <c r="NUY207" s="102"/>
      <c r="NUZ207" s="102"/>
      <c r="NVA207" s="102"/>
      <c r="NVB207" s="102"/>
      <c r="NVC207" s="102"/>
      <c r="NVD207" s="102"/>
      <c r="NVE207" s="102"/>
      <c r="NVF207" s="102"/>
      <c r="NVG207" s="102"/>
      <c r="NVH207" s="102"/>
      <c r="NVI207" s="102"/>
      <c r="NVJ207" s="102"/>
      <c r="NVK207" s="102"/>
      <c r="NVL207" s="102"/>
      <c r="NVM207" s="102"/>
      <c r="NVN207" s="102"/>
      <c r="NVO207" s="102"/>
      <c r="NVP207" s="102"/>
      <c r="NVQ207" s="102"/>
      <c r="NVR207" s="102"/>
      <c r="NVS207" s="102"/>
      <c r="NVT207" s="102"/>
      <c r="NVU207" s="102"/>
      <c r="NVV207" s="102"/>
      <c r="NVW207" s="102"/>
      <c r="NVX207" s="102"/>
      <c r="NVY207" s="102"/>
      <c r="NVZ207" s="102"/>
      <c r="NWA207" s="102"/>
      <c r="NWB207" s="102"/>
      <c r="NWC207" s="102"/>
      <c r="NWD207" s="102"/>
      <c r="NWE207" s="102"/>
      <c r="NWF207" s="102"/>
      <c r="NWG207" s="102"/>
      <c r="NWH207" s="102"/>
      <c r="NWI207" s="102"/>
      <c r="NWJ207" s="102"/>
      <c r="NWK207" s="102"/>
      <c r="NWL207" s="102"/>
      <c r="NWM207" s="102"/>
      <c r="NWN207" s="102"/>
      <c r="NWO207" s="102"/>
      <c r="NWP207" s="102"/>
      <c r="NWQ207" s="102"/>
      <c r="NWR207" s="102"/>
      <c r="NWS207" s="102"/>
      <c r="NWT207" s="102"/>
      <c r="NWU207" s="102"/>
      <c r="NWV207" s="102"/>
      <c r="NWW207" s="102"/>
      <c r="NWX207" s="102"/>
      <c r="NWY207" s="102"/>
      <c r="NWZ207" s="102"/>
      <c r="NXA207" s="102"/>
      <c r="NXB207" s="102"/>
      <c r="NXC207" s="102"/>
      <c r="NXD207" s="102"/>
      <c r="NXE207" s="102"/>
      <c r="NXF207" s="102"/>
      <c r="NXG207" s="102"/>
      <c r="NXH207" s="102"/>
      <c r="NXI207" s="102"/>
      <c r="NXJ207" s="102"/>
      <c r="NXK207" s="102"/>
      <c r="NXL207" s="102"/>
      <c r="NXM207" s="102"/>
      <c r="NXN207" s="102"/>
      <c r="NXO207" s="102"/>
      <c r="NXP207" s="102"/>
      <c r="NXQ207" s="102"/>
      <c r="NXR207" s="102"/>
      <c r="NXS207" s="102"/>
      <c r="NXT207" s="102"/>
      <c r="NXU207" s="102"/>
      <c r="NXV207" s="102"/>
      <c r="NXW207" s="102"/>
      <c r="NXX207" s="102"/>
      <c r="NXY207" s="102"/>
      <c r="NXZ207" s="102"/>
      <c r="NYA207" s="102"/>
      <c r="NYB207" s="102"/>
      <c r="NYC207" s="102"/>
      <c r="NYD207" s="102"/>
      <c r="NYE207" s="102"/>
      <c r="NYF207" s="102"/>
      <c r="NYG207" s="102"/>
      <c r="NYH207" s="102"/>
      <c r="NYI207" s="102"/>
      <c r="NYJ207" s="102"/>
      <c r="NYK207" s="102"/>
      <c r="NYL207" s="102"/>
      <c r="NYM207" s="102"/>
      <c r="NYN207" s="102"/>
      <c r="NYO207" s="102"/>
      <c r="NYP207" s="102"/>
      <c r="NYQ207" s="102"/>
      <c r="NYR207" s="102"/>
      <c r="NYS207" s="102"/>
      <c r="NYT207" s="102"/>
      <c r="NYU207" s="102"/>
      <c r="NYV207" s="102"/>
      <c r="NYW207" s="102"/>
      <c r="NYX207" s="102"/>
      <c r="NYY207" s="102"/>
      <c r="NYZ207" s="102"/>
      <c r="NZA207" s="102"/>
      <c r="NZB207" s="102"/>
      <c r="NZC207" s="102"/>
      <c r="NZD207" s="102"/>
      <c r="NZE207" s="102"/>
      <c r="NZF207" s="102"/>
      <c r="NZG207" s="102"/>
      <c r="NZH207" s="102"/>
      <c r="NZI207" s="102"/>
      <c r="NZJ207" s="102"/>
      <c r="NZK207" s="102"/>
      <c r="NZL207" s="102"/>
      <c r="NZM207" s="102"/>
      <c r="NZN207" s="102"/>
      <c r="NZO207" s="102"/>
      <c r="NZP207" s="102"/>
      <c r="NZQ207" s="102"/>
      <c r="NZR207" s="102"/>
      <c r="NZS207" s="102"/>
      <c r="NZT207" s="102"/>
      <c r="NZU207" s="102"/>
      <c r="NZV207" s="102"/>
      <c r="NZW207" s="102"/>
      <c r="NZX207" s="102"/>
      <c r="NZY207" s="102"/>
      <c r="NZZ207" s="102"/>
      <c r="OAA207" s="102"/>
      <c r="OAB207" s="102"/>
      <c r="OAC207" s="102"/>
      <c r="OAD207" s="102"/>
      <c r="OAE207" s="102"/>
      <c r="OAF207" s="102"/>
      <c r="OAG207" s="102"/>
      <c r="OAH207" s="102"/>
      <c r="OAI207" s="102"/>
      <c r="OAJ207" s="102"/>
      <c r="OAK207" s="102"/>
      <c r="OAL207" s="102"/>
      <c r="OAM207" s="102"/>
      <c r="OAN207" s="102"/>
      <c r="OAO207" s="102"/>
      <c r="OAP207" s="102"/>
      <c r="OAQ207" s="102"/>
      <c r="OAR207" s="102"/>
      <c r="OAS207" s="102"/>
      <c r="OAT207" s="102"/>
      <c r="OAU207" s="102"/>
      <c r="OAV207" s="102"/>
      <c r="OAW207" s="102"/>
      <c r="OAX207" s="102"/>
      <c r="OAY207" s="102"/>
      <c r="OAZ207" s="102"/>
      <c r="OBA207" s="102"/>
      <c r="OBB207" s="102"/>
      <c r="OBC207" s="102"/>
      <c r="OBD207" s="102"/>
      <c r="OBE207" s="102"/>
      <c r="OBF207" s="102"/>
      <c r="OBG207" s="102"/>
      <c r="OBH207" s="102"/>
      <c r="OBI207" s="102"/>
      <c r="OBJ207" s="102"/>
      <c r="OBK207" s="102"/>
      <c r="OBL207" s="102"/>
      <c r="OBM207" s="102"/>
      <c r="OBN207" s="102"/>
      <c r="OBO207" s="102"/>
      <c r="OBP207" s="102"/>
      <c r="OBQ207" s="102"/>
      <c r="OBR207" s="102"/>
      <c r="OBS207" s="102"/>
      <c r="OBT207" s="102"/>
      <c r="OBU207" s="102"/>
      <c r="OBV207" s="102"/>
      <c r="OBW207" s="102"/>
      <c r="OBX207" s="102"/>
      <c r="OBY207" s="102"/>
      <c r="OBZ207" s="102"/>
      <c r="OCA207" s="102"/>
      <c r="OCB207" s="102"/>
      <c r="OCC207" s="102"/>
      <c r="OCD207" s="102"/>
      <c r="OCE207" s="102"/>
      <c r="OCF207" s="102"/>
      <c r="OCG207" s="102"/>
      <c r="OCH207" s="102"/>
      <c r="OCI207" s="102"/>
      <c r="OCJ207" s="102"/>
      <c r="OCK207" s="102"/>
      <c r="OCL207" s="102"/>
      <c r="OCM207" s="102"/>
      <c r="OCN207" s="102"/>
      <c r="OCO207" s="102"/>
      <c r="OCP207" s="102"/>
      <c r="OCQ207" s="102"/>
      <c r="OCR207" s="102"/>
      <c r="OCS207" s="102"/>
      <c r="OCT207" s="102"/>
      <c r="OCU207" s="102"/>
      <c r="OCV207" s="102"/>
      <c r="OCW207" s="102"/>
      <c r="OCX207" s="102"/>
      <c r="OCY207" s="102"/>
      <c r="OCZ207" s="102"/>
      <c r="ODA207" s="102"/>
      <c r="ODB207" s="102"/>
      <c r="ODC207" s="102"/>
      <c r="ODD207" s="102"/>
      <c r="ODE207" s="102"/>
      <c r="ODF207" s="102"/>
      <c r="ODG207" s="102"/>
      <c r="ODH207" s="102"/>
      <c r="ODI207" s="102"/>
      <c r="ODJ207" s="102"/>
      <c r="ODK207" s="102"/>
      <c r="ODL207" s="102"/>
      <c r="ODM207" s="102"/>
      <c r="ODN207" s="102"/>
      <c r="ODO207" s="102"/>
      <c r="ODP207" s="102"/>
      <c r="ODQ207" s="102"/>
      <c r="ODR207" s="102"/>
      <c r="ODS207" s="102"/>
      <c r="ODT207" s="102"/>
      <c r="ODU207" s="102"/>
      <c r="ODV207" s="102"/>
      <c r="ODW207" s="102"/>
      <c r="ODX207" s="102"/>
      <c r="ODY207" s="102"/>
      <c r="ODZ207" s="102"/>
      <c r="OEA207" s="102"/>
      <c r="OEB207" s="102"/>
      <c r="OEC207" s="102"/>
      <c r="OED207" s="102"/>
      <c r="OEE207" s="102"/>
      <c r="OEF207" s="102"/>
      <c r="OEG207" s="102"/>
      <c r="OEH207" s="102"/>
      <c r="OEI207" s="102"/>
      <c r="OEJ207" s="102"/>
      <c r="OEK207" s="102"/>
      <c r="OEL207" s="102"/>
      <c r="OEM207" s="102"/>
      <c r="OEN207" s="102"/>
      <c r="OEO207" s="102"/>
      <c r="OEP207" s="102"/>
      <c r="OEQ207" s="102"/>
      <c r="OER207" s="102"/>
      <c r="OES207" s="102"/>
      <c r="OET207" s="102"/>
      <c r="OEU207" s="102"/>
      <c r="OEV207" s="102"/>
      <c r="OEW207" s="102"/>
      <c r="OEX207" s="102"/>
      <c r="OEY207" s="102"/>
      <c r="OEZ207" s="102"/>
      <c r="OFA207" s="102"/>
      <c r="OFB207" s="102"/>
      <c r="OFC207" s="102"/>
      <c r="OFD207" s="102"/>
      <c r="OFE207" s="102"/>
      <c r="OFF207" s="102"/>
      <c r="OFG207" s="102"/>
      <c r="OFH207" s="102"/>
      <c r="OFI207" s="102"/>
      <c r="OFJ207" s="102"/>
      <c r="OFK207" s="102"/>
      <c r="OFL207" s="102"/>
      <c r="OFM207" s="102"/>
      <c r="OFN207" s="102"/>
      <c r="OFO207" s="102"/>
      <c r="OFP207" s="102"/>
      <c r="OFQ207" s="102"/>
      <c r="OFR207" s="102"/>
      <c r="OFS207" s="102"/>
      <c r="OFT207" s="102"/>
      <c r="OFU207" s="102"/>
      <c r="OFV207" s="102"/>
      <c r="OFW207" s="102"/>
      <c r="OFX207" s="102"/>
      <c r="OFY207" s="102"/>
      <c r="OFZ207" s="102"/>
      <c r="OGA207" s="102"/>
      <c r="OGB207" s="102"/>
      <c r="OGC207" s="102"/>
      <c r="OGD207" s="102"/>
      <c r="OGE207" s="102"/>
      <c r="OGF207" s="102"/>
      <c r="OGG207" s="102"/>
      <c r="OGH207" s="102"/>
      <c r="OGI207" s="102"/>
      <c r="OGJ207" s="102"/>
      <c r="OGK207" s="102"/>
      <c r="OGL207" s="102"/>
      <c r="OGM207" s="102"/>
      <c r="OGN207" s="102"/>
      <c r="OGO207" s="102"/>
      <c r="OGP207" s="102"/>
      <c r="OGQ207" s="102"/>
      <c r="OGR207" s="102"/>
      <c r="OGS207" s="102"/>
      <c r="OGT207" s="102"/>
      <c r="OGU207" s="102"/>
      <c r="OGV207" s="102"/>
      <c r="OGW207" s="102"/>
      <c r="OGX207" s="102"/>
      <c r="OGY207" s="102"/>
      <c r="OGZ207" s="102"/>
      <c r="OHA207" s="102"/>
      <c r="OHB207" s="102"/>
      <c r="OHC207" s="102"/>
      <c r="OHD207" s="102"/>
      <c r="OHE207" s="102"/>
      <c r="OHF207" s="102"/>
      <c r="OHG207" s="102"/>
      <c r="OHH207" s="102"/>
      <c r="OHI207" s="102"/>
      <c r="OHJ207" s="102"/>
      <c r="OHK207" s="102"/>
      <c r="OHL207" s="102"/>
      <c r="OHM207" s="102"/>
      <c r="OHN207" s="102"/>
      <c r="OHO207" s="102"/>
      <c r="OHP207" s="102"/>
      <c r="OHQ207" s="102"/>
      <c r="OHR207" s="102"/>
      <c r="OHS207" s="102"/>
      <c r="OHT207" s="102"/>
      <c r="OHU207" s="102"/>
      <c r="OHV207" s="102"/>
      <c r="OHW207" s="102"/>
      <c r="OHX207" s="102"/>
      <c r="OHY207" s="102"/>
      <c r="OHZ207" s="102"/>
      <c r="OIA207" s="102"/>
      <c r="OIB207" s="102"/>
      <c r="OIC207" s="102"/>
      <c r="OID207" s="102"/>
      <c r="OIE207" s="102"/>
      <c r="OIF207" s="102"/>
      <c r="OIG207" s="102"/>
      <c r="OIH207" s="102"/>
      <c r="OII207" s="102"/>
      <c r="OIJ207" s="102"/>
      <c r="OIK207" s="102"/>
      <c r="OIL207" s="102"/>
      <c r="OIM207" s="102"/>
      <c r="OIN207" s="102"/>
      <c r="OIO207" s="102"/>
      <c r="OIP207" s="102"/>
      <c r="OIQ207" s="102"/>
      <c r="OIR207" s="102"/>
      <c r="OIS207" s="102"/>
      <c r="OIT207" s="102"/>
      <c r="OIU207" s="102"/>
      <c r="OIV207" s="102"/>
      <c r="OIW207" s="102"/>
      <c r="OIX207" s="102"/>
      <c r="OIY207" s="102"/>
      <c r="OIZ207" s="102"/>
      <c r="OJA207" s="102"/>
      <c r="OJB207" s="102"/>
      <c r="OJC207" s="102"/>
      <c r="OJD207" s="102"/>
      <c r="OJE207" s="102"/>
      <c r="OJF207" s="102"/>
      <c r="OJG207" s="102"/>
      <c r="OJH207" s="102"/>
      <c r="OJI207" s="102"/>
      <c r="OJJ207" s="102"/>
      <c r="OJK207" s="102"/>
      <c r="OJL207" s="102"/>
      <c r="OJM207" s="102"/>
      <c r="OJN207" s="102"/>
      <c r="OJO207" s="102"/>
      <c r="OJP207" s="102"/>
      <c r="OJQ207" s="102"/>
      <c r="OJR207" s="102"/>
      <c r="OJS207" s="102"/>
      <c r="OJT207" s="102"/>
      <c r="OJU207" s="102"/>
      <c r="OJV207" s="102"/>
      <c r="OJW207" s="102"/>
      <c r="OJX207" s="102"/>
      <c r="OJY207" s="102"/>
      <c r="OJZ207" s="102"/>
      <c r="OKA207" s="102"/>
      <c r="OKB207" s="102"/>
      <c r="OKC207" s="102"/>
      <c r="OKD207" s="102"/>
      <c r="OKE207" s="102"/>
      <c r="OKF207" s="102"/>
      <c r="OKG207" s="102"/>
      <c r="OKH207" s="102"/>
      <c r="OKI207" s="102"/>
      <c r="OKJ207" s="102"/>
      <c r="OKK207" s="102"/>
      <c r="OKL207" s="102"/>
      <c r="OKM207" s="102"/>
      <c r="OKN207" s="102"/>
      <c r="OKO207" s="102"/>
      <c r="OKP207" s="102"/>
      <c r="OKQ207" s="102"/>
      <c r="OKR207" s="102"/>
      <c r="OKS207" s="102"/>
      <c r="OKT207" s="102"/>
      <c r="OKU207" s="102"/>
      <c r="OKV207" s="102"/>
      <c r="OKW207" s="102"/>
      <c r="OKX207" s="102"/>
      <c r="OKY207" s="102"/>
      <c r="OKZ207" s="102"/>
      <c r="OLA207" s="102"/>
      <c r="OLB207" s="102"/>
      <c r="OLC207" s="102"/>
      <c r="OLD207" s="102"/>
      <c r="OLE207" s="102"/>
      <c r="OLF207" s="102"/>
      <c r="OLG207" s="102"/>
      <c r="OLH207" s="102"/>
      <c r="OLI207" s="102"/>
      <c r="OLJ207" s="102"/>
      <c r="OLK207" s="102"/>
      <c r="OLL207" s="102"/>
      <c r="OLM207" s="102"/>
      <c r="OLN207" s="102"/>
      <c r="OLO207" s="102"/>
      <c r="OLP207" s="102"/>
      <c r="OLQ207" s="102"/>
      <c r="OLR207" s="102"/>
      <c r="OLS207" s="102"/>
      <c r="OLT207" s="102"/>
      <c r="OLU207" s="102"/>
      <c r="OLV207" s="102"/>
      <c r="OLW207" s="102"/>
      <c r="OLX207" s="102"/>
      <c r="OLY207" s="102"/>
      <c r="OLZ207" s="102"/>
      <c r="OMA207" s="102"/>
      <c r="OMB207" s="102"/>
      <c r="OMC207" s="102"/>
      <c r="OMD207" s="102"/>
      <c r="OME207" s="102"/>
      <c r="OMF207" s="102"/>
      <c r="OMG207" s="102"/>
      <c r="OMH207" s="102"/>
      <c r="OMI207" s="102"/>
      <c r="OMJ207" s="102"/>
      <c r="OMK207" s="102"/>
      <c r="OML207" s="102"/>
      <c r="OMM207" s="102"/>
      <c r="OMN207" s="102"/>
      <c r="OMO207" s="102"/>
      <c r="OMP207" s="102"/>
      <c r="OMQ207" s="102"/>
      <c r="OMR207" s="102"/>
      <c r="OMS207" s="102"/>
      <c r="OMT207" s="102"/>
      <c r="OMU207" s="102"/>
      <c r="OMV207" s="102"/>
      <c r="OMW207" s="102"/>
      <c r="OMX207" s="102"/>
      <c r="OMY207" s="102"/>
      <c r="OMZ207" s="102"/>
      <c r="ONA207" s="102"/>
      <c r="ONB207" s="102"/>
      <c r="ONC207" s="102"/>
      <c r="OND207" s="102"/>
      <c r="ONE207" s="102"/>
      <c r="ONF207" s="102"/>
      <c r="ONG207" s="102"/>
      <c r="ONH207" s="102"/>
      <c r="ONI207" s="102"/>
      <c r="ONJ207" s="102"/>
      <c r="ONK207" s="102"/>
      <c r="ONL207" s="102"/>
      <c r="ONM207" s="102"/>
      <c r="ONN207" s="102"/>
      <c r="ONO207" s="102"/>
      <c r="ONP207" s="102"/>
      <c r="ONQ207" s="102"/>
      <c r="ONR207" s="102"/>
      <c r="ONS207" s="102"/>
      <c r="ONT207" s="102"/>
      <c r="ONU207" s="102"/>
      <c r="ONV207" s="102"/>
      <c r="ONW207" s="102"/>
      <c r="ONX207" s="102"/>
      <c r="ONY207" s="102"/>
      <c r="ONZ207" s="102"/>
      <c r="OOA207" s="102"/>
      <c r="OOB207" s="102"/>
      <c r="OOC207" s="102"/>
      <c r="OOD207" s="102"/>
      <c r="OOE207" s="102"/>
      <c r="OOF207" s="102"/>
      <c r="OOG207" s="102"/>
      <c r="OOH207" s="102"/>
      <c r="OOI207" s="102"/>
      <c r="OOJ207" s="102"/>
      <c r="OOK207" s="102"/>
      <c r="OOL207" s="102"/>
      <c r="OOM207" s="102"/>
      <c r="OON207" s="102"/>
      <c r="OOO207" s="102"/>
      <c r="OOP207" s="102"/>
      <c r="OOQ207" s="102"/>
      <c r="OOR207" s="102"/>
      <c r="OOS207" s="102"/>
      <c r="OOT207" s="102"/>
      <c r="OOU207" s="102"/>
      <c r="OOV207" s="102"/>
      <c r="OOW207" s="102"/>
      <c r="OOX207" s="102"/>
      <c r="OOY207" s="102"/>
      <c r="OOZ207" s="102"/>
      <c r="OPA207" s="102"/>
      <c r="OPB207" s="102"/>
      <c r="OPC207" s="102"/>
      <c r="OPD207" s="102"/>
      <c r="OPE207" s="102"/>
      <c r="OPF207" s="102"/>
      <c r="OPG207" s="102"/>
      <c r="OPH207" s="102"/>
      <c r="OPI207" s="102"/>
      <c r="OPJ207" s="102"/>
      <c r="OPK207" s="102"/>
      <c r="OPL207" s="102"/>
      <c r="OPM207" s="102"/>
      <c r="OPN207" s="102"/>
      <c r="OPO207" s="102"/>
      <c r="OPP207" s="102"/>
      <c r="OPQ207" s="102"/>
      <c r="OPR207" s="102"/>
      <c r="OPS207" s="102"/>
      <c r="OPT207" s="102"/>
      <c r="OPU207" s="102"/>
      <c r="OPV207" s="102"/>
      <c r="OPW207" s="102"/>
      <c r="OPX207" s="102"/>
      <c r="OPY207" s="102"/>
      <c r="OPZ207" s="102"/>
      <c r="OQA207" s="102"/>
      <c r="OQB207" s="102"/>
      <c r="OQC207" s="102"/>
      <c r="OQD207" s="102"/>
      <c r="OQE207" s="102"/>
      <c r="OQF207" s="102"/>
      <c r="OQG207" s="102"/>
      <c r="OQH207" s="102"/>
      <c r="OQI207" s="102"/>
      <c r="OQJ207" s="102"/>
      <c r="OQK207" s="102"/>
      <c r="OQL207" s="102"/>
      <c r="OQM207" s="102"/>
      <c r="OQN207" s="102"/>
      <c r="OQO207" s="102"/>
      <c r="OQP207" s="102"/>
      <c r="OQQ207" s="102"/>
      <c r="OQR207" s="102"/>
      <c r="OQS207" s="102"/>
      <c r="OQT207" s="102"/>
      <c r="OQU207" s="102"/>
      <c r="OQV207" s="102"/>
      <c r="OQW207" s="102"/>
      <c r="OQX207" s="102"/>
      <c r="OQY207" s="102"/>
      <c r="OQZ207" s="102"/>
      <c r="ORA207" s="102"/>
      <c r="ORB207" s="102"/>
      <c r="ORC207" s="102"/>
      <c r="ORD207" s="102"/>
      <c r="ORE207" s="102"/>
      <c r="ORF207" s="102"/>
      <c r="ORG207" s="102"/>
      <c r="ORH207" s="102"/>
      <c r="ORI207" s="102"/>
      <c r="ORJ207" s="102"/>
      <c r="ORK207" s="102"/>
      <c r="ORL207" s="102"/>
      <c r="ORM207" s="102"/>
      <c r="ORN207" s="102"/>
      <c r="ORO207" s="102"/>
      <c r="ORP207" s="102"/>
      <c r="ORQ207" s="102"/>
      <c r="ORR207" s="102"/>
      <c r="ORS207" s="102"/>
      <c r="ORT207" s="102"/>
      <c r="ORU207" s="102"/>
      <c r="ORV207" s="102"/>
      <c r="ORW207" s="102"/>
      <c r="ORX207" s="102"/>
      <c r="ORY207" s="102"/>
      <c r="ORZ207" s="102"/>
      <c r="OSA207" s="102"/>
      <c r="OSB207" s="102"/>
      <c r="OSC207" s="102"/>
      <c r="OSD207" s="102"/>
      <c r="OSE207" s="102"/>
      <c r="OSF207" s="102"/>
      <c r="OSG207" s="102"/>
      <c r="OSH207" s="102"/>
      <c r="OSI207" s="102"/>
      <c r="OSJ207" s="102"/>
      <c r="OSK207" s="102"/>
      <c r="OSL207" s="102"/>
      <c r="OSM207" s="102"/>
      <c r="OSN207" s="102"/>
      <c r="OSO207" s="102"/>
      <c r="OSP207" s="102"/>
      <c r="OSQ207" s="102"/>
      <c r="OSR207" s="102"/>
      <c r="OSS207" s="102"/>
      <c r="OST207" s="102"/>
      <c r="OSU207" s="102"/>
      <c r="OSV207" s="102"/>
      <c r="OSW207" s="102"/>
      <c r="OSX207" s="102"/>
      <c r="OSY207" s="102"/>
      <c r="OSZ207" s="102"/>
      <c r="OTA207" s="102"/>
      <c r="OTB207" s="102"/>
      <c r="OTC207" s="102"/>
      <c r="OTD207" s="102"/>
      <c r="OTE207" s="102"/>
      <c r="OTF207" s="102"/>
      <c r="OTG207" s="102"/>
      <c r="OTH207" s="102"/>
      <c r="OTI207" s="102"/>
      <c r="OTJ207" s="102"/>
      <c r="OTK207" s="102"/>
      <c r="OTL207" s="102"/>
      <c r="OTM207" s="102"/>
      <c r="OTN207" s="102"/>
      <c r="OTO207" s="102"/>
      <c r="OTP207" s="102"/>
      <c r="OTQ207" s="102"/>
      <c r="OTR207" s="102"/>
      <c r="OTS207" s="102"/>
      <c r="OTT207" s="102"/>
      <c r="OTU207" s="102"/>
      <c r="OTV207" s="102"/>
      <c r="OTW207" s="102"/>
      <c r="OTX207" s="102"/>
      <c r="OTY207" s="102"/>
      <c r="OTZ207" s="102"/>
      <c r="OUA207" s="102"/>
      <c r="OUB207" s="102"/>
      <c r="OUC207" s="102"/>
      <c r="OUD207" s="102"/>
      <c r="OUE207" s="102"/>
      <c r="OUF207" s="102"/>
      <c r="OUG207" s="102"/>
      <c r="OUH207" s="102"/>
      <c r="OUI207" s="102"/>
      <c r="OUJ207" s="102"/>
      <c r="OUK207" s="102"/>
      <c r="OUL207" s="102"/>
      <c r="OUM207" s="102"/>
      <c r="OUN207" s="102"/>
      <c r="OUO207" s="102"/>
      <c r="OUP207" s="102"/>
      <c r="OUQ207" s="102"/>
      <c r="OUR207" s="102"/>
      <c r="OUS207" s="102"/>
      <c r="OUT207" s="102"/>
      <c r="OUU207" s="102"/>
      <c r="OUV207" s="102"/>
      <c r="OUW207" s="102"/>
      <c r="OUX207" s="102"/>
      <c r="OUY207" s="102"/>
      <c r="OUZ207" s="102"/>
      <c r="OVA207" s="102"/>
      <c r="OVB207" s="102"/>
      <c r="OVC207" s="102"/>
      <c r="OVD207" s="102"/>
      <c r="OVE207" s="102"/>
      <c r="OVF207" s="102"/>
      <c r="OVG207" s="102"/>
      <c r="OVH207" s="102"/>
      <c r="OVI207" s="102"/>
      <c r="OVJ207" s="102"/>
      <c r="OVK207" s="102"/>
      <c r="OVL207" s="102"/>
      <c r="OVM207" s="102"/>
      <c r="OVN207" s="102"/>
      <c r="OVO207" s="102"/>
      <c r="OVP207" s="102"/>
      <c r="OVQ207" s="102"/>
      <c r="OVR207" s="102"/>
      <c r="OVS207" s="102"/>
      <c r="OVT207" s="102"/>
      <c r="OVU207" s="102"/>
      <c r="OVV207" s="102"/>
      <c r="OVW207" s="102"/>
      <c r="OVX207" s="102"/>
      <c r="OVY207" s="102"/>
      <c r="OVZ207" s="102"/>
      <c r="OWA207" s="102"/>
      <c r="OWB207" s="102"/>
      <c r="OWC207" s="102"/>
      <c r="OWD207" s="102"/>
      <c r="OWE207" s="102"/>
      <c r="OWF207" s="102"/>
      <c r="OWG207" s="102"/>
      <c r="OWH207" s="102"/>
      <c r="OWI207" s="102"/>
      <c r="OWJ207" s="102"/>
      <c r="OWK207" s="102"/>
      <c r="OWL207" s="102"/>
      <c r="OWM207" s="102"/>
      <c r="OWN207" s="102"/>
      <c r="OWO207" s="102"/>
      <c r="OWP207" s="102"/>
      <c r="OWQ207" s="102"/>
      <c r="OWR207" s="102"/>
      <c r="OWS207" s="102"/>
      <c r="OWT207" s="102"/>
      <c r="OWU207" s="102"/>
      <c r="OWV207" s="102"/>
      <c r="OWW207" s="102"/>
      <c r="OWX207" s="102"/>
      <c r="OWY207" s="102"/>
      <c r="OWZ207" s="102"/>
      <c r="OXA207" s="102"/>
      <c r="OXB207" s="102"/>
      <c r="OXC207" s="102"/>
      <c r="OXD207" s="102"/>
      <c r="OXE207" s="102"/>
      <c r="OXF207" s="102"/>
      <c r="OXG207" s="102"/>
      <c r="OXH207" s="102"/>
      <c r="OXI207" s="102"/>
      <c r="OXJ207" s="102"/>
      <c r="OXK207" s="102"/>
      <c r="OXL207" s="102"/>
      <c r="OXM207" s="102"/>
      <c r="OXN207" s="102"/>
      <c r="OXO207" s="102"/>
      <c r="OXP207" s="102"/>
      <c r="OXQ207" s="102"/>
      <c r="OXR207" s="102"/>
      <c r="OXS207" s="102"/>
      <c r="OXT207" s="102"/>
      <c r="OXU207" s="102"/>
      <c r="OXV207" s="102"/>
      <c r="OXW207" s="102"/>
      <c r="OXX207" s="102"/>
      <c r="OXY207" s="102"/>
      <c r="OXZ207" s="102"/>
      <c r="OYA207" s="102"/>
      <c r="OYB207" s="102"/>
      <c r="OYC207" s="102"/>
      <c r="OYD207" s="102"/>
      <c r="OYE207" s="102"/>
      <c r="OYF207" s="102"/>
      <c r="OYG207" s="102"/>
      <c r="OYH207" s="102"/>
      <c r="OYI207" s="102"/>
      <c r="OYJ207" s="102"/>
      <c r="OYK207" s="102"/>
      <c r="OYL207" s="102"/>
      <c r="OYM207" s="102"/>
      <c r="OYN207" s="102"/>
      <c r="OYO207" s="102"/>
      <c r="OYP207" s="102"/>
      <c r="OYQ207" s="102"/>
      <c r="OYR207" s="102"/>
      <c r="OYS207" s="102"/>
      <c r="OYT207" s="102"/>
      <c r="OYU207" s="102"/>
      <c r="OYV207" s="102"/>
      <c r="OYW207" s="102"/>
      <c r="OYX207" s="102"/>
      <c r="OYY207" s="102"/>
      <c r="OYZ207" s="102"/>
      <c r="OZA207" s="102"/>
      <c r="OZB207" s="102"/>
      <c r="OZC207" s="102"/>
      <c r="OZD207" s="102"/>
      <c r="OZE207" s="102"/>
      <c r="OZF207" s="102"/>
      <c r="OZG207" s="102"/>
      <c r="OZH207" s="102"/>
      <c r="OZI207" s="102"/>
      <c r="OZJ207" s="102"/>
      <c r="OZK207" s="102"/>
      <c r="OZL207" s="102"/>
      <c r="OZM207" s="102"/>
      <c r="OZN207" s="102"/>
      <c r="OZO207" s="102"/>
      <c r="OZP207" s="102"/>
      <c r="OZQ207" s="102"/>
      <c r="OZR207" s="102"/>
      <c r="OZS207" s="102"/>
      <c r="OZT207" s="102"/>
      <c r="OZU207" s="102"/>
      <c r="OZV207" s="102"/>
      <c r="OZW207" s="102"/>
      <c r="OZX207" s="102"/>
      <c r="OZY207" s="102"/>
      <c r="OZZ207" s="102"/>
      <c r="PAA207" s="102"/>
      <c r="PAB207" s="102"/>
      <c r="PAC207" s="102"/>
      <c r="PAD207" s="102"/>
      <c r="PAE207" s="102"/>
      <c r="PAF207" s="102"/>
      <c r="PAG207" s="102"/>
      <c r="PAH207" s="102"/>
      <c r="PAI207" s="102"/>
      <c r="PAJ207" s="102"/>
      <c r="PAK207" s="102"/>
      <c r="PAL207" s="102"/>
      <c r="PAM207" s="102"/>
      <c r="PAN207" s="102"/>
      <c r="PAO207" s="102"/>
      <c r="PAP207" s="102"/>
      <c r="PAQ207" s="102"/>
      <c r="PAR207" s="102"/>
      <c r="PAS207" s="102"/>
      <c r="PAT207" s="102"/>
      <c r="PAU207" s="102"/>
      <c r="PAV207" s="102"/>
      <c r="PAW207" s="102"/>
      <c r="PAX207" s="102"/>
      <c r="PAY207" s="102"/>
      <c r="PAZ207" s="102"/>
      <c r="PBA207" s="102"/>
      <c r="PBB207" s="102"/>
      <c r="PBC207" s="102"/>
      <c r="PBD207" s="102"/>
      <c r="PBE207" s="102"/>
      <c r="PBF207" s="102"/>
      <c r="PBG207" s="102"/>
      <c r="PBH207" s="102"/>
      <c r="PBI207" s="102"/>
      <c r="PBJ207" s="102"/>
      <c r="PBK207" s="102"/>
      <c r="PBL207" s="102"/>
      <c r="PBM207" s="102"/>
      <c r="PBN207" s="102"/>
      <c r="PBO207" s="102"/>
      <c r="PBP207" s="102"/>
      <c r="PBQ207" s="102"/>
      <c r="PBR207" s="102"/>
      <c r="PBS207" s="102"/>
      <c r="PBT207" s="102"/>
      <c r="PBU207" s="102"/>
      <c r="PBV207" s="102"/>
      <c r="PBW207" s="102"/>
      <c r="PBX207" s="102"/>
      <c r="PBY207" s="102"/>
      <c r="PBZ207" s="102"/>
      <c r="PCA207" s="102"/>
      <c r="PCB207" s="102"/>
      <c r="PCC207" s="102"/>
      <c r="PCD207" s="102"/>
      <c r="PCE207" s="102"/>
      <c r="PCF207" s="102"/>
      <c r="PCG207" s="102"/>
      <c r="PCH207" s="102"/>
      <c r="PCI207" s="102"/>
      <c r="PCJ207" s="102"/>
      <c r="PCK207" s="102"/>
      <c r="PCL207" s="102"/>
      <c r="PCM207" s="102"/>
      <c r="PCN207" s="102"/>
      <c r="PCO207" s="102"/>
      <c r="PCP207" s="102"/>
      <c r="PCQ207" s="102"/>
      <c r="PCR207" s="102"/>
      <c r="PCS207" s="102"/>
      <c r="PCT207" s="102"/>
      <c r="PCU207" s="102"/>
      <c r="PCV207" s="102"/>
      <c r="PCW207" s="102"/>
      <c r="PCX207" s="102"/>
      <c r="PCY207" s="102"/>
      <c r="PCZ207" s="102"/>
      <c r="PDA207" s="102"/>
      <c r="PDB207" s="102"/>
      <c r="PDC207" s="102"/>
      <c r="PDD207" s="102"/>
      <c r="PDE207" s="102"/>
      <c r="PDF207" s="102"/>
      <c r="PDG207" s="102"/>
      <c r="PDH207" s="102"/>
      <c r="PDI207" s="102"/>
      <c r="PDJ207" s="102"/>
      <c r="PDK207" s="102"/>
      <c r="PDL207" s="102"/>
      <c r="PDM207" s="102"/>
      <c r="PDN207" s="102"/>
      <c r="PDO207" s="102"/>
      <c r="PDP207" s="102"/>
      <c r="PDQ207" s="102"/>
      <c r="PDR207" s="102"/>
      <c r="PDS207" s="102"/>
      <c r="PDT207" s="102"/>
      <c r="PDU207" s="102"/>
      <c r="PDV207" s="102"/>
      <c r="PDW207" s="102"/>
      <c r="PDX207" s="102"/>
      <c r="PDY207" s="102"/>
      <c r="PDZ207" s="102"/>
      <c r="PEA207" s="102"/>
      <c r="PEB207" s="102"/>
      <c r="PEC207" s="102"/>
      <c r="PED207" s="102"/>
      <c r="PEE207" s="102"/>
      <c r="PEF207" s="102"/>
      <c r="PEG207" s="102"/>
      <c r="PEH207" s="102"/>
      <c r="PEI207" s="102"/>
      <c r="PEJ207" s="102"/>
      <c r="PEK207" s="102"/>
      <c r="PEL207" s="102"/>
      <c r="PEM207" s="102"/>
      <c r="PEN207" s="102"/>
      <c r="PEO207" s="102"/>
      <c r="PEP207" s="102"/>
      <c r="PEQ207" s="102"/>
      <c r="PER207" s="102"/>
      <c r="PES207" s="102"/>
      <c r="PET207" s="102"/>
      <c r="PEU207" s="102"/>
      <c r="PEV207" s="102"/>
      <c r="PEW207" s="102"/>
      <c r="PEX207" s="102"/>
      <c r="PEY207" s="102"/>
      <c r="PEZ207" s="102"/>
      <c r="PFA207" s="102"/>
      <c r="PFB207" s="102"/>
      <c r="PFC207" s="102"/>
      <c r="PFD207" s="102"/>
      <c r="PFE207" s="102"/>
      <c r="PFF207" s="102"/>
      <c r="PFG207" s="102"/>
      <c r="PFH207" s="102"/>
      <c r="PFI207" s="102"/>
      <c r="PFJ207" s="102"/>
      <c r="PFK207" s="102"/>
      <c r="PFL207" s="102"/>
      <c r="PFM207" s="102"/>
      <c r="PFN207" s="102"/>
      <c r="PFO207" s="102"/>
      <c r="PFP207" s="102"/>
      <c r="PFQ207" s="102"/>
      <c r="PFR207" s="102"/>
      <c r="PFS207" s="102"/>
      <c r="PFT207" s="102"/>
      <c r="PFU207" s="102"/>
      <c r="PFV207" s="102"/>
      <c r="PFW207" s="102"/>
      <c r="PFX207" s="102"/>
      <c r="PFY207" s="102"/>
      <c r="PFZ207" s="102"/>
      <c r="PGA207" s="102"/>
      <c r="PGB207" s="102"/>
      <c r="PGC207" s="102"/>
      <c r="PGD207" s="102"/>
      <c r="PGE207" s="102"/>
      <c r="PGF207" s="102"/>
      <c r="PGG207" s="102"/>
      <c r="PGH207" s="102"/>
      <c r="PGI207" s="102"/>
      <c r="PGJ207" s="102"/>
      <c r="PGK207" s="102"/>
      <c r="PGL207" s="102"/>
      <c r="PGM207" s="102"/>
      <c r="PGN207" s="102"/>
      <c r="PGO207" s="102"/>
      <c r="PGP207" s="102"/>
      <c r="PGQ207" s="102"/>
      <c r="PGR207" s="102"/>
      <c r="PGS207" s="102"/>
      <c r="PGT207" s="102"/>
      <c r="PGU207" s="102"/>
      <c r="PGV207" s="102"/>
      <c r="PGW207" s="102"/>
      <c r="PGX207" s="102"/>
      <c r="PGY207" s="102"/>
      <c r="PGZ207" s="102"/>
      <c r="PHA207" s="102"/>
      <c r="PHB207" s="102"/>
      <c r="PHC207" s="102"/>
      <c r="PHD207" s="102"/>
      <c r="PHE207" s="102"/>
      <c r="PHF207" s="102"/>
      <c r="PHG207" s="102"/>
      <c r="PHH207" s="102"/>
      <c r="PHI207" s="102"/>
      <c r="PHJ207" s="102"/>
      <c r="PHK207" s="102"/>
      <c r="PHL207" s="102"/>
      <c r="PHM207" s="102"/>
      <c r="PHN207" s="102"/>
      <c r="PHO207" s="102"/>
      <c r="PHP207" s="102"/>
      <c r="PHQ207" s="102"/>
      <c r="PHR207" s="102"/>
      <c r="PHS207" s="102"/>
      <c r="PHT207" s="102"/>
      <c r="PHU207" s="102"/>
      <c r="PHV207" s="102"/>
      <c r="PHW207" s="102"/>
      <c r="PHX207" s="102"/>
      <c r="PHY207" s="102"/>
      <c r="PHZ207" s="102"/>
      <c r="PIA207" s="102"/>
      <c r="PIB207" s="102"/>
      <c r="PIC207" s="102"/>
      <c r="PID207" s="102"/>
      <c r="PIE207" s="102"/>
      <c r="PIF207" s="102"/>
      <c r="PIG207" s="102"/>
      <c r="PIH207" s="102"/>
      <c r="PII207" s="102"/>
      <c r="PIJ207" s="102"/>
      <c r="PIK207" s="102"/>
      <c r="PIL207" s="102"/>
      <c r="PIM207" s="102"/>
      <c r="PIN207" s="102"/>
      <c r="PIO207" s="102"/>
      <c r="PIP207" s="102"/>
      <c r="PIQ207" s="102"/>
      <c r="PIR207" s="102"/>
      <c r="PIS207" s="102"/>
      <c r="PIT207" s="102"/>
      <c r="PIU207" s="102"/>
      <c r="PIV207" s="102"/>
      <c r="PIW207" s="102"/>
      <c r="PIX207" s="102"/>
      <c r="PIY207" s="102"/>
      <c r="PIZ207" s="102"/>
      <c r="PJA207" s="102"/>
      <c r="PJB207" s="102"/>
      <c r="PJC207" s="102"/>
      <c r="PJD207" s="102"/>
      <c r="PJE207" s="102"/>
      <c r="PJF207" s="102"/>
      <c r="PJG207" s="102"/>
      <c r="PJH207" s="102"/>
      <c r="PJI207" s="102"/>
      <c r="PJJ207" s="102"/>
      <c r="PJK207" s="102"/>
      <c r="PJL207" s="102"/>
      <c r="PJM207" s="102"/>
      <c r="PJN207" s="102"/>
      <c r="PJO207" s="102"/>
      <c r="PJP207" s="102"/>
      <c r="PJQ207" s="102"/>
      <c r="PJR207" s="102"/>
      <c r="PJS207" s="102"/>
      <c r="PJT207" s="102"/>
      <c r="PJU207" s="102"/>
      <c r="PJV207" s="102"/>
      <c r="PJW207" s="102"/>
      <c r="PJX207" s="102"/>
      <c r="PJY207" s="102"/>
      <c r="PJZ207" s="102"/>
      <c r="PKA207" s="102"/>
      <c r="PKB207" s="102"/>
      <c r="PKC207" s="102"/>
      <c r="PKD207" s="102"/>
      <c r="PKE207" s="102"/>
      <c r="PKF207" s="102"/>
      <c r="PKG207" s="102"/>
      <c r="PKH207" s="102"/>
      <c r="PKI207" s="102"/>
      <c r="PKJ207" s="102"/>
      <c r="PKK207" s="102"/>
      <c r="PKL207" s="102"/>
      <c r="PKM207" s="102"/>
      <c r="PKN207" s="102"/>
      <c r="PKO207" s="102"/>
      <c r="PKP207" s="102"/>
      <c r="PKQ207" s="102"/>
      <c r="PKR207" s="102"/>
      <c r="PKS207" s="102"/>
      <c r="PKT207" s="102"/>
      <c r="PKU207" s="102"/>
      <c r="PKV207" s="102"/>
      <c r="PKW207" s="102"/>
      <c r="PKX207" s="102"/>
      <c r="PKY207" s="102"/>
      <c r="PKZ207" s="102"/>
      <c r="PLA207" s="102"/>
      <c r="PLB207" s="102"/>
      <c r="PLC207" s="102"/>
      <c r="PLD207" s="102"/>
      <c r="PLE207" s="102"/>
      <c r="PLF207" s="102"/>
      <c r="PLG207" s="102"/>
      <c r="PLH207" s="102"/>
      <c r="PLI207" s="102"/>
      <c r="PLJ207" s="102"/>
      <c r="PLK207" s="102"/>
      <c r="PLL207" s="102"/>
      <c r="PLM207" s="102"/>
      <c r="PLN207" s="102"/>
      <c r="PLO207" s="102"/>
      <c r="PLP207" s="102"/>
      <c r="PLQ207" s="102"/>
      <c r="PLR207" s="102"/>
      <c r="PLS207" s="102"/>
      <c r="PLT207" s="102"/>
      <c r="PLU207" s="102"/>
      <c r="PLV207" s="102"/>
      <c r="PLW207" s="102"/>
      <c r="PLX207" s="102"/>
      <c r="PLY207" s="102"/>
      <c r="PLZ207" s="102"/>
      <c r="PMA207" s="102"/>
      <c r="PMB207" s="102"/>
      <c r="PMC207" s="102"/>
      <c r="PMD207" s="102"/>
      <c r="PME207" s="102"/>
      <c r="PMF207" s="102"/>
      <c r="PMG207" s="102"/>
      <c r="PMH207" s="102"/>
      <c r="PMI207" s="102"/>
      <c r="PMJ207" s="102"/>
      <c r="PMK207" s="102"/>
      <c r="PML207" s="102"/>
      <c r="PMM207" s="102"/>
      <c r="PMN207" s="102"/>
      <c r="PMO207" s="102"/>
      <c r="PMP207" s="102"/>
      <c r="PMQ207" s="102"/>
      <c r="PMR207" s="102"/>
      <c r="PMS207" s="102"/>
      <c r="PMT207" s="102"/>
      <c r="PMU207" s="102"/>
      <c r="PMV207" s="102"/>
      <c r="PMW207" s="102"/>
      <c r="PMX207" s="102"/>
      <c r="PMY207" s="102"/>
      <c r="PMZ207" s="102"/>
      <c r="PNA207" s="102"/>
      <c r="PNB207" s="102"/>
      <c r="PNC207" s="102"/>
      <c r="PND207" s="102"/>
      <c r="PNE207" s="102"/>
      <c r="PNF207" s="102"/>
      <c r="PNG207" s="102"/>
      <c r="PNH207" s="102"/>
      <c r="PNI207" s="102"/>
      <c r="PNJ207" s="102"/>
      <c r="PNK207" s="102"/>
      <c r="PNL207" s="102"/>
      <c r="PNM207" s="102"/>
      <c r="PNN207" s="102"/>
      <c r="PNO207" s="102"/>
      <c r="PNP207" s="102"/>
      <c r="PNQ207" s="102"/>
      <c r="PNR207" s="102"/>
      <c r="PNS207" s="102"/>
      <c r="PNT207" s="102"/>
      <c r="PNU207" s="102"/>
      <c r="PNV207" s="102"/>
      <c r="PNW207" s="102"/>
      <c r="PNX207" s="102"/>
      <c r="PNY207" s="102"/>
      <c r="PNZ207" s="102"/>
      <c r="POA207" s="102"/>
      <c r="POB207" s="102"/>
      <c r="POC207" s="102"/>
      <c r="POD207" s="102"/>
      <c r="POE207" s="102"/>
      <c r="POF207" s="102"/>
      <c r="POG207" s="102"/>
      <c r="POH207" s="102"/>
      <c r="POI207" s="102"/>
      <c r="POJ207" s="102"/>
      <c r="POK207" s="102"/>
      <c r="POL207" s="102"/>
      <c r="POM207" s="102"/>
      <c r="PON207" s="102"/>
      <c r="POO207" s="102"/>
      <c r="POP207" s="102"/>
      <c r="POQ207" s="102"/>
      <c r="POR207" s="102"/>
      <c r="POS207" s="102"/>
      <c r="POT207" s="102"/>
      <c r="POU207" s="102"/>
      <c r="POV207" s="102"/>
      <c r="POW207" s="102"/>
      <c r="POX207" s="102"/>
      <c r="POY207" s="102"/>
      <c r="POZ207" s="102"/>
      <c r="PPA207" s="102"/>
      <c r="PPB207" s="102"/>
      <c r="PPC207" s="102"/>
      <c r="PPD207" s="102"/>
      <c r="PPE207" s="102"/>
      <c r="PPF207" s="102"/>
      <c r="PPG207" s="102"/>
      <c r="PPH207" s="102"/>
      <c r="PPI207" s="102"/>
      <c r="PPJ207" s="102"/>
      <c r="PPK207" s="102"/>
      <c r="PPL207" s="102"/>
      <c r="PPM207" s="102"/>
      <c r="PPN207" s="102"/>
      <c r="PPO207" s="102"/>
      <c r="PPP207" s="102"/>
      <c r="PPQ207" s="102"/>
      <c r="PPR207" s="102"/>
      <c r="PPS207" s="102"/>
      <c r="PPT207" s="102"/>
      <c r="PPU207" s="102"/>
      <c r="PPV207" s="102"/>
      <c r="PPW207" s="102"/>
      <c r="PPX207" s="102"/>
      <c r="PPY207" s="102"/>
      <c r="PPZ207" s="102"/>
      <c r="PQA207" s="102"/>
      <c r="PQB207" s="102"/>
      <c r="PQC207" s="102"/>
      <c r="PQD207" s="102"/>
      <c r="PQE207" s="102"/>
      <c r="PQF207" s="102"/>
      <c r="PQG207" s="102"/>
      <c r="PQH207" s="102"/>
      <c r="PQI207" s="102"/>
      <c r="PQJ207" s="102"/>
      <c r="PQK207" s="102"/>
      <c r="PQL207" s="102"/>
      <c r="PQM207" s="102"/>
      <c r="PQN207" s="102"/>
      <c r="PQO207" s="102"/>
      <c r="PQP207" s="102"/>
      <c r="PQQ207" s="102"/>
      <c r="PQR207" s="102"/>
      <c r="PQS207" s="102"/>
      <c r="PQT207" s="102"/>
      <c r="PQU207" s="102"/>
      <c r="PQV207" s="102"/>
      <c r="PQW207" s="102"/>
      <c r="PQX207" s="102"/>
      <c r="PQY207" s="102"/>
      <c r="PQZ207" s="102"/>
      <c r="PRA207" s="102"/>
      <c r="PRB207" s="102"/>
      <c r="PRC207" s="102"/>
      <c r="PRD207" s="102"/>
      <c r="PRE207" s="102"/>
      <c r="PRF207" s="102"/>
      <c r="PRG207" s="102"/>
      <c r="PRH207" s="102"/>
      <c r="PRI207" s="102"/>
      <c r="PRJ207" s="102"/>
      <c r="PRK207" s="102"/>
      <c r="PRL207" s="102"/>
      <c r="PRM207" s="102"/>
      <c r="PRN207" s="102"/>
      <c r="PRO207" s="102"/>
      <c r="PRP207" s="102"/>
      <c r="PRQ207" s="102"/>
      <c r="PRR207" s="102"/>
      <c r="PRS207" s="102"/>
      <c r="PRT207" s="102"/>
      <c r="PRU207" s="102"/>
      <c r="PRV207" s="102"/>
      <c r="PRW207" s="102"/>
      <c r="PRX207" s="102"/>
      <c r="PRY207" s="102"/>
      <c r="PRZ207" s="102"/>
      <c r="PSA207" s="102"/>
      <c r="PSB207" s="102"/>
      <c r="PSC207" s="102"/>
      <c r="PSD207" s="102"/>
      <c r="PSE207" s="102"/>
      <c r="PSF207" s="102"/>
      <c r="PSG207" s="102"/>
      <c r="PSH207" s="102"/>
      <c r="PSI207" s="102"/>
      <c r="PSJ207" s="102"/>
      <c r="PSK207" s="102"/>
      <c r="PSL207" s="102"/>
      <c r="PSM207" s="102"/>
      <c r="PSN207" s="102"/>
      <c r="PSO207" s="102"/>
      <c r="PSP207" s="102"/>
      <c r="PSQ207" s="102"/>
      <c r="PSR207" s="102"/>
      <c r="PSS207" s="102"/>
      <c r="PST207" s="102"/>
      <c r="PSU207" s="102"/>
      <c r="PSV207" s="102"/>
      <c r="PSW207" s="102"/>
      <c r="PSX207" s="102"/>
      <c r="PSY207" s="102"/>
      <c r="PSZ207" s="102"/>
      <c r="PTA207" s="102"/>
      <c r="PTB207" s="102"/>
      <c r="PTC207" s="102"/>
      <c r="PTD207" s="102"/>
      <c r="PTE207" s="102"/>
      <c r="PTF207" s="102"/>
      <c r="PTG207" s="102"/>
      <c r="PTH207" s="102"/>
      <c r="PTI207" s="102"/>
      <c r="PTJ207" s="102"/>
      <c r="PTK207" s="102"/>
      <c r="PTL207" s="102"/>
      <c r="PTM207" s="102"/>
      <c r="PTN207" s="102"/>
      <c r="PTO207" s="102"/>
      <c r="PTP207" s="102"/>
      <c r="PTQ207" s="102"/>
      <c r="PTR207" s="102"/>
      <c r="PTS207" s="102"/>
      <c r="PTT207" s="102"/>
      <c r="PTU207" s="102"/>
      <c r="PTV207" s="102"/>
      <c r="PTW207" s="102"/>
      <c r="PTX207" s="102"/>
      <c r="PTY207" s="102"/>
      <c r="PTZ207" s="102"/>
      <c r="PUA207" s="102"/>
      <c r="PUB207" s="102"/>
      <c r="PUC207" s="102"/>
      <c r="PUD207" s="102"/>
      <c r="PUE207" s="102"/>
      <c r="PUF207" s="102"/>
      <c r="PUG207" s="102"/>
      <c r="PUH207" s="102"/>
      <c r="PUI207" s="102"/>
      <c r="PUJ207" s="102"/>
      <c r="PUK207" s="102"/>
      <c r="PUL207" s="102"/>
      <c r="PUM207" s="102"/>
      <c r="PUN207" s="102"/>
      <c r="PUO207" s="102"/>
      <c r="PUP207" s="102"/>
      <c r="PUQ207" s="102"/>
      <c r="PUR207" s="102"/>
      <c r="PUS207" s="102"/>
      <c r="PUT207" s="102"/>
      <c r="PUU207" s="102"/>
      <c r="PUV207" s="102"/>
      <c r="PUW207" s="102"/>
      <c r="PUX207" s="102"/>
      <c r="PUY207" s="102"/>
      <c r="PUZ207" s="102"/>
      <c r="PVA207" s="102"/>
      <c r="PVB207" s="102"/>
      <c r="PVC207" s="102"/>
      <c r="PVD207" s="102"/>
      <c r="PVE207" s="102"/>
      <c r="PVF207" s="102"/>
      <c r="PVG207" s="102"/>
      <c r="PVH207" s="102"/>
      <c r="PVI207" s="102"/>
      <c r="PVJ207" s="102"/>
      <c r="PVK207" s="102"/>
      <c r="PVL207" s="102"/>
      <c r="PVM207" s="102"/>
      <c r="PVN207" s="102"/>
      <c r="PVO207" s="102"/>
      <c r="PVP207" s="102"/>
      <c r="PVQ207" s="102"/>
      <c r="PVR207" s="102"/>
      <c r="PVS207" s="102"/>
      <c r="PVT207" s="102"/>
      <c r="PVU207" s="102"/>
      <c r="PVV207" s="102"/>
      <c r="PVW207" s="102"/>
      <c r="PVX207" s="102"/>
      <c r="PVY207" s="102"/>
      <c r="PVZ207" s="102"/>
      <c r="PWA207" s="102"/>
      <c r="PWB207" s="102"/>
      <c r="PWC207" s="102"/>
      <c r="PWD207" s="102"/>
      <c r="PWE207" s="102"/>
      <c r="PWF207" s="102"/>
      <c r="PWG207" s="102"/>
      <c r="PWH207" s="102"/>
      <c r="PWI207" s="102"/>
      <c r="PWJ207" s="102"/>
      <c r="PWK207" s="102"/>
      <c r="PWL207" s="102"/>
      <c r="PWM207" s="102"/>
      <c r="PWN207" s="102"/>
      <c r="PWO207" s="102"/>
      <c r="PWP207" s="102"/>
      <c r="PWQ207" s="102"/>
      <c r="PWR207" s="102"/>
      <c r="PWS207" s="102"/>
      <c r="PWT207" s="102"/>
      <c r="PWU207" s="102"/>
      <c r="PWV207" s="102"/>
      <c r="PWW207" s="102"/>
      <c r="PWX207" s="102"/>
      <c r="PWY207" s="102"/>
      <c r="PWZ207" s="102"/>
      <c r="PXA207" s="102"/>
      <c r="PXB207" s="102"/>
      <c r="PXC207" s="102"/>
      <c r="PXD207" s="102"/>
      <c r="PXE207" s="102"/>
      <c r="PXF207" s="102"/>
      <c r="PXG207" s="102"/>
      <c r="PXH207" s="102"/>
      <c r="PXI207" s="102"/>
      <c r="PXJ207" s="102"/>
      <c r="PXK207" s="102"/>
      <c r="PXL207" s="102"/>
      <c r="PXM207" s="102"/>
      <c r="PXN207" s="102"/>
      <c r="PXO207" s="102"/>
      <c r="PXP207" s="102"/>
      <c r="PXQ207" s="102"/>
      <c r="PXR207" s="102"/>
      <c r="PXS207" s="102"/>
      <c r="PXT207" s="102"/>
      <c r="PXU207" s="102"/>
      <c r="PXV207" s="102"/>
      <c r="PXW207" s="102"/>
      <c r="PXX207" s="102"/>
      <c r="PXY207" s="102"/>
      <c r="PXZ207" s="102"/>
      <c r="PYA207" s="102"/>
      <c r="PYB207" s="102"/>
      <c r="PYC207" s="102"/>
      <c r="PYD207" s="102"/>
      <c r="PYE207" s="102"/>
      <c r="PYF207" s="102"/>
      <c r="PYG207" s="102"/>
      <c r="PYH207" s="102"/>
      <c r="PYI207" s="102"/>
      <c r="PYJ207" s="102"/>
      <c r="PYK207" s="102"/>
      <c r="PYL207" s="102"/>
      <c r="PYM207" s="102"/>
      <c r="PYN207" s="102"/>
      <c r="PYO207" s="102"/>
      <c r="PYP207" s="102"/>
      <c r="PYQ207" s="102"/>
      <c r="PYR207" s="102"/>
      <c r="PYS207" s="102"/>
      <c r="PYT207" s="102"/>
      <c r="PYU207" s="102"/>
      <c r="PYV207" s="102"/>
      <c r="PYW207" s="102"/>
      <c r="PYX207" s="102"/>
      <c r="PYY207" s="102"/>
      <c r="PYZ207" s="102"/>
      <c r="PZA207" s="102"/>
      <c r="PZB207" s="102"/>
      <c r="PZC207" s="102"/>
      <c r="PZD207" s="102"/>
      <c r="PZE207" s="102"/>
      <c r="PZF207" s="102"/>
      <c r="PZG207" s="102"/>
      <c r="PZH207" s="102"/>
      <c r="PZI207" s="102"/>
      <c r="PZJ207" s="102"/>
      <c r="PZK207" s="102"/>
      <c r="PZL207" s="102"/>
      <c r="PZM207" s="102"/>
      <c r="PZN207" s="102"/>
      <c r="PZO207" s="102"/>
      <c r="PZP207" s="102"/>
      <c r="PZQ207" s="102"/>
      <c r="PZR207" s="102"/>
      <c r="PZS207" s="102"/>
      <c r="PZT207" s="102"/>
      <c r="PZU207" s="102"/>
      <c r="PZV207" s="102"/>
      <c r="PZW207" s="102"/>
      <c r="PZX207" s="102"/>
      <c r="PZY207" s="102"/>
      <c r="PZZ207" s="102"/>
      <c r="QAA207" s="102"/>
      <c r="QAB207" s="102"/>
      <c r="QAC207" s="102"/>
      <c r="QAD207" s="102"/>
      <c r="QAE207" s="102"/>
      <c r="QAF207" s="102"/>
      <c r="QAG207" s="102"/>
      <c r="QAH207" s="102"/>
      <c r="QAI207" s="102"/>
      <c r="QAJ207" s="102"/>
      <c r="QAK207" s="102"/>
      <c r="QAL207" s="102"/>
      <c r="QAM207" s="102"/>
      <c r="QAN207" s="102"/>
      <c r="QAO207" s="102"/>
      <c r="QAP207" s="102"/>
      <c r="QAQ207" s="102"/>
      <c r="QAR207" s="102"/>
      <c r="QAS207" s="102"/>
      <c r="QAT207" s="102"/>
      <c r="QAU207" s="102"/>
      <c r="QAV207" s="102"/>
      <c r="QAW207" s="102"/>
      <c r="QAX207" s="102"/>
      <c r="QAY207" s="102"/>
      <c r="QAZ207" s="102"/>
      <c r="QBA207" s="102"/>
      <c r="QBB207" s="102"/>
      <c r="QBC207" s="102"/>
      <c r="QBD207" s="102"/>
      <c r="QBE207" s="102"/>
      <c r="QBF207" s="102"/>
      <c r="QBG207" s="102"/>
      <c r="QBH207" s="102"/>
      <c r="QBI207" s="102"/>
      <c r="QBJ207" s="102"/>
      <c r="QBK207" s="102"/>
      <c r="QBL207" s="102"/>
      <c r="QBM207" s="102"/>
      <c r="QBN207" s="102"/>
      <c r="QBO207" s="102"/>
      <c r="QBP207" s="102"/>
      <c r="QBQ207" s="102"/>
      <c r="QBR207" s="102"/>
      <c r="QBS207" s="102"/>
      <c r="QBT207" s="102"/>
      <c r="QBU207" s="102"/>
      <c r="QBV207" s="102"/>
      <c r="QBW207" s="102"/>
      <c r="QBX207" s="102"/>
      <c r="QBY207" s="102"/>
      <c r="QBZ207" s="102"/>
      <c r="QCA207" s="102"/>
      <c r="QCB207" s="102"/>
      <c r="QCC207" s="102"/>
      <c r="QCD207" s="102"/>
      <c r="QCE207" s="102"/>
      <c r="QCF207" s="102"/>
      <c r="QCG207" s="102"/>
      <c r="QCH207" s="102"/>
      <c r="QCI207" s="102"/>
      <c r="QCJ207" s="102"/>
      <c r="QCK207" s="102"/>
      <c r="QCL207" s="102"/>
      <c r="QCM207" s="102"/>
      <c r="QCN207" s="102"/>
      <c r="QCO207" s="102"/>
      <c r="QCP207" s="102"/>
      <c r="QCQ207" s="102"/>
      <c r="QCR207" s="102"/>
      <c r="QCS207" s="102"/>
      <c r="QCT207" s="102"/>
      <c r="QCU207" s="102"/>
      <c r="QCV207" s="102"/>
      <c r="QCW207" s="102"/>
      <c r="QCX207" s="102"/>
      <c r="QCY207" s="102"/>
      <c r="QCZ207" s="102"/>
      <c r="QDA207" s="102"/>
      <c r="QDB207" s="102"/>
      <c r="QDC207" s="102"/>
      <c r="QDD207" s="102"/>
      <c r="QDE207" s="102"/>
      <c r="QDF207" s="102"/>
      <c r="QDG207" s="102"/>
      <c r="QDH207" s="102"/>
      <c r="QDI207" s="102"/>
      <c r="QDJ207" s="102"/>
      <c r="QDK207" s="102"/>
      <c r="QDL207" s="102"/>
      <c r="QDM207" s="102"/>
      <c r="QDN207" s="102"/>
      <c r="QDO207" s="102"/>
      <c r="QDP207" s="102"/>
      <c r="QDQ207" s="102"/>
      <c r="QDR207" s="102"/>
      <c r="QDS207" s="102"/>
      <c r="QDT207" s="102"/>
      <c r="QDU207" s="102"/>
      <c r="QDV207" s="102"/>
      <c r="QDW207" s="102"/>
      <c r="QDX207" s="102"/>
      <c r="QDY207" s="102"/>
      <c r="QDZ207" s="102"/>
      <c r="QEA207" s="102"/>
      <c r="QEB207" s="102"/>
      <c r="QEC207" s="102"/>
      <c r="QED207" s="102"/>
      <c r="QEE207" s="102"/>
      <c r="QEF207" s="102"/>
      <c r="QEG207" s="102"/>
      <c r="QEH207" s="102"/>
      <c r="QEI207" s="102"/>
      <c r="QEJ207" s="102"/>
      <c r="QEK207" s="102"/>
      <c r="QEL207" s="102"/>
      <c r="QEM207" s="102"/>
      <c r="QEN207" s="102"/>
      <c r="QEO207" s="102"/>
      <c r="QEP207" s="102"/>
      <c r="QEQ207" s="102"/>
      <c r="QER207" s="102"/>
      <c r="QES207" s="102"/>
      <c r="QET207" s="102"/>
      <c r="QEU207" s="102"/>
      <c r="QEV207" s="102"/>
      <c r="QEW207" s="102"/>
      <c r="QEX207" s="102"/>
      <c r="QEY207" s="102"/>
      <c r="QEZ207" s="102"/>
      <c r="QFA207" s="102"/>
      <c r="QFB207" s="102"/>
      <c r="QFC207" s="102"/>
      <c r="QFD207" s="102"/>
      <c r="QFE207" s="102"/>
      <c r="QFF207" s="102"/>
      <c r="QFG207" s="102"/>
      <c r="QFH207" s="102"/>
      <c r="QFI207" s="102"/>
      <c r="QFJ207" s="102"/>
      <c r="QFK207" s="102"/>
      <c r="QFL207" s="102"/>
      <c r="QFM207" s="102"/>
      <c r="QFN207" s="102"/>
      <c r="QFO207" s="102"/>
      <c r="QFP207" s="102"/>
      <c r="QFQ207" s="102"/>
      <c r="QFR207" s="102"/>
      <c r="QFS207" s="102"/>
      <c r="QFT207" s="102"/>
      <c r="QFU207" s="102"/>
      <c r="QFV207" s="102"/>
      <c r="QFW207" s="102"/>
      <c r="QFX207" s="102"/>
      <c r="QFY207" s="102"/>
      <c r="QFZ207" s="102"/>
      <c r="QGA207" s="102"/>
      <c r="QGB207" s="102"/>
      <c r="QGC207" s="102"/>
      <c r="QGD207" s="102"/>
      <c r="QGE207" s="102"/>
      <c r="QGF207" s="102"/>
      <c r="QGG207" s="102"/>
      <c r="QGH207" s="102"/>
      <c r="QGI207" s="102"/>
      <c r="QGJ207" s="102"/>
      <c r="QGK207" s="102"/>
      <c r="QGL207" s="102"/>
      <c r="QGM207" s="102"/>
      <c r="QGN207" s="102"/>
      <c r="QGO207" s="102"/>
      <c r="QGP207" s="102"/>
      <c r="QGQ207" s="102"/>
      <c r="QGR207" s="102"/>
      <c r="QGS207" s="102"/>
      <c r="QGT207" s="102"/>
      <c r="QGU207" s="102"/>
      <c r="QGV207" s="102"/>
      <c r="QGW207" s="102"/>
      <c r="QGX207" s="102"/>
      <c r="QGY207" s="102"/>
      <c r="QGZ207" s="102"/>
      <c r="QHA207" s="102"/>
      <c r="QHB207" s="102"/>
      <c r="QHC207" s="102"/>
      <c r="QHD207" s="102"/>
      <c r="QHE207" s="102"/>
      <c r="QHF207" s="102"/>
      <c r="QHG207" s="102"/>
      <c r="QHH207" s="102"/>
      <c r="QHI207" s="102"/>
      <c r="QHJ207" s="102"/>
      <c r="QHK207" s="102"/>
      <c r="QHL207" s="102"/>
      <c r="QHM207" s="102"/>
      <c r="QHN207" s="102"/>
      <c r="QHO207" s="102"/>
      <c r="QHP207" s="102"/>
      <c r="QHQ207" s="102"/>
      <c r="QHR207" s="102"/>
      <c r="QHS207" s="102"/>
      <c r="QHT207" s="102"/>
      <c r="QHU207" s="102"/>
      <c r="QHV207" s="102"/>
      <c r="QHW207" s="102"/>
      <c r="QHX207" s="102"/>
      <c r="QHY207" s="102"/>
      <c r="QHZ207" s="102"/>
      <c r="QIA207" s="102"/>
      <c r="QIB207" s="102"/>
      <c r="QIC207" s="102"/>
      <c r="QID207" s="102"/>
      <c r="QIE207" s="102"/>
      <c r="QIF207" s="102"/>
      <c r="QIG207" s="102"/>
      <c r="QIH207" s="102"/>
      <c r="QII207" s="102"/>
      <c r="QIJ207" s="102"/>
      <c r="QIK207" s="102"/>
      <c r="QIL207" s="102"/>
      <c r="QIM207" s="102"/>
      <c r="QIN207" s="102"/>
      <c r="QIO207" s="102"/>
      <c r="QIP207" s="102"/>
      <c r="QIQ207" s="102"/>
      <c r="QIR207" s="102"/>
      <c r="QIS207" s="102"/>
      <c r="QIT207" s="102"/>
      <c r="QIU207" s="102"/>
      <c r="QIV207" s="102"/>
      <c r="QIW207" s="102"/>
      <c r="QIX207" s="102"/>
      <c r="QIY207" s="102"/>
      <c r="QIZ207" s="102"/>
      <c r="QJA207" s="102"/>
      <c r="QJB207" s="102"/>
      <c r="QJC207" s="102"/>
      <c r="QJD207" s="102"/>
      <c r="QJE207" s="102"/>
      <c r="QJF207" s="102"/>
      <c r="QJG207" s="102"/>
      <c r="QJH207" s="102"/>
      <c r="QJI207" s="102"/>
      <c r="QJJ207" s="102"/>
      <c r="QJK207" s="102"/>
      <c r="QJL207" s="102"/>
      <c r="QJM207" s="102"/>
      <c r="QJN207" s="102"/>
      <c r="QJO207" s="102"/>
      <c r="QJP207" s="102"/>
      <c r="QJQ207" s="102"/>
      <c r="QJR207" s="102"/>
      <c r="QJS207" s="102"/>
      <c r="QJT207" s="102"/>
      <c r="QJU207" s="102"/>
      <c r="QJV207" s="102"/>
      <c r="QJW207" s="102"/>
      <c r="QJX207" s="102"/>
      <c r="QJY207" s="102"/>
      <c r="QJZ207" s="102"/>
      <c r="QKA207" s="102"/>
      <c r="QKB207" s="102"/>
      <c r="QKC207" s="102"/>
      <c r="QKD207" s="102"/>
      <c r="QKE207" s="102"/>
      <c r="QKF207" s="102"/>
      <c r="QKG207" s="102"/>
      <c r="QKH207" s="102"/>
      <c r="QKI207" s="102"/>
      <c r="QKJ207" s="102"/>
      <c r="QKK207" s="102"/>
      <c r="QKL207" s="102"/>
      <c r="QKM207" s="102"/>
      <c r="QKN207" s="102"/>
      <c r="QKO207" s="102"/>
      <c r="QKP207" s="102"/>
      <c r="QKQ207" s="102"/>
      <c r="QKR207" s="102"/>
      <c r="QKS207" s="102"/>
      <c r="QKT207" s="102"/>
      <c r="QKU207" s="102"/>
      <c r="QKV207" s="102"/>
      <c r="QKW207" s="102"/>
      <c r="QKX207" s="102"/>
      <c r="QKY207" s="102"/>
      <c r="QKZ207" s="102"/>
      <c r="QLA207" s="102"/>
      <c r="QLB207" s="102"/>
      <c r="QLC207" s="102"/>
      <c r="QLD207" s="102"/>
      <c r="QLE207" s="102"/>
      <c r="QLF207" s="102"/>
      <c r="QLG207" s="102"/>
      <c r="QLH207" s="102"/>
      <c r="QLI207" s="102"/>
      <c r="QLJ207" s="102"/>
      <c r="QLK207" s="102"/>
      <c r="QLL207" s="102"/>
      <c r="QLM207" s="102"/>
      <c r="QLN207" s="102"/>
      <c r="QLO207" s="102"/>
      <c r="QLP207" s="102"/>
      <c r="QLQ207" s="102"/>
      <c r="QLR207" s="102"/>
      <c r="QLS207" s="102"/>
      <c r="QLT207" s="102"/>
      <c r="QLU207" s="102"/>
      <c r="QLV207" s="102"/>
      <c r="QLW207" s="102"/>
      <c r="QLX207" s="102"/>
      <c r="QLY207" s="102"/>
      <c r="QLZ207" s="102"/>
      <c r="QMA207" s="102"/>
      <c r="QMB207" s="102"/>
      <c r="QMC207" s="102"/>
      <c r="QMD207" s="102"/>
      <c r="QME207" s="102"/>
      <c r="QMF207" s="102"/>
      <c r="QMG207" s="102"/>
      <c r="QMH207" s="102"/>
      <c r="QMI207" s="102"/>
      <c r="QMJ207" s="102"/>
      <c r="QMK207" s="102"/>
      <c r="QML207" s="102"/>
      <c r="QMM207" s="102"/>
      <c r="QMN207" s="102"/>
      <c r="QMO207" s="102"/>
      <c r="QMP207" s="102"/>
      <c r="QMQ207" s="102"/>
      <c r="QMR207" s="102"/>
      <c r="QMS207" s="102"/>
      <c r="QMT207" s="102"/>
      <c r="QMU207" s="102"/>
      <c r="QMV207" s="102"/>
      <c r="QMW207" s="102"/>
      <c r="QMX207" s="102"/>
      <c r="QMY207" s="102"/>
      <c r="QMZ207" s="102"/>
      <c r="QNA207" s="102"/>
      <c r="QNB207" s="102"/>
      <c r="QNC207" s="102"/>
      <c r="QND207" s="102"/>
      <c r="QNE207" s="102"/>
      <c r="QNF207" s="102"/>
      <c r="QNG207" s="102"/>
      <c r="QNH207" s="102"/>
      <c r="QNI207" s="102"/>
      <c r="QNJ207" s="102"/>
      <c r="QNK207" s="102"/>
      <c r="QNL207" s="102"/>
      <c r="QNM207" s="102"/>
      <c r="QNN207" s="102"/>
      <c r="QNO207" s="102"/>
      <c r="QNP207" s="102"/>
      <c r="QNQ207" s="102"/>
      <c r="QNR207" s="102"/>
      <c r="QNS207" s="102"/>
      <c r="QNT207" s="102"/>
      <c r="QNU207" s="102"/>
      <c r="QNV207" s="102"/>
      <c r="QNW207" s="102"/>
      <c r="QNX207" s="102"/>
      <c r="QNY207" s="102"/>
      <c r="QNZ207" s="102"/>
      <c r="QOA207" s="102"/>
      <c r="QOB207" s="102"/>
      <c r="QOC207" s="102"/>
      <c r="QOD207" s="102"/>
      <c r="QOE207" s="102"/>
      <c r="QOF207" s="102"/>
      <c r="QOG207" s="102"/>
      <c r="QOH207" s="102"/>
      <c r="QOI207" s="102"/>
      <c r="QOJ207" s="102"/>
      <c r="QOK207" s="102"/>
      <c r="QOL207" s="102"/>
      <c r="QOM207" s="102"/>
      <c r="QON207" s="102"/>
      <c r="QOO207" s="102"/>
      <c r="QOP207" s="102"/>
      <c r="QOQ207" s="102"/>
      <c r="QOR207" s="102"/>
      <c r="QOS207" s="102"/>
      <c r="QOT207" s="102"/>
      <c r="QOU207" s="102"/>
      <c r="QOV207" s="102"/>
      <c r="QOW207" s="102"/>
      <c r="QOX207" s="102"/>
      <c r="QOY207" s="102"/>
      <c r="QOZ207" s="102"/>
      <c r="QPA207" s="102"/>
      <c r="QPB207" s="102"/>
      <c r="QPC207" s="102"/>
      <c r="QPD207" s="102"/>
      <c r="QPE207" s="102"/>
      <c r="QPF207" s="102"/>
      <c r="QPG207" s="102"/>
      <c r="QPH207" s="102"/>
      <c r="QPI207" s="102"/>
      <c r="QPJ207" s="102"/>
      <c r="QPK207" s="102"/>
      <c r="QPL207" s="102"/>
      <c r="QPM207" s="102"/>
      <c r="QPN207" s="102"/>
      <c r="QPO207" s="102"/>
      <c r="QPP207" s="102"/>
      <c r="QPQ207" s="102"/>
      <c r="QPR207" s="102"/>
      <c r="QPS207" s="102"/>
      <c r="QPT207" s="102"/>
      <c r="QPU207" s="102"/>
      <c r="QPV207" s="102"/>
      <c r="QPW207" s="102"/>
      <c r="QPX207" s="102"/>
      <c r="QPY207" s="102"/>
      <c r="QPZ207" s="102"/>
      <c r="QQA207" s="102"/>
      <c r="QQB207" s="102"/>
      <c r="QQC207" s="102"/>
      <c r="QQD207" s="102"/>
      <c r="QQE207" s="102"/>
      <c r="QQF207" s="102"/>
      <c r="QQG207" s="102"/>
      <c r="QQH207" s="102"/>
      <c r="QQI207" s="102"/>
      <c r="QQJ207" s="102"/>
      <c r="QQK207" s="102"/>
      <c r="QQL207" s="102"/>
      <c r="QQM207" s="102"/>
      <c r="QQN207" s="102"/>
      <c r="QQO207" s="102"/>
      <c r="QQP207" s="102"/>
      <c r="QQQ207" s="102"/>
      <c r="QQR207" s="102"/>
      <c r="QQS207" s="102"/>
      <c r="QQT207" s="102"/>
      <c r="QQU207" s="102"/>
      <c r="QQV207" s="102"/>
      <c r="QQW207" s="102"/>
      <c r="QQX207" s="102"/>
      <c r="QQY207" s="102"/>
      <c r="QQZ207" s="102"/>
      <c r="QRA207" s="102"/>
      <c r="QRB207" s="102"/>
      <c r="QRC207" s="102"/>
      <c r="QRD207" s="102"/>
      <c r="QRE207" s="102"/>
      <c r="QRF207" s="102"/>
      <c r="QRG207" s="102"/>
      <c r="QRH207" s="102"/>
      <c r="QRI207" s="102"/>
      <c r="QRJ207" s="102"/>
      <c r="QRK207" s="102"/>
      <c r="QRL207" s="102"/>
      <c r="QRM207" s="102"/>
      <c r="QRN207" s="102"/>
      <c r="QRO207" s="102"/>
      <c r="QRP207" s="102"/>
      <c r="QRQ207" s="102"/>
      <c r="QRR207" s="102"/>
      <c r="QRS207" s="102"/>
      <c r="QRT207" s="102"/>
      <c r="QRU207" s="102"/>
      <c r="QRV207" s="102"/>
      <c r="QRW207" s="102"/>
      <c r="QRX207" s="102"/>
      <c r="QRY207" s="102"/>
      <c r="QRZ207" s="102"/>
      <c r="QSA207" s="102"/>
      <c r="QSB207" s="102"/>
      <c r="QSC207" s="102"/>
      <c r="QSD207" s="102"/>
      <c r="QSE207" s="102"/>
      <c r="QSF207" s="102"/>
      <c r="QSG207" s="102"/>
      <c r="QSH207" s="102"/>
      <c r="QSI207" s="102"/>
      <c r="QSJ207" s="102"/>
      <c r="QSK207" s="102"/>
      <c r="QSL207" s="102"/>
      <c r="QSM207" s="102"/>
      <c r="QSN207" s="102"/>
      <c r="QSO207" s="102"/>
      <c r="QSP207" s="102"/>
      <c r="QSQ207" s="102"/>
      <c r="QSR207" s="102"/>
      <c r="QSS207" s="102"/>
      <c r="QST207" s="102"/>
      <c r="QSU207" s="102"/>
      <c r="QSV207" s="102"/>
      <c r="QSW207" s="102"/>
      <c r="QSX207" s="102"/>
      <c r="QSY207" s="102"/>
      <c r="QSZ207" s="102"/>
      <c r="QTA207" s="102"/>
      <c r="QTB207" s="102"/>
      <c r="QTC207" s="102"/>
      <c r="QTD207" s="102"/>
      <c r="QTE207" s="102"/>
      <c r="QTF207" s="102"/>
      <c r="QTG207" s="102"/>
      <c r="QTH207" s="102"/>
      <c r="QTI207" s="102"/>
      <c r="QTJ207" s="102"/>
      <c r="QTK207" s="102"/>
      <c r="QTL207" s="102"/>
      <c r="QTM207" s="102"/>
      <c r="QTN207" s="102"/>
      <c r="QTO207" s="102"/>
      <c r="QTP207" s="102"/>
      <c r="QTQ207" s="102"/>
      <c r="QTR207" s="102"/>
      <c r="QTS207" s="102"/>
      <c r="QTT207" s="102"/>
      <c r="QTU207" s="102"/>
      <c r="QTV207" s="102"/>
      <c r="QTW207" s="102"/>
      <c r="QTX207" s="102"/>
      <c r="QTY207" s="102"/>
      <c r="QTZ207" s="102"/>
      <c r="QUA207" s="102"/>
      <c r="QUB207" s="102"/>
      <c r="QUC207" s="102"/>
      <c r="QUD207" s="102"/>
      <c r="QUE207" s="102"/>
      <c r="QUF207" s="102"/>
      <c r="QUG207" s="102"/>
      <c r="QUH207" s="102"/>
      <c r="QUI207" s="102"/>
      <c r="QUJ207" s="102"/>
      <c r="QUK207" s="102"/>
      <c r="QUL207" s="102"/>
      <c r="QUM207" s="102"/>
      <c r="QUN207" s="102"/>
      <c r="QUO207" s="102"/>
      <c r="QUP207" s="102"/>
      <c r="QUQ207" s="102"/>
      <c r="QUR207" s="102"/>
      <c r="QUS207" s="102"/>
      <c r="QUT207" s="102"/>
      <c r="QUU207" s="102"/>
      <c r="QUV207" s="102"/>
      <c r="QUW207" s="102"/>
      <c r="QUX207" s="102"/>
      <c r="QUY207" s="102"/>
      <c r="QUZ207" s="102"/>
      <c r="QVA207" s="102"/>
      <c r="QVB207" s="102"/>
      <c r="QVC207" s="102"/>
      <c r="QVD207" s="102"/>
      <c r="QVE207" s="102"/>
      <c r="QVF207" s="102"/>
      <c r="QVG207" s="102"/>
      <c r="QVH207" s="102"/>
      <c r="QVI207" s="102"/>
      <c r="QVJ207" s="102"/>
      <c r="QVK207" s="102"/>
      <c r="QVL207" s="102"/>
      <c r="QVM207" s="102"/>
      <c r="QVN207" s="102"/>
      <c r="QVO207" s="102"/>
      <c r="QVP207" s="102"/>
      <c r="QVQ207" s="102"/>
      <c r="QVR207" s="102"/>
      <c r="QVS207" s="102"/>
      <c r="QVT207" s="102"/>
      <c r="QVU207" s="102"/>
      <c r="QVV207" s="102"/>
      <c r="QVW207" s="102"/>
      <c r="QVX207" s="102"/>
      <c r="QVY207" s="102"/>
      <c r="QVZ207" s="102"/>
      <c r="QWA207" s="102"/>
      <c r="QWB207" s="102"/>
      <c r="QWC207" s="102"/>
      <c r="QWD207" s="102"/>
      <c r="QWE207" s="102"/>
      <c r="QWF207" s="102"/>
      <c r="QWG207" s="102"/>
      <c r="QWH207" s="102"/>
      <c r="QWI207" s="102"/>
      <c r="QWJ207" s="102"/>
      <c r="QWK207" s="102"/>
      <c r="QWL207" s="102"/>
      <c r="QWM207" s="102"/>
      <c r="QWN207" s="102"/>
      <c r="QWO207" s="102"/>
      <c r="QWP207" s="102"/>
      <c r="QWQ207" s="102"/>
      <c r="QWR207" s="102"/>
      <c r="QWS207" s="102"/>
      <c r="QWT207" s="102"/>
      <c r="QWU207" s="102"/>
      <c r="QWV207" s="102"/>
      <c r="QWW207" s="102"/>
      <c r="QWX207" s="102"/>
      <c r="QWY207" s="102"/>
      <c r="QWZ207" s="102"/>
      <c r="QXA207" s="102"/>
      <c r="QXB207" s="102"/>
      <c r="QXC207" s="102"/>
      <c r="QXD207" s="102"/>
      <c r="QXE207" s="102"/>
      <c r="QXF207" s="102"/>
      <c r="QXG207" s="102"/>
      <c r="QXH207" s="102"/>
      <c r="QXI207" s="102"/>
      <c r="QXJ207" s="102"/>
      <c r="QXK207" s="102"/>
      <c r="QXL207" s="102"/>
      <c r="QXM207" s="102"/>
      <c r="QXN207" s="102"/>
      <c r="QXO207" s="102"/>
      <c r="QXP207" s="102"/>
      <c r="QXQ207" s="102"/>
      <c r="QXR207" s="102"/>
      <c r="QXS207" s="102"/>
      <c r="QXT207" s="102"/>
      <c r="QXU207" s="102"/>
      <c r="QXV207" s="102"/>
      <c r="QXW207" s="102"/>
      <c r="QXX207" s="102"/>
      <c r="QXY207" s="102"/>
      <c r="QXZ207" s="102"/>
      <c r="QYA207" s="102"/>
      <c r="QYB207" s="102"/>
      <c r="QYC207" s="102"/>
      <c r="QYD207" s="102"/>
      <c r="QYE207" s="102"/>
      <c r="QYF207" s="102"/>
      <c r="QYG207" s="102"/>
      <c r="QYH207" s="102"/>
      <c r="QYI207" s="102"/>
      <c r="QYJ207" s="102"/>
      <c r="QYK207" s="102"/>
      <c r="QYL207" s="102"/>
      <c r="QYM207" s="102"/>
      <c r="QYN207" s="102"/>
      <c r="QYO207" s="102"/>
      <c r="QYP207" s="102"/>
      <c r="QYQ207" s="102"/>
      <c r="QYR207" s="102"/>
      <c r="QYS207" s="102"/>
      <c r="QYT207" s="102"/>
      <c r="QYU207" s="102"/>
      <c r="QYV207" s="102"/>
      <c r="QYW207" s="102"/>
      <c r="QYX207" s="102"/>
      <c r="QYY207" s="102"/>
      <c r="QYZ207" s="102"/>
      <c r="QZA207" s="102"/>
      <c r="QZB207" s="102"/>
      <c r="QZC207" s="102"/>
      <c r="QZD207" s="102"/>
      <c r="QZE207" s="102"/>
      <c r="QZF207" s="102"/>
      <c r="QZG207" s="102"/>
      <c r="QZH207" s="102"/>
      <c r="QZI207" s="102"/>
      <c r="QZJ207" s="102"/>
      <c r="QZK207" s="102"/>
      <c r="QZL207" s="102"/>
      <c r="QZM207" s="102"/>
      <c r="QZN207" s="102"/>
      <c r="QZO207" s="102"/>
      <c r="QZP207" s="102"/>
      <c r="QZQ207" s="102"/>
      <c r="QZR207" s="102"/>
      <c r="QZS207" s="102"/>
      <c r="QZT207" s="102"/>
      <c r="QZU207" s="102"/>
      <c r="QZV207" s="102"/>
      <c r="QZW207" s="102"/>
      <c r="QZX207" s="102"/>
      <c r="QZY207" s="102"/>
      <c r="QZZ207" s="102"/>
      <c r="RAA207" s="102"/>
      <c r="RAB207" s="102"/>
      <c r="RAC207" s="102"/>
      <c r="RAD207" s="102"/>
      <c r="RAE207" s="102"/>
      <c r="RAF207" s="102"/>
      <c r="RAG207" s="102"/>
      <c r="RAH207" s="102"/>
      <c r="RAI207" s="102"/>
      <c r="RAJ207" s="102"/>
      <c r="RAK207" s="102"/>
      <c r="RAL207" s="102"/>
      <c r="RAM207" s="102"/>
      <c r="RAN207" s="102"/>
      <c r="RAO207" s="102"/>
      <c r="RAP207" s="102"/>
      <c r="RAQ207" s="102"/>
      <c r="RAR207" s="102"/>
      <c r="RAS207" s="102"/>
      <c r="RAT207" s="102"/>
      <c r="RAU207" s="102"/>
      <c r="RAV207" s="102"/>
      <c r="RAW207" s="102"/>
      <c r="RAX207" s="102"/>
      <c r="RAY207" s="102"/>
      <c r="RAZ207" s="102"/>
      <c r="RBA207" s="102"/>
      <c r="RBB207" s="102"/>
      <c r="RBC207" s="102"/>
      <c r="RBD207" s="102"/>
      <c r="RBE207" s="102"/>
      <c r="RBF207" s="102"/>
      <c r="RBG207" s="102"/>
      <c r="RBH207" s="102"/>
      <c r="RBI207" s="102"/>
      <c r="RBJ207" s="102"/>
      <c r="RBK207" s="102"/>
      <c r="RBL207" s="102"/>
      <c r="RBM207" s="102"/>
      <c r="RBN207" s="102"/>
      <c r="RBO207" s="102"/>
      <c r="RBP207" s="102"/>
      <c r="RBQ207" s="102"/>
      <c r="RBR207" s="102"/>
      <c r="RBS207" s="102"/>
      <c r="RBT207" s="102"/>
      <c r="RBU207" s="102"/>
      <c r="RBV207" s="102"/>
      <c r="RBW207" s="102"/>
      <c r="RBX207" s="102"/>
      <c r="RBY207" s="102"/>
      <c r="RBZ207" s="102"/>
      <c r="RCA207" s="102"/>
      <c r="RCB207" s="102"/>
      <c r="RCC207" s="102"/>
      <c r="RCD207" s="102"/>
      <c r="RCE207" s="102"/>
      <c r="RCF207" s="102"/>
      <c r="RCG207" s="102"/>
      <c r="RCH207" s="102"/>
      <c r="RCI207" s="102"/>
      <c r="RCJ207" s="102"/>
      <c r="RCK207" s="102"/>
      <c r="RCL207" s="102"/>
      <c r="RCM207" s="102"/>
      <c r="RCN207" s="102"/>
      <c r="RCO207" s="102"/>
      <c r="RCP207" s="102"/>
      <c r="RCQ207" s="102"/>
      <c r="RCR207" s="102"/>
      <c r="RCS207" s="102"/>
      <c r="RCT207" s="102"/>
      <c r="RCU207" s="102"/>
      <c r="RCV207" s="102"/>
      <c r="RCW207" s="102"/>
      <c r="RCX207" s="102"/>
      <c r="RCY207" s="102"/>
      <c r="RCZ207" s="102"/>
      <c r="RDA207" s="102"/>
      <c r="RDB207" s="102"/>
      <c r="RDC207" s="102"/>
      <c r="RDD207" s="102"/>
      <c r="RDE207" s="102"/>
      <c r="RDF207" s="102"/>
      <c r="RDG207" s="102"/>
      <c r="RDH207" s="102"/>
      <c r="RDI207" s="102"/>
      <c r="RDJ207" s="102"/>
      <c r="RDK207" s="102"/>
      <c r="RDL207" s="102"/>
      <c r="RDM207" s="102"/>
      <c r="RDN207" s="102"/>
      <c r="RDO207" s="102"/>
      <c r="RDP207" s="102"/>
      <c r="RDQ207" s="102"/>
      <c r="RDR207" s="102"/>
      <c r="RDS207" s="102"/>
      <c r="RDT207" s="102"/>
      <c r="RDU207" s="102"/>
      <c r="RDV207" s="102"/>
      <c r="RDW207" s="102"/>
      <c r="RDX207" s="102"/>
      <c r="RDY207" s="102"/>
      <c r="RDZ207" s="102"/>
      <c r="REA207" s="102"/>
      <c r="REB207" s="102"/>
      <c r="REC207" s="102"/>
      <c r="RED207" s="102"/>
      <c r="REE207" s="102"/>
      <c r="REF207" s="102"/>
      <c r="REG207" s="102"/>
      <c r="REH207" s="102"/>
      <c r="REI207" s="102"/>
      <c r="REJ207" s="102"/>
      <c r="REK207" s="102"/>
      <c r="REL207" s="102"/>
      <c r="REM207" s="102"/>
      <c r="REN207" s="102"/>
      <c r="REO207" s="102"/>
      <c r="REP207" s="102"/>
      <c r="REQ207" s="102"/>
      <c r="RER207" s="102"/>
      <c r="RES207" s="102"/>
      <c r="RET207" s="102"/>
      <c r="REU207" s="102"/>
      <c r="REV207" s="102"/>
      <c r="REW207" s="102"/>
      <c r="REX207" s="102"/>
      <c r="REY207" s="102"/>
      <c r="REZ207" s="102"/>
      <c r="RFA207" s="102"/>
      <c r="RFB207" s="102"/>
      <c r="RFC207" s="102"/>
      <c r="RFD207" s="102"/>
      <c r="RFE207" s="102"/>
      <c r="RFF207" s="102"/>
      <c r="RFG207" s="102"/>
      <c r="RFH207" s="102"/>
      <c r="RFI207" s="102"/>
      <c r="RFJ207" s="102"/>
      <c r="RFK207" s="102"/>
      <c r="RFL207" s="102"/>
      <c r="RFM207" s="102"/>
      <c r="RFN207" s="102"/>
      <c r="RFO207" s="102"/>
      <c r="RFP207" s="102"/>
      <c r="RFQ207" s="102"/>
      <c r="RFR207" s="102"/>
      <c r="RFS207" s="102"/>
      <c r="RFT207" s="102"/>
      <c r="RFU207" s="102"/>
      <c r="RFV207" s="102"/>
      <c r="RFW207" s="102"/>
      <c r="RFX207" s="102"/>
      <c r="RFY207" s="102"/>
      <c r="RFZ207" s="102"/>
      <c r="RGA207" s="102"/>
      <c r="RGB207" s="102"/>
      <c r="RGC207" s="102"/>
      <c r="RGD207" s="102"/>
      <c r="RGE207" s="102"/>
      <c r="RGF207" s="102"/>
      <c r="RGG207" s="102"/>
      <c r="RGH207" s="102"/>
      <c r="RGI207" s="102"/>
      <c r="RGJ207" s="102"/>
      <c r="RGK207" s="102"/>
      <c r="RGL207" s="102"/>
      <c r="RGM207" s="102"/>
      <c r="RGN207" s="102"/>
      <c r="RGO207" s="102"/>
      <c r="RGP207" s="102"/>
      <c r="RGQ207" s="102"/>
      <c r="RGR207" s="102"/>
      <c r="RGS207" s="102"/>
      <c r="RGT207" s="102"/>
      <c r="RGU207" s="102"/>
      <c r="RGV207" s="102"/>
      <c r="RGW207" s="102"/>
      <c r="RGX207" s="102"/>
      <c r="RGY207" s="102"/>
      <c r="RGZ207" s="102"/>
      <c r="RHA207" s="102"/>
      <c r="RHB207" s="102"/>
      <c r="RHC207" s="102"/>
      <c r="RHD207" s="102"/>
      <c r="RHE207" s="102"/>
      <c r="RHF207" s="102"/>
      <c r="RHG207" s="102"/>
      <c r="RHH207" s="102"/>
      <c r="RHI207" s="102"/>
      <c r="RHJ207" s="102"/>
      <c r="RHK207" s="102"/>
      <c r="RHL207" s="102"/>
      <c r="RHM207" s="102"/>
      <c r="RHN207" s="102"/>
      <c r="RHO207" s="102"/>
      <c r="RHP207" s="102"/>
      <c r="RHQ207" s="102"/>
      <c r="RHR207" s="102"/>
      <c r="RHS207" s="102"/>
      <c r="RHT207" s="102"/>
      <c r="RHU207" s="102"/>
      <c r="RHV207" s="102"/>
      <c r="RHW207" s="102"/>
      <c r="RHX207" s="102"/>
      <c r="RHY207" s="102"/>
      <c r="RHZ207" s="102"/>
      <c r="RIA207" s="102"/>
      <c r="RIB207" s="102"/>
      <c r="RIC207" s="102"/>
      <c r="RID207" s="102"/>
      <c r="RIE207" s="102"/>
      <c r="RIF207" s="102"/>
      <c r="RIG207" s="102"/>
      <c r="RIH207" s="102"/>
      <c r="RII207" s="102"/>
      <c r="RIJ207" s="102"/>
      <c r="RIK207" s="102"/>
      <c r="RIL207" s="102"/>
      <c r="RIM207" s="102"/>
      <c r="RIN207" s="102"/>
      <c r="RIO207" s="102"/>
      <c r="RIP207" s="102"/>
      <c r="RIQ207" s="102"/>
      <c r="RIR207" s="102"/>
      <c r="RIS207" s="102"/>
      <c r="RIT207" s="102"/>
      <c r="RIU207" s="102"/>
      <c r="RIV207" s="102"/>
      <c r="RIW207" s="102"/>
      <c r="RIX207" s="102"/>
      <c r="RIY207" s="102"/>
      <c r="RIZ207" s="102"/>
      <c r="RJA207" s="102"/>
      <c r="RJB207" s="102"/>
      <c r="RJC207" s="102"/>
      <c r="RJD207" s="102"/>
      <c r="RJE207" s="102"/>
      <c r="RJF207" s="102"/>
      <c r="RJG207" s="102"/>
      <c r="RJH207" s="102"/>
      <c r="RJI207" s="102"/>
      <c r="RJJ207" s="102"/>
      <c r="RJK207" s="102"/>
      <c r="RJL207" s="102"/>
      <c r="RJM207" s="102"/>
      <c r="RJN207" s="102"/>
      <c r="RJO207" s="102"/>
      <c r="RJP207" s="102"/>
      <c r="RJQ207" s="102"/>
      <c r="RJR207" s="102"/>
      <c r="RJS207" s="102"/>
      <c r="RJT207" s="102"/>
      <c r="RJU207" s="102"/>
      <c r="RJV207" s="102"/>
      <c r="RJW207" s="102"/>
      <c r="RJX207" s="102"/>
      <c r="RJY207" s="102"/>
      <c r="RJZ207" s="102"/>
      <c r="RKA207" s="102"/>
      <c r="RKB207" s="102"/>
      <c r="RKC207" s="102"/>
      <c r="RKD207" s="102"/>
      <c r="RKE207" s="102"/>
      <c r="RKF207" s="102"/>
      <c r="RKG207" s="102"/>
      <c r="RKH207" s="102"/>
      <c r="RKI207" s="102"/>
      <c r="RKJ207" s="102"/>
      <c r="RKK207" s="102"/>
      <c r="RKL207" s="102"/>
      <c r="RKM207" s="102"/>
      <c r="RKN207" s="102"/>
      <c r="RKO207" s="102"/>
      <c r="RKP207" s="102"/>
      <c r="RKQ207" s="102"/>
      <c r="RKR207" s="102"/>
      <c r="RKS207" s="102"/>
      <c r="RKT207" s="102"/>
      <c r="RKU207" s="102"/>
      <c r="RKV207" s="102"/>
      <c r="RKW207" s="102"/>
      <c r="RKX207" s="102"/>
      <c r="RKY207" s="102"/>
      <c r="RKZ207" s="102"/>
      <c r="RLA207" s="102"/>
      <c r="RLB207" s="102"/>
      <c r="RLC207" s="102"/>
      <c r="RLD207" s="102"/>
      <c r="RLE207" s="102"/>
      <c r="RLF207" s="102"/>
      <c r="RLG207" s="102"/>
      <c r="RLH207" s="102"/>
      <c r="RLI207" s="102"/>
      <c r="RLJ207" s="102"/>
      <c r="RLK207" s="102"/>
      <c r="RLL207" s="102"/>
      <c r="RLM207" s="102"/>
      <c r="RLN207" s="102"/>
      <c r="RLO207" s="102"/>
      <c r="RLP207" s="102"/>
      <c r="RLQ207" s="102"/>
      <c r="RLR207" s="102"/>
      <c r="RLS207" s="102"/>
      <c r="RLT207" s="102"/>
      <c r="RLU207" s="102"/>
      <c r="RLV207" s="102"/>
      <c r="RLW207" s="102"/>
      <c r="RLX207" s="102"/>
      <c r="RLY207" s="102"/>
      <c r="RLZ207" s="102"/>
      <c r="RMA207" s="102"/>
      <c r="RMB207" s="102"/>
      <c r="RMC207" s="102"/>
      <c r="RMD207" s="102"/>
      <c r="RME207" s="102"/>
      <c r="RMF207" s="102"/>
      <c r="RMG207" s="102"/>
      <c r="RMH207" s="102"/>
      <c r="RMI207" s="102"/>
      <c r="RMJ207" s="102"/>
      <c r="RMK207" s="102"/>
      <c r="RML207" s="102"/>
      <c r="RMM207" s="102"/>
      <c r="RMN207" s="102"/>
      <c r="RMO207" s="102"/>
      <c r="RMP207" s="102"/>
      <c r="RMQ207" s="102"/>
      <c r="RMR207" s="102"/>
      <c r="RMS207" s="102"/>
      <c r="RMT207" s="102"/>
      <c r="RMU207" s="102"/>
      <c r="RMV207" s="102"/>
      <c r="RMW207" s="102"/>
      <c r="RMX207" s="102"/>
      <c r="RMY207" s="102"/>
      <c r="RMZ207" s="102"/>
      <c r="RNA207" s="102"/>
      <c r="RNB207" s="102"/>
      <c r="RNC207" s="102"/>
      <c r="RND207" s="102"/>
      <c r="RNE207" s="102"/>
      <c r="RNF207" s="102"/>
      <c r="RNG207" s="102"/>
      <c r="RNH207" s="102"/>
      <c r="RNI207" s="102"/>
      <c r="RNJ207" s="102"/>
      <c r="RNK207" s="102"/>
      <c r="RNL207" s="102"/>
      <c r="RNM207" s="102"/>
      <c r="RNN207" s="102"/>
      <c r="RNO207" s="102"/>
      <c r="RNP207" s="102"/>
      <c r="RNQ207" s="102"/>
      <c r="RNR207" s="102"/>
      <c r="RNS207" s="102"/>
      <c r="RNT207" s="102"/>
      <c r="RNU207" s="102"/>
      <c r="RNV207" s="102"/>
      <c r="RNW207" s="102"/>
      <c r="RNX207" s="102"/>
      <c r="RNY207" s="102"/>
      <c r="RNZ207" s="102"/>
      <c r="ROA207" s="102"/>
      <c r="ROB207" s="102"/>
      <c r="ROC207" s="102"/>
      <c r="ROD207" s="102"/>
      <c r="ROE207" s="102"/>
      <c r="ROF207" s="102"/>
      <c r="ROG207" s="102"/>
      <c r="ROH207" s="102"/>
      <c r="ROI207" s="102"/>
      <c r="ROJ207" s="102"/>
      <c r="ROK207" s="102"/>
      <c r="ROL207" s="102"/>
      <c r="ROM207" s="102"/>
      <c r="RON207" s="102"/>
      <c r="ROO207" s="102"/>
      <c r="ROP207" s="102"/>
      <c r="ROQ207" s="102"/>
      <c r="ROR207" s="102"/>
      <c r="ROS207" s="102"/>
      <c r="ROT207" s="102"/>
      <c r="ROU207" s="102"/>
      <c r="ROV207" s="102"/>
      <c r="ROW207" s="102"/>
      <c r="ROX207" s="102"/>
      <c r="ROY207" s="102"/>
      <c r="ROZ207" s="102"/>
      <c r="RPA207" s="102"/>
      <c r="RPB207" s="102"/>
      <c r="RPC207" s="102"/>
      <c r="RPD207" s="102"/>
      <c r="RPE207" s="102"/>
      <c r="RPF207" s="102"/>
      <c r="RPG207" s="102"/>
      <c r="RPH207" s="102"/>
      <c r="RPI207" s="102"/>
      <c r="RPJ207" s="102"/>
      <c r="RPK207" s="102"/>
      <c r="RPL207" s="102"/>
      <c r="RPM207" s="102"/>
      <c r="RPN207" s="102"/>
      <c r="RPO207" s="102"/>
      <c r="RPP207" s="102"/>
      <c r="RPQ207" s="102"/>
      <c r="RPR207" s="102"/>
      <c r="RPS207" s="102"/>
      <c r="RPT207" s="102"/>
      <c r="RPU207" s="102"/>
      <c r="RPV207" s="102"/>
      <c r="RPW207" s="102"/>
      <c r="RPX207" s="102"/>
      <c r="RPY207" s="102"/>
      <c r="RPZ207" s="102"/>
      <c r="RQA207" s="102"/>
      <c r="RQB207" s="102"/>
      <c r="RQC207" s="102"/>
      <c r="RQD207" s="102"/>
      <c r="RQE207" s="102"/>
      <c r="RQF207" s="102"/>
      <c r="RQG207" s="102"/>
      <c r="RQH207" s="102"/>
      <c r="RQI207" s="102"/>
      <c r="RQJ207" s="102"/>
      <c r="RQK207" s="102"/>
      <c r="RQL207" s="102"/>
      <c r="RQM207" s="102"/>
      <c r="RQN207" s="102"/>
      <c r="RQO207" s="102"/>
      <c r="RQP207" s="102"/>
      <c r="RQQ207" s="102"/>
      <c r="RQR207" s="102"/>
      <c r="RQS207" s="102"/>
      <c r="RQT207" s="102"/>
      <c r="RQU207" s="102"/>
      <c r="RQV207" s="102"/>
      <c r="RQW207" s="102"/>
      <c r="RQX207" s="102"/>
      <c r="RQY207" s="102"/>
      <c r="RQZ207" s="102"/>
      <c r="RRA207" s="102"/>
      <c r="RRB207" s="102"/>
      <c r="RRC207" s="102"/>
      <c r="RRD207" s="102"/>
      <c r="RRE207" s="102"/>
      <c r="RRF207" s="102"/>
      <c r="RRG207" s="102"/>
      <c r="RRH207" s="102"/>
      <c r="RRI207" s="102"/>
      <c r="RRJ207" s="102"/>
      <c r="RRK207" s="102"/>
      <c r="RRL207" s="102"/>
      <c r="RRM207" s="102"/>
      <c r="RRN207" s="102"/>
      <c r="RRO207" s="102"/>
      <c r="RRP207" s="102"/>
      <c r="RRQ207" s="102"/>
      <c r="RRR207" s="102"/>
      <c r="RRS207" s="102"/>
      <c r="RRT207" s="102"/>
      <c r="RRU207" s="102"/>
      <c r="RRV207" s="102"/>
      <c r="RRW207" s="102"/>
      <c r="RRX207" s="102"/>
      <c r="RRY207" s="102"/>
      <c r="RRZ207" s="102"/>
      <c r="RSA207" s="102"/>
      <c r="RSB207" s="102"/>
      <c r="RSC207" s="102"/>
      <c r="RSD207" s="102"/>
      <c r="RSE207" s="102"/>
      <c r="RSF207" s="102"/>
      <c r="RSG207" s="102"/>
      <c r="RSH207" s="102"/>
      <c r="RSI207" s="102"/>
      <c r="RSJ207" s="102"/>
      <c r="RSK207" s="102"/>
      <c r="RSL207" s="102"/>
      <c r="RSM207" s="102"/>
      <c r="RSN207" s="102"/>
      <c r="RSO207" s="102"/>
      <c r="RSP207" s="102"/>
      <c r="RSQ207" s="102"/>
      <c r="RSR207" s="102"/>
      <c r="RSS207" s="102"/>
      <c r="RST207" s="102"/>
      <c r="RSU207" s="102"/>
      <c r="RSV207" s="102"/>
      <c r="RSW207" s="102"/>
      <c r="RSX207" s="102"/>
      <c r="RSY207" s="102"/>
      <c r="RSZ207" s="102"/>
      <c r="RTA207" s="102"/>
      <c r="RTB207" s="102"/>
      <c r="RTC207" s="102"/>
      <c r="RTD207" s="102"/>
      <c r="RTE207" s="102"/>
      <c r="RTF207" s="102"/>
      <c r="RTG207" s="102"/>
      <c r="RTH207" s="102"/>
      <c r="RTI207" s="102"/>
      <c r="RTJ207" s="102"/>
      <c r="RTK207" s="102"/>
      <c r="RTL207" s="102"/>
      <c r="RTM207" s="102"/>
      <c r="RTN207" s="102"/>
      <c r="RTO207" s="102"/>
      <c r="RTP207" s="102"/>
      <c r="RTQ207" s="102"/>
      <c r="RTR207" s="102"/>
      <c r="RTS207" s="102"/>
      <c r="RTT207" s="102"/>
      <c r="RTU207" s="102"/>
      <c r="RTV207" s="102"/>
      <c r="RTW207" s="102"/>
      <c r="RTX207" s="102"/>
      <c r="RTY207" s="102"/>
      <c r="RTZ207" s="102"/>
      <c r="RUA207" s="102"/>
      <c r="RUB207" s="102"/>
      <c r="RUC207" s="102"/>
      <c r="RUD207" s="102"/>
      <c r="RUE207" s="102"/>
      <c r="RUF207" s="102"/>
      <c r="RUG207" s="102"/>
      <c r="RUH207" s="102"/>
      <c r="RUI207" s="102"/>
      <c r="RUJ207" s="102"/>
      <c r="RUK207" s="102"/>
      <c r="RUL207" s="102"/>
      <c r="RUM207" s="102"/>
      <c r="RUN207" s="102"/>
      <c r="RUO207" s="102"/>
      <c r="RUP207" s="102"/>
      <c r="RUQ207" s="102"/>
      <c r="RUR207" s="102"/>
      <c r="RUS207" s="102"/>
      <c r="RUT207" s="102"/>
      <c r="RUU207" s="102"/>
      <c r="RUV207" s="102"/>
      <c r="RUW207" s="102"/>
      <c r="RUX207" s="102"/>
      <c r="RUY207" s="102"/>
      <c r="RUZ207" s="102"/>
      <c r="RVA207" s="102"/>
      <c r="RVB207" s="102"/>
      <c r="RVC207" s="102"/>
      <c r="RVD207" s="102"/>
      <c r="RVE207" s="102"/>
      <c r="RVF207" s="102"/>
      <c r="RVG207" s="102"/>
      <c r="RVH207" s="102"/>
      <c r="RVI207" s="102"/>
      <c r="RVJ207" s="102"/>
      <c r="RVK207" s="102"/>
      <c r="RVL207" s="102"/>
      <c r="RVM207" s="102"/>
      <c r="RVN207" s="102"/>
      <c r="RVO207" s="102"/>
      <c r="RVP207" s="102"/>
      <c r="RVQ207" s="102"/>
      <c r="RVR207" s="102"/>
      <c r="RVS207" s="102"/>
      <c r="RVT207" s="102"/>
      <c r="RVU207" s="102"/>
      <c r="RVV207" s="102"/>
      <c r="RVW207" s="102"/>
      <c r="RVX207" s="102"/>
      <c r="RVY207" s="102"/>
      <c r="RVZ207" s="102"/>
      <c r="RWA207" s="102"/>
      <c r="RWB207" s="102"/>
      <c r="RWC207" s="102"/>
      <c r="RWD207" s="102"/>
      <c r="RWE207" s="102"/>
      <c r="RWF207" s="102"/>
      <c r="RWG207" s="102"/>
      <c r="RWH207" s="102"/>
      <c r="RWI207" s="102"/>
      <c r="RWJ207" s="102"/>
      <c r="RWK207" s="102"/>
      <c r="RWL207" s="102"/>
      <c r="RWM207" s="102"/>
      <c r="RWN207" s="102"/>
      <c r="RWO207" s="102"/>
      <c r="RWP207" s="102"/>
      <c r="RWQ207" s="102"/>
      <c r="RWR207" s="102"/>
      <c r="RWS207" s="102"/>
      <c r="RWT207" s="102"/>
      <c r="RWU207" s="102"/>
      <c r="RWV207" s="102"/>
      <c r="RWW207" s="102"/>
      <c r="RWX207" s="102"/>
      <c r="RWY207" s="102"/>
      <c r="RWZ207" s="102"/>
      <c r="RXA207" s="102"/>
      <c r="RXB207" s="102"/>
      <c r="RXC207" s="102"/>
      <c r="RXD207" s="102"/>
      <c r="RXE207" s="102"/>
      <c r="RXF207" s="102"/>
      <c r="RXG207" s="102"/>
      <c r="RXH207" s="102"/>
      <c r="RXI207" s="102"/>
      <c r="RXJ207" s="102"/>
      <c r="RXK207" s="102"/>
      <c r="RXL207" s="102"/>
      <c r="RXM207" s="102"/>
      <c r="RXN207" s="102"/>
      <c r="RXO207" s="102"/>
      <c r="RXP207" s="102"/>
      <c r="RXQ207" s="102"/>
      <c r="RXR207" s="102"/>
      <c r="RXS207" s="102"/>
      <c r="RXT207" s="102"/>
      <c r="RXU207" s="102"/>
      <c r="RXV207" s="102"/>
      <c r="RXW207" s="102"/>
      <c r="RXX207" s="102"/>
      <c r="RXY207" s="102"/>
      <c r="RXZ207" s="102"/>
      <c r="RYA207" s="102"/>
      <c r="RYB207" s="102"/>
      <c r="RYC207" s="102"/>
      <c r="RYD207" s="102"/>
      <c r="RYE207" s="102"/>
      <c r="RYF207" s="102"/>
      <c r="RYG207" s="102"/>
      <c r="RYH207" s="102"/>
      <c r="RYI207" s="102"/>
      <c r="RYJ207" s="102"/>
      <c r="RYK207" s="102"/>
      <c r="RYL207" s="102"/>
      <c r="RYM207" s="102"/>
      <c r="RYN207" s="102"/>
      <c r="RYO207" s="102"/>
      <c r="RYP207" s="102"/>
      <c r="RYQ207" s="102"/>
      <c r="RYR207" s="102"/>
      <c r="RYS207" s="102"/>
      <c r="RYT207" s="102"/>
      <c r="RYU207" s="102"/>
      <c r="RYV207" s="102"/>
      <c r="RYW207" s="102"/>
      <c r="RYX207" s="102"/>
      <c r="RYY207" s="102"/>
      <c r="RYZ207" s="102"/>
      <c r="RZA207" s="102"/>
      <c r="RZB207" s="102"/>
      <c r="RZC207" s="102"/>
      <c r="RZD207" s="102"/>
      <c r="RZE207" s="102"/>
      <c r="RZF207" s="102"/>
      <c r="RZG207" s="102"/>
      <c r="RZH207" s="102"/>
      <c r="RZI207" s="102"/>
      <c r="RZJ207" s="102"/>
      <c r="RZK207" s="102"/>
      <c r="RZL207" s="102"/>
      <c r="RZM207" s="102"/>
      <c r="RZN207" s="102"/>
      <c r="RZO207" s="102"/>
      <c r="RZP207" s="102"/>
      <c r="RZQ207" s="102"/>
      <c r="RZR207" s="102"/>
      <c r="RZS207" s="102"/>
      <c r="RZT207" s="102"/>
      <c r="RZU207" s="102"/>
      <c r="RZV207" s="102"/>
      <c r="RZW207" s="102"/>
      <c r="RZX207" s="102"/>
      <c r="RZY207" s="102"/>
      <c r="RZZ207" s="102"/>
      <c r="SAA207" s="102"/>
      <c r="SAB207" s="102"/>
      <c r="SAC207" s="102"/>
      <c r="SAD207" s="102"/>
      <c r="SAE207" s="102"/>
      <c r="SAF207" s="102"/>
      <c r="SAG207" s="102"/>
      <c r="SAH207" s="102"/>
      <c r="SAI207" s="102"/>
      <c r="SAJ207" s="102"/>
      <c r="SAK207" s="102"/>
      <c r="SAL207" s="102"/>
      <c r="SAM207" s="102"/>
      <c r="SAN207" s="102"/>
      <c r="SAO207" s="102"/>
      <c r="SAP207" s="102"/>
      <c r="SAQ207" s="102"/>
      <c r="SAR207" s="102"/>
      <c r="SAS207" s="102"/>
      <c r="SAT207" s="102"/>
      <c r="SAU207" s="102"/>
      <c r="SAV207" s="102"/>
      <c r="SAW207" s="102"/>
      <c r="SAX207" s="102"/>
      <c r="SAY207" s="102"/>
      <c r="SAZ207" s="102"/>
      <c r="SBA207" s="102"/>
      <c r="SBB207" s="102"/>
      <c r="SBC207" s="102"/>
      <c r="SBD207" s="102"/>
      <c r="SBE207" s="102"/>
      <c r="SBF207" s="102"/>
      <c r="SBG207" s="102"/>
      <c r="SBH207" s="102"/>
      <c r="SBI207" s="102"/>
      <c r="SBJ207" s="102"/>
      <c r="SBK207" s="102"/>
      <c r="SBL207" s="102"/>
      <c r="SBM207" s="102"/>
      <c r="SBN207" s="102"/>
      <c r="SBO207" s="102"/>
      <c r="SBP207" s="102"/>
      <c r="SBQ207" s="102"/>
      <c r="SBR207" s="102"/>
      <c r="SBS207" s="102"/>
      <c r="SBT207" s="102"/>
      <c r="SBU207" s="102"/>
      <c r="SBV207" s="102"/>
      <c r="SBW207" s="102"/>
      <c r="SBX207" s="102"/>
      <c r="SBY207" s="102"/>
      <c r="SBZ207" s="102"/>
      <c r="SCA207" s="102"/>
      <c r="SCB207" s="102"/>
      <c r="SCC207" s="102"/>
      <c r="SCD207" s="102"/>
      <c r="SCE207" s="102"/>
      <c r="SCF207" s="102"/>
      <c r="SCG207" s="102"/>
      <c r="SCH207" s="102"/>
      <c r="SCI207" s="102"/>
      <c r="SCJ207" s="102"/>
      <c r="SCK207" s="102"/>
      <c r="SCL207" s="102"/>
      <c r="SCM207" s="102"/>
      <c r="SCN207" s="102"/>
      <c r="SCO207" s="102"/>
      <c r="SCP207" s="102"/>
      <c r="SCQ207" s="102"/>
      <c r="SCR207" s="102"/>
      <c r="SCS207" s="102"/>
      <c r="SCT207" s="102"/>
      <c r="SCU207" s="102"/>
      <c r="SCV207" s="102"/>
      <c r="SCW207" s="102"/>
      <c r="SCX207" s="102"/>
      <c r="SCY207" s="102"/>
      <c r="SCZ207" s="102"/>
      <c r="SDA207" s="102"/>
      <c r="SDB207" s="102"/>
      <c r="SDC207" s="102"/>
      <c r="SDD207" s="102"/>
      <c r="SDE207" s="102"/>
      <c r="SDF207" s="102"/>
      <c r="SDG207" s="102"/>
      <c r="SDH207" s="102"/>
      <c r="SDI207" s="102"/>
      <c r="SDJ207" s="102"/>
      <c r="SDK207" s="102"/>
      <c r="SDL207" s="102"/>
      <c r="SDM207" s="102"/>
      <c r="SDN207" s="102"/>
      <c r="SDO207" s="102"/>
      <c r="SDP207" s="102"/>
      <c r="SDQ207" s="102"/>
      <c r="SDR207" s="102"/>
      <c r="SDS207" s="102"/>
      <c r="SDT207" s="102"/>
      <c r="SDU207" s="102"/>
      <c r="SDV207" s="102"/>
      <c r="SDW207" s="102"/>
      <c r="SDX207" s="102"/>
      <c r="SDY207" s="102"/>
      <c r="SDZ207" s="102"/>
      <c r="SEA207" s="102"/>
      <c r="SEB207" s="102"/>
      <c r="SEC207" s="102"/>
      <c r="SED207" s="102"/>
      <c r="SEE207" s="102"/>
      <c r="SEF207" s="102"/>
      <c r="SEG207" s="102"/>
      <c r="SEH207" s="102"/>
      <c r="SEI207" s="102"/>
      <c r="SEJ207" s="102"/>
      <c r="SEK207" s="102"/>
      <c r="SEL207" s="102"/>
      <c r="SEM207" s="102"/>
      <c r="SEN207" s="102"/>
      <c r="SEO207" s="102"/>
      <c r="SEP207" s="102"/>
      <c r="SEQ207" s="102"/>
      <c r="SER207" s="102"/>
      <c r="SES207" s="102"/>
      <c r="SET207" s="102"/>
      <c r="SEU207" s="102"/>
      <c r="SEV207" s="102"/>
      <c r="SEW207" s="102"/>
      <c r="SEX207" s="102"/>
      <c r="SEY207" s="102"/>
      <c r="SEZ207" s="102"/>
      <c r="SFA207" s="102"/>
      <c r="SFB207" s="102"/>
      <c r="SFC207" s="102"/>
      <c r="SFD207" s="102"/>
      <c r="SFE207" s="102"/>
      <c r="SFF207" s="102"/>
      <c r="SFG207" s="102"/>
      <c r="SFH207" s="102"/>
      <c r="SFI207" s="102"/>
      <c r="SFJ207" s="102"/>
      <c r="SFK207" s="102"/>
      <c r="SFL207" s="102"/>
      <c r="SFM207" s="102"/>
      <c r="SFN207" s="102"/>
      <c r="SFO207" s="102"/>
      <c r="SFP207" s="102"/>
      <c r="SFQ207" s="102"/>
      <c r="SFR207" s="102"/>
      <c r="SFS207" s="102"/>
      <c r="SFT207" s="102"/>
      <c r="SFU207" s="102"/>
      <c r="SFV207" s="102"/>
      <c r="SFW207" s="102"/>
      <c r="SFX207" s="102"/>
      <c r="SFY207" s="102"/>
      <c r="SFZ207" s="102"/>
      <c r="SGA207" s="102"/>
      <c r="SGB207" s="102"/>
      <c r="SGC207" s="102"/>
      <c r="SGD207" s="102"/>
      <c r="SGE207" s="102"/>
      <c r="SGF207" s="102"/>
      <c r="SGG207" s="102"/>
      <c r="SGH207" s="102"/>
      <c r="SGI207" s="102"/>
      <c r="SGJ207" s="102"/>
      <c r="SGK207" s="102"/>
      <c r="SGL207" s="102"/>
      <c r="SGM207" s="102"/>
      <c r="SGN207" s="102"/>
      <c r="SGO207" s="102"/>
      <c r="SGP207" s="102"/>
      <c r="SGQ207" s="102"/>
      <c r="SGR207" s="102"/>
      <c r="SGS207" s="102"/>
      <c r="SGT207" s="102"/>
      <c r="SGU207" s="102"/>
      <c r="SGV207" s="102"/>
      <c r="SGW207" s="102"/>
      <c r="SGX207" s="102"/>
      <c r="SGY207" s="102"/>
      <c r="SGZ207" s="102"/>
      <c r="SHA207" s="102"/>
      <c r="SHB207" s="102"/>
      <c r="SHC207" s="102"/>
      <c r="SHD207" s="102"/>
      <c r="SHE207" s="102"/>
      <c r="SHF207" s="102"/>
      <c r="SHG207" s="102"/>
      <c r="SHH207" s="102"/>
      <c r="SHI207" s="102"/>
      <c r="SHJ207" s="102"/>
      <c r="SHK207" s="102"/>
      <c r="SHL207" s="102"/>
      <c r="SHM207" s="102"/>
      <c r="SHN207" s="102"/>
      <c r="SHO207" s="102"/>
      <c r="SHP207" s="102"/>
      <c r="SHQ207" s="102"/>
      <c r="SHR207" s="102"/>
      <c r="SHS207" s="102"/>
      <c r="SHT207" s="102"/>
      <c r="SHU207" s="102"/>
      <c r="SHV207" s="102"/>
      <c r="SHW207" s="102"/>
      <c r="SHX207" s="102"/>
      <c r="SHY207" s="102"/>
      <c r="SHZ207" s="102"/>
      <c r="SIA207" s="102"/>
      <c r="SIB207" s="102"/>
      <c r="SIC207" s="102"/>
      <c r="SID207" s="102"/>
      <c r="SIE207" s="102"/>
      <c r="SIF207" s="102"/>
      <c r="SIG207" s="102"/>
      <c r="SIH207" s="102"/>
      <c r="SII207" s="102"/>
      <c r="SIJ207" s="102"/>
      <c r="SIK207" s="102"/>
      <c r="SIL207" s="102"/>
      <c r="SIM207" s="102"/>
      <c r="SIN207" s="102"/>
      <c r="SIO207" s="102"/>
      <c r="SIP207" s="102"/>
      <c r="SIQ207" s="102"/>
      <c r="SIR207" s="102"/>
      <c r="SIS207" s="102"/>
      <c r="SIT207" s="102"/>
      <c r="SIU207" s="102"/>
      <c r="SIV207" s="102"/>
      <c r="SIW207" s="102"/>
      <c r="SIX207" s="102"/>
      <c r="SIY207" s="102"/>
      <c r="SIZ207" s="102"/>
      <c r="SJA207" s="102"/>
      <c r="SJB207" s="102"/>
      <c r="SJC207" s="102"/>
      <c r="SJD207" s="102"/>
      <c r="SJE207" s="102"/>
      <c r="SJF207" s="102"/>
      <c r="SJG207" s="102"/>
      <c r="SJH207" s="102"/>
      <c r="SJI207" s="102"/>
      <c r="SJJ207" s="102"/>
      <c r="SJK207" s="102"/>
      <c r="SJL207" s="102"/>
      <c r="SJM207" s="102"/>
      <c r="SJN207" s="102"/>
      <c r="SJO207" s="102"/>
      <c r="SJP207" s="102"/>
      <c r="SJQ207" s="102"/>
      <c r="SJR207" s="102"/>
      <c r="SJS207" s="102"/>
      <c r="SJT207" s="102"/>
      <c r="SJU207" s="102"/>
      <c r="SJV207" s="102"/>
      <c r="SJW207" s="102"/>
      <c r="SJX207" s="102"/>
      <c r="SJY207" s="102"/>
      <c r="SJZ207" s="102"/>
      <c r="SKA207" s="102"/>
      <c r="SKB207" s="102"/>
      <c r="SKC207" s="102"/>
      <c r="SKD207" s="102"/>
      <c r="SKE207" s="102"/>
      <c r="SKF207" s="102"/>
      <c r="SKG207" s="102"/>
      <c r="SKH207" s="102"/>
      <c r="SKI207" s="102"/>
      <c r="SKJ207" s="102"/>
      <c r="SKK207" s="102"/>
      <c r="SKL207" s="102"/>
      <c r="SKM207" s="102"/>
      <c r="SKN207" s="102"/>
      <c r="SKO207" s="102"/>
      <c r="SKP207" s="102"/>
      <c r="SKQ207" s="102"/>
      <c r="SKR207" s="102"/>
      <c r="SKS207" s="102"/>
      <c r="SKT207" s="102"/>
      <c r="SKU207" s="102"/>
      <c r="SKV207" s="102"/>
      <c r="SKW207" s="102"/>
      <c r="SKX207" s="102"/>
      <c r="SKY207" s="102"/>
      <c r="SKZ207" s="102"/>
      <c r="SLA207" s="102"/>
      <c r="SLB207" s="102"/>
      <c r="SLC207" s="102"/>
      <c r="SLD207" s="102"/>
      <c r="SLE207" s="102"/>
      <c r="SLF207" s="102"/>
      <c r="SLG207" s="102"/>
      <c r="SLH207" s="102"/>
      <c r="SLI207" s="102"/>
      <c r="SLJ207" s="102"/>
      <c r="SLK207" s="102"/>
      <c r="SLL207" s="102"/>
      <c r="SLM207" s="102"/>
      <c r="SLN207" s="102"/>
      <c r="SLO207" s="102"/>
      <c r="SLP207" s="102"/>
      <c r="SLQ207" s="102"/>
      <c r="SLR207" s="102"/>
      <c r="SLS207" s="102"/>
      <c r="SLT207" s="102"/>
      <c r="SLU207" s="102"/>
      <c r="SLV207" s="102"/>
      <c r="SLW207" s="102"/>
      <c r="SLX207" s="102"/>
      <c r="SLY207" s="102"/>
      <c r="SLZ207" s="102"/>
      <c r="SMA207" s="102"/>
      <c r="SMB207" s="102"/>
      <c r="SMC207" s="102"/>
      <c r="SMD207" s="102"/>
      <c r="SME207" s="102"/>
      <c r="SMF207" s="102"/>
      <c r="SMG207" s="102"/>
      <c r="SMH207" s="102"/>
      <c r="SMI207" s="102"/>
      <c r="SMJ207" s="102"/>
      <c r="SMK207" s="102"/>
      <c r="SML207" s="102"/>
      <c r="SMM207" s="102"/>
      <c r="SMN207" s="102"/>
      <c r="SMO207" s="102"/>
      <c r="SMP207" s="102"/>
      <c r="SMQ207" s="102"/>
      <c r="SMR207" s="102"/>
      <c r="SMS207" s="102"/>
      <c r="SMT207" s="102"/>
      <c r="SMU207" s="102"/>
      <c r="SMV207" s="102"/>
      <c r="SMW207" s="102"/>
      <c r="SMX207" s="102"/>
      <c r="SMY207" s="102"/>
      <c r="SMZ207" s="102"/>
      <c r="SNA207" s="102"/>
      <c r="SNB207" s="102"/>
      <c r="SNC207" s="102"/>
      <c r="SND207" s="102"/>
      <c r="SNE207" s="102"/>
      <c r="SNF207" s="102"/>
      <c r="SNG207" s="102"/>
      <c r="SNH207" s="102"/>
      <c r="SNI207" s="102"/>
      <c r="SNJ207" s="102"/>
      <c r="SNK207" s="102"/>
      <c r="SNL207" s="102"/>
      <c r="SNM207" s="102"/>
      <c r="SNN207" s="102"/>
      <c r="SNO207" s="102"/>
      <c r="SNP207" s="102"/>
      <c r="SNQ207" s="102"/>
      <c r="SNR207" s="102"/>
      <c r="SNS207" s="102"/>
      <c r="SNT207" s="102"/>
      <c r="SNU207" s="102"/>
      <c r="SNV207" s="102"/>
      <c r="SNW207" s="102"/>
      <c r="SNX207" s="102"/>
      <c r="SNY207" s="102"/>
      <c r="SNZ207" s="102"/>
      <c r="SOA207" s="102"/>
      <c r="SOB207" s="102"/>
      <c r="SOC207" s="102"/>
      <c r="SOD207" s="102"/>
      <c r="SOE207" s="102"/>
      <c r="SOF207" s="102"/>
      <c r="SOG207" s="102"/>
      <c r="SOH207" s="102"/>
      <c r="SOI207" s="102"/>
      <c r="SOJ207" s="102"/>
      <c r="SOK207" s="102"/>
      <c r="SOL207" s="102"/>
      <c r="SOM207" s="102"/>
      <c r="SON207" s="102"/>
      <c r="SOO207" s="102"/>
      <c r="SOP207" s="102"/>
      <c r="SOQ207" s="102"/>
      <c r="SOR207" s="102"/>
      <c r="SOS207" s="102"/>
      <c r="SOT207" s="102"/>
      <c r="SOU207" s="102"/>
      <c r="SOV207" s="102"/>
      <c r="SOW207" s="102"/>
      <c r="SOX207" s="102"/>
      <c r="SOY207" s="102"/>
      <c r="SOZ207" s="102"/>
      <c r="SPA207" s="102"/>
      <c r="SPB207" s="102"/>
      <c r="SPC207" s="102"/>
      <c r="SPD207" s="102"/>
      <c r="SPE207" s="102"/>
      <c r="SPF207" s="102"/>
      <c r="SPG207" s="102"/>
      <c r="SPH207" s="102"/>
      <c r="SPI207" s="102"/>
      <c r="SPJ207" s="102"/>
      <c r="SPK207" s="102"/>
      <c r="SPL207" s="102"/>
      <c r="SPM207" s="102"/>
      <c r="SPN207" s="102"/>
      <c r="SPO207" s="102"/>
      <c r="SPP207" s="102"/>
      <c r="SPQ207" s="102"/>
      <c r="SPR207" s="102"/>
      <c r="SPS207" s="102"/>
      <c r="SPT207" s="102"/>
      <c r="SPU207" s="102"/>
      <c r="SPV207" s="102"/>
      <c r="SPW207" s="102"/>
      <c r="SPX207" s="102"/>
      <c r="SPY207" s="102"/>
      <c r="SPZ207" s="102"/>
      <c r="SQA207" s="102"/>
      <c r="SQB207" s="102"/>
      <c r="SQC207" s="102"/>
      <c r="SQD207" s="102"/>
      <c r="SQE207" s="102"/>
      <c r="SQF207" s="102"/>
      <c r="SQG207" s="102"/>
      <c r="SQH207" s="102"/>
      <c r="SQI207" s="102"/>
      <c r="SQJ207" s="102"/>
      <c r="SQK207" s="102"/>
      <c r="SQL207" s="102"/>
      <c r="SQM207" s="102"/>
      <c r="SQN207" s="102"/>
      <c r="SQO207" s="102"/>
      <c r="SQP207" s="102"/>
      <c r="SQQ207" s="102"/>
      <c r="SQR207" s="102"/>
      <c r="SQS207" s="102"/>
      <c r="SQT207" s="102"/>
      <c r="SQU207" s="102"/>
      <c r="SQV207" s="102"/>
      <c r="SQW207" s="102"/>
      <c r="SQX207" s="102"/>
      <c r="SQY207" s="102"/>
      <c r="SQZ207" s="102"/>
      <c r="SRA207" s="102"/>
      <c r="SRB207" s="102"/>
      <c r="SRC207" s="102"/>
      <c r="SRD207" s="102"/>
      <c r="SRE207" s="102"/>
      <c r="SRF207" s="102"/>
      <c r="SRG207" s="102"/>
      <c r="SRH207" s="102"/>
      <c r="SRI207" s="102"/>
      <c r="SRJ207" s="102"/>
      <c r="SRK207" s="102"/>
      <c r="SRL207" s="102"/>
      <c r="SRM207" s="102"/>
      <c r="SRN207" s="102"/>
      <c r="SRO207" s="102"/>
      <c r="SRP207" s="102"/>
      <c r="SRQ207" s="102"/>
      <c r="SRR207" s="102"/>
      <c r="SRS207" s="102"/>
      <c r="SRT207" s="102"/>
      <c r="SRU207" s="102"/>
      <c r="SRV207" s="102"/>
      <c r="SRW207" s="102"/>
      <c r="SRX207" s="102"/>
      <c r="SRY207" s="102"/>
      <c r="SRZ207" s="102"/>
      <c r="SSA207" s="102"/>
      <c r="SSB207" s="102"/>
      <c r="SSC207" s="102"/>
      <c r="SSD207" s="102"/>
      <c r="SSE207" s="102"/>
      <c r="SSF207" s="102"/>
      <c r="SSG207" s="102"/>
      <c r="SSH207" s="102"/>
      <c r="SSI207" s="102"/>
      <c r="SSJ207" s="102"/>
      <c r="SSK207" s="102"/>
      <c r="SSL207" s="102"/>
      <c r="SSM207" s="102"/>
      <c r="SSN207" s="102"/>
      <c r="SSO207" s="102"/>
      <c r="SSP207" s="102"/>
      <c r="SSQ207" s="102"/>
      <c r="SSR207" s="102"/>
      <c r="SSS207" s="102"/>
      <c r="SST207" s="102"/>
      <c r="SSU207" s="102"/>
      <c r="SSV207" s="102"/>
      <c r="SSW207" s="102"/>
      <c r="SSX207" s="102"/>
      <c r="SSY207" s="102"/>
      <c r="SSZ207" s="102"/>
      <c r="STA207" s="102"/>
      <c r="STB207" s="102"/>
      <c r="STC207" s="102"/>
      <c r="STD207" s="102"/>
      <c r="STE207" s="102"/>
      <c r="STF207" s="102"/>
      <c r="STG207" s="102"/>
      <c r="STH207" s="102"/>
      <c r="STI207" s="102"/>
      <c r="STJ207" s="102"/>
      <c r="STK207" s="102"/>
      <c r="STL207" s="102"/>
      <c r="STM207" s="102"/>
      <c r="STN207" s="102"/>
      <c r="STO207" s="102"/>
      <c r="STP207" s="102"/>
      <c r="STQ207" s="102"/>
      <c r="STR207" s="102"/>
      <c r="STS207" s="102"/>
      <c r="STT207" s="102"/>
      <c r="STU207" s="102"/>
      <c r="STV207" s="102"/>
      <c r="STW207" s="102"/>
      <c r="STX207" s="102"/>
      <c r="STY207" s="102"/>
      <c r="STZ207" s="102"/>
      <c r="SUA207" s="102"/>
      <c r="SUB207" s="102"/>
      <c r="SUC207" s="102"/>
      <c r="SUD207" s="102"/>
      <c r="SUE207" s="102"/>
      <c r="SUF207" s="102"/>
      <c r="SUG207" s="102"/>
      <c r="SUH207" s="102"/>
      <c r="SUI207" s="102"/>
      <c r="SUJ207" s="102"/>
      <c r="SUK207" s="102"/>
      <c r="SUL207" s="102"/>
      <c r="SUM207" s="102"/>
      <c r="SUN207" s="102"/>
      <c r="SUO207" s="102"/>
      <c r="SUP207" s="102"/>
      <c r="SUQ207" s="102"/>
      <c r="SUR207" s="102"/>
      <c r="SUS207" s="102"/>
      <c r="SUT207" s="102"/>
      <c r="SUU207" s="102"/>
      <c r="SUV207" s="102"/>
      <c r="SUW207" s="102"/>
      <c r="SUX207" s="102"/>
      <c r="SUY207" s="102"/>
      <c r="SUZ207" s="102"/>
      <c r="SVA207" s="102"/>
      <c r="SVB207" s="102"/>
      <c r="SVC207" s="102"/>
      <c r="SVD207" s="102"/>
      <c r="SVE207" s="102"/>
      <c r="SVF207" s="102"/>
      <c r="SVG207" s="102"/>
      <c r="SVH207" s="102"/>
      <c r="SVI207" s="102"/>
      <c r="SVJ207" s="102"/>
      <c r="SVK207" s="102"/>
      <c r="SVL207" s="102"/>
      <c r="SVM207" s="102"/>
      <c r="SVN207" s="102"/>
      <c r="SVO207" s="102"/>
      <c r="SVP207" s="102"/>
      <c r="SVQ207" s="102"/>
      <c r="SVR207" s="102"/>
      <c r="SVS207" s="102"/>
      <c r="SVT207" s="102"/>
      <c r="SVU207" s="102"/>
      <c r="SVV207" s="102"/>
      <c r="SVW207" s="102"/>
      <c r="SVX207" s="102"/>
      <c r="SVY207" s="102"/>
      <c r="SVZ207" s="102"/>
      <c r="SWA207" s="102"/>
      <c r="SWB207" s="102"/>
      <c r="SWC207" s="102"/>
      <c r="SWD207" s="102"/>
      <c r="SWE207" s="102"/>
      <c r="SWF207" s="102"/>
      <c r="SWG207" s="102"/>
      <c r="SWH207" s="102"/>
      <c r="SWI207" s="102"/>
      <c r="SWJ207" s="102"/>
      <c r="SWK207" s="102"/>
      <c r="SWL207" s="102"/>
      <c r="SWM207" s="102"/>
      <c r="SWN207" s="102"/>
      <c r="SWO207" s="102"/>
      <c r="SWP207" s="102"/>
      <c r="SWQ207" s="102"/>
      <c r="SWR207" s="102"/>
      <c r="SWS207" s="102"/>
      <c r="SWT207" s="102"/>
      <c r="SWU207" s="102"/>
      <c r="SWV207" s="102"/>
      <c r="SWW207" s="102"/>
      <c r="SWX207" s="102"/>
      <c r="SWY207" s="102"/>
      <c r="SWZ207" s="102"/>
      <c r="SXA207" s="102"/>
      <c r="SXB207" s="102"/>
      <c r="SXC207" s="102"/>
      <c r="SXD207" s="102"/>
      <c r="SXE207" s="102"/>
      <c r="SXF207" s="102"/>
      <c r="SXG207" s="102"/>
      <c r="SXH207" s="102"/>
      <c r="SXI207" s="102"/>
      <c r="SXJ207" s="102"/>
      <c r="SXK207" s="102"/>
      <c r="SXL207" s="102"/>
      <c r="SXM207" s="102"/>
      <c r="SXN207" s="102"/>
      <c r="SXO207" s="102"/>
      <c r="SXP207" s="102"/>
      <c r="SXQ207" s="102"/>
      <c r="SXR207" s="102"/>
      <c r="SXS207" s="102"/>
      <c r="SXT207" s="102"/>
      <c r="SXU207" s="102"/>
      <c r="SXV207" s="102"/>
      <c r="SXW207" s="102"/>
      <c r="SXX207" s="102"/>
      <c r="SXY207" s="102"/>
      <c r="SXZ207" s="102"/>
      <c r="SYA207" s="102"/>
      <c r="SYB207" s="102"/>
      <c r="SYC207" s="102"/>
      <c r="SYD207" s="102"/>
      <c r="SYE207" s="102"/>
      <c r="SYF207" s="102"/>
      <c r="SYG207" s="102"/>
      <c r="SYH207" s="102"/>
      <c r="SYI207" s="102"/>
      <c r="SYJ207" s="102"/>
      <c r="SYK207" s="102"/>
      <c r="SYL207" s="102"/>
      <c r="SYM207" s="102"/>
      <c r="SYN207" s="102"/>
      <c r="SYO207" s="102"/>
      <c r="SYP207" s="102"/>
      <c r="SYQ207" s="102"/>
      <c r="SYR207" s="102"/>
      <c r="SYS207" s="102"/>
      <c r="SYT207" s="102"/>
      <c r="SYU207" s="102"/>
      <c r="SYV207" s="102"/>
      <c r="SYW207" s="102"/>
      <c r="SYX207" s="102"/>
      <c r="SYY207" s="102"/>
      <c r="SYZ207" s="102"/>
      <c r="SZA207" s="102"/>
      <c r="SZB207" s="102"/>
      <c r="SZC207" s="102"/>
      <c r="SZD207" s="102"/>
      <c r="SZE207" s="102"/>
      <c r="SZF207" s="102"/>
      <c r="SZG207" s="102"/>
      <c r="SZH207" s="102"/>
      <c r="SZI207" s="102"/>
      <c r="SZJ207" s="102"/>
      <c r="SZK207" s="102"/>
      <c r="SZL207" s="102"/>
      <c r="SZM207" s="102"/>
      <c r="SZN207" s="102"/>
      <c r="SZO207" s="102"/>
      <c r="SZP207" s="102"/>
      <c r="SZQ207" s="102"/>
      <c r="SZR207" s="102"/>
      <c r="SZS207" s="102"/>
      <c r="SZT207" s="102"/>
      <c r="SZU207" s="102"/>
      <c r="SZV207" s="102"/>
      <c r="SZW207" s="102"/>
      <c r="SZX207" s="102"/>
      <c r="SZY207" s="102"/>
      <c r="SZZ207" s="102"/>
      <c r="TAA207" s="102"/>
      <c r="TAB207" s="102"/>
      <c r="TAC207" s="102"/>
      <c r="TAD207" s="102"/>
      <c r="TAE207" s="102"/>
      <c r="TAF207" s="102"/>
      <c r="TAG207" s="102"/>
      <c r="TAH207" s="102"/>
      <c r="TAI207" s="102"/>
      <c r="TAJ207" s="102"/>
      <c r="TAK207" s="102"/>
      <c r="TAL207" s="102"/>
      <c r="TAM207" s="102"/>
      <c r="TAN207" s="102"/>
      <c r="TAO207" s="102"/>
      <c r="TAP207" s="102"/>
      <c r="TAQ207" s="102"/>
      <c r="TAR207" s="102"/>
      <c r="TAS207" s="102"/>
      <c r="TAT207" s="102"/>
      <c r="TAU207" s="102"/>
      <c r="TAV207" s="102"/>
      <c r="TAW207" s="102"/>
      <c r="TAX207" s="102"/>
      <c r="TAY207" s="102"/>
      <c r="TAZ207" s="102"/>
      <c r="TBA207" s="102"/>
      <c r="TBB207" s="102"/>
      <c r="TBC207" s="102"/>
      <c r="TBD207" s="102"/>
      <c r="TBE207" s="102"/>
      <c r="TBF207" s="102"/>
      <c r="TBG207" s="102"/>
      <c r="TBH207" s="102"/>
      <c r="TBI207" s="102"/>
      <c r="TBJ207" s="102"/>
      <c r="TBK207" s="102"/>
      <c r="TBL207" s="102"/>
      <c r="TBM207" s="102"/>
      <c r="TBN207" s="102"/>
      <c r="TBO207" s="102"/>
      <c r="TBP207" s="102"/>
      <c r="TBQ207" s="102"/>
      <c r="TBR207" s="102"/>
      <c r="TBS207" s="102"/>
      <c r="TBT207" s="102"/>
      <c r="TBU207" s="102"/>
      <c r="TBV207" s="102"/>
      <c r="TBW207" s="102"/>
      <c r="TBX207" s="102"/>
      <c r="TBY207" s="102"/>
      <c r="TBZ207" s="102"/>
      <c r="TCA207" s="102"/>
      <c r="TCB207" s="102"/>
      <c r="TCC207" s="102"/>
      <c r="TCD207" s="102"/>
      <c r="TCE207" s="102"/>
      <c r="TCF207" s="102"/>
      <c r="TCG207" s="102"/>
      <c r="TCH207" s="102"/>
      <c r="TCI207" s="102"/>
      <c r="TCJ207" s="102"/>
      <c r="TCK207" s="102"/>
      <c r="TCL207" s="102"/>
      <c r="TCM207" s="102"/>
      <c r="TCN207" s="102"/>
      <c r="TCO207" s="102"/>
      <c r="TCP207" s="102"/>
      <c r="TCQ207" s="102"/>
      <c r="TCR207" s="102"/>
      <c r="TCS207" s="102"/>
      <c r="TCT207" s="102"/>
      <c r="TCU207" s="102"/>
      <c r="TCV207" s="102"/>
      <c r="TCW207" s="102"/>
      <c r="TCX207" s="102"/>
      <c r="TCY207" s="102"/>
      <c r="TCZ207" s="102"/>
      <c r="TDA207" s="102"/>
      <c r="TDB207" s="102"/>
      <c r="TDC207" s="102"/>
      <c r="TDD207" s="102"/>
      <c r="TDE207" s="102"/>
      <c r="TDF207" s="102"/>
      <c r="TDG207" s="102"/>
      <c r="TDH207" s="102"/>
      <c r="TDI207" s="102"/>
      <c r="TDJ207" s="102"/>
      <c r="TDK207" s="102"/>
      <c r="TDL207" s="102"/>
      <c r="TDM207" s="102"/>
      <c r="TDN207" s="102"/>
      <c r="TDO207" s="102"/>
      <c r="TDP207" s="102"/>
      <c r="TDQ207" s="102"/>
      <c r="TDR207" s="102"/>
      <c r="TDS207" s="102"/>
      <c r="TDT207" s="102"/>
      <c r="TDU207" s="102"/>
      <c r="TDV207" s="102"/>
      <c r="TDW207" s="102"/>
      <c r="TDX207" s="102"/>
      <c r="TDY207" s="102"/>
      <c r="TDZ207" s="102"/>
      <c r="TEA207" s="102"/>
      <c r="TEB207" s="102"/>
      <c r="TEC207" s="102"/>
      <c r="TED207" s="102"/>
      <c r="TEE207" s="102"/>
      <c r="TEF207" s="102"/>
      <c r="TEG207" s="102"/>
      <c r="TEH207" s="102"/>
      <c r="TEI207" s="102"/>
      <c r="TEJ207" s="102"/>
      <c r="TEK207" s="102"/>
      <c r="TEL207" s="102"/>
      <c r="TEM207" s="102"/>
      <c r="TEN207" s="102"/>
      <c r="TEO207" s="102"/>
      <c r="TEP207" s="102"/>
      <c r="TEQ207" s="102"/>
      <c r="TER207" s="102"/>
      <c r="TES207" s="102"/>
      <c r="TET207" s="102"/>
      <c r="TEU207" s="102"/>
      <c r="TEV207" s="102"/>
      <c r="TEW207" s="102"/>
      <c r="TEX207" s="102"/>
      <c r="TEY207" s="102"/>
      <c r="TEZ207" s="102"/>
      <c r="TFA207" s="102"/>
      <c r="TFB207" s="102"/>
      <c r="TFC207" s="102"/>
      <c r="TFD207" s="102"/>
      <c r="TFE207" s="102"/>
      <c r="TFF207" s="102"/>
      <c r="TFG207" s="102"/>
      <c r="TFH207" s="102"/>
      <c r="TFI207" s="102"/>
      <c r="TFJ207" s="102"/>
      <c r="TFK207" s="102"/>
      <c r="TFL207" s="102"/>
      <c r="TFM207" s="102"/>
      <c r="TFN207" s="102"/>
      <c r="TFO207" s="102"/>
      <c r="TFP207" s="102"/>
      <c r="TFQ207" s="102"/>
      <c r="TFR207" s="102"/>
      <c r="TFS207" s="102"/>
      <c r="TFT207" s="102"/>
      <c r="TFU207" s="102"/>
      <c r="TFV207" s="102"/>
      <c r="TFW207" s="102"/>
      <c r="TFX207" s="102"/>
      <c r="TFY207" s="102"/>
      <c r="TFZ207" s="102"/>
      <c r="TGA207" s="102"/>
      <c r="TGB207" s="102"/>
      <c r="TGC207" s="102"/>
      <c r="TGD207" s="102"/>
      <c r="TGE207" s="102"/>
      <c r="TGF207" s="102"/>
      <c r="TGG207" s="102"/>
      <c r="TGH207" s="102"/>
      <c r="TGI207" s="102"/>
      <c r="TGJ207" s="102"/>
      <c r="TGK207" s="102"/>
      <c r="TGL207" s="102"/>
      <c r="TGM207" s="102"/>
      <c r="TGN207" s="102"/>
      <c r="TGO207" s="102"/>
      <c r="TGP207" s="102"/>
      <c r="TGQ207" s="102"/>
      <c r="TGR207" s="102"/>
      <c r="TGS207" s="102"/>
      <c r="TGT207" s="102"/>
      <c r="TGU207" s="102"/>
      <c r="TGV207" s="102"/>
      <c r="TGW207" s="102"/>
      <c r="TGX207" s="102"/>
      <c r="TGY207" s="102"/>
      <c r="TGZ207" s="102"/>
      <c r="THA207" s="102"/>
      <c r="THB207" s="102"/>
      <c r="THC207" s="102"/>
      <c r="THD207" s="102"/>
      <c r="THE207" s="102"/>
      <c r="THF207" s="102"/>
      <c r="THG207" s="102"/>
      <c r="THH207" s="102"/>
      <c r="THI207" s="102"/>
      <c r="THJ207" s="102"/>
      <c r="THK207" s="102"/>
      <c r="THL207" s="102"/>
      <c r="THM207" s="102"/>
      <c r="THN207" s="102"/>
      <c r="THO207" s="102"/>
      <c r="THP207" s="102"/>
      <c r="THQ207" s="102"/>
      <c r="THR207" s="102"/>
      <c r="THS207" s="102"/>
      <c r="THT207" s="102"/>
      <c r="THU207" s="102"/>
      <c r="THV207" s="102"/>
      <c r="THW207" s="102"/>
      <c r="THX207" s="102"/>
      <c r="THY207" s="102"/>
      <c r="THZ207" s="102"/>
      <c r="TIA207" s="102"/>
      <c r="TIB207" s="102"/>
      <c r="TIC207" s="102"/>
      <c r="TID207" s="102"/>
      <c r="TIE207" s="102"/>
      <c r="TIF207" s="102"/>
      <c r="TIG207" s="102"/>
      <c r="TIH207" s="102"/>
      <c r="TII207" s="102"/>
      <c r="TIJ207" s="102"/>
      <c r="TIK207" s="102"/>
      <c r="TIL207" s="102"/>
      <c r="TIM207" s="102"/>
      <c r="TIN207" s="102"/>
      <c r="TIO207" s="102"/>
      <c r="TIP207" s="102"/>
      <c r="TIQ207" s="102"/>
      <c r="TIR207" s="102"/>
      <c r="TIS207" s="102"/>
      <c r="TIT207" s="102"/>
      <c r="TIU207" s="102"/>
      <c r="TIV207" s="102"/>
      <c r="TIW207" s="102"/>
      <c r="TIX207" s="102"/>
      <c r="TIY207" s="102"/>
      <c r="TIZ207" s="102"/>
      <c r="TJA207" s="102"/>
      <c r="TJB207" s="102"/>
      <c r="TJC207" s="102"/>
      <c r="TJD207" s="102"/>
      <c r="TJE207" s="102"/>
      <c r="TJF207" s="102"/>
      <c r="TJG207" s="102"/>
      <c r="TJH207" s="102"/>
      <c r="TJI207" s="102"/>
      <c r="TJJ207" s="102"/>
      <c r="TJK207" s="102"/>
      <c r="TJL207" s="102"/>
      <c r="TJM207" s="102"/>
      <c r="TJN207" s="102"/>
      <c r="TJO207" s="102"/>
      <c r="TJP207" s="102"/>
      <c r="TJQ207" s="102"/>
      <c r="TJR207" s="102"/>
      <c r="TJS207" s="102"/>
      <c r="TJT207" s="102"/>
      <c r="TJU207" s="102"/>
      <c r="TJV207" s="102"/>
      <c r="TJW207" s="102"/>
      <c r="TJX207" s="102"/>
      <c r="TJY207" s="102"/>
      <c r="TJZ207" s="102"/>
      <c r="TKA207" s="102"/>
      <c r="TKB207" s="102"/>
      <c r="TKC207" s="102"/>
      <c r="TKD207" s="102"/>
      <c r="TKE207" s="102"/>
      <c r="TKF207" s="102"/>
      <c r="TKG207" s="102"/>
      <c r="TKH207" s="102"/>
      <c r="TKI207" s="102"/>
      <c r="TKJ207" s="102"/>
      <c r="TKK207" s="102"/>
      <c r="TKL207" s="102"/>
      <c r="TKM207" s="102"/>
      <c r="TKN207" s="102"/>
      <c r="TKO207" s="102"/>
      <c r="TKP207" s="102"/>
      <c r="TKQ207" s="102"/>
      <c r="TKR207" s="102"/>
      <c r="TKS207" s="102"/>
      <c r="TKT207" s="102"/>
      <c r="TKU207" s="102"/>
      <c r="TKV207" s="102"/>
      <c r="TKW207" s="102"/>
      <c r="TKX207" s="102"/>
      <c r="TKY207" s="102"/>
      <c r="TKZ207" s="102"/>
      <c r="TLA207" s="102"/>
      <c r="TLB207" s="102"/>
      <c r="TLC207" s="102"/>
      <c r="TLD207" s="102"/>
      <c r="TLE207" s="102"/>
      <c r="TLF207" s="102"/>
      <c r="TLG207" s="102"/>
      <c r="TLH207" s="102"/>
      <c r="TLI207" s="102"/>
      <c r="TLJ207" s="102"/>
      <c r="TLK207" s="102"/>
      <c r="TLL207" s="102"/>
      <c r="TLM207" s="102"/>
      <c r="TLN207" s="102"/>
      <c r="TLO207" s="102"/>
      <c r="TLP207" s="102"/>
      <c r="TLQ207" s="102"/>
      <c r="TLR207" s="102"/>
      <c r="TLS207" s="102"/>
      <c r="TLT207" s="102"/>
      <c r="TLU207" s="102"/>
      <c r="TLV207" s="102"/>
      <c r="TLW207" s="102"/>
      <c r="TLX207" s="102"/>
      <c r="TLY207" s="102"/>
      <c r="TLZ207" s="102"/>
      <c r="TMA207" s="102"/>
      <c r="TMB207" s="102"/>
      <c r="TMC207" s="102"/>
      <c r="TMD207" s="102"/>
      <c r="TME207" s="102"/>
      <c r="TMF207" s="102"/>
      <c r="TMG207" s="102"/>
      <c r="TMH207" s="102"/>
      <c r="TMI207" s="102"/>
      <c r="TMJ207" s="102"/>
      <c r="TMK207" s="102"/>
      <c r="TML207" s="102"/>
      <c r="TMM207" s="102"/>
      <c r="TMN207" s="102"/>
      <c r="TMO207" s="102"/>
      <c r="TMP207" s="102"/>
      <c r="TMQ207" s="102"/>
      <c r="TMR207" s="102"/>
      <c r="TMS207" s="102"/>
      <c r="TMT207" s="102"/>
      <c r="TMU207" s="102"/>
      <c r="TMV207" s="102"/>
      <c r="TMW207" s="102"/>
      <c r="TMX207" s="102"/>
      <c r="TMY207" s="102"/>
      <c r="TMZ207" s="102"/>
      <c r="TNA207" s="102"/>
      <c r="TNB207" s="102"/>
      <c r="TNC207" s="102"/>
      <c r="TND207" s="102"/>
      <c r="TNE207" s="102"/>
      <c r="TNF207" s="102"/>
      <c r="TNG207" s="102"/>
      <c r="TNH207" s="102"/>
      <c r="TNI207" s="102"/>
      <c r="TNJ207" s="102"/>
      <c r="TNK207" s="102"/>
      <c r="TNL207" s="102"/>
      <c r="TNM207" s="102"/>
      <c r="TNN207" s="102"/>
      <c r="TNO207" s="102"/>
      <c r="TNP207" s="102"/>
      <c r="TNQ207" s="102"/>
      <c r="TNR207" s="102"/>
      <c r="TNS207" s="102"/>
      <c r="TNT207" s="102"/>
      <c r="TNU207" s="102"/>
      <c r="TNV207" s="102"/>
      <c r="TNW207" s="102"/>
      <c r="TNX207" s="102"/>
      <c r="TNY207" s="102"/>
      <c r="TNZ207" s="102"/>
      <c r="TOA207" s="102"/>
      <c r="TOB207" s="102"/>
      <c r="TOC207" s="102"/>
      <c r="TOD207" s="102"/>
      <c r="TOE207" s="102"/>
      <c r="TOF207" s="102"/>
      <c r="TOG207" s="102"/>
      <c r="TOH207" s="102"/>
      <c r="TOI207" s="102"/>
      <c r="TOJ207" s="102"/>
      <c r="TOK207" s="102"/>
      <c r="TOL207" s="102"/>
      <c r="TOM207" s="102"/>
      <c r="TON207" s="102"/>
      <c r="TOO207" s="102"/>
      <c r="TOP207" s="102"/>
      <c r="TOQ207" s="102"/>
      <c r="TOR207" s="102"/>
      <c r="TOS207" s="102"/>
      <c r="TOT207" s="102"/>
      <c r="TOU207" s="102"/>
      <c r="TOV207" s="102"/>
      <c r="TOW207" s="102"/>
      <c r="TOX207" s="102"/>
      <c r="TOY207" s="102"/>
      <c r="TOZ207" s="102"/>
      <c r="TPA207" s="102"/>
      <c r="TPB207" s="102"/>
      <c r="TPC207" s="102"/>
      <c r="TPD207" s="102"/>
      <c r="TPE207" s="102"/>
      <c r="TPF207" s="102"/>
      <c r="TPG207" s="102"/>
      <c r="TPH207" s="102"/>
      <c r="TPI207" s="102"/>
      <c r="TPJ207" s="102"/>
      <c r="TPK207" s="102"/>
      <c r="TPL207" s="102"/>
      <c r="TPM207" s="102"/>
      <c r="TPN207" s="102"/>
      <c r="TPO207" s="102"/>
      <c r="TPP207" s="102"/>
      <c r="TPQ207" s="102"/>
      <c r="TPR207" s="102"/>
      <c r="TPS207" s="102"/>
      <c r="TPT207" s="102"/>
      <c r="TPU207" s="102"/>
      <c r="TPV207" s="102"/>
      <c r="TPW207" s="102"/>
      <c r="TPX207" s="102"/>
      <c r="TPY207" s="102"/>
      <c r="TPZ207" s="102"/>
      <c r="TQA207" s="102"/>
      <c r="TQB207" s="102"/>
      <c r="TQC207" s="102"/>
      <c r="TQD207" s="102"/>
      <c r="TQE207" s="102"/>
      <c r="TQF207" s="102"/>
      <c r="TQG207" s="102"/>
      <c r="TQH207" s="102"/>
      <c r="TQI207" s="102"/>
      <c r="TQJ207" s="102"/>
      <c r="TQK207" s="102"/>
      <c r="TQL207" s="102"/>
      <c r="TQM207" s="102"/>
      <c r="TQN207" s="102"/>
      <c r="TQO207" s="102"/>
      <c r="TQP207" s="102"/>
      <c r="TQQ207" s="102"/>
      <c r="TQR207" s="102"/>
      <c r="TQS207" s="102"/>
      <c r="TQT207" s="102"/>
      <c r="TQU207" s="102"/>
      <c r="TQV207" s="102"/>
      <c r="TQW207" s="102"/>
      <c r="TQX207" s="102"/>
      <c r="TQY207" s="102"/>
      <c r="TQZ207" s="102"/>
      <c r="TRA207" s="102"/>
      <c r="TRB207" s="102"/>
      <c r="TRC207" s="102"/>
      <c r="TRD207" s="102"/>
      <c r="TRE207" s="102"/>
      <c r="TRF207" s="102"/>
      <c r="TRG207" s="102"/>
      <c r="TRH207" s="102"/>
      <c r="TRI207" s="102"/>
      <c r="TRJ207" s="102"/>
      <c r="TRK207" s="102"/>
      <c r="TRL207" s="102"/>
      <c r="TRM207" s="102"/>
      <c r="TRN207" s="102"/>
      <c r="TRO207" s="102"/>
      <c r="TRP207" s="102"/>
      <c r="TRQ207" s="102"/>
      <c r="TRR207" s="102"/>
      <c r="TRS207" s="102"/>
      <c r="TRT207" s="102"/>
      <c r="TRU207" s="102"/>
      <c r="TRV207" s="102"/>
      <c r="TRW207" s="102"/>
      <c r="TRX207" s="102"/>
      <c r="TRY207" s="102"/>
      <c r="TRZ207" s="102"/>
      <c r="TSA207" s="102"/>
      <c r="TSB207" s="102"/>
      <c r="TSC207" s="102"/>
      <c r="TSD207" s="102"/>
      <c r="TSE207" s="102"/>
      <c r="TSF207" s="102"/>
      <c r="TSG207" s="102"/>
      <c r="TSH207" s="102"/>
      <c r="TSI207" s="102"/>
      <c r="TSJ207" s="102"/>
      <c r="TSK207" s="102"/>
      <c r="TSL207" s="102"/>
      <c r="TSM207" s="102"/>
      <c r="TSN207" s="102"/>
      <c r="TSO207" s="102"/>
      <c r="TSP207" s="102"/>
      <c r="TSQ207" s="102"/>
      <c r="TSR207" s="102"/>
      <c r="TSS207" s="102"/>
      <c r="TST207" s="102"/>
      <c r="TSU207" s="102"/>
      <c r="TSV207" s="102"/>
      <c r="TSW207" s="102"/>
      <c r="TSX207" s="102"/>
      <c r="TSY207" s="102"/>
      <c r="TSZ207" s="102"/>
      <c r="TTA207" s="102"/>
      <c r="TTB207" s="102"/>
      <c r="TTC207" s="102"/>
      <c r="TTD207" s="102"/>
      <c r="TTE207" s="102"/>
      <c r="TTF207" s="102"/>
      <c r="TTG207" s="102"/>
      <c r="TTH207" s="102"/>
      <c r="TTI207" s="102"/>
      <c r="TTJ207" s="102"/>
      <c r="TTK207" s="102"/>
      <c r="TTL207" s="102"/>
      <c r="TTM207" s="102"/>
      <c r="TTN207" s="102"/>
      <c r="TTO207" s="102"/>
      <c r="TTP207" s="102"/>
      <c r="TTQ207" s="102"/>
      <c r="TTR207" s="102"/>
      <c r="TTS207" s="102"/>
      <c r="TTT207" s="102"/>
      <c r="TTU207" s="102"/>
      <c r="TTV207" s="102"/>
      <c r="TTW207" s="102"/>
      <c r="TTX207" s="102"/>
      <c r="TTY207" s="102"/>
      <c r="TTZ207" s="102"/>
      <c r="TUA207" s="102"/>
      <c r="TUB207" s="102"/>
      <c r="TUC207" s="102"/>
      <c r="TUD207" s="102"/>
      <c r="TUE207" s="102"/>
      <c r="TUF207" s="102"/>
      <c r="TUG207" s="102"/>
      <c r="TUH207" s="102"/>
      <c r="TUI207" s="102"/>
      <c r="TUJ207" s="102"/>
      <c r="TUK207" s="102"/>
      <c r="TUL207" s="102"/>
      <c r="TUM207" s="102"/>
      <c r="TUN207" s="102"/>
      <c r="TUO207" s="102"/>
      <c r="TUP207" s="102"/>
      <c r="TUQ207" s="102"/>
      <c r="TUR207" s="102"/>
      <c r="TUS207" s="102"/>
      <c r="TUT207" s="102"/>
      <c r="TUU207" s="102"/>
      <c r="TUV207" s="102"/>
      <c r="TUW207" s="102"/>
      <c r="TUX207" s="102"/>
      <c r="TUY207" s="102"/>
      <c r="TUZ207" s="102"/>
      <c r="TVA207" s="102"/>
      <c r="TVB207" s="102"/>
      <c r="TVC207" s="102"/>
      <c r="TVD207" s="102"/>
      <c r="TVE207" s="102"/>
      <c r="TVF207" s="102"/>
      <c r="TVG207" s="102"/>
      <c r="TVH207" s="102"/>
      <c r="TVI207" s="102"/>
      <c r="TVJ207" s="102"/>
      <c r="TVK207" s="102"/>
      <c r="TVL207" s="102"/>
      <c r="TVM207" s="102"/>
      <c r="TVN207" s="102"/>
      <c r="TVO207" s="102"/>
      <c r="TVP207" s="102"/>
      <c r="TVQ207" s="102"/>
      <c r="TVR207" s="102"/>
      <c r="TVS207" s="102"/>
      <c r="TVT207" s="102"/>
      <c r="TVU207" s="102"/>
      <c r="TVV207" s="102"/>
      <c r="TVW207" s="102"/>
      <c r="TVX207" s="102"/>
      <c r="TVY207" s="102"/>
      <c r="TVZ207" s="102"/>
      <c r="TWA207" s="102"/>
      <c r="TWB207" s="102"/>
      <c r="TWC207" s="102"/>
      <c r="TWD207" s="102"/>
      <c r="TWE207" s="102"/>
      <c r="TWF207" s="102"/>
      <c r="TWG207" s="102"/>
      <c r="TWH207" s="102"/>
      <c r="TWI207" s="102"/>
      <c r="TWJ207" s="102"/>
      <c r="TWK207" s="102"/>
      <c r="TWL207" s="102"/>
      <c r="TWM207" s="102"/>
      <c r="TWN207" s="102"/>
      <c r="TWO207" s="102"/>
      <c r="TWP207" s="102"/>
      <c r="TWQ207" s="102"/>
      <c r="TWR207" s="102"/>
      <c r="TWS207" s="102"/>
      <c r="TWT207" s="102"/>
      <c r="TWU207" s="102"/>
      <c r="TWV207" s="102"/>
      <c r="TWW207" s="102"/>
      <c r="TWX207" s="102"/>
      <c r="TWY207" s="102"/>
      <c r="TWZ207" s="102"/>
      <c r="TXA207" s="102"/>
      <c r="TXB207" s="102"/>
      <c r="TXC207" s="102"/>
      <c r="TXD207" s="102"/>
      <c r="TXE207" s="102"/>
      <c r="TXF207" s="102"/>
      <c r="TXG207" s="102"/>
      <c r="TXH207" s="102"/>
      <c r="TXI207" s="102"/>
      <c r="TXJ207" s="102"/>
      <c r="TXK207" s="102"/>
      <c r="TXL207" s="102"/>
      <c r="TXM207" s="102"/>
      <c r="TXN207" s="102"/>
      <c r="TXO207" s="102"/>
      <c r="TXP207" s="102"/>
      <c r="TXQ207" s="102"/>
      <c r="TXR207" s="102"/>
      <c r="TXS207" s="102"/>
      <c r="TXT207" s="102"/>
      <c r="TXU207" s="102"/>
      <c r="TXV207" s="102"/>
      <c r="TXW207" s="102"/>
      <c r="TXX207" s="102"/>
      <c r="TXY207" s="102"/>
      <c r="TXZ207" s="102"/>
      <c r="TYA207" s="102"/>
      <c r="TYB207" s="102"/>
      <c r="TYC207" s="102"/>
      <c r="TYD207" s="102"/>
      <c r="TYE207" s="102"/>
      <c r="TYF207" s="102"/>
      <c r="TYG207" s="102"/>
      <c r="TYH207" s="102"/>
      <c r="TYI207" s="102"/>
      <c r="TYJ207" s="102"/>
      <c r="TYK207" s="102"/>
      <c r="TYL207" s="102"/>
      <c r="TYM207" s="102"/>
      <c r="TYN207" s="102"/>
      <c r="TYO207" s="102"/>
      <c r="TYP207" s="102"/>
      <c r="TYQ207" s="102"/>
      <c r="TYR207" s="102"/>
      <c r="TYS207" s="102"/>
      <c r="TYT207" s="102"/>
      <c r="TYU207" s="102"/>
      <c r="TYV207" s="102"/>
      <c r="TYW207" s="102"/>
      <c r="TYX207" s="102"/>
      <c r="TYY207" s="102"/>
      <c r="TYZ207" s="102"/>
      <c r="TZA207" s="102"/>
      <c r="TZB207" s="102"/>
      <c r="TZC207" s="102"/>
      <c r="TZD207" s="102"/>
      <c r="TZE207" s="102"/>
      <c r="TZF207" s="102"/>
      <c r="TZG207" s="102"/>
      <c r="TZH207" s="102"/>
      <c r="TZI207" s="102"/>
      <c r="TZJ207" s="102"/>
      <c r="TZK207" s="102"/>
      <c r="TZL207" s="102"/>
      <c r="TZM207" s="102"/>
      <c r="TZN207" s="102"/>
      <c r="TZO207" s="102"/>
      <c r="TZP207" s="102"/>
      <c r="TZQ207" s="102"/>
      <c r="TZR207" s="102"/>
      <c r="TZS207" s="102"/>
      <c r="TZT207" s="102"/>
      <c r="TZU207" s="102"/>
      <c r="TZV207" s="102"/>
      <c r="TZW207" s="102"/>
      <c r="TZX207" s="102"/>
      <c r="TZY207" s="102"/>
      <c r="TZZ207" s="102"/>
      <c r="UAA207" s="102"/>
      <c r="UAB207" s="102"/>
      <c r="UAC207" s="102"/>
      <c r="UAD207" s="102"/>
      <c r="UAE207" s="102"/>
      <c r="UAF207" s="102"/>
      <c r="UAG207" s="102"/>
      <c r="UAH207" s="102"/>
      <c r="UAI207" s="102"/>
      <c r="UAJ207" s="102"/>
      <c r="UAK207" s="102"/>
      <c r="UAL207" s="102"/>
      <c r="UAM207" s="102"/>
      <c r="UAN207" s="102"/>
      <c r="UAO207" s="102"/>
      <c r="UAP207" s="102"/>
      <c r="UAQ207" s="102"/>
      <c r="UAR207" s="102"/>
      <c r="UAS207" s="102"/>
      <c r="UAT207" s="102"/>
      <c r="UAU207" s="102"/>
      <c r="UAV207" s="102"/>
      <c r="UAW207" s="102"/>
      <c r="UAX207" s="102"/>
      <c r="UAY207" s="102"/>
      <c r="UAZ207" s="102"/>
      <c r="UBA207" s="102"/>
      <c r="UBB207" s="102"/>
      <c r="UBC207" s="102"/>
      <c r="UBD207" s="102"/>
      <c r="UBE207" s="102"/>
      <c r="UBF207" s="102"/>
      <c r="UBG207" s="102"/>
      <c r="UBH207" s="102"/>
      <c r="UBI207" s="102"/>
      <c r="UBJ207" s="102"/>
      <c r="UBK207" s="102"/>
      <c r="UBL207" s="102"/>
      <c r="UBM207" s="102"/>
      <c r="UBN207" s="102"/>
      <c r="UBO207" s="102"/>
      <c r="UBP207" s="102"/>
      <c r="UBQ207" s="102"/>
      <c r="UBR207" s="102"/>
      <c r="UBS207" s="102"/>
      <c r="UBT207" s="102"/>
      <c r="UBU207" s="102"/>
      <c r="UBV207" s="102"/>
      <c r="UBW207" s="102"/>
      <c r="UBX207" s="102"/>
      <c r="UBY207" s="102"/>
      <c r="UBZ207" s="102"/>
      <c r="UCA207" s="102"/>
      <c r="UCB207" s="102"/>
      <c r="UCC207" s="102"/>
      <c r="UCD207" s="102"/>
      <c r="UCE207" s="102"/>
      <c r="UCF207" s="102"/>
      <c r="UCG207" s="102"/>
      <c r="UCH207" s="102"/>
      <c r="UCI207" s="102"/>
      <c r="UCJ207" s="102"/>
      <c r="UCK207" s="102"/>
      <c r="UCL207" s="102"/>
      <c r="UCM207" s="102"/>
      <c r="UCN207" s="102"/>
      <c r="UCO207" s="102"/>
      <c r="UCP207" s="102"/>
      <c r="UCQ207" s="102"/>
      <c r="UCR207" s="102"/>
      <c r="UCS207" s="102"/>
      <c r="UCT207" s="102"/>
      <c r="UCU207" s="102"/>
      <c r="UCV207" s="102"/>
      <c r="UCW207" s="102"/>
      <c r="UCX207" s="102"/>
      <c r="UCY207" s="102"/>
      <c r="UCZ207" s="102"/>
      <c r="UDA207" s="102"/>
      <c r="UDB207" s="102"/>
      <c r="UDC207" s="102"/>
      <c r="UDD207" s="102"/>
      <c r="UDE207" s="102"/>
      <c r="UDF207" s="102"/>
      <c r="UDG207" s="102"/>
      <c r="UDH207" s="102"/>
      <c r="UDI207" s="102"/>
      <c r="UDJ207" s="102"/>
      <c r="UDK207" s="102"/>
      <c r="UDL207" s="102"/>
      <c r="UDM207" s="102"/>
      <c r="UDN207" s="102"/>
      <c r="UDO207" s="102"/>
      <c r="UDP207" s="102"/>
      <c r="UDQ207" s="102"/>
      <c r="UDR207" s="102"/>
      <c r="UDS207" s="102"/>
      <c r="UDT207" s="102"/>
      <c r="UDU207" s="102"/>
      <c r="UDV207" s="102"/>
      <c r="UDW207" s="102"/>
      <c r="UDX207" s="102"/>
      <c r="UDY207" s="102"/>
      <c r="UDZ207" s="102"/>
      <c r="UEA207" s="102"/>
      <c r="UEB207" s="102"/>
      <c r="UEC207" s="102"/>
      <c r="UED207" s="102"/>
      <c r="UEE207" s="102"/>
      <c r="UEF207" s="102"/>
      <c r="UEG207" s="102"/>
      <c r="UEH207" s="102"/>
      <c r="UEI207" s="102"/>
      <c r="UEJ207" s="102"/>
      <c r="UEK207" s="102"/>
      <c r="UEL207" s="102"/>
      <c r="UEM207" s="102"/>
      <c r="UEN207" s="102"/>
      <c r="UEO207" s="102"/>
      <c r="UEP207" s="102"/>
      <c r="UEQ207" s="102"/>
      <c r="UER207" s="102"/>
      <c r="UES207" s="102"/>
      <c r="UET207" s="102"/>
      <c r="UEU207" s="102"/>
      <c r="UEV207" s="102"/>
      <c r="UEW207" s="102"/>
      <c r="UEX207" s="102"/>
      <c r="UEY207" s="102"/>
      <c r="UEZ207" s="102"/>
      <c r="UFA207" s="102"/>
      <c r="UFB207" s="102"/>
      <c r="UFC207" s="102"/>
      <c r="UFD207" s="102"/>
      <c r="UFE207" s="102"/>
      <c r="UFF207" s="102"/>
      <c r="UFG207" s="102"/>
      <c r="UFH207" s="102"/>
      <c r="UFI207" s="102"/>
      <c r="UFJ207" s="102"/>
      <c r="UFK207" s="102"/>
      <c r="UFL207" s="102"/>
      <c r="UFM207" s="102"/>
      <c r="UFN207" s="102"/>
      <c r="UFO207" s="102"/>
      <c r="UFP207" s="102"/>
      <c r="UFQ207" s="102"/>
      <c r="UFR207" s="102"/>
      <c r="UFS207" s="102"/>
      <c r="UFT207" s="102"/>
      <c r="UFU207" s="102"/>
      <c r="UFV207" s="102"/>
      <c r="UFW207" s="102"/>
      <c r="UFX207" s="102"/>
      <c r="UFY207" s="102"/>
      <c r="UFZ207" s="102"/>
      <c r="UGA207" s="102"/>
      <c r="UGB207" s="102"/>
      <c r="UGC207" s="102"/>
      <c r="UGD207" s="102"/>
      <c r="UGE207" s="102"/>
      <c r="UGF207" s="102"/>
      <c r="UGG207" s="102"/>
      <c r="UGH207" s="102"/>
      <c r="UGI207" s="102"/>
      <c r="UGJ207" s="102"/>
      <c r="UGK207" s="102"/>
      <c r="UGL207" s="102"/>
      <c r="UGM207" s="102"/>
      <c r="UGN207" s="102"/>
      <c r="UGO207" s="102"/>
      <c r="UGP207" s="102"/>
      <c r="UGQ207" s="102"/>
      <c r="UGR207" s="102"/>
      <c r="UGS207" s="102"/>
      <c r="UGT207" s="102"/>
      <c r="UGU207" s="102"/>
      <c r="UGV207" s="102"/>
      <c r="UGW207" s="102"/>
      <c r="UGX207" s="102"/>
      <c r="UGY207" s="102"/>
      <c r="UGZ207" s="102"/>
      <c r="UHA207" s="102"/>
      <c r="UHB207" s="102"/>
      <c r="UHC207" s="102"/>
      <c r="UHD207" s="102"/>
      <c r="UHE207" s="102"/>
      <c r="UHF207" s="102"/>
      <c r="UHG207" s="102"/>
      <c r="UHH207" s="102"/>
      <c r="UHI207" s="102"/>
      <c r="UHJ207" s="102"/>
      <c r="UHK207" s="102"/>
      <c r="UHL207" s="102"/>
      <c r="UHM207" s="102"/>
      <c r="UHN207" s="102"/>
      <c r="UHO207" s="102"/>
      <c r="UHP207" s="102"/>
      <c r="UHQ207" s="102"/>
      <c r="UHR207" s="102"/>
      <c r="UHS207" s="102"/>
      <c r="UHT207" s="102"/>
      <c r="UHU207" s="102"/>
      <c r="UHV207" s="102"/>
      <c r="UHW207" s="102"/>
      <c r="UHX207" s="102"/>
      <c r="UHY207" s="102"/>
      <c r="UHZ207" s="102"/>
      <c r="UIA207" s="102"/>
      <c r="UIB207" s="102"/>
      <c r="UIC207" s="102"/>
      <c r="UID207" s="102"/>
      <c r="UIE207" s="102"/>
      <c r="UIF207" s="102"/>
      <c r="UIG207" s="102"/>
      <c r="UIH207" s="102"/>
      <c r="UII207" s="102"/>
      <c r="UIJ207" s="102"/>
      <c r="UIK207" s="102"/>
      <c r="UIL207" s="102"/>
      <c r="UIM207" s="102"/>
      <c r="UIN207" s="102"/>
      <c r="UIO207" s="102"/>
      <c r="UIP207" s="102"/>
      <c r="UIQ207" s="102"/>
      <c r="UIR207" s="102"/>
      <c r="UIS207" s="102"/>
      <c r="UIT207" s="102"/>
      <c r="UIU207" s="102"/>
      <c r="UIV207" s="102"/>
      <c r="UIW207" s="102"/>
      <c r="UIX207" s="102"/>
      <c r="UIY207" s="102"/>
      <c r="UIZ207" s="102"/>
      <c r="UJA207" s="102"/>
      <c r="UJB207" s="102"/>
      <c r="UJC207" s="102"/>
      <c r="UJD207" s="102"/>
      <c r="UJE207" s="102"/>
      <c r="UJF207" s="102"/>
      <c r="UJG207" s="102"/>
      <c r="UJH207" s="102"/>
      <c r="UJI207" s="102"/>
      <c r="UJJ207" s="102"/>
      <c r="UJK207" s="102"/>
      <c r="UJL207" s="102"/>
      <c r="UJM207" s="102"/>
      <c r="UJN207" s="102"/>
      <c r="UJO207" s="102"/>
      <c r="UJP207" s="102"/>
      <c r="UJQ207" s="102"/>
      <c r="UJR207" s="102"/>
      <c r="UJS207" s="102"/>
      <c r="UJT207" s="102"/>
      <c r="UJU207" s="102"/>
      <c r="UJV207" s="102"/>
      <c r="UJW207" s="102"/>
      <c r="UJX207" s="102"/>
      <c r="UJY207" s="102"/>
      <c r="UJZ207" s="102"/>
      <c r="UKA207" s="102"/>
      <c r="UKB207" s="102"/>
      <c r="UKC207" s="102"/>
      <c r="UKD207" s="102"/>
      <c r="UKE207" s="102"/>
      <c r="UKF207" s="102"/>
      <c r="UKG207" s="102"/>
      <c r="UKH207" s="102"/>
      <c r="UKI207" s="102"/>
      <c r="UKJ207" s="102"/>
      <c r="UKK207" s="102"/>
      <c r="UKL207" s="102"/>
      <c r="UKM207" s="102"/>
      <c r="UKN207" s="102"/>
      <c r="UKO207" s="102"/>
      <c r="UKP207" s="102"/>
      <c r="UKQ207" s="102"/>
      <c r="UKR207" s="102"/>
      <c r="UKS207" s="102"/>
      <c r="UKT207" s="102"/>
      <c r="UKU207" s="102"/>
      <c r="UKV207" s="102"/>
      <c r="UKW207" s="102"/>
      <c r="UKX207" s="102"/>
      <c r="UKY207" s="102"/>
      <c r="UKZ207" s="102"/>
      <c r="ULA207" s="102"/>
      <c r="ULB207" s="102"/>
      <c r="ULC207" s="102"/>
      <c r="ULD207" s="102"/>
      <c r="ULE207" s="102"/>
      <c r="ULF207" s="102"/>
      <c r="ULG207" s="102"/>
      <c r="ULH207" s="102"/>
      <c r="ULI207" s="102"/>
      <c r="ULJ207" s="102"/>
      <c r="ULK207" s="102"/>
      <c r="ULL207" s="102"/>
      <c r="ULM207" s="102"/>
      <c r="ULN207" s="102"/>
      <c r="ULO207" s="102"/>
      <c r="ULP207" s="102"/>
      <c r="ULQ207" s="102"/>
      <c r="ULR207" s="102"/>
      <c r="ULS207" s="102"/>
      <c r="ULT207" s="102"/>
      <c r="ULU207" s="102"/>
      <c r="ULV207" s="102"/>
      <c r="ULW207" s="102"/>
      <c r="ULX207" s="102"/>
      <c r="ULY207" s="102"/>
      <c r="ULZ207" s="102"/>
      <c r="UMA207" s="102"/>
      <c r="UMB207" s="102"/>
      <c r="UMC207" s="102"/>
      <c r="UMD207" s="102"/>
      <c r="UME207" s="102"/>
      <c r="UMF207" s="102"/>
      <c r="UMG207" s="102"/>
      <c r="UMH207" s="102"/>
      <c r="UMI207" s="102"/>
      <c r="UMJ207" s="102"/>
      <c r="UMK207" s="102"/>
      <c r="UML207" s="102"/>
      <c r="UMM207" s="102"/>
      <c r="UMN207" s="102"/>
      <c r="UMO207" s="102"/>
      <c r="UMP207" s="102"/>
      <c r="UMQ207" s="102"/>
      <c r="UMR207" s="102"/>
      <c r="UMS207" s="102"/>
      <c r="UMT207" s="102"/>
      <c r="UMU207" s="102"/>
      <c r="UMV207" s="102"/>
      <c r="UMW207" s="102"/>
      <c r="UMX207" s="102"/>
      <c r="UMY207" s="102"/>
      <c r="UMZ207" s="102"/>
      <c r="UNA207" s="102"/>
      <c r="UNB207" s="102"/>
      <c r="UNC207" s="102"/>
      <c r="UND207" s="102"/>
      <c r="UNE207" s="102"/>
      <c r="UNF207" s="102"/>
      <c r="UNG207" s="102"/>
      <c r="UNH207" s="102"/>
      <c r="UNI207" s="102"/>
      <c r="UNJ207" s="102"/>
      <c r="UNK207" s="102"/>
      <c r="UNL207" s="102"/>
      <c r="UNM207" s="102"/>
      <c r="UNN207" s="102"/>
      <c r="UNO207" s="102"/>
      <c r="UNP207" s="102"/>
      <c r="UNQ207" s="102"/>
      <c r="UNR207" s="102"/>
      <c r="UNS207" s="102"/>
      <c r="UNT207" s="102"/>
      <c r="UNU207" s="102"/>
      <c r="UNV207" s="102"/>
      <c r="UNW207" s="102"/>
      <c r="UNX207" s="102"/>
      <c r="UNY207" s="102"/>
      <c r="UNZ207" s="102"/>
      <c r="UOA207" s="102"/>
      <c r="UOB207" s="102"/>
      <c r="UOC207" s="102"/>
      <c r="UOD207" s="102"/>
      <c r="UOE207" s="102"/>
      <c r="UOF207" s="102"/>
      <c r="UOG207" s="102"/>
      <c r="UOH207" s="102"/>
      <c r="UOI207" s="102"/>
      <c r="UOJ207" s="102"/>
      <c r="UOK207" s="102"/>
      <c r="UOL207" s="102"/>
      <c r="UOM207" s="102"/>
      <c r="UON207" s="102"/>
      <c r="UOO207" s="102"/>
      <c r="UOP207" s="102"/>
      <c r="UOQ207" s="102"/>
      <c r="UOR207" s="102"/>
      <c r="UOS207" s="102"/>
      <c r="UOT207" s="102"/>
      <c r="UOU207" s="102"/>
      <c r="UOV207" s="102"/>
      <c r="UOW207" s="102"/>
      <c r="UOX207" s="102"/>
      <c r="UOY207" s="102"/>
      <c r="UOZ207" s="102"/>
      <c r="UPA207" s="102"/>
      <c r="UPB207" s="102"/>
      <c r="UPC207" s="102"/>
      <c r="UPD207" s="102"/>
      <c r="UPE207" s="102"/>
      <c r="UPF207" s="102"/>
      <c r="UPG207" s="102"/>
      <c r="UPH207" s="102"/>
      <c r="UPI207" s="102"/>
      <c r="UPJ207" s="102"/>
      <c r="UPK207" s="102"/>
      <c r="UPL207" s="102"/>
      <c r="UPM207" s="102"/>
      <c r="UPN207" s="102"/>
      <c r="UPO207" s="102"/>
      <c r="UPP207" s="102"/>
      <c r="UPQ207" s="102"/>
      <c r="UPR207" s="102"/>
      <c r="UPS207" s="102"/>
      <c r="UPT207" s="102"/>
      <c r="UPU207" s="102"/>
      <c r="UPV207" s="102"/>
      <c r="UPW207" s="102"/>
      <c r="UPX207" s="102"/>
      <c r="UPY207" s="102"/>
      <c r="UPZ207" s="102"/>
      <c r="UQA207" s="102"/>
      <c r="UQB207" s="102"/>
      <c r="UQC207" s="102"/>
      <c r="UQD207" s="102"/>
      <c r="UQE207" s="102"/>
      <c r="UQF207" s="102"/>
      <c r="UQG207" s="102"/>
      <c r="UQH207" s="102"/>
      <c r="UQI207" s="102"/>
      <c r="UQJ207" s="102"/>
      <c r="UQK207" s="102"/>
      <c r="UQL207" s="102"/>
      <c r="UQM207" s="102"/>
      <c r="UQN207" s="102"/>
      <c r="UQO207" s="102"/>
      <c r="UQP207" s="102"/>
      <c r="UQQ207" s="102"/>
      <c r="UQR207" s="102"/>
      <c r="UQS207" s="102"/>
      <c r="UQT207" s="102"/>
      <c r="UQU207" s="102"/>
      <c r="UQV207" s="102"/>
      <c r="UQW207" s="102"/>
      <c r="UQX207" s="102"/>
      <c r="UQY207" s="102"/>
      <c r="UQZ207" s="102"/>
      <c r="URA207" s="102"/>
      <c r="URB207" s="102"/>
      <c r="URC207" s="102"/>
      <c r="URD207" s="102"/>
      <c r="URE207" s="102"/>
      <c r="URF207" s="102"/>
      <c r="URG207" s="102"/>
      <c r="URH207" s="102"/>
      <c r="URI207" s="102"/>
      <c r="URJ207" s="102"/>
      <c r="URK207" s="102"/>
      <c r="URL207" s="102"/>
      <c r="URM207" s="102"/>
      <c r="URN207" s="102"/>
      <c r="URO207" s="102"/>
      <c r="URP207" s="102"/>
      <c r="URQ207" s="102"/>
      <c r="URR207" s="102"/>
      <c r="URS207" s="102"/>
      <c r="URT207" s="102"/>
      <c r="URU207" s="102"/>
      <c r="URV207" s="102"/>
      <c r="URW207" s="102"/>
      <c r="URX207" s="102"/>
      <c r="URY207" s="102"/>
      <c r="URZ207" s="102"/>
      <c r="USA207" s="102"/>
      <c r="USB207" s="102"/>
      <c r="USC207" s="102"/>
      <c r="USD207" s="102"/>
      <c r="USE207" s="102"/>
      <c r="USF207" s="102"/>
      <c r="USG207" s="102"/>
      <c r="USH207" s="102"/>
      <c r="USI207" s="102"/>
      <c r="USJ207" s="102"/>
      <c r="USK207" s="102"/>
      <c r="USL207" s="102"/>
      <c r="USM207" s="102"/>
      <c r="USN207" s="102"/>
      <c r="USO207" s="102"/>
      <c r="USP207" s="102"/>
      <c r="USQ207" s="102"/>
      <c r="USR207" s="102"/>
      <c r="USS207" s="102"/>
      <c r="UST207" s="102"/>
      <c r="USU207" s="102"/>
      <c r="USV207" s="102"/>
      <c r="USW207" s="102"/>
      <c r="USX207" s="102"/>
      <c r="USY207" s="102"/>
      <c r="USZ207" s="102"/>
      <c r="UTA207" s="102"/>
      <c r="UTB207" s="102"/>
      <c r="UTC207" s="102"/>
      <c r="UTD207" s="102"/>
      <c r="UTE207" s="102"/>
      <c r="UTF207" s="102"/>
      <c r="UTG207" s="102"/>
      <c r="UTH207" s="102"/>
      <c r="UTI207" s="102"/>
      <c r="UTJ207" s="102"/>
      <c r="UTK207" s="102"/>
      <c r="UTL207" s="102"/>
      <c r="UTM207" s="102"/>
      <c r="UTN207" s="102"/>
      <c r="UTO207" s="102"/>
      <c r="UTP207" s="102"/>
      <c r="UTQ207" s="102"/>
      <c r="UTR207" s="102"/>
      <c r="UTS207" s="102"/>
      <c r="UTT207" s="102"/>
      <c r="UTU207" s="102"/>
      <c r="UTV207" s="102"/>
      <c r="UTW207" s="102"/>
      <c r="UTX207" s="102"/>
      <c r="UTY207" s="102"/>
      <c r="UTZ207" s="102"/>
      <c r="UUA207" s="102"/>
      <c r="UUB207" s="102"/>
      <c r="UUC207" s="102"/>
      <c r="UUD207" s="102"/>
      <c r="UUE207" s="102"/>
      <c r="UUF207" s="102"/>
      <c r="UUG207" s="102"/>
      <c r="UUH207" s="102"/>
      <c r="UUI207" s="102"/>
      <c r="UUJ207" s="102"/>
      <c r="UUK207" s="102"/>
      <c r="UUL207" s="102"/>
      <c r="UUM207" s="102"/>
      <c r="UUN207" s="102"/>
      <c r="UUO207" s="102"/>
      <c r="UUP207" s="102"/>
      <c r="UUQ207" s="102"/>
      <c r="UUR207" s="102"/>
      <c r="UUS207" s="102"/>
      <c r="UUT207" s="102"/>
      <c r="UUU207" s="102"/>
      <c r="UUV207" s="102"/>
      <c r="UUW207" s="102"/>
      <c r="UUX207" s="102"/>
      <c r="UUY207" s="102"/>
      <c r="UUZ207" s="102"/>
      <c r="UVA207" s="102"/>
      <c r="UVB207" s="102"/>
      <c r="UVC207" s="102"/>
      <c r="UVD207" s="102"/>
      <c r="UVE207" s="102"/>
      <c r="UVF207" s="102"/>
      <c r="UVG207" s="102"/>
      <c r="UVH207" s="102"/>
      <c r="UVI207" s="102"/>
      <c r="UVJ207" s="102"/>
      <c r="UVK207" s="102"/>
      <c r="UVL207" s="102"/>
      <c r="UVM207" s="102"/>
      <c r="UVN207" s="102"/>
      <c r="UVO207" s="102"/>
      <c r="UVP207" s="102"/>
      <c r="UVQ207" s="102"/>
      <c r="UVR207" s="102"/>
      <c r="UVS207" s="102"/>
      <c r="UVT207" s="102"/>
      <c r="UVU207" s="102"/>
      <c r="UVV207" s="102"/>
      <c r="UVW207" s="102"/>
      <c r="UVX207" s="102"/>
      <c r="UVY207" s="102"/>
      <c r="UVZ207" s="102"/>
      <c r="UWA207" s="102"/>
      <c r="UWB207" s="102"/>
      <c r="UWC207" s="102"/>
      <c r="UWD207" s="102"/>
      <c r="UWE207" s="102"/>
      <c r="UWF207" s="102"/>
      <c r="UWG207" s="102"/>
      <c r="UWH207" s="102"/>
      <c r="UWI207" s="102"/>
      <c r="UWJ207" s="102"/>
      <c r="UWK207" s="102"/>
      <c r="UWL207" s="102"/>
      <c r="UWM207" s="102"/>
      <c r="UWN207" s="102"/>
      <c r="UWO207" s="102"/>
      <c r="UWP207" s="102"/>
      <c r="UWQ207" s="102"/>
      <c r="UWR207" s="102"/>
      <c r="UWS207" s="102"/>
      <c r="UWT207" s="102"/>
      <c r="UWU207" s="102"/>
      <c r="UWV207" s="102"/>
      <c r="UWW207" s="102"/>
      <c r="UWX207" s="102"/>
      <c r="UWY207" s="102"/>
      <c r="UWZ207" s="102"/>
      <c r="UXA207" s="102"/>
      <c r="UXB207" s="102"/>
      <c r="UXC207" s="102"/>
      <c r="UXD207" s="102"/>
      <c r="UXE207" s="102"/>
      <c r="UXF207" s="102"/>
      <c r="UXG207" s="102"/>
      <c r="UXH207" s="102"/>
      <c r="UXI207" s="102"/>
      <c r="UXJ207" s="102"/>
      <c r="UXK207" s="102"/>
      <c r="UXL207" s="102"/>
      <c r="UXM207" s="102"/>
      <c r="UXN207" s="102"/>
      <c r="UXO207" s="102"/>
      <c r="UXP207" s="102"/>
      <c r="UXQ207" s="102"/>
      <c r="UXR207" s="102"/>
      <c r="UXS207" s="102"/>
      <c r="UXT207" s="102"/>
      <c r="UXU207" s="102"/>
      <c r="UXV207" s="102"/>
      <c r="UXW207" s="102"/>
      <c r="UXX207" s="102"/>
      <c r="UXY207" s="102"/>
      <c r="UXZ207" s="102"/>
      <c r="UYA207" s="102"/>
      <c r="UYB207" s="102"/>
      <c r="UYC207" s="102"/>
      <c r="UYD207" s="102"/>
      <c r="UYE207" s="102"/>
      <c r="UYF207" s="102"/>
      <c r="UYG207" s="102"/>
      <c r="UYH207" s="102"/>
      <c r="UYI207" s="102"/>
      <c r="UYJ207" s="102"/>
      <c r="UYK207" s="102"/>
      <c r="UYL207" s="102"/>
      <c r="UYM207" s="102"/>
      <c r="UYN207" s="102"/>
      <c r="UYO207" s="102"/>
      <c r="UYP207" s="102"/>
      <c r="UYQ207" s="102"/>
      <c r="UYR207" s="102"/>
      <c r="UYS207" s="102"/>
      <c r="UYT207" s="102"/>
      <c r="UYU207" s="102"/>
      <c r="UYV207" s="102"/>
      <c r="UYW207" s="102"/>
      <c r="UYX207" s="102"/>
      <c r="UYY207" s="102"/>
      <c r="UYZ207" s="102"/>
      <c r="UZA207" s="102"/>
      <c r="UZB207" s="102"/>
      <c r="UZC207" s="102"/>
      <c r="UZD207" s="102"/>
      <c r="UZE207" s="102"/>
      <c r="UZF207" s="102"/>
      <c r="UZG207" s="102"/>
      <c r="UZH207" s="102"/>
      <c r="UZI207" s="102"/>
      <c r="UZJ207" s="102"/>
      <c r="UZK207" s="102"/>
      <c r="UZL207" s="102"/>
      <c r="UZM207" s="102"/>
      <c r="UZN207" s="102"/>
      <c r="UZO207" s="102"/>
      <c r="UZP207" s="102"/>
      <c r="UZQ207" s="102"/>
      <c r="UZR207" s="102"/>
      <c r="UZS207" s="102"/>
      <c r="UZT207" s="102"/>
      <c r="UZU207" s="102"/>
      <c r="UZV207" s="102"/>
      <c r="UZW207" s="102"/>
      <c r="UZX207" s="102"/>
      <c r="UZY207" s="102"/>
      <c r="UZZ207" s="102"/>
      <c r="VAA207" s="102"/>
      <c r="VAB207" s="102"/>
      <c r="VAC207" s="102"/>
      <c r="VAD207" s="102"/>
      <c r="VAE207" s="102"/>
      <c r="VAF207" s="102"/>
      <c r="VAG207" s="102"/>
      <c r="VAH207" s="102"/>
      <c r="VAI207" s="102"/>
      <c r="VAJ207" s="102"/>
      <c r="VAK207" s="102"/>
      <c r="VAL207" s="102"/>
      <c r="VAM207" s="102"/>
      <c r="VAN207" s="102"/>
      <c r="VAO207" s="102"/>
      <c r="VAP207" s="102"/>
      <c r="VAQ207" s="102"/>
      <c r="VAR207" s="102"/>
      <c r="VAS207" s="102"/>
      <c r="VAT207" s="102"/>
      <c r="VAU207" s="102"/>
      <c r="VAV207" s="102"/>
      <c r="VAW207" s="102"/>
      <c r="VAX207" s="102"/>
      <c r="VAY207" s="102"/>
      <c r="VAZ207" s="102"/>
      <c r="VBA207" s="102"/>
      <c r="VBB207" s="102"/>
      <c r="VBC207" s="102"/>
      <c r="VBD207" s="102"/>
      <c r="VBE207" s="102"/>
      <c r="VBF207" s="102"/>
      <c r="VBG207" s="102"/>
      <c r="VBH207" s="102"/>
      <c r="VBI207" s="102"/>
      <c r="VBJ207" s="102"/>
      <c r="VBK207" s="102"/>
      <c r="VBL207" s="102"/>
      <c r="VBM207" s="102"/>
      <c r="VBN207" s="102"/>
      <c r="VBO207" s="102"/>
      <c r="VBP207" s="102"/>
      <c r="VBQ207" s="102"/>
      <c r="VBR207" s="102"/>
      <c r="VBS207" s="102"/>
      <c r="VBT207" s="102"/>
      <c r="VBU207" s="102"/>
      <c r="VBV207" s="102"/>
      <c r="VBW207" s="102"/>
      <c r="VBX207" s="102"/>
      <c r="VBY207" s="102"/>
      <c r="VBZ207" s="102"/>
      <c r="VCA207" s="102"/>
      <c r="VCB207" s="102"/>
      <c r="VCC207" s="102"/>
      <c r="VCD207" s="102"/>
      <c r="VCE207" s="102"/>
      <c r="VCF207" s="102"/>
      <c r="VCG207" s="102"/>
      <c r="VCH207" s="102"/>
      <c r="VCI207" s="102"/>
      <c r="VCJ207" s="102"/>
      <c r="VCK207" s="102"/>
      <c r="VCL207" s="102"/>
      <c r="VCM207" s="102"/>
      <c r="VCN207" s="102"/>
      <c r="VCO207" s="102"/>
      <c r="VCP207" s="102"/>
      <c r="VCQ207" s="102"/>
      <c r="VCR207" s="102"/>
      <c r="VCS207" s="102"/>
      <c r="VCT207" s="102"/>
      <c r="VCU207" s="102"/>
      <c r="VCV207" s="102"/>
      <c r="VCW207" s="102"/>
      <c r="VCX207" s="102"/>
      <c r="VCY207" s="102"/>
      <c r="VCZ207" s="102"/>
      <c r="VDA207" s="102"/>
      <c r="VDB207" s="102"/>
      <c r="VDC207" s="102"/>
      <c r="VDD207" s="102"/>
      <c r="VDE207" s="102"/>
      <c r="VDF207" s="102"/>
      <c r="VDG207" s="102"/>
      <c r="VDH207" s="102"/>
      <c r="VDI207" s="102"/>
      <c r="VDJ207" s="102"/>
      <c r="VDK207" s="102"/>
      <c r="VDL207" s="102"/>
      <c r="VDM207" s="102"/>
      <c r="VDN207" s="102"/>
      <c r="VDO207" s="102"/>
      <c r="VDP207" s="102"/>
      <c r="VDQ207" s="102"/>
      <c r="VDR207" s="102"/>
      <c r="VDS207" s="102"/>
      <c r="VDT207" s="102"/>
      <c r="VDU207" s="102"/>
      <c r="VDV207" s="102"/>
      <c r="VDW207" s="102"/>
      <c r="VDX207" s="102"/>
      <c r="VDY207" s="102"/>
      <c r="VDZ207" s="102"/>
      <c r="VEA207" s="102"/>
      <c r="VEB207" s="102"/>
      <c r="VEC207" s="102"/>
      <c r="VED207" s="102"/>
      <c r="VEE207" s="102"/>
      <c r="VEF207" s="102"/>
      <c r="VEG207" s="102"/>
      <c r="VEH207" s="102"/>
      <c r="VEI207" s="102"/>
      <c r="VEJ207" s="102"/>
      <c r="VEK207" s="102"/>
      <c r="VEL207" s="102"/>
      <c r="VEM207" s="102"/>
      <c r="VEN207" s="102"/>
      <c r="VEO207" s="102"/>
      <c r="VEP207" s="102"/>
      <c r="VEQ207" s="102"/>
      <c r="VER207" s="102"/>
      <c r="VES207" s="102"/>
      <c r="VET207" s="102"/>
      <c r="VEU207" s="102"/>
      <c r="VEV207" s="102"/>
      <c r="VEW207" s="102"/>
      <c r="VEX207" s="102"/>
      <c r="VEY207" s="102"/>
      <c r="VEZ207" s="102"/>
      <c r="VFA207" s="102"/>
      <c r="VFB207" s="102"/>
      <c r="VFC207" s="102"/>
      <c r="VFD207" s="102"/>
      <c r="VFE207" s="102"/>
      <c r="VFF207" s="102"/>
      <c r="VFG207" s="102"/>
      <c r="VFH207" s="102"/>
      <c r="VFI207" s="102"/>
      <c r="VFJ207" s="102"/>
      <c r="VFK207" s="102"/>
      <c r="VFL207" s="102"/>
      <c r="VFM207" s="102"/>
      <c r="VFN207" s="102"/>
      <c r="VFO207" s="102"/>
      <c r="VFP207" s="102"/>
      <c r="VFQ207" s="102"/>
      <c r="VFR207" s="102"/>
      <c r="VFS207" s="102"/>
      <c r="VFT207" s="102"/>
      <c r="VFU207" s="102"/>
      <c r="VFV207" s="102"/>
      <c r="VFW207" s="102"/>
      <c r="VFX207" s="102"/>
      <c r="VFY207" s="102"/>
      <c r="VFZ207" s="102"/>
      <c r="VGA207" s="102"/>
      <c r="VGB207" s="102"/>
      <c r="VGC207" s="102"/>
      <c r="VGD207" s="102"/>
      <c r="VGE207" s="102"/>
      <c r="VGF207" s="102"/>
      <c r="VGG207" s="102"/>
      <c r="VGH207" s="102"/>
      <c r="VGI207" s="102"/>
      <c r="VGJ207" s="102"/>
      <c r="VGK207" s="102"/>
      <c r="VGL207" s="102"/>
      <c r="VGM207" s="102"/>
      <c r="VGN207" s="102"/>
      <c r="VGO207" s="102"/>
      <c r="VGP207" s="102"/>
      <c r="VGQ207" s="102"/>
      <c r="VGR207" s="102"/>
      <c r="VGS207" s="102"/>
      <c r="VGT207" s="102"/>
      <c r="VGU207" s="102"/>
      <c r="VGV207" s="102"/>
      <c r="VGW207" s="102"/>
      <c r="VGX207" s="102"/>
      <c r="VGY207" s="102"/>
      <c r="VGZ207" s="102"/>
      <c r="VHA207" s="102"/>
      <c r="VHB207" s="102"/>
      <c r="VHC207" s="102"/>
      <c r="VHD207" s="102"/>
      <c r="VHE207" s="102"/>
      <c r="VHF207" s="102"/>
      <c r="VHG207" s="102"/>
      <c r="VHH207" s="102"/>
      <c r="VHI207" s="102"/>
      <c r="VHJ207" s="102"/>
      <c r="VHK207" s="102"/>
      <c r="VHL207" s="102"/>
      <c r="VHM207" s="102"/>
      <c r="VHN207" s="102"/>
      <c r="VHO207" s="102"/>
      <c r="VHP207" s="102"/>
      <c r="VHQ207" s="102"/>
      <c r="VHR207" s="102"/>
      <c r="VHS207" s="102"/>
      <c r="VHT207" s="102"/>
      <c r="VHU207" s="102"/>
      <c r="VHV207" s="102"/>
      <c r="VHW207" s="102"/>
      <c r="VHX207" s="102"/>
      <c r="VHY207" s="102"/>
      <c r="VHZ207" s="102"/>
      <c r="VIA207" s="102"/>
      <c r="VIB207" s="102"/>
      <c r="VIC207" s="102"/>
      <c r="VID207" s="102"/>
      <c r="VIE207" s="102"/>
      <c r="VIF207" s="102"/>
      <c r="VIG207" s="102"/>
      <c r="VIH207" s="102"/>
      <c r="VII207" s="102"/>
      <c r="VIJ207" s="102"/>
      <c r="VIK207" s="102"/>
      <c r="VIL207" s="102"/>
      <c r="VIM207" s="102"/>
      <c r="VIN207" s="102"/>
      <c r="VIO207" s="102"/>
      <c r="VIP207" s="102"/>
      <c r="VIQ207" s="102"/>
      <c r="VIR207" s="102"/>
      <c r="VIS207" s="102"/>
      <c r="VIT207" s="102"/>
      <c r="VIU207" s="102"/>
      <c r="VIV207" s="102"/>
      <c r="VIW207" s="102"/>
      <c r="VIX207" s="102"/>
      <c r="VIY207" s="102"/>
      <c r="VIZ207" s="102"/>
      <c r="VJA207" s="102"/>
      <c r="VJB207" s="102"/>
      <c r="VJC207" s="102"/>
      <c r="VJD207" s="102"/>
      <c r="VJE207" s="102"/>
      <c r="VJF207" s="102"/>
      <c r="VJG207" s="102"/>
      <c r="VJH207" s="102"/>
      <c r="VJI207" s="102"/>
      <c r="VJJ207" s="102"/>
      <c r="VJK207" s="102"/>
      <c r="VJL207" s="102"/>
      <c r="VJM207" s="102"/>
      <c r="VJN207" s="102"/>
      <c r="VJO207" s="102"/>
      <c r="VJP207" s="102"/>
      <c r="VJQ207" s="102"/>
      <c r="VJR207" s="102"/>
      <c r="VJS207" s="102"/>
      <c r="VJT207" s="102"/>
      <c r="VJU207" s="102"/>
      <c r="VJV207" s="102"/>
      <c r="VJW207" s="102"/>
      <c r="VJX207" s="102"/>
      <c r="VJY207" s="102"/>
      <c r="VJZ207" s="102"/>
      <c r="VKA207" s="102"/>
      <c r="VKB207" s="102"/>
      <c r="VKC207" s="102"/>
      <c r="VKD207" s="102"/>
      <c r="VKE207" s="102"/>
      <c r="VKF207" s="102"/>
      <c r="VKG207" s="102"/>
      <c r="VKH207" s="102"/>
      <c r="VKI207" s="102"/>
      <c r="VKJ207" s="102"/>
      <c r="VKK207" s="102"/>
      <c r="VKL207" s="102"/>
      <c r="VKM207" s="102"/>
      <c r="VKN207" s="102"/>
      <c r="VKO207" s="102"/>
      <c r="VKP207" s="102"/>
      <c r="VKQ207" s="102"/>
      <c r="VKR207" s="102"/>
      <c r="VKS207" s="102"/>
      <c r="VKT207" s="102"/>
      <c r="VKU207" s="102"/>
      <c r="VKV207" s="102"/>
      <c r="VKW207" s="102"/>
      <c r="VKX207" s="102"/>
      <c r="VKY207" s="102"/>
      <c r="VKZ207" s="102"/>
      <c r="VLA207" s="102"/>
      <c r="VLB207" s="102"/>
      <c r="VLC207" s="102"/>
      <c r="VLD207" s="102"/>
      <c r="VLE207" s="102"/>
      <c r="VLF207" s="102"/>
      <c r="VLG207" s="102"/>
      <c r="VLH207" s="102"/>
      <c r="VLI207" s="102"/>
      <c r="VLJ207" s="102"/>
      <c r="VLK207" s="102"/>
      <c r="VLL207" s="102"/>
      <c r="VLM207" s="102"/>
      <c r="VLN207" s="102"/>
      <c r="VLO207" s="102"/>
      <c r="VLP207" s="102"/>
      <c r="VLQ207" s="102"/>
      <c r="VLR207" s="102"/>
      <c r="VLS207" s="102"/>
      <c r="VLT207" s="102"/>
      <c r="VLU207" s="102"/>
      <c r="VLV207" s="102"/>
      <c r="VLW207" s="102"/>
      <c r="VLX207" s="102"/>
      <c r="VLY207" s="102"/>
      <c r="VLZ207" s="102"/>
      <c r="VMA207" s="102"/>
      <c r="VMB207" s="102"/>
      <c r="VMC207" s="102"/>
      <c r="VMD207" s="102"/>
      <c r="VME207" s="102"/>
      <c r="VMF207" s="102"/>
      <c r="VMG207" s="102"/>
      <c r="VMH207" s="102"/>
      <c r="VMI207" s="102"/>
      <c r="VMJ207" s="102"/>
      <c r="VMK207" s="102"/>
      <c r="VML207" s="102"/>
      <c r="VMM207" s="102"/>
      <c r="VMN207" s="102"/>
      <c r="VMO207" s="102"/>
      <c r="VMP207" s="102"/>
      <c r="VMQ207" s="102"/>
      <c r="VMR207" s="102"/>
      <c r="VMS207" s="102"/>
      <c r="VMT207" s="102"/>
      <c r="VMU207" s="102"/>
      <c r="VMV207" s="102"/>
      <c r="VMW207" s="102"/>
      <c r="VMX207" s="102"/>
      <c r="VMY207" s="102"/>
      <c r="VMZ207" s="102"/>
      <c r="VNA207" s="102"/>
      <c r="VNB207" s="102"/>
      <c r="VNC207" s="102"/>
      <c r="VND207" s="102"/>
      <c r="VNE207" s="102"/>
      <c r="VNF207" s="102"/>
      <c r="VNG207" s="102"/>
      <c r="VNH207" s="102"/>
      <c r="VNI207" s="102"/>
      <c r="VNJ207" s="102"/>
      <c r="VNK207" s="102"/>
      <c r="VNL207" s="102"/>
      <c r="VNM207" s="102"/>
      <c r="VNN207" s="102"/>
      <c r="VNO207" s="102"/>
      <c r="VNP207" s="102"/>
      <c r="VNQ207" s="102"/>
      <c r="VNR207" s="102"/>
      <c r="VNS207" s="102"/>
      <c r="VNT207" s="102"/>
      <c r="VNU207" s="102"/>
      <c r="VNV207" s="102"/>
      <c r="VNW207" s="102"/>
      <c r="VNX207" s="102"/>
      <c r="VNY207" s="102"/>
      <c r="VNZ207" s="102"/>
      <c r="VOA207" s="102"/>
      <c r="VOB207" s="102"/>
      <c r="VOC207" s="102"/>
      <c r="VOD207" s="102"/>
      <c r="VOE207" s="102"/>
      <c r="VOF207" s="102"/>
      <c r="VOG207" s="102"/>
      <c r="VOH207" s="102"/>
      <c r="VOI207" s="102"/>
      <c r="VOJ207" s="102"/>
      <c r="VOK207" s="102"/>
      <c r="VOL207" s="102"/>
      <c r="VOM207" s="102"/>
      <c r="VON207" s="102"/>
      <c r="VOO207" s="102"/>
      <c r="VOP207" s="102"/>
      <c r="VOQ207" s="102"/>
      <c r="VOR207" s="102"/>
      <c r="VOS207" s="102"/>
      <c r="VOT207" s="102"/>
      <c r="VOU207" s="102"/>
      <c r="VOV207" s="102"/>
      <c r="VOW207" s="102"/>
      <c r="VOX207" s="102"/>
      <c r="VOY207" s="102"/>
      <c r="VOZ207" s="102"/>
      <c r="VPA207" s="102"/>
      <c r="VPB207" s="102"/>
      <c r="VPC207" s="102"/>
      <c r="VPD207" s="102"/>
      <c r="VPE207" s="102"/>
      <c r="VPF207" s="102"/>
      <c r="VPG207" s="102"/>
      <c r="VPH207" s="102"/>
      <c r="VPI207" s="102"/>
      <c r="VPJ207" s="102"/>
      <c r="VPK207" s="102"/>
      <c r="VPL207" s="102"/>
      <c r="VPM207" s="102"/>
      <c r="VPN207" s="102"/>
      <c r="VPO207" s="102"/>
      <c r="VPP207" s="102"/>
      <c r="VPQ207" s="102"/>
      <c r="VPR207" s="102"/>
      <c r="VPS207" s="102"/>
      <c r="VPT207" s="102"/>
      <c r="VPU207" s="102"/>
      <c r="VPV207" s="102"/>
      <c r="VPW207" s="102"/>
      <c r="VPX207" s="102"/>
      <c r="VPY207" s="102"/>
      <c r="VPZ207" s="102"/>
      <c r="VQA207" s="102"/>
      <c r="VQB207" s="102"/>
      <c r="VQC207" s="102"/>
      <c r="VQD207" s="102"/>
      <c r="VQE207" s="102"/>
      <c r="VQF207" s="102"/>
      <c r="VQG207" s="102"/>
      <c r="VQH207" s="102"/>
      <c r="VQI207" s="102"/>
      <c r="VQJ207" s="102"/>
      <c r="VQK207" s="102"/>
      <c r="VQL207" s="102"/>
      <c r="VQM207" s="102"/>
      <c r="VQN207" s="102"/>
      <c r="VQO207" s="102"/>
      <c r="VQP207" s="102"/>
      <c r="VQQ207" s="102"/>
      <c r="VQR207" s="102"/>
      <c r="VQS207" s="102"/>
      <c r="VQT207" s="102"/>
      <c r="VQU207" s="102"/>
      <c r="VQV207" s="102"/>
      <c r="VQW207" s="102"/>
      <c r="VQX207" s="102"/>
      <c r="VQY207" s="102"/>
      <c r="VQZ207" s="102"/>
      <c r="VRA207" s="102"/>
      <c r="VRB207" s="102"/>
      <c r="VRC207" s="102"/>
      <c r="VRD207" s="102"/>
      <c r="VRE207" s="102"/>
      <c r="VRF207" s="102"/>
      <c r="VRG207" s="102"/>
      <c r="VRH207" s="102"/>
      <c r="VRI207" s="102"/>
      <c r="VRJ207" s="102"/>
      <c r="VRK207" s="102"/>
      <c r="VRL207" s="102"/>
      <c r="VRM207" s="102"/>
      <c r="VRN207" s="102"/>
      <c r="VRO207" s="102"/>
      <c r="VRP207" s="102"/>
      <c r="VRQ207" s="102"/>
      <c r="VRR207" s="102"/>
      <c r="VRS207" s="102"/>
      <c r="VRT207" s="102"/>
      <c r="VRU207" s="102"/>
      <c r="VRV207" s="102"/>
      <c r="VRW207" s="102"/>
      <c r="VRX207" s="102"/>
      <c r="VRY207" s="102"/>
      <c r="VRZ207" s="102"/>
      <c r="VSA207" s="102"/>
      <c r="VSB207" s="102"/>
      <c r="VSC207" s="102"/>
      <c r="VSD207" s="102"/>
      <c r="VSE207" s="102"/>
      <c r="VSF207" s="102"/>
      <c r="VSG207" s="102"/>
      <c r="VSH207" s="102"/>
      <c r="VSI207" s="102"/>
      <c r="VSJ207" s="102"/>
      <c r="VSK207" s="102"/>
      <c r="VSL207" s="102"/>
      <c r="VSM207" s="102"/>
      <c r="VSN207" s="102"/>
      <c r="VSO207" s="102"/>
      <c r="VSP207" s="102"/>
      <c r="VSQ207" s="102"/>
      <c r="VSR207" s="102"/>
      <c r="VSS207" s="102"/>
      <c r="VST207" s="102"/>
      <c r="VSU207" s="102"/>
      <c r="VSV207" s="102"/>
      <c r="VSW207" s="102"/>
      <c r="VSX207" s="102"/>
      <c r="VSY207" s="102"/>
      <c r="VSZ207" s="102"/>
      <c r="VTA207" s="102"/>
      <c r="VTB207" s="102"/>
      <c r="VTC207" s="102"/>
      <c r="VTD207" s="102"/>
      <c r="VTE207" s="102"/>
      <c r="VTF207" s="102"/>
      <c r="VTG207" s="102"/>
      <c r="VTH207" s="102"/>
      <c r="VTI207" s="102"/>
      <c r="VTJ207" s="102"/>
      <c r="VTK207" s="102"/>
      <c r="VTL207" s="102"/>
      <c r="VTM207" s="102"/>
      <c r="VTN207" s="102"/>
      <c r="VTO207" s="102"/>
      <c r="VTP207" s="102"/>
      <c r="VTQ207" s="102"/>
      <c r="VTR207" s="102"/>
      <c r="VTS207" s="102"/>
      <c r="VTT207" s="102"/>
      <c r="VTU207" s="102"/>
      <c r="VTV207" s="102"/>
      <c r="VTW207" s="102"/>
      <c r="VTX207" s="102"/>
      <c r="VTY207" s="102"/>
      <c r="VTZ207" s="102"/>
      <c r="VUA207" s="102"/>
      <c r="VUB207" s="102"/>
      <c r="VUC207" s="102"/>
      <c r="VUD207" s="102"/>
      <c r="VUE207" s="102"/>
      <c r="VUF207" s="102"/>
      <c r="VUG207" s="102"/>
      <c r="VUH207" s="102"/>
      <c r="VUI207" s="102"/>
      <c r="VUJ207" s="102"/>
      <c r="VUK207" s="102"/>
      <c r="VUL207" s="102"/>
      <c r="VUM207" s="102"/>
      <c r="VUN207" s="102"/>
      <c r="VUO207" s="102"/>
      <c r="VUP207" s="102"/>
      <c r="VUQ207" s="102"/>
      <c r="VUR207" s="102"/>
      <c r="VUS207" s="102"/>
      <c r="VUT207" s="102"/>
      <c r="VUU207" s="102"/>
      <c r="VUV207" s="102"/>
      <c r="VUW207" s="102"/>
      <c r="VUX207" s="102"/>
      <c r="VUY207" s="102"/>
      <c r="VUZ207" s="102"/>
      <c r="VVA207" s="102"/>
      <c r="VVB207" s="102"/>
      <c r="VVC207" s="102"/>
      <c r="VVD207" s="102"/>
      <c r="VVE207" s="102"/>
      <c r="VVF207" s="102"/>
      <c r="VVG207" s="102"/>
      <c r="VVH207" s="102"/>
      <c r="VVI207" s="102"/>
      <c r="VVJ207" s="102"/>
      <c r="VVK207" s="102"/>
      <c r="VVL207" s="102"/>
      <c r="VVM207" s="102"/>
      <c r="VVN207" s="102"/>
      <c r="VVO207" s="102"/>
      <c r="VVP207" s="102"/>
      <c r="VVQ207" s="102"/>
      <c r="VVR207" s="102"/>
      <c r="VVS207" s="102"/>
      <c r="VVT207" s="102"/>
      <c r="VVU207" s="102"/>
      <c r="VVV207" s="102"/>
      <c r="VVW207" s="102"/>
      <c r="VVX207" s="102"/>
      <c r="VVY207" s="102"/>
      <c r="VVZ207" s="102"/>
      <c r="VWA207" s="102"/>
      <c r="VWB207" s="102"/>
      <c r="VWC207" s="102"/>
      <c r="VWD207" s="102"/>
      <c r="VWE207" s="102"/>
      <c r="VWF207" s="102"/>
      <c r="VWG207" s="102"/>
      <c r="VWH207" s="102"/>
      <c r="VWI207" s="102"/>
      <c r="VWJ207" s="102"/>
      <c r="VWK207" s="102"/>
      <c r="VWL207" s="102"/>
      <c r="VWM207" s="102"/>
      <c r="VWN207" s="102"/>
      <c r="VWO207" s="102"/>
      <c r="VWP207" s="102"/>
      <c r="VWQ207" s="102"/>
      <c r="VWR207" s="102"/>
      <c r="VWS207" s="102"/>
      <c r="VWT207" s="102"/>
      <c r="VWU207" s="102"/>
      <c r="VWV207" s="102"/>
      <c r="VWW207" s="102"/>
      <c r="VWX207" s="102"/>
      <c r="VWY207" s="102"/>
      <c r="VWZ207" s="102"/>
      <c r="VXA207" s="102"/>
      <c r="VXB207" s="102"/>
      <c r="VXC207" s="102"/>
      <c r="VXD207" s="102"/>
      <c r="VXE207" s="102"/>
      <c r="VXF207" s="102"/>
      <c r="VXG207" s="102"/>
      <c r="VXH207" s="102"/>
      <c r="VXI207" s="102"/>
      <c r="VXJ207" s="102"/>
      <c r="VXK207" s="102"/>
      <c r="VXL207" s="102"/>
      <c r="VXM207" s="102"/>
      <c r="VXN207" s="102"/>
      <c r="VXO207" s="102"/>
      <c r="VXP207" s="102"/>
      <c r="VXQ207" s="102"/>
      <c r="VXR207" s="102"/>
      <c r="VXS207" s="102"/>
      <c r="VXT207" s="102"/>
      <c r="VXU207" s="102"/>
      <c r="VXV207" s="102"/>
      <c r="VXW207" s="102"/>
      <c r="VXX207" s="102"/>
      <c r="VXY207" s="102"/>
      <c r="VXZ207" s="102"/>
      <c r="VYA207" s="102"/>
      <c r="VYB207" s="102"/>
      <c r="VYC207" s="102"/>
      <c r="VYD207" s="102"/>
      <c r="VYE207" s="102"/>
      <c r="VYF207" s="102"/>
      <c r="VYG207" s="102"/>
      <c r="VYH207" s="102"/>
      <c r="VYI207" s="102"/>
      <c r="VYJ207" s="102"/>
      <c r="VYK207" s="102"/>
      <c r="VYL207" s="102"/>
      <c r="VYM207" s="102"/>
      <c r="VYN207" s="102"/>
      <c r="VYO207" s="102"/>
      <c r="VYP207" s="102"/>
      <c r="VYQ207" s="102"/>
      <c r="VYR207" s="102"/>
      <c r="VYS207" s="102"/>
      <c r="VYT207" s="102"/>
      <c r="VYU207" s="102"/>
      <c r="VYV207" s="102"/>
      <c r="VYW207" s="102"/>
      <c r="VYX207" s="102"/>
      <c r="VYY207" s="102"/>
      <c r="VYZ207" s="102"/>
      <c r="VZA207" s="102"/>
      <c r="VZB207" s="102"/>
      <c r="VZC207" s="102"/>
      <c r="VZD207" s="102"/>
      <c r="VZE207" s="102"/>
      <c r="VZF207" s="102"/>
      <c r="VZG207" s="102"/>
      <c r="VZH207" s="102"/>
      <c r="VZI207" s="102"/>
      <c r="VZJ207" s="102"/>
      <c r="VZK207" s="102"/>
      <c r="VZL207" s="102"/>
      <c r="VZM207" s="102"/>
      <c r="VZN207" s="102"/>
      <c r="VZO207" s="102"/>
      <c r="VZP207" s="102"/>
      <c r="VZQ207" s="102"/>
      <c r="VZR207" s="102"/>
      <c r="VZS207" s="102"/>
      <c r="VZT207" s="102"/>
      <c r="VZU207" s="102"/>
      <c r="VZV207" s="102"/>
      <c r="VZW207" s="102"/>
      <c r="VZX207" s="102"/>
      <c r="VZY207" s="102"/>
      <c r="VZZ207" s="102"/>
      <c r="WAA207" s="102"/>
      <c r="WAB207" s="102"/>
      <c r="WAC207" s="102"/>
      <c r="WAD207" s="102"/>
      <c r="WAE207" s="102"/>
      <c r="WAF207" s="102"/>
      <c r="WAG207" s="102"/>
      <c r="WAH207" s="102"/>
      <c r="WAI207" s="102"/>
      <c r="WAJ207" s="102"/>
      <c r="WAK207" s="102"/>
      <c r="WAL207" s="102"/>
      <c r="WAM207" s="102"/>
      <c r="WAN207" s="102"/>
      <c r="WAO207" s="102"/>
      <c r="WAP207" s="102"/>
      <c r="WAQ207" s="102"/>
      <c r="WAR207" s="102"/>
      <c r="WAS207" s="102"/>
      <c r="WAT207" s="102"/>
      <c r="WAU207" s="102"/>
      <c r="WAV207" s="102"/>
      <c r="WAW207" s="102"/>
      <c r="WAX207" s="102"/>
      <c r="WAY207" s="102"/>
      <c r="WAZ207" s="102"/>
      <c r="WBA207" s="102"/>
      <c r="WBB207" s="102"/>
      <c r="WBC207" s="102"/>
      <c r="WBD207" s="102"/>
      <c r="WBE207" s="102"/>
      <c r="WBF207" s="102"/>
      <c r="WBG207" s="102"/>
      <c r="WBH207" s="102"/>
      <c r="WBI207" s="102"/>
      <c r="WBJ207" s="102"/>
      <c r="WBK207" s="102"/>
      <c r="WBL207" s="102"/>
      <c r="WBM207" s="102"/>
      <c r="WBN207" s="102"/>
      <c r="WBO207" s="102"/>
      <c r="WBP207" s="102"/>
      <c r="WBQ207" s="102"/>
      <c r="WBR207" s="102"/>
      <c r="WBS207" s="102"/>
      <c r="WBT207" s="102"/>
      <c r="WBU207" s="102"/>
      <c r="WBV207" s="102"/>
      <c r="WBW207" s="102"/>
      <c r="WBX207" s="102"/>
      <c r="WBY207" s="102"/>
      <c r="WBZ207" s="102"/>
      <c r="WCA207" s="102"/>
      <c r="WCB207" s="102"/>
      <c r="WCC207" s="102"/>
      <c r="WCD207" s="102"/>
      <c r="WCE207" s="102"/>
      <c r="WCF207" s="102"/>
      <c r="WCG207" s="102"/>
      <c r="WCH207" s="102"/>
      <c r="WCI207" s="102"/>
      <c r="WCJ207" s="102"/>
      <c r="WCK207" s="102"/>
      <c r="WCL207" s="102"/>
      <c r="WCM207" s="102"/>
      <c r="WCN207" s="102"/>
      <c r="WCO207" s="102"/>
      <c r="WCP207" s="102"/>
      <c r="WCQ207" s="102"/>
      <c r="WCR207" s="102"/>
      <c r="WCS207" s="102"/>
      <c r="WCT207" s="102"/>
      <c r="WCU207" s="102"/>
      <c r="WCV207" s="102"/>
      <c r="WCW207" s="102"/>
      <c r="WCX207" s="102"/>
      <c r="WCY207" s="102"/>
      <c r="WCZ207" s="102"/>
      <c r="WDA207" s="102"/>
      <c r="WDB207" s="102"/>
      <c r="WDC207" s="102"/>
      <c r="WDD207" s="102"/>
      <c r="WDE207" s="102"/>
      <c r="WDF207" s="102"/>
      <c r="WDG207" s="102"/>
      <c r="WDH207" s="102"/>
      <c r="WDI207" s="102"/>
      <c r="WDJ207" s="102"/>
      <c r="WDK207" s="102"/>
      <c r="WDL207" s="102"/>
      <c r="WDM207" s="102"/>
      <c r="WDN207" s="102"/>
      <c r="WDO207" s="102"/>
      <c r="WDP207" s="102"/>
      <c r="WDQ207" s="102"/>
      <c r="WDR207" s="102"/>
      <c r="WDS207" s="102"/>
      <c r="WDT207" s="102"/>
      <c r="WDU207" s="102"/>
      <c r="WDV207" s="102"/>
      <c r="WDW207" s="102"/>
      <c r="WDX207" s="102"/>
      <c r="WDY207" s="102"/>
      <c r="WDZ207" s="102"/>
      <c r="WEA207" s="102"/>
      <c r="WEB207" s="102"/>
      <c r="WEC207" s="102"/>
      <c r="WED207" s="102"/>
      <c r="WEE207" s="102"/>
      <c r="WEF207" s="102"/>
      <c r="WEG207" s="102"/>
      <c r="WEH207" s="102"/>
      <c r="WEI207" s="102"/>
      <c r="WEJ207" s="102"/>
      <c r="WEK207" s="102"/>
      <c r="WEL207" s="102"/>
      <c r="WEM207" s="102"/>
      <c r="WEN207" s="102"/>
      <c r="WEO207" s="102"/>
      <c r="WEP207" s="102"/>
      <c r="WEQ207" s="102"/>
      <c r="WER207" s="102"/>
      <c r="WES207" s="102"/>
      <c r="WET207" s="102"/>
      <c r="WEU207" s="102"/>
      <c r="WEV207" s="102"/>
      <c r="WEW207" s="102"/>
      <c r="WEX207" s="102"/>
      <c r="WEY207" s="102"/>
      <c r="WEZ207" s="102"/>
      <c r="WFA207" s="102"/>
      <c r="WFB207" s="102"/>
      <c r="WFC207" s="102"/>
      <c r="WFD207" s="102"/>
      <c r="WFE207" s="102"/>
      <c r="WFF207" s="102"/>
      <c r="WFG207" s="102"/>
      <c r="WFH207" s="102"/>
      <c r="WFI207" s="102"/>
      <c r="WFJ207" s="102"/>
      <c r="WFK207" s="102"/>
      <c r="WFL207" s="102"/>
      <c r="WFM207" s="102"/>
      <c r="WFN207" s="102"/>
      <c r="WFO207" s="102"/>
      <c r="WFP207" s="102"/>
      <c r="WFQ207" s="102"/>
      <c r="WFR207" s="102"/>
      <c r="WFS207" s="102"/>
      <c r="WFT207" s="102"/>
      <c r="WFU207" s="102"/>
      <c r="WFV207" s="102"/>
      <c r="WFW207" s="102"/>
      <c r="WFX207" s="102"/>
      <c r="WFY207" s="102"/>
      <c r="WFZ207" s="102"/>
      <c r="WGA207" s="102"/>
      <c r="WGB207" s="102"/>
      <c r="WGC207" s="102"/>
      <c r="WGD207" s="102"/>
      <c r="WGE207" s="102"/>
      <c r="WGF207" s="102"/>
      <c r="WGG207" s="102"/>
      <c r="WGH207" s="102"/>
      <c r="WGI207" s="102"/>
      <c r="WGJ207" s="102"/>
      <c r="WGK207" s="102"/>
      <c r="WGL207" s="102"/>
      <c r="WGM207" s="102"/>
      <c r="WGN207" s="102"/>
      <c r="WGO207" s="102"/>
      <c r="WGP207" s="102"/>
      <c r="WGQ207" s="102"/>
      <c r="WGR207" s="102"/>
      <c r="WGS207" s="102"/>
      <c r="WGT207" s="102"/>
      <c r="WGU207" s="102"/>
      <c r="WGV207" s="102"/>
      <c r="WGW207" s="102"/>
      <c r="WGX207" s="102"/>
      <c r="WGY207" s="102"/>
      <c r="WGZ207" s="102"/>
      <c r="WHA207" s="102"/>
      <c r="WHB207" s="102"/>
      <c r="WHC207" s="102"/>
      <c r="WHD207" s="102"/>
      <c r="WHE207" s="102"/>
      <c r="WHF207" s="102"/>
      <c r="WHG207" s="102"/>
      <c r="WHH207" s="102"/>
      <c r="WHI207" s="102"/>
      <c r="WHJ207" s="102"/>
      <c r="WHK207" s="102"/>
      <c r="WHL207" s="102"/>
      <c r="WHM207" s="102"/>
      <c r="WHN207" s="102"/>
      <c r="WHO207" s="102"/>
      <c r="WHP207" s="102"/>
      <c r="WHQ207" s="102"/>
      <c r="WHR207" s="102"/>
      <c r="WHS207" s="102"/>
      <c r="WHT207" s="102"/>
      <c r="WHU207" s="102"/>
      <c r="WHV207" s="102"/>
      <c r="WHW207" s="102"/>
      <c r="WHX207" s="102"/>
      <c r="WHY207" s="102"/>
      <c r="WHZ207" s="102"/>
      <c r="WIA207" s="102"/>
      <c r="WIB207" s="102"/>
      <c r="WIC207" s="102"/>
      <c r="WID207" s="102"/>
      <c r="WIE207" s="102"/>
      <c r="WIF207" s="102"/>
      <c r="WIG207" s="102"/>
      <c r="WIH207" s="102"/>
      <c r="WII207" s="102"/>
      <c r="WIJ207" s="102"/>
      <c r="WIK207" s="102"/>
      <c r="WIL207" s="102"/>
      <c r="WIM207" s="102"/>
      <c r="WIN207" s="102"/>
      <c r="WIO207" s="102"/>
      <c r="WIP207" s="102"/>
      <c r="WIQ207" s="102"/>
      <c r="WIR207" s="102"/>
      <c r="WIS207" s="102"/>
      <c r="WIT207" s="102"/>
      <c r="WIU207" s="102"/>
      <c r="WIV207" s="102"/>
      <c r="WIW207" s="102"/>
      <c r="WIX207" s="102"/>
      <c r="WIY207" s="102"/>
      <c r="WIZ207" s="102"/>
      <c r="WJA207" s="102"/>
      <c r="WJB207" s="102"/>
      <c r="WJC207" s="102"/>
      <c r="WJD207" s="102"/>
      <c r="WJE207" s="102"/>
      <c r="WJF207" s="102"/>
      <c r="WJG207" s="102"/>
      <c r="WJH207" s="102"/>
      <c r="WJI207" s="102"/>
      <c r="WJJ207" s="102"/>
      <c r="WJK207" s="102"/>
      <c r="WJL207" s="102"/>
      <c r="WJM207" s="102"/>
      <c r="WJN207" s="102"/>
      <c r="WJO207" s="102"/>
      <c r="WJP207" s="102"/>
      <c r="WJQ207" s="102"/>
      <c r="WJR207" s="102"/>
      <c r="WJS207" s="102"/>
      <c r="WJT207" s="102"/>
      <c r="WJU207" s="102"/>
      <c r="WJV207" s="102"/>
      <c r="WJW207" s="102"/>
      <c r="WJX207" s="102"/>
      <c r="WJY207" s="102"/>
      <c r="WJZ207" s="102"/>
      <c r="WKA207" s="102"/>
      <c r="WKB207" s="102"/>
      <c r="WKC207" s="102"/>
      <c r="WKD207" s="102"/>
      <c r="WKE207" s="102"/>
      <c r="WKF207" s="102"/>
      <c r="WKG207" s="102"/>
      <c r="WKH207" s="102"/>
      <c r="WKI207" s="102"/>
      <c r="WKJ207" s="102"/>
      <c r="WKK207" s="102"/>
      <c r="WKL207" s="102"/>
      <c r="WKM207" s="102"/>
      <c r="WKN207" s="102"/>
      <c r="WKO207" s="102"/>
      <c r="WKP207" s="102"/>
      <c r="WKQ207" s="102"/>
      <c r="WKR207" s="102"/>
      <c r="WKS207" s="102"/>
      <c r="WKT207" s="102"/>
      <c r="WKU207" s="102"/>
      <c r="WKV207" s="102"/>
      <c r="WKW207" s="102"/>
      <c r="WKX207" s="102"/>
      <c r="WKY207" s="102"/>
      <c r="WKZ207" s="102"/>
      <c r="WLA207" s="102"/>
      <c r="WLB207" s="102"/>
      <c r="WLC207" s="102"/>
      <c r="WLD207" s="102"/>
      <c r="WLE207" s="102"/>
      <c r="WLF207" s="102"/>
      <c r="WLG207" s="102"/>
      <c r="WLH207" s="102"/>
      <c r="WLI207" s="102"/>
      <c r="WLJ207" s="102"/>
      <c r="WLK207" s="102"/>
      <c r="WLL207" s="102"/>
      <c r="WLM207" s="102"/>
      <c r="WLN207" s="102"/>
      <c r="WLO207" s="102"/>
      <c r="WLP207" s="102"/>
      <c r="WLQ207" s="102"/>
      <c r="WLR207" s="102"/>
      <c r="WLS207" s="102"/>
      <c r="WLT207" s="102"/>
      <c r="WLU207" s="102"/>
      <c r="WLV207" s="102"/>
      <c r="WLW207" s="102"/>
      <c r="WLX207" s="102"/>
      <c r="WLY207" s="102"/>
      <c r="WLZ207" s="102"/>
      <c r="WMA207" s="102"/>
      <c r="WMB207" s="102"/>
      <c r="WMC207" s="102"/>
      <c r="WMD207" s="102"/>
      <c r="WME207" s="102"/>
      <c r="WMF207" s="102"/>
      <c r="WMG207" s="102"/>
      <c r="WMH207" s="102"/>
      <c r="WMI207" s="102"/>
      <c r="WMJ207" s="102"/>
      <c r="WMK207" s="102"/>
      <c r="WML207" s="102"/>
      <c r="WMM207" s="102"/>
      <c r="WMN207" s="102"/>
      <c r="WMO207" s="102"/>
      <c r="WMP207" s="102"/>
      <c r="WMQ207" s="102"/>
      <c r="WMR207" s="102"/>
      <c r="WMS207" s="102"/>
      <c r="WMT207" s="102"/>
      <c r="WMU207" s="102"/>
      <c r="WMV207" s="102"/>
      <c r="WMW207" s="102"/>
      <c r="WMX207" s="102"/>
      <c r="WMY207" s="102"/>
      <c r="WMZ207" s="102"/>
      <c r="WNA207" s="102"/>
      <c r="WNB207" s="102"/>
      <c r="WNC207" s="102"/>
      <c r="WND207" s="102"/>
      <c r="WNE207" s="102"/>
      <c r="WNF207" s="102"/>
      <c r="WNG207" s="102"/>
      <c r="WNH207" s="102"/>
      <c r="WNI207" s="102"/>
      <c r="WNJ207" s="102"/>
      <c r="WNK207" s="102"/>
      <c r="WNL207" s="102"/>
      <c r="WNM207" s="102"/>
      <c r="WNN207" s="102"/>
      <c r="WNO207" s="102"/>
      <c r="WNP207" s="102"/>
      <c r="WNQ207" s="102"/>
      <c r="WNR207" s="102"/>
      <c r="WNS207" s="102"/>
      <c r="WNT207" s="102"/>
      <c r="WNU207" s="102"/>
      <c r="WNV207" s="102"/>
      <c r="WNW207" s="102"/>
      <c r="WNX207" s="102"/>
      <c r="WNY207" s="102"/>
      <c r="WNZ207" s="102"/>
      <c r="WOA207" s="102"/>
      <c r="WOB207" s="102"/>
      <c r="WOC207" s="102"/>
      <c r="WOD207" s="102"/>
      <c r="WOE207" s="102"/>
      <c r="WOF207" s="102"/>
      <c r="WOG207" s="102"/>
      <c r="WOH207" s="102"/>
      <c r="WOI207" s="102"/>
      <c r="WOJ207" s="102"/>
      <c r="WOK207" s="102"/>
      <c r="WOL207" s="102"/>
      <c r="WOM207" s="102"/>
      <c r="WON207" s="102"/>
      <c r="WOO207" s="102"/>
      <c r="WOP207" s="102"/>
      <c r="WOQ207" s="102"/>
      <c r="WOR207" s="102"/>
      <c r="WOS207" s="102"/>
      <c r="WOT207" s="102"/>
      <c r="WOU207" s="102"/>
      <c r="WOV207" s="102"/>
      <c r="WOW207" s="102"/>
      <c r="WOX207" s="102"/>
      <c r="WOY207" s="102"/>
      <c r="WOZ207" s="102"/>
      <c r="WPA207" s="102"/>
      <c r="WPB207" s="102"/>
      <c r="WPC207" s="102"/>
      <c r="WPD207" s="102"/>
      <c r="WPE207" s="102"/>
      <c r="WPF207" s="102"/>
      <c r="WPG207" s="102"/>
      <c r="WPH207" s="102"/>
      <c r="WPI207" s="102"/>
      <c r="WPJ207" s="102"/>
      <c r="WPK207" s="102"/>
      <c r="WPL207" s="102"/>
      <c r="WPM207" s="102"/>
      <c r="WPN207" s="102"/>
      <c r="WPO207" s="102"/>
      <c r="WPP207" s="102"/>
      <c r="WPQ207" s="102"/>
      <c r="WPR207" s="102"/>
      <c r="WPS207" s="102"/>
      <c r="WPT207" s="102"/>
      <c r="WPU207" s="102"/>
      <c r="WPV207" s="102"/>
      <c r="WPW207" s="102"/>
      <c r="WPX207" s="102"/>
      <c r="WPY207" s="102"/>
      <c r="WPZ207" s="102"/>
      <c r="WQA207" s="102"/>
      <c r="WQB207" s="102"/>
      <c r="WQC207" s="102"/>
      <c r="WQD207" s="102"/>
      <c r="WQE207" s="102"/>
      <c r="WQF207" s="102"/>
      <c r="WQG207" s="102"/>
      <c r="WQH207" s="102"/>
      <c r="WQI207" s="102"/>
      <c r="WQJ207" s="102"/>
      <c r="WQK207" s="102"/>
      <c r="WQL207" s="102"/>
      <c r="WQM207" s="102"/>
      <c r="WQN207" s="102"/>
      <c r="WQO207" s="102"/>
      <c r="WQP207" s="102"/>
      <c r="WQQ207" s="102"/>
      <c r="WQR207" s="102"/>
      <c r="WQS207" s="102"/>
      <c r="WQT207" s="102"/>
      <c r="WQU207" s="102"/>
      <c r="WQV207" s="102"/>
      <c r="WQW207" s="102"/>
      <c r="WQX207" s="102"/>
      <c r="WQY207" s="102"/>
      <c r="WQZ207" s="102"/>
      <c r="WRA207" s="102"/>
      <c r="WRB207" s="102"/>
      <c r="WRC207" s="102"/>
      <c r="WRD207" s="102"/>
      <c r="WRE207" s="102"/>
      <c r="WRF207" s="102"/>
      <c r="WRG207" s="102"/>
      <c r="WRH207" s="102"/>
      <c r="WRI207" s="102"/>
      <c r="WRJ207" s="102"/>
      <c r="WRK207" s="102"/>
      <c r="WRL207" s="102"/>
      <c r="WRM207" s="102"/>
      <c r="WRN207" s="102"/>
      <c r="WRO207" s="102"/>
      <c r="WRP207" s="102"/>
      <c r="WRQ207" s="102"/>
      <c r="WRR207" s="102"/>
      <c r="WRS207" s="102"/>
      <c r="WRT207" s="102"/>
      <c r="WRU207" s="102"/>
      <c r="WRV207" s="102"/>
      <c r="WRW207" s="102"/>
      <c r="WRX207" s="102"/>
      <c r="WRY207" s="102"/>
      <c r="WRZ207" s="102"/>
      <c r="WSA207" s="102"/>
      <c r="WSB207" s="102"/>
      <c r="WSC207" s="102"/>
      <c r="WSD207" s="102"/>
      <c r="WSE207" s="102"/>
      <c r="WSF207" s="102"/>
      <c r="WSG207" s="102"/>
      <c r="WSH207" s="102"/>
      <c r="WSI207" s="102"/>
      <c r="WSJ207" s="102"/>
      <c r="WSK207" s="102"/>
      <c r="WSL207" s="102"/>
      <c r="WSM207" s="102"/>
      <c r="WSN207" s="102"/>
      <c r="WSO207" s="102"/>
      <c r="WSP207" s="102"/>
      <c r="WSQ207" s="102"/>
      <c r="WSR207" s="102"/>
      <c r="WSS207" s="102"/>
      <c r="WST207" s="102"/>
      <c r="WSU207" s="102"/>
      <c r="WSV207" s="102"/>
      <c r="WSW207" s="102"/>
      <c r="WSX207" s="102"/>
      <c r="WSY207" s="102"/>
      <c r="WSZ207" s="102"/>
      <c r="WTA207" s="102"/>
      <c r="WTB207" s="102"/>
      <c r="WTC207" s="102"/>
      <c r="WTD207" s="102"/>
      <c r="WTE207" s="102"/>
      <c r="WTF207" s="102"/>
      <c r="WTG207" s="102"/>
      <c r="WTH207" s="102"/>
      <c r="WTI207" s="102"/>
      <c r="WTJ207" s="102"/>
      <c r="WTK207" s="102"/>
      <c r="WTL207" s="102"/>
      <c r="WTM207" s="102"/>
      <c r="WTN207" s="102"/>
      <c r="WTO207" s="102"/>
      <c r="WTP207" s="102"/>
      <c r="WTQ207" s="102"/>
      <c r="WTR207" s="102"/>
      <c r="WTS207" s="102"/>
      <c r="WTT207" s="102"/>
      <c r="WTU207" s="102"/>
      <c r="WTV207" s="102"/>
      <c r="WTW207" s="102"/>
      <c r="WTX207" s="102"/>
      <c r="WTY207" s="102"/>
      <c r="WTZ207" s="102"/>
      <c r="WUA207" s="102"/>
      <c r="WUB207" s="102"/>
      <c r="WUC207" s="102"/>
      <c r="WUD207" s="102"/>
      <c r="WUE207" s="102"/>
      <c r="WUF207" s="102"/>
      <c r="WUG207" s="102"/>
      <c r="WUH207" s="102"/>
      <c r="WUI207" s="102"/>
      <c r="WUJ207" s="102"/>
      <c r="WUK207" s="102"/>
      <c r="WUL207" s="102"/>
      <c r="WUM207" s="102"/>
      <c r="WUN207" s="102"/>
      <c r="WUO207" s="102"/>
      <c r="WUP207" s="102"/>
      <c r="WUQ207" s="102"/>
      <c r="WUR207" s="102"/>
      <c r="WUS207" s="102"/>
      <c r="WUT207" s="102"/>
      <c r="WUU207" s="102"/>
      <c r="WUV207" s="102"/>
      <c r="WUW207" s="102"/>
      <c r="WUX207" s="102"/>
      <c r="WUY207" s="102"/>
      <c r="WUZ207" s="102"/>
      <c r="WVA207" s="102"/>
      <c r="WVB207" s="102"/>
      <c r="WVC207" s="102"/>
      <c r="WVD207" s="102"/>
      <c r="WVE207" s="102"/>
      <c r="WVF207" s="102"/>
      <c r="WVG207" s="102"/>
      <c r="WVH207" s="102"/>
      <c r="WVI207" s="102"/>
      <c r="WVJ207" s="102"/>
      <c r="WVK207" s="102"/>
      <c r="WVL207" s="102"/>
      <c r="WVM207" s="102"/>
      <c r="WVN207" s="102"/>
      <c r="WVO207" s="102"/>
      <c r="WVP207" s="102"/>
      <c r="WVQ207" s="102"/>
      <c r="WVR207" s="102"/>
      <c r="WVS207" s="102"/>
      <c r="WVT207" s="102"/>
      <c r="WVU207" s="102"/>
      <c r="WVV207" s="102"/>
      <c r="WVW207" s="102"/>
      <c r="WVX207" s="102"/>
      <c r="WVY207" s="102"/>
      <c r="WVZ207" s="102"/>
      <c r="WWA207" s="102"/>
      <c r="WWB207" s="102"/>
      <c r="WWC207" s="102"/>
      <c r="WWD207" s="102"/>
      <c r="WWE207" s="102"/>
      <c r="WWF207" s="102"/>
      <c r="WWG207" s="102"/>
      <c r="WWH207" s="102"/>
    </row>
    <row r="208" spans="1:16154" ht="14" x14ac:dyDescent="0.15">
      <c r="A208" s="34" t="s">
        <v>591</v>
      </c>
      <c r="B208" s="34" t="s">
        <v>592</v>
      </c>
      <c r="C208" s="34" t="s">
        <v>28</v>
      </c>
      <c r="D208" s="34" t="s">
        <v>593</v>
      </c>
      <c r="E208" s="34"/>
      <c r="F208" s="34" t="s">
        <v>29</v>
      </c>
      <c r="G208" s="19" t="s">
        <v>29</v>
      </c>
      <c r="H208" s="34"/>
      <c r="I208" s="34" t="s">
        <v>29</v>
      </c>
      <c r="J208" s="34"/>
      <c r="K208" s="34"/>
      <c r="L208" s="34"/>
      <c r="M208" s="34" t="s">
        <v>594</v>
      </c>
      <c r="N208" s="3" t="s">
        <v>31</v>
      </c>
      <c r="O208" s="34" t="s">
        <v>32</v>
      </c>
      <c r="P208" s="34" t="s">
        <v>32</v>
      </c>
      <c r="Q208" s="34" t="s">
        <v>32</v>
      </c>
      <c r="R208" s="34" t="s">
        <v>32</v>
      </c>
      <c r="S208" s="34" t="s">
        <v>32</v>
      </c>
      <c r="T208" s="34" t="s">
        <v>32</v>
      </c>
      <c r="U208" s="34" t="s">
        <v>32</v>
      </c>
      <c r="V208" s="34" t="s">
        <v>32</v>
      </c>
      <c r="W208" s="34" t="s">
        <v>32</v>
      </c>
      <c r="X208" s="34" t="s">
        <v>32</v>
      </c>
      <c r="Y208" s="34" t="s">
        <v>32</v>
      </c>
      <c r="Z208" s="34" t="s">
        <v>33</v>
      </c>
    </row>
    <row r="209" spans="1:26" ht="19.5" customHeight="1" x14ac:dyDescent="0.15">
      <c r="A209" s="34" t="s">
        <v>591</v>
      </c>
      <c r="B209" s="34" t="s">
        <v>592</v>
      </c>
      <c r="C209" s="34" t="s">
        <v>28</v>
      </c>
      <c r="D209" s="34" t="s">
        <v>595</v>
      </c>
      <c r="E209" s="34"/>
      <c r="F209" s="34" t="s">
        <v>29</v>
      </c>
      <c r="G209" s="19" t="s">
        <v>29</v>
      </c>
      <c r="H209" s="34"/>
      <c r="I209" s="34" t="s">
        <v>29</v>
      </c>
      <c r="J209" s="34"/>
      <c r="K209" s="34"/>
      <c r="L209" s="34"/>
      <c r="M209" s="34" t="s">
        <v>596</v>
      </c>
      <c r="N209" s="3" t="s">
        <v>31</v>
      </c>
      <c r="O209" s="3" t="s">
        <v>31</v>
      </c>
      <c r="P209" s="3" t="s">
        <v>31</v>
      </c>
      <c r="Q209" s="3" t="s">
        <v>31</v>
      </c>
      <c r="R209" s="3" t="s">
        <v>31</v>
      </c>
      <c r="S209" s="3" t="s">
        <v>31</v>
      </c>
      <c r="T209" s="34" t="s">
        <v>32</v>
      </c>
      <c r="U209" s="34" t="s">
        <v>32</v>
      </c>
      <c r="V209" s="34" t="s">
        <v>32</v>
      </c>
      <c r="W209" s="34" t="s">
        <v>32</v>
      </c>
      <c r="X209" s="34" t="s">
        <v>32</v>
      </c>
      <c r="Y209" s="34" t="s">
        <v>32</v>
      </c>
      <c r="Z209" s="34" t="s">
        <v>33</v>
      </c>
    </row>
    <row r="210" spans="1:26" ht="27" customHeight="1" x14ac:dyDescent="0.15">
      <c r="A210" s="34" t="s">
        <v>597</v>
      </c>
      <c r="B210" s="34" t="s">
        <v>598</v>
      </c>
      <c r="C210" s="34" t="s">
        <v>28</v>
      </c>
      <c r="D210" s="34" t="s">
        <v>599</v>
      </c>
      <c r="E210" s="34"/>
      <c r="F210" s="34"/>
      <c r="G210" s="19" t="s">
        <v>29</v>
      </c>
      <c r="H210" s="34"/>
      <c r="I210" s="34"/>
      <c r="J210" s="34"/>
      <c r="K210" s="34"/>
      <c r="L210" s="34"/>
      <c r="M210" s="34" t="s">
        <v>600</v>
      </c>
      <c r="N210" s="3" t="s">
        <v>31</v>
      </c>
      <c r="O210" s="3" t="s">
        <v>32</v>
      </c>
      <c r="P210" s="3" t="s">
        <v>32</v>
      </c>
      <c r="Q210" s="3" t="s">
        <v>32</v>
      </c>
      <c r="R210" s="3" t="s">
        <v>32</v>
      </c>
      <c r="S210" s="3" t="s">
        <v>31</v>
      </c>
      <c r="T210" s="34" t="s">
        <v>32</v>
      </c>
      <c r="U210" s="34" t="s">
        <v>32</v>
      </c>
      <c r="V210" s="34" t="s">
        <v>32</v>
      </c>
      <c r="W210" s="34" t="s">
        <v>32</v>
      </c>
      <c r="X210" s="34" t="s">
        <v>32</v>
      </c>
      <c r="Y210" s="34" t="s">
        <v>32</v>
      </c>
      <c r="Z210" s="34" t="s">
        <v>33</v>
      </c>
    </row>
    <row r="211" spans="1:26" ht="24" customHeight="1" x14ac:dyDescent="0.15">
      <c r="A211" s="34" t="s">
        <v>597</v>
      </c>
      <c r="B211" s="34" t="s">
        <v>598</v>
      </c>
      <c r="C211" s="34" t="s">
        <v>28</v>
      </c>
      <c r="D211" s="34" t="s">
        <v>601</v>
      </c>
      <c r="E211" s="34"/>
      <c r="F211" s="34"/>
      <c r="G211" s="34" t="s">
        <v>29</v>
      </c>
      <c r="H211" s="34"/>
      <c r="I211" s="34"/>
      <c r="J211" s="34"/>
      <c r="K211" s="34"/>
      <c r="L211" s="34"/>
      <c r="M211" s="34" t="s">
        <v>602</v>
      </c>
      <c r="N211" s="34" t="s">
        <v>31</v>
      </c>
      <c r="O211" s="34" t="s">
        <v>32</v>
      </c>
      <c r="P211" s="34" t="s">
        <v>32</v>
      </c>
      <c r="Q211" s="34" t="s">
        <v>32</v>
      </c>
      <c r="R211" s="34" t="s">
        <v>32</v>
      </c>
      <c r="S211" s="34" t="s">
        <v>32</v>
      </c>
      <c r="T211" s="34" t="s">
        <v>32</v>
      </c>
      <c r="U211" s="34" t="s">
        <v>32</v>
      </c>
      <c r="V211" s="34" t="s">
        <v>32</v>
      </c>
      <c r="W211" s="34" t="s">
        <v>32</v>
      </c>
      <c r="X211" s="34" t="s">
        <v>32</v>
      </c>
      <c r="Y211" s="34" t="s">
        <v>32</v>
      </c>
      <c r="Z211" s="34" t="s">
        <v>33</v>
      </c>
    </row>
    <row r="212" spans="1:26" ht="26" x14ac:dyDescent="0.15">
      <c r="A212" s="37" t="s">
        <v>603</v>
      </c>
      <c r="B212" s="34" t="s">
        <v>604</v>
      </c>
      <c r="C212" s="34" t="s">
        <v>28</v>
      </c>
      <c r="D212" s="34" t="s">
        <v>605</v>
      </c>
      <c r="E212" s="34"/>
      <c r="F212" s="34" t="s">
        <v>29</v>
      </c>
      <c r="G212" s="34"/>
      <c r="H212" s="34"/>
      <c r="I212" s="34" t="s">
        <v>29</v>
      </c>
      <c r="J212" s="34"/>
      <c r="K212" s="34" t="s">
        <v>29</v>
      </c>
      <c r="L212" s="34" t="s">
        <v>29</v>
      </c>
      <c r="M212" s="34" t="s">
        <v>606</v>
      </c>
      <c r="N212" s="3" t="s">
        <v>31</v>
      </c>
      <c r="O212" s="34" t="s">
        <v>32</v>
      </c>
      <c r="P212" s="3" t="s">
        <v>31</v>
      </c>
      <c r="Q212" s="3" t="s">
        <v>31</v>
      </c>
      <c r="R212" s="3" t="s">
        <v>31</v>
      </c>
      <c r="S212" s="34" t="s">
        <v>32</v>
      </c>
      <c r="T212" s="34" t="s">
        <v>32</v>
      </c>
      <c r="U212" s="34" t="s">
        <v>32</v>
      </c>
      <c r="V212" s="34" t="s">
        <v>32</v>
      </c>
      <c r="W212" s="34" t="s">
        <v>32</v>
      </c>
      <c r="X212" s="34" t="s">
        <v>32</v>
      </c>
      <c r="Y212" s="34" t="s">
        <v>32</v>
      </c>
      <c r="Z212" s="34" t="s">
        <v>33</v>
      </c>
    </row>
    <row r="213" spans="1:26" ht="26" x14ac:dyDescent="0.15">
      <c r="A213" s="37" t="s">
        <v>603</v>
      </c>
      <c r="B213" s="34" t="s">
        <v>604</v>
      </c>
      <c r="C213" s="34" t="s">
        <v>28</v>
      </c>
      <c r="D213" s="34" t="s">
        <v>607</v>
      </c>
      <c r="E213" s="34"/>
      <c r="F213" s="34" t="s">
        <v>29</v>
      </c>
      <c r="G213" s="34"/>
      <c r="H213" s="34"/>
      <c r="I213" s="34" t="s">
        <v>29</v>
      </c>
      <c r="J213" s="34"/>
      <c r="K213" s="34" t="s">
        <v>29</v>
      </c>
      <c r="L213" s="34" t="s">
        <v>29</v>
      </c>
      <c r="M213" s="34" t="s">
        <v>606</v>
      </c>
      <c r="N213" s="34" t="s">
        <v>32</v>
      </c>
      <c r="O213" s="34" t="s">
        <v>32</v>
      </c>
      <c r="P213" s="34" t="s">
        <v>32</v>
      </c>
      <c r="Q213" s="34" t="s">
        <v>32</v>
      </c>
      <c r="R213" s="34" t="s">
        <v>32</v>
      </c>
      <c r="S213" s="34" t="s">
        <v>32</v>
      </c>
      <c r="T213" s="34" t="s">
        <v>32</v>
      </c>
      <c r="U213" s="34" t="s">
        <v>32</v>
      </c>
      <c r="V213" s="34" t="s">
        <v>32</v>
      </c>
      <c r="W213" s="3" t="s">
        <v>31</v>
      </c>
      <c r="X213" s="3" t="s">
        <v>31</v>
      </c>
      <c r="Y213" s="34" t="s">
        <v>32</v>
      </c>
      <c r="Z213" s="34" t="s">
        <v>33</v>
      </c>
    </row>
    <row r="214" spans="1:26" ht="39" x14ac:dyDescent="0.15">
      <c r="A214" s="34" t="s">
        <v>608</v>
      </c>
      <c r="B214" s="34" t="s">
        <v>609</v>
      </c>
      <c r="C214" s="34" t="s">
        <v>28</v>
      </c>
      <c r="D214" s="34">
        <v>1072</v>
      </c>
      <c r="E214" s="34" t="s">
        <v>29</v>
      </c>
      <c r="F214" s="34"/>
      <c r="G214" s="34" t="s">
        <v>29</v>
      </c>
      <c r="H214" s="34" t="s">
        <v>29</v>
      </c>
      <c r="I214" s="34"/>
      <c r="J214" s="34"/>
      <c r="K214" s="34" t="s">
        <v>29</v>
      </c>
      <c r="L214" s="34" t="s">
        <v>29</v>
      </c>
      <c r="M214" s="2" t="s">
        <v>610</v>
      </c>
      <c r="N214" s="3" t="s">
        <v>31</v>
      </c>
      <c r="O214" s="34" t="s">
        <v>32</v>
      </c>
      <c r="P214" s="34" t="s">
        <v>32</v>
      </c>
      <c r="Q214" s="34" t="s">
        <v>32</v>
      </c>
      <c r="R214" s="34" t="s">
        <v>32</v>
      </c>
      <c r="S214" s="34" t="s">
        <v>32</v>
      </c>
      <c r="T214" s="34" t="s">
        <v>32</v>
      </c>
      <c r="U214" s="34" t="s">
        <v>32</v>
      </c>
      <c r="V214" s="34" t="s">
        <v>32</v>
      </c>
      <c r="W214" s="34" t="s">
        <v>32</v>
      </c>
      <c r="X214" s="34" t="s">
        <v>32</v>
      </c>
      <c r="Y214" s="34" t="s">
        <v>32</v>
      </c>
      <c r="Z214" s="34" t="s">
        <v>33</v>
      </c>
    </row>
    <row r="215" spans="1:26" x14ac:dyDescent="0.15">
      <c r="A215" s="34" t="s">
        <v>611</v>
      </c>
      <c r="B215" s="34" t="s">
        <v>612</v>
      </c>
      <c r="C215" s="34" t="s">
        <v>28</v>
      </c>
      <c r="D215" s="34" t="s">
        <v>613</v>
      </c>
      <c r="E215" s="34"/>
      <c r="F215" s="34"/>
      <c r="G215" s="34" t="s">
        <v>29</v>
      </c>
      <c r="H215" s="34"/>
      <c r="I215" s="34"/>
      <c r="J215" s="34"/>
      <c r="K215" s="34" t="s">
        <v>29</v>
      </c>
      <c r="L215" s="34"/>
      <c r="M215" s="34" t="s">
        <v>614</v>
      </c>
      <c r="N215" s="3" t="s">
        <v>31</v>
      </c>
      <c r="O215" s="34" t="s">
        <v>32</v>
      </c>
      <c r="P215" s="3" t="s">
        <v>31</v>
      </c>
      <c r="Q215" s="3" t="s">
        <v>31</v>
      </c>
      <c r="R215" s="3" t="s">
        <v>31</v>
      </c>
      <c r="S215" s="34" t="s">
        <v>32</v>
      </c>
      <c r="T215" s="34" t="s">
        <v>32</v>
      </c>
      <c r="U215" s="34" t="s">
        <v>32</v>
      </c>
      <c r="V215" s="34" t="s">
        <v>32</v>
      </c>
      <c r="W215" s="34" t="s">
        <v>32</v>
      </c>
      <c r="X215" s="34" t="s">
        <v>32</v>
      </c>
      <c r="Y215" s="34" t="s">
        <v>32</v>
      </c>
      <c r="Z215" s="34" t="s">
        <v>33</v>
      </c>
    </row>
    <row r="216" spans="1:26" x14ac:dyDescent="0.15">
      <c r="A216" s="34" t="s">
        <v>611</v>
      </c>
      <c r="B216" s="34" t="s">
        <v>612</v>
      </c>
      <c r="C216" s="34" t="s">
        <v>28</v>
      </c>
      <c r="D216" s="34" t="s">
        <v>615</v>
      </c>
      <c r="E216" s="34"/>
      <c r="F216" s="34"/>
      <c r="G216" s="34" t="s">
        <v>29</v>
      </c>
      <c r="H216" s="34"/>
      <c r="I216" s="34"/>
      <c r="J216" s="34"/>
      <c r="K216" s="34" t="s">
        <v>29</v>
      </c>
      <c r="L216" s="34"/>
      <c r="M216" s="34" t="s">
        <v>616</v>
      </c>
      <c r="N216" s="34" t="s">
        <v>32</v>
      </c>
      <c r="O216" s="34" t="s">
        <v>32</v>
      </c>
      <c r="P216" s="34" t="s">
        <v>32</v>
      </c>
      <c r="Q216" s="34" t="s">
        <v>32</v>
      </c>
      <c r="R216" s="34" t="s">
        <v>32</v>
      </c>
      <c r="S216" s="34" t="s">
        <v>32</v>
      </c>
      <c r="T216" s="34" t="s">
        <v>32</v>
      </c>
      <c r="U216" s="34" t="s">
        <v>32</v>
      </c>
      <c r="V216" s="34" t="s">
        <v>32</v>
      </c>
      <c r="W216" s="34" t="s">
        <v>31</v>
      </c>
      <c r="X216" s="34" t="s">
        <v>31</v>
      </c>
      <c r="Y216" s="34" t="s">
        <v>32</v>
      </c>
      <c r="Z216" s="34" t="s">
        <v>33</v>
      </c>
    </row>
    <row r="217" spans="1:26" ht="26" x14ac:dyDescent="0.15">
      <c r="A217" s="34" t="s">
        <v>617</v>
      </c>
      <c r="B217" s="34" t="s">
        <v>618</v>
      </c>
      <c r="C217" s="34" t="s">
        <v>28</v>
      </c>
      <c r="D217" s="34" t="s">
        <v>619</v>
      </c>
      <c r="E217" s="34"/>
      <c r="F217" s="34" t="s">
        <v>29</v>
      </c>
      <c r="G217" s="34"/>
      <c r="H217" s="34"/>
      <c r="I217" s="34" t="s">
        <v>29</v>
      </c>
      <c r="J217" s="34"/>
      <c r="K217" s="34"/>
      <c r="L217" s="34"/>
      <c r="M217" s="2" t="s">
        <v>620</v>
      </c>
      <c r="N217" s="3" t="s">
        <v>31</v>
      </c>
      <c r="O217" s="34" t="s">
        <v>32</v>
      </c>
      <c r="P217" s="3" t="s">
        <v>31</v>
      </c>
      <c r="Q217" s="3" t="s">
        <v>31</v>
      </c>
      <c r="R217" s="3" t="s">
        <v>31</v>
      </c>
      <c r="S217" s="3" t="s">
        <v>31</v>
      </c>
      <c r="T217" s="34" t="s">
        <v>32</v>
      </c>
      <c r="U217" s="34" t="s">
        <v>32</v>
      </c>
      <c r="V217" s="34" t="s">
        <v>31</v>
      </c>
      <c r="W217" s="34" t="s">
        <v>32</v>
      </c>
      <c r="X217" s="34" t="s">
        <v>32</v>
      </c>
      <c r="Y217" s="34" t="s">
        <v>32</v>
      </c>
      <c r="Z217" s="34" t="s">
        <v>33</v>
      </c>
    </row>
    <row r="218" spans="1:26" ht="39" x14ac:dyDescent="0.15">
      <c r="A218" s="34" t="s">
        <v>617</v>
      </c>
      <c r="B218" s="34" t="s">
        <v>447</v>
      </c>
      <c r="C218" s="34" t="s">
        <v>28</v>
      </c>
      <c r="D218" s="34" t="s">
        <v>621</v>
      </c>
      <c r="E218" s="34"/>
      <c r="F218" s="34"/>
      <c r="G218" s="34" t="s">
        <v>29</v>
      </c>
      <c r="H218" s="34"/>
      <c r="I218" s="34"/>
      <c r="J218" s="34"/>
      <c r="K218" s="34"/>
      <c r="L218" s="34"/>
      <c r="M218" s="2" t="s">
        <v>449</v>
      </c>
      <c r="N218" s="3" t="s">
        <v>31</v>
      </c>
      <c r="O218" s="34" t="s">
        <v>32</v>
      </c>
      <c r="P218" s="34" t="s">
        <v>32</v>
      </c>
      <c r="Q218" s="34" t="s">
        <v>32</v>
      </c>
      <c r="R218" s="34" t="s">
        <v>32</v>
      </c>
      <c r="S218" s="34" t="s">
        <v>32</v>
      </c>
      <c r="T218" s="34" t="s">
        <v>32</v>
      </c>
      <c r="U218" s="34" t="s">
        <v>32</v>
      </c>
      <c r="V218" s="34" t="s">
        <v>32</v>
      </c>
      <c r="W218" s="34" t="s">
        <v>32</v>
      </c>
      <c r="X218" s="34" t="s">
        <v>32</v>
      </c>
      <c r="Y218" s="34" t="s">
        <v>32</v>
      </c>
      <c r="Z218" s="34" t="s">
        <v>33</v>
      </c>
    </row>
    <row r="219" spans="1:26" ht="39" x14ac:dyDescent="0.15">
      <c r="A219" s="34" t="s">
        <v>617</v>
      </c>
      <c r="B219" s="34" t="s">
        <v>622</v>
      </c>
      <c r="C219" s="34" t="s">
        <v>28</v>
      </c>
      <c r="D219" s="34" t="s">
        <v>623</v>
      </c>
      <c r="E219" s="34"/>
      <c r="F219" s="34"/>
      <c r="G219" s="34" t="s">
        <v>29</v>
      </c>
      <c r="H219" s="34"/>
      <c r="I219" s="34"/>
      <c r="J219" s="34"/>
      <c r="K219" s="34"/>
      <c r="L219" s="34"/>
      <c r="M219" s="34" t="s">
        <v>449</v>
      </c>
      <c r="N219" s="3" t="s">
        <v>31</v>
      </c>
      <c r="O219" s="34" t="s">
        <v>32</v>
      </c>
      <c r="P219" s="3" t="s">
        <v>31</v>
      </c>
      <c r="Q219" s="3" t="s">
        <v>31</v>
      </c>
      <c r="R219" s="3" t="s">
        <v>31</v>
      </c>
      <c r="S219" s="3" t="s">
        <v>31</v>
      </c>
      <c r="T219" s="34" t="s">
        <v>32</v>
      </c>
      <c r="U219" s="34" t="s">
        <v>32</v>
      </c>
      <c r="V219" s="34" t="s">
        <v>32</v>
      </c>
      <c r="W219" s="34" t="s">
        <v>32</v>
      </c>
      <c r="X219" s="34" t="s">
        <v>32</v>
      </c>
      <c r="Y219" s="34" t="s">
        <v>32</v>
      </c>
      <c r="Z219" s="34" t="s">
        <v>33</v>
      </c>
    </row>
    <row r="220" spans="1:26" ht="26" x14ac:dyDescent="0.15">
      <c r="A220" s="2" t="s">
        <v>624</v>
      </c>
      <c r="B220" s="34" t="s">
        <v>625</v>
      </c>
      <c r="C220" s="34" t="s">
        <v>28</v>
      </c>
      <c r="D220" s="34" t="s">
        <v>626</v>
      </c>
      <c r="E220" s="34"/>
      <c r="F220" s="34"/>
      <c r="G220" s="34" t="s">
        <v>29</v>
      </c>
      <c r="H220" s="34"/>
      <c r="I220" s="34"/>
      <c r="J220" s="34"/>
      <c r="K220" s="34" t="s">
        <v>29</v>
      </c>
      <c r="L220" s="34" t="s">
        <v>29</v>
      </c>
      <c r="M220" s="34" t="s">
        <v>627</v>
      </c>
      <c r="N220" s="3" t="s">
        <v>31</v>
      </c>
      <c r="O220" s="34" t="s">
        <v>32</v>
      </c>
      <c r="P220" s="34" t="s">
        <v>32</v>
      </c>
      <c r="Q220" s="34" t="s">
        <v>32</v>
      </c>
      <c r="R220" s="34" t="s">
        <v>32</v>
      </c>
      <c r="S220" s="34" t="s">
        <v>32</v>
      </c>
      <c r="T220" s="34" t="s">
        <v>32</v>
      </c>
      <c r="U220" s="34" t="s">
        <v>32</v>
      </c>
      <c r="V220" s="34" t="s">
        <v>32</v>
      </c>
      <c r="W220" s="34" t="s">
        <v>32</v>
      </c>
      <c r="X220" s="34" t="s">
        <v>32</v>
      </c>
      <c r="Y220" s="34" t="s">
        <v>32</v>
      </c>
      <c r="Z220" s="34" t="s">
        <v>33</v>
      </c>
    </row>
    <row r="221" spans="1:26" ht="26" x14ac:dyDescent="0.15">
      <c r="A221" s="2" t="s">
        <v>624</v>
      </c>
      <c r="B221" s="34" t="s">
        <v>628</v>
      </c>
      <c r="C221" s="34" t="s">
        <v>28</v>
      </c>
      <c r="D221" s="34" t="s">
        <v>629</v>
      </c>
      <c r="E221" s="34"/>
      <c r="F221" s="34"/>
      <c r="G221" s="34" t="s">
        <v>29</v>
      </c>
      <c r="H221" s="34"/>
      <c r="I221" s="34"/>
      <c r="J221" s="34"/>
      <c r="K221" s="34" t="s">
        <v>29</v>
      </c>
      <c r="L221" s="34" t="s">
        <v>29</v>
      </c>
      <c r="M221" s="34" t="s">
        <v>630</v>
      </c>
      <c r="N221" s="3" t="s">
        <v>31</v>
      </c>
      <c r="O221" s="34" t="s">
        <v>32</v>
      </c>
      <c r="P221" s="34" t="s">
        <v>32</v>
      </c>
      <c r="Q221" s="34" t="s">
        <v>32</v>
      </c>
      <c r="R221" s="34" t="s">
        <v>32</v>
      </c>
      <c r="S221" s="34" t="s">
        <v>32</v>
      </c>
      <c r="T221" s="34" t="s">
        <v>32</v>
      </c>
      <c r="U221" s="34" t="s">
        <v>32</v>
      </c>
      <c r="V221" s="34" t="s">
        <v>32</v>
      </c>
      <c r="W221" s="34" t="s">
        <v>32</v>
      </c>
      <c r="X221" s="34" t="s">
        <v>32</v>
      </c>
      <c r="Y221" s="34" t="s">
        <v>32</v>
      </c>
      <c r="Z221" s="34" t="s">
        <v>33</v>
      </c>
    </row>
    <row r="222" spans="1:26" ht="52" x14ac:dyDescent="0.15">
      <c r="A222" s="2" t="s">
        <v>624</v>
      </c>
      <c r="B222" s="34" t="s">
        <v>631</v>
      </c>
      <c r="C222" s="34" t="s">
        <v>28</v>
      </c>
      <c r="D222" s="34" t="s">
        <v>632</v>
      </c>
      <c r="E222" s="34"/>
      <c r="F222" s="34"/>
      <c r="G222" s="34" t="s">
        <v>29</v>
      </c>
      <c r="H222" s="34" t="s">
        <v>29</v>
      </c>
      <c r="I222" s="34"/>
      <c r="J222" s="34"/>
      <c r="K222" s="34" t="s">
        <v>29</v>
      </c>
      <c r="L222" s="34" t="s">
        <v>29</v>
      </c>
      <c r="M222" s="34" t="s">
        <v>633</v>
      </c>
      <c r="N222" s="3" t="s">
        <v>31</v>
      </c>
      <c r="O222" s="34" t="s">
        <v>32</v>
      </c>
      <c r="P222" s="3" t="s">
        <v>31</v>
      </c>
      <c r="Q222" s="3" t="s">
        <v>31</v>
      </c>
      <c r="R222" s="3" t="s">
        <v>31</v>
      </c>
      <c r="S222" s="3" t="s">
        <v>31</v>
      </c>
      <c r="T222" s="34" t="s">
        <v>32</v>
      </c>
      <c r="U222" s="34" t="s">
        <v>32</v>
      </c>
      <c r="V222" s="34" t="s">
        <v>31</v>
      </c>
      <c r="W222" s="34" t="s">
        <v>32</v>
      </c>
      <c r="X222" s="34" t="s">
        <v>32</v>
      </c>
      <c r="Y222" s="34" t="s">
        <v>32</v>
      </c>
      <c r="Z222" s="34" t="s">
        <v>33</v>
      </c>
    </row>
    <row r="223" spans="1:26" ht="26" x14ac:dyDescent="0.15">
      <c r="A223" s="34" t="s">
        <v>634</v>
      </c>
      <c r="B223" s="34" t="s">
        <v>635</v>
      </c>
      <c r="C223" s="34" t="s">
        <v>28</v>
      </c>
      <c r="D223" s="34" t="s">
        <v>636</v>
      </c>
      <c r="E223" s="34"/>
      <c r="F223" s="34" t="s">
        <v>29</v>
      </c>
      <c r="G223" s="34" t="s">
        <v>29</v>
      </c>
      <c r="H223" s="34"/>
      <c r="I223" s="34" t="s">
        <v>29</v>
      </c>
      <c r="J223" s="34"/>
      <c r="K223" s="34"/>
      <c r="L223" s="34"/>
      <c r="M223" s="2" t="s">
        <v>637</v>
      </c>
      <c r="N223" s="3" t="s">
        <v>31</v>
      </c>
      <c r="O223" s="34" t="s">
        <v>32</v>
      </c>
      <c r="P223" s="3" t="s">
        <v>31</v>
      </c>
      <c r="Q223" s="3" t="s">
        <v>31</v>
      </c>
      <c r="R223" s="3" t="s">
        <v>31</v>
      </c>
      <c r="S223" s="34" t="s">
        <v>32</v>
      </c>
      <c r="T223" s="34" t="s">
        <v>32</v>
      </c>
      <c r="U223" s="34" t="s">
        <v>32</v>
      </c>
      <c r="V223" s="34" t="s">
        <v>32</v>
      </c>
      <c r="W223" s="34" t="s">
        <v>32</v>
      </c>
      <c r="X223" s="34" t="s">
        <v>32</v>
      </c>
      <c r="Y223" s="34" t="s">
        <v>32</v>
      </c>
      <c r="Z223" s="34" t="s">
        <v>33</v>
      </c>
    </row>
    <row r="224" spans="1:26" ht="26" x14ac:dyDescent="0.15">
      <c r="A224" s="34" t="s">
        <v>634</v>
      </c>
      <c r="B224" s="34" t="s">
        <v>635</v>
      </c>
      <c r="C224" s="34" t="s">
        <v>28</v>
      </c>
      <c r="D224" s="34" t="s">
        <v>638</v>
      </c>
      <c r="E224" s="34"/>
      <c r="F224" s="34" t="s">
        <v>29</v>
      </c>
      <c r="G224" s="34"/>
      <c r="H224" s="34"/>
      <c r="I224" s="34"/>
      <c r="J224" s="34"/>
      <c r="K224" s="34"/>
      <c r="L224" s="34"/>
      <c r="M224" s="2" t="s">
        <v>639</v>
      </c>
      <c r="N224" s="3" t="s">
        <v>31</v>
      </c>
      <c r="O224" s="34" t="s">
        <v>32</v>
      </c>
      <c r="P224" s="3" t="s">
        <v>31</v>
      </c>
      <c r="Q224" s="3" t="s">
        <v>31</v>
      </c>
      <c r="R224" s="3" t="s">
        <v>31</v>
      </c>
      <c r="S224" s="34" t="s">
        <v>32</v>
      </c>
      <c r="T224" s="34" t="s">
        <v>32</v>
      </c>
      <c r="U224" s="34" t="s">
        <v>32</v>
      </c>
      <c r="V224" s="34" t="s">
        <v>32</v>
      </c>
      <c r="W224" s="34" t="s">
        <v>32</v>
      </c>
      <c r="X224" s="34" t="s">
        <v>32</v>
      </c>
      <c r="Y224" s="34" t="s">
        <v>32</v>
      </c>
      <c r="Z224" s="34" t="s">
        <v>33</v>
      </c>
    </row>
    <row r="225" spans="1:26" ht="26" x14ac:dyDescent="0.15">
      <c r="A225" s="34" t="s">
        <v>634</v>
      </c>
      <c r="B225" s="34" t="s">
        <v>635</v>
      </c>
      <c r="C225" s="34" t="s">
        <v>28</v>
      </c>
      <c r="D225" s="34" t="s">
        <v>640</v>
      </c>
      <c r="E225" s="34"/>
      <c r="F225" s="34"/>
      <c r="G225" s="34" t="s">
        <v>29</v>
      </c>
      <c r="H225" s="34"/>
      <c r="I225" s="34"/>
      <c r="J225" s="34"/>
      <c r="K225" s="34"/>
      <c r="L225" s="34"/>
      <c r="M225" s="34" t="s">
        <v>641</v>
      </c>
      <c r="N225" s="34" t="s">
        <v>32</v>
      </c>
      <c r="O225" s="34" t="s">
        <v>32</v>
      </c>
      <c r="P225" s="34" t="s">
        <v>32</v>
      </c>
      <c r="Q225" s="34" t="s">
        <v>32</v>
      </c>
      <c r="R225" s="34" t="s">
        <v>32</v>
      </c>
      <c r="S225" s="34" t="s">
        <v>32</v>
      </c>
      <c r="T225" s="34" t="s">
        <v>32</v>
      </c>
      <c r="U225" s="34" t="s">
        <v>32</v>
      </c>
      <c r="V225" s="34" t="s">
        <v>32</v>
      </c>
      <c r="W225" s="3" t="s">
        <v>31</v>
      </c>
      <c r="X225" s="3" t="s">
        <v>31</v>
      </c>
      <c r="Y225" s="34" t="s">
        <v>32</v>
      </c>
      <c r="Z225" s="34" t="s">
        <v>33</v>
      </c>
    </row>
    <row r="226" spans="1:26" ht="78" x14ac:dyDescent="0.15">
      <c r="A226" s="34" t="s">
        <v>642</v>
      </c>
      <c r="B226" s="34" t="s">
        <v>643</v>
      </c>
      <c r="C226" s="34" t="s">
        <v>28</v>
      </c>
      <c r="D226" s="34" t="s">
        <v>644</v>
      </c>
      <c r="E226" s="34"/>
      <c r="F226" s="34" t="s">
        <v>29</v>
      </c>
      <c r="G226" s="34" t="s">
        <v>29</v>
      </c>
      <c r="H226" s="34" t="s">
        <v>29</v>
      </c>
      <c r="I226" s="34"/>
      <c r="J226" s="34"/>
      <c r="K226" s="34"/>
      <c r="L226" s="34"/>
      <c r="M226" s="34" t="s">
        <v>645</v>
      </c>
      <c r="N226" s="3" t="s">
        <v>31</v>
      </c>
      <c r="O226" s="3" t="s">
        <v>32</v>
      </c>
      <c r="P226" s="3" t="s">
        <v>31</v>
      </c>
      <c r="Q226" s="3" t="s">
        <v>31</v>
      </c>
      <c r="R226" s="3" t="s">
        <v>31</v>
      </c>
      <c r="S226" s="34" t="s">
        <v>32</v>
      </c>
      <c r="T226" s="34" t="s">
        <v>32</v>
      </c>
      <c r="U226" s="34" t="s">
        <v>32</v>
      </c>
      <c r="V226" s="34" t="s">
        <v>32</v>
      </c>
      <c r="W226" s="34" t="s">
        <v>32</v>
      </c>
      <c r="X226" s="34" t="s">
        <v>32</v>
      </c>
      <c r="Y226" s="34" t="s">
        <v>32</v>
      </c>
      <c r="Z226" s="34" t="s">
        <v>33</v>
      </c>
    </row>
    <row r="227" spans="1:26" ht="30" customHeight="1" x14ac:dyDescent="0.15">
      <c r="A227" s="34" t="s">
        <v>642</v>
      </c>
      <c r="B227" s="34" t="s">
        <v>646</v>
      </c>
      <c r="C227" s="34" t="s">
        <v>28</v>
      </c>
      <c r="D227" s="34" t="s">
        <v>647</v>
      </c>
      <c r="E227" s="34"/>
      <c r="F227" s="34" t="s">
        <v>29</v>
      </c>
      <c r="G227" s="34" t="s">
        <v>29</v>
      </c>
      <c r="H227" s="34" t="s">
        <v>29</v>
      </c>
      <c r="I227" s="34"/>
      <c r="J227" s="34"/>
      <c r="K227" s="34"/>
      <c r="L227" s="34"/>
      <c r="M227" s="34" t="s">
        <v>648</v>
      </c>
      <c r="N227" s="3" t="s">
        <v>31</v>
      </c>
      <c r="O227" s="3" t="s">
        <v>31</v>
      </c>
      <c r="P227" s="3" t="s">
        <v>31</v>
      </c>
      <c r="Q227" s="3" t="s">
        <v>31</v>
      </c>
      <c r="R227" s="3" t="s">
        <v>31</v>
      </c>
      <c r="S227" s="34" t="s">
        <v>32</v>
      </c>
      <c r="T227" s="34" t="s">
        <v>32</v>
      </c>
      <c r="U227" s="34" t="s">
        <v>32</v>
      </c>
      <c r="V227" s="34" t="s">
        <v>32</v>
      </c>
      <c r="W227" s="34" t="s">
        <v>32</v>
      </c>
      <c r="X227" s="34" t="s">
        <v>32</v>
      </c>
      <c r="Y227" s="34" t="s">
        <v>32</v>
      </c>
      <c r="Z227" s="34" t="s">
        <v>33</v>
      </c>
    </row>
    <row r="228" spans="1:26" ht="30" customHeight="1" x14ac:dyDescent="0.15">
      <c r="A228" s="34" t="s">
        <v>642</v>
      </c>
      <c r="B228" s="34" t="s">
        <v>646</v>
      </c>
      <c r="C228" s="34" t="s">
        <v>28</v>
      </c>
      <c r="D228" s="34" t="s">
        <v>649</v>
      </c>
      <c r="E228" s="34"/>
      <c r="F228" s="34"/>
      <c r="G228" s="34" t="s">
        <v>29</v>
      </c>
      <c r="H228" s="34"/>
      <c r="I228" s="34"/>
      <c r="J228" s="34"/>
      <c r="K228" s="34"/>
      <c r="L228" s="34"/>
      <c r="M228" s="34" t="s">
        <v>650</v>
      </c>
      <c r="N228" s="34" t="s">
        <v>32</v>
      </c>
      <c r="O228" s="34" t="s">
        <v>32</v>
      </c>
      <c r="P228" s="34" t="s">
        <v>32</v>
      </c>
      <c r="Q228" s="34" t="s">
        <v>32</v>
      </c>
      <c r="R228" s="34" t="s">
        <v>32</v>
      </c>
      <c r="S228" s="34" t="s">
        <v>32</v>
      </c>
      <c r="T228" s="34" t="s">
        <v>32</v>
      </c>
      <c r="U228" s="34" t="s">
        <v>32</v>
      </c>
      <c r="V228" s="34" t="s">
        <v>32</v>
      </c>
      <c r="W228" s="3" t="s">
        <v>31</v>
      </c>
      <c r="X228" s="3" t="s">
        <v>31</v>
      </c>
      <c r="Y228" s="34" t="s">
        <v>32</v>
      </c>
      <c r="Z228" s="34" t="s">
        <v>33</v>
      </c>
    </row>
    <row r="229" spans="1:26" ht="39" x14ac:dyDescent="0.15">
      <c r="A229" s="34" t="s">
        <v>651</v>
      </c>
      <c r="B229" s="34" t="s">
        <v>652</v>
      </c>
      <c r="C229" s="34" t="s">
        <v>28</v>
      </c>
      <c r="D229" s="34" t="s">
        <v>653</v>
      </c>
      <c r="E229" s="34"/>
      <c r="F229" s="34"/>
      <c r="G229" s="34" t="s">
        <v>29</v>
      </c>
      <c r="H229" s="34"/>
      <c r="I229" s="34"/>
      <c r="J229" s="34"/>
      <c r="K229" s="34" t="s">
        <v>29</v>
      </c>
      <c r="L229" s="34" t="s">
        <v>29</v>
      </c>
      <c r="M229" s="34" t="s">
        <v>654</v>
      </c>
      <c r="N229" s="3" t="s">
        <v>31</v>
      </c>
      <c r="O229" s="34" t="s">
        <v>32</v>
      </c>
      <c r="P229" s="34" t="s">
        <v>32</v>
      </c>
      <c r="Q229" s="34" t="s">
        <v>32</v>
      </c>
      <c r="R229" s="34" t="s">
        <v>32</v>
      </c>
      <c r="S229" s="34" t="s">
        <v>32</v>
      </c>
      <c r="T229" s="34" t="s">
        <v>32</v>
      </c>
      <c r="U229" s="34" t="s">
        <v>32</v>
      </c>
      <c r="V229" s="34" t="s">
        <v>32</v>
      </c>
      <c r="W229" s="34" t="s">
        <v>32</v>
      </c>
      <c r="X229" s="34" t="s">
        <v>32</v>
      </c>
      <c r="Y229" s="34" t="s">
        <v>32</v>
      </c>
      <c r="Z229" s="34" t="s">
        <v>33</v>
      </c>
    </row>
    <row r="230" spans="1:26" ht="26" x14ac:dyDescent="0.15">
      <c r="A230" s="34" t="s">
        <v>651</v>
      </c>
      <c r="B230" s="34" t="s">
        <v>655</v>
      </c>
      <c r="C230" s="34" t="s">
        <v>28</v>
      </c>
      <c r="D230" s="34" t="s">
        <v>656</v>
      </c>
      <c r="E230" s="34"/>
      <c r="F230" s="34"/>
      <c r="G230" s="34" t="s">
        <v>29</v>
      </c>
      <c r="H230" s="34"/>
      <c r="I230" s="34"/>
      <c r="J230" s="34"/>
      <c r="K230" s="34" t="s">
        <v>29</v>
      </c>
      <c r="L230" s="34" t="s">
        <v>29</v>
      </c>
      <c r="M230" s="34" t="s">
        <v>657</v>
      </c>
      <c r="N230" s="3" t="s">
        <v>31</v>
      </c>
      <c r="O230" s="34" t="s">
        <v>32</v>
      </c>
      <c r="P230" s="34" t="s">
        <v>32</v>
      </c>
      <c r="Q230" s="34" t="s">
        <v>32</v>
      </c>
      <c r="R230" s="34" t="s">
        <v>32</v>
      </c>
      <c r="S230" s="34" t="s">
        <v>32</v>
      </c>
      <c r="T230" s="34" t="s">
        <v>32</v>
      </c>
      <c r="U230" s="34" t="s">
        <v>32</v>
      </c>
      <c r="V230" s="34" t="s">
        <v>32</v>
      </c>
      <c r="W230" s="34" t="s">
        <v>32</v>
      </c>
      <c r="X230" s="34" t="s">
        <v>32</v>
      </c>
      <c r="Y230" s="34" t="s">
        <v>32</v>
      </c>
      <c r="Z230" s="34" t="s">
        <v>33</v>
      </c>
    </row>
    <row r="231" spans="1:26" ht="52" x14ac:dyDescent="0.15">
      <c r="A231" s="34" t="s">
        <v>658</v>
      </c>
      <c r="B231" s="34" t="s">
        <v>659</v>
      </c>
      <c r="C231" s="34" t="s">
        <v>28</v>
      </c>
      <c r="D231" s="34" t="s">
        <v>660</v>
      </c>
      <c r="E231" s="34" t="s">
        <v>29</v>
      </c>
      <c r="F231" s="34" t="s">
        <v>29</v>
      </c>
      <c r="G231" s="34" t="s">
        <v>29</v>
      </c>
      <c r="H231" s="53"/>
      <c r="I231" s="34" t="s">
        <v>29</v>
      </c>
      <c r="J231" s="34"/>
      <c r="K231" s="34" t="s">
        <v>29</v>
      </c>
      <c r="L231" s="34" t="s">
        <v>29</v>
      </c>
      <c r="M231" s="34" t="s">
        <v>661</v>
      </c>
      <c r="N231" s="34" t="s">
        <v>31</v>
      </c>
      <c r="O231" s="34" t="s">
        <v>32</v>
      </c>
      <c r="P231" s="34" t="s">
        <v>32</v>
      </c>
      <c r="Q231" s="34" t="s">
        <v>32</v>
      </c>
      <c r="R231" s="34" t="s">
        <v>32</v>
      </c>
      <c r="S231" s="34" t="s">
        <v>32</v>
      </c>
      <c r="T231" s="34" t="s">
        <v>32</v>
      </c>
      <c r="U231" s="34" t="s">
        <v>32</v>
      </c>
      <c r="V231" s="34" t="s">
        <v>32</v>
      </c>
      <c r="W231" s="34" t="s">
        <v>32</v>
      </c>
      <c r="X231" s="34" t="s">
        <v>32</v>
      </c>
      <c r="Y231" s="34" t="s">
        <v>32</v>
      </c>
      <c r="Z231" s="34" t="s">
        <v>33</v>
      </c>
    </row>
    <row r="232" spans="1:26" ht="26" x14ac:dyDescent="0.15">
      <c r="A232" s="34" t="s">
        <v>658</v>
      </c>
      <c r="B232" s="34" t="s">
        <v>659</v>
      </c>
      <c r="C232" s="21" t="s">
        <v>28</v>
      </c>
      <c r="D232" s="34" t="s">
        <v>662</v>
      </c>
      <c r="E232" s="34" t="s">
        <v>29</v>
      </c>
      <c r="F232" s="34" t="s">
        <v>29</v>
      </c>
      <c r="G232" s="34"/>
      <c r="H232" s="36" t="s">
        <v>29</v>
      </c>
      <c r="I232" s="36" t="s">
        <v>29</v>
      </c>
      <c r="J232" s="36"/>
      <c r="K232" s="36" t="s">
        <v>29</v>
      </c>
      <c r="L232" s="36" t="s">
        <v>29</v>
      </c>
      <c r="M232" s="36" t="s">
        <v>663</v>
      </c>
      <c r="N232" s="34" t="s">
        <v>31</v>
      </c>
      <c r="O232" s="34" t="s">
        <v>32</v>
      </c>
      <c r="P232" s="34" t="s">
        <v>32</v>
      </c>
      <c r="Q232" s="34" t="s">
        <v>32</v>
      </c>
      <c r="R232" s="34" t="s">
        <v>32</v>
      </c>
      <c r="S232" s="34" t="s">
        <v>32</v>
      </c>
      <c r="T232" s="34" t="s">
        <v>32</v>
      </c>
      <c r="U232" s="34" t="s">
        <v>32</v>
      </c>
      <c r="V232" s="34" t="s">
        <v>32</v>
      </c>
      <c r="W232" s="34" t="s">
        <v>32</v>
      </c>
      <c r="X232" s="34" t="s">
        <v>32</v>
      </c>
      <c r="Y232" s="34" t="s">
        <v>32</v>
      </c>
      <c r="Z232" s="34" t="s">
        <v>33</v>
      </c>
    </row>
    <row r="233" spans="1:26" ht="26" x14ac:dyDescent="0.15">
      <c r="A233" s="60" t="s">
        <v>658</v>
      </c>
      <c r="B233" s="61" t="s">
        <v>659</v>
      </c>
      <c r="C233" s="34" t="s">
        <v>28</v>
      </c>
      <c r="D233" s="60" t="s">
        <v>664</v>
      </c>
      <c r="E233" s="62"/>
      <c r="F233" s="34" t="s">
        <v>29</v>
      </c>
      <c r="G233" s="34"/>
      <c r="H233" s="34" t="s">
        <v>29</v>
      </c>
      <c r="I233" s="34" t="s">
        <v>29</v>
      </c>
      <c r="J233" s="34"/>
      <c r="K233" s="34" t="s">
        <v>29</v>
      </c>
      <c r="L233" s="34" t="s">
        <v>29</v>
      </c>
      <c r="M233" s="34" t="s">
        <v>665</v>
      </c>
      <c r="N233" s="34" t="s">
        <v>31</v>
      </c>
      <c r="O233" s="34" t="s">
        <v>31</v>
      </c>
      <c r="P233" s="34" t="s">
        <v>32</v>
      </c>
      <c r="Q233" s="34" t="s">
        <v>32</v>
      </c>
      <c r="R233" s="34" t="s">
        <v>32</v>
      </c>
      <c r="S233" s="34" t="s">
        <v>31</v>
      </c>
      <c r="T233" s="34" t="s">
        <v>32</v>
      </c>
      <c r="U233" s="34" t="s">
        <v>32</v>
      </c>
      <c r="V233" s="34" t="s">
        <v>32</v>
      </c>
      <c r="W233" s="34" t="s">
        <v>32</v>
      </c>
      <c r="X233" s="34" t="s">
        <v>32</v>
      </c>
      <c r="Y233" s="34" t="s">
        <v>32</v>
      </c>
      <c r="Z233" s="34" t="s">
        <v>33</v>
      </c>
    </row>
    <row r="234" spans="1:26" ht="39" x14ac:dyDescent="0.15">
      <c r="A234" s="22" t="s">
        <v>666</v>
      </c>
      <c r="B234" s="21" t="s">
        <v>667</v>
      </c>
      <c r="C234" s="26" t="s">
        <v>28</v>
      </c>
      <c r="D234" s="21" t="s">
        <v>668</v>
      </c>
      <c r="E234" s="34" t="s">
        <v>29</v>
      </c>
      <c r="F234" s="34" t="s">
        <v>29</v>
      </c>
      <c r="G234" s="34" t="s">
        <v>29</v>
      </c>
      <c r="H234" s="34"/>
      <c r="I234" s="34" t="s">
        <v>29</v>
      </c>
      <c r="J234" s="34"/>
      <c r="K234" s="34"/>
      <c r="L234" s="34"/>
      <c r="M234" s="34" t="s">
        <v>669</v>
      </c>
      <c r="N234" s="34" t="s">
        <v>31</v>
      </c>
      <c r="O234" s="34" t="s">
        <v>32</v>
      </c>
      <c r="P234" s="34" t="s">
        <v>31</v>
      </c>
      <c r="Q234" s="34" t="s">
        <v>31</v>
      </c>
      <c r="R234" s="34" t="s">
        <v>31</v>
      </c>
      <c r="S234" s="34" t="s">
        <v>32</v>
      </c>
      <c r="T234" s="34" t="s">
        <v>32</v>
      </c>
      <c r="U234" s="34" t="s">
        <v>32</v>
      </c>
      <c r="V234" s="34" t="s">
        <v>32</v>
      </c>
      <c r="W234" s="34" t="s">
        <v>32</v>
      </c>
      <c r="X234" s="34" t="s">
        <v>32</v>
      </c>
      <c r="Y234" s="34" t="s">
        <v>32</v>
      </c>
      <c r="Z234" s="34" t="s">
        <v>33</v>
      </c>
    </row>
    <row r="235" spans="1:26" ht="75" customHeight="1" x14ac:dyDescent="0.15">
      <c r="A235" s="22" t="s">
        <v>666</v>
      </c>
      <c r="B235" s="21" t="s">
        <v>670</v>
      </c>
      <c r="C235" s="26" t="s">
        <v>28</v>
      </c>
      <c r="D235" s="26" t="s">
        <v>671</v>
      </c>
      <c r="E235" s="34"/>
      <c r="F235" s="34"/>
      <c r="G235" s="34"/>
      <c r="H235" s="34"/>
      <c r="I235" s="34"/>
      <c r="J235" s="34"/>
      <c r="K235" s="34" t="s">
        <v>29</v>
      </c>
      <c r="L235" s="34"/>
      <c r="M235" s="34" t="s">
        <v>672</v>
      </c>
      <c r="N235" s="34" t="s">
        <v>31</v>
      </c>
      <c r="O235" s="34" t="s">
        <v>32</v>
      </c>
      <c r="P235" s="34" t="s">
        <v>31</v>
      </c>
      <c r="Q235" s="34" t="s">
        <v>31</v>
      </c>
      <c r="R235" s="34" t="s">
        <v>31</v>
      </c>
      <c r="S235" s="34" t="s">
        <v>32</v>
      </c>
      <c r="T235" s="34" t="s">
        <v>32</v>
      </c>
      <c r="U235" s="34" t="s">
        <v>32</v>
      </c>
      <c r="V235" s="34" t="s">
        <v>32</v>
      </c>
      <c r="W235" s="34" t="s">
        <v>32</v>
      </c>
      <c r="X235" s="34" t="s">
        <v>32</v>
      </c>
      <c r="Y235" s="34" t="s">
        <v>32</v>
      </c>
      <c r="Z235" s="34" t="s">
        <v>33</v>
      </c>
    </row>
    <row r="236" spans="1:26" ht="75" customHeight="1" x14ac:dyDescent="0.15">
      <c r="A236" s="22" t="s">
        <v>666</v>
      </c>
      <c r="B236" s="21" t="s">
        <v>673</v>
      </c>
      <c r="C236" s="34" t="s">
        <v>28</v>
      </c>
      <c r="D236" s="34" t="s">
        <v>674</v>
      </c>
      <c r="E236" s="34" t="s">
        <v>29</v>
      </c>
      <c r="F236" s="34" t="s">
        <v>29</v>
      </c>
      <c r="G236" s="34"/>
      <c r="H236" s="34"/>
      <c r="I236" s="34" t="s">
        <v>29</v>
      </c>
      <c r="J236" s="34"/>
      <c r="K236" s="34" t="s">
        <v>29</v>
      </c>
      <c r="L236" s="34" t="s">
        <v>29</v>
      </c>
      <c r="M236" s="34" t="s">
        <v>675</v>
      </c>
      <c r="N236" s="34" t="s">
        <v>31</v>
      </c>
      <c r="O236" s="34" t="s">
        <v>32</v>
      </c>
      <c r="P236" s="34" t="s">
        <v>32</v>
      </c>
      <c r="Q236" s="34" t="s">
        <v>32</v>
      </c>
      <c r="R236" s="34" t="s">
        <v>32</v>
      </c>
      <c r="S236" s="34" t="s">
        <v>32</v>
      </c>
      <c r="T236" s="34" t="s">
        <v>32</v>
      </c>
      <c r="U236" s="34" t="s">
        <v>32</v>
      </c>
      <c r="V236" s="34" t="s">
        <v>32</v>
      </c>
      <c r="W236" s="34" t="s">
        <v>32</v>
      </c>
      <c r="X236" s="34" t="s">
        <v>32</v>
      </c>
      <c r="Y236" s="34" t="s">
        <v>32</v>
      </c>
      <c r="Z236" s="34" t="s">
        <v>33</v>
      </c>
    </row>
    <row r="237" spans="1:26" ht="75" customHeight="1" x14ac:dyDescent="0.15">
      <c r="A237" s="22" t="s">
        <v>666</v>
      </c>
      <c r="B237" s="34" t="s">
        <v>673</v>
      </c>
      <c r="C237" s="7" t="s">
        <v>28</v>
      </c>
      <c r="D237" s="7" t="s">
        <v>676</v>
      </c>
      <c r="E237" s="34" t="s">
        <v>29</v>
      </c>
      <c r="F237" s="34" t="s">
        <v>29</v>
      </c>
      <c r="G237" s="34"/>
      <c r="H237" s="34"/>
      <c r="I237" s="34" t="s">
        <v>29</v>
      </c>
      <c r="J237" s="34"/>
      <c r="K237" s="34" t="s">
        <v>29</v>
      </c>
      <c r="L237" s="34" t="s">
        <v>29</v>
      </c>
      <c r="M237" s="34" t="s">
        <v>677</v>
      </c>
      <c r="N237" s="34" t="s">
        <v>31</v>
      </c>
      <c r="O237" s="34" t="s">
        <v>32</v>
      </c>
      <c r="P237" s="34" t="s">
        <v>31</v>
      </c>
      <c r="Q237" s="34" t="s">
        <v>31</v>
      </c>
      <c r="R237" s="34" t="s">
        <v>31</v>
      </c>
      <c r="S237" s="34" t="s">
        <v>32</v>
      </c>
      <c r="T237" s="34" t="s">
        <v>31</v>
      </c>
      <c r="U237" s="34" t="s">
        <v>32</v>
      </c>
      <c r="V237" s="34" t="s">
        <v>32</v>
      </c>
      <c r="W237" s="34" t="s">
        <v>32</v>
      </c>
      <c r="X237" s="34" t="s">
        <v>32</v>
      </c>
      <c r="Y237" s="34" t="s">
        <v>32</v>
      </c>
      <c r="Z237" s="34" t="s">
        <v>33</v>
      </c>
    </row>
    <row r="238" spans="1:26" ht="39" x14ac:dyDescent="0.15">
      <c r="A238" s="22" t="s">
        <v>666</v>
      </c>
      <c r="B238" s="21" t="s">
        <v>673</v>
      </c>
      <c r="C238" s="26" t="s">
        <v>28</v>
      </c>
      <c r="D238" s="7" t="s">
        <v>676</v>
      </c>
      <c r="E238" s="34" t="s">
        <v>29</v>
      </c>
      <c r="F238" s="34" t="s">
        <v>29</v>
      </c>
      <c r="G238" s="34"/>
      <c r="H238" s="34"/>
      <c r="I238" s="34" t="s">
        <v>29</v>
      </c>
      <c r="J238" s="34"/>
      <c r="K238" s="34" t="s">
        <v>29</v>
      </c>
      <c r="L238" s="34" t="s">
        <v>29</v>
      </c>
      <c r="M238" s="34" t="s">
        <v>677</v>
      </c>
      <c r="N238" s="34" t="s">
        <v>31</v>
      </c>
      <c r="O238" s="34" t="s">
        <v>32</v>
      </c>
      <c r="P238" s="34" t="s">
        <v>31</v>
      </c>
      <c r="Q238" s="34" t="s">
        <v>31</v>
      </c>
      <c r="R238" s="34" t="s">
        <v>31</v>
      </c>
      <c r="S238" s="34" t="s">
        <v>32</v>
      </c>
      <c r="T238" s="34" t="s">
        <v>31</v>
      </c>
      <c r="U238" s="34" t="s">
        <v>32</v>
      </c>
      <c r="V238" s="34" t="s">
        <v>32</v>
      </c>
      <c r="W238" s="34" t="s">
        <v>32</v>
      </c>
      <c r="X238" s="34" t="s">
        <v>32</v>
      </c>
      <c r="Y238" s="34" t="s">
        <v>32</v>
      </c>
      <c r="Z238" s="34" t="s">
        <v>33</v>
      </c>
    </row>
    <row r="239" spans="1:26" x14ac:dyDescent="0.15">
      <c r="A239" s="22" t="s">
        <v>678</v>
      </c>
      <c r="B239" s="34" t="s">
        <v>679</v>
      </c>
      <c r="C239" s="7" t="s">
        <v>28</v>
      </c>
      <c r="D239" s="7">
        <v>1175</v>
      </c>
      <c r="E239" s="34"/>
      <c r="F239" s="34" t="s">
        <v>29</v>
      </c>
      <c r="G239" s="34"/>
      <c r="H239" s="34"/>
      <c r="I239" s="34" t="s">
        <v>29</v>
      </c>
      <c r="J239" s="34"/>
      <c r="K239" s="34"/>
      <c r="L239" s="34"/>
      <c r="M239" s="2" t="s">
        <v>680</v>
      </c>
      <c r="N239" s="3" t="s">
        <v>31</v>
      </c>
      <c r="O239" s="34" t="s">
        <v>32</v>
      </c>
      <c r="P239" s="34" t="s">
        <v>32</v>
      </c>
      <c r="Q239" s="34" t="s">
        <v>32</v>
      </c>
      <c r="R239" s="34" t="s">
        <v>32</v>
      </c>
      <c r="S239" s="34" t="s">
        <v>32</v>
      </c>
      <c r="T239" s="34" t="s">
        <v>32</v>
      </c>
      <c r="U239" s="34" t="s">
        <v>32</v>
      </c>
      <c r="V239" s="34" t="s">
        <v>32</v>
      </c>
      <c r="W239" s="34" t="s">
        <v>32</v>
      </c>
      <c r="X239" s="34" t="s">
        <v>32</v>
      </c>
      <c r="Y239" s="34" t="s">
        <v>32</v>
      </c>
      <c r="Z239" s="34" t="s">
        <v>33</v>
      </c>
    </row>
    <row r="240" spans="1:26" ht="75" customHeight="1" x14ac:dyDescent="0.15">
      <c r="A240" s="34" t="s">
        <v>681</v>
      </c>
      <c r="B240" s="34" t="s">
        <v>682</v>
      </c>
      <c r="C240" s="34" t="s">
        <v>28</v>
      </c>
      <c r="D240" s="34" t="s">
        <v>683</v>
      </c>
      <c r="E240" s="34"/>
      <c r="F240" s="34" t="s">
        <v>29</v>
      </c>
      <c r="G240" s="34"/>
      <c r="H240" s="34"/>
      <c r="I240" s="34" t="s">
        <v>29</v>
      </c>
      <c r="J240" s="34"/>
      <c r="K240" s="34"/>
      <c r="L240" s="34"/>
      <c r="M240" s="34" t="s">
        <v>684</v>
      </c>
      <c r="N240" s="3" t="s">
        <v>31</v>
      </c>
      <c r="O240" s="34" t="s">
        <v>31</v>
      </c>
      <c r="P240" s="34" t="s">
        <v>31</v>
      </c>
      <c r="Q240" s="34" t="s">
        <v>31</v>
      </c>
      <c r="R240" s="34" t="s">
        <v>31</v>
      </c>
      <c r="S240" s="34" t="s">
        <v>31</v>
      </c>
      <c r="T240" s="34" t="s">
        <v>32</v>
      </c>
      <c r="U240" s="34" t="s">
        <v>32</v>
      </c>
      <c r="V240" s="34" t="s">
        <v>31</v>
      </c>
      <c r="W240" s="34" t="s">
        <v>32</v>
      </c>
      <c r="X240" s="34" t="s">
        <v>32</v>
      </c>
      <c r="Y240" s="34" t="s">
        <v>32</v>
      </c>
      <c r="Z240" s="34" t="s">
        <v>33</v>
      </c>
    </row>
    <row r="241" spans="1:33" ht="63" customHeight="1" x14ac:dyDescent="0.15">
      <c r="A241" s="34" t="s">
        <v>681</v>
      </c>
      <c r="B241" s="34" t="s">
        <v>682</v>
      </c>
      <c r="C241" s="34" t="s">
        <v>28</v>
      </c>
      <c r="D241" s="34" t="s">
        <v>685</v>
      </c>
      <c r="E241" s="34"/>
      <c r="F241" s="34" t="s">
        <v>29</v>
      </c>
      <c r="G241" s="34"/>
      <c r="H241" s="34"/>
      <c r="I241" s="34" t="s">
        <v>29</v>
      </c>
      <c r="J241" s="34"/>
      <c r="K241" s="34"/>
      <c r="L241" s="34"/>
      <c r="M241" s="34" t="s">
        <v>686</v>
      </c>
      <c r="N241" s="3" t="s">
        <v>31</v>
      </c>
      <c r="O241" s="34" t="s">
        <v>31</v>
      </c>
      <c r="P241" s="34" t="s">
        <v>32</v>
      </c>
      <c r="Q241" s="34" t="s">
        <v>32</v>
      </c>
      <c r="R241" s="34" t="s">
        <v>32</v>
      </c>
      <c r="S241" s="34" t="s">
        <v>32</v>
      </c>
      <c r="T241" s="34" t="s">
        <v>32</v>
      </c>
      <c r="U241" s="34" t="s">
        <v>32</v>
      </c>
      <c r="V241" s="34" t="s">
        <v>31</v>
      </c>
      <c r="W241" s="34" t="s">
        <v>32</v>
      </c>
      <c r="X241" s="34" t="s">
        <v>32</v>
      </c>
      <c r="Y241" s="34" t="s">
        <v>32</v>
      </c>
      <c r="Z241" s="34" t="s">
        <v>33</v>
      </c>
    </row>
    <row r="242" spans="1:33" ht="63" customHeight="1" x14ac:dyDescent="0.15">
      <c r="A242" s="34" t="s">
        <v>681</v>
      </c>
      <c r="B242" s="34" t="s">
        <v>682</v>
      </c>
      <c r="C242" s="34" t="s">
        <v>28</v>
      </c>
      <c r="D242" s="34" t="s">
        <v>687</v>
      </c>
      <c r="E242" s="34"/>
      <c r="F242" s="34" t="s">
        <v>29</v>
      </c>
      <c r="G242" s="34"/>
      <c r="H242" s="34"/>
      <c r="I242" s="34" t="s">
        <v>29</v>
      </c>
      <c r="J242" s="34"/>
      <c r="K242" s="34"/>
      <c r="L242" s="34"/>
      <c r="M242" s="34" t="s">
        <v>688</v>
      </c>
      <c r="N242" s="34" t="s">
        <v>434</v>
      </c>
      <c r="O242" s="34" t="s">
        <v>32</v>
      </c>
      <c r="P242" s="34" t="s">
        <v>32</v>
      </c>
      <c r="Q242" s="34" t="s">
        <v>32</v>
      </c>
      <c r="R242" s="34" t="s">
        <v>32</v>
      </c>
      <c r="S242" s="34" t="s">
        <v>32</v>
      </c>
      <c r="T242" s="34" t="s">
        <v>32</v>
      </c>
      <c r="U242" s="34" t="s">
        <v>32</v>
      </c>
      <c r="V242" s="34" t="s">
        <v>434</v>
      </c>
      <c r="W242" s="34" t="s">
        <v>32</v>
      </c>
      <c r="X242" s="34" t="s">
        <v>32</v>
      </c>
      <c r="Y242" s="34" t="s">
        <v>32</v>
      </c>
      <c r="Z242" s="34" t="s">
        <v>33</v>
      </c>
    </row>
    <row r="243" spans="1:33" ht="69" customHeight="1" x14ac:dyDescent="0.15">
      <c r="A243" s="34" t="s">
        <v>681</v>
      </c>
      <c r="B243" s="34" t="s">
        <v>689</v>
      </c>
      <c r="C243" s="34" t="s">
        <v>28</v>
      </c>
      <c r="D243" s="34" t="s">
        <v>690</v>
      </c>
      <c r="E243" s="34"/>
      <c r="F243" s="34"/>
      <c r="G243" s="34"/>
      <c r="H243" s="34"/>
      <c r="I243" s="34"/>
      <c r="J243" s="34"/>
      <c r="K243" s="34" t="s">
        <v>29</v>
      </c>
      <c r="L243" s="34" t="s">
        <v>29</v>
      </c>
      <c r="M243" s="2" t="s">
        <v>691</v>
      </c>
      <c r="N243" s="3" t="s">
        <v>31</v>
      </c>
      <c r="O243" s="34" t="s">
        <v>31</v>
      </c>
      <c r="P243" s="34" t="s">
        <v>31</v>
      </c>
      <c r="Q243" s="34" t="s">
        <v>31</v>
      </c>
      <c r="R243" s="34" t="s">
        <v>31</v>
      </c>
      <c r="S243" s="34" t="s">
        <v>31</v>
      </c>
      <c r="T243" s="34" t="s">
        <v>32</v>
      </c>
      <c r="U243" s="34" t="s">
        <v>32</v>
      </c>
      <c r="V243" s="34" t="s">
        <v>31</v>
      </c>
      <c r="W243" s="34" t="s">
        <v>32</v>
      </c>
      <c r="X243" s="34" t="s">
        <v>32</v>
      </c>
      <c r="Y243" s="34" t="s">
        <v>32</v>
      </c>
      <c r="Z243" s="34" t="s">
        <v>33</v>
      </c>
    </row>
    <row r="244" spans="1:33" ht="23.25" customHeight="1" x14ac:dyDescent="0.15">
      <c r="A244" s="34" t="s">
        <v>692</v>
      </c>
      <c r="B244" s="34" t="s">
        <v>693</v>
      </c>
      <c r="C244" s="34" t="s">
        <v>28</v>
      </c>
      <c r="D244" s="34" t="s">
        <v>694</v>
      </c>
      <c r="E244" s="34"/>
      <c r="F244" s="34"/>
      <c r="G244" s="34" t="s">
        <v>29</v>
      </c>
      <c r="H244" s="34"/>
      <c r="I244" s="34"/>
      <c r="J244" s="34"/>
      <c r="K244" s="34"/>
      <c r="L244" s="34"/>
      <c r="M244" s="34" t="s">
        <v>695</v>
      </c>
      <c r="N244" s="34" t="s">
        <v>31</v>
      </c>
      <c r="O244" s="34" t="s">
        <v>32</v>
      </c>
      <c r="P244" s="34" t="s">
        <v>31</v>
      </c>
      <c r="Q244" s="34" t="s">
        <v>31</v>
      </c>
      <c r="R244" s="34" t="s">
        <v>31</v>
      </c>
      <c r="S244" s="34" t="s">
        <v>32</v>
      </c>
      <c r="T244" s="34" t="s">
        <v>32</v>
      </c>
      <c r="U244" s="34" t="s">
        <v>32</v>
      </c>
      <c r="V244" s="34" t="s">
        <v>32</v>
      </c>
      <c r="W244" s="34" t="s">
        <v>32</v>
      </c>
      <c r="X244" s="34" t="s">
        <v>32</v>
      </c>
      <c r="Y244" s="34" t="s">
        <v>32</v>
      </c>
      <c r="Z244" s="34" t="s">
        <v>33</v>
      </c>
    </row>
    <row r="245" spans="1:33" ht="26" x14ac:dyDescent="0.15">
      <c r="A245" s="34" t="s">
        <v>692</v>
      </c>
      <c r="B245" s="34" t="s">
        <v>696</v>
      </c>
      <c r="C245" s="34" t="s">
        <v>28</v>
      </c>
      <c r="D245" s="34" t="s">
        <v>697</v>
      </c>
      <c r="E245" s="34"/>
      <c r="F245" s="34"/>
      <c r="G245" s="34"/>
      <c r="H245" s="34"/>
      <c r="I245" s="34" t="s">
        <v>29</v>
      </c>
      <c r="J245" s="34"/>
      <c r="K245" s="34" t="s">
        <v>29</v>
      </c>
      <c r="L245" s="34"/>
      <c r="M245" s="34" t="s">
        <v>698</v>
      </c>
      <c r="N245" s="34" t="s">
        <v>31</v>
      </c>
      <c r="O245" s="34" t="s">
        <v>32</v>
      </c>
      <c r="P245" s="34" t="s">
        <v>31</v>
      </c>
      <c r="Q245" s="34" t="s">
        <v>31</v>
      </c>
      <c r="R245" s="34" t="s">
        <v>31</v>
      </c>
      <c r="S245" s="34" t="s">
        <v>32</v>
      </c>
      <c r="T245" s="34" t="s">
        <v>32</v>
      </c>
      <c r="U245" s="34" t="s">
        <v>32</v>
      </c>
      <c r="V245" s="34" t="s">
        <v>32</v>
      </c>
      <c r="W245" s="34" t="s">
        <v>32</v>
      </c>
      <c r="X245" s="34" t="s">
        <v>32</v>
      </c>
      <c r="Y245" s="34" t="s">
        <v>32</v>
      </c>
      <c r="Z245" s="34" t="s">
        <v>33</v>
      </c>
    </row>
    <row r="246" spans="1:33" ht="26" x14ac:dyDescent="0.15">
      <c r="A246" s="34" t="s">
        <v>699</v>
      </c>
      <c r="B246" s="34" t="s">
        <v>700</v>
      </c>
      <c r="C246" s="34" t="s">
        <v>28</v>
      </c>
      <c r="D246" s="34" t="s">
        <v>701</v>
      </c>
      <c r="E246" s="34"/>
      <c r="F246" s="34" t="s">
        <v>29</v>
      </c>
      <c r="G246" s="34" t="s">
        <v>29</v>
      </c>
      <c r="H246" s="34"/>
      <c r="I246" s="34"/>
      <c r="J246" s="34"/>
      <c r="K246" s="34"/>
      <c r="L246" s="34"/>
      <c r="M246" s="34" t="s">
        <v>702</v>
      </c>
      <c r="N246" s="34" t="s">
        <v>31</v>
      </c>
      <c r="O246" s="34" t="s">
        <v>31</v>
      </c>
      <c r="P246" s="34" t="s">
        <v>32</v>
      </c>
      <c r="Q246" s="34" t="s">
        <v>32</v>
      </c>
      <c r="R246" s="34" t="s">
        <v>32</v>
      </c>
      <c r="S246" s="34" t="s">
        <v>32</v>
      </c>
      <c r="T246" s="34" t="s">
        <v>32</v>
      </c>
      <c r="U246" s="34" t="s">
        <v>32</v>
      </c>
      <c r="V246" s="34" t="s">
        <v>32</v>
      </c>
      <c r="W246" s="34" t="s">
        <v>32</v>
      </c>
      <c r="X246" s="34" t="s">
        <v>32</v>
      </c>
      <c r="Y246" s="34" t="s">
        <v>32</v>
      </c>
      <c r="Z246" s="34" t="s">
        <v>33</v>
      </c>
    </row>
    <row r="247" spans="1:33" ht="26" x14ac:dyDescent="0.15">
      <c r="A247" s="34" t="s">
        <v>703</v>
      </c>
      <c r="B247" s="34" t="s">
        <v>704</v>
      </c>
      <c r="C247" s="34" t="s">
        <v>28</v>
      </c>
      <c r="D247" s="34" t="s">
        <v>705</v>
      </c>
      <c r="E247" s="34"/>
      <c r="F247" s="34"/>
      <c r="G247" s="34" t="s">
        <v>29</v>
      </c>
      <c r="H247" s="34"/>
      <c r="I247" s="34"/>
      <c r="J247" s="34"/>
      <c r="K247" s="34" t="s">
        <v>29</v>
      </c>
      <c r="L247" s="34"/>
      <c r="M247" s="34" t="s">
        <v>706</v>
      </c>
      <c r="N247" s="3" t="s">
        <v>31</v>
      </c>
      <c r="O247" s="34" t="s">
        <v>32</v>
      </c>
      <c r="P247" s="3" t="s">
        <v>31</v>
      </c>
      <c r="Q247" s="3" t="s">
        <v>31</v>
      </c>
      <c r="R247" s="3" t="s">
        <v>31</v>
      </c>
      <c r="S247" s="34" t="s">
        <v>32</v>
      </c>
      <c r="T247" s="34" t="s">
        <v>32</v>
      </c>
      <c r="U247" s="34" t="s">
        <v>32</v>
      </c>
      <c r="V247" s="34" t="s">
        <v>32</v>
      </c>
      <c r="W247" s="34" t="s">
        <v>32</v>
      </c>
      <c r="X247" s="34" t="s">
        <v>32</v>
      </c>
      <c r="Y247" s="34" t="s">
        <v>32</v>
      </c>
      <c r="Z247" s="34" t="s">
        <v>33</v>
      </c>
    </row>
    <row r="248" spans="1:33" ht="39" x14ac:dyDescent="0.15">
      <c r="A248" s="34" t="s">
        <v>703</v>
      </c>
      <c r="B248" s="34" t="s">
        <v>704</v>
      </c>
      <c r="C248" s="34" t="s">
        <v>28</v>
      </c>
      <c r="D248" s="34" t="s">
        <v>707</v>
      </c>
      <c r="E248" s="34"/>
      <c r="F248" s="34"/>
      <c r="G248" s="34" t="s">
        <v>29</v>
      </c>
      <c r="H248" s="34"/>
      <c r="I248" s="34"/>
      <c r="J248" s="34"/>
      <c r="K248" s="34" t="s">
        <v>29</v>
      </c>
      <c r="L248" s="34"/>
      <c r="M248" s="34" t="s">
        <v>708</v>
      </c>
      <c r="N248" s="34" t="s">
        <v>434</v>
      </c>
      <c r="O248" s="34" t="s">
        <v>32</v>
      </c>
      <c r="P248" s="34" t="s">
        <v>32</v>
      </c>
      <c r="Q248" s="34" t="s">
        <v>32</v>
      </c>
      <c r="R248" s="34" t="s">
        <v>32</v>
      </c>
      <c r="S248" s="34" t="s">
        <v>32</v>
      </c>
      <c r="T248" s="34" t="s">
        <v>32</v>
      </c>
      <c r="U248" s="34" t="s">
        <v>32</v>
      </c>
      <c r="V248" s="34" t="s">
        <v>32</v>
      </c>
      <c r="W248" s="34" t="s">
        <v>32</v>
      </c>
      <c r="X248" s="34" t="s">
        <v>32</v>
      </c>
      <c r="Y248" s="34" t="s">
        <v>32</v>
      </c>
      <c r="Z248" s="34" t="s">
        <v>33</v>
      </c>
    </row>
    <row r="249" spans="1:33" ht="26" x14ac:dyDescent="0.15">
      <c r="A249" s="34" t="s">
        <v>703</v>
      </c>
      <c r="B249" s="34" t="s">
        <v>704</v>
      </c>
      <c r="C249" s="34" t="s">
        <v>28</v>
      </c>
      <c r="D249" s="34" t="s">
        <v>709</v>
      </c>
      <c r="E249" s="34"/>
      <c r="F249" s="34"/>
      <c r="G249" s="34" t="s">
        <v>29</v>
      </c>
      <c r="H249" s="34"/>
      <c r="I249" s="34"/>
      <c r="J249" s="34"/>
      <c r="K249" s="34" t="s">
        <v>29</v>
      </c>
      <c r="L249" s="34"/>
      <c r="M249" s="34" t="s">
        <v>710</v>
      </c>
      <c r="N249" s="34" t="s">
        <v>31</v>
      </c>
      <c r="O249" s="34" t="s">
        <v>32</v>
      </c>
      <c r="P249" s="34" t="s">
        <v>32</v>
      </c>
      <c r="Q249" s="34" t="s">
        <v>32</v>
      </c>
      <c r="R249" s="34" t="s">
        <v>32</v>
      </c>
      <c r="S249" s="34" t="s">
        <v>32</v>
      </c>
      <c r="T249" s="34" t="s">
        <v>32</v>
      </c>
      <c r="U249" s="34" t="s">
        <v>32</v>
      </c>
      <c r="V249" s="34" t="s">
        <v>32</v>
      </c>
      <c r="W249" s="34" t="s">
        <v>32</v>
      </c>
      <c r="X249" s="34" t="s">
        <v>32</v>
      </c>
      <c r="Y249" s="34" t="s">
        <v>32</v>
      </c>
      <c r="Z249" s="34" t="s">
        <v>33</v>
      </c>
    </row>
    <row r="250" spans="1:33" s="20" customFormat="1" ht="26" x14ac:dyDescent="0.15">
      <c r="A250" s="34" t="s">
        <v>711</v>
      </c>
      <c r="B250" s="6" t="s">
        <v>712</v>
      </c>
      <c r="C250" s="6" t="s">
        <v>28</v>
      </c>
      <c r="D250" s="34" t="s">
        <v>713</v>
      </c>
      <c r="E250" s="34"/>
      <c r="F250" s="34"/>
      <c r="G250" s="34" t="s">
        <v>29</v>
      </c>
      <c r="H250" s="34"/>
      <c r="I250" s="34" t="s">
        <v>29</v>
      </c>
      <c r="J250" s="34"/>
      <c r="K250" s="34" t="s">
        <v>29</v>
      </c>
      <c r="L250" s="34"/>
      <c r="M250" s="34" t="s">
        <v>714</v>
      </c>
      <c r="N250" s="3" t="s">
        <v>31</v>
      </c>
      <c r="O250" s="3" t="s">
        <v>31</v>
      </c>
      <c r="P250" s="3" t="s">
        <v>31</v>
      </c>
      <c r="Q250" s="3" t="s">
        <v>31</v>
      </c>
      <c r="R250" s="3" t="s">
        <v>31</v>
      </c>
      <c r="S250" s="3" t="s">
        <v>31</v>
      </c>
      <c r="T250" s="34" t="s">
        <v>32</v>
      </c>
      <c r="U250" s="34" t="s">
        <v>32</v>
      </c>
      <c r="V250" s="34" t="s">
        <v>31</v>
      </c>
      <c r="W250" s="34" t="s">
        <v>32</v>
      </c>
      <c r="X250" s="34" t="s">
        <v>32</v>
      </c>
      <c r="Y250" s="34" t="s">
        <v>32</v>
      </c>
      <c r="Z250" s="34" t="s">
        <v>33</v>
      </c>
    </row>
    <row r="251" spans="1:33" s="20" customFormat="1" ht="26" x14ac:dyDescent="0.15">
      <c r="A251" s="34" t="s">
        <v>711</v>
      </c>
      <c r="B251" s="6" t="s">
        <v>712</v>
      </c>
      <c r="C251" s="6" t="s">
        <v>28</v>
      </c>
      <c r="D251" s="34" t="s">
        <v>715</v>
      </c>
      <c r="E251" s="34"/>
      <c r="F251" s="34"/>
      <c r="G251" s="34" t="s">
        <v>29</v>
      </c>
      <c r="H251" s="34"/>
      <c r="I251" s="34" t="s">
        <v>29</v>
      </c>
      <c r="J251" s="34"/>
      <c r="K251" s="34" t="s">
        <v>29</v>
      </c>
      <c r="L251" s="34"/>
      <c r="M251" s="34" t="s">
        <v>714</v>
      </c>
      <c r="N251" s="3" t="s">
        <v>31</v>
      </c>
      <c r="O251" s="3" t="s">
        <v>31</v>
      </c>
      <c r="P251" s="3" t="s">
        <v>31</v>
      </c>
      <c r="Q251" s="3" t="s">
        <v>31</v>
      </c>
      <c r="R251" s="3" t="s">
        <v>31</v>
      </c>
      <c r="S251" s="3" t="s">
        <v>31</v>
      </c>
      <c r="T251" s="34" t="s">
        <v>32</v>
      </c>
      <c r="U251" s="34" t="s">
        <v>32</v>
      </c>
      <c r="V251" s="34" t="s">
        <v>32</v>
      </c>
      <c r="W251" s="34" t="s">
        <v>32</v>
      </c>
      <c r="X251" s="34" t="s">
        <v>32</v>
      </c>
      <c r="Y251" s="34" t="s">
        <v>32</v>
      </c>
      <c r="Z251" s="34" t="s">
        <v>33</v>
      </c>
    </row>
    <row r="252" spans="1:33" s="20" customFormat="1" ht="26" x14ac:dyDescent="0.15">
      <c r="A252" s="34" t="s">
        <v>716</v>
      </c>
      <c r="B252" s="34" t="s">
        <v>717</v>
      </c>
      <c r="C252" s="6"/>
      <c r="D252" s="34" t="s">
        <v>718</v>
      </c>
      <c r="E252" s="34"/>
      <c r="F252" s="34" t="s">
        <v>29</v>
      </c>
      <c r="G252" s="34"/>
      <c r="H252" s="34"/>
      <c r="I252" s="34"/>
      <c r="J252" s="34"/>
      <c r="K252" s="34"/>
      <c r="L252" s="34"/>
      <c r="M252" s="2" t="s">
        <v>719</v>
      </c>
      <c r="N252" s="3" t="s">
        <v>31</v>
      </c>
      <c r="O252" s="3" t="s">
        <v>31</v>
      </c>
      <c r="P252" s="3" t="s">
        <v>31</v>
      </c>
      <c r="Q252" s="3" t="s">
        <v>31</v>
      </c>
      <c r="R252" s="34" t="s">
        <v>32</v>
      </c>
      <c r="S252" s="34" t="s">
        <v>32</v>
      </c>
      <c r="T252" s="34" t="s">
        <v>32</v>
      </c>
      <c r="U252" s="34" t="s">
        <v>32</v>
      </c>
      <c r="V252" s="34" t="s">
        <v>32</v>
      </c>
      <c r="W252" s="34" t="s">
        <v>32</v>
      </c>
      <c r="X252" s="34" t="s">
        <v>32</v>
      </c>
      <c r="Y252" s="34" t="s">
        <v>32</v>
      </c>
      <c r="Z252" s="34" t="s">
        <v>33</v>
      </c>
    </row>
    <row r="253" spans="1:33" s="20" customFormat="1" ht="39" x14ac:dyDescent="0.15">
      <c r="A253" s="2" t="s">
        <v>720</v>
      </c>
      <c r="B253" s="34" t="s">
        <v>721</v>
      </c>
      <c r="C253" s="34" t="s">
        <v>28</v>
      </c>
      <c r="D253" s="2" t="s">
        <v>722</v>
      </c>
      <c r="E253" s="34" t="s">
        <v>29</v>
      </c>
      <c r="F253" s="34"/>
      <c r="G253" s="34"/>
      <c r="H253" s="34"/>
      <c r="I253" s="34" t="s">
        <v>29</v>
      </c>
      <c r="J253" s="34"/>
      <c r="K253" s="34"/>
      <c r="L253" s="34" t="s">
        <v>29</v>
      </c>
      <c r="M253" s="34" t="s">
        <v>723</v>
      </c>
      <c r="N253" s="34" t="s">
        <v>31</v>
      </c>
      <c r="O253" s="34" t="s">
        <v>31</v>
      </c>
      <c r="P253" s="34" t="s">
        <v>31</v>
      </c>
      <c r="Q253" s="34" t="s">
        <v>31</v>
      </c>
      <c r="R253" s="3" t="s">
        <v>31</v>
      </c>
      <c r="S253" s="34" t="s">
        <v>31</v>
      </c>
      <c r="T253" s="34" t="s">
        <v>32</v>
      </c>
      <c r="U253" s="34" t="s">
        <v>32</v>
      </c>
      <c r="V253" s="34" t="s">
        <v>31</v>
      </c>
      <c r="W253" s="34" t="s">
        <v>32</v>
      </c>
      <c r="X253" s="34" t="s">
        <v>32</v>
      </c>
      <c r="Y253" s="34" t="s">
        <v>32</v>
      </c>
      <c r="Z253" s="34" t="s">
        <v>33</v>
      </c>
      <c r="AA253" s="17"/>
      <c r="AB253" s="17"/>
      <c r="AC253" s="17"/>
      <c r="AD253" s="17"/>
      <c r="AE253" s="17"/>
      <c r="AF253" s="17"/>
      <c r="AG253" s="17"/>
    </row>
    <row r="254" spans="1:33" ht="39" x14ac:dyDescent="0.15">
      <c r="A254" s="2" t="s">
        <v>720</v>
      </c>
      <c r="B254" s="34" t="s">
        <v>721</v>
      </c>
      <c r="C254" s="34" t="s">
        <v>28</v>
      </c>
      <c r="D254" s="2" t="s">
        <v>724</v>
      </c>
      <c r="E254" s="34" t="s">
        <v>29</v>
      </c>
      <c r="F254" s="34" t="s">
        <v>29</v>
      </c>
      <c r="G254" s="34"/>
      <c r="H254" s="34"/>
      <c r="I254" s="34" t="s">
        <v>29</v>
      </c>
      <c r="J254" s="34"/>
      <c r="K254" s="34"/>
      <c r="L254" s="34" t="s">
        <v>29</v>
      </c>
      <c r="M254" s="34" t="s">
        <v>725</v>
      </c>
      <c r="N254" s="34" t="s">
        <v>31</v>
      </c>
      <c r="O254" s="34" t="s">
        <v>32</v>
      </c>
      <c r="P254" s="34" t="s">
        <v>32</v>
      </c>
      <c r="Q254" s="34" t="s">
        <v>32</v>
      </c>
      <c r="R254" s="3" t="s">
        <v>32</v>
      </c>
      <c r="S254" s="34" t="s">
        <v>32</v>
      </c>
      <c r="T254" s="34" t="s">
        <v>32</v>
      </c>
      <c r="U254" s="34" t="s">
        <v>32</v>
      </c>
      <c r="V254" s="34" t="s">
        <v>32</v>
      </c>
      <c r="W254" s="34" t="s">
        <v>32</v>
      </c>
      <c r="X254" s="34" t="s">
        <v>32</v>
      </c>
      <c r="Y254" s="34" t="s">
        <v>32</v>
      </c>
      <c r="Z254" s="34" t="s">
        <v>33</v>
      </c>
    </row>
    <row r="255" spans="1:33" ht="26" x14ac:dyDescent="0.15">
      <c r="A255" s="2" t="s">
        <v>720</v>
      </c>
      <c r="B255" s="34" t="s">
        <v>721</v>
      </c>
      <c r="C255" s="34" t="s">
        <v>28</v>
      </c>
      <c r="D255" s="2" t="s">
        <v>726</v>
      </c>
      <c r="E255" s="34" t="s">
        <v>29</v>
      </c>
      <c r="F255" s="34"/>
      <c r="G255" s="34"/>
      <c r="H255" s="34"/>
      <c r="I255" s="34" t="s">
        <v>29</v>
      </c>
      <c r="J255" s="34"/>
      <c r="K255" s="34"/>
      <c r="L255" s="34" t="s">
        <v>29</v>
      </c>
      <c r="M255" s="34" t="s">
        <v>727</v>
      </c>
      <c r="N255" s="34" t="s">
        <v>31</v>
      </c>
      <c r="O255" s="34" t="s">
        <v>32</v>
      </c>
      <c r="P255" s="34" t="s">
        <v>31</v>
      </c>
      <c r="Q255" s="34" t="s">
        <v>31</v>
      </c>
      <c r="R255" s="3" t="s">
        <v>31</v>
      </c>
      <c r="S255" s="34" t="s">
        <v>31</v>
      </c>
      <c r="T255" s="34" t="s">
        <v>32</v>
      </c>
      <c r="U255" s="34" t="s">
        <v>32</v>
      </c>
      <c r="V255" s="34" t="s">
        <v>32</v>
      </c>
      <c r="W255" s="34" t="s">
        <v>32</v>
      </c>
      <c r="X255" s="34" t="s">
        <v>32</v>
      </c>
      <c r="Y255" s="34" t="s">
        <v>32</v>
      </c>
      <c r="Z255" s="34" t="s">
        <v>33</v>
      </c>
    </row>
    <row r="256" spans="1:33" ht="39" x14ac:dyDescent="0.15">
      <c r="A256" s="2" t="s">
        <v>728</v>
      </c>
      <c r="B256" s="34" t="s">
        <v>721</v>
      </c>
      <c r="C256" s="34" t="s">
        <v>28</v>
      </c>
      <c r="D256" s="2" t="s">
        <v>729</v>
      </c>
      <c r="E256" s="34"/>
      <c r="F256" s="34" t="s">
        <v>29</v>
      </c>
      <c r="G256" s="34"/>
      <c r="H256" s="34"/>
      <c r="I256" s="34"/>
      <c r="J256" s="34"/>
      <c r="K256" s="34"/>
      <c r="L256" s="34"/>
      <c r="M256" s="34" t="s">
        <v>730</v>
      </c>
      <c r="N256" s="34" t="s">
        <v>31</v>
      </c>
      <c r="O256" s="34" t="s">
        <v>31</v>
      </c>
      <c r="P256" s="34" t="s">
        <v>32</v>
      </c>
      <c r="Q256" s="34" t="s">
        <v>32</v>
      </c>
      <c r="R256" s="34" t="s">
        <v>32</v>
      </c>
      <c r="S256" s="34" t="s">
        <v>32</v>
      </c>
      <c r="T256" s="34" t="s">
        <v>32</v>
      </c>
      <c r="U256" s="34" t="s">
        <v>32</v>
      </c>
      <c r="V256" s="34" t="s">
        <v>32</v>
      </c>
      <c r="W256" s="34" t="s">
        <v>32</v>
      </c>
      <c r="X256" s="34" t="s">
        <v>32</v>
      </c>
      <c r="Y256" s="34" t="s">
        <v>32</v>
      </c>
      <c r="Z256" s="34" t="s">
        <v>33</v>
      </c>
    </row>
    <row r="257" spans="1:26" ht="24.75" customHeight="1" x14ac:dyDescent="0.15">
      <c r="A257" s="2" t="s">
        <v>720</v>
      </c>
      <c r="B257" s="34" t="s">
        <v>731</v>
      </c>
      <c r="C257" s="34" t="s">
        <v>28</v>
      </c>
      <c r="D257" s="2" t="s">
        <v>732</v>
      </c>
      <c r="E257" s="34"/>
      <c r="F257" s="34"/>
      <c r="G257" s="34"/>
      <c r="H257" s="34"/>
      <c r="I257" s="34"/>
      <c r="J257" s="34"/>
      <c r="K257" s="34" t="s">
        <v>29</v>
      </c>
      <c r="L257" s="34"/>
      <c r="M257" s="34" t="s">
        <v>733</v>
      </c>
      <c r="N257" s="34" t="s">
        <v>31</v>
      </c>
      <c r="O257" s="34" t="s">
        <v>31</v>
      </c>
      <c r="P257" s="34" t="s">
        <v>31</v>
      </c>
      <c r="Q257" s="34" t="s">
        <v>31</v>
      </c>
      <c r="R257" s="3" t="s">
        <v>31</v>
      </c>
      <c r="S257" s="34" t="s">
        <v>31</v>
      </c>
      <c r="T257" s="34" t="s">
        <v>32</v>
      </c>
      <c r="U257" s="34" t="s">
        <v>32</v>
      </c>
      <c r="V257" s="34" t="s">
        <v>31</v>
      </c>
      <c r="W257" s="34" t="s">
        <v>32</v>
      </c>
      <c r="X257" s="34" t="s">
        <v>32</v>
      </c>
      <c r="Y257" s="34" t="s">
        <v>32</v>
      </c>
      <c r="Z257" s="34" t="s">
        <v>33</v>
      </c>
    </row>
    <row r="258" spans="1:26" ht="24.75" customHeight="1" x14ac:dyDescent="0.15">
      <c r="A258" s="2" t="s">
        <v>728</v>
      </c>
      <c r="B258" s="34" t="s">
        <v>734</v>
      </c>
      <c r="C258" s="34" t="s">
        <v>28</v>
      </c>
      <c r="D258" s="2" t="s">
        <v>735</v>
      </c>
      <c r="E258" s="34"/>
      <c r="F258" s="34"/>
      <c r="G258" s="34"/>
      <c r="H258" s="34"/>
      <c r="I258" s="34"/>
      <c r="J258" s="34"/>
      <c r="K258" s="34" t="s">
        <v>29</v>
      </c>
      <c r="L258" s="34"/>
      <c r="M258" s="34" t="s">
        <v>733</v>
      </c>
      <c r="N258" s="34" t="s">
        <v>31</v>
      </c>
      <c r="O258" s="34" t="s">
        <v>31</v>
      </c>
      <c r="P258" s="34" t="s">
        <v>31</v>
      </c>
      <c r="Q258" s="34" t="s">
        <v>31</v>
      </c>
      <c r="R258" s="3" t="s">
        <v>31</v>
      </c>
      <c r="S258" s="34" t="s">
        <v>31</v>
      </c>
      <c r="T258" s="34" t="s">
        <v>32</v>
      </c>
      <c r="U258" s="34" t="s">
        <v>32</v>
      </c>
      <c r="V258" s="34" t="s">
        <v>31</v>
      </c>
      <c r="W258" s="34" t="s">
        <v>32</v>
      </c>
      <c r="X258" s="34" t="s">
        <v>32</v>
      </c>
      <c r="Y258" s="34" t="s">
        <v>32</v>
      </c>
      <c r="Z258" s="34" t="s">
        <v>33</v>
      </c>
    </row>
    <row r="259" spans="1:26" ht="24.75" customHeight="1" x14ac:dyDescent="0.15">
      <c r="A259" s="34" t="s">
        <v>736</v>
      </c>
      <c r="B259" s="34" t="s">
        <v>737</v>
      </c>
      <c r="C259" s="34" t="s">
        <v>28</v>
      </c>
      <c r="D259" s="34" t="s">
        <v>738</v>
      </c>
      <c r="E259" s="34"/>
      <c r="F259" s="34" t="s">
        <v>29</v>
      </c>
      <c r="G259" s="34" t="s">
        <v>29</v>
      </c>
      <c r="H259" s="34"/>
      <c r="I259" s="34"/>
      <c r="J259" s="34"/>
      <c r="K259" s="34"/>
      <c r="L259" s="34"/>
      <c r="M259" s="2" t="s">
        <v>739</v>
      </c>
      <c r="N259" s="3" t="s">
        <v>31</v>
      </c>
      <c r="O259" s="34" t="s">
        <v>31</v>
      </c>
      <c r="P259" s="34" t="s">
        <v>32</v>
      </c>
      <c r="Q259" s="34" t="s">
        <v>32</v>
      </c>
      <c r="R259" s="34" t="s">
        <v>32</v>
      </c>
      <c r="S259" s="34" t="s">
        <v>32</v>
      </c>
      <c r="T259" s="34" t="s">
        <v>32</v>
      </c>
      <c r="U259" s="34" t="s">
        <v>32</v>
      </c>
      <c r="V259" s="34" t="s">
        <v>32</v>
      </c>
      <c r="W259" s="34" t="s">
        <v>32</v>
      </c>
      <c r="X259" s="34" t="s">
        <v>32</v>
      </c>
      <c r="Y259" s="34" t="s">
        <v>32</v>
      </c>
      <c r="Z259" s="34" t="s">
        <v>33</v>
      </c>
    </row>
    <row r="260" spans="1:26" ht="26" x14ac:dyDescent="0.15">
      <c r="A260" s="34" t="s">
        <v>740</v>
      </c>
      <c r="B260" s="34" t="s">
        <v>741</v>
      </c>
      <c r="C260" s="34" t="s">
        <v>28</v>
      </c>
      <c r="D260" s="34" t="s">
        <v>742</v>
      </c>
      <c r="E260" s="34"/>
      <c r="F260" s="34"/>
      <c r="G260" s="34" t="s">
        <v>29</v>
      </c>
      <c r="H260" s="34" t="s">
        <v>29</v>
      </c>
      <c r="I260" s="34" t="s">
        <v>29</v>
      </c>
      <c r="J260" s="34"/>
      <c r="K260" s="34" t="s">
        <v>29</v>
      </c>
      <c r="L260" s="34"/>
      <c r="M260" s="34" t="s">
        <v>743</v>
      </c>
      <c r="N260" s="3" t="s">
        <v>31</v>
      </c>
      <c r="O260" s="34" t="s">
        <v>32</v>
      </c>
      <c r="P260" s="34" t="s">
        <v>32</v>
      </c>
      <c r="Q260" s="34" t="s">
        <v>32</v>
      </c>
      <c r="R260" s="34" t="s">
        <v>32</v>
      </c>
      <c r="S260" s="34" t="s">
        <v>32</v>
      </c>
      <c r="T260" s="34" t="s">
        <v>32</v>
      </c>
      <c r="U260" s="34" t="s">
        <v>32</v>
      </c>
      <c r="V260" s="34" t="s">
        <v>32</v>
      </c>
      <c r="W260" s="34" t="s">
        <v>32</v>
      </c>
      <c r="X260" s="34" t="s">
        <v>32</v>
      </c>
      <c r="Y260" s="34" t="s">
        <v>33</v>
      </c>
    </row>
    <row r="261" spans="1:26" ht="26" x14ac:dyDescent="0.15">
      <c r="A261" s="34" t="s">
        <v>740</v>
      </c>
      <c r="B261" s="34" t="s">
        <v>741</v>
      </c>
      <c r="C261" s="34" t="s">
        <v>28</v>
      </c>
      <c r="D261" s="34" t="s">
        <v>744</v>
      </c>
      <c r="E261" s="34"/>
      <c r="F261" s="34"/>
      <c r="G261" s="34" t="s">
        <v>29</v>
      </c>
      <c r="H261" s="34" t="s">
        <v>29</v>
      </c>
      <c r="I261" s="34"/>
      <c r="J261" s="34"/>
      <c r="K261" s="34" t="s">
        <v>29</v>
      </c>
      <c r="L261" s="34"/>
      <c r="M261" s="2" t="s">
        <v>745</v>
      </c>
      <c r="N261" s="3" t="s">
        <v>31</v>
      </c>
      <c r="O261" s="3" t="s">
        <v>31</v>
      </c>
      <c r="P261" s="3" t="s">
        <v>31</v>
      </c>
      <c r="Q261" s="3" t="s">
        <v>31</v>
      </c>
      <c r="R261" s="3" t="s">
        <v>31</v>
      </c>
      <c r="S261" s="3" t="s">
        <v>31</v>
      </c>
      <c r="T261" s="34" t="s">
        <v>32</v>
      </c>
      <c r="U261" s="34" t="s">
        <v>32</v>
      </c>
      <c r="V261" s="34" t="s">
        <v>31</v>
      </c>
      <c r="W261" s="34" t="s">
        <v>32</v>
      </c>
      <c r="X261" s="34" t="s">
        <v>32</v>
      </c>
      <c r="Y261" s="34" t="s">
        <v>32</v>
      </c>
      <c r="Z261" s="34" t="s">
        <v>33</v>
      </c>
    </row>
    <row r="262" spans="1:26" ht="26" x14ac:dyDescent="0.15">
      <c r="A262" s="34" t="s">
        <v>740</v>
      </c>
      <c r="B262" s="34" t="s">
        <v>741</v>
      </c>
      <c r="C262" s="34" t="s">
        <v>28</v>
      </c>
      <c r="D262" s="34" t="s">
        <v>746</v>
      </c>
      <c r="E262" s="34"/>
      <c r="F262" s="34"/>
      <c r="G262" s="34" t="s">
        <v>29</v>
      </c>
      <c r="H262" s="34" t="s">
        <v>29</v>
      </c>
      <c r="I262" s="34"/>
      <c r="J262" s="34"/>
      <c r="K262" s="34" t="s">
        <v>29</v>
      </c>
      <c r="L262" s="34"/>
      <c r="M262" s="2" t="s">
        <v>747</v>
      </c>
      <c r="N262" s="3" t="s">
        <v>31</v>
      </c>
      <c r="O262" s="34" t="s">
        <v>32</v>
      </c>
      <c r="P262" s="3" t="s">
        <v>31</v>
      </c>
      <c r="Q262" s="3" t="s">
        <v>31</v>
      </c>
      <c r="R262" s="3" t="s">
        <v>31</v>
      </c>
      <c r="S262" s="3" t="s">
        <v>31</v>
      </c>
      <c r="T262" s="34" t="s">
        <v>32</v>
      </c>
      <c r="U262" s="3" t="s">
        <v>32</v>
      </c>
      <c r="V262" s="34" t="s">
        <v>31</v>
      </c>
      <c r="W262" s="3" t="s">
        <v>32</v>
      </c>
      <c r="X262" s="3" t="s">
        <v>32</v>
      </c>
      <c r="Y262" s="34" t="s">
        <v>32</v>
      </c>
      <c r="Z262" s="34" t="s">
        <v>33</v>
      </c>
    </row>
    <row r="263" spans="1:26" ht="26" x14ac:dyDescent="0.15">
      <c r="A263" s="34" t="s">
        <v>740</v>
      </c>
      <c r="B263" s="34" t="s">
        <v>741</v>
      </c>
      <c r="C263" s="34" t="s">
        <v>28</v>
      </c>
      <c r="D263" s="34" t="s">
        <v>748</v>
      </c>
      <c r="E263" s="34"/>
      <c r="F263" s="34"/>
      <c r="G263" s="34" t="s">
        <v>29</v>
      </c>
      <c r="H263" s="34" t="s">
        <v>29</v>
      </c>
      <c r="I263" s="34"/>
      <c r="J263" s="34"/>
      <c r="K263" s="34" t="s">
        <v>29</v>
      </c>
      <c r="L263" s="34"/>
      <c r="M263" s="34" t="s">
        <v>749</v>
      </c>
      <c r="N263" s="3" t="s">
        <v>31</v>
      </c>
      <c r="O263" s="34" t="s">
        <v>32</v>
      </c>
      <c r="P263" s="34" t="s">
        <v>32</v>
      </c>
      <c r="Q263" s="34" t="s">
        <v>32</v>
      </c>
      <c r="R263" s="34" t="s">
        <v>32</v>
      </c>
      <c r="S263" s="34" t="s">
        <v>32</v>
      </c>
      <c r="T263" s="34" t="s">
        <v>32</v>
      </c>
      <c r="U263" s="3" t="s">
        <v>31</v>
      </c>
      <c r="V263" s="34" t="s">
        <v>32</v>
      </c>
      <c r="W263" s="3" t="s">
        <v>32</v>
      </c>
      <c r="X263" s="34" t="s">
        <v>32</v>
      </c>
      <c r="Y263" s="34" t="s">
        <v>32</v>
      </c>
      <c r="Z263" s="34" t="s">
        <v>33</v>
      </c>
    </row>
    <row r="264" spans="1:26" ht="33" customHeight="1" x14ac:dyDescent="0.15">
      <c r="A264" s="34" t="s">
        <v>750</v>
      </c>
      <c r="B264" s="34" t="s">
        <v>751</v>
      </c>
      <c r="C264" s="34" t="s">
        <v>28</v>
      </c>
      <c r="D264" s="34" t="s">
        <v>752</v>
      </c>
      <c r="E264" s="34"/>
      <c r="F264" s="34" t="s">
        <v>29</v>
      </c>
      <c r="G264" s="34" t="s">
        <v>29</v>
      </c>
      <c r="H264" s="34"/>
      <c r="I264" s="34"/>
      <c r="J264" s="34"/>
      <c r="K264" s="34" t="s">
        <v>29</v>
      </c>
      <c r="L264" s="34" t="s">
        <v>29</v>
      </c>
      <c r="M264" s="2" t="s">
        <v>753</v>
      </c>
      <c r="N264" s="3" t="s">
        <v>31</v>
      </c>
      <c r="O264" s="3" t="s">
        <v>32</v>
      </c>
      <c r="P264" s="3" t="s">
        <v>31</v>
      </c>
      <c r="Q264" s="3" t="s">
        <v>31</v>
      </c>
      <c r="R264" s="3" t="s">
        <v>31</v>
      </c>
      <c r="S264" s="34" t="s">
        <v>32</v>
      </c>
      <c r="T264" s="34" t="s">
        <v>32</v>
      </c>
      <c r="U264" s="34" t="s">
        <v>32</v>
      </c>
      <c r="V264" s="34" t="s">
        <v>31</v>
      </c>
      <c r="W264" s="34" t="s">
        <v>32</v>
      </c>
      <c r="X264" s="34" t="s">
        <v>32</v>
      </c>
      <c r="Y264" s="34" t="s">
        <v>32</v>
      </c>
      <c r="Z264" s="34" t="s">
        <v>33</v>
      </c>
    </row>
    <row r="265" spans="1:26" ht="45" customHeight="1" x14ac:dyDescent="0.15">
      <c r="A265" s="34" t="s">
        <v>750</v>
      </c>
      <c r="B265" s="34" t="s">
        <v>754</v>
      </c>
      <c r="C265" s="34" t="s">
        <v>28</v>
      </c>
      <c r="D265" s="34" t="s">
        <v>755</v>
      </c>
      <c r="E265" s="34"/>
      <c r="F265" s="34"/>
      <c r="G265" s="34"/>
      <c r="H265" s="34"/>
      <c r="I265" s="34"/>
      <c r="J265" s="34"/>
      <c r="K265" s="34" t="s">
        <v>29</v>
      </c>
      <c r="L265" s="34"/>
      <c r="M265" s="34" t="s">
        <v>756</v>
      </c>
      <c r="N265" s="3" t="s">
        <v>31</v>
      </c>
      <c r="O265" s="3" t="s">
        <v>32</v>
      </c>
      <c r="P265" s="3" t="s">
        <v>31</v>
      </c>
      <c r="Q265" s="3" t="s">
        <v>31</v>
      </c>
      <c r="R265" s="3" t="s">
        <v>31</v>
      </c>
      <c r="S265" s="34" t="s">
        <v>32</v>
      </c>
      <c r="T265" s="34" t="s">
        <v>32</v>
      </c>
      <c r="U265" s="34" t="s">
        <v>32</v>
      </c>
      <c r="V265" s="3" t="s">
        <v>31</v>
      </c>
      <c r="W265" s="34" t="s">
        <v>32</v>
      </c>
      <c r="X265" s="34" t="s">
        <v>32</v>
      </c>
      <c r="Y265" s="34" t="s">
        <v>32</v>
      </c>
      <c r="Z265" s="34" t="s">
        <v>33</v>
      </c>
    </row>
    <row r="266" spans="1:26" ht="51" customHeight="1" x14ac:dyDescent="0.15">
      <c r="A266" s="34" t="s">
        <v>750</v>
      </c>
      <c r="B266" s="34" t="s">
        <v>757</v>
      </c>
      <c r="C266" s="34" t="s">
        <v>28</v>
      </c>
      <c r="D266" s="34" t="s">
        <v>758</v>
      </c>
      <c r="E266" s="34"/>
      <c r="F266" s="34"/>
      <c r="G266" s="34"/>
      <c r="H266" s="34"/>
      <c r="I266" s="34"/>
      <c r="J266" s="34"/>
      <c r="K266" s="34" t="s">
        <v>29</v>
      </c>
      <c r="L266" s="34"/>
      <c r="M266" s="34" t="s">
        <v>756</v>
      </c>
      <c r="N266" s="3" t="s">
        <v>31</v>
      </c>
      <c r="O266" s="3" t="s">
        <v>32</v>
      </c>
      <c r="P266" s="3" t="s">
        <v>31</v>
      </c>
      <c r="Q266" s="3" t="s">
        <v>31</v>
      </c>
      <c r="R266" s="3" t="s">
        <v>31</v>
      </c>
      <c r="S266" s="34" t="s">
        <v>32</v>
      </c>
      <c r="T266" s="34" t="s">
        <v>32</v>
      </c>
      <c r="U266" s="34" t="s">
        <v>32</v>
      </c>
      <c r="V266" s="3" t="s">
        <v>31</v>
      </c>
      <c r="W266" s="34" t="s">
        <v>32</v>
      </c>
      <c r="X266" s="34" t="s">
        <v>32</v>
      </c>
      <c r="Y266" s="34" t="s">
        <v>32</v>
      </c>
      <c r="Z266" s="34" t="s">
        <v>33</v>
      </c>
    </row>
    <row r="267" spans="1:26" ht="78" x14ac:dyDescent="0.15">
      <c r="A267" s="34" t="s">
        <v>759</v>
      </c>
      <c r="B267" s="34" t="s">
        <v>760</v>
      </c>
      <c r="C267" s="34" t="s">
        <v>28</v>
      </c>
      <c r="D267" s="34" t="s">
        <v>761</v>
      </c>
      <c r="E267" s="34"/>
      <c r="F267" s="34" t="s">
        <v>29</v>
      </c>
      <c r="G267" s="34" t="s">
        <v>29</v>
      </c>
      <c r="H267" s="34"/>
      <c r="I267" s="34"/>
      <c r="J267" s="34"/>
      <c r="K267" s="34"/>
      <c r="L267" s="34"/>
      <c r="M267" s="34" t="s">
        <v>762</v>
      </c>
      <c r="N267" s="34" t="s">
        <v>31</v>
      </c>
      <c r="O267" s="3" t="s">
        <v>31</v>
      </c>
      <c r="P267" s="34" t="s">
        <v>31</v>
      </c>
      <c r="Q267" s="34" t="s">
        <v>31</v>
      </c>
      <c r="R267" s="34" t="s">
        <v>31</v>
      </c>
      <c r="S267" s="34" t="s">
        <v>32</v>
      </c>
      <c r="T267" s="34" t="s">
        <v>32</v>
      </c>
      <c r="U267" s="34" t="s">
        <v>32</v>
      </c>
      <c r="V267" s="34" t="s">
        <v>32</v>
      </c>
      <c r="W267" s="34" t="s">
        <v>32</v>
      </c>
      <c r="X267" s="34" t="s">
        <v>32</v>
      </c>
      <c r="Y267" s="34" t="s">
        <v>32</v>
      </c>
      <c r="Z267" s="34" t="s">
        <v>33</v>
      </c>
    </row>
    <row r="268" spans="1:26" ht="26" x14ac:dyDescent="0.15">
      <c r="A268" s="34" t="s">
        <v>763</v>
      </c>
      <c r="B268" s="34" t="s">
        <v>764</v>
      </c>
      <c r="C268" s="34" t="s">
        <v>28</v>
      </c>
      <c r="D268" s="34">
        <v>490</v>
      </c>
      <c r="E268" s="34" t="s">
        <v>29</v>
      </c>
      <c r="F268" s="34"/>
      <c r="G268" s="34" t="s">
        <v>29</v>
      </c>
      <c r="H268" s="34" t="s">
        <v>29</v>
      </c>
      <c r="I268" s="34"/>
      <c r="J268" s="34" t="s">
        <v>29</v>
      </c>
      <c r="K268" s="34"/>
      <c r="L268" s="34"/>
      <c r="M268" s="34" t="s">
        <v>765</v>
      </c>
      <c r="N268" s="34" t="s">
        <v>31</v>
      </c>
      <c r="O268" s="34" t="s">
        <v>32</v>
      </c>
      <c r="P268" s="34" t="s">
        <v>32</v>
      </c>
      <c r="Q268" s="34" t="s">
        <v>32</v>
      </c>
      <c r="R268" s="34" t="s">
        <v>32</v>
      </c>
      <c r="S268" s="34" t="s">
        <v>32</v>
      </c>
      <c r="T268" s="34" t="s">
        <v>32</v>
      </c>
      <c r="U268" s="34" t="s">
        <v>32</v>
      </c>
      <c r="V268" s="34" t="s">
        <v>32</v>
      </c>
      <c r="W268" s="34" t="s">
        <v>32</v>
      </c>
      <c r="X268" s="34" t="s">
        <v>32</v>
      </c>
      <c r="Y268" s="34" t="s">
        <v>32</v>
      </c>
      <c r="Z268" s="34" t="s">
        <v>33</v>
      </c>
    </row>
    <row r="269" spans="1:26" ht="75" customHeight="1" x14ac:dyDescent="0.15">
      <c r="A269" s="34" t="s">
        <v>766</v>
      </c>
      <c r="B269" s="34" t="s">
        <v>767</v>
      </c>
      <c r="C269" s="34" t="s">
        <v>28</v>
      </c>
      <c r="D269" s="34" t="s">
        <v>768</v>
      </c>
      <c r="E269" s="34" t="s">
        <v>29</v>
      </c>
      <c r="F269" s="34"/>
      <c r="G269" s="34" t="s">
        <v>29</v>
      </c>
      <c r="H269" s="34"/>
      <c r="I269" s="34" t="s">
        <v>29</v>
      </c>
      <c r="J269" s="34" t="s">
        <v>29</v>
      </c>
      <c r="K269" s="34" t="s">
        <v>29</v>
      </c>
      <c r="L269" s="34"/>
      <c r="M269" s="34" t="s">
        <v>769</v>
      </c>
      <c r="N269" s="34" t="s">
        <v>31</v>
      </c>
      <c r="O269" s="34" t="s">
        <v>32</v>
      </c>
      <c r="P269" s="34" t="s">
        <v>32</v>
      </c>
      <c r="Q269" s="34" t="s">
        <v>32</v>
      </c>
      <c r="R269" s="34" t="s">
        <v>32</v>
      </c>
      <c r="S269" s="34" t="s">
        <v>32</v>
      </c>
      <c r="T269" s="34" t="s">
        <v>32</v>
      </c>
      <c r="U269" s="34" t="s">
        <v>32</v>
      </c>
      <c r="V269" s="34" t="s">
        <v>32</v>
      </c>
      <c r="W269" s="34" t="s">
        <v>32</v>
      </c>
      <c r="X269" s="34" t="s">
        <v>32</v>
      </c>
      <c r="Y269" s="34" t="s">
        <v>32</v>
      </c>
      <c r="Z269" s="34" t="s">
        <v>33</v>
      </c>
    </row>
    <row r="270" spans="1:26" ht="26" x14ac:dyDescent="0.15">
      <c r="A270" s="34" t="s">
        <v>770</v>
      </c>
      <c r="B270" s="34" t="s">
        <v>771</v>
      </c>
      <c r="C270" s="34" t="s">
        <v>28</v>
      </c>
      <c r="D270" s="34" t="s">
        <v>772</v>
      </c>
      <c r="E270" s="34"/>
      <c r="F270" s="34" t="s">
        <v>29</v>
      </c>
      <c r="G270" s="34" t="s">
        <v>29</v>
      </c>
      <c r="H270" s="34"/>
      <c r="I270" s="34" t="s">
        <v>29</v>
      </c>
      <c r="J270" s="34" t="s">
        <v>29</v>
      </c>
      <c r="K270" s="34" t="s">
        <v>29</v>
      </c>
      <c r="L270" s="34" t="s">
        <v>29</v>
      </c>
      <c r="M270" s="34" t="s">
        <v>773</v>
      </c>
      <c r="N270" s="34" t="s">
        <v>31</v>
      </c>
      <c r="O270" s="34" t="s">
        <v>31</v>
      </c>
      <c r="P270" s="34" t="s">
        <v>31</v>
      </c>
      <c r="Q270" s="34" t="s">
        <v>31</v>
      </c>
      <c r="R270" s="34" t="s">
        <v>31</v>
      </c>
      <c r="S270" s="34" t="s">
        <v>32</v>
      </c>
      <c r="T270" s="34" t="s">
        <v>32</v>
      </c>
      <c r="U270" s="34" t="s">
        <v>32</v>
      </c>
      <c r="V270" s="34" t="s">
        <v>32</v>
      </c>
      <c r="W270" s="34" t="s">
        <v>32</v>
      </c>
      <c r="X270" s="34" t="s">
        <v>32</v>
      </c>
      <c r="Y270" s="34" t="s">
        <v>32</v>
      </c>
      <c r="Z270" s="34" t="s">
        <v>33</v>
      </c>
    </row>
    <row r="271" spans="1:26" ht="26" x14ac:dyDescent="0.15">
      <c r="A271" s="34" t="s">
        <v>770</v>
      </c>
      <c r="B271" s="34" t="s">
        <v>771</v>
      </c>
      <c r="C271" s="34" t="s">
        <v>28</v>
      </c>
      <c r="D271" s="34" t="s">
        <v>774</v>
      </c>
      <c r="E271" s="34"/>
      <c r="F271" s="34" t="s">
        <v>29</v>
      </c>
      <c r="G271" s="34" t="s">
        <v>29</v>
      </c>
      <c r="H271" s="34"/>
      <c r="I271" s="34" t="s">
        <v>29</v>
      </c>
      <c r="J271" s="34" t="s">
        <v>29</v>
      </c>
      <c r="K271" s="34" t="s">
        <v>29</v>
      </c>
      <c r="L271" s="34" t="s">
        <v>29</v>
      </c>
      <c r="M271" s="34" t="s">
        <v>775</v>
      </c>
      <c r="N271" s="34" t="s">
        <v>32</v>
      </c>
      <c r="O271" s="34" t="s">
        <v>32</v>
      </c>
      <c r="P271" s="34" t="s">
        <v>32</v>
      </c>
      <c r="Q271" s="34" t="s">
        <v>32</v>
      </c>
      <c r="R271" s="34" t="s">
        <v>32</v>
      </c>
      <c r="S271" s="34" t="s">
        <v>32</v>
      </c>
      <c r="T271" s="34" t="s">
        <v>32</v>
      </c>
      <c r="U271" s="34" t="s">
        <v>32</v>
      </c>
      <c r="V271" s="34" t="s">
        <v>32</v>
      </c>
      <c r="W271" s="34" t="s">
        <v>31</v>
      </c>
      <c r="X271" s="34" t="s">
        <v>31</v>
      </c>
      <c r="Y271" s="34" t="s">
        <v>32</v>
      </c>
      <c r="Z271" s="34" t="s">
        <v>33</v>
      </c>
    </row>
    <row r="272" spans="1:26" ht="26" x14ac:dyDescent="0.15">
      <c r="A272" s="34" t="s">
        <v>776</v>
      </c>
      <c r="B272" s="34" t="s">
        <v>777</v>
      </c>
      <c r="C272" s="34" t="s">
        <v>28</v>
      </c>
      <c r="D272" s="34">
        <v>597</v>
      </c>
      <c r="E272" s="34"/>
      <c r="F272" s="34"/>
      <c r="G272" s="34" t="s">
        <v>29</v>
      </c>
      <c r="H272" s="34"/>
      <c r="I272" s="34"/>
      <c r="J272" s="34"/>
      <c r="K272" s="34" t="s">
        <v>29</v>
      </c>
      <c r="L272" s="34"/>
      <c r="M272" s="34" t="s">
        <v>778</v>
      </c>
      <c r="N272" s="34" t="s">
        <v>31</v>
      </c>
      <c r="O272" s="3" t="s">
        <v>31</v>
      </c>
      <c r="P272" s="34" t="s">
        <v>31</v>
      </c>
      <c r="Q272" s="34" t="s">
        <v>31</v>
      </c>
      <c r="R272" s="3" t="s">
        <v>31</v>
      </c>
      <c r="S272" s="3" t="s">
        <v>31</v>
      </c>
      <c r="T272" s="34" t="s">
        <v>32</v>
      </c>
      <c r="U272" s="3" t="s">
        <v>31</v>
      </c>
      <c r="V272" s="34" t="s">
        <v>31</v>
      </c>
      <c r="W272" s="34" t="s">
        <v>32</v>
      </c>
      <c r="X272" s="34" t="s">
        <v>32</v>
      </c>
      <c r="Y272" s="34" t="s">
        <v>32</v>
      </c>
      <c r="Z272" s="34" t="s">
        <v>33</v>
      </c>
    </row>
    <row r="273" spans="1:27" ht="26" x14ac:dyDescent="0.15">
      <c r="A273" s="2" t="s">
        <v>779</v>
      </c>
      <c r="B273" s="2" t="s">
        <v>780</v>
      </c>
      <c r="C273" s="34" t="s">
        <v>28</v>
      </c>
      <c r="D273" s="34" t="s">
        <v>781</v>
      </c>
      <c r="E273" s="34"/>
      <c r="F273" s="34"/>
      <c r="G273" s="34" t="s">
        <v>29</v>
      </c>
      <c r="H273" s="34"/>
      <c r="I273" s="34"/>
      <c r="J273" s="34"/>
      <c r="K273" s="34"/>
      <c r="L273" s="34"/>
      <c r="M273" s="2" t="s">
        <v>782</v>
      </c>
      <c r="N273" s="3" t="s">
        <v>31</v>
      </c>
      <c r="O273" s="34" t="s">
        <v>32</v>
      </c>
      <c r="P273" s="34" t="s">
        <v>32</v>
      </c>
      <c r="Q273" s="34" t="s">
        <v>32</v>
      </c>
      <c r="R273" s="34" t="s">
        <v>32</v>
      </c>
      <c r="S273" s="34" t="s">
        <v>32</v>
      </c>
      <c r="T273" s="34" t="s">
        <v>32</v>
      </c>
      <c r="U273" s="3" t="s">
        <v>32</v>
      </c>
      <c r="V273" s="34" t="s">
        <v>32</v>
      </c>
      <c r="W273" s="34" t="s">
        <v>32</v>
      </c>
      <c r="X273" s="34" t="s">
        <v>32</v>
      </c>
      <c r="Y273" s="34" t="s">
        <v>32</v>
      </c>
      <c r="Z273" s="34" t="s">
        <v>33</v>
      </c>
    </row>
    <row r="274" spans="1:27" ht="39" customHeight="1" x14ac:dyDescent="0.15">
      <c r="A274" s="2" t="s">
        <v>783</v>
      </c>
      <c r="B274" s="2" t="s">
        <v>784</v>
      </c>
      <c r="C274" s="2" t="s">
        <v>28</v>
      </c>
      <c r="D274" s="2">
        <v>829</v>
      </c>
      <c r="E274" s="34"/>
      <c r="F274" s="34" t="s">
        <v>29</v>
      </c>
      <c r="G274" s="34" t="s">
        <v>29</v>
      </c>
      <c r="H274" s="34"/>
      <c r="I274" s="34"/>
      <c r="J274" s="34"/>
      <c r="K274" s="34"/>
      <c r="L274" s="34"/>
      <c r="M274" s="2" t="s">
        <v>785</v>
      </c>
      <c r="N274" s="34" t="s">
        <v>31</v>
      </c>
      <c r="O274" s="34" t="s">
        <v>31</v>
      </c>
      <c r="P274" s="34" t="s">
        <v>32</v>
      </c>
      <c r="Q274" s="34" t="s">
        <v>32</v>
      </c>
      <c r="R274" s="34" t="s">
        <v>32</v>
      </c>
      <c r="S274" s="34" t="s">
        <v>32</v>
      </c>
      <c r="T274" s="34" t="s">
        <v>32</v>
      </c>
      <c r="U274" s="34" t="s">
        <v>32</v>
      </c>
      <c r="V274" s="34" t="s">
        <v>32</v>
      </c>
      <c r="W274" s="34" t="s">
        <v>32</v>
      </c>
      <c r="X274" s="34" t="s">
        <v>32</v>
      </c>
      <c r="Y274" s="34" t="s">
        <v>32</v>
      </c>
      <c r="Z274" s="34" t="s">
        <v>33</v>
      </c>
    </row>
    <row r="275" spans="1:27" ht="39" customHeight="1" x14ac:dyDescent="0.15">
      <c r="A275" s="2" t="s">
        <v>786</v>
      </c>
      <c r="B275" s="2" t="s">
        <v>787</v>
      </c>
      <c r="C275" s="2" t="s">
        <v>28</v>
      </c>
      <c r="D275" s="2" t="s">
        <v>788</v>
      </c>
      <c r="E275" s="34" t="s">
        <v>29</v>
      </c>
      <c r="F275" s="34" t="s">
        <v>29</v>
      </c>
      <c r="G275" s="34" t="s">
        <v>29</v>
      </c>
      <c r="H275" s="34"/>
      <c r="I275" s="34"/>
      <c r="J275" s="34"/>
      <c r="K275" s="34" t="s">
        <v>29</v>
      </c>
      <c r="L275" s="34"/>
      <c r="M275" s="34" t="s">
        <v>789</v>
      </c>
      <c r="N275" s="34" t="s">
        <v>31</v>
      </c>
      <c r="O275" s="34" t="s">
        <v>32</v>
      </c>
      <c r="P275" s="34" t="s">
        <v>32</v>
      </c>
      <c r="Q275" s="34" t="s">
        <v>32</v>
      </c>
      <c r="R275" s="34" t="s">
        <v>32</v>
      </c>
      <c r="S275" s="34" t="s">
        <v>32</v>
      </c>
      <c r="T275" s="34" t="s">
        <v>32</v>
      </c>
      <c r="U275" s="34" t="s">
        <v>32</v>
      </c>
      <c r="V275" s="34" t="s">
        <v>32</v>
      </c>
      <c r="W275" s="34" t="s">
        <v>32</v>
      </c>
      <c r="X275" s="34" t="s">
        <v>32</v>
      </c>
      <c r="Y275" s="34" t="s">
        <v>32</v>
      </c>
      <c r="Z275" s="34" t="s">
        <v>33</v>
      </c>
    </row>
    <row r="276" spans="1:27" ht="39" customHeight="1" x14ac:dyDescent="0.15">
      <c r="A276" s="2" t="s">
        <v>786</v>
      </c>
      <c r="B276" s="2" t="s">
        <v>787</v>
      </c>
      <c r="C276" s="2" t="s">
        <v>28</v>
      </c>
      <c r="D276" s="2" t="s">
        <v>790</v>
      </c>
      <c r="E276" s="53"/>
      <c r="F276" s="53"/>
      <c r="G276" s="34" t="s">
        <v>29</v>
      </c>
      <c r="H276" s="34"/>
      <c r="I276" s="34"/>
      <c r="J276" s="34"/>
      <c r="K276" s="34" t="s">
        <v>29</v>
      </c>
      <c r="L276" s="34"/>
      <c r="M276" s="34" t="s">
        <v>791</v>
      </c>
      <c r="N276" s="34" t="s">
        <v>31</v>
      </c>
      <c r="O276" s="34" t="s">
        <v>32</v>
      </c>
      <c r="P276" s="34" t="s">
        <v>31</v>
      </c>
      <c r="Q276" s="34" t="s">
        <v>31</v>
      </c>
      <c r="R276" s="34" t="s">
        <v>31</v>
      </c>
      <c r="S276" s="34" t="s">
        <v>32</v>
      </c>
      <c r="T276" s="34" t="s">
        <v>31</v>
      </c>
      <c r="U276" s="34" t="s">
        <v>32</v>
      </c>
      <c r="V276" s="34" t="s">
        <v>32</v>
      </c>
      <c r="W276" s="34" t="s">
        <v>32</v>
      </c>
      <c r="X276" s="34" t="s">
        <v>32</v>
      </c>
      <c r="Y276" s="34" t="s">
        <v>32</v>
      </c>
      <c r="Z276" s="34" t="s">
        <v>33</v>
      </c>
    </row>
    <row r="277" spans="1:27" ht="39" x14ac:dyDescent="0.15">
      <c r="A277" s="34" t="s">
        <v>792</v>
      </c>
      <c r="B277" s="34" t="s">
        <v>793</v>
      </c>
      <c r="C277" s="2" t="s">
        <v>28</v>
      </c>
      <c r="D277" s="34" t="s">
        <v>794</v>
      </c>
      <c r="E277" s="34"/>
      <c r="F277" s="34" t="s">
        <v>29</v>
      </c>
      <c r="G277" s="34" t="s">
        <v>29</v>
      </c>
      <c r="H277" s="34"/>
      <c r="I277" s="34"/>
      <c r="J277" s="34"/>
      <c r="K277" s="34"/>
      <c r="L277" s="34"/>
      <c r="M277" s="34" t="s">
        <v>795</v>
      </c>
      <c r="N277" s="34" t="s">
        <v>31</v>
      </c>
      <c r="O277" s="34" t="s">
        <v>32</v>
      </c>
      <c r="P277" s="34" t="s">
        <v>31</v>
      </c>
      <c r="Q277" s="34" t="s">
        <v>31</v>
      </c>
      <c r="R277" s="34" t="s">
        <v>31</v>
      </c>
      <c r="S277" s="34" t="s">
        <v>32</v>
      </c>
      <c r="T277" s="34" t="s">
        <v>32</v>
      </c>
      <c r="U277" s="34" t="s">
        <v>32</v>
      </c>
      <c r="V277" s="34" t="s">
        <v>32</v>
      </c>
      <c r="W277" s="34" t="s">
        <v>32</v>
      </c>
      <c r="X277" s="34" t="s">
        <v>32</v>
      </c>
      <c r="Y277" s="34" t="s">
        <v>32</v>
      </c>
      <c r="Z277" s="34" t="s">
        <v>33</v>
      </c>
    </row>
    <row r="278" spans="1:27" ht="39" x14ac:dyDescent="0.15">
      <c r="A278" s="34" t="s">
        <v>792</v>
      </c>
      <c r="B278" s="34" t="s">
        <v>793</v>
      </c>
      <c r="C278" s="2" t="s">
        <v>28</v>
      </c>
      <c r="D278" s="34" t="s">
        <v>796</v>
      </c>
      <c r="E278" s="34"/>
      <c r="F278" s="34"/>
      <c r="G278" s="34" t="s">
        <v>29</v>
      </c>
      <c r="H278" s="34"/>
      <c r="I278" s="34"/>
      <c r="J278" s="34"/>
      <c r="K278" s="34"/>
      <c r="L278" s="34"/>
      <c r="M278" s="34" t="s">
        <v>795</v>
      </c>
      <c r="N278" s="34" t="s">
        <v>32</v>
      </c>
      <c r="O278" s="34" t="s">
        <v>32</v>
      </c>
      <c r="P278" s="34" t="s">
        <v>32</v>
      </c>
      <c r="Q278" s="34" t="s">
        <v>32</v>
      </c>
      <c r="R278" s="34" t="s">
        <v>32</v>
      </c>
      <c r="S278" s="34" t="s">
        <v>32</v>
      </c>
      <c r="T278" s="34" t="s">
        <v>32</v>
      </c>
      <c r="U278" s="34" t="s">
        <v>32</v>
      </c>
      <c r="V278" s="34" t="s">
        <v>32</v>
      </c>
      <c r="W278" s="34" t="s">
        <v>31</v>
      </c>
      <c r="X278" s="34" t="s">
        <v>31</v>
      </c>
      <c r="Y278" s="34" t="s">
        <v>32</v>
      </c>
      <c r="Z278" s="34" t="s">
        <v>33</v>
      </c>
    </row>
    <row r="279" spans="1:27" s="83" customFormat="1" ht="39" customHeight="1" x14ac:dyDescent="0.15">
      <c r="A279" s="77" t="s">
        <v>797</v>
      </c>
      <c r="B279" s="80" t="s">
        <v>798</v>
      </c>
      <c r="C279" s="81" t="s">
        <v>28</v>
      </c>
      <c r="D279" s="77" t="s">
        <v>799</v>
      </c>
      <c r="E279" s="82"/>
      <c r="F279" s="82"/>
      <c r="G279" s="77" t="s">
        <v>29</v>
      </c>
      <c r="H279" s="77"/>
      <c r="I279" s="77"/>
      <c r="J279" s="77"/>
      <c r="K279" s="77"/>
      <c r="L279" s="77"/>
      <c r="M279" s="77" t="s">
        <v>800</v>
      </c>
      <c r="N279" s="77" t="s">
        <v>31</v>
      </c>
      <c r="O279" s="77" t="s">
        <v>32</v>
      </c>
      <c r="P279" s="77" t="s">
        <v>32</v>
      </c>
      <c r="Q279" s="77" t="s">
        <v>32</v>
      </c>
      <c r="R279" s="77" t="s">
        <v>32</v>
      </c>
      <c r="S279" s="77" t="s">
        <v>32</v>
      </c>
      <c r="T279" s="77" t="s">
        <v>32</v>
      </c>
      <c r="U279" s="77" t="s">
        <v>32</v>
      </c>
      <c r="V279" s="77" t="s">
        <v>32</v>
      </c>
      <c r="W279" s="77" t="s">
        <v>32</v>
      </c>
      <c r="X279" s="77" t="s">
        <v>32</v>
      </c>
      <c r="Y279" s="77" t="s">
        <v>32</v>
      </c>
      <c r="Z279" s="77" t="s">
        <v>33</v>
      </c>
    </row>
    <row r="280" spans="1:27" ht="26" x14ac:dyDescent="0.15">
      <c r="A280" s="34" t="s">
        <v>801</v>
      </c>
      <c r="B280" s="6" t="s">
        <v>802</v>
      </c>
      <c r="C280" s="34" t="s">
        <v>28</v>
      </c>
      <c r="D280" s="34">
        <v>1270</v>
      </c>
      <c r="E280" s="34"/>
      <c r="F280" s="34"/>
      <c r="G280" s="34" t="s">
        <v>29</v>
      </c>
      <c r="H280" s="34"/>
      <c r="I280" s="34"/>
      <c r="J280" s="34"/>
      <c r="K280" s="34" t="s">
        <v>29</v>
      </c>
      <c r="L280" s="34"/>
      <c r="M280" s="34" t="s">
        <v>803</v>
      </c>
      <c r="N280" s="3" t="s">
        <v>31</v>
      </c>
      <c r="O280" s="34" t="s">
        <v>32</v>
      </c>
      <c r="P280" s="34" t="s">
        <v>32</v>
      </c>
      <c r="Q280" s="34" t="s">
        <v>32</v>
      </c>
      <c r="R280" s="34" t="s">
        <v>32</v>
      </c>
      <c r="S280" s="34" t="s">
        <v>32</v>
      </c>
      <c r="T280" s="34" t="s">
        <v>32</v>
      </c>
      <c r="U280" s="34" t="s">
        <v>32</v>
      </c>
      <c r="V280" s="34" t="s">
        <v>32</v>
      </c>
      <c r="W280" s="34" t="s">
        <v>32</v>
      </c>
      <c r="X280" s="34" t="s">
        <v>32</v>
      </c>
      <c r="Y280" s="34" t="s">
        <v>32</v>
      </c>
      <c r="Z280" s="34" t="s">
        <v>33</v>
      </c>
      <c r="AA280" s="24"/>
    </row>
    <row r="281" spans="1:27" ht="39" x14ac:dyDescent="0.15">
      <c r="A281" s="34" t="s">
        <v>804</v>
      </c>
      <c r="B281" s="34" t="s">
        <v>805</v>
      </c>
      <c r="C281" s="34" t="s">
        <v>28</v>
      </c>
      <c r="D281" s="34">
        <v>566</v>
      </c>
      <c r="E281" s="34"/>
      <c r="F281" s="34"/>
      <c r="G281" s="34" t="s">
        <v>29</v>
      </c>
      <c r="H281" s="34" t="s">
        <v>29</v>
      </c>
      <c r="I281" s="34" t="s">
        <v>29</v>
      </c>
      <c r="J281" s="34" t="s">
        <v>29</v>
      </c>
      <c r="K281" s="34" t="s">
        <v>29</v>
      </c>
      <c r="L281" s="34" t="s">
        <v>29</v>
      </c>
      <c r="M281" s="34" t="s">
        <v>806</v>
      </c>
      <c r="N281" s="3" t="s">
        <v>31</v>
      </c>
      <c r="O281" s="34" t="s">
        <v>32</v>
      </c>
      <c r="P281" s="34" t="s">
        <v>32</v>
      </c>
      <c r="Q281" s="34" t="s">
        <v>32</v>
      </c>
      <c r="R281" s="34" t="s">
        <v>32</v>
      </c>
      <c r="S281" s="34" t="s">
        <v>32</v>
      </c>
      <c r="T281" s="34" t="s">
        <v>32</v>
      </c>
      <c r="U281" s="34" t="s">
        <v>32</v>
      </c>
      <c r="V281" s="34" t="s">
        <v>32</v>
      </c>
      <c r="W281" s="34" t="s">
        <v>32</v>
      </c>
      <c r="X281" s="34" t="s">
        <v>32</v>
      </c>
      <c r="Y281" s="34" t="s">
        <v>32</v>
      </c>
      <c r="Z281" s="34" t="s">
        <v>33</v>
      </c>
    </row>
    <row r="282" spans="1:27" ht="52" x14ac:dyDescent="0.15">
      <c r="A282" s="34" t="s">
        <v>807</v>
      </c>
      <c r="B282" s="34" t="s">
        <v>808</v>
      </c>
      <c r="C282" s="34" t="s">
        <v>28</v>
      </c>
      <c r="D282" s="34" t="s">
        <v>809</v>
      </c>
      <c r="E282" s="34"/>
      <c r="F282" s="34"/>
      <c r="G282" s="34" t="s">
        <v>29</v>
      </c>
      <c r="H282" s="34"/>
      <c r="I282" s="34" t="s">
        <v>29</v>
      </c>
      <c r="J282" s="34"/>
      <c r="K282" s="34" t="s">
        <v>29</v>
      </c>
      <c r="L282" s="34" t="s">
        <v>29</v>
      </c>
      <c r="M282" s="34" t="s">
        <v>810</v>
      </c>
      <c r="N282" s="34" t="s">
        <v>31</v>
      </c>
      <c r="O282" s="34"/>
      <c r="P282" s="34" t="s">
        <v>32</v>
      </c>
      <c r="Q282" s="34" t="s">
        <v>32</v>
      </c>
      <c r="R282" s="34" t="s">
        <v>32</v>
      </c>
      <c r="S282" s="34" t="s">
        <v>32</v>
      </c>
      <c r="T282" s="34" t="s">
        <v>32</v>
      </c>
      <c r="U282" s="34" t="s">
        <v>32</v>
      </c>
      <c r="V282" s="34" t="s">
        <v>31</v>
      </c>
      <c r="W282" s="34" t="s">
        <v>32</v>
      </c>
      <c r="X282" s="34" t="s">
        <v>32</v>
      </c>
      <c r="Y282" s="34" t="s">
        <v>32</v>
      </c>
      <c r="Z282" s="34" t="s">
        <v>33</v>
      </c>
    </row>
    <row r="283" spans="1:27" ht="78" x14ac:dyDescent="0.15">
      <c r="A283" s="34" t="s">
        <v>811</v>
      </c>
      <c r="B283" s="34" t="s">
        <v>812</v>
      </c>
      <c r="C283" s="34" t="s">
        <v>28</v>
      </c>
      <c r="D283" s="34" t="s">
        <v>813</v>
      </c>
      <c r="E283" s="34" t="s">
        <v>29</v>
      </c>
      <c r="F283" s="34" t="s">
        <v>29</v>
      </c>
      <c r="G283" s="34" t="s">
        <v>29</v>
      </c>
      <c r="H283" s="34"/>
      <c r="I283" s="34" t="s">
        <v>29</v>
      </c>
      <c r="J283" s="34"/>
      <c r="K283" s="34" t="s">
        <v>29</v>
      </c>
      <c r="L283" s="34"/>
      <c r="M283" s="34" t="s">
        <v>814</v>
      </c>
      <c r="N283" s="34" t="s">
        <v>31</v>
      </c>
      <c r="O283" s="34" t="s">
        <v>32</v>
      </c>
      <c r="P283" s="34" t="s">
        <v>32</v>
      </c>
      <c r="Q283" s="34" t="s">
        <v>32</v>
      </c>
      <c r="R283" s="34" t="s">
        <v>32</v>
      </c>
      <c r="S283" s="34" t="s">
        <v>32</v>
      </c>
      <c r="T283" s="34" t="s">
        <v>32</v>
      </c>
      <c r="U283" s="34" t="s">
        <v>32</v>
      </c>
      <c r="V283" s="34" t="s">
        <v>32</v>
      </c>
      <c r="W283" s="34" t="s">
        <v>32</v>
      </c>
      <c r="X283" s="34" t="s">
        <v>32</v>
      </c>
      <c r="Y283" s="34" t="s">
        <v>32</v>
      </c>
      <c r="Z283" s="34" t="s">
        <v>33</v>
      </c>
    </row>
    <row r="284" spans="1:27" ht="146" customHeight="1" x14ac:dyDescent="0.15">
      <c r="A284" s="34" t="s">
        <v>811</v>
      </c>
      <c r="B284" s="34" t="s">
        <v>815</v>
      </c>
      <c r="C284" s="34" t="s">
        <v>28</v>
      </c>
      <c r="D284" s="34" t="s">
        <v>816</v>
      </c>
      <c r="E284" s="34" t="s">
        <v>29</v>
      </c>
      <c r="F284" s="34" t="s">
        <v>29</v>
      </c>
      <c r="G284" s="34" t="s">
        <v>29</v>
      </c>
      <c r="H284" s="34"/>
      <c r="I284" s="34" t="s">
        <v>29</v>
      </c>
      <c r="J284" s="34"/>
      <c r="K284" s="34" t="s">
        <v>29</v>
      </c>
      <c r="L284" s="34"/>
      <c r="M284" s="34" t="s">
        <v>817</v>
      </c>
      <c r="N284" s="34" t="s">
        <v>31</v>
      </c>
      <c r="O284" s="34" t="s">
        <v>32</v>
      </c>
      <c r="P284" s="34" t="s">
        <v>32</v>
      </c>
      <c r="Q284" s="34" t="s">
        <v>32</v>
      </c>
      <c r="R284" s="34" t="s">
        <v>32</v>
      </c>
      <c r="S284" s="34" t="s">
        <v>32</v>
      </c>
      <c r="T284" s="34" t="s">
        <v>32</v>
      </c>
      <c r="U284" s="34" t="s">
        <v>32</v>
      </c>
      <c r="V284" s="34" t="s">
        <v>32</v>
      </c>
      <c r="W284" s="34" t="s">
        <v>32</v>
      </c>
      <c r="X284" s="34" t="s">
        <v>32</v>
      </c>
      <c r="Y284" s="34" t="s">
        <v>32</v>
      </c>
      <c r="Z284" s="34" t="s">
        <v>33</v>
      </c>
    </row>
    <row r="285" spans="1:27" ht="91" x14ac:dyDescent="0.15">
      <c r="A285" s="34" t="s">
        <v>811</v>
      </c>
      <c r="B285" s="34" t="s">
        <v>818</v>
      </c>
      <c r="C285" s="34" t="s">
        <v>28</v>
      </c>
      <c r="D285" s="34" t="s">
        <v>819</v>
      </c>
      <c r="E285" s="34" t="s">
        <v>29</v>
      </c>
      <c r="F285" s="34" t="s">
        <v>29</v>
      </c>
      <c r="G285" s="34" t="s">
        <v>29</v>
      </c>
      <c r="H285" s="34"/>
      <c r="I285" s="34" t="s">
        <v>29</v>
      </c>
      <c r="J285" s="34"/>
      <c r="K285" s="34" t="s">
        <v>29</v>
      </c>
      <c r="L285" s="34"/>
      <c r="M285" s="34" t="s">
        <v>820</v>
      </c>
      <c r="N285" s="34" t="s">
        <v>31</v>
      </c>
      <c r="O285" s="34" t="s">
        <v>32</v>
      </c>
      <c r="P285" s="34" t="s">
        <v>31</v>
      </c>
      <c r="Q285" s="34" t="s">
        <v>31</v>
      </c>
      <c r="R285" s="34" t="s">
        <v>31</v>
      </c>
      <c r="S285" s="34" t="s">
        <v>32</v>
      </c>
      <c r="T285" s="34" t="s">
        <v>32</v>
      </c>
      <c r="U285" s="34" t="s">
        <v>32</v>
      </c>
      <c r="V285" s="34" t="s">
        <v>32</v>
      </c>
      <c r="W285" s="34" t="s">
        <v>32</v>
      </c>
      <c r="X285" s="34" t="s">
        <v>32</v>
      </c>
      <c r="Y285" s="34" t="s">
        <v>32</v>
      </c>
      <c r="Z285" s="34" t="s">
        <v>33</v>
      </c>
    </row>
    <row r="286" spans="1:27" ht="43.5" customHeight="1" x14ac:dyDescent="0.15">
      <c r="A286" s="34" t="s">
        <v>821</v>
      </c>
      <c r="B286" s="34" t="s">
        <v>822</v>
      </c>
      <c r="C286" s="34" t="s">
        <v>28</v>
      </c>
      <c r="D286" s="34">
        <v>1261</v>
      </c>
      <c r="E286" s="34"/>
      <c r="F286" s="34"/>
      <c r="G286" s="34" t="s">
        <v>29</v>
      </c>
      <c r="H286" s="34"/>
      <c r="I286" s="34"/>
      <c r="J286" s="34"/>
      <c r="K286" s="34"/>
      <c r="L286" s="34"/>
      <c r="M286" s="34" t="s">
        <v>823</v>
      </c>
      <c r="N286" s="3" t="s">
        <v>31</v>
      </c>
      <c r="O286" s="3" t="s">
        <v>31</v>
      </c>
      <c r="P286" s="34" t="s">
        <v>32</v>
      </c>
      <c r="Q286" s="34" t="s">
        <v>32</v>
      </c>
      <c r="R286" s="34" t="s">
        <v>32</v>
      </c>
      <c r="S286" s="34" t="s">
        <v>32</v>
      </c>
      <c r="T286" s="34" t="s">
        <v>32</v>
      </c>
      <c r="U286" s="34" t="s">
        <v>32</v>
      </c>
      <c r="V286" s="34" t="s">
        <v>32</v>
      </c>
      <c r="W286" s="34" t="s">
        <v>32</v>
      </c>
      <c r="X286" s="34" t="s">
        <v>32</v>
      </c>
      <c r="Y286" s="34" t="s">
        <v>32</v>
      </c>
      <c r="Z286" s="34" t="s">
        <v>33</v>
      </c>
    </row>
    <row r="287" spans="1:27" ht="26" x14ac:dyDescent="0.15">
      <c r="A287" s="34" t="s">
        <v>824</v>
      </c>
      <c r="B287" s="34" t="s">
        <v>825</v>
      </c>
      <c r="C287" s="34" t="s">
        <v>28</v>
      </c>
      <c r="D287" s="34">
        <v>971</v>
      </c>
      <c r="E287" s="34"/>
      <c r="F287" s="34"/>
      <c r="G287" s="34" t="s">
        <v>29</v>
      </c>
      <c r="H287" s="34"/>
      <c r="I287" s="34"/>
      <c r="J287" s="34"/>
      <c r="K287" s="34" t="s">
        <v>29</v>
      </c>
      <c r="L287" s="34" t="s">
        <v>29</v>
      </c>
      <c r="M287" s="34" t="s">
        <v>826</v>
      </c>
      <c r="N287" s="3" t="s">
        <v>31</v>
      </c>
      <c r="O287" s="3" t="s">
        <v>31</v>
      </c>
      <c r="P287" s="3" t="s">
        <v>31</v>
      </c>
      <c r="Q287" s="3" t="s">
        <v>31</v>
      </c>
      <c r="R287" s="3" t="s">
        <v>31</v>
      </c>
      <c r="S287" s="3" t="s">
        <v>31</v>
      </c>
      <c r="T287" s="34" t="s">
        <v>32</v>
      </c>
      <c r="U287" s="34" t="s">
        <v>32</v>
      </c>
      <c r="V287" s="34" t="s">
        <v>31</v>
      </c>
      <c r="W287" s="34" t="s">
        <v>32</v>
      </c>
      <c r="X287" s="34" t="s">
        <v>32</v>
      </c>
      <c r="Y287" s="34" t="s">
        <v>32</v>
      </c>
      <c r="Z287" s="34" t="s">
        <v>33</v>
      </c>
    </row>
    <row r="288" spans="1:27" ht="26" x14ac:dyDescent="0.15">
      <c r="A288" s="34" t="s">
        <v>827</v>
      </c>
      <c r="B288" s="34" t="s">
        <v>828</v>
      </c>
      <c r="C288" s="34" t="s">
        <v>28</v>
      </c>
      <c r="D288" s="34">
        <v>262</v>
      </c>
      <c r="E288" s="34"/>
      <c r="F288" s="34"/>
      <c r="G288" s="34" t="s">
        <v>29</v>
      </c>
      <c r="H288" s="34"/>
      <c r="I288" s="34" t="s">
        <v>29</v>
      </c>
      <c r="J288" s="34"/>
      <c r="K288" s="34" t="s">
        <v>29</v>
      </c>
      <c r="L288" s="34"/>
      <c r="M288" s="34" t="s">
        <v>829</v>
      </c>
      <c r="N288" s="34" t="s">
        <v>31</v>
      </c>
      <c r="O288" s="34" t="s">
        <v>32</v>
      </c>
      <c r="P288" s="34" t="s">
        <v>32</v>
      </c>
      <c r="Q288" s="34" t="s">
        <v>32</v>
      </c>
      <c r="R288" s="34" t="s">
        <v>32</v>
      </c>
      <c r="S288" s="34" t="s">
        <v>32</v>
      </c>
      <c r="T288" s="34" t="s">
        <v>32</v>
      </c>
      <c r="U288" s="34" t="s">
        <v>32</v>
      </c>
      <c r="V288" s="34" t="s">
        <v>32</v>
      </c>
      <c r="W288" s="34" t="s">
        <v>32</v>
      </c>
      <c r="X288" s="34" t="s">
        <v>32</v>
      </c>
      <c r="Y288" s="34" t="s">
        <v>32</v>
      </c>
      <c r="Z288" s="34" t="s">
        <v>33</v>
      </c>
    </row>
    <row r="289" spans="1:16154" x14ac:dyDescent="0.15">
      <c r="A289" s="34" t="s">
        <v>830</v>
      </c>
      <c r="B289" s="60" t="s">
        <v>831</v>
      </c>
      <c r="C289" s="60" t="s">
        <v>28</v>
      </c>
      <c r="D289" s="60" t="s">
        <v>832</v>
      </c>
      <c r="E289" s="60" t="s">
        <v>211</v>
      </c>
      <c r="F289" s="60" t="s">
        <v>211</v>
      </c>
      <c r="G289" s="60" t="s">
        <v>29</v>
      </c>
      <c r="H289" s="60" t="s">
        <v>211</v>
      </c>
      <c r="I289" s="60" t="s">
        <v>29</v>
      </c>
      <c r="J289" s="60" t="s">
        <v>211</v>
      </c>
      <c r="K289" s="60" t="s">
        <v>29</v>
      </c>
      <c r="L289" s="60" t="s">
        <v>211</v>
      </c>
      <c r="M289" s="9" t="s">
        <v>833</v>
      </c>
      <c r="N289" s="3" t="s">
        <v>31</v>
      </c>
      <c r="O289" s="104" t="s">
        <v>32</v>
      </c>
      <c r="P289" s="60" t="s">
        <v>31</v>
      </c>
      <c r="Q289" s="60" t="s">
        <v>31</v>
      </c>
      <c r="R289" s="60" t="s">
        <v>31</v>
      </c>
      <c r="S289" s="104" t="s">
        <v>32</v>
      </c>
      <c r="T289" s="104" t="s">
        <v>32</v>
      </c>
      <c r="U289" s="104" t="s">
        <v>32</v>
      </c>
      <c r="V289" s="104" t="s">
        <v>32</v>
      </c>
      <c r="W289" s="104" t="s">
        <v>32</v>
      </c>
      <c r="X289" s="104" t="s">
        <v>32</v>
      </c>
      <c r="Y289" s="104" t="s">
        <v>32</v>
      </c>
      <c r="Z289" s="60" t="s">
        <v>33</v>
      </c>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c r="GK289" s="23"/>
      <c r="GL289" s="23"/>
      <c r="GM289" s="23"/>
      <c r="GN289" s="23"/>
      <c r="GO289" s="23"/>
      <c r="GP289" s="23"/>
      <c r="GQ289" s="23"/>
      <c r="GR289" s="23"/>
      <c r="GS289" s="23"/>
      <c r="GT289" s="23"/>
      <c r="GU289" s="23"/>
      <c r="GV289" s="23"/>
      <c r="GW289" s="23"/>
      <c r="GX289" s="23"/>
      <c r="GY289" s="23"/>
      <c r="GZ289" s="23"/>
      <c r="HA289" s="23"/>
      <c r="HB289" s="23"/>
      <c r="HC289" s="23"/>
      <c r="HD289" s="23"/>
      <c r="HE289" s="23"/>
      <c r="HF289" s="23"/>
      <c r="HG289" s="23"/>
      <c r="HH289" s="23"/>
      <c r="HI289" s="23"/>
      <c r="HJ289" s="23"/>
      <c r="HK289" s="23"/>
      <c r="HL289" s="23"/>
      <c r="HM289" s="23"/>
      <c r="HN289" s="23"/>
      <c r="HO289" s="23"/>
      <c r="HP289" s="23"/>
      <c r="HQ289" s="23"/>
      <c r="HR289" s="23"/>
      <c r="HS289" s="23"/>
      <c r="HT289" s="23"/>
      <c r="HU289" s="23"/>
      <c r="HV289" s="23"/>
      <c r="HW289" s="23"/>
      <c r="HX289" s="23"/>
      <c r="HY289" s="23"/>
      <c r="HZ289" s="23"/>
      <c r="IA289" s="23"/>
      <c r="IB289" s="23"/>
      <c r="IC289" s="23"/>
      <c r="ID289" s="23"/>
      <c r="IE289" s="23"/>
      <c r="IF289" s="23"/>
      <c r="IG289" s="23"/>
      <c r="IH289" s="23"/>
      <c r="II289" s="23"/>
      <c r="IJ289" s="23"/>
      <c r="IK289" s="23"/>
      <c r="IL289" s="23"/>
      <c r="IM289" s="23"/>
      <c r="IN289" s="23"/>
      <c r="IO289" s="23"/>
      <c r="IP289" s="23"/>
      <c r="IQ289" s="23"/>
      <c r="IR289" s="23"/>
      <c r="IS289" s="23"/>
      <c r="IT289" s="23"/>
      <c r="IU289" s="23"/>
      <c r="IV289" s="23"/>
      <c r="IW289" s="23"/>
      <c r="IX289" s="23"/>
      <c r="IY289" s="23"/>
      <c r="IZ289" s="23"/>
      <c r="JA289" s="23"/>
      <c r="JB289" s="23"/>
      <c r="JC289" s="23"/>
      <c r="JD289" s="23"/>
      <c r="JE289" s="23"/>
      <c r="JF289" s="23"/>
      <c r="JG289" s="23"/>
      <c r="JH289" s="23"/>
      <c r="JI289" s="23"/>
      <c r="JJ289" s="23"/>
      <c r="JK289" s="23"/>
      <c r="JL289" s="23"/>
      <c r="JM289" s="23"/>
      <c r="JN289" s="23"/>
      <c r="JO289" s="23"/>
      <c r="JP289" s="23"/>
      <c r="JQ289" s="23"/>
      <c r="JR289" s="23"/>
      <c r="JS289" s="23"/>
      <c r="JT289" s="23"/>
      <c r="JU289" s="23"/>
      <c r="JV289" s="23"/>
      <c r="JW289" s="23"/>
      <c r="JX289" s="23"/>
      <c r="JY289" s="23"/>
      <c r="JZ289" s="23"/>
      <c r="KA289" s="23"/>
      <c r="KB289" s="23"/>
      <c r="KC289" s="23"/>
      <c r="KD289" s="23"/>
      <c r="KE289" s="23"/>
      <c r="KF289" s="23"/>
      <c r="KG289" s="23"/>
      <c r="KH289" s="23"/>
      <c r="KI289" s="23"/>
      <c r="KJ289" s="23"/>
      <c r="KK289" s="23"/>
      <c r="KL289" s="23"/>
      <c r="KM289" s="23"/>
      <c r="KN289" s="23"/>
      <c r="KO289" s="23"/>
      <c r="KP289" s="23"/>
      <c r="KQ289" s="23"/>
      <c r="KR289" s="23"/>
      <c r="KS289" s="23"/>
      <c r="KT289" s="23"/>
      <c r="KU289" s="23"/>
      <c r="KV289" s="23"/>
      <c r="KW289" s="23"/>
      <c r="KX289" s="23"/>
      <c r="KY289" s="23"/>
      <c r="KZ289" s="23"/>
      <c r="LA289" s="23"/>
      <c r="LB289" s="23"/>
      <c r="LC289" s="23"/>
      <c r="LD289" s="23"/>
      <c r="LE289" s="23"/>
      <c r="LF289" s="23"/>
      <c r="LG289" s="23"/>
      <c r="LH289" s="23"/>
      <c r="LI289" s="23"/>
      <c r="LJ289" s="23"/>
      <c r="LK289" s="23"/>
      <c r="LL289" s="23"/>
      <c r="LM289" s="23"/>
      <c r="LN289" s="23"/>
      <c r="LO289" s="23"/>
      <c r="LP289" s="23"/>
      <c r="LQ289" s="23"/>
      <c r="LR289" s="23"/>
      <c r="LS289" s="23"/>
      <c r="LT289" s="23"/>
      <c r="LU289" s="23"/>
      <c r="LV289" s="23"/>
      <c r="LW289" s="23"/>
      <c r="LX289" s="23"/>
      <c r="LY289" s="23"/>
      <c r="LZ289" s="23"/>
      <c r="MA289" s="23"/>
      <c r="MB289" s="23"/>
      <c r="MC289" s="23"/>
      <c r="MD289" s="23"/>
      <c r="ME289" s="23"/>
      <c r="MF289" s="23"/>
      <c r="MG289" s="23"/>
      <c r="MH289" s="23"/>
      <c r="MI289" s="23"/>
      <c r="MJ289" s="23"/>
      <c r="MK289" s="23"/>
      <c r="ML289" s="23"/>
      <c r="MM289" s="23"/>
      <c r="MN289" s="23"/>
      <c r="MO289" s="23"/>
      <c r="MP289" s="23"/>
      <c r="MQ289" s="23"/>
      <c r="MR289" s="23"/>
      <c r="MS289" s="23"/>
      <c r="MT289" s="23"/>
      <c r="MU289" s="23"/>
      <c r="MV289" s="23"/>
      <c r="MW289" s="23"/>
      <c r="MX289" s="23"/>
      <c r="MY289" s="23"/>
      <c r="MZ289" s="23"/>
      <c r="NA289" s="23"/>
      <c r="NB289" s="23"/>
      <c r="NC289" s="23"/>
      <c r="ND289" s="23"/>
      <c r="NE289" s="23"/>
      <c r="NF289" s="23"/>
      <c r="NG289" s="23"/>
      <c r="NH289" s="23"/>
      <c r="NI289" s="23"/>
      <c r="NJ289" s="23"/>
      <c r="NK289" s="23"/>
      <c r="NL289" s="23"/>
      <c r="NM289" s="23"/>
      <c r="NN289" s="23"/>
      <c r="NO289" s="23"/>
      <c r="NP289" s="23"/>
      <c r="NQ289" s="23"/>
      <c r="NR289" s="23"/>
      <c r="NS289" s="23"/>
      <c r="NT289" s="23"/>
      <c r="NU289" s="23"/>
      <c r="NV289" s="23"/>
      <c r="NW289" s="23"/>
      <c r="NX289" s="23"/>
      <c r="NY289" s="23"/>
      <c r="NZ289" s="23"/>
      <c r="OA289" s="23"/>
      <c r="OB289" s="23"/>
      <c r="OC289" s="23"/>
      <c r="OD289" s="23"/>
      <c r="OE289" s="23"/>
      <c r="OF289" s="23"/>
      <c r="OG289" s="23"/>
      <c r="OH289" s="23"/>
      <c r="OI289" s="23"/>
      <c r="OJ289" s="23"/>
      <c r="OK289" s="23"/>
      <c r="OL289" s="23"/>
      <c r="OM289" s="23"/>
      <c r="ON289" s="23"/>
      <c r="OO289" s="23"/>
      <c r="OP289" s="23"/>
      <c r="OQ289" s="23"/>
      <c r="OR289" s="23"/>
      <c r="OS289" s="23"/>
      <c r="OT289" s="23"/>
      <c r="OU289" s="23"/>
      <c r="OV289" s="23"/>
      <c r="OW289" s="23"/>
      <c r="OX289" s="23"/>
      <c r="OY289" s="23"/>
      <c r="OZ289" s="23"/>
      <c r="PA289" s="23"/>
      <c r="PB289" s="23"/>
      <c r="PC289" s="23"/>
      <c r="PD289" s="23"/>
      <c r="PE289" s="23"/>
      <c r="PF289" s="23"/>
      <c r="PG289" s="23"/>
      <c r="PH289" s="23"/>
      <c r="PI289" s="23"/>
      <c r="PJ289" s="23"/>
      <c r="PK289" s="23"/>
      <c r="PL289" s="23"/>
      <c r="PM289" s="23"/>
      <c r="PN289" s="23"/>
      <c r="PO289" s="23"/>
      <c r="PP289" s="23"/>
      <c r="PQ289" s="23"/>
      <c r="PR289" s="23"/>
      <c r="PS289" s="23"/>
      <c r="PT289" s="23"/>
      <c r="PU289" s="23"/>
      <c r="PV289" s="23"/>
      <c r="PW289" s="23"/>
      <c r="PX289" s="23"/>
      <c r="PY289" s="23"/>
      <c r="PZ289" s="23"/>
      <c r="QA289" s="23"/>
      <c r="QB289" s="23"/>
      <c r="QC289" s="23"/>
      <c r="QD289" s="23"/>
      <c r="QE289" s="23"/>
      <c r="QF289" s="23"/>
      <c r="QG289" s="23"/>
      <c r="QH289" s="23"/>
      <c r="QI289" s="23"/>
      <c r="QJ289" s="23"/>
      <c r="QK289" s="23"/>
      <c r="QL289" s="23"/>
      <c r="QM289" s="23"/>
      <c r="QN289" s="23"/>
      <c r="QO289" s="23"/>
      <c r="QP289" s="23"/>
      <c r="QQ289" s="23"/>
      <c r="QR289" s="23"/>
      <c r="QS289" s="23"/>
      <c r="QT289" s="23"/>
      <c r="QU289" s="23"/>
      <c r="QV289" s="23"/>
      <c r="QW289" s="23"/>
      <c r="QX289" s="23"/>
      <c r="QY289" s="23"/>
      <c r="QZ289" s="23"/>
      <c r="RA289" s="23"/>
      <c r="RB289" s="23"/>
      <c r="RC289" s="23"/>
      <c r="RD289" s="23"/>
      <c r="RE289" s="23"/>
      <c r="RF289" s="23"/>
      <c r="RG289" s="23"/>
      <c r="RH289" s="23"/>
      <c r="RI289" s="23"/>
      <c r="RJ289" s="23"/>
      <c r="RK289" s="23"/>
      <c r="RL289" s="23"/>
      <c r="RM289" s="23"/>
      <c r="RN289" s="23"/>
      <c r="RO289" s="23"/>
      <c r="RP289" s="23"/>
      <c r="RQ289" s="23"/>
      <c r="RR289" s="23"/>
      <c r="RS289" s="23"/>
      <c r="RT289" s="23"/>
      <c r="RU289" s="23"/>
      <c r="RV289" s="23"/>
      <c r="RW289" s="23"/>
      <c r="RX289" s="23"/>
      <c r="RY289" s="23"/>
      <c r="RZ289" s="23"/>
      <c r="SA289" s="23"/>
      <c r="SB289" s="23"/>
      <c r="SC289" s="23"/>
      <c r="SD289" s="23"/>
      <c r="SE289" s="23"/>
      <c r="SF289" s="23"/>
      <c r="SG289" s="23"/>
      <c r="SH289" s="23"/>
      <c r="SI289" s="23"/>
      <c r="SJ289" s="23"/>
      <c r="SK289" s="23"/>
      <c r="SL289" s="23"/>
      <c r="SM289" s="23"/>
      <c r="SN289" s="23"/>
      <c r="SO289" s="23"/>
      <c r="SP289" s="23"/>
      <c r="SQ289" s="23"/>
      <c r="SR289" s="23"/>
      <c r="SS289" s="23"/>
      <c r="ST289" s="23"/>
      <c r="SU289" s="23"/>
      <c r="SV289" s="23"/>
      <c r="SW289" s="23"/>
      <c r="SX289" s="23"/>
      <c r="SY289" s="23"/>
      <c r="SZ289" s="23"/>
      <c r="TA289" s="23"/>
      <c r="TB289" s="23"/>
      <c r="TC289" s="23"/>
      <c r="TD289" s="23"/>
      <c r="TE289" s="23"/>
      <c r="TF289" s="23"/>
      <c r="TG289" s="23"/>
      <c r="TH289" s="23"/>
      <c r="TI289" s="23"/>
      <c r="TJ289" s="23"/>
      <c r="TK289" s="23"/>
      <c r="TL289" s="23"/>
      <c r="TM289" s="23"/>
      <c r="TN289" s="23"/>
      <c r="TO289" s="23"/>
      <c r="TP289" s="23"/>
      <c r="TQ289" s="23"/>
      <c r="TR289" s="23"/>
      <c r="TS289" s="23"/>
      <c r="TT289" s="23"/>
      <c r="TU289" s="23"/>
      <c r="TV289" s="23"/>
      <c r="TW289" s="23"/>
      <c r="TX289" s="23"/>
      <c r="TY289" s="23"/>
      <c r="TZ289" s="23"/>
      <c r="UA289" s="23"/>
      <c r="UB289" s="23"/>
      <c r="UC289" s="23"/>
      <c r="UD289" s="23"/>
      <c r="UE289" s="23"/>
      <c r="UF289" s="23"/>
      <c r="UG289" s="23"/>
      <c r="UH289" s="23"/>
      <c r="UI289" s="23"/>
      <c r="UJ289" s="23"/>
      <c r="UK289" s="23"/>
      <c r="UL289" s="23"/>
      <c r="UM289" s="23"/>
      <c r="UN289" s="23"/>
      <c r="UO289" s="23"/>
      <c r="UP289" s="23"/>
      <c r="UQ289" s="23"/>
      <c r="UR289" s="23"/>
      <c r="US289" s="23"/>
      <c r="UT289" s="23"/>
      <c r="UU289" s="23"/>
      <c r="UV289" s="23"/>
      <c r="UW289" s="23"/>
      <c r="UX289" s="23"/>
      <c r="UY289" s="23"/>
      <c r="UZ289" s="23"/>
      <c r="VA289" s="23"/>
      <c r="VB289" s="23"/>
      <c r="VC289" s="23"/>
      <c r="VD289" s="23"/>
      <c r="VE289" s="23"/>
      <c r="VF289" s="23"/>
      <c r="VG289" s="23"/>
      <c r="VH289" s="23"/>
      <c r="VI289" s="23"/>
      <c r="VJ289" s="23"/>
      <c r="VK289" s="23"/>
      <c r="VL289" s="23"/>
      <c r="VM289" s="23"/>
      <c r="VN289" s="23"/>
      <c r="VO289" s="23"/>
      <c r="VP289" s="23"/>
      <c r="VQ289" s="23"/>
      <c r="VR289" s="23"/>
      <c r="VS289" s="23"/>
      <c r="VT289" s="23"/>
      <c r="VU289" s="23"/>
      <c r="VV289" s="23"/>
      <c r="VW289" s="23"/>
      <c r="VX289" s="23"/>
      <c r="VY289" s="23"/>
      <c r="VZ289" s="23"/>
      <c r="WA289" s="23"/>
      <c r="WB289" s="23"/>
      <c r="WC289" s="23"/>
      <c r="WD289" s="23"/>
      <c r="WE289" s="23"/>
      <c r="WF289" s="23"/>
      <c r="WG289" s="23"/>
      <c r="WH289" s="23"/>
      <c r="WI289" s="23"/>
      <c r="WJ289" s="23"/>
      <c r="WK289" s="23"/>
      <c r="WL289" s="23"/>
      <c r="WM289" s="23"/>
      <c r="WN289" s="23"/>
      <c r="WO289" s="23"/>
      <c r="WP289" s="23"/>
      <c r="WQ289" s="23"/>
      <c r="WR289" s="23"/>
      <c r="WS289" s="23"/>
      <c r="WT289" s="23"/>
      <c r="WU289" s="23"/>
      <c r="WV289" s="23"/>
      <c r="WW289" s="23"/>
      <c r="WX289" s="23"/>
      <c r="WY289" s="23"/>
      <c r="WZ289" s="23"/>
      <c r="XA289" s="23"/>
      <c r="XB289" s="23"/>
      <c r="XC289" s="23"/>
      <c r="XD289" s="23"/>
      <c r="XE289" s="23"/>
      <c r="XF289" s="23"/>
      <c r="XG289" s="23"/>
      <c r="XH289" s="23"/>
      <c r="XI289" s="23"/>
      <c r="XJ289" s="23"/>
      <c r="XK289" s="23"/>
      <c r="XL289" s="23"/>
      <c r="XM289" s="23"/>
      <c r="XN289" s="23"/>
      <c r="XO289" s="23"/>
      <c r="XP289" s="23"/>
      <c r="XQ289" s="23"/>
      <c r="XR289" s="23"/>
      <c r="XS289" s="23"/>
      <c r="XT289" s="23"/>
      <c r="XU289" s="23"/>
      <c r="XV289" s="23"/>
      <c r="XW289" s="23"/>
      <c r="XX289" s="23"/>
      <c r="XY289" s="23"/>
      <c r="XZ289" s="23"/>
      <c r="YA289" s="23"/>
      <c r="YB289" s="23"/>
      <c r="YC289" s="23"/>
      <c r="YD289" s="23"/>
      <c r="YE289" s="23"/>
      <c r="YF289" s="23"/>
      <c r="YG289" s="23"/>
      <c r="YH289" s="23"/>
      <c r="YI289" s="23"/>
      <c r="YJ289" s="23"/>
      <c r="YK289" s="23"/>
      <c r="YL289" s="23"/>
      <c r="YM289" s="23"/>
      <c r="YN289" s="23"/>
      <c r="YO289" s="23"/>
      <c r="YP289" s="23"/>
      <c r="YQ289" s="23"/>
      <c r="YR289" s="23"/>
      <c r="YS289" s="23"/>
      <c r="YT289" s="23"/>
      <c r="YU289" s="23"/>
      <c r="YV289" s="23"/>
      <c r="YW289" s="23"/>
      <c r="YX289" s="23"/>
      <c r="YY289" s="23"/>
      <c r="YZ289" s="23"/>
      <c r="ZA289" s="23"/>
      <c r="ZB289" s="23"/>
      <c r="ZC289" s="23"/>
      <c r="ZD289" s="23"/>
      <c r="ZE289" s="23"/>
      <c r="ZF289" s="23"/>
      <c r="ZG289" s="23"/>
      <c r="ZH289" s="23"/>
      <c r="ZI289" s="23"/>
      <c r="ZJ289" s="23"/>
      <c r="ZK289" s="23"/>
      <c r="ZL289" s="23"/>
      <c r="ZM289" s="23"/>
      <c r="ZN289" s="23"/>
      <c r="ZO289" s="23"/>
      <c r="ZP289" s="23"/>
      <c r="ZQ289" s="23"/>
      <c r="ZR289" s="23"/>
      <c r="ZS289" s="23"/>
      <c r="ZT289" s="23"/>
      <c r="ZU289" s="23"/>
      <c r="ZV289" s="23"/>
      <c r="ZW289" s="23"/>
      <c r="ZX289" s="23"/>
      <c r="ZY289" s="23"/>
      <c r="ZZ289" s="23"/>
      <c r="AAA289" s="23"/>
      <c r="AAB289" s="23"/>
      <c r="AAC289" s="23"/>
      <c r="AAD289" s="23"/>
      <c r="AAE289" s="23"/>
      <c r="AAF289" s="23"/>
      <c r="AAG289" s="23"/>
      <c r="AAH289" s="23"/>
      <c r="AAI289" s="23"/>
      <c r="AAJ289" s="23"/>
      <c r="AAK289" s="23"/>
      <c r="AAL289" s="23"/>
      <c r="AAM289" s="23"/>
      <c r="AAN289" s="23"/>
      <c r="AAO289" s="23"/>
      <c r="AAP289" s="23"/>
      <c r="AAQ289" s="23"/>
      <c r="AAR289" s="23"/>
      <c r="AAS289" s="23"/>
      <c r="AAT289" s="23"/>
      <c r="AAU289" s="23"/>
      <c r="AAV289" s="23"/>
      <c r="AAW289" s="23"/>
      <c r="AAX289" s="23"/>
      <c r="AAY289" s="23"/>
      <c r="AAZ289" s="23"/>
      <c r="ABA289" s="23"/>
      <c r="ABB289" s="23"/>
      <c r="ABC289" s="23"/>
      <c r="ABD289" s="23"/>
      <c r="ABE289" s="23"/>
      <c r="ABF289" s="23"/>
      <c r="ABG289" s="23"/>
      <c r="ABH289" s="23"/>
      <c r="ABI289" s="23"/>
      <c r="ABJ289" s="23"/>
      <c r="ABK289" s="23"/>
      <c r="ABL289" s="23"/>
      <c r="ABM289" s="23"/>
      <c r="ABN289" s="23"/>
      <c r="ABO289" s="23"/>
      <c r="ABP289" s="23"/>
      <c r="ABQ289" s="23"/>
      <c r="ABR289" s="23"/>
      <c r="ABS289" s="23"/>
      <c r="ABT289" s="23"/>
      <c r="ABU289" s="23"/>
      <c r="ABV289" s="23"/>
      <c r="ABW289" s="23"/>
      <c r="ABX289" s="23"/>
      <c r="ABY289" s="23"/>
      <c r="ABZ289" s="23"/>
      <c r="ACA289" s="23"/>
      <c r="ACB289" s="23"/>
      <c r="ACC289" s="23"/>
      <c r="ACD289" s="23"/>
      <c r="ACE289" s="23"/>
      <c r="ACF289" s="23"/>
      <c r="ACG289" s="23"/>
      <c r="ACH289" s="23"/>
      <c r="ACI289" s="23"/>
      <c r="ACJ289" s="23"/>
      <c r="ACK289" s="23"/>
      <c r="ACL289" s="23"/>
      <c r="ACM289" s="23"/>
      <c r="ACN289" s="23"/>
      <c r="ACO289" s="23"/>
      <c r="ACP289" s="23"/>
      <c r="ACQ289" s="23"/>
      <c r="ACR289" s="23"/>
      <c r="ACS289" s="23"/>
      <c r="ACT289" s="23"/>
      <c r="ACU289" s="23"/>
      <c r="ACV289" s="23"/>
      <c r="ACW289" s="23"/>
      <c r="ACX289" s="23"/>
      <c r="ACY289" s="23"/>
      <c r="ACZ289" s="23"/>
      <c r="ADA289" s="23"/>
      <c r="ADB289" s="23"/>
      <c r="ADC289" s="23"/>
      <c r="ADD289" s="23"/>
      <c r="ADE289" s="23"/>
      <c r="ADF289" s="23"/>
      <c r="ADG289" s="23"/>
      <c r="ADH289" s="23"/>
      <c r="ADI289" s="23"/>
      <c r="ADJ289" s="23"/>
      <c r="ADK289" s="23"/>
      <c r="ADL289" s="23"/>
      <c r="ADM289" s="23"/>
      <c r="ADN289" s="23"/>
      <c r="ADO289" s="23"/>
      <c r="ADP289" s="23"/>
      <c r="ADQ289" s="23"/>
      <c r="ADR289" s="23"/>
      <c r="ADS289" s="23"/>
      <c r="ADT289" s="23"/>
      <c r="ADU289" s="23"/>
      <c r="ADV289" s="23"/>
      <c r="ADW289" s="23"/>
      <c r="ADX289" s="23"/>
      <c r="ADY289" s="23"/>
      <c r="ADZ289" s="23"/>
      <c r="AEA289" s="23"/>
      <c r="AEB289" s="23"/>
      <c r="AEC289" s="23"/>
      <c r="AED289" s="23"/>
      <c r="AEE289" s="23"/>
      <c r="AEF289" s="23"/>
      <c r="AEG289" s="23"/>
      <c r="AEH289" s="23"/>
      <c r="AEI289" s="23"/>
      <c r="AEJ289" s="23"/>
      <c r="AEK289" s="23"/>
      <c r="AEL289" s="23"/>
      <c r="AEM289" s="23"/>
      <c r="AEN289" s="23"/>
      <c r="AEO289" s="23"/>
      <c r="AEP289" s="23"/>
      <c r="AEQ289" s="23"/>
      <c r="AER289" s="23"/>
      <c r="AES289" s="23"/>
      <c r="AET289" s="23"/>
      <c r="AEU289" s="23"/>
      <c r="AEV289" s="23"/>
      <c r="AEW289" s="23"/>
      <c r="AEX289" s="23"/>
      <c r="AEY289" s="23"/>
      <c r="AEZ289" s="23"/>
      <c r="AFA289" s="23"/>
      <c r="AFB289" s="23"/>
      <c r="AFC289" s="23"/>
      <c r="AFD289" s="23"/>
      <c r="AFE289" s="23"/>
      <c r="AFF289" s="23"/>
      <c r="AFG289" s="23"/>
      <c r="AFH289" s="23"/>
      <c r="AFI289" s="23"/>
      <c r="AFJ289" s="23"/>
      <c r="AFK289" s="23"/>
      <c r="AFL289" s="23"/>
      <c r="AFM289" s="23"/>
      <c r="AFN289" s="23"/>
      <c r="AFO289" s="23"/>
      <c r="AFP289" s="23"/>
      <c r="AFQ289" s="23"/>
      <c r="AFR289" s="23"/>
      <c r="AFS289" s="23"/>
      <c r="AFT289" s="23"/>
      <c r="AFU289" s="23"/>
      <c r="AFV289" s="23"/>
      <c r="AFW289" s="23"/>
      <c r="AFX289" s="23"/>
      <c r="AFY289" s="23"/>
      <c r="AFZ289" s="23"/>
      <c r="AGA289" s="23"/>
      <c r="AGB289" s="23"/>
      <c r="AGC289" s="23"/>
      <c r="AGD289" s="23"/>
      <c r="AGE289" s="23"/>
      <c r="AGF289" s="23"/>
      <c r="AGG289" s="23"/>
      <c r="AGH289" s="23"/>
      <c r="AGI289" s="23"/>
      <c r="AGJ289" s="23"/>
      <c r="AGK289" s="23"/>
      <c r="AGL289" s="23"/>
      <c r="AGM289" s="23"/>
      <c r="AGN289" s="23"/>
      <c r="AGO289" s="23"/>
      <c r="AGP289" s="23"/>
      <c r="AGQ289" s="23"/>
      <c r="AGR289" s="23"/>
      <c r="AGS289" s="23"/>
      <c r="AGT289" s="23"/>
      <c r="AGU289" s="23"/>
      <c r="AGV289" s="23"/>
      <c r="AGW289" s="23"/>
      <c r="AGX289" s="23"/>
      <c r="AGY289" s="23"/>
      <c r="AGZ289" s="23"/>
      <c r="AHA289" s="23"/>
      <c r="AHB289" s="23"/>
      <c r="AHC289" s="23"/>
      <c r="AHD289" s="23"/>
      <c r="AHE289" s="23"/>
      <c r="AHF289" s="23"/>
      <c r="AHG289" s="23"/>
      <c r="AHH289" s="23"/>
      <c r="AHI289" s="23"/>
      <c r="AHJ289" s="23"/>
      <c r="AHK289" s="23"/>
      <c r="AHL289" s="23"/>
      <c r="AHM289" s="23"/>
      <c r="AHN289" s="23"/>
      <c r="AHO289" s="23"/>
      <c r="AHP289" s="23"/>
      <c r="AHQ289" s="23"/>
      <c r="AHR289" s="23"/>
      <c r="AHS289" s="23"/>
      <c r="AHT289" s="23"/>
      <c r="AHU289" s="23"/>
      <c r="AHV289" s="23"/>
      <c r="AHW289" s="23"/>
      <c r="AHX289" s="23"/>
      <c r="AHY289" s="23"/>
      <c r="AHZ289" s="23"/>
      <c r="AIA289" s="23"/>
      <c r="AIB289" s="23"/>
      <c r="AIC289" s="23"/>
      <c r="AID289" s="23"/>
      <c r="AIE289" s="23"/>
      <c r="AIF289" s="23"/>
      <c r="AIG289" s="23"/>
      <c r="AIH289" s="23"/>
      <c r="AII289" s="23"/>
      <c r="AIJ289" s="23"/>
      <c r="AIK289" s="23"/>
      <c r="AIL289" s="23"/>
      <c r="AIM289" s="23"/>
      <c r="AIN289" s="23"/>
      <c r="AIO289" s="23"/>
      <c r="AIP289" s="23"/>
      <c r="AIQ289" s="23"/>
      <c r="AIR289" s="23"/>
      <c r="AIS289" s="23"/>
      <c r="AIT289" s="23"/>
      <c r="AIU289" s="23"/>
      <c r="AIV289" s="23"/>
      <c r="AIW289" s="23"/>
      <c r="AIX289" s="23"/>
      <c r="AIY289" s="23"/>
      <c r="AIZ289" s="23"/>
      <c r="AJA289" s="23"/>
      <c r="AJB289" s="23"/>
      <c r="AJC289" s="23"/>
      <c r="AJD289" s="23"/>
      <c r="AJE289" s="23"/>
      <c r="AJF289" s="23"/>
      <c r="AJG289" s="23"/>
      <c r="AJH289" s="23"/>
      <c r="AJI289" s="23"/>
      <c r="AJJ289" s="23"/>
      <c r="AJK289" s="23"/>
      <c r="AJL289" s="23"/>
      <c r="AJM289" s="23"/>
      <c r="AJN289" s="23"/>
      <c r="AJO289" s="23"/>
      <c r="AJP289" s="23"/>
      <c r="AJQ289" s="23"/>
      <c r="AJR289" s="23"/>
      <c r="AJS289" s="23"/>
      <c r="AJT289" s="23"/>
      <c r="AJU289" s="23"/>
      <c r="AJV289" s="23"/>
      <c r="AJW289" s="23"/>
      <c r="AJX289" s="23"/>
      <c r="AJY289" s="23"/>
      <c r="AJZ289" s="23"/>
      <c r="AKA289" s="23"/>
      <c r="AKB289" s="23"/>
      <c r="AKC289" s="23"/>
      <c r="AKD289" s="23"/>
      <c r="AKE289" s="23"/>
      <c r="AKF289" s="23"/>
      <c r="AKG289" s="23"/>
      <c r="AKH289" s="23"/>
      <c r="AKI289" s="23"/>
      <c r="AKJ289" s="23"/>
      <c r="AKK289" s="23"/>
      <c r="AKL289" s="23"/>
      <c r="AKM289" s="23"/>
      <c r="AKN289" s="23"/>
      <c r="AKO289" s="23"/>
      <c r="AKP289" s="23"/>
      <c r="AKQ289" s="23"/>
      <c r="AKR289" s="23"/>
      <c r="AKS289" s="23"/>
      <c r="AKT289" s="23"/>
      <c r="AKU289" s="23"/>
      <c r="AKV289" s="23"/>
      <c r="AKW289" s="23"/>
      <c r="AKX289" s="23"/>
      <c r="AKY289" s="23"/>
      <c r="AKZ289" s="23"/>
      <c r="ALA289" s="23"/>
      <c r="ALB289" s="23"/>
      <c r="ALC289" s="23"/>
      <c r="ALD289" s="23"/>
      <c r="ALE289" s="23"/>
      <c r="ALF289" s="23"/>
      <c r="ALG289" s="23"/>
      <c r="ALH289" s="23"/>
      <c r="ALI289" s="23"/>
      <c r="ALJ289" s="23"/>
      <c r="ALK289" s="23"/>
      <c r="ALL289" s="23"/>
      <c r="ALM289" s="23"/>
      <c r="ALN289" s="23"/>
      <c r="ALO289" s="23"/>
      <c r="ALP289" s="23"/>
      <c r="ALQ289" s="23"/>
      <c r="ALR289" s="23"/>
      <c r="ALS289" s="23"/>
      <c r="ALT289" s="23"/>
      <c r="ALU289" s="23"/>
      <c r="ALV289" s="23"/>
      <c r="ALW289" s="23"/>
      <c r="ALX289" s="23"/>
      <c r="ALY289" s="23"/>
      <c r="ALZ289" s="23"/>
      <c r="AMA289" s="23"/>
      <c r="AMB289" s="23"/>
      <c r="AMC289" s="23"/>
      <c r="AMD289" s="23"/>
      <c r="AME289" s="23"/>
      <c r="AMF289" s="23"/>
      <c r="AMG289" s="23"/>
      <c r="AMH289" s="23"/>
      <c r="AMI289" s="23"/>
      <c r="AMJ289" s="23"/>
      <c r="AMK289" s="23"/>
      <c r="AML289" s="23"/>
      <c r="AMM289" s="23"/>
      <c r="AMN289" s="23"/>
      <c r="AMO289" s="23"/>
      <c r="AMP289" s="23"/>
      <c r="AMQ289" s="23"/>
      <c r="AMR289" s="23"/>
      <c r="AMS289" s="23"/>
      <c r="AMT289" s="23"/>
      <c r="AMU289" s="23"/>
      <c r="AMV289" s="23"/>
      <c r="AMW289" s="23"/>
      <c r="AMX289" s="23"/>
      <c r="AMY289" s="23"/>
      <c r="AMZ289" s="23"/>
      <c r="ANA289" s="23"/>
      <c r="ANB289" s="23"/>
      <c r="ANC289" s="23"/>
      <c r="AND289" s="23"/>
      <c r="ANE289" s="23"/>
      <c r="ANF289" s="23"/>
      <c r="ANG289" s="23"/>
      <c r="ANH289" s="23"/>
      <c r="ANI289" s="23"/>
      <c r="ANJ289" s="23"/>
      <c r="ANK289" s="23"/>
      <c r="ANL289" s="23"/>
      <c r="ANM289" s="23"/>
      <c r="ANN289" s="23"/>
      <c r="ANO289" s="23"/>
      <c r="ANP289" s="23"/>
      <c r="ANQ289" s="23"/>
      <c r="ANR289" s="23"/>
      <c r="ANS289" s="23"/>
      <c r="ANT289" s="23"/>
      <c r="ANU289" s="23"/>
      <c r="ANV289" s="23"/>
      <c r="ANW289" s="23"/>
      <c r="ANX289" s="23"/>
      <c r="ANY289" s="23"/>
      <c r="ANZ289" s="23"/>
      <c r="AOA289" s="23"/>
      <c r="AOB289" s="23"/>
      <c r="AOC289" s="23"/>
      <c r="AOD289" s="23"/>
      <c r="AOE289" s="23"/>
      <c r="AOF289" s="23"/>
      <c r="AOG289" s="23"/>
      <c r="AOH289" s="23"/>
      <c r="AOI289" s="23"/>
      <c r="AOJ289" s="23"/>
      <c r="AOK289" s="23"/>
      <c r="AOL289" s="23"/>
      <c r="AOM289" s="23"/>
      <c r="AON289" s="23"/>
      <c r="AOO289" s="23"/>
      <c r="AOP289" s="23"/>
      <c r="AOQ289" s="23"/>
      <c r="AOR289" s="23"/>
      <c r="AOS289" s="23"/>
      <c r="AOT289" s="23"/>
      <c r="AOU289" s="23"/>
      <c r="AOV289" s="23"/>
      <c r="AOW289" s="23"/>
      <c r="AOX289" s="23"/>
      <c r="AOY289" s="23"/>
      <c r="AOZ289" s="23"/>
      <c r="APA289" s="23"/>
      <c r="APB289" s="23"/>
      <c r="APC289" s="23"/>
      <c r="APD289" s="23"/>
      <c r="APE289" s="23"/>
      <c r="APF289" s="23"/>
      <c r="APG289" s="23"/>
      <c r="APH289" s="23"/>
      <c r="API289" s="23"/>
      <c r="APJ289" s="23"/>
      <c r="APK289" s="23"/>
      <c r="APL289" s="23"/>
      <c r="APM289" s="23"/>
      <c r="APN289" s="23"/>
      <c r="APO289" s="23"/>
      <c r="APP289" s="23"/>
      <c r="APQ289" s="23"/>
      <c r="APR289" s="23"/>
      <c r="APS289" s="23"/>
      <c r="APT289" s="23"/>
      <c r="APU289" s="23"/>
      <c r="APV289" s="23"/>
      <c r="APW289" s="23"/>
      <c r="APX289" s="23"/>
      <c r="APY289" s="23"/>
      <c r="APZ289" s="23"/>
      <c r="AQA289" s="23"/>
      <c r="AQB289" s="23"/>
      <c r="AQC289" s="23"/>
      <c r="AQD289" s="23"/>
      <c r="AQE289" s="23"/>
      <c r="AQF289" s="23"/>
      <c r="AQG289" s="23"/>
      <c r="AQH289" s="23"/>
      <c r="AQI289" s="23"/>
      <c r="AQJ289" s="23"/>
      <c r="AQK289" s="23"/>
      <c r="AQL289" s="23"/>
      <c r="AQM289" s="23"/>
      <c r="AQN289" s="23"/>
      <c r="AQO289" s="23"/>
      <c r="AQP289" s="23"/>
      <c r="AQQ289" s="23"/>
      <c r="AQR289" s="23"/>
      <c r="AQS289" s="23"/>
      <c r="AQT289" s="23"/>
      <c r="AQU289" s="23"/>
      <c r="AQV289" s="23"/>
      <c r="AQW289" s="23"/>
      <c r="AQX289" s="23"/>
      <c r="AQY289" s="23"/>
      <c r="AQZ289" s="23"/>
      <c r="ARA289" s="23"/>
      <c r="ARB289" s="23"/>
      <c r="ARC289" s="23"/>
      <c r="ARD289" s="23"/>
      <c r="ARE289" s="23"/>
      <c r="ARF289" s="23"/>
      <c r="ARG289" s="23"/>
      <c r="ARH289" s="23"/>
      <c r="ARI289" s="23"/>
      <c r="ARJ289" s="23"/>
      <c r="ARK289" s="23"/>
      <c r="ARL289" s="23"/>
      <c r="ARM289" s="23"/>
      <c r="ARN289" s="23"/>
      <c r="ARO289" s="23"/>
      <c r="ARP289" s="23"/>
      <c r="ARQ289" s="23"/>
      <c r="ARR289" s="23"/>
      <c r="ARS289" s="23"/>
      <c r="ART289" s="23"/>
      <c r="ARU289" s="23"/>
      <c r="ARV289" s="23"/>
      <c r="ARW289" s="23"/>
      <c r="ARX289" s="23"/>
      <c r="ARY289" s="23"/>
      <c r="ARZ289" s="23"/>
      <c r="ASA289" s="23"/>
      <c r="ASB289" s="23"/>
      <c r="ASC289" s="23"/>
      <c r="ASD289" s="23"/>
      <c r="ASE289" s="23"/>
      <c r="ASF289" s="23"/>
      <c r="ASG289" s="23"/>
      <c r="ASH289" s="23"/>
      <c r="ASI289" s="23"/>
      <c r="ASJ289" s="23"/>
      <c r="ASK289" s="23"/>
      <c r="ASL289" s="23"/>
      <c r="ASM289" s="23"/>
      <c r="ASN289" s="23"/>
      <c r="ASO289" s="23"/>
      <c r="ASP289" s="23"/>
      <c r="ASQ289" s="23"/>
      <c r="ASR289" s="23"/>
      <c r="ASS289" s="23"/>
      <c r="AST289" s="23"/>
      <c r="ASU289" s="23"/>
      <c r="ASV289" s="23"/>
      <c r="ASW289" s="23"/>
      <c r="ASX289" s="23"/>
      <c r="ASY289" s="23"/>
      <c r="ASZ289" s="23"/>
      <c r="ATA289" s="23"/>
      <c r="ATB289" s="23"/>
      <c r="ATC289" s="23"/>
      <c r="ATD289" s="23"/>
      <c r="ATE289" s="23"/>
      <c r="ATF289" s="23"/>
      <c r="ATG289" s="23"/>
      <c r="ATH289" s="23"/>
      <c r="ATI289" s="23"/>
      <c r="ATJ289" s="23"/>
      <c r="ATK289" s="23"/>
      <c r="ATL289" s="23"/>
      <c r="ATM289" s="23"/>
      <c r="ATN289" s="23"/>
      <c r="ATO289" s="23"/>
      <c r="ATP289" s="23"/>
      <c r="ATQ289" s="23"/>
      <c r="ATR289" s="23"/>
      <c r="ATS289" s="23"/>
      <c r="ATT289" s="23"/>
      <c r="ATU289" s="23"/>
      <c r="ATV289" s="23"/>
      <c r="ATW289" s="23"/>
      <c r="ATX289" s="23"/>
      <c r="ATY289" s="23"/>
      <c r="ATZ289" s="23"/>
      <c r="AUA289" s="23"/>
      <c r="AUB289" s="23"/>
      <c r="AUC289" s="23"/>
      <c r="AUD289" s="23"/>
      <c r="AUE289" s="23"/>
      <c r="AUF289" s="23"/>
      <c r="AUG289" s="23"/>
      <c r="AUH289" s="23"/>
      <c r="AUI289" s="23"/>
      <c r="AUJ289" s="23"/>
      <c r="AUK289" s="23"/>
      <c r="AUL289" s="23"/>
      <c r="AUM289" s="23"/>
      <c r="AUN289" s="23"/>
      <c r="AUO289" s="23"/>
      <c r="AUP289" s="23"/>
      <c r="AUQ289" s="23"/>
      <c r="AUR289" s="23"/>
      <c r="AUS289" s="23"/>
      <c r="AUT289" s="23"/>
      <c r="AUU289" s="23"/>
      <c r="AUV289" s="23"/>
      <c r="AUW289" s="23"/>
      <c r="AUX289" s="23"/>
      <c r="AUY289" s="23"/>
      <c r="AUZ289" s="23"/>
      <c r="AVA289" s="23"/>
      <c r="AVB289" s="23"/>
      <c r="AVC289" s="23"/>
      <c r="AVD289" s="23"/>
      <c r="AVE289" s="23"/>
      <c r="AVF289" s="23"/>
      <c r="AVG289" s="23"/>
      <c r="AVH289" s="23"/>
      <c r="AVI289" s="23"/>
      <c r="AVJ289" s="23"/>
      <c r="AVK289" s="23"/>
      <c r="AVL289" s="23"/>
      <c r="AVM289" s="23"/>
      <c r="AVN289" s="23"/>
      <c r="AVO289" s="23"/>
      <c r="AVP289" s="23"/>
      <c r="AVQ289" s="23"/>
      <c r="AVR289" s="23"/>
      <c r="AVS289" s="23"/>
      <c r="AVT289" s="23"/>
      <c r="AVU289" s="23"/>
      <c r="AVV289" s="23"/>
      <c r="AVW289" s="23"/>
      <c r="AVX289" s="23"/>
      <c r="AVY289" s="23"/>
      <c r="AVZ289" s="23"/>
      <c r="AWA289" s="23"/>
      <c r="AWB289" s="23"/>
      <c r="AWC289" s="23"/>
      <c r="AWD289" s="23"/>
      <c r="AWE289" s="23"/>
      <c r="AWF289" s="23"/>
      <c r="AWG289" s="23"/>
      <c r="AWH289" s="23"/>
      <c r="AWI289" s="23"/>
      <c r="AWJ289" s="23"/>
      <c r="AWK289" s="23"/>
      <c r="AWL289" s="23"/>
      <c r="AWM289" s="23"/>
      <c r="AWN289" s="23"/>
      <c r="AWO289" s="23"/>
      <c r="AWP289" s="23"/>
      <c r="AWQ289" s="23"/>
      <c r="AWR289" s="23"/>
      <c r="AWS289" s="23"/>
      <c r="AWT289" s="23"/>
      <c r="AWU289" s="23"/>
      <c r="AWV289" s="23"/>
      <c r="AWW289" s="23"/>
      <c r="AWX289" s="23"/>
      <c r="AWY289" s="23"/>
      <c r="AWZ289" s="23"/>
      <c r="AXA289" s="23"/>
      <c r="AXB289" s="23"/>
      <c r="AXC289" s="23"/>
      <c r="AXD289" s="23"/>
      <c r="AXE289" s="23"/>
      <c r="AXF289" s="23"/>
      <c r="AXG289" s="23"/>
      <c r="AXH289" s="23"/>
      <c r="AXI289" s="23"/>
      <c r="AXJ289" s="23"/>
      <c r="AXK289" s="23"/>
      <c r="AXL289" s="23"/>
      <c r="AXM289" s="23"/>
      <c r="AXN289" s="23"/>
      <c r="AXO289" s="23"/>
      <c r="AXP289" s="23"/>
      <c r="AXQ289" s="23"/>
      <c r="AXR289" s="23"/>
      <c r="AXS289" s="23"/>
      <c r="AXT289" s="23"/>
      <c r="AXU289" s="23"/>
      <c r="AXV289" s="23"/>
      <c r="AXW289" s="23"/>
      <c r="AXX289" s="23"/>
      <c r="AXY289" s="23"/>
      <c r="AXZ289" s="23"/>
      <c r="AYA289" s="23"/>
      <c r="AYB289" s="23"/>
      <c r="AYC289" s="23"/>
      <c r="AYD289" s="23"/>
      <c r="AYE289" s="23"/>
      <c r="AYF289" s="23"/>
      <c r="AYG289" s="23"/>
      <c r="AYH289" s="23"/>
      <c r="AYI289" s="23"/>
      <c r="AYJ289" s="23"/>
      <c r="AYK289" s="23"/>
      <c r="AYL289" s="23"/>
      <c r="AYM289" s="23"/>
      <c r="AYN289" s="23"/>
      <c r="AYO289" s="23"/>
      <c r="AYP289" s="23"/>
      <c r="AYQ289" s="23"/>
      <c r="AYR289" s="23"/>
      <c r="AYS289" s="23"/>
      <c r="AYT289" s="23"/>
      <c r="AYU289" s="23"/>
      <c r="AYV289" s="23"/>
      <c r="AYW289" s="23"/>
      <c r="AYX289" s="23"/>
      <c r="AYY289" s="23"/>
      <c r="AYZ289" s="23"/>
      <c r="AZA289" s="23"/>
      <c r="AZB289" s="23"/>
      <c r="AZC289" s="23"/>
      <c r="AZD289" s="23"/>
      <c r="AZE289" s="23"/>
      <c r="AZF289" s="23"/>
      <c r="AZG289" s="23"/>
      <c r="AZH289" s="23"/>
      <c r="AZI289" s="23"/>
      <c r="AZJ289" s="23"/>
      <c r="AZK289" s="23"/>
      <c r="AZL289" s="23"/>
      <c r="AZM289" s="23"/>
      <c r="AZN289" s="23"/>
      <c r="AZO289" s="23"/>
      <c r="AZP289" s="23"/>
      <c r="AZQ289" s="23"/>
      <c r="AZR289" s="23"/>
      <c r="AZS289" s="23"/>
      <c r="AZT289" s="23"/>
      <c r="AZU289" s="23"/>
      <c r="AZV289" s="23"/>
      <c r="AZW289" s="23"/>
      <c r="AZX289" s="23"/>
      <c r="AZY289" s="23"/>
      <c r="AZZ289" s="23"/>
      <c r="BAA289" s="23"/>
      <c r="BAB289" s="23"/>
      <c r="BAC289" s="23"/>
      <c r="BAD289" s="23"/>
      <c r="BAE289" s="23"/>
      <c r="BAF289" s="23"/>
      <c r="BAG289" s="23"/>
      <c r="BAH289" s="23"/>
      <c r="BAI289" s="23"/>
      <c r="BAJ289" s="23"/>
      <c r="BAK289" s="23"/>
      <c r="BAL289" s="23"/>
      <c r="BAM289" s="23"/>
      <c r="BAN289" s="23"/>
      <c r="BAO289" s="23"/>
      <c r="BAP289" s="23"/>
      <c r="BAQ289" s="23"/>
      <c r="BAR289" s="23"/>
      <c r="BAS289" s="23"/>
      <c r="BAT289" s="23"/>
      <c r="BAU289" s="23"/>
      <c r="BAV289" s="23"/>
      <c r="BAW289" s="23"/>
      <c r="BAX289" s="23"/>
      <c r="BAY289" s="23"/>
      <c r="BAZ289" s="23"/>
      <c r="BBA289" s="23"/>
      <c r="BBB289" s="23"/>
      <c r="BBC289" s="23"/>
      <c r="BBD289" s="23"/>
      <c r="BBE289" s="23"/>
      <c r="BBF289" s="23"/>
      <c r="BBG289" s="23"/>
      <c r="BBH289" s="23"/>
      <c r="BBI289" s="23"/>
      <c r="BBJ289" s="23"/>
      <c r="BBK289" s="23"/>
      <c r="BBL289" s="23"/>
      <c r="BBM289" s="23"/>
      <c r="BBN289" s="23"/>
      <c r="BBO289" s="23"/>
      <c r="BBP289" s="23"/>
      <c r="BBQ289" s="23"/>
      <c r="BBR289" s="23"/>
      <c r="BBS289" s="23"/>
      <c r="BBT289" s="23"/>
      <c r="BBU289" s="23"/>
      <c r="BBV289" s="23"/>
      <c r="BBW289" s="23"/>
      <c r="BBX289" s="23"/>
      <c r="BBY289" s="23"/>
      <c r="BBZ289" s="23"/>
      <c r="BCA289" s="23"/>
      <c r="BCB289" s="23"/>
      <c r="BCC289" s="23"/>
      <c r="BCD289" s="23"/>
      <c r="BCE289" s="23"/>
      <c r="BCF289" s="23"/>
      <c r="BCG289" s="23"/>
      <c r="BCH289" s="23"/>
      <c r="BCI289" s="23"/>
      <c r="BCJ289" s="23"/>
      <c r="BCK289" s="23"/>
      <c r="BCL289" s="23"/>
      <c r="BCM289" s="23"/>
      <c r="BCN289" s="23"/>
      <c r="BCO289" s="23"/>
      <c r="BCP289" s="23"/>
      <c r="BCQ289" s="23"/>
      <c r="BCR289" s="23"/>
      <c r="BCS289" s="23"/>
      <c r="BCT289" s="23"/>
      <c r="BCU289" s="23"/>
      <c r="BCV289" s="23"/>
      <c r="BCW289" s="23"/>
      <c r="BCX289" s="23"/>
      <c r="BCY289" s="23"/>
      <c r="BCZ289" s="23"/>
      <c r="BDA289" s="23"/>
      <c r="BDB289" s="23"/>
      <c r="BDC289" s="23"/>
      <c r="BDD289" s="23"/>
      <c r="BDE289" s="23"/>
      <c r="BDF289" s="23"/>
      <c r="BDG289" s="23"/>
      <c r="BDH289" s="23"/>
      <c r="BDI289" s="23"/>
      <c r="BDJ289" s="23"/>
      <c r="BDK289" s="23"/>
      <c r="BDL289" s="23"/>
      <c r="BDM289" s="23"/>
      <c r="BDN289" s="23"/>
      <c r="BDO289" s="23"/>
      <c r="BDP289" s="23"/>
      <c r="BDQ289" s="23"/>
      <c r="BDR289" s="23"/>
      <c r="BDS289" s="23"/>
      <c r="BDT289" s="23"/>
      <c r="BDU289" s="23"/>
      <c r="BDV289" s="23"/>
      <c r="BDW289" s="23"/>
      <c r="BDX289" s="23"/>
      <c r="BDY289" s="23"/>
      <c r="BDZ289" s="23"/>
      <c r="BEA289" s="23"/>
      <c r="BEB289" s="23"/>
      <c r="BEC289" s="23"/>
      <c r="BED289" s="23"/>
      <c r="BEE289" s="23"/>
      <c r="BEF289" s="23"/>
      <c r="BEG289" s="23"/>
      <c r="BEH289" s="23"/>
      <c r="BEI289" s="23"/>
      <c r="BEJ289" s="23"/>
      <c r="BEK289" s="23"/>
      <c r="BEL289" s="23"/>
      <c r="BEM289" s="23"/>
      <c r="BEN289" s="23"/>
      <c r="BEO289" s="23"/>
      <c r="BEP289" s="23"/>
      <c r="BEQ289" s="23"/>
      <c r="BER289" s="23"/>
      <c r="BES289" s="23"/>
      <c r="BET289" s="23"/>
      <c r="BEU289" s="23"/>
      <c r="BEV289" s="23"/>
      <c r="BEW289" s="23"/>
      <c r="BEX289" s="23"/>
      <c r="BEY289" s="23"/>
      <c r="BEZ289" s="23"/>
      <c r="BFA289" s="23"/>
      <c r="BFB289" s="23"/>
      <c r="BFC289" s="23"/>
      <c r="BFD289" s="23"/>
      <c r="BFE289" s="23"/>
      <c r="BFF289" s="23"/>
      <c r="BFG289" s="23"/>
      <c r="BFH289" s="23"/>
      <c r="BFI289" s="23"/>
      <c r="BFJ289" s="23"/>
      <c r="BFK289" s="23"/>
      <c r="BFL289" s="23"/>
      <c r="BFM289" s="23"/>
      <c r="BFN289" s="23"/>
      <c r="BFO289" s="23"/>
      <c r="BFP289" s="23"/>
      <c r="BFQ289" s="23"/>
      <c r="BFR289" s="23"/>
      <c r="BFS289" s="23"/>
      <c r="BFT289" s="23"/>
      <c r="BFU289" s="23"/>
      <c r="BFV289" s="23"/>
      <c r="BFW289" s="23"/>
      <c r="BFX289" s="23"/>
      <c r="BFY289" s="23"/>
      <c r="BFZ289" s="23"/>
      <c r="BGA289" s="23"/>
      <c r="BGB289" s="23"/>
      <c r="BGC289" s="23"/>
      <c r="BGD289" s="23"/>
      <c r="BGE289" s="23"/>
      <c r="BGF289" s="23"/>
      <c r="BGG289" s="23"/>
      <c r="BGH289" s="23"/>
      <c r="BGI289" s="23"/>
      <c r="BGJ289" s="23"/>
      <c r="BGK289" s="23"/>
      <c r="BGL289" s="23"/>
      <c r="BGM289" s="23"/>
      <c r="BGN289" s="23"/>
      <c r="BGO289" s="23"/>
      <c r="BGP289" s="23"/>
      <c r="BGQ289" s="23"/>
      <c r="BGR289" s="23"/>
      <c r="BGS289" s="23"/>
      <c r="BGT289" s="23"/>
      <c r="BGU289" s="23"/>
      <c r="BGV289" s="23"/>
      <c r="BGW289" s="23"/>
      <c r="BGX289" s="23"/>
      <c r="BGY289" s="23"/>
      <c r="BGZ289" s="23"/>
      <c r="BHA289" s="23"/>
      <c r="BHB289" s="23"/>
      <c r="BHC289" s="23"/>
      <c r="BHD289" s="23"/>
      <c r="BHE289" s="23"/>
      <c r="BHF289" s="23"/>
      <c r="BHG289" s="23"/>
      <c r="BHH289" s="23"/>
      <c r="BHI289" s="23"/>
      <c r="BHJ289" s="23"/>
      <c r="BHK289" s="23"/>
      <c r="BHL289" s="23"/>
      <c r="BHM289" s="23"/>
      <c r="BHN289" s="23"/>
      <c r="BHO289" s="23"/>
      <c r="BHP289" s="23"/>
      <c r="BHQ289" s="23"/>
      <c r="BHR289" s="23"/>
      <c r="BHS289" s="23"/>
      <c r="BHT289" s="23"/>
      <c r="BHU289" s="23"/>
      <c r="BHV289" s="23"/>
      <c r="BHW289" s="23"/>
      <c r="BHX289" s="23"/>
      <c r="BHY289" s="23"/>
      <c r="BHZ289" s="23"/>
      <c r="BIA289" s="23"/>
      <c r="BIB289" s="23"/>
      <c r="BIC289" s="23"/>
      <c r="BID289" s="23"/>
      <c r="BIE289" s="23"/>
      <c r="BIF289" s="23"/>
      <c r="BIG289" s="23"/>
      <c r="BIH289" s="23"/>
      <c r="BII289" s="23"/>
      <c r="BIJ289" s="23"/>
      <c r="BIK289" s="23"/>
      <c r="BIL289" s="23"/>
      <c r="BIM289" s="23"/>
      <c r="BIN289" s="23"/>
      <c r="BIO289" s="23"/>
      <c r="BIP289" s="23"/>
      <c r="BIQ289" s="23"/>
      <c r="BIR289" s="23"/>
      <c r="BIS289" s="23"/>
      <c r="BIT289" s="23"/>
      <c r="BIU289" s="23"/>
      <c r="BIV289" s="23"/>
      <c r="BIW289" s="23"/>
      <c r="BIX289" s="23"/>
      <c r="BIY289" s="23"/>
      <c r="BIZ289" s="23"/>
      <c r="BJA289" s="23"/>
      <c r="BJB289" s="23"/>
      <c r="BJC289" s="23"/>
      <c r="BJD289" s="23"/>
      <c r="BJE289" s="23"/>
      <c r="BJF289" s="23"/>
      <c r="BJG289" s="23"/>
      <c r="BJH289" s="23"/>
      <c r="BJI289" s="23"/>
      <c r="BJJ289" s="23"/>
      <c r="BJK289" s="23"/>
      <c r="BJL289" s="23"/>
      <c r="BJM289" s="23"/>
      <c r="BJN289" s="23"/>
      <c r="BJO289" s="23"/>
      <c r="BJP289" s="23"/>
      <c r="BJQ289" s="23"/>
      <c r="BJR289" s="23"/>
      <c r="BJS289" s="23"/>
      <c r="BJT289" s="23"/>
      <c r="BJU289" s="23"/>
      <c r="BJV289" s="23"/>
      <c r="BJW289" s="23"/>
      <c r="BJX289" s="23"/>
      <c r="BJY289" s="23"/>
      <c r="BJZ289" s="23"/>
      <c r="BKA289" s="23"/>
      <c r="BKB289" s="23"/>
      <c r="BKC289" s="23"/>
      <c r="BKD289" s="23"/>
      <c r="BKE289" s="23"/>
      <c r="BKF289" s="23"/>
      <c r="BKG289" s="23"/>
      <c r="BKH289" s="23"/>
      <c r="BKI289" s="23"/>
      <c r="BKJ289" s="23"/>
      <c r="BKK289" s="23"/>
      <c r="BKL289" s="23"/>
      <c r="BKM289" s="23"/>
      <c r="BKN289" s="23"/>
      <c r="BKO289" s="23"/>
      <c r="BKP289" s="23"/>
      <c r="BKQ289" s="23"/>
      <c r="BKR289" s="23"/>
      <c r="BKS289" s="23"/>
      <c r="BKT289" s="23"/>
      <c r="BKU289" s="23"/>
      <c r="BKV289" s="23"/>
      <c r="BKW289" s="23"/>
      <c r="BKX289" s="23"/>
      <c r="BKY289" s="23"/>
      <c r="BKZ289" s="23"/>
      <c r="BLA289" s="23"/>
      <c r="BLB289" s="23"/>
      <c r="BLC289" s="23"/>
      <c r="BLD289" s="23"/>
      <c r="BLE289" s="23"/>
      <c r="BLF289" s="23"/>
      <c r="BLG289" s="23"/>
      <c r="BLH289" s="23"/>
      <c r="BLI289" s="23"/>
      <c r="BLJ289" s="23"/>
      <c r="BLK289" s="23"/>
      <c r="BLL289" s="23"/>
      <c r="BLM289" s="23"/>
      <c r="BLN289" s="23"/>
      <c r="BLO289" s="23"/>
      <c r="BLP289" s="23"/>
      <c r="BLQ289" s="23"/>
      <c r="BLR289" s="23"/>
      <c r="BLS289" s="23"/>
      <c r="BLT289" s="23"/>
      <c r="BLU289" s="23"/>
      <c r="BLV289" s="23"/>
      <c r="BLW289" s="23"/>
      <c r="BLX289" s="23"/>
      <c r="BLY289" s="23"/>
      <c r="BLZ289" s="23"/>
      <c r="BMA289" s="23"/>
      <c r="BMB289" s="23"/>
      <c r="BMC289" s="23"/>
      <c r="BMD289" s="23"/>
      <c r="BME289" s="23"/>
      <c r="BMF289" s="23"/>
      <c r="BMG289" s="23"/>
      <c r="BMH289" s="23"/>
      <c r="BMI289" s="23"/>
      <c r="BMJ289" s="23"/>
      <c r="BMK289" s="23"/>
      <c r="BML289" s="23"/>
      <c r="BMM289" s="23"/>
      <c r="BMN289" s="23"/>
      <c r="BMO289" s="23"/>
      <c r="BMP289" s="23"/>
      <c r="BMQ289" s="23"/>
      <c r="BMR289" s="23"/>
      <c r="BMS289" s="23"/>
      <c r="BMT289" s="23"/>
      <c r="BMU289" s="23"/>
      <c r="BMV289" s="23"/>
      <c r="BMW289" s="23"/>
      <c r="BMX289" s="23"/>
      <c r="BMY289" s="23"/>
      <c r="BMZ289" s="23"/>
      <c r="BNA289" s="23"/>
      <c r="BNB289" s="23"/>
      <c r="BNC289" s="23"/>
      <c r="BND289" s="23"/>
      <c r="BNE289" s="23"/>
      <c r="BNF289" s="23"/>
      <c r="BNG289" s="23"/>
      <c r="BNH289" s="23"/>
      <c r="BNI289" s="23"/>
      <c r="BNJ289" s="23"/>
      <c r="BNK289" s="23"/>
      <c r="BNL289" s="23"/>
      <c r="BNM289" s="23"/>
      <c r="BNN289" s="23"/>
      <c r="BNO289" s="23"/>
      <c r="BNP289" s="23"/>
      <c r="BNQ289" s="23"/>
      <c r="BNR289" s="23"/>
      <c r="BNS289" s="23"/>
      <c r="BNT289" s="23"/>
      <c r="BNU289" s="23"/>
      <c r="BNV289" s="23"/>
      <c r="BNW289" s="23"/>
      <c r="BNX289" s="23"/>
      <c r="BNY289" s="23"/>
      <c r="BNZ289" s="23"/>
      <c r="BOA289" s="23"/>
      <c r="BOB289" s="23"/>
      <c r="BOC289" s="23"/>
      <c r="BOD289" s="23"/>
      <c r="BOE289" s="23"/>
      <c r="BOF289" s="23"/>
      <c r="BOG289" s="23"/>
      <c r="BOH289" s="23"/>
      <c r="BOI289" s="23"/>
      <c r="BOJ289" s="23"/>
      <c r="BOK289" s="23"/>
      <c r="BOL289" s="23"/>
      <c r="BOM289" s="23"/>
      <c r="BON289" s="23"/>
      <c r="BOO289" s="23"/>
      <c r="BOP289" s="23"/>
      <c r="BOQ289" s="23"/>
      <c r="BOR289" s="23"/>
      <c r="BOS289" s="23"/>
      <c r="BOT289" s="23"/>
      <c r="BOU289" s="23"/>
      <c r="BOV289" s="23"/>
      <c r="BOW289" s="23"/>
      <c r="BOX289" s="23"/>
      <c r="BOY289" s="23"/>
      <c r="BOZ289" s="23"/>
      <c r="BPA289" s="23"/>
      <c r="BPB289" s="23"/>
      <c r="BPC289" s="23"/>
      <c r="BPD289" s="23"/>
      <c r="BPE289" s="23"/>
      <c r="BPF289" s="23"/>
      <c r="BPG289" s="23"/>
      <c r="BPH289" s="23"/>
      <c r="BPI289" s="23"/>
      <c r="BPJ289" s="23"/>
      <c r="BPK289" s="23"/>
      <c r="BPL289" s="23"/>
      <c r="BPM289" s="23"/>
      <c r="BPN289" s="23"/>
      <c r="BPO289" s="23"/>
      <c r="BPP289" s="23"/>
      <c r="BPQ289" s="23"/>
      <c r="BPR289" s="23"/>
      <c r="BPS289" s="23"/>
      <c r="BPT289" s="23"/>
      <c r="BPU289" s="23"/>
      <c r="BPV289" s="23"/>
      <c r="BPW289" s="23"/>
      <c r="BPX289" s="23"/>
      <c r="BPY289" s="23"/>
      <c r="BPZ289" s="23"/>
      <c r="BQA289" s="23"/>
      <c r="BQB289" s="23"/>
      <c r="BQC289" s="23"/>
      <c r="BQD289" s="23"/>
      <c r="BQE289" s="23"/>
      <c r="BQF289" s="23"/>
      <c r="BQG289" s="23"/>
      <c r="BQH289" s="23"/>
      <c r="BQI289" s="23"/>
      <c r="BQJ289" s="23"/>
      <c r="BQK289" s="23"/>
      <c r="BQL289" s="23"/>
      <c r="BQM289" s="23"/>
      <c r="BQN289" s="23"/>
      <c r="BQO289" s="23"/>
      <c r="BQP289" s="23"/>
      <c r="BQQ289" s="23"/>
      <c r="BQR289" s="23"/>
      <c r="BQS289" s="23"/>
      <c r="BQT289" s="23"/>
      <c r="BQU289" s="23"/>
      <c r="BQV289" s="23"/>
      <c r="BQW289" s="23"/>
      <c r="BQX289" s="23"/>
      <c r="BQY289" s="23"/>
      <c r="BQZ289" s="23"/>
      <c r="BRA289" s="23"/>
      <c r="BRB289" s="23"/>
      <c r="BRC289" s="23"/>
      <c r="BRD289" s="23"/>
      <c r="BRE289" s="23"/>
      <c r="BRF289" s="23"/>
      <c r="BRG289" s="23"/>
      <c r="BRH289" s="23"/>
      <c r="BRI289" s="23"/>
      <c r="BRJ289" s="23"/>
      <c r="BRK289" s="23"/>
      <c r="BRL289" s="23"/>
      <c r="BRM289" s="23"/>
      <c r="BRN289" s="23"/>
      <c r="BRO289" s="23"/>
      <c r="BRP289" s="23"/>
      <c r="BRQ289" s="23"/>
      <c r="BRR289" s="23"/>
      <c r="BRS289" s="23"/>
      <c r="BRT289" s="23"/>
      <c r="BRU289" s="23"/>
      <c r="BRV289" s="23"/>
      <c r="BRW289" s="23"/>
      <c r="BRX289" s="23"/>
      <c r="BRY289" s="23"/>
      <c r="BRZ289" s="23"/>
      <c r="BSA289" s="23"/>
      <c r="BSB289" s="23"/>
      <c r="BSC289" s="23"/>
      <c r="BSD289" s="23"/>
      <c r="BSE289" s="23"/>
      <c r="BSF289" s="23"/>
      <c r="BSG289" s="23"/>
      <c r="BSH289" s="23"/>
      <c r="BSI289" s="23"/>
      <c r="BSJ289" s="23"/>
      <c r="BSK289" s="23"/>
      <c r="BSL289" s="23"/>
      <c r="BSM289" s="23"/>
      <c r="BSN289" s="23"/>
      <c r="BSO289" s="23"/>
      <c r="BSP289" s="23"/>
      <c r="BSQ289" s="23"/>
      <c r="BSR289" s="23"/>
      <c r="BSS289" s="23"/>
      <c r="BST289" s="23"/>
      <c r="BSU289" s="23"/>
      <c r="BSV289" s="23"/>
      <c r="BSW289" s="23"/>
      <c r="BSX289" s="23"/>
      <c r="BSY289" s="23"/>
      <c r="BSZ289" s="23"/>
      <c r="BTA289" s="23"/>
      <c r="BTB289" s="23"/>
      <c r="BTC289" s="23"/>
      <c r="BTD289" s="23"/>
      <c r="BTE289" s="23"/>
      <c r="BTF289" s="23"/>
      <c r="BTG289" s="23"/>
      <c r="BTH289" s="23"/>
      <c r="BTI289" s="23"/>
      <c r="BTJ289" s="23"/>
      <c r="BTK289" s="23"/>
      <c r="BTL289" s="23"/>
      <c r="BTM289" s="23"/>
      <c r="BTN289" s="23"/>
      <c r="BTO289" s="23"/>
      <c r="BTP289" s="23"/>
      <c r="BTQ289" s="23"/>
      <c r="BTR289" s="23"/>
      <c r="BTS289" s="23"/>
      <c r="BTT289" s="23"/>
      <c r="BTU289" s="23"/>
      <c r="BTV289" s="23"/>
      <c r="BTW289" s="23"/>
      <c r="BTX289" s="23"/>
      <c r="BTY289" s="23"/>
      <c r="BTZ289" s="23"/>
      <c r="BUA289" s="23"/>
      <c r="BUB289" s="23"/>
      <c r="BUC289" s="23"/>
      <c r="BUD289" s="23"/>
      <c r="BUE289" s="23"/>
      <c r="BUF289" s="23"/>
      <c r="BUG289" s="23"/>
      <c r="BUH289" s="23"/>
      <c r="BUI289" s="23"/>
      <c r="BUJ289" s="23"/>
      <c r="BUK289" s="23"/>
      <c r="BUL289" s="23"/>
      <c r="BUM289" s="23"/>
      <c r="BUN289" s="23"/>
      <c r="BUO289" s="23"/>
      <c r="BUP289" s="23"/>
      <c r="BUQ289" s="23"/>
      <c r="BUR289" s="23"/>
      <c r="BUS289" s="23"/>
      <c r="BUT289" s="23"/>
      <c r="BUU289" s="23"/>
      <c r="BUV289" s="23"/>
      <c r="BUW289" s="23"/>
      <c r="BUX289" s="23"/>
      <c r="BUY289" s="23"/>
      <c r="BUZ289" s="23"/>
      <c r="BVA289" s="23"/>
      <c r="BVB289" s="23"/>
      <c r="BVC289" s="23"/>
      <c r="BVD289" s="23"/>
      <c r="BVE289" s="23"/>
      <c r="BVF289" s="23"/>
      <c r="BVG289" s="23"/>
      <c r="BVH289" s="23"/>
      <c r="BVI289" s="23"/>
      <c r="BVJ289" s="23"/>
      <c r="BVK289" s="23"/>
      <c r="BVL289" s="23"/>
      <c r="BVM289" s="23"/>
      <c r="BVN289" s="23"/>
      <c r="BVO289" s="23"/>
      <c r="BVP289" s="23"/>
      <c r="BVQ289" s="23"/>
      <c r="BVR289" s="23"/>
      <c r="BVS289" s="23"/>
      <c r="BVT289" s="23"/>
      <c r="BVU289" s="23"/>
      <c r="BVV289" s="23"/>
      <c r="BVW289" s="23"/>
      <c r="BVX289" s="23"/>
      <c r="BVY289" s="23"/>
      <c r="BVZ289" s="23"/>
      <c r="BWA289" s="23"/>
      <c r="BWB289" s="23"/>
      <c r="BWC289" s="23"/>
      <c r="BWD289" s="23"/>
      <c r="BWE289" s="23"/>
      <c r="BWF289" s="23"/>
      <c r="BWG289" s="23"/>
      <c r="BWH289" s="23"/>
      <c r="BWI289" s="23"/>
      <c r="BWJ289" s="23"/>
      <c r="BWK289" s="23"/>
      <c r="BWL289" s="23"/>
      <c r="BWM289" s="23"/>
      <c r="BWN289" s="23"/>
      <c r="BWO289" s="23"/>
      <c r="BWP289" s="23"/>
      <c r="BWQ289" s="23"/>
      <c r="BWR289" s="23"/>
      <c r="BWS289" s="23"/>
      <c r="BWT289" s="23"/>
      <c r="BWU289" s="23"/>
      <c r="BWV289" s="23"/>
      <c r="BWW289" s="23"/>
      <c r="BWX289" s="23"/>
      <c r="BWY289" s="23"/>
      <c r="BWZ289" s="23"/>
      <c r="BXA289" s="23"/>
      <c r="BXB289" s="23"/>
      <c r="BXC289" s="23"/>
      <c r="BXD289" s="23"/>
      <c r="BXE289" s="23"/>
      <c r="BXF289" s="23"/>
      <c r="BXG289" s="23"/>
      <c r="BXH289" s="23"/>
      <c r="BXI289" s="23"/>
      <c r="BXJ289" s="23"/>
      <c r="BXK289" s="23"/>
      <c r="BXL289" s="23"/>
      <c r="BXM289" s="23"/>
      <c r="BXN289" s="23"/>
      <c r="BXO289" s="23"/>
      <c r="BXP289" s="23"/>
      <c r="BXQ289" s="23"/>
      <c r="BXR289" s="23"/>
      <c r="BXS289" s="23"/>
      <c r="BXT289" s="23"/>
      <c r="BXU289" s="23"/>
      <c r="BXV289" s="23"/>
      <c r="BXW289" s="23"/>
      <c r="BXX289" s="23"/>
      <c r="BXY289" s="23"/>
      <c r="BXZ289" s="23"/>
      <c r="BYA289" s="23"/>
      <c r="BYB289" s="23"/>
      <c r="BYC289" s="23"/>
      <c r="BYD289" s="23"/>
      <c r="BYE289" s="23"/>
      <c r="BYF289" s="23"/>
      <c r="BYG289" s="23"/>
      <c r="BYH289" s="23"/>
      <c r="BYI289" s="23"/>
      <c r="BYJ289" s="23"/>
      <c r="BYK289" s="23"/>
      <c r="BYL289" s="23"/>
      <c r="BYM289" s="23"/>
      <c r="BYN289" s="23"/>
      <c r="BYO289" s="23"/>
      <c r="BYP289" s="23"/>
      <c r="BYQ289" s="23"/>
      <c r="BYR289" s="23"/>
      <c r="BYS289" s="23"/>
      <c r="BYT289" s="23"/>
      <c r="BYU289" s="23"/>
      <c r="BYV289" s="23"/>
      <c r="BYW289" s="23"/>
      <c r="BYX289" s="23"/>
      <c r="BYY289" s="23"/>
      <c r="BYZ289" s="23"/>
      <c r="BZA289" s="23"/>
      <c r="BZB289" s="23"/>
      <c r="BZC289" s="23"/>
      <c r="BZD289" s="23"/>
      <c r="BZE289" s="23"/>
      <c r="BZF289" s="23"/>
      <c r="BZG289" s="23"/>
      <c r="BZH289" s="23"/>
      <c r="BZI289" s="23"/>
      <c r="BZJ289" s="23"/>
      <c r="BZK289" s="23"/>
      <c r="BZL289" s="23"/>
      <c r="BZM289" s="23"/>
      <c r="BZN289" s="23"/>
      <c r="BZO289" s="23"/>
      <c r="BZP289" s="23"/>
      <c r="BZQ289" s="23"/>
      <c r="BZR289" s="23"/>
      <c r="BZS289" s="23"/>
      <c r="BZT289" s="23"/>
      <c r="BZU289" s="23"/>
      <c r="BZV289" s="23"/>
      <c r="BZW289" s="23"/>
      <c r="BZX289" s="23"/>
      <c r="BZY289" s="23"/>
      <c r="BZZ289" s="23"/>
      <c r="CAA289" s="23"/>
      <c r="CAB289" s="23"/>
      <c r="CAC289" s="23"/>
      <c r="CAD289" s="23"/>
      <c r="CAE289" s="23"/>
      <c r="CAF289" s="23"/>
      <c r="CAG289" s="23"/>
      <c r="CAH289" s="23"/>
      <c r="CAI289" s="23"/>
      <c r="CAJ289" s="23"/>
      <c r="CAK289" s="23"/>
      <c r="CAL289" s="23"/>
      <c r="CAM289" s="23"/>
      <c r="CAN289" s="23"/>
      <c r="CAO289" s="23"/>
      <c r="CAP289" s="23"/>
      <c r="CAQ289" s="23"/>
      <c r="CAR289" s="23"/>
      <c r="CAS289" s="23"/>
      <c r="CAT289" s="23"/>
      <c r="CAU289" s="23"/>
      <c r="CAV289" s="23"/>
      <c r="CAW289" s="23"/>
      <c r="CAX289" s="23"/>
      <c r="CAY289" s="23"/>
      <c r="CAZ289" s="23"/>
      <c r="CBA289" s="23"/>
      <c r="CBB289" s="23"/>
      <c r="CBC289" s="23"/>
      <c r="CBD289" s="23"/>
      <c r="CBE289" s="23"/>
      <c r="CBF289" s="23"/>
      <c r="CBG289" s="23"/>
      <c r="CBH289" s="23"/>
      <c r="CBI289" s="23"/>
      <c r="CBJ289" s="23"/>
      <c r="CBK289" s="23"/>
      <c r="CBL289" s="23"/>
      <c r="CBM289" s="23"/>
      <c r="CBN289" s="23"/>
      <c r="CBO289" s="23"/>
      <c r="CBP289" s="23"/>
      <c r="CBQ289" s="23"/>
      <c r="CBR289" s="23"/>
      <c r="CBS289" s="23"/>
      <c r="CBT289" s="23"/>
      <c r="CBU289" s="23"/>
      <c r="CBV289" s="23"/>
      <c r="CBW289" s="23"/>
      <c r="CBX289" s="23"/>
      <c r="CBY289" s="23"/>
      <c r="CBZ289" s="23"/>
      <c r="CCA289" s="23"/>
      <c r="CCB289" s="23"/>
      <c r="CCC289" s="23"/>
      <c r="CCD289" s="23"/>
      <c r="CCE289" s="23"/>
      <c r="CCF289" s="23"/>
      <c r="CCG289" s="23"/>
      <c r="CCH289" s="23"/>
      <c r="CCI289" s="23"/>
      <c r="CCJ289" s="23"/>
      <c r="CCK289" s="23"/>
      <c r="CCL289" s="23"/>
      <c r="CCM289" s="23"/>
      <c r="CCN289" s="23"/>
      <c r="CCO289" s="23"/>
      <c r="CCP289" s="23"/>
      <c r="CCQ289" s="23"/>
      <c r="CCR289" s="23"/>
      <c r="CCS289" s="23"/>
      <c r="CCT289" s="23"/>
      <c r="CCU289" s="23"/>
      <c r="CCV289" s="23"/>
      <c r="CCW289" s="23"/>
      <c r="CCX289" s="23"/>
      <c r="CCY289" s="23"/>
      <c r="CCZ289" s="23"/>
      <c r="CDA289" s="23"/>
      <c r="CDB289" s="23"/>
      <c r="CDC289" s="23"/>
      <c r="CDD289" s="23"/>
      <c r="CDE289" s="23"/>
      <c r="CDF289" s="23"/>
      <c r="CDG289" s="23"/>
      <c r="CDH289" s="23"/>
      <c r="CDI289" s="23"/>
      <c r="CDJ289" s="23"/>
      <c r="CDK289" s="23"/>
      <c r="CDL289" s="23"/>
      <c r="CDM289" s="23"/>
      <c r="CDN289" s="23"/>
      <c r="CDO289" s="23"/>
      <c r="CDP289" s="23"/>
      <c r="CDQ289" s="23"/>
      <c r="CDR289" s="23"/>
      <c r="CDS289" s="23"/>
      <c r="CDT289" s="23"/>
      <c r="CDU289" s="23"/>
      <c r="CDV289" s="23"/>
      <c r="CDW289" s="23"/>
      <c r="CDX289" s="23"/>
      <c r="CDY289" s="23"/>
      <c r="CDZ289" s="23"/>
      <c r="CEA289" s="23"/>
      <c r="CEB289" s="23"/>
      <c r="CEC289" s="23"/>
      <c r="CED289" s="23"/>
      <c r="CEE289" s="23"/>
      <c r="CEF289" s="23"/>
      <c r="CEG289" s="23"/>
      <c r="CEH289" s="23"/>
      <c r="CEI289" s="23"/>
      <c r="CEJ289" s="23"/>
      <c r="CEK289" s="23"/>
      <c r="CEL289" s="23"/>
      <c r="CEM289" s="23"/>
      <c r="CEN289" s="23"/>
      <c r="CEO289" s="23"/>
      <c r="CEP289" s="23"/>
      <c r="CEQ289" s="23"/>
      <c r="CER289" s="23"/>
      <c r="CES289" s="23"/>
      <c r="CET289" s="23"/>
      <c r="CEU289" s="23"/>
      <c r="CEV289" s="23"/>
      <c r="CEW289" s="23"/>
      <c r="CEX289" s="23"/>
      <c r="CEY289" s="23"/>
      <c r="CEZ289" s="23"/>
      <c r="CFA289" s="23"/>
      <c r="CFB289" s="23"/>
      <c r="CFC289" s="23"/>
      <c r="CFD289" s="23"/>
      <c r="CFE289" s="23"/>
      <c r="CFF289" s="23"/>
      <c r="CFG289" s="23"/>
      <c r="CFH289" s="23"/>
      <c r="CFI289" s="23"/>
      <c r="CFJ289" s="23"/>
      <c r="CFK289" s="23"/>
      <c r="CFL289" s="23"/>
      <c r="CFM289" s="23"/>
      <c r="CFN289" s="23"/>
      <c r="CFO289" s="23"/>
      <c r="CFP289" s="23"/>
      <c r="CFQ289" s="23"/>
      <c r="CFR289" s="23"/>
      <c r="CFS289" s="23"/>
      <c r="CFT289" s="23"/>
      <c r="CFU289" s="23"/>
      <c r="CFV289" s="23"/>
      <c r="CFW289" s="23"/>
      <c r="CFX289" s="23"/>
      <c r="CFY289" s="23"/>
      <c r="CFZ289" s="23"/>
      <c r="CGA289" s="23"/>
      <c r="CGB289" s="23"/>
      <c r="CGC289" s="23"/>
      <c r="CGD289" s="23"/>
      <c r="CGE289" s="23"/>
      <c r="CGF289" s="23"/>
      <c r="CGG289" s="23"/>
      <c r="CGH289" s="23"/>
      <c r="CGI289" s="23"/>
      <c r="CGJ289" s="23"/>
      <c r="CGK289" s="23"/>
      <c r="CGL289" s="23"/>
      <c r="CGM289" s="23"/>
      <c r="CGN289" s="23"/>
      <c r="CGO289" s="23"/>
      <c r="CGP289" s="23"/>
      <c r="CGQ289" s="23"/>
      <c r="CGR289" s="23"/>
      <c r="CGS289" s="23"/>
      <c r="CGT289" s="23"/>
      <c r="CGU289" s="23"/>
      <c r="CGV289" s="23"/>
      <c r="CGW289" s="23"/>
      <c r="CGX289" s="23"/>
      <c r="CGY289" s="23"/>
      <c r="CGZ289" s="23"/>
      <c r="CHA289" s="23"/>
      <c r="CHB289" s="23"/>
      <c r="CHC289" s="23"/>
      <c r="CHD289" s="23"/>
      <c r="CHE289" s="23"/>
      <c r="CHF289" s="23"/>
      <c r="CHG289" s="23"/>
      <c r="CHH289" s="23"/>
      <c r="CHI289" s="23"/>
      <c r="CHJ289" s="23"/>
      <c r="CHK289" s="23"/>
      <c r="CHL289" s="23"/>
      <c r="CHM289" s="23"/>
      <c r="CHN289" s="23"/>
      <c r="CHO289" s="23"/>
      <c r="CHP289" s="23"/>
      <c r="CHQ289" s="23"/>
      <c r="CHR289" s="23"/>
      <c r="CHS289" s="23"/>
      <c r="CHT289" s="23"/>
      <c r="CHU289" s="23"/>
      <c r="CHV289" s="23"/>
      <c r="CHW289" s="23"/>
      <c r="CHX289" s="23"/>
      <c r="CHY289" s="23"/>
      <c r="CHZ289" s="23"/>
      <c r="CIA289" s="23"/>
      <c r="CIB289" s="23"/>
      <c r="CIC289" s="23"/>
      <c r="CID289" s="23"/>
      <c r="CIE289" s="23"/>
      <c r="CIF289" s="23"/>
      <c r="CIG289" s="23"/>
      <c r="CIH289" s="23"/>
      <c r="CII289" s="23"/>
      <c r="CIJ289" s="23"/>
      <c r="CIK289" s="23"/>
      <c r="CIL289" s="23"/>
      <c r="CIM289" s="23"/>
      <c r="CIN289" s="23"/>
      <c r="CIO289" s="23"/>
      <c r="CIP289" s="23"/>
      <c r="CIQ289" s="23"/>
      <c r="CIR289" s="23"/>
      <c r="CIS289" s="23"/>
      <c r="CIT289" s="23"/>
      <c r="CIU289" s="23"/>
      <c r="CIV289" s="23"/>
      <c r="CIW289" s="23"/>
      <c r="CIX289" s="23"/>
      <c r="CIY289" s="23"/>
      <c r="CIZ289" s="23"/>
      <c r="CJA289" s="23"/>
      <c r="CJB289" s="23"/>
      <c r="CJC289" s="23"/>
      <c r="CJD289" s="23"/>
      <c r="CJE289" s="23"/>
      <c r="CJF289" s="23"/>
      <c r="CJG289" s="23"/>
      <c r="CJH289" s="23"/>
      <c r="CJI289" s="23"/>
      <c r="CJJ289" s="23"/>
      <c r="CJK289" s="23"/>
      <c r="CJL289" s="23"/>
      <c r="CJM289" s="23"/>
      <c r="CJN289" s="23"/>
      <c r="CJO289" s="23"/>
      <c r="CJP289" s="23"/>
      <c r="CJQ289" s="23"/>
      <c r="CJR289" s="23"/>
      <c r="CJS289" s="23"/>
      <c r="CJT289" s="23"/>
      <c r="CJU289" s="23"/>
      <c r="CJV289" s="23"/>
      <c r="CJW289" s="23"/>
      <c r="CJX289" s="23"/>
      <c r="CJY289" s="23"/>
      <c r="CJZ289" s="23"/>
      <c r="CKA289" s="23"/>
      <c r="CKB289" s="23"/>
      <c r="CKC289" s="23"/>
      <c r="CKD289" s="23"/>
      <c r="CKE289" s="23"/>
      <c r="CKF289" s="23"/>
      <c r="CKG289" s="23"/>
      <c r="CKH289" s="23"/>
      <c r="CKI289" s="23"/>
      <c r="CKJ289" s="23"/>
      <c r="CKK289" s="23"/>
      <c r="CKL289" s="23"/>
      <c r="CKM289" s="23"/>
      <c r="CKN289" s="23"/>
      <c r="CKO289" s="23"/>
      <c r="CKP289" s="23"/>
      <c r="CKQ289" s="23"/>
      <c r="CKR289" s="23"/>
      <c r="CKS289" s="23"/>
      <c r="CKT289" s="23"/>
      <c r="CKU289" s="23"/>
      <c r="CKV289" s="23"/>
      <c r="CKW289" s="23"/>
      <c r="CKX289" s="23"/>
      <c r="CKY289" s="23"/>
      <c r="CKZ289" s="23"/>
      <c r="CLA289" s="23"/>
      <c r="CLB289" s="23"/>
      <c r="CLC289" s="23"/>
      <c r="CLD289" s="23"/>
      <c r="CLE289" s="23"/>
      <c r="CLF289" s="23"/>
      <c r="CLG289" s="23"/>
      <c r="CLH289" s="23"/>
      <c r="CLI289" s="23"/>
      <c r="CLJ289" s="23"/>
      <c r="CLK289" s="23"/>
      <c r="CLL289" s="23"/>
      <c r="CLM289" s="23"/>
      <c r="CLN289" s="23"/>
      <c r="CLO289" s="23"/>
      <c r="CLP289" s="23"/>
      <c r="CLQ289" s="23"/>
      <c r="CLR289" s="23"/>
      <c r="CLS289" s="23"/>
      <c r="CLT289" s="23"/>
      <c r="CLU289" s="23"/>
      <c r="CLV289" s="23"/>
      <c r="CLW289" s="23"/>
      <c r="CLX289" s="23"/>
      <c r="CLY289" s="23"/>
      <c r="CLZ289" s="23"/>
      <c r="CMA289" s="23"/>
      <c r="CMB289" s="23"/>
      <c r="CMC289" s="23"/>
      <c r="CMD289" s="23"/>
      <c r="CME289" s="23"/>
      <c r="CMF289" s="23"/>
      <c r="CMG289" s="23"/>
      <c r="CMH289" s="23"/>
      <c r="CMI289" s="23"/>
      <c r="CMJ289" s="23"/>
      <c r="CMK289" s="23"/>
      <c r="CML289" s="23"/>
      <c r="CMM289" s="23"/>
      <c r="CMN289" s="23"/>
      <c r="CMO289" s="23"/>
      <c r="CMP289" s="23"/>
      <c r="CMQ289" s="23"/>
      <c r="CMR289" s="23"/>
      <c r="CMS289" s="23"/>
      <c r="CMT289" s="23"/>
      <c r="CMU289" s="23"/>
      <c r="CMV289" s="23"/>
      <c r="CMW289" s="23"/>
      <c r="CMX289" s="23"/>
      <c r="CMY289" s="23"/>
      <c r="CMZ289" s="23"/>
      <c r="CNA289" s="23"/>
      <c r="CNB289" s="23"/>
      <c r="CNC289" s="23"/>
      <c r="CND289" s="23"/>
      <c r="CNE289" s="23"/>
      <c r="CNF289" s="23"/>
      <c r="CNG289" s="23"/>
      <c r="CNH289" s="23"/>
      <c r="CNI289" s="23"/>
      <c r="CNJ289" s="23"/>
      <c r="CNK289" s="23"/>
      <c r="CNL289" s="23"/>
      <c r="CNM289" s="23"/>
      <c r="CNN289" s="23"/>
      <c r="CNO289" s="23"/>
      <c r="CNP289" s="23"/>
      <c r="CNQ289" s="23"/>
      <c r="CNR289" s="23"/>
      <c r="CNS289" s="23"/>
      <c r="CNT289" s="23"/>
      <c r="CNU289" s="23"/>
      <c r="CNV289" s="23"/>
      <c r="CNW289" s="23"/>
      <c r="CNX289" s="23"/>
      <c r="CNY289" s="23"/>
      <c r="CNZ289" s="23"/>
      <c r="COA289" s="23"/>
      <c r="COB289" s="23"/>
      <c r="COC289" s="23"/>
      <c r="COD289" s="23"/>
      <c r="COE289" s="23"/>
      <c r="COF289" s="23"/>
      <c r="COG289" s="23"/>
      <c r="COH289" s="23"/>
      <c r="COI289" s="23"/>
      <c r="COJ289" s="23"/>
      <c r="COK289" s="23"/>
      <c r="COL289" s="23"/>
      <c r="COM289" s="23"/>
      <c r="CON289" s="23"/>
      <c r="COO289" s="23"/>
      <c r="COP289" s="23"/>
      <c r="COQ289" s="23"/>
      <c r="COR289" s="23"/>
      <c r="COS289" s="23"/>
      <c r="COT289" s="23"/>
      <c r="COU289" s="23"/>
      <c r="COV289" s="23"/>
      <c r="COW289" s="23"/>
      <c r="COX289" s="23"/>
      <c r="COY289" s="23"/>
      <c r="COZ289" s="23"/>
      <c r="CPA289" s="23"/>
      <c r="CPB289" s="23"/>
      <c r="CPC289" s="23"/>
      <c r="CPD289" s="23"/>
      <c r="CPE289" s="23"/>
      <c r="CPF289" s="23"/>
      <c r="CPG289" s="23"/>
      <c r="CPH289" s="23"/>
      <c r="CPI289" s="23"/>
      <c r="CPJ289" s="23"/>
      <c r="CPK289" s="23"/>
      <c r="CPL289" s="23"/>
      <c r="CPM289" s="23"/>
      <c r="CPN289" s="23"/>
      <c r="CPO289" s="23"/>
      <c r="CPP289" s="23"/>
      <c r="CPQ289" s="23"/>
      <c r="CPR289" s="23"/>
      <c r="CPS289" s="23"/>
      <c r="CPT289" s="23"/>
      <c r="CPU289" s="23"/>
      <c r="CPV289" s="23"/>
      <c r="CPW289" s="23"/>
      <c r="CPX289" s="23"/>
      <c r="CPY289" s="23"/>
      <c r="CPZ289" s="23"/>
      <c r="CQA289" s="23"/>
      <c r="CQB289" s="23"/>
      <c r="CQC289" s="23"/>
      <c r="CQD289" s="23"/>
      <c r="CQE289" s="23"/>
      <c r="CQF289" s="23"/>
      <c r="CQG289" s="23"/>
      <c r="CQH289" s="23"/>
      <c r="CQI289" s="23"/>
      <c r="CQJ289" s="23"/>
      <c r="CQK289" s="23"/>
      <c r="CQL289" s="23"/>
      <c r="CQM289" s="23"/>
      <c r="CQN289" s="23"/>
      <c r="CQO289" s="23"/>
      <c r="CQP289" s="23"/>
      <c r="CQQ289" s="23"/>
      <c r="CQR289" s="23"/>
      <c r="CQS289" s="23"/>
      <c r="CQT289" s="23"/>
      <c r="CQU289" s="23"/>
      <c r="CQV289" s="23"/>
      <c r="CQW289" s="23"/>
      <c r="CQX289" s="23"/>
      <c r="CQY289" s="23"/>
      <c r="CQZ289" s="23"/>
      <c r="CRA289" s="23"/>
      <c r="CRB289" s="23"/>
      <c r="CRC289" s="23"/>
      <c r="CRD289" s="23"/>
      <c r="CRE289" s="23"/>
      <c r="CRF289" s="23"/>
      <c r="CRG289" s="23"/>
      <c r="CRH289" s="23"/>
      <c r="CRI289" s="23"/>
      <c r="CRJ289" s="23"/>
      <c r="CRK289" s="23"/>
      <c r="CRL289" s="23"/>
      <c r="CRM289" s="23"/>
      <c r="CRN289" s="23"/>
      <c r="CRO289" s="23"/>
      <c r="CRP289" s="23"/>
      <c r="CRQ289" s="23"/>
      <c r="CRR289" s="23"/>
      <c r="CRS289" s="23"/>
      <c r="CRT289" s="23"/>
      <c r="CRU289" s="23"/>
      <c r="CRV289" s="23"/>
      <c r="CRW289" s="23"/>
      <c r="CRX289" s="23"/>
      <c r="CRY289" s="23"/>
      <c r="CRZ289" s="23"/>
      <c r="CSA289" s="23"/>
      <c r="CSB289" s="23"/>
      <c r="CSC289" s="23"/>
      <c r="CSD289" s="23"/>
      <c r="CSE289" s="23"/>
      <c r="CSF289" s="23"/>
      <c r="CSG289" s="23"/>
      <c r="CSH289" s="23"/>
      <c r="CSI289" s="23"/>
      <c r="CSJ289" s="23"/>
      <c r="CSK289" s="23"/>
      <c r="CSL289" s="23"/>
      <c r="CSM289" s="23"/>
      <c r="CSN289" s="23"/>
      <c r="CSO289" s="23"/>
      <c r="CSP289" s="23"/>
      <c r="CSQ289" s="23"/>
      <c r="CSR289" s="23"/>
      <c r="CSS289" s="23"/>
      <c r="CST289" s="23"/>
      <c r="CSU289" s="23"/>
      <c r="CSV289" s="23"/>
      <c r="CSW289" s="23"/>
      <c r="CSX289" s="23"/>
      <c r="CSY289" s="23"/>
      <c r="CSZ289" s="23"/>
      <c r="CTA289" s="23"/>
      <c r="CTB289" s="23"/>
      <c r="CTC289" s="23"/>
      <c r="CTD289" s="23"/>
      <c r="CTE289" s="23"/>
      <c r="CTF289" s="23"/>
      <c r="CTG289" s="23"/>
      <c r="CTH289" s="23"/>
      <c r="CTI289" s="23"/>
      <c r="CTJ289" s="23"/>
      <c r="CTK289" s="23"/>
      <c r="CTL289" s="23"/>
      <c r="CTM289" s="23"/>
      <c r="CTN289" s="23"/>
      <c r="CTO289" s="23"/>
      <c r="CTP289" s="23"/>
      <c r="CTQ289" s="23"/>
      <c r="CTR289" s="23"/>
      <c r="CTS289" s="23"/>
      <c r="CTT289" s="23"/>
      <c r="CTU289" s="23"/>
      <c r="CTV289" s="23"/>
      <c r="CTW289" s="23"/>
      <c r="CTX289" s="23"/>
      <c r="CTY289" s="23"/>
      <c r="CTZ289" s="23"/>
      <c r="CUA289" s="23"/>
      <c r="CUB289" s="23"/>
      <c r="CUC289" s="23"/>
      <c r="CUD289" s="23"/>
      <c r="CUE289" s="23"/>
      <c r="CUF289" s="23"/>
      <c r="CUG289" s="23"/>
      <c r="CUH289" s="23"/>
      <c r="CUI289" s="23"/>
      <c r="CUJ289" s="23"/>
      <c r="CUK289" s="23"/>
      <c r="CUL289" s="23"/>
      <c r="CUM289" s="23"/>
      <c r="CUN289" s="23"/>
      <c r="CUO289" s="23"/>
      <c r="CUP289" s="23"/>
      <c r="CUQ289" s="23"/>
      <c r="CUR289" s="23"/>
      <c r="CUS289" s="23"/>
      <c r="CUT289" s="23"/>
      <c r="CUU289" s="23"/>
      <c r="CUV289" s="23"/>
      <c r="CUW289" s="23"/>
      <c r="CUX289" s="23"/>
      <c r="CUY289" s="23"/>
      <c r="CUZ289" s="23"/>
      <c r="CVA289" s="23"/>
      <c r="CVB289" s="23"/>
      <c r="CVC289" s="23"/>
      <c r="CVD289" s="23"/>
      <c r="CVE289" s="23"/>
      <c r="CVF289" s="23"/>
      <c r="CVG289" s="23"/>
      <c r="CVH289" s="23"/>
      <c r="CVI289" s="23"/>
      <c r="CVJ289" s="23"/>
      <c r="CVK289" s="23"/>
      <c r="CVL289" s="23"/>
      <c r="CVM289" s="23"/>
      <c r="CVN289" s="23"/>
      <c r="CVO289" s="23"/>
      <c r="CVP289" s="23"/>
      <c r="CVQ289" s="23"/>
      <c r="CVR289" s="23"/>
      <c r="CVS289" s="23"/>
      <c r="CVT289" s="23"/>
      <c r="CVU289" s="23"/>
      <c r="CVV289" s="23"/>
      <c r="CVW289" s="23"/>
      <c r="CVX289" s="23"/>
      <c r="CVY289" s="23"/>
      <c r="CVZ289" s="23"/>
      <c r="CWA289" s="23"/>
      <c r="CWB289" s="23"/>
      <c r="CWC289" s="23"/>
      <c r="CWD289" s="23"/>
      <c r="CWE289" s="23"/>
      <c r="CWF289" s="23"/>
      <c r="CWG289" s="23"/>
      <c r="CWH289" s="23"/>
      <c r="CWI289" s="23"/>
      <c r="CWJ289" s="23"/>
      <c r="CWK289" s="23"/>
      <c r="CWL289" s="23"/>
      <c r="CWM289" s="23"/>
      <c r="CWN289" s="23"/>
      <c r="CWO289" s="23"/>
      <c r="CWP289" s="23"/>
      <c r="CWQ289" s="23"/>
      <c r="CWR289" s="23"/>
      <c r="CWS289" s="23"/>
      <c r="CWT289" s="23"/>
      <c r="CWU289" s="23"/>
      <c r="CWV289" s="23"/>
      <c r="CWW289" s="23"/>
      <c r="CWX289" s="23"/>
      <c r="CWY289" s="23"/>
      <c r="CWZ289" s="23"/>
      <c r="CXA289" s="23"/>
      <c r="CXB289" s="23"/>
      <c r="CXC289" s="23"/>
      <c r="CXD289" s="23"/>
      <c r="CXE289" s="23"/>
      <c r="CXF289" s="23"/>
      <c r="CXG289" s="23"/>
      <c r="CXH289" s="23"/>
      <c r="CXI289" s="23"/>
      <c r="CXJ289" s="23"/>
      <c r="CXK289" s="23"/>
      <c r="CXL289" s="23"/>
      <c r="CXM289" s="23"/>
      <c r="CXN289" s="23"/>
      <c r="CXO289" s="23"/>
      <c r="CXP289" s="23"/>
      <c r="CXQ289" s="23"/>
      <c r="CXR289" s="23"/>
      <c r="CXS289" s="23"/>
      <c r="CXT289" s="23"/>
      <c r="CXU289" s="23"/>
      <c r="CXV289" s="23"/>
      <c r="CXW289" s="23"/>
      <c r="CXX289" s="23"/>
      <c r="CXY289" s="23"/>
      <c r="CXZ289" s="23"/>
      <c r="CYA289" s="23"/>
      <c r="CYB289" s="23"/>
      <c r="CYC289" s="23"/>
      <c r="CYD289" s="23"/>
      <c r="CYE289" s="23"/>
      <c r="CYF289" s="23"/>
      <c r="CYG289" s="23"/>
      <c r="CYH289" s="23"/>
      <c r="CYI289" s="23"/>
      <c r="CYJ289" s="23"/>
      <c r="CYK289" s="23"/>
      <c r="CYL289" s="23"/>
      <c r="CYM289" s="23"/>
      <c r="CYN289" s="23"/>
      <c r="CYO289" s="23"/>
      <c r="CYP289" s="23"/>
      <c r="CYQ289" s="23"/>
      <c r="CYR289" s="23"/>
      <c r="CYS289" s="23"/>
      <c r="CYT289" s="23"/>
      <c r="CYU289" s="23"/>
      <c r="CYV289" s="23"/>
      <c r="CYW289" s="23"/>
      <c r="CYX289" s="23"/>
      <c r="CYY289" s="23"/>
      <c r="CYZ289" s="23"/>
      <c r="CZA289" s="23"/>
      <c r="CZB289" s="23"/>
      <c r="CZC289" s="23"/>
      <c r="CZD289" s="23"/>
      <c r="CZE289" s="23"/>
      <c r="CZF289" s="23"/>
      <c r="CZG289" s="23"/>
      <c r="CZH289" s="23"/>
      <c r="CZI289" s="23"/>
      <c r="CZJ289" s="23"/>
      <c r="CZK289" s="23"/>
      <c r="CZL289" s="23"/>
      <c r="CZM289" s="23"/>
      <c r="CZN289" s="23"/>
      <c r="CZO289" s="23"/>
      <c r="CZP289" s="23"/>
      <c r="CZQ289" s="23"/>
      <c r="CZR289" s="23"/>
      <c r="CZS289" s="23"/>
      <c r="CZT289" s="23"/>
      <c r="CZU289" s="23"/>
      <c r="CZV289" s="23"/>
      <c r="CZW289" s="23"/>
      <c r="CZX289" s="23"/>
      <c r="CZY289" s="23"/>
      <c r="CZZ289" s="23"/>
      <c r="DAA289" s="23"/>
      <c r="DAB289" s="23"/>
      <c r="DAC289" s="23"/>
      <c r="DAD289" s="23"/>
      <c r="DAE289" s="23"/>
      <c r="DAF289" s="23"/>
      <c r="DAG289" s="23"/>
      <c r="DAH289" s="23"/>
      <c r="DAI289" s="23"/>
      <c r="DAJ289" s="23"/>
      <c r="DAK289" s="23"/>
      <c r="DAL289" s="23"/>
      <c r="DAM289" s="23"/>
      <c r="DAN289" s="23"/>
      <c r="DAO289" s="23"/>
      <c r="DAP289" s="23"/>
      <c r="DAQ289" s="23"/>
      <c r="DAR289" s="23"/>
      <c r="DAS289" s="23"/>
      <c r="DAT289" s="23"/>
      <c r="DAU289" s="23"/>
      <c r="DAV289" s="23"/>
      <c r="DAW289" s="23"/>
      <c r="DAX289" s="23"/>
      <c r="DAY289" s="23"/>
      <c r="DAZ289" s="23"/>
      <c r="DBA289" s="23"/>
      <c r="DBB289" s="23"/>
      <c r="DBC289" s="23"/>
      <c r="DBD289" s="23"/>
      <c r="DBE289" s="23"/>
      <c r="DBF289" s="23"/>
      <c r="DBG289" s="23"/>
      <c r="DBH289" s="23"/>
      <c r="DBI289" s="23"/>
      <c r="DBJ289" s="23"/>
      <c r="DBK289" s="23"/>
      <c r="DBL289" s="23"/>
      <c r="DBM289" s="23"/>
      <c r="DBN289" s="23"/>
      <c r="DBO289" s="23"/>
      <c r="DBP289" s="23"/>
      <c r="DBQ289" s="23"/>
      <c r="DBR289" s="23"/>
      <c r="DBS289" s="23"/>
      <c r="DBT289" s="23"/>
      <c r="DBU289" s="23"/>
      <c r="DBV289" s="23"/>
      <c r="DBW289" s="23"/>
      <c r="DBX289" s="23"/>
      <c r="DBY289" s="23"/>
      <c r="DBZ289" s="23"/>
      <c r="DCA289" s="23"/>
      <c r="DCB289" s="23"/>
      <c r="DCC289" s="23"/>
      <c r="DCD289" s="23"/>
      <c r="DCE289" s="23"/>
      <c r="DCF289" s="23"/>
      <c r="DCG289" s="23"/>
      <c r="DCH289" s="23"/>
      <c r="DCI289" s="23"/>
      <c r="DCJ289" s="23"/>
      <c r="DCK289" s="23"/>
      <c r="DCL289" s="23"/>
      <c r="DCM289" s="23"/>
      <c r="DCN289" s="23"/>
      <c r="DCO289" s="23"/>
      <c r="DCP289" s="23"/>
      <c r="DCQ289" s="23"/>
      <c r="DCR289" s="23"/>
      <c r="DCS289" s="23"/>
      <c r="DCT289" s="23"/>
      <c r="DCU289" s="23"/>
      <c r="DCV289" s="23"/>
      <c r="DCW289" s="23"/>
      <c r="DCX289" s="23"/>
      <c r="DCY289" s="23"/>
      <c r="DCZ289" s="23"/>
      <c r="DDA289" s="23"/>
      <c r="DDB289" s="23"/>
      <c r="DDC289" s="23"/>
      <c r="DDD289" s="23"/>
      <c r="DDE289" s="23"/>
      <c r="DDF289" s="23"/>
      <c r="DDG289" s="23"/>
      <c r="DDH289" s="23"/>
      <c r="DDI289" s="23"/>
      <c r="DDJ289" s="23"/>
      <c r="DDK289" s="23"/>
      <c r="DDL289" s="23"/>
      <c r="DDM289" s="23"/>
      <c r="DDN289" s="23"/>
      <c r="DDO289" s="23"/>
      <c r="DDP289" s="23"/>
      <c r="DDQ289" s="23"/>
      <c r="DDR289" s="23"/>
      <c r="DDS289" s="23"/>
      <c r="DDT289" s="23"/>
      <c r="DDU289" s="23"/>
      <c r="DDV289" s="23"/>
      <c r="DDW289" s="23"/>
      <c r="DDX289" s="23"/>
      <c r="DDY289" s="23"/>
      <c r="DDZ289" s="23"/>
      <c r="DEA289" s="23"/>
      <c r="DEB289" s="23"/>
      <c r="DEC289" s="23"/>
      <c r="DED289" s="23"/>
      <c r="DEE289" s="23"/>
      <c r="DEF289" s="23"/>
      <c r="DEG289" s="23"/>
      <c r="DEH289" s="23"/>
      <c r="DEI289" s="23"/>
      <c r="DEJ289" s="23"/>
      <c r="DEK289" s="23"/>
      <c r="DEL289" s="23"/>
      <c r="DEM289" s="23"/>
      <c r="DEN289" s="23"/>
      <c r="DEO289" s="23"/>
      <c r="DEP289" s="23"/>
      <c r="DEQ289" s="23"/>
      <c r="DER289" s="23"/>
      <c r="DES289" s="23"/>
      <c r="DET289" s="23"/>
      <c r="DEU289" s="23"/>
      <c r="DEV289" s="23"/>
      <c r="DEW289" s="23"/>
      <c r="DEX289" s="23"/>
      <c r="DEY289" s="23"/>
      <c r="DEZ289" s="23"/>
      <c r="DFA289" s="23"/>
      <c r="DFB289" s="23"/>
      <c r="DFC289" s="23"/>
      <c r="DFD289" s="23"/>
      <c r="DFE289" s="23"/>
      <c r="DFF289" s="23"/>
      <c r="DFG289" s="23"/>
      <c r="DFH289" s="23"/>
      <c r="DFI289" s="23"/>
      <c r="DFJ289" s="23"/>
      <c r="DFK289" s="23"/>
      <c r="DFL289" s="23"/>
      <c r="DFM289" s="23"/>
      <c r="DFN289" s="23"/>
      <c r="DFO289" s="23"/>
      <c r="DFP289" s="23"/>
      <c r="DFQ289" s="23"/>
      <c r="DFR289" s="23"/>
      <c r="DFS289" s="23"/>
      <c r="DFT289" s="23"/>
      <c r="DFU289" s="23"/>
      <c r="DFV289" s="23"/>
      <c r="DFW289" s="23"/>
      <c r="DFX289" s="23"/>
      <c r="DFY289" s="23"/>
      <c r="DFZ289" s="23"/>
      <c r="DGA289" s="23"/>
      <c r="DGB289" s="23"/>
      <c r="DGC289" s="23"/>
      <c r="DGD289" s="23"/>
      <c r="DGE289" s="23"/>
      <c r="DGF289" s="23"/>
      <c r="DGG289" s="23"/>
      <c r="DGH289" s="23"/>
      <c r="DGI289" s="23"/>
      <c r="DGJ289" s="23"/>
      <c r="DGK289" s="23"/>
      <c r="DGL289" s="23"/>
      <c r="DGM289" s="23"/>
      <c r="DGN289" s="23"/>
      <c r="DGO289" s="23"/>
      <c r="DGP289" s="23"/>
      <c r="DGQ289" s="23"/>
      <c r="DGR289" s="23"/>
      <c r="DGS289" s="23"/>
      <c r="DGT289" s="23"/>
      <c r="DGU289" s="23"/>
      <c r="DGV289" s="23"/>
      <c r="DGW289" s="23"/>
      <c r="DGX289" s="23"/>
      <c r="DGY289" s="23"/>
      <c r="DGZ289" s="23"/>
      <c r="DHA289" s="23"/>
      <c r="DHB289" s="23"/>
      <c r="DHC289" s="23"/>
      <c r="DHD289" s="23"/>
      <c r="DHE289" s="23"/>
      <c r="DHF289" s="23"/>
      <c r="DHG289" s="23"/>
      <c r="DHH289" s="23"/>
      <c r="DHI289" s="23"/>
      <c r="DHJ289" s="23"/>
      <c r="DHK289" s="23"/>
      <c r="DHL289" s="23"/>
      <c r="DHM289" s="23"/>
      <c r="DHN289" s="23"/>
      <c r="DHO289" s="23"/>
      <c r="DHP289" s="23"/>
      <c r="DHQ289" s="23"/>
      <c r="DHR289" s="23"/>
      <c r="DHS289" s="23"/>
      <c r="DHT289" s="23"/>
      <c r="DHU289" s="23"/>
      <c r="DHV289" s="23"/>
      <c r="DHW289" s="23"/>
      <c r="DHX289" s="23"/>
      <c r="DHY289" s="23"/>
      <c r="DHZ289" s="23"/>
      <c r="DIA289" s="23"/>
      <c r="DIB289" s="23"/>
      <c r="DIC289" s="23"/>
      <c r="DID289" s="23"/>
      <c r="DIE289" s="23"/>
      <c r="DIF289" s="23"/>
      <c r="DIG289" s="23"/>
      <c r="DIH289" s="23"/>
      <c r="DII289" s="23"/>
      <c r="DIJ289" s="23"/>
      <c r="DIK289" s="23"/>
      <c r="DIL289" s="23"/>
      <c r="DIM289" s="23"/>
      <c r="DIN289" s="23"/>
      <c r="DIO289" s="23"/>
      <c r="DIP289" s="23"/>
      <c r="DIQ289" s="23"/>
      <c r="DIR289" s="23"/>
      <c r="DIS289" s="23"/>
      <c r="DIT289" s="23"/>
      <c r="DIU289" s="23"/>
      <c r="DIV289" s="23"/>
      <c r="DIW289" s="23"/>
      <c r="DIX289" s="23"/>
      <c r="DIY289" s="23"/>
      <c r="DIZ289" s="23"/>
      <c r="DJA289" s="23"/>
      <c r="DJB289" s="23"/>
      <c r="DJC289" s="23"/>
      <c r="DJD289" s="23"/>
      <c r="DJE289" s="23"/>
      <c r="DJF289" s="23"/>
      <c r="DJG289" s="23"/>
      <c r="DJH289" s="23"/>
      <c r="DJI289" s="23"/>
      <c r="DJJ289" s="23"/>
      <c r="DJK289" s="23"/>
      <c r="DJL289" s="23"/>
      <c r="DJM289" s="23"/>
      <c r="DJN289" s="23"/>
      <c r="DJO289" s="23"/>
      <c r="DJP289" s="23"/>
      <c r="DJQ289" s="23"/>
      <c r="DJR289" s="23"/>
      <c r="DJS289" s="23"/>
      <c r="DJT289" s="23"/>
      <c r="DJU289" s="23"/>
      <c r="DJV289" s="23"/>
      <c r="DJW289" s="23"/>
      <c r="DJX289" s="23"/>
      <c r="DJY289" s="23"/>
      <c r="DJZ289" s="23"/>
      <c r="DKA289" s="23"/>
      <c r="DKB289" s="23"/>
      <c r="DKC289" s="23"/>
      <c r="DKD289" s="23"/>
      <c r="DKE289" s="23"/>
      <c r="DKF289" s="23"/>
      <c r="DKG289" s="23"/>
      <c r="DKH289" s="23"/>
      <c r="DKI289" s="23"/>
      <c r="DKJ289" s="23"/>
      <c r="DKK289" s="23"/>
      <c r="DKL289" s="23"/>
      <c r="DKM289" s="23"/>
      <c r="DKN289" s="23"/>
      <c r="DKO289" s="23"/>
      <c r="DKP289" s="23"/>
      <c r="DKQ289" s="23"/>
      <c r="DKR289" s="23"/>
      <c r="DKS289" s="23"/>
      <c r="DKT289" s="23"/>
      <c r="DKU289" s="23"/>
      <c r="DKV289" s="23"/>
      <c r="DKW289" s="23"/>
      <c r="DKX289" s="23"/>
      <c r="DKY289" s="23"/>
      <c r="DKZ289" s="23"/>
      <c r="DLA289" s="23"/>
      <c r="DLB289" s="23"/>
      <c r="DLC289" s="23"/>
      <c r="DLD289" s="23"/>
      <c r="DLE289" s="23"/>
      <c r="DLF289" s="23"/>
      <c r="DLG289" s="23"/>
      <c r="DLH289" s="23"/>
      <c r="DLI289" s="23"/>
      <c r="DLJ289" s="23"/>
      <c r="DLK289" s="23"/>
      <c r="DLL289" s="23"/>
      <c r="DLM289" s="23"/>
      <c r="DLN289" s="23"/>
      <c r="DLO289" s="23"/>
      <c r="DLP289" s="23"/>
      <c r="DLQ289" s="23"/>
      <c r="DLR289" s="23"/>
      <c r="DLS289" s="23"/>
      <c r="DLT289" s="23"/>
      <c r="DLU289" s="23"/>
      <c r="DLV289" s="23"/>
      <c r="DLW289" s="23"/>
      <c r="DLX289" s="23"/>
      <c r="DLY289" s="23"/>
      <c r="DLZ289" s="23"/>
      <c r="DMA289" s="23"/>
      <c r="DMB289" s="23"/>
      <c r="DMC289" s="23"/>
      <c r="DMD289" s="23"/>
      <c r="DME289" s="23"/>
      <c r="DMF289" s="23"/>
      <c r="DMG289" s="23"/>
      <c r="DMH289" s="23"/>
      <c r="DMI289" s="23"/>
      <c r="DMJ289" s="23"/>
      <c r="DMK289" s="23"/>
      <c r="DML289" s="23"/>
      <c r="DMM289" s="23"/>
      <c r="DMN289" s="23"/>
      <c r="DMO289" s="23"/>
      <c r="DMP289" s="23"/>
      <c r="DMQ289" s="23"/>
      <c r="DMR289" s="23"/>
      <c r="DMS289" s="23"/>
      <c r="DMT289" s="23"/>
      <c r="DMU289" s="23"/>
      <c r="DMV289" s="23"/>
      <c r="DMW289" s="23"/>
      <c r="DMX289" s="23"/>
      <c r="DMY289" s="23"/>
      <c r="DMZ289" s="23"/>
      <c r="DNA289" s="23"/>
      <c r="DNB289" s="23"/>
      <c r="DNC289" s="23"/>
      <c r="DND289" s="23"/>
      <c r="DNE289" s="23"/>
      <c r="DNF289" s="23"/>
      <c r="DNG289" s="23"/>
      <c r="DNH289" s="23"/>
      <c r="DNI289" s="23"/>
      <c r="DNJ289" s="23"/>
      <c r="DNK289" s="23"/>
      <c r="DNL289" s="23"/>
      <c r="DNM289" s="23"/>
      <c r="DNN289" s="23"/>
      <c r="DNO289" s="23"/>
      <c r="DNP289" s="23"/>
      <c r="DNQ289" s="23"/>
      <c r="DNR289" s="23"/>
      <c r="DNS289" s="23"/>
      <c r="DNT289" s="23"/>
      <c r="DNU289" s="23"/>
      <c r="DNV289" s="23"/>
      <c r="DNW289" s="23"/>
      <c r="DNX289" s="23"/>
      <c r="DNY289" s="23"/>
      <c r="DNZ289" s="23"/>
      <c r="DOA289" s="23"/>
      <c r="DOB289" s="23"/>
      <c r="DOC289" s="23"/>
      <c r="DOD289" s="23"/>
      <c r="DOE289" s="23"/>
      <c r="DOF289" s="23"/>
      <c r="DOG289" s="23"/>
      <c r="DOH289" s="23"/>
      <c r="DOI289" s="23"/>
      <c r="DOJ289" s="23"/>
      <c r="DOK289" s="23"/>
      <c r="DOL289" s="23"/>
      <c r="DOM289" s="23"/>
      <c r="DON289" s="23"/>
      <c r="DOO289" s="23"/>
      <c r="DOP289" s="23"/>
      <c r="DOQ289" s="23"/>
      <c r="DOR289" s="23"/>
      <c r="DOS289" s="23"/>
      <c r="DOT289" s="23"/>
      <c r="DOU289" s="23"/>
      <c r="DOV289" s="23"/>
      <c r="DOW289" s="23"/>
      <c r="DOX289" s="23"/>
      <c r="DOY289" s="23"/>
      <c r="DOZ289" s="23"/>
      <c r="DPA289" s="23"/>
      <c r="DPB289" s="23"/>
      <c r="DPC289" s="23"/>
      <c r="DPD289" s="23"/>
      <c r="DPE289" s="23"/>
      <c r="DPF289" s="23"/>
      <c r="DPG289" s="23"/>
      <c r="DPH289" s="23"/>
      <c r="DPI289" s="23"/>
      <c r="DPJ289" s="23"/>
      <c r="DPK289" s="23"/>
      <c r="DPL289" s="23"/>
      <c r="DPM289" s="23"/>
      <c r="DPN289" s="23"/>
      <c r="DPO289" s="23"/>
      <c r="DPP289" s="23"/>
      <c r="DPQ289" s="23"/>
      <c r="DPR289" s="23"/>
      <c r="DPS289" s="23"/>
      <c r="DPT289" s="23"/>
      <c r="DPU289" s="23"/>
      <c r="DPV289" s="23"/>
      <c r="DPW289" s="23"/>
      <c r="DPX289" s="23"/>
      <c r="DPY289" s="23"/>
      <c r="DPZ289" s="23"/>
      <c r="DQA289" s="23"/>
      <c r="DQB289" s="23"/>
      <c r="DQC289" s="23"/>
      <c r="DQD289" s="23"/>
      <c r="DQE289" s="23"/>
      <c r="DQF289" s="23"/>
      <c r="DQG289" s="23"/>
      <c r="DQH289" s="23"/>
      <c r="DQI289" s="23"/>
      <c r="DQJ289" s="23"/>
      <c r="DQK289" s="23"/>
      <c r="DQL289" s="23"/>
      <c r="DQM289" s="23"/>
      <c r="DQN289" s="23"/>
      <c r="DQO289" s="23"/>
      <c r="DQP289" s="23"/>
      <c r="DQQ289" s="23"/>
      <c r="DQR289" s="23"/>
      <c r="DQS289" s="23"/>
      <c r="DQT289" s="23"/>
      <c r="DQU289" s="23"/>
      <c r="DQV289" s="23"/>
      <c r="DQW289" s="23"/>
      <c r="DQX289" s="23"/>
      <c r="DQY289" s="23"/>
      <c r="DQZ289" s="23"/>
      <c r="DRA289" s="23"/>
      <c r="DRB289" s="23"/>
      <c r="DRC289" s="23"/>
      <c r="DRD289" s="23"/>
      <c r="DRE289" s="23"/>
      <c r="DRF289" s="23"/>
      <c r="DRG289" s="23"/>
      <c r="DRH289" s="23"/>
      <c r="DRI289" s="23"/>
      <c r="DRJ289" s="23"/>
      <c r="DRK289" s="23"/>
      <c r="DRL289" s="23"/>
      <c r="DRM289" s="23"/>
      <c r="DRN289" s="23"/>
      <c r="DRO289" s="23"/>
      <c r="DRP289" s="23"/>
      <c r="DRQ289" s="23"/>
      <c r="DRR289" s="23"/>
      <c r="DRS289" s="23"/>
      <c r="DRT289" s="23"/>
      <c r="DRU289" s="23"/>
      <c r="DRV289" s="23"/>
      <c r="DRW289" s="23"/>
      <c r="DRX289" s="23"/>
      <c r="DRY289" s="23"/>
      <c r="DRZ289" s="23"/>
      <c r="DSA289" s="23"/>
      <c r="DSB289" s="23"/>
      <c r="DSC289" s="23"/>
      <c r="DSD289" s="23"/>
      <c r="DSE289" s="23"/>
      <c r="DSF289" s="23"/>
      <c r="DSG289" s="23"/>
      <c r="DSH289" s="23"/>
      <c r="DSI289" s="23"/>
      <c r="DSJ289" s="23"/>
      <c r="DSK289" s="23"/>
      <c r="DSL289" s="23"/>
      <c r="DSM289" s="23"/>
      <c r="DSN289" s="23"/>
      <c r="DSO289" s="23"/>
      <c r="DSP289" s="23"/>
      <c r="DSQ289" s="23"/>
      <c r="DSR289" s="23"/>
      <c r="DSS289" s="23"/>
      <c r="DST289" s="23"/>
      <c r="DSU289" s="23"/>
      <c r="DSV289" s="23"/>
      <c r="DSW289" s="23"/>
      <c r="DSX289" s="23"/>
      <c r="DSY289" s="23"/>
      <c r="DSZ289" s="23"/>
      <c r="DTA289" s="23"/>
      <c r="DTB289" s="23"/>
      <c r="DTC289" s="23"/>
      <c r="DTD289" s="23"/>
      <c r="DTE289" s="23"/>
      <c r="DTF289" s="23"/>
      <c r="DTG289" s="23"/>
      <c r="DTH289" s="23"/>
      <c r="DTI289" s="23"/>
      <c r="DTJ289" s="23"/>
      <c r="DTK289" s="23"/>
      <c r="DTL289" s="23"/>
      <c r="DTM289" s="23"/>
      <c r="DTN289" s="23"/>
      <c r="DTO289" s="23"/>
      <c r="DTP289" s="23"/>
      <c r="DTQ289" s="23"/>
      <c r="DTR289" s="23"/>
      <c r="DTS289" s="23"/>
      <c r="DTT289" s="23"/>
      <c r="DTU289" s="23"/>
      <c r="DTV289" s="23"/>
      <c r="DTW289" s="23"/>
      <c r="DTX289" s="23"/>
      <c r="DTY289" s="23"/>
      <c r="DTZ289" s="23"/>
      <c r="DUA289" s="23"/>
      <c r="DUB289" s="23"/>
      <c r="DUC289" s="23"/>
      <c r="DUD289" s="23"/>
      <c r="DUE289" s="23"/>
      <c r="DUF289" s="23"/>
      <c r="DUG289" s="23"/>
      <c r="DUH289" s="23"/>
      <c r="DUI289" s="23"/>
      <c r="DUJ289" s="23"/>
      <c r="DUK289" s="23"/>
      <c r="DUL289" s="23"/>
      <c r="DUM289" s="23"/>
      <c r="DUN289" s="23"/>
      <c r="DUO289" s="23"/>
      <c r="DUP289" s="23"/>
      <c r="DUQ289" s="23"/>
      <c r="DUR289" s="23"/>
      <c r="DUS289" s="23"/>
      <c r="DUT289" s="23"/>
      <c r="DUU289" s="23"/>
      <c r="DUV289" s="23"/>
      <c r="DUW289" s="23"/>
      <c r="DUX289" s="23"/>
      <c r="DUY289" s="23"/>
      <c r="DUZ289" s="23"/>
      <c r="DVA289" s="23"/>
      <c r="DVB289" s="23"/>
      <c r="DVC289" s="23"/>
      <c r="DVD289" s="23"/>
      <c r="DVE289" s="23"/>
      <c r="DVF289" s="23"/>
      <c r="DVG289" s="23"/>
      <c r="DVH289" s="23"/>
      <c r="DVI289" s="23"/>
      <c r="DVJ289" s="23"/>
      <c r="DVK289" s="23"/>
      <c r="DVL289" s="23"/>
      <c r="DVM289" s="23"/>
      <c r="DVN289" s="23"/>
      <c r="DVO289" s="23"/>
      <c r="DVP289" s="23"/>
      <c r="DVQ289" s="23"/>
      <c r="DVR289" s="23"/>
      <c r="DVS289" s="23"/>
      <c r="DVT289" s="23"/>
      <c r="DVU289" s="23"/>
      <c r="DVV289" s="23"/>
      <c r="DVW289" s="23"/>
      <c r="DVX289" s="23"/>
      <c r="DVY289" s="23"/>
      <c r="DVZ289" s="23"/>
      <c r="DWA289" s="23"/>
      <c r="DWB289" s="23"/>
      <c r="DWC289" s="23"/>
      <c r="DWD289" s="23"/>
      <c r="DWE289" s="23"/>
      <c r="DWF289" s="23"/>
      <c r="DWG289" s="23"/>
      <c r="DWH289" s="23"/>
      <c r="DWI289" s="23"/>
      <c r="DWJ289" s="23"/>
      <c r="DWK289" s="23"/>
      <c r="DWL289" s="23"/>
      <c r="DWM289" s="23"/>
      <c r="DWN289" s="23"/>
      <c r="DWO289" s="23"/>
      <c r="DWP289" s="23"/>
      <c r="DWQ289" s="23"/>
      <c r="DWR289" s="23"/>
      <c r="DWS289" s="23"/>
      <c r="DWT289" s="23"/>
      <c r="DWU289" s="23"/>
      <c r="DWV289" s="23"/>
      <c r="DWW289" s="23"/>
      <c r="DWX289" s="23"/>
      <c r="DWY289" s="23"/>
      <c r="DWZ289" s="23"/>
      <c r="DXA289" s="23"/>
      <c r="DXB289" s="23"/>
      <c r="DXC289" s="23"/>
      <c r="DXD289" s="23"/>
      <c r="DXE289" s="23"/>
      <c r="DXF289" s="23"/>
      <c r="DXG289" s="23"/>
      <c r="DXH289" s="23"/>
      <c r="DXI289" s="23"/>
      <c r="DXJ289" s="23"/>
      <c r="DXK289" s="23"/>
      <c r="DXL289" s="23"/>
      <c r="DXM289" s="23"/>
      <c r="DXN289" s="23"/>
      <c r="DXO289" s="23"/>
      <c r="DXP289" s="23"/>
      <c r="DXQ289" s="23"/>
      <c r="DXR289" s="23"/>
      <c r="DXS289" s="23"/>
      <c r="DXT289" s="23"/>
      <c r="DXU289" s="23"/>
      <c r="DXV289" s="23"/>
      <c r="DXW289" s="23"/>
      <c r="DXX289" s="23"/>
      <c r="DXY289" s="23"/>
      <c r="DXZ289" s="23"/>
      <c r="DYA289" s="23"/>
      <c r="DYB289" s="23"/>
      <c r="DYC289" s="23"/>
      <c r="DYD289" s="23"/>
      <c r="DYE289" s="23"/>
      <c r="DYF289" s="23"/>
      <c r="DYG289" s="23"/>
      <c r="DYH289" s="23"/>
      <c r="DYI289" s="23"/>
      <c r="DYJ289" s="23"/>
      <c r="DYK289" s="23"/>
      <c r="DYL289" s="23"/>
      <c r="DYM289" s="23"/>
      <c r="DYN289" s="23"/>
      <c r="DYO289" s="23"/>
      <c r="DYP289" s="23"/>
      <c r="DYQ289" s="23"/>
      <c r="DYR289" s="23"/>
      <c r="DYS289" s="23"/>
      <c r="DYT289" s="23"/>
      <c r="DYU289" s="23"/>
      <c r="DYV289" s="23"/>
      <c r="DYW289" s="23"/>
      <c r="DYX289" s="23"/>
      <c r="DYY289" s="23"/>
      <c r="DYZ289" s="23"/>
      <c r="DZA289" s="23"/>
      <c r="DZB289" s="23"/>
      <c r="DZC289" s="23"/>
      <c r="DZD289" s="23"/>
      <c r="DZE289" s="23"/>
      <c r="DZF289" s="23"/>
      <c r="DZG289" s="23"/>
      <c r="DZH289" s="23"/>
      <c r="DZI289" s="23"/>
      <c r="DZJ289" s="23"/>
      <c r="DZK289" s="23"/>
      <c r="DZL289" s="23"/>
      <c r="DZM289" s="23"/>
      <c r="DZN289" s="23"/>
      <c r="DZO289" s="23"/>
      <c r="DZP289" s="23"/>
      <c r="DZQ289" s="23"/>
      <c r="DZR289" s="23"/>
      <c r="DZS289" s="23"/>
      <c r="DZT289" s="23"/>
      <c r="DZU289" s="23"/>
      <c r="DZV289" s="23"/>
      <c r="DZW289" s="23"/>
      <c r="DZX289" s="23"/>
      <c r="DZY289" s="23"/>
      <c r="DZZ289" s="23"/>
      <c r="EAA289" s="23"/>
      <c r="EAB289" s="23"/>
      <c r="EAC289" s="23"/>
      <c r="EAD289" s="23"/>
      <c r="EAE289" s="23"/>
      <c r="EAF289" s="23"/>
      <c r="EAG289" s="23"/>
      <c r="EAH289" s="23"/>
      <c r="EAI289" s="23"/>
      <c r="EAJ289" s="23"/>
      <c r="EAK289" s="23"/>
      <c r="EAL289" s="23"/>
      <c r="EAM289" s="23"/>
      <c r="EAN289" s="23"/>
      <c r="EAO289" s="23"/>
      <c r="EAP289" s="23"/>
      <c r="EAQ289" s="23"/>
      <c r="EAR289" s="23"/>
      <c r="EAS289" s="23"/>
      <c r="EAT289" s="23"/>
      <c r="EAU289" s="23"/>
      <c r="EAV289" s="23"/>
      <c r="EAW289" s="23"/>
      <c r="EAX289" s="23"/>
      <c r="EAY289" s="23"/>
      <c r="EAZ289" s="23"/>
      <c r="EBA289" s="23"/>
      <c r="EBB289" s="23"/>
      <c r="EBC289" s="23"/>
      <c r="EBD289" s="23"/>
      <c r="EBE289" s="23"/>
      <c r="EBF289" s="23"/>
      <c r="EBG289" s="23"/>
      <c r="EBH289" s="23"/>
      <c r="EBI289" s="23"/>
      <c r="EBJ289" s="23"/>
      <c r="EBK289" s="23"/>
      <c r="EBL289" s="23"/>
      <c r="EBM289" s="23"/>
      <c r="EBN289" s="23"/>
      <c r="EBO289" s="23"/>
      <c r="EBP289" s="23"/>
      <c r="EBQ289" s="23"/>
      <c r="EBR289" s="23"/>
      <c r="EBS289" s="23"/>
      <c r="EBT289" s="23"/>
      <c r="EBU289" s="23"/>
      <c r="EBV289" s="23"/>
      <c r="EBW289" s="23"/>
      <c r="EBX289" s="23"/>
      <c r="EBY289" s="23"/>
      <c r="EBZ289" s="23"/>
      <c r="ECA289" s="23"/>
      <c r="ECB289" s="23"/>
      <c r="ECC289" s="23"/>
      <c r="ECD289" s="23"/>
      <c r="ECE289" s="23"/>
      <c r="ECF289" s="23"/>
      <c r="ECG289" s="23"/>
      <c r="ECH289" s="23"/>
      <c r="ECI289" s="23"/>
      <c r="ECJ289" s="23"/>
      <c r="ECK289" s="23"/>
      <c r="ECL289" s="23"/>
      <c r="ECM289" s="23"/>
      <c r="ECN289" s="23"/>
      <c r="ECO289" s="23"/>
      <c r="ECP289" s="23"/>
      <c r="ECQ289" s="23"/>
      <c r="ECR289" s="23"/>
      <c r="ECS289" s="23"/>
      <c r="ECT289" s="23"/>
      <c r="ECU289" s="23"/>
      <c r="ECV289" s="23"/>
      <c r="ECW289" s="23"/>
      <c r="ECX289" s="23"/>
      <c r="ECY289" s="23"/>
      <c r="ECZ289" s="23"/>
      <c r="EDA289" s="23"/>
      <c r="EDB289" s="23"/>
      <c r="EDC289" s="23"/>
      <c r="EDD289" s="23"/>
      <c r="EDE289" s="23"/>
      <c r="EDF289" s="23"/>
      <c r="EDG289" s="23"/>
      <c r="EDH289" s="23"/>
      <c r="EDI289" s="23"/>
      <c r="EDJ289" s="23"/>
      <c r="EDK289" s="23"/>
      <c r="EDL289" s="23"/>
      <c r="EDM289" s="23"/>
      <c r="EDN289" s="23"/>
      <c r="EDO289" s="23"/>
      <c r="EDP289" s="23"/>
      <c r="EDQ289" s="23"/>
      <c r="EDR289" s="23"/>
      <c r="EDS289" s="23"/>
      <c r="EDT289" s="23"/>
      <c r="EDU289" s="23"/>
      <c r="EDV289" s="23"/>
      <c r="EDW289" s="23"/>
      <c r="EDX289" s="23"/>
      <c r="EDY289" s="23"/>
      <c r="EDZ289" s="23"/>
      <c r="EEA289" s="23"/>
      <c r="EEB289" s="23"/>
      <c r="EEC289" s="23"/>
      <c r="EED289" s="23"/>
      <c r="EEE289" s="23"/>
      <c r="EEF289" s="23"/>
      <c r="EEG289" s="23"/>
      <c r="EEH289" s="23"/>
      <c r="EEI289" s="23"/>
      <c r="EEJ289" s="23"/>
      <c r="EEK289" s="23"/>
      <c r="EEL289" s="23"/>
      <c r="EEM289" s="23"/>
      <c r="EEN289" s="23"/>
      <c r="EEO289" s="23"/>
      <c r="EEP289" s="23"/>
      <c r="EEQ289" s="23"/>
      <c r="EER289" s="23"/>
      <c r="EES289" s="23"/>
      <c r="EET289" s="23"/>
      <c r="EEU289" s="23"/>
      <c r="EEV289" s="23"/>
      <c r="EEW289" s="23"/>
      <c r="EEX289" s="23"/>
      <c r="EEY289" s="23"/>
      <c r="EEZ289" s="23"/>
      <c r="EFA289" s="23"/>
      <c r="EFB289" s="23"/>
      <c r="EFC289" s="23"/>
      <c r="EFD289" s="23"/>
      <c r="EFE289" s="23"/>
      <c r="EFF289" s="23"/>
      <c r="EFG289" s="23"/>
      <c r="EFH289" s="23"/>
      <c r="EFI289" s="23"/>
      <c r="EFJ289" s="23"/>
      <c r="EFK289" s="23"/>
      <c r="EFL289" s="23"/>
      <c r="EFM289" s="23"/>
      <c r="EFN289" s="23"/>
      <c r="EFO289" s="23"/>
      <c r="EFP289" s="23"/>
      <c r="EFQ289" s="23"/>
      <c r="EFR289" s="23"/>
      <c r="EFS289" s="23"/>
      <c r="EFT289" s="23"/>
      <c r="EFU289" s="23"/>
      <c r="EFV289" s="23"/>
      <c r="EFW289" s="23"/>
      <c r="EFX289" s="23"/>
      <c r="EFY289" s="23"/>
      <c r="EFZ289" s="23"/>
      <c r="EGA289" s="23"/>
      <c r="EGB289" s="23"/>
      <c r="EGC289" s="23"/>
      <c r="EGD289" s="23"/>
      <c r="EGE289" s="23"/>
      <c r="EGF289" s="23"/>
      <c r="EGG289" s="23"/>
      <c r="EGH289" s="23"/>
      <c r="EGI289" s="23"/>
      <c r="EGJ289" s="23"/>
      <c r="EGK289" s="23"/>
      <c r="EGL289" s="23"/>
      <c r="EGM289" s="23"/>
      <c r="EGN289" s="23"/>
      <c r="EGO289" s="23"/>
      <c r="EGP289" s="23"/>
      <c r="EGQ289" s="23"/>
      <c r="EGR289" s="23"/>
      <c r="EGS289" s="23"/>
      <c r="EGT289" s="23"/>
      <c r="EGU289" s="23"/>
      <c r="EGV289" s="23"/>
      <c r="EGW289" s="23"/>
      <c r="EGX289" s="23"/>
      <c r="EGY289" s="23"/>
      <c r="EGZ289" s="23"/>
      <c r="EHA289" s="23"/>
      <c r="EHB289" s="23"/>
      <c r="EHC289" s="23"/>
      <c r="EHD289" s="23"/>
      <c r="EHE289" s="23"/>
      <c r="EHF289" s="23"/>
      <c r="EHG289" s="23"/>
      <c r="EHH289" s="23"/>
      <c r="EHI289" s="23"/>
      <c r="EHJ289" s="23"/>
      <c r="EHK289" s="23"/>
      <c r="EHL289" s="23"/>
      <c r="EHM289" s="23"/>
      <c r="EHN289" s="23"/>
      <c r="EHO289" s="23"/>
      <c r="EHP289" s="23"/>
      <c r="EHQ289" s="23"/>
      <c r="EHR289" s="23"/>
      <c r="EHS289" s="23"/>
      <c r="EHT289" s="23"/>
      <c r="EHU289" s="23"/>
      <c r="EHV289" s="23"/>
      <c r="EHW289" s="23"/>
      <c r="EHX289" s="23"/>
      <c r="EHY289" s="23"/>
      <c r="EHZ289" s="23"/>
      <c r="EIA289" s="23"/>
      <c r="EIB289" s="23"/>
      <c r="EIC289" s="23"/>
      <c r="EID289" s="23"/>
      <c r="EIE289" s="23"/>
      <c r="EIF289" s="23"/>
      <c r="EIG289" s="23"/>
      <c r="EIH289" s="23"/>
      <c r="EII289" s="23"/>
      <c r="EIJ289" s="23"/>
      <c r="EIK289" s="23"/>
      <c r="EIL289" s="23"/>
      <c r="EIM289" s="23"/>
      <c r="EIN289" s="23"/>
      <c r="EIO289" s="23"/>
      <c r="EIP289" s="23"/>
      <c r="EIQ289" s="23"/>
      <c r="EIR289" s="23"/>
      <c r="EIS289" s="23"/>
      <c r="EIT289" s="23"/>
      <c r="EIU289" s="23"/>
      <c r="EIV289" s="23"/>
      <c r="EIW289" s="23"/>
      <c r="EIX289" s="23"/>
      <c r="EIY289" s="23"/>
      <c r="EIZ289" s="23"/>
      <c r="EJA289" s="23"/>
      <c r="EJB289" s="23"/>
      <c r="EJC289" s="23"/>
      <c r="EJD289" s="23"/>
      <c r="EJE289" s="23"/>
      <c r="EJF289" s="23"/>
      <c r="EJG289" s="23"/>
      <c r="EJH289" s="23"/>
      <c r="EJI289" s="23"/>
      <c r="EJJ289" s="23"/>
      <c r="EJK289" s="23"/>
      <c r="EJL289" s="23"/>
      <c r="EJM289" s="23"/>
      <c r="EJN289" s="23"/>
      <c r="EJO289" s="23"/>
      <c r="EJP289" s="23"/>
      <c r="EJQ289" s="23"/>
      <c r="EJR289" s="23"/>
      <c r="EJS289" s="23"/>
      <c r="EJT289" s="23"/>
      <c r="EJU289" s="23"/>
      <c r="EJV289" s="23"/>
      <c r="EJW289" s="23"/>
      <c r="EJX289" s="23"/>
      <c r="EJY289" s="23"/>
      <c r="EJZ289" s="23"/>
      <c r="EKA289" s="23"/>
      <c r="EKB289" s="23"/>
      <c r="EKC289" s="23"/>
      <c r="EKD289" s="23"/>
      <c r="EKE289" s="23"/>
      <c r="EKF289" s="23"/>
      <c r="EKG289" s="23"/>
      <c r="EKH289" s="23"/>
      <c r="EKI289" s="23"/>
      <c r="EKJ289" s="23"/>
      <c r="EKK289" s="23"/>
      <c r="EKL289" s="23"/>
      <c r="EKM289" s="23"/>
      <c r="EKN289" s="23"/>
      <c r="EKO289" s="23"/>
      <c r="EKP289" s="23"/>
      <c r="EKQ289" s="23"/>
      <c r="EKR289" s="23"/>
      <c r="EKS289" s="23"/>
      <c r="EKT289" s="23"/>
      <c r="EKU289" s="23"/>
      <c r="EKV289" s="23"/>
      <c r="EKW289" s="23"/>
      <c r="EKX289" s="23"/>
      <c r="EKY289" s="23"/>
      <c r="EKZ289" s="23"/>
      <c r="ELA289" s="23"/>
      <c r="ELB289" s="23"/>
      <c r="ELC289" s="23"/>
      <c r="ELD289" s="23"/>
      <c r="ELE289" s="23"/>
      <c r="ELF289" s="23"/>
      <c r="ELG289" s="23"/>
      <c r="ELH289" s="23"/>
      <c r="ELI289" s="23"/>
      <c r="ELJ289" s="23"/>
      <c r="ELK289" s="23"/>
      <c r="ELL289" s="23"/>
      <c r="ELM289" s="23"/>
      <c r="ELN289" s="23"/>
      <c r="ELO289" s="23"/>
      <c r="ELP289" s="23"/>
      <c r="ELQ289" s="23"/>
      <c r="ELR289" s="23"/>
      <c r="ELS289" s="23"/>
      <c r="ELT289" s="23"/>
      <c r="ELU289" s="23"/>
      <c r="ELV289" s="23"/>
      <c r="ELW289" s="23"/>
      <c r="ELX289" s="23"/>
      <c r="ELY289" s="23"/>
      <c r="ELZ289" s="23"/>
      <c r="EMA289" s="23"/>
      <c r="EMB289" s="23"/>
      <c r="EMC289" s="23"/>
      <c r="EMD289" s="23"/>
      <c r="EME289" s="23"/>
      <c r="EMF289" s="23"/>
      <c r="EMG289" s="23"/>
      <c r="EMH289" s="23"/>
      <c r="EMI289" s="23"/>
      <c r="EMJ289" s="23"/>
      <c r="EMK289" s="23"/>
      <c r="EML289" s="23"/>
      <c r="EMM289" s="23"/>
      <c r="EMN289" s="23"/>
      <c r="EMO289" s="23"/>
      <c r="EMP289" s="23"/>
      <c r="EMQ289" s="23"/>
      <c r="EMR289" s="23"/>
      <c r="EMS289" s="23"/>
      <c r="EMT289" s="23"/>
      <c r="EMU289" s="23"/>
      <c r="EMV289" s="23"/>
      <c r="EMW289" s="23"/>
      <c r="EMX289" s="23"/>
      <c r="EMY289" s="23"/>
      <c r="EMZ289" s="23"/>
      <c r="ENA289" s="23"/>
      <c r="ENB289" s="23"/>
      <c r="ENC289" s="23"/>
      <c r="END289" s="23"/>
      <c r="ENE289" s="23"/>
      <c r="ENF289" s="23"/>
      <c r="ENG289" s="23"/>
      <c r="ENH289" s="23"/>
      <c r="ENI289" s="23"/>
      <c r="ENJ289" s="23"/>
      <c r="ENK289" s="23"/>
      <c r="ENL289" s="23"/>
      <c r="ENM289" s="23"/>
      <c r="ENN289" s="23"/>
      <c r="ENO289" s="23"/>
      <c r="ENP289" s="23"/>
      <c r="ENQ289" s="23"/>
      <c r="ENR289" s="23"/>
      <c r="ENS289" s="23"/>
      <c r="ENT289" s="23"/>
      <c r="ENU289" s="23"/>
      <c r="ENV289" s="23"/>
      <c r="ENW289" s="23"/>
      <c r="ENX289" s="23"/>
      <c r="ENY289" s="23"/>
      <c r="ENZ289" s="23"/>
      <c r="EOA289" s="23"/>
      <c r="EOB289" s="23"/>
      <c r="EOC289" s="23"/>
      <c r="EOD289" s="23"/>
      <c r="EOE289" s="23"/>
      <c r="EOF289" s="23"/>
      <c r="EOG289" s="23"/>
      <c r="EOH289" s="23"/>
      <c r="EOI289" s="23"/>
      <c r="EOJ289" s="23"/>
      <c r="EOK289" s="23"/>
      <c r="EOL289" s="23"/>
      <c r="EOM289" s="23"/>
      <c r="EON289" s="23"/>
      <c r="EOO289" s="23"/>
      <c r="EOP289" s="23"/>
      <c r="EOQ289" s="23"/>
      <c r="EOR289" s="23"/>
      <c r="EOS289" s="23"/>
      <c r="EOT289" s="23"/>
      <c r="EOU289" s="23"/>
      <c r="EOV289" s="23"/>
      <c r="EOW289" s="23"/>
      <c r="EOX289" s="23"/>
      <c r="EOY289" s="23"/>
      <c r="EOZ289" s="23"/>
      <c r="EPA289" s="23"/>
      <c r="EPB289" s="23"/>
      <c r="EPC289" s="23"/>
      <c r="EPD289" s="23"/>
      <c r="EPE289" s="23"/>
      <c r="EPF289" s="23"/>
      <c r="EPG289" s="23"/>
      <c r="EPH289" s="23"/>
      <c r="EPI289" s="23"/>
      <c r="EPJ289" s="23"/>
      <c r="EPK289" s="23"/>
      <c r="EPL289" s="23"/>
      <c r="EPM289" s="23"/>
      <c r="EPN289" s="23"/>
      <c r="EPO289" s="23"/>
      <c r="EPP289" s="23"/>
      <c r="EPQ289" s="23"/>
      <c r="EPR289" s="23"/>
      <c r="EPS289" s="23"/>
      <c r="EPT289" s="23"/>
      <c r="EPU289" s="23"/>
      <c r="EPV289" s="23"/>
      <c r="EPW289" s="23"/>
      <c r="EPX289" s="23"/>
      <c r="EPY289" s="23"/>
      <c r="EPZ289" s="23"/>
      <c r="EQA289" s="23"/>
      <c r="EQB289" s="23"/>
      <c r="EQC289" s="23"/>
      <c r="EQD289" s="23"/>
      <c r="EQE289" s="23"/>
      <c r="EQF289" s="23"/>
      <c r="EQG289" s="23"/>
      <c r="EQH289" s="23"/>
      <c r="EQI289" s="23"/>
      <c r="EQJ289" s="23"/>
      <c r="EQK289" s="23"/>
      <c r="EQL289" s="23"/>
      <c r="EQM289" s="23"/>
      <c r="EQN289" s="23"/>
      <c r="EQO289" s="23"/>
      <c r="EQP289" s="23"/>
      <c r="EQQ289" s="23"/>
      <c r="EQR289" s="23"/>
      <c r="EQS289" s="23"/>
      <c r="EQT289" s="23"/>
      <c r="EQU289" s="23"/>
      <c r="EQV289" s="23"/>
      <c r="EQW289" s="23"/>
      <c r="EQX289" s="23"/>
      <c r="EQY289" s="23"/>
      <c r="EQZ289" s="23"/>
      <c r="ERA289" s="23"/>
      <c r="ERB289" s="23"/>
      <c r="ERC289" s="23"/>
      <c r="ERD289" s="23"/>
      <c r="ERE289" s="23"/>
      <c r="ERF289" s="23"/>
      <c r="ERG289" s="23"/>
      <c r="ERH289" s="23"/>
      <c r="ERI289" s="23"/>
      <c r="ERJ289" s="23"/>
      <c r="ERK289" s="23"/>
      <c r="ERL289" s="23"/>
      <c r="ERM289" s="23"/>
      <c r="ERN289" s="23"/>
      <c r="ERO289" s="23"/>
      <c r="ERP289" s="23"/>
      <c r="ERQ289" s="23"/>
      <c r="ERR289" s="23"/>
      <c r="ERS289" s="23"/>
      <c r="ERT289" s="23"/>
      <c r="ERU289" s="23"/>
      <c r="ERV289" s="23"/>
      <c r="ERW289" s="23"/>
      <c r="ERX289" s="23"/>
      <c r="ERY289" s="23"/>
      <c r="ERZ289" s="23"/>
      <c r="ESA289" s="23"/>
      <c r="ESB289" s="23"/>
      <c r="ESC289" s="23"/>
      <c r="ESD289" s="23"/>
      <c r="ESE289" s="23"/>
      <c r="ESF289" s="23"/>
      <c r="ESG289" s="23"/>
      <c r="ESH289" s="23"/>
      <c r="ESI289" s="23"/>
      <c r="ESJ289" s="23"/>
      <c r="ESK289" s="23"/>
      <c r="ESL289" s="23"/>
      <c r="ESM289" s="23"/>
      <c r="ESN289" s="23"/>
      <c r="ESO289" s="23"/>
      <c r="ESP289" s="23"/>
      <c r="ESQ289" s="23"/>
      <c r="ESR289" s="23"/>
      <c r="ESS289" s="23"/>
      <c r="EST289" s="23"/>
      <c r="ESU289" s="23"/>
      <c r="ESV289" s="23"/>
      <c r="ESW289" s="23"/>
      <c r="ESX289" s="23"/>
      <c r="ESY289" s="23"/>
      <c r="ESZ289" s="23"/>
      <c r="ETA289" s="23"/>
      <c r="ETB289" s="23"/>
      <c r="ETC289" s="23"/>
      <c r="ETD289" s="23"/>
      <c r="ETE289" s="23"/>
      <c r="ETF289" s="23"/>
      <c r="ETG289" s="23"/>
      <c r="ETH289" s="23"/>
      <c r="ETI289" s="23"/>
      <c r="ETJ289" s="23"/>
      <c r="ETK289" s="23"/>
      <c r="ETL289" s="23"/>
      <c r="ETM289" s="23"/>
      <c r="ETN289" s="23"/>
      <c r="ETO289" s="23"/>
      <c r="ETP289" s="23"/>
      <c r="ETQ289" s="23"/>
      <c r="ETR289" s="23"/>
      <c r="ETS289" s="23"/>
      <c r="ETT289" s="23"/>
      <c r="ETU289" s="23"/>
      <c r="ETV289" s="23"/>
      <c r="ETW289" s="23"/>
      <c r="ETX289" s="23"/>
      <c r="ETY289" s="23"/>
      <c r="ETZ289" s="23"/>
      <c r="EUA289" s="23"/>
      <c r="EUB289" s="23"/>
      <c r="EUC289" s="23"/>
      <c r="EUD289" s="23"/>
      <c r="EUE289" s="23"/>
      <c r="EUF289" s="23"/>
      <c r="EUG289" s="23"/>
      <c r="EUH289" s="23"/>
      <c r="EUI289" s="23"/>
      <c r="EUJ289" s="23"/>
      <c r="EUK289" s="23"/>
      <c r="EUL289" s="23"/>
      <c r="EUM289" s="23"/>
      <c r="EUN289" s="23"/>
      <c r="EUO289" s="23"/>
      <c r="EUP289" s="23"/>
      <c r="EUQ289" s="23"/>
      <c r="EUR289" s="23"/>
      <c r="EUS289" s="23"/>
      <c r="EUT289" s="23"/>
      <c r="EUU289" s="23"/>
      <c r="EUV289" s="23"/>
      <c r="EUW289" s="23"/>
      <c r="EUX289" s="23"/>
      <c r="EUY289" s="23"/>
      <c r="EUZ289" s="23"/>
      <c r="EVA289" s="23"/>
      <c r="EVB289" s="23"/>
      <c r="EVC289" s="23"/>
      <c r="EVD289" s="23"/>
      <c r="EVE289" s="23"/>
      <c r="EVF289" s="23"/>
      <c r="EVG289" s="23"/>
      <c r="EVH289" s="23"/>
      <c r="EVI289" s="23"/>
      <c r="EVJ289" s="23"/>
      <c r="EVK289" s="23"/>
      <c r="EVL289" s="23"/>
      <c r="EVM289" s="23"/>
      <c r="EVN289" s="23"/>
      <c r="EVO289" s="23"/>
      <c r="EVP289" s="23"/>
      <c r="EVQ289" s="23"/>
      <c r="EVR289" s="23"/>
      <c r="EVS289" s="23"/>
      <c r="EVT289" s="23"/>
      <c r="EVU289" s="23"/>
      <c r="EVV289" s="23"/>
      <c r="EVW289" s="23"/>
      <c r="EVX289" s="23"/>
      <c r="EVY289" s="23"/>
      <c r="EVZ289" s="23"/>
      <c r="EWA289" s="23"/>
      <c r="EWB289" s="23"/>
      <c r="EWC289" s="23"/>
      <c r="EWD289" s="23"/>
      <c r="EWE289" s="23"/>
      <c r="EWF289" s="23"/>
      <c r="EWG289" s="23"/>
      <c r="EWH289" s="23"/>
      <c r="EWI289" s="23"/>
      <c r="EWJ289" s="23"/>
      <c r="EWK289" s="23"/>
      <c r="EWL289" s="23"/>
      <c r="EWM289" s="23"/>
      <c r="EWN289" s="23"/>
      <c r="EWO289" s="23"/>
      <c r="EWP289" s="23"/>
      <c r="EWQ289" s="23"/>
      <c r="EWR289" s="23"/>
      <c r="EWS289" s="23"/>
      <c r="EWT289" s="23"/>
      <c r="EWU289" s="23"/>
      <c r="EWV289" s="23"/>
      <c r="EWW289" s="23"/>
      <c r="EWX289" s="23"/>
      <c r="EWY289" s="23"/>
      <c r="EWZ289" s="23"/>
      <c r="EXA289" s="23"/>
      <c r="EXB289" s="23"/>
      <c r="EXC289" s="23"/>
      <c r="EXD289" s="23"/>
      <c r="EXE289" s="23"/>
      <c r="EXF289" s="23"/>
      <c r="EXG289" s="23"/>
      <c r="EXH289" s="23"/>
      <c r="EXI289" s="23"/>
      <c r="EXJ289" s="23"/>
      <c r="EXK289" s="23"/>
      <c r="EXL289" s="23"/>
      <c r="EXM289" s="23"/>
      <c r="EXN289" s="23"/>
      <c r="EXO289" s="23"/>
      <c r="EXP289" s="23"/>
      <c r="EXQ289" s="23"/>
      <c r="EXR289" s="23"/>
      <c r="EXS289" s="23"/>
      <c r="EXT289" s="23"/>
      <c r="EXU289" s="23"/>
      <c r="EXV289" s="23"/>
      <c r="EXW289" s="23"/>
      <c r="EXX289" s="23"/>
      <c r="EXY289" s="23"/>
      <c r="EXZ289" s="23"/>
      <c r="EYA289" s="23"/>
      <c r="EYB289" s="23"/>
      <c r="EYC289" s="23"/>
      <c r="EYD289" s="23"/>
      <c r="EYE289" s="23"/>
      <c r="EYF289" s="23"/>
      <c r="EYG289" s="23"/>
      <c r="EYH289" s="23"/>
      <c r="EYI289" s="23"/>
      <c r="EYJ289" s="23"/>
      <c r="EYK289" s="23"/>
      <c r="EYL289" s="23"/>
      <c r="EYM289" s="23"/>
      <c r="EYN289" s="23"/>
      <c r="EYO289" s="23"/>
      <c r="EYP289" s="23"/>
      <c r="EYQ289" s="23"/>
      <c r="EYR289" s="23"/>
      <c r="EYS289" s="23"/>
      <c r="EYT289" s="23"/>
      <c r="EYU289" s="23"/>
      <c r="EYV289" s="23"/>
      <c r="EYW289" s="23"/>
      <c r="EYX289" s="23"/>
      <c r="EYY289" s="23"/>
      <c r="EYZ289" s="23"/>
      <c r="EZA289" s="23"/>
      <c r="EZB289" s="23"/>
      <c r="EZC289" s="23"/>
      <c r="EZD289" s="23"/>
      <c r="EZE289" s="23"/>
      <c r="EZF289" s="23"/>
      <c r="EZG289" s="23"/>
      <c r="EZH289" s="23"/>
      <c r="EZI289" s="23"/>
      <c r="EZJ289" s="23"/>
      <c r="EZK289" s="23"/>
      <c r="EZL289" s="23"/>
      <c r="EZM289" s="23"/>
      <c r="EZN289" s="23"/>
      <c r="EZO289" s="23"/>
      <c r="EZP289" s="23"/>
      <c r="EZQ289" s="23"/>
      <c r="EZR289" s="23"/>
      <c r="EZS289" s="23"/>
      <c r="EZT289" s="23"/>
      <c r="EZU289" s="23"/>
      <c r="EZV289" s="23"/>
      <c r="EZW289" s="23"/>
      <c r="EZX289" s="23"/>
      <c r="EZY289" s="23"/>
      <c r="EZZ289" s="23"/>
      <c r="FAA289" s="23"/>
      <c r="FAB289" s="23"/>
      <c r="FAC289" s="23"/>
      <c r="FAD289" s="23"/>
      <c r="FAE289" s="23"/>
      <c r="FAF289" s="23"/>
      <c r="FAG289" s="23"/>
      <c r="FAH289" s="23"/>
      <c r="FAI289" s="23"/>
      <c r="FAJ289" s="23"/>
      <c r="FAK289" s="23"/>
      <c r="FAL289" s="23"/>
      <c r="FAM289" s="23"/>
      <c r="FAN289" s="23"/>
      <c r="FAO289" s="23"/>
      <c r="FAP289" s="23"/>
      <c r="FAQ289" s="23"/>
      <c r="FAR289" s="23"/>
      <c r="FAS289" s="23"/>
      <c r="FAT289" s="23"/>
      <c r="FAU289" s="23"/>
      <c r="FAV289" s="23"/>
      <c r="FAW289" s="23"/>
      <c r="FAX289" s="23"/>
      <c r="FAY289" s="23"/>
      <c r="FAZ289" s="23"/>
      <c r="FBA289" s="23"/>
      <c r="FBB289" s="23"/>
      <c r="FBC289" s="23"/>
      <c r="FBD289" s="23"/>
      <c r="FBE289" s="23"/>
      <c r="FBF289" s="23"/>
      <c r="FBG289" s="23"/>
      <c r="FBH289" s="23"/>
      <c r="FBI289" s="23"/>
      <c r="FBJ289" s="23"/>
      <c r="FBK289" s="23"/>
      <c r="FBL289" s="23"/>
      <c r="FBM289" s="23"/>
      <c r="FBN289" s="23"/>
      <c r="FBO289" s="23"/>
      <c r="FBP289" s="23"/>
      <c r="FBQ289" s="23"/>
      <c r="FBR289" s="23"/>
      <c r="FBS289" s="23"/>
      <c r="FBT289" s="23"/>
      <c r="FBU289" s="23"/>
      <c r="FBV289" s="23"/>
      <c r="FBW289" s="23"/>
      <c r="FBX289" s="23"/>
      <c r="FBY289" s="23"/>
      <c r="FBZ289" s="23"/>
      <c r="FCA289" s="23"/>
      <c r="FCB289" s="23"/>
      <c r="FCC289" s="23"/>
      <c r="FCD289" s="23"/>
      <c r="FCE289" s="23"/>
      <c r="FCF289" s="23"/>
      <c r="FCG289" s="23"/>
      <c r="FCH289" s="23"/>
      <c r="FCI289" s="23"/>
      <c r="FCJ289" s="23"/>
      <c r="FCK289" s="23"/>
      <c r="FCL289" s="23"/>
      <c r="FCM289" s="23"/>
      <c r="FCN289" s="23"/>
      <c r="FCO289" s="23"/>
      <c r="FCP289" s="23"/>
      <c r="FCQ289" s="23"/>
      <c r="FCR289" s="23"/>
      <c r="FCS289" s="23"/>
      <c r="FCT289" s="23"/>
      <c r="FCU289" s="23"/>
      <c r="FCV289" s="23"/>
      <c r="FCW289" s="23"/>
      <c r="FCX289" s="23"/>
      <c r="FCY289" s="23"/>
      <c r="FCZ289" s="23"/>
      <c r="FDA289" s="23"/>
      <c r="FDB289" s="23"/>
      <c r="FDC289" s="23"/>
      <c r="FDD289" s="23"/>
      <c r="FDE289" s="23"/>
      <c r="FDF289" s="23"/>
      <c r="FDG289" s="23"/>
      <c r="FDH289" s="23"/>
      <c r="FDI289" s="23"/>
      <c r="FDJ289" s="23"/>
      <c r="FDK289" s="23"/>
      <c r="FDL289" s="23"/>
      <c r="FDM289" s="23"/>
      <c r="FDN289" s="23"/>
      <c r="FDO289" s="23"/>
      <c r="FDP289" s="23"/>
      <c r="FDQ289" s="23"/>
      <c r="FDR289" s="23"/>
      <c r="FDS289" s="23"/>
      <c r="FDT289" s="23"/>
      <c r="FDU289" s="23"/>
      <c r="FDV289" s="23"/>
      <c r="FDW289" s="23"/>
      <c r="FDX289" s="23"/>
      <c r="FDY289" s="23"/>
      <c r="FDZ289" s="23"/>
      <c r="FEA289" s="23"/>
      <c r="FEB289" s="23"/>
      <c r="FEC289" s="23"/>
      <c r="FED289" s="23"/>
      <c r="FEE289" s="23"/>
      <c r="FEF289" s="23"/>
      <c r="FEG289" s="23"/>
      <c r="FEH289" s="23"/>
      <c r="FEI289" s="23"/>
      <c r="FEJ289" s="23"/>
      <c r="FEK289" s="23"/>
      <c r="FEL289" s="23"/>
      <c r="FEM289" s="23"/>
      <c r="FEN289" s="23"/>
      <c r="FEO289" s="23"/>
      <c r="FEP289" s="23"/>
      <c r="FEQ289" s="23"/>
      <c r="FER289" s="23"/>
      <c r="FES289" s="23"/>
      <c r="FET289" s="23"/>
      <c r="FEU289" s="23"/>
      <c r="FEV289" s="23"/>
      <c r="FEW289" s="23"/>
      <c r="FEX289" s="23"/>
      <c r="FEY289" s="23"/>
      <c r="FEZ289" s="23"/>
      <c r="FFA289" s="23"/>
      <c r="FFB289" s="23"/>
      <c r="FFC289" s="23"/>
      <c r="FFD289" s="23"/>
      <c r="FFE289" s="23"/>
      <c r="FFF289" s="23"/>
      <c r="FFG289" s="23"/>
      <c r="FFH289" s="23"/>
      <c r="FFI289" s="23"/>
      <c r="FFJ289" s="23"/>
      <c r="FFK289" s="23"/>
      <c r="FFL289" s="23"/>
      <c r="FFM289" s="23"/>
      <c r="FFN289" s="23"/>
      <c r="FFO289" s="23"/>
      <c r="FFP289" s="23"/>
      <c r="FFQ289" s="23"/>
      <c r="FFR289" s="23"/>
      <c r="FFS289" s="23"/>
      <c r="FFT289" s="23"/>
      <c r="FFU289" s="23"/>
      <c r="FFV289" s="23"/>
      <c r="FFW289" s="23"/>
      <c r="FFX289" s="23"/>
      <c r="FFY289" s="23"/>
      <c r="FFZ289" s="23"/>
      <c r="FGA289" s="23"/>
      <c r="FGB289" s="23"/>
      <c r="FGC289" s="23"/>
      <c r="FGD289" s="23"/>
      <c r="FGE289" s="23"/>
      <c r="FGF289" s="23"/>
      <c r="FGG289" s="23"/>
      <c r="FGH289" s="23"/>
      <c r="FGI289" s="23"/>
      <c r="FGJ289" s="23"/>
      <c r="FGK289" s="23"/>
      <c r="FGL289" s="23"/>
      <c r="FGM289" s="23"/>
      <c r="FGN289" s="23"/>
      <c r="FGO289" s="23"/>
      <c r="FGP289" s="23"/>
      <c r="FGQ289" s="23"/>
      <c r="FGR289" s="23"/>
      <c r="FGS289" s="23"/>
      <c r="FGT289" s="23"/>
      <c r="FGU289" s="23"/>
      <c r="FGV289" s="23"/>
      <c r="FGW289" s="23"/>
      <c r="FGX289" s="23"/>
      <c r="FGY289" s="23"/>
      <c r="FGZ289" s="23"/>
      <c r="FHA289" s="23"/>
      <c r="FHB289" s="23"/>
      <c r="FHC289" s="23"/>
      <c r="FHD289" s="23"/>
      <c r="FHE289" s="23"/>
      <c r="FHF289" s="23"/>
      <c r="FHG289" s="23"/>
      <c r="FHH289" s="23"/>
      <c r="FHI289" s="23"/>
      <c r="FHJ289" s="23"/>
      <c r="FHK289" s="23"/>
      <c r="FHL289" s="23"/>
      <c r="FHM289" s="23"/>
      <c r="FHN289" s="23"/>
      <c r="FHO289" s="23"/>
      <c r="FHP289" s="23"/>
      <c r="FHQ289" s="23"/>
      <c r="FHR289" s="23"/>
      <c r="FHS289" s="23"/>
      <c r="FHT289" s="23"/>
      <c r="FHU289" s="23"/>
      <c r="FHV289" s="23"/>
      <c r="FHW289" s="23"/>
      <c r="FHX289" s="23"/>
      <c r="FHY289" s="23"/>
      <c r="FHZ289" s="23"/>
      <c r="FIA289" s="23"/>
      <c r="FIB289" s="23"/>
      <c r="FIC289" s="23"/>
      <c r="FID289" s="23"/>
      <c r="FIE289" s="23"/>
      <c r="FIF289" s="23"/>
      <c r="FIG289" s="23"/>
      <c r="FIH289" s="23"/>
      <c r="FII289" s="23"/>
      <c r="FIJ289" s="23"/>
      <c r="FIK289" s="23"/>
      <c r="FIL289" s="23"/>
      <c r="FIM289" s="23"/>
      <c r="FIN289" s="23"/>
      <c r="FIO289" s="23"/>
      <c r="FIP289" s="23"/>
      <c r="FIQ289" s="23"/>
      <c r="FIR289" s="23"/>
      <c r="FIS289" s="23"/>
      <c r="FIT289" s="23"/>
      <c r="FIU289" s="23"/>
      <c r="FIV289" s="23"/>
      <c r="FIW289" s="23"/>
      <c r="FIX289" s="23"/>
      <c r="FIY289" s="23"/>
      <c r="FIZ289" s="23"/>
      <c r="FJA289" s="23"/>
      <c r="FJB289" s="23"/>
      <c r="FJC289" s="23"/>
      <c r="FJD289" s="23"/>
      <c r="FJE289" s="23"/>
      <c r="FJF289" s="23"/>
      <c r="FJG289" s="23"/>
      <c r="FJH289" s="23"/>
      <c r="FJI289" s="23"/>
      <c r="FJJ289" s="23"/>
      <c r="FJK289" s="23"/>
      <c r="FJL289" s="23"/>
      <c r="FJM289" s="23"/>
      <c r="FJN289" s="23"/>
      <c r="FJO289" s="23"/>
      <c r="FJP289" s="23"/>
      <c r="FJQ289" s="23"/>
      <c r="FJR289" s="23"/>
      <c r="FJS289" s="23"/>
      <c r="FJT289" s="23"/>
      <c r="FJU289" s="23"/>
      <c r="FJV289" s="23"/>
      <c r="FJW289" s="23"/>
      <c r="FJX289" s="23"/>
      <c r="FJY289" s="23"/>
      <c r="FJZ289" s="23"/>
      <c r="FKA289" s="23"/>
      <c r="FKB289" s="23"/>
      <c r="FKC289" s="23"/>
      <c r="FKD289" s="23"/>
      <c r="FKE289" s="23"/>
      <c r="FKF289" s="23"/>
      <c r="FKG289" s="23"/>
      <c r="FKH289" s="23"/>
      <c r="FKI289" s="23"/>
      <c r="FKJ289" s="23"/>
      <c r="FKK289" s="23"/>
      <c r="FKL289" s="23"/>
      <c r="FKM289" s="23"/>
      <c r="FKN289" s="23"/>
      <c r="FKO289" s="23"/>
      <c r="FKP289" s="23"/>
      <c r="FKQ289" s="23"/>
      <c r="FKR289" s="23"/>
      <c r="FKS289" s="23"/>
      <c r="FKT289" s="23"/>
      <c r="FKU289" s="23"/>
      <c r="FKV289" s="23"/>
      <c r="FKW289" s="23"/>
      <c r="FKX289" s="23"/>
      <c r="FKY289" s="23"/>
      <c r="FKZ289" s="23"/>
      <c r="FLA289" s="23"/>
      <c r="FLB289" s="23"/>
      <c r="FLC289" s="23"/>
      <c r="FLD289" s="23"/>
      <c r="FLE289" s="23"/>
      <c r="FLF289" s="23"/>
      <c r="FLG289" s="23"/>
      <c r="FLH289" s="23"/>
      <c r="FLI289" s="23"/>
      <c r="FLJ289" s="23"/>
      <c r="FLK289" s="23"/>
      <c r="FLL289" s="23"/>
      <c r="FLM289" s="23"/>
      <c r="FLN289" s="23"/>
      <c r="FLO289" s="23"/>
      <c r="FLP289" s="23"/>
      <c r="FLQ289" s="23"/>
      <c r="FLR289" s="23"/>
      <c r="FLS289" s="23"/>
      <c r="FLT289" s="23"/>
      <c r="FLU289" s="23"/>
      <c r="FLV289" s="23"/>
      <c r="FLW289" s="23"/>
      <c r="FLX289" s="23"/>
      <c r="FLY289" s="23"/>
      <c r="FLZ289" s="23"/>
      <c r="FMA289" s="23"/>
      <c r="FMB289" s="23"/>
      <c r="FMC289" s="23"/>
      <c r="FMD289" s="23"/>
      <c r="FME289" s="23"/>
      <c r="FMF289" s="23"/>
      <c r="FMG289" s="23"/>
      <c r="FMH289" s="23"/>
      <c r="FMI289" s="23"/>
      <c r="FMJ289" s="23"/>
      <c r="FMK289" s="23"/>
      <c r="FML289" s="23"/>
      <c r="FMM289" s="23"/>
      <c r="FMN289" s="23"/>
      <c r="FMO289" s="23"/>
      <c r="FMP289" s="23"/>
      <c r="FMQ289" s="23"/>
      <c r="FMR289" s="23"/>
      <c r="FMS289" s="23"/>
      <c r="FMT289" s="23"/>
      <c r="FMU289" s="23"/>
      <c r="FMV289" s="23"/>
      <c r="FMW289" s="23"/>
      <c r="FMX289" s="23"/>
      <c r="FMY289" s="23"/>
      <c r="FMZ289" s="23"/>
      <c r="FNA289" s="23"/>
      <c r="FNB289" s="23"/>
      <c r="FNC289" s="23"/>
      <c r="FND289" s="23"/>
      <c r="FNE289" s="23"/>
      <c r="FNF289" s="23"/>
      <c r="FNG289" s="23"/>
      <c r="FNH289" s="23"/>
      <c r="FNI289" s="23"/>
      <c r="FNJ289" s="23"/>
      <c r="FNK289" s="23"/>
      <c r="FNL289" s="23"/>
      <c r="FNM289" s="23"/>
      <c r="FNN289" s="23"/>
      <c r="FNO289" s="23"/>
      <c r="FNP289" s="23"/>
      <c r="FNQ289" s="23"/>
      <c r="FNR289" s="23"/>
      <c r="FNS289" s="23"/>
      <c r="FNT289" s="23"/>
      <c r="FNU289" s="23"/>
      <c r="FNV289" s="23"/>
      <c r="FNW289" s="23"/>
      <c r="FNX289" s="23"/>
      <c r="FNY289" s="23"/>
      <c r="FNZ289" s="23"/>
      <c r="FOA289" s="23"/>
      <c r="FOB289" s="23"/>
      <c r="FOC289" s="23"/>
      <c r="FOD289" s="23"/>
      <c r="FOE289" s="23"/>
      <c r="FOF289" s="23"/>
      <c r="FOG289" s="23"/>
      <c r="FOH289" s="23"/>
      <c r="FOI289" s="23"/>
      <c r="FOJ289" s="23"/>
      <c r="FOK289" s="23"/>
      <c r="FOL289" s="23"/>
      <c r="FOM289" s="23"/>
      <c r="FON289" s="23"/>
      <c r="FOO289" s="23"/>
      <c r="FOP289" s="23"/>
      <c r="FOQ289" s="23"/>
      <c r="FOR289" s="23"/>
      <c r="FOS289" s="23"/>
      <c r="FOT289" s="23"/>
      <c r="FOU289" s="23"/>
      <c r="FOV289" s="23"/>
      <c r="FOW289" s="23"/>
      <c r="FOX289" s="23"/>
      <c r="FOY289" s="23"/>
      <c r="FOZ289" s="23"/>
      <c r="FPA289" s="23"/>
      <c r="FPB289" s="23"/>
      <c r="FPC289" s="23"/>
      <c r="FPD289" s="23"/>
      <c r="FPE289" s="23"/>
      <c r="FPF289" s="23"/>
      <c r="FPG289" s="23"/>
      <c r="FPH289" s="23"/>
      <c r="FPI289" s="23"/>
      <c r="FPJ289" s="23"/>
      <c r="FPK289" s="23"/>
      <c r="FPL289" s="23"/>
      <c r="FPM289" s="23"/>
      <c r="FPN289" s="23"/>
      <c r="FPO289" s="23"/>
      <c r="FPP289" s="23"/>
      <c r="FPQ289" s="23"/>
      <c r="FPR289" s="23"/>
      <c r="FPS289" s="23"/>
      <c r="FPT289" s="23"/>
      <c r="FPU289" s="23"/>
      <c r="FPV289" s="23"/>
      <c r="FPW289" s="23"/>
      <c r="FPX289" s="23"/>
      <c r="FPY289" s="23"/>
      <c r="FPZ289" s="23"/>
      <c r="FQA289" s="23"/>
      <c r="FQB289" s="23"/>
      <c r="FQC289" s="23"/>
      <c r="FQD289" s="23"/>
      <c r="FQE289" s="23"/>
      <c r="FQF289" s="23"/>
      <c r="FQG289" s="23"/>
      <c r="FQH289" s="23"/>
      <c r="FQI289" s="23"/>
      <c r="FQJ289" s="23"/>
      <c r="FQK289" s="23"/>
      <c r="FQL289" s="23"/>
      <c r="FQM289" s="23"/>
      <c r="FQN289" s="23"/>
      <c r="FQO289" s="23"/>
      <c r="FQP289" s="23"/>
      <c r="FQQ289" s="23"/>
      <c r="FQR289" s="23"/>
      <c r="FQS289" s="23"/>
      <c r="FQT289" s="23"/>
      <c r="FQU289" s="23"/>
      <c r="FQV289" s="23"/>
      <c r="FQW289" s="23"/>
      <c r="FQX289" s="23"/>
      <c r="FQY289" s="23"/>
      <c r="FQZ289" s="23"/>
      <c r="FRA289" s="23"/>
      <c r="FRB289" s="23"/>
      <c r="FRC289" s="23"/>
      <c r="FRD289" s="23"/>
      <c r="FRE289" s="23"/>
      <c r="FRF289" s="23"/>
      <c r="FRG289" s="23"/>
      <c r="FRH289" s="23"/>
      <c r="FRI289" s="23"/>
      <c r="FRJ289" s="23"/>
      <c r="FRK289" s="23"/>
      <c r="FRL289" s="23"/>
      <c r="FRM289" s="23"/>
      <c r="FRN289" s="23"/>
      <c r="FRO289" s="23"/>
      <c r="FRP289" s="23"/>
      <c r="FRQ289" s="23"/>
      <c r="FRR289" s="23"/>
      <c r="FRS289" s="23"/>
      <c r="FRT289" s="23"/>
      <c r="FRU289" s="23"/>
      <c r="FRV289" s="23"/>
      <c r="FRW289" s="23"/>
      <c r="FRX289" s="23"/>
      <c r="FRY289" s="23"/>
      <c r="FRZ289" s="23"/>
      <c r="FSA289" s="23"/>
      <c r="FSB289" s="23"/>
      <c r="FSC289" s="23"/>
      <c r="FSD289" s="23"/>
      <c r="FSE289" s="23"/>
      <c r="FSF289" s="23"/>
      <c r="FSG289" s="23"/>
      <c r="FSH289" s="23"/>
      <c r="FSI289" s="23"/>
      <c r="FSJ289" s="23"/>
      <c r="FSK289" s="23"/>
      <c r="FSL289" s="23"/>
      <c r="FSM289" s="23"/>
      <c r="FSN289" s="23"/>
      <c r="FSO289" s="23"/>
      <c r="FSP289" s="23"/>
      <c r="FSQ289" s="23"/>
      <c r="FSR289" s="23"/>
      <c r="FSS289" s="23"/>
      <c r="FST289" s="23"/>
      <c r="FSU289" s="23"/>
      <c r="FSV289" s="23"/>
      <c r="FSW289" s="23"/>
      <c r="FSX289" s="23"/>
      <c r="FSY289" s="23"/>
      <c r="FSZ289" s="23"/>
      <c r="FTA289" s="23"/>
      <c r="FTB289" s="23"/>
      <c r="FTC289" s="23"/>
      <c r="FTD289" s="23"/>
      <c r="FTE289" s="23"/>
      <c r="FTF289" s="23"/>
      <c r="FTG289" s="23"/>
      <c r="FTH289" s="23"/>
      <c r="FTI289" s="23"/>
      <c r="FTJ289" s="23"/>
      <c r="FTK289" s="23"/>
      <c r="FTL289" s="23"/>
      <c r="FTM289" s="23"/>
      <c r="FTN289" s="23"/>
      <c r="FTO289" s="23"/>
      <c r="FTP289" s="23"/>
      <c r="FTQ289" s="23"/>
      <c r="FTR289" s="23"/>
      <c r="FTS289" s="23"/>
      <c r="FTT289" s="23"/>
      <c r="FTU289" s="23"/>
      <c r="FTV289" s="23"/>
      <c r="FTW289" s="23"/>
      <c r="FTX289" s="23"/>
      <c r="FTY289" s="23"/>
      <c r="FTZ289" s="23"/>
      <c r="FUA289" s="23"/>
      <c r="FUB289" s="23"/>
      <c r="FUC289" s="23"/>
      <c r="FUD289" s="23"/>
      <c r="FUE289" s="23"/>
      <c r="FUF289" s="23"/>
      <c r="FUG289" s="23"/>
      <c r="FUH289" s="23"/>
      <c r="FUI289" s="23"/>
      <c r="FUJ289" s="23"/>
      <c r="FUK289" s="23"/>
      <c r="FUL289" s="23"/>
      <c r="FUM289" s="23"/>
      <c r="FUN289" s="23"/>
      <c r="FUO289" s="23"/>
      <c r="FUP289" s="23"/>
      <c r="FUQ289" s="23"/>
      <c r="FUR289" s="23"/>
      <c r="FUS289" s="23"/>
      <c r="FUT289" s="23"/>
      <c r="FUU289" s="23"/>
      <c r="FUV289" s="23"/>
      <c r="FUW289" s="23"/>
      <c r="FUX289" s="23"/>
      <c r="FUY289" s="23"/>
      <c r="FUZ289" s="23"/>
      <c r="FVA289" s="23"/>
      <c r="FVB289" s="23"/>
      <c r="FVC289" s="23"/>
      <c r="FVD289" s="23"/>
      <c r="FVE289" s="23"/>
      <c r="FVF289" s="23"/>
      <c r="FVG289" s="23"/>
      <c r="FVH289" s="23"/>
      <c r="FVI289" s="23"/>
      <c r="FVJ289" s="23"/>
      <c r="FVK289" s="23"/>
      <c r="FVL289" s="23"/>
      <c r="FVM289" s="23"/>
      <c r="FVN289" s="23"/>
      <c r="FVO289" s="23"/>
      <c r="FVP289" s="23"/>
      <c r="FVQ289" s="23"/>
      <c r="FVR289" s="23"/>
      <c r="FVS289" s="23"/>
      <c r="FVT289" s="23"/>
      <c r="FVU289" s="23"/>
      <c r="FVV289" s="23"/>
      <c r="FVW289" s="23"/>
      <c r="FVX289" s="23"/>
      <c r="FVY289" s="23"/>
      <c r="FVZ289" s="23"/>
      <c r="FWA289" s="23"/>
      <c r="FWB289" s="23"/>
      <c r="FWC289" s="23"/>
      <c r="FWD289" s="23"/>
      <c r="FWE289" s="23"/>
      <c r="FWF289" s="23"/>
      <c r="FWG289" s="23"/>
      <c r="FWH289" s="23"/>
      <c r="FWI289" s="23"/>
      <c r="FWJ289" s="23"/>
      <c r="FWK289" s="23"/>
      <c r="FWL289" s="23"/>
      <c r="FWM289" s="23"/>
      <c r="FWN289" s="23"/>
      <c r="FWO289" s="23"/>
      <c r="FWP289" s="23"/>
      <c r="FWQ289" s="23"/>
      <c r="FWR289" s="23"/>
      <c r="FWS289" s="23"/>
      <c r="FWT289" s="23"/>
      <c r="FWU289" s="23"/>
      <c r="FWV289" s="23"/>
      <c r="FWW289" s="23"/>
      <c r="FWX289" s="23"/>
      <c r="FWY289" s="23"/>
      <c r="FWZ289" s="23"/>
      <c r="FXA289" s="23"/>
      <c r="FXB289" s="23"/>
      <c r="FXC289" s="23"/>
      <c r="FXD289" s="23"/>
      <c r="FXE289" s="23"/>
      <c r="FXF289" s="23"/>
      <c r="FXG289" s="23"/>
      <c r="FXH289" s="23"/>
      <c r="FXI289" s="23"/>
      <c r="FXJ289" s="23"/>
      <c r="FXK289" s="23"/>
      <c r="FXL289" s="23"/>
      <c r="FXM289" s="23"/>
      <c r="FXN289" s="23"/>
      <c r="FXO289" s="23"/>
      <c r="FXP289" s="23"/>
      <c r="FXQ289" s="23"/>
      <c r="FXR289" s="23"/>
      <c r="FXS289" s="23"/>
      <c r="FXT289" s="23"/>
      <c r="FXU289" s="23"/>
      <c r="FXV289" s="23"/>
      <c r="FXW289" s="23"/>
      <c r="FXX289" s="23"/>
      <c r="FXY289" s="23"/>
      <c r="FXZ289" s="23"/>
      <c r="FYA289" s="23"/>
      <c r="FYB289" s="23"/>
      <c r="FYC289" s="23"/>
      <c r="FYD289" s="23"/>
      <c r="FYE289" s="23"/>
      <c r="FYF289" s="23"/>
      <c r="FYG289" s="23"/>
      <c r="FYH289" s="23"/>
      <c r="FYI289" s="23"/>
      <c r="FYJ289" s="23"/>
      <c r="FYK289" s="23"/>
      <c r="FYL289" s="23"/>
      <c r="FYM289" s="23"/>
      <c r="FYN289" s="23"/>
      <c r="FYO289" s="23"/>
      <c r="FYP289" s="23"/>
      <c r="FYQ289" s="23"/>
      <c r="FYR289" s="23"/>
      <c r="FYS289" s="23"/>
      <c r="FYT289" s="23"/>
      <c r="FYU289" s="23"/>
      <c r="FYV289" s="23"/>
      <c r="FYW289" s="23"/>
      <c r="FYX289" s="23"/>
      <c r="FYY289" s="23"/>
      <c r="FYZ289" s="23"/>
      <c r="FZA289" s="23"/>
      <c r="FZB289" s="23"/>
      <c r="FZC289" s="23"/>
      <c r="FZD289" s="23"/>
      <c r="FZE289" s="23"/>
      <c r="FZF289" s="23"/>
      <c r="FZG289" s="23"/>
      <c r="FZH289" s="23"/>
      <c r="FZI289" s="23"/>
      <c r="FZJ289" s="23"/>
      <c r="FZK289" s="23"/>
      <c r="FZL289" s="23"/>
      <c r="FZM289" s="23"/>
      <c r="FZN289" s="23"/>
      <c r="FZO289" s="23"/>
      <c r="FZP289" s="23"/>
      <c r="FZQ289" s="23"/>
      <c r="FZR289" s="23"/>
      <c r="FZS289" s="23"/>
      <c r="FZT289" s="23"/>
      <c r="FZU289" s="23"/>
      <c r="FZV289" s="23"/>
      <c r="FZW289" s="23"/>
      <c r="FZX289" s="23"/>
      <c r="FZY289" s="23"/>
      <c r="FZZ289" s="23"/>
      <c r="GAA289" s="23"/>
      <c r="GAB289" s="23"/>
      <c r="GAC289" s="23"/>
      <c r="GAD289" s="23"/>
      <c r="GAE289" s="23"/>
      <c r="GAF289" s="23"/>
      <c r="GAG289" s="23"/>
      <c r="GAH289" s="23"/>
      <c r="GAI289" s="23"/>
      <c r="GAJ289" s="23"/>
      <c r="GAK289" s="23"/>
      <c r="GAL289" s="23"/>
      <c r="GAM289" s="23"/>
      <c r="GAN289" s="23"/>
      <c r="GAO289" s="23"/>
      <c r="GAP289" s="23"/>
      <c r="GAQ289" s="23"/>
      <c r="GAR289" s="23"/>
      <c r="GAS289" s="23"/>
      <c r="GAT289" s="23"/>
      <c r="GAU289" s="23"/>
      <c r="GAV289" s="23"/>
      <c r="GAW289" s="23"/>
      <c r="GAX289" s="23"/>
      <c r="GAY289" s="23"/>
      <c r="GAZ289" s="23"/>
      <c r="GBA289" s="23"/>
      <c r="GBB289" s="23"/>
      <c r="GBC289" s="23"/>
      <c r="GBD289" s="23"/>
      <c r="GBE289" s="23"/>
      <c r="GBF289" s="23"/>
      <c r="GBG289" s="23"/>
      <c r="GBH289" s="23"/>
      <c r="GBI289" s="23"/>
      <c r="GBJ289" s="23"/>
      <c r="GBK289" s="23"/>
      <c r="GBL289" s="23"/>
      <c r="GBM289" s="23"/>
      <c r="GBN289" s="23"/>
      <c r="GBO289" s="23"/>
      <c r="GBP289" s="23"/>
      <c r="GBQ289" s="23"/>
      <c r="GBR289" s="23"/>
      <c r="GBS289" s="23"/>
      <c r="GBT289" s="23"/>
      <c r="GBU289" s="23"/>
      <c r="GBV289" s="23"/>
      <c r="GBW289" s="23"/>
      <c r="GBX289" s="23"/>
      <c r="GBY289" s="23"/>
      <c r="GBZ289" s="23"/>
      <c r="GCA289" s="23"/>
      <c r="GCB289" s="23"/>
      <c r="GCC289" s="23"/>
      <c r="GCD289" s="23"/>
      <c r="GCE289" s="23"/>
      <c r="GCF289" s="23"/>
      <c r="GCG289" s="23"/>
      <c r="GCH289" s="23"/>
      <c r="GCI289" s="23"/>
      <c r="GCJ289" s="23"/>
      <c r="GCK289" s="23"/>
      <c r="GCL289" s="23"/>
      <c r="GCM289" s="23"/>
      <c r="GCN289" s="23"/>
      <c r="GCO289" s="23"/>
      <c r="GCP289" s="23"/>
      <c r="GCQ289" s="23"/>
      <c r="GCR289" s="23"/>
      <c r="GCS289" s="23"/>
      <c r="GCT289" s="23"/>
      <c r="GCU289" s="23"/>
      <c r="GCV289" s="23"/>
      <c r="GCW289" s="23"/>
      <c r="GCX289" s="23"/>
      <c r="GCY289" s="23"/>
      <c r="GCZ289" s="23"/>
      <c r="GDA289" s="23"/>
      <c r="GDB289" s="23"/>
      <c r="GDC289" s="23"/>
      <c r="GDD289" s="23"/>
      <c r="GDE289" s="23"/>
      <c r="GDF289" s="23"/>
      <c r="GDG289" s="23"/>
      <c r="GDH289" s="23"/>
      <c r="GDI289" s="23"/>
      <c r="GDJ289" s="23"/>
      <c r="GDK289" s="23"/>
      <c r="GDL289" s="23"/>
      <c r="GDM289" s="23"/>
      <c r="GDN289" s="23"/>
      <c r="GDO289" s="23"/>
      <c r="GDP289" s="23"/>
      <c r="GDQ289" s="23"/>
      <c r="GDR289" s="23"/>
      <c r="GDS289" s="23"/>
      <c r="GDT289" s="23"/>
      <c r="GDU289" s="23"/>
      <c r="GDV289" s="23"/>
      <c r="GDW289" s="23"/>
      <c r="GDX289" s="23"/>
      <c r="GDY289" s="23"/>
      <c r="GDZ289" s="23"/>
      <c r="GEA289" s="23"/>
      <c r="GEB289" s="23"/>
      <c r="GEC289" s="23"/>
      <c r="GED289" s="23"/>
      <c r="GEE289" s="23"/>
      <c r="GEF289" s="23"/>
      <c r="GEG289" s="23"/>
      <c r="GEH289" s="23"/>
      <c r="GEI289" s="23"/>
      <c r="GEJ289" s="23"/>
      <c r="GEK289" s="23"/>
      <c r="GEL289" s="23"/>
      <c r="GEM289" s="23"/>
      <c r="GEN289" s="23"/>
      <c r="GEO289" s="23"/>
      <c r="GEP289" s="23"/>
      <c r="GEQ289" s="23"/>
      <c r="GER289" s="23"/>
      <c r="GES289" s="23"/>
      <c r="GET289" s="23"/>
      <c r="GEU289" s="23"/>
      <c r="GEV289" s="23"/>
      <c r="GEW289" s="23"/>
      <c r="GEX289" s="23"/>
      <c r="GEY289" s="23"/>
      <c r="GEZ289" s="23"/>
      <c r="GFA289" s="23"/>
      <c r="GFB289" s="23"/>
      <c r="GFC289" s="23"/>
      <c r="GFD289" s="23"/>
      <c r="GFE289" s="23"/>
      <c r="GFF289" s="23"/>
      <c r="GFG289" s="23"/>
      <c r="GFH289" s="23"/>
      <c r="GFI289" s="23"/>
      <c r="GFJ289" s="23"/>
      <c r="GFK289" s="23"/>
      <c r="GFL289" s="23"/>
      <c r="GFM289" s="23"/>
      <c r="GFN289" s="23"/>
      <c r="GFO289" s="23"/>
      <c r="GFP289" s="23"/>
      <c r="GFQ289" s="23"/>
      <c r="GFR289" s="23"/>
      <c r="GFS289" s="23"/>
      <c r="GFT289" s="23"/>
      <c r="GFU289" s="23"/>
      <c r="GFV289" s="23"/>
      <c r="GFW289" s="23"/>
      <c r="GFX289" s="23"/>
      <c r="GFY289" s="23"/>
      <c r="GFZ289" s="23"/>
      <c r="GGA289" s="23"/>
      <c r="GGB289" s="23"/>
      <c r="GGC289" s="23"/>
      <c r="GGD289" s="23"/>
      <c r="GGE289" s="23"/>
      <c r="GGF289" s="23"/>
      <c r="GGG289" s="23"/>
      <c r="GGH289" s="23"/>
      <c r="GGI289" s="23"/>
      <c r="GGJ289" s="23"/>
      <c r="GGK289" s="23"/>
      <c r="GGL289" s="23"/>
      <c r="GGM289" s="23"/>
      <c r="GGN289" s="23"/>
      <c r="GGO289" s="23"/>
      <c r="GGP289" s="23"/>
      <c r="GGQ289" s="23"/>
      <c r="GGR289" s="23"/>
      <c r="GGS289" s="23"/>
      <c r="GGT289" s="23"/>
      <c r="GGU289" s="23"/>
      <c r="GGV289" s="23"/>
      <c r="GGW289" s="23"/>
      <c r="GGX289" s="23"/>
      <c r="GGY289" s="23"/>
      <c r="GGZ289" s="23"/>
      <c r="GHA289" s="23"/>
      <c r="GHB289" s="23"/>
      <c r="GHC289" s="23"/>
      <c r="GHD289" s="23"/>
      <c r="GHE289" s="23"/>
      <c r="GHF289" s="23"/>
      <c r="GHG289" s="23"/>
      <c r="GHH289" s="23"/>
      <c r="GHI289" s="23"/>
      <c r="GHJ289" s="23"/>
      <c r="GHK289" s="23"/>
      <c r="GHL289" s="23"/>
      <c r="GHM289" s="23"/>
      <c r="GHN289" s="23"/>
      <c r="GHO289" s="23"/>
      <c r="GHP289" s="23"/>
      <c r="GHQ289" s="23"/>
      <c r="GHR289" s="23"/>
      <c r="GHS289" s="23"/>
      <c r="GHT289" s="23"/>
      <c r="GHU289" s="23"/>
      <c r="GHV289" s="23"/>
      <c r="GHW289" s="23"/>
      <c r="GHX289" s="23"/>
      <c r="GHY289" s="23"/>
      <c r="GHZ289" s="23"/>
      <c r="GIA289" s="23"/>
      <c r="GIB289" s="23"/>
      <c r="GIC289" s="23"/>
      <c r="GID289" s="23"/>
      <c r="GIE289" s="23"/>
      <c r="GIF289" s="23"/>
      <c r="GIG289" s="23"/>
      <c r="GIH289" s="23"/>
      <c r="GII289" s="23"/>
      <c r="GIJ289" s="23"/>
      <c r="GIK289" s="23"/>
      <c r="GIL289" s="23"/>
      <c r="GIM289" s="23"/>
      <c r="GIN289" s="23"/>
      <c r="GIO289" s="23"/>
      <c r="GIP289" s="23"/>
      <c r="GIQ289" s="23"/>
      <c r="GIR289" s="23"/>
      <c r="GIS289" s="23"/>
      <c r="GIT289" s="23"/>
      <c r="GIU289" s="23"/>
      <c r="GIV289" s="23"/>
      <c r="GIW289" s="23"/>
      <c r="GIX289" s="23"/>
      <c r="GIY289" s="23"/>
      <c r="GIZ289" s="23"/>
      <c r="GJA289" s="23"/>
      <c r="GJB289" s="23"/>
      <c r="GJC289" s="23"/>
      <c r="GJD289" s="23"/>
      <c r="GJE289" s="23"/>
      <c r="GJF289" s="23"/>
      <c r="GJG289" s="23"/>
      <c r="GJH289" s="23"/>
      <c r="GJI289" s="23"/>
      <c r="GJJ289" s="23"/>
      <c r="GJK289" s="23"/>
      <c r="GJL289" s="23"/>
      <c r="GJM289" s="23"/>
      <c r="GJN289" s="23"/>
      <c r="GJO289" s="23"/>
      <c r="GJP289" s="23"/>
      <c r="GJQ289" s="23"/>
      <c r="GJR289" s="23"/>
      <c r="GJS289" s="23"/>
      <c r="GJT289" s="23"/>
      <c r="GJU289" s="23"/>
      <c r="GJV289" s="23"/>
      <c r="GJW289" s="23"/>
      <c r="GJX289" s="23"/>
      <c r="GJY289" s="23"/>
      <c r="GJZ289" s="23"/>
      <c r="GKA289" s="23"/>
      <c r="GKB289" s="23"/>
      <c r="GKC289" s="23"/>
      <c r="GKD289" s="23"/>
      <c r="GKE289" s="23"/>
      <c r="GKF289" s="23"/>
      <c r="GKG289" s="23"/>
      <c r="GKH289" s="23"/>
      <c r="GKI289" s="23"/>
      <c r="GKJ289" s="23"/>
      <c r="GKK289" s="23"/>
      <c r="GKL289" s="23"/>
      <c r="GKM289" s="23"/>
      <c r="GKN289" s="23"/>
      <c r="GKO289" s="23"/>
      <c r="GKP289" s="23"/>
      <c r="GKQ289" s="23"/>
      <c r="GKR289" s="23"/>
      <c r="GKS289" s="23"/>
      <c r="GKT289" s="23"/>
      <c r="GKU289" s="23"/>
      <c r="GKV289" s="23"/>
      <c r="GKW289" s="23"/>
      <c r="GKX289" s="23"/>
      <c r="GKY289" s="23"/>
      <c r="GKZ289" s="23"/>
      <c r="GLA289" s="23"/>
      <c r="GLB289" s="23"/>
      <c r="GLC289" s="23"/>
      <c r="GLD289" s="23"/>
      <c r="GLE289" s="23"/>
      <c r="GLF289" s="23"/>
      <c r="GLG289" s="23"/>
      <c r="GLH289" s="23"/>
      <c r="GLI289" s="23"/>
      <c r="GLJ289" s="23"/>
      <c r="GLK289" s="23"/>
      <c r="GLL289" s="23"/>
      <c r="GLM289" s="23"/>
      <c r="GLN289" s="23"/>
      <c r="GLO289" s="23"/>
      <c r="GLP289" s="23"/>
      <c r="GLQ289" s="23"/>
      <c r="GLR289" s="23"/>
      <c r="GLS289" s="23"/>
      <c r="GLT289" s="23"/>
      <c r="GLU289" s="23"/>
      <c r="GLV289" s="23"/>
      <c r="GLW289" s="23"/>
      <c r="GLX289" s="23"/>
      <c r="GLY289" s="23"/>
      <c r="GLZ289" s="23"/>
      <c r="GMA289" s="23"/>
      <c r="GMB289" s="23"/>
      <c r="GMC289" s="23"/>
      <c r="GMD289" s="23"/>
      <c r="GME289" s="23"/>
      <c r="GMF289" s="23"/>
      <c r="GMG289" s="23"/>
      <c r="GMH289" s="23"/>
      <c r="GMI289" s="23"/>
      <c r="GMJ289" s="23"/>
      <c r="GMK289" s="23"/>
      <c r="GML289" s="23"/>
      <c r="GMM289" s="23"/>
      <c r="GMN289" s="23"/>
      <c r="GMO289" s="23"/>
      <c r="GMP289" s="23"/>
      <c r="GMQ289" s="23"/>
      <c r="GMR289" s="23"/>
      <c r="GMS289" s="23"/>
      <c r="GMT289" s="23"/>
      <c r="GMU289" s="23"/>
      <c r="GMV289" s="23"/>
      <c r="GMW289" s="23"/>
      <c r="GMX289" s="23"/>
      <c r="GMY289" s="23"/>
      <c r="GMZ289" s="23"/>
      <c r="GNA289" s="23"/>
      <c r="GNB289" s="23"/>
      <c r="GNC289" s="23"/>
      <c r="GND289" s="23"/>
      <c r="GNE289" s="23"/>
      <c r="GNF289" s="23"/>
      <c r="GNG289" s="23"/>
      <c r="GNH289" s="23"/>
      <c r="GNI289" s="23"/>
      <c r="GNJ289" s="23"/>
      <c r="GNK289" s="23"/>
      <c r="GNL289" s="23"/>
      <c r="GNM289" s="23"/>
      <c r="GNN289" s="23"/>
      <c r="GNO289" s="23"/>
      <c r="GNP289" s="23"/>
      <c r="GNQ289" s="23"/>
      <c r="GNR289" s="23"/>
      <c r="GNS289" s="23"/>
      <c r="GNT289" s="23"/>
      <c r="GNU289" s="23"/>
      <c r="GNV289" s="23"/>
      <c r="GNW289" s="23"/>
      <c r="GNX289" s="23"/>
      <c r="GNY289" s="23"/>
      <c r="GNZ289" s="23"/>
      <c r="GOA289" s="23"/>
      <c r="GOB289" s="23"/>
      <c r="GOC289" s="23"/>
      <c r="GOD289" s="23"/>
      <c r="GOE289" s="23"/>
      <c r="GOF289" s="23"/>
      <c r="GOG289" s="23"/>
      <c r="GOH289" s="23"/>
      <c r="GOI289" s="23"/>
      <c r="GOJ289" s="23"/>
      <c r="GOK289" s="23"/>
      <c r="GOL289" s="23"/>
      <c r="GOM289" s="23"/>
      <c r="GON289" s="23"/>
      <c r="GOO289" s="23"/>
      <c r="GOP289" s="23"/>
      <c r="GOQ289" s="23"/>
      <c r="GOR289" s="23"/>
      <c r="GOS289" s="23"/>
      <c r="GOT289" s="23"/>
      <c r="GOU289" s="23"/>
      <c r="GOV289" s="23"/>
      <c r="GOW289" s="23"/>
      <c r="GOX289" s="23"/>
      <c r="GOY289" s="23"/>
      <c r="GOZ289" s="23"/>
      <c r="GPA289" s="23"/>
      <c r="GPB289" s="23"/>
      <c r="GPC289" s="23"/>
      <c r="GPD289" s="23"/>
      <c r="GPE289" s="23"/>
      <c r="GPF289" s="23"/>
      <c r="GPG289" s="23"/>
      <c r="GPH289" s="23"/>
      <c r="GPI289" s="23"/>
      <c r="GPJ289" s="23"/>
      <c r="GPK289" s="23"/>
      <c r="GPL289" s="23"/>
      <c r="GPM289" s="23"/>
      <c r="GPN289" s="23"/>
      <c r="GPO289" s="23"/>
      <c r="GPP289" s="23"/>
      <c r="GPQ289" s="23"/>
      <c r="GPR289" s="23"/>
      <c r="GPS289" s="23"/>
      <c r="GPT289" s="23"/>
      <c r="GPU289" s="23"/>
      <c r="GPV289" s="23"/>
      <c r="GPW289" s="23"/>
      <c r="GPX289" s="23"/>
      <c r="GPY289" s="23"/>
      <c r="GPZ289" s="23"/>
      <c r="GQA289" s="23"/>
      <c r="GQB289" s="23"/>
      <c r="GQC289" s="23"/>
      <c r="GQD289" s="23"/>
      <c r="GQE289" s="23"/>
      <c r="GQF289" s="23"/>
      <c r="GQG289" s="23"/>
      <c r="GQH289" s="23"/>
      <c r="GQI289" s="23"/>
      <c r="GQJ289" s="23"/>
      <c r="GQK289" s="23"/>
      <c r="GQL289" s="23"/>
      <c r="GQM289" s="23"/>
      <c r="GQN289" s="23"/>
      <c r="GQO289" s="23"/>
      <c r="GQP289" s="23"/>
      <c r="GQQ289" s="23"/>
      <c r="GQR289" s="23"/>
      <c r="GQS289" s="23"/>
      <c r="GQT289" s="23"/>
      <c r="GQU289" s="23"/>
      <c r="GQV289" s="23"/>
      <c r="GQW289" s="23"/>
      <c r="GQX289" s="23"/>
      <c r="GQY289" s="23"/>
      <c r="GQZ289" s="23"/>
      <c r="GRA289" s="23"/>
      <c r="GRB289" s="23"/>
      <c r="GRC289" s="23"/>
      <c r="GRD289" s="23"/>
      <c r="GRE289" s="23"/>
      <c r="GRF289" s="23"/>
      <c r="GRG289" s="23"/>
      <c r="GRH289" s="23"/>
      <c r="GRI289" s="23"/>
      <c r="GRJ289" s="23"/>
      <c r="GRK289" s="23"/>
      <c r="GRL289" s="23"/>
      <c r="GRM289" s="23"/>
      <c r="GRN289" s="23"/>
      <c r="GRO289" s="23"/>
      <c r="GRP289" s="23"/>
      <c r="GRQ289" s="23"/>
      <c r="GRR289" s="23"/>
      <c r="GRS289" s="23"/>
      <c r="GRT289" s="23"/>
      <c r="GRU289" s="23"/>
      <c r="GRV289" s="23"/>
      <c r="GRW289" s="23"/>
      <c r="GRX289" s="23"/>
      <c r="GRY289" s="23"/>
      <c r="GRZ289" s="23"/>
      <c r="GSA289" s="23"/>
      <c r="GSB289" s="23"/>
      <c r="GSC289" s="23"/>
      <c r="GSD289" s="23"/>
      <c r="GSE289" s="23"/>
      <c r="GSF289" s="23"/>
      <c r="GSG289" s="23"/>
      <c r="GSH289" s="23"/>
      <c r="GSI289" s="23"/>
      <c r="GSJ289" s="23"/>
      <c r="GSK289" s="23"/>
      <c r="GSL289" s="23"/>
      <c r="GSM289" s="23"/>
      <c r="GSN289" s="23"/>
      <c r="GSO289" s="23"/>
      <c r="GSP289" s="23"/>
      <c r="GSQ289" s="23"/>
      <c r="GSR289" s="23"/>
      <c r="GSS289" s="23"/>
      <c r="GST289" s="23"/>
      <c r="GSU289" s="23"/>
      <c r="GSV289" s="23"/>
      <c r="GSW289" s="23"/>
      <c r="GSX289" s="23"/>
      <c r="GSY289" s="23"/>
      <c r="GSZ289" s="23"/>
      <c r="GTA289" s="23"/>
      <c r="GTB289" s="23"/>
      <c r="GTC289" s="23"/>
      <c r="GTD289" s="23"/>
      <c r="GTE289" s="23"/>
      <c r="GTF289" s="23"/>
      <c r="GTG289" s="23"/>
      <c r="GTH289" s="23"/>
      <c r="GTI289" s="23"/>
      <c r="GTJ289" s="23"/>
      <c r="GTK289" s="23"/>
      <c r="GTL289" s="23"/>
      <c r="GTM289" s="23"/>
      <c r="GTN289" s="23"/>
      <c r="GTO289" s="23"/>
      <c r="GTP289" s="23"/>
      <c r="GTQ289" s="23"/>
      <c r="GTR289" s="23"/>
      <c r="GTS289" s="23"/>
      <c r="GTT289" s="23"/>
      <c r="GTU289" s="23"/>
      <c r="GTV289" s="23"/>
      <c r="GTW289" s="23"/>
      <c r="GTX289" s="23"/>
      <c r="GTY289" s="23"/>
      <c r="GTZ289" s="23"/>
      <c r="GUA289" s="23"/>
      <c r="GUB289" s="23"/>
      <c r="GUC289" s="23"/>
      <c r="GUD289" s="23"/>
      <c r="GUE289" s="23"/>
      <c r="GUF289" s="23"/>
      <c r="GUG289" s="23"/>
      <c r="GUH289" s="23"/>
      <c r="GUI289" s="23"/>
      <c r="GUJ289" s="23"/>
      <c r="GUK289" s="23"/>
      <c r="GUL289" s="23"/>
      <c r="GUM289" s="23"/>
      <c r="GUN289" s="23"/>
      <c r="GUO289" s="23"/>
      <c r="GUP289" s="23"/>
      <c r="GUQ289" s="23"/>
      <c r="GUR289" s="23"/>
      <c r="GUS289" s="23"/>
      <c r="GUT289" s="23"/>
      <c r="GUU289" s="23"/>
      <c r="GUV289" s="23"/>
      <c r="GUW289" s="23"/>
      <c r="GUX289" s="23"/>
      <c r="GUY289" s="23"/>
      <c r="GUZ289" s="23"/>
      <c r="GVA289" s="23"/>
      <c r="GVB289" s="23"/>
      <c r="GVC289" s="23"/>
      <c r="GVD289" s="23"/>
      <c r="GVE289" s="23"/>
      <c r="GVF289" s="23"/>
      <c r="GVG289" s="23"/>
      <c r="GVH289" s="23"/>
      <c r="GVI289" s="23"/>
      <c r="GVJ289" s="23"/>
      <c r="GVK289" s="23"/>
      <c r="GVL289" s="23"/>
      <c r="GVM289" s="23"/>
      <c r="GVN289" s="23"/>
      <c r="GVO289" s="23"/>
      <c r="GVP289" s="23"/>
      <c r="GVQ289" s="23"/>
      <c r="GVR289" s="23"/>
      <c r="GVS289" s="23"/>
      <c r="GVT289" s="23"/>
      <c r="GVU289" s="23"/>
      <c r="GVV289" s="23"/>
      <c r="GVW289" s="23"/>
      <c r="GVX289" s="23"/>
      <c r="GVY289" s="23"/>
      <c r="GVZ289" s="23"/>
      <c r="GWA289" s="23"/>
      <c r="GWB289" s="23"/>
      <c r="GWC289" s="23"/>
      <c r="GWD289" s="23"/>
      <c r="GWE289" s="23"/>
      <c r="GWF289" s="23"/>
      <c r="GWG289" s="23"/>
      <c r="GWH289" s="23"/>
      <c r="GWI289" s="23"/>
      <c r="GWJ289" s="23"/>
      <c r="GWK289" s="23"/>
      <c r="GWL289" s="23"/>
      <c r="GWM289" s="23"/>
      <c r="GWN289" s="23"/>
      <c r="GWO289" s="23"/>
      <c r="GWP289" s="23"/>
      <c r="GWQ289" s="23"/>
      <c r="GWR289" s="23"/>
      <c r="GWS289" s="23"/>
      <c r="GWT289" s="23"/>
      <c r="GWU289" s="23"/>
      <c r="GWV289" s="23"/>
      <c r="GWW289" s="23"/>
      <c r="GWX289" s="23"/>
      <c r="GWY289" s="23"/>
      <c r="GWZ289" s="23"/>
      <c r="GXA289" s="23"/>
      <c r="GXB289" s="23"/>
      <c r="GXC289" s="23"/>
      <c r="GXD289" s="23"/>
      <c r="GXE289" s="23"/>
      <c r="GXF289" s="23"/>
      <c r="GXG289" s="23"/>
      <c r="GXH289" s="23"/>
      <c r="GXI289" s="23"/>
      <c r="GXJ289" s="23"/>
      <c r="GXK289" s="23"/>
      <c r="GXL289" s="23"/>
      <c r="GXM289" s="23"/>
      <c r="GXN289" s="23"/>
      <c r="GXO289" s="23"/>
      <c r="GXP289" s="23"/>
      <c r="GXQ289" s="23"/>
      <c r="GXR289" s="23"/>
      <c r="GXS289" s="23"/>
      <c r="GXT289" s="23"/>
      <c r="GXU289" s="23"/>
      <c r="GXV289" s="23"/>
      <c r="GXW289" s="23"/>
      <c r="GXX289" s="23"/>
      <c r="GXY289" s="23"/>
      <c r="GXZ289" s="23"/>
      <c r="GYA289" s="23"/>
      <c r="GYB289" s="23"/>
      <c r="GYC289" s="23"/>
      <c r="GYD289" s="23"/>
      <c r="GYE289" s="23"/>
      <c r="GYF289" s="23"/>
      <c r="GYG289" s="23"/>
      <c r="GYH289" s="23"/>
      <c r="GYI289" s="23"/>
      <c r="GYJ289" s="23"/>
      <c r="GYK289" s="23"/>
      <c r="GYL289" s="23"/>
      <c r="GYM289" s="23"/>
      <c r="GYN289" s="23"/>
      <c r="GYO289" s="23"/>
      <c r="GYP289" s="23"/>
      <c r="GYQ289" s="23"/>
      <c r="GYR289" s="23"/>
      <c r="GYS289" s="23"/>
      <c r="GYT289" s="23"/>
      <c r="GYU289" s="23"/>
      <c r="GYV289" s="23"/>
      <c r="GYW289" s="23"/>
      <c r="GYX289" s="23"/>
      <c r="GYY289" s="23"/>
      <c r="GYZ289" s="23"/>
      <c r="GZA289" s="23"/>
      <c r="GZB289" s="23"/>
      <c r="GZC289" s="23"/>
      <c r="GZD289" s="23"/>
      <c r="GZE289" s="23"/>
      <c r="GZF289" s="23"/>
      <c r="GZG289" s="23"/>
      <c r="GZH289" s="23"/>
      <c r="GZI289" s="23"/>
      <c r="GZJ289" s="23"/>
      <c r="GZK289" s="23"/>
      <c r="GZL289" s="23"/>
      <c r="GZM289" s="23"/>
      <c r="GZN289" s="23"/>
      <c r="GZO289" s="23"/>
      <c r="GZP289" s="23"/>
      <c r="GZQ289" s="23"/>
      <c r="GZR289" s="23"/>
      <c r="GZS289" s="23"/>
      <c r="GZT289" s="23"/>
      <c r="GZU289" s="23"/>
      <c r="GZV289" s="23"/>
      <c r="GZW289" s="23"/>
      <c r="GZX289" s="23"/>
      <c r="GZY289" s="23"/>
      <c r="GZZ289" s="23"/>
      <c r="HAA289" s="23"/>
      <c r="HAB289" s="23"/>
      <c r="HAC289" s="23"/>
      <c r="HAD289" s="23"/>
      <c r="HAE289" s="23"/>
      <c r="HAF289" s="23"/>
      <c r="HAG289" s="23"/>
      <c r="HAH289" s="23"/>
      <c r="HAI289" s="23"/>
      <c r="HAJ289" s="23"/>
      <c r="HAK289" s="23"/>
      <c r="HAL289" s="23"/>
      <c r="HAM289" s="23"/>
      <c r="HAN289" s="23"/>
      <c r="HAO289" s="23"/>
      <c r="HAP289" s="23"/>
      <c r="HAQ289" s="23"/>
      <c r="HAR289" s="23"/>
      <c r="HAS289" s="23"/>
      <c r="HAT289" s="23"/>
      <c r="HAU289" s="23"/>
      <c r="HAV289" s="23"/>
      <c r="HAW289" s="23"/>
      <c r="HAX289" s="23"/>
      <c r="HAY289" s="23"/>
      <c r="HAZ289" s="23"/>
      <c r="HBA289" s="23"/>
      <c r="HBB289" s="23"/>
      <c r="HBC289" s="23"/>
      <c r="HBD289" s="23"/>
      <c r="HBE289" s="23"/>
      <c r="HBF289" s="23"/>
      <c r="HBG289" s="23"/>
      <c r="HBH289" s="23"/>
      <c r="HBI289" s="23"/>
      <c r="HBJ289" s="23"/>
      <c r="HBK289" s="23"/>
      <c r="HBL289" s="23"/>
      <c r="HBM289" s="23"/>
      <c r="HBN289" s="23"/>
      <c r="HBO289" s="23"/>
      <c r="HBP289" s="23"/>
      <c r="HBQ289" s="23"/>
      <c r="HBR289" s="23"/>
      <c r="HBS289" s="23"/>
      <c r="HBT289" s="23"/>
      <c r="HBU289" s="23"/>
      <c r="HBV289" s="23"/>
      <c r="HBW289" s="23"/>
      <c r="HBX289" s="23"/>
      <c r="HBY289" s="23"/>
      <c r="HBZ289" s="23"/>
      <c r="HCA289" s="23"/>
      <c r="HCB289" s="23"/>
      <c r="HCC289" s="23"/>
      <c r="HCD289" s="23"/>
      <c r="HCE289" s="23"/>
      <c r="HCF289" s="23"/>
      <c r="HCG289" s="23"/>
      <c r="HCH289" s="23"/>
      <c r="HCI289" s="23"/>
      <c r="HCJ289" s="23"/>
      <c r="HCK289" s="23"/>
      <c r="HCL289" s="23"/>
      <c r="HCM289" s="23"/>
      <c r="HCN289" s="23"/>
      <c r="HCO289" s="23"/>
      <c r="HCP289" s="23"/>
      <c r="HCQ289" s="23"/>
      <c r="HCR289" s="23"/>
      <c r="HCS289" s="23"/>
      <c r="HCT289" s="23"/>
      <c r="HCU289" s="23"/>
      <c r="HCV289" s="23"/>
      <c r="HCW289" s="23"/>
      <c r="HCX289" s="23"/>
      <c r="HCY289" s="23"/>
      <c r="HCZ289" s="23"/>
      <c r="HDA289" s="23"/>
      <c r="HDB289" s="23"/>
      <c r="HDC289" s="23"/>
      <c r="HDD289" s="23"/>
      <c r="HDE289" s="23"/>
      <c r="HDF289" s="23"/>
      <c r="HDG289" s="23"/>
      <c r="HDH289" s="23"/>
      <c r="HDI289" s="23"/>
      <c r="HDJ289" s="23"/>
      <c r="HDK289" s="23"/>
      <c r="HDL289" s="23"/>
      <c r="HDM289" s="23"/>
      <c r="HDN289" s="23"/>
      <c r="HDO289" s="23"/>
      <c r="HDP289" s="23"/>
      <c r="HDQ289" s="23"/>
      <c r="HDR289" s="23"/>
      <c r="HDS289" s="23"/>
      <c r="HDT289" s="23"/>
      <c r="HDU289" s="23"/>
      <c r="HDV289" s="23"/>
      <c r="HDW289" s="23"/>
      <c r="HDX289" s="23"/>
      <c r="HDY289" s="23"/>
      <c r="HDZ289" s="23"/>
      <c r="HEA289" s="23"/>
      <c r="HEB289" s="23"/>
      <c r="HEC289" s="23"/>
      <c r="HED289" s="23"/>
      <c r="HEE289" s="23"/>
      <c r="HEF289" s="23"/>
      <c r="HEG289" s="23"/>
      <c r="HEH289" s="23"/>
      <c r="HEI289" s="23"/>
      <c r="HEJ289" s="23"/>
      <c r="HEK289" s="23"/>
      <c r="HEL289" s="23"/>
      <c r="HEM289" s="23"/>
      <c r="HEN289" s="23"/>
      <c r="HEO289" s="23"/>
      <c r="HEP289" s="23"/>
      <c r="HEQ289" s="23"/>
      <c r="HER289" s="23"/>
      <c r="HES289" s="23"/>
      <c r="HET289" s="23"/>
      <c r="HEU289" s="23"/>
      <c r="HEV289" s="23"/>
      <c r="HEW289" s="23"/>
      <c r="HEX289" s="23"/>
      <c r="HEY289" s="23"/>
      <c r="HEZ289" s="23"/>
      <c r="HFA289" s="23"/>
      <c r="HFB289" s="23"/>
      <c r="HFC289" s="23"/>
      <c r="HFD289" s="23"/>
      <c r="HFE289" s="23"/>
      <c r="HFF289" s="23"/>
      <c r="HFG289" s="23"/>
      <c r="HFH289" s="23"/>
      <c r="HFI289" s="23"/>
      <c r="HFJ289" s="23"/>
      <c r="HFK289" s="23"/>
      <c r="HFL289" s="23"/>
      <c r="HFM289" s="23"/>
      <c r="HFN289" s="23"/>
      <c r="HFO289" s="23"/>
      <c r="HFP289" s="23"/>
      <c r="HFQ289" s="23"/>
      <c r="HFR289" s="23"/>
      <c r="HFS289" s="23"/>
      <c r="HFT289" s="23"/>
      <c r="HFU289" s="23"/>
      <c r="HFV289" s="23"/>
      <c r="HFW289" s="23"/>
      <c r="HFX289" s="23"/>
      <c r="HFY289" s="23"/>
      <c r="HFZ289" s="23"/>
      <c r="HGA289" s="23"/>
      <c r="HGB289" s="23"/>
      <c r="HGC289" s="23"/>
      <c r="HGD289" s="23"/>
      <c r="HGE289" s="23"/>
      <c r="HGF289" s="23"/>
      <c r="HGG289" s="23"/>
      <c r="HGH289" s="23"/>
      <c r="HGI289" s="23"/>
      <c r="HGJ289" s="23"/>
      <c r="HGK289" s="23"/>
      <c r="HGL289" s="23"/>
      <c r="HGM289" s="23"/>
      <c r="HGN289" s="23"/>
      <c r="HGO289" s="23"/>
      <c r="HGP289" s="23"/>
      <c r="HGQ289" s="23"/>
      <c r="HGR289" s="23"/>
      <c r="HGS289" s="23"/>
      <c r="HGT289" s="23"/>
      <c r="HGU289" s="23"/>
      <c r="HGV289" s="23"/>
      <c r="HGW289" s="23"/>
      <c r="HGX289" s="23"/>
      <c r="HGY289" s="23"/>
      <c r="HGZ289" s="23"/>
      <c r="HHA289" s="23"/>
      <c r="HHB289" s="23"/>
      <c r="HHC289" s="23"/>
      <c r="HHD289" s="23"/>
      <c r="HHE289" s="23"/>
      <c r="HHF289" s="23"/>
      <c r="HHG289" s="23"/>
      <c r="HHH289" s="23"/>
      <c r="HHI289" s="23"/>
      <c r="HHJ289" s="23"/>
      <c r="HHK289" s="23"/>
      <c r="HHL289" s="23"/>
      <c r="HHM289" s="23"/>
      <c r="HHN289" s="23"/>
      <c r="HHO289" s="23"/>
      <c r="HHP289" s="23"/>
      <c r="HHQ289" s="23"/>
      <c r="HHR289" s="23"/>
      <c r="HHS289" s="23"/>
      <c r="HHT289" s="23"/>
      <c r="HHU289" s="23"/>
      <c r="HHV289" s="23"/>
      <c r="HHW289" s="23"/>
      <c r="HHX289" s="23"/>
      <c r="HHY289" s="23"/>
      <c r="HHZ289" s="23"/>
      <c r="HIA289" s="23"/>
      <c r="HIB289" s="23"/>
      <c r="HIC289" s="23"/>
      <c r="HID289" s="23"/>
      <c r="HIE289" s="23"/>
      <c r="HIF289" s="23"/>
      <c r="HIG289" s="23"/>
      <c r="HIH289" s="23"/>
      <c r="HII289" s="23"/>
      <c r="HIJ289" s="23"/>
      <c r="HIK289" s="23"/>
      <c r="HIL289" s="23"/>
      <c r="HIM289" s="23"/>
      <c r="HIN289" s="23"/>
      <c r="HIO289" s="23"/>
      <c r="HIP289" s="23"/>
      <c r="HIQ289" s="23"/>
      <c r="HIR289" s="23"/>
      <c r="HIS289" s="23"/>
      <c r="HIT289" s="23"/>
      <c r="HIU289" s="23"/>
      <c r="HIV289" s="23"/>
      <c r="HIW289" s="23"/>
      <c r="HIX289" s="23"/>
      <c r="HIY289" s="23"/>
      <c r="HIZ289" s="23"/>
      <c r="HJA289" s="23"/>
      <c r="HJB289" s="23"/>
      <c r="HJC289" s="23"/>
      <c r="HJD289" s="23"/>
      <c r="HJE289" s="23"/>
      <c r="HJF289" s="23"/>
      <c r="HJG289" s="23"/>
      <c r="HJH289" s="23"/>
      <c r="HJI289" s="23"/>
      <c r="HJJ289" s="23"/>
      <c r="HJK289" s="23"/>
      <c r="HJL289" s="23"/>
      <c r="HJM289" s="23"/>
      <c r="HJN289" s="23"/>
      <c r="HJO289" s="23"/>
      <c r="HJP289" s="23"/>
      <c r="HJQ289" s="23"/>
      <c r="HJR289" s="23"/>
      <c r="HJS289" s="23"/>
      <c r="HJT289" s="23"/>
      <c r="HJU289" s="23"/>
      <c r="HJV289" s="23"/>
      <c r="HJW289" s="23"/>
      <c r="HJX289" s="23"/>
      <c r="HJY289" s="23"/>
      <c r="HJZ289" s="23"/>
      <c r="HKA289" s="23"/>
      <c r="HKB289" s="23"/>
      <c r="HKC289" s="23"/>
      <c r="HKD289" s="23"/>
      <c r="HKE289" s="23"/>
      <c r="HKF289" s="23"/>
      <c r="HKG289" s="23"/>
      <c r="HKH289" s="23"/>
      <c r="HKI289" s="23"/>
      <c r="HKJ289" s="23"/>
      <c r="HKK289" s="23"/>
      <c r="HKL289" s="23"/>
      <c r="HKM289" s="23"/>
      <c r="HKN289" s="23"/>
      <c r="HKO289" s="23"/>
      <c r="HKP289" s="23"/>
      <c r="HKQ289" s="23"/>
      <c r="HKR289" s="23"/>
      <c r="HKS289" s="23"/>
      <c r="HKT289" s="23"/>
      <c r="HKU289" s="23"/>
      <c r="HKV289" s="23"/>
      <c r="HKW289" s="23"/>
      <c r="HKX289" s="23"/>
      <c r="HKY289" s="23"/>
      <c r="HKZ289" s="23"/>
      <c r="HLA289" s="23"/>
      <c r="HLB289" s="23"/>
      <c r="HLC289" s="23"/>
      <c r="HLD289" s="23"/>
      <c r="HLE289" s="23"/>
      <c r="HLF289" s="23"/>
      <c r="HLG289" s="23"/>
      <c r="HLH289" s="23"/>
      <c r="HLI289" s="23"/>
      <c r="HLJ289" s="23"/>
      <c r="HLK289" s="23"/>
      <c r="HLL289" s="23"/>
      <c r="HLM289" s="23"/>
      <c r="HLN289" s="23"/>
      <c r="HLO289" s="23"/>
      <c r="HLP289" s="23"/>
      <c r="HLQ289" s="23"/>
      <c r="HLR289" s="23"/>
      <c r="HLS289" s="23"/>
      <c r="HLT289" s="23"/>
      <c r="HLU289" s="23"/>
      <c r="HLV289" s="23"/>
      <c r="HLW289" s="23"/>
      <c r="HLX289" s="23"/>
      <c r="HLY289" s="23"/>
      <c r="HLZ289" s="23"/>
      <c r="HMA289" s="23"/>
      <c r="HMB289" s="23"/>
      <c r="HMC289" s="23"/>
      <c r="HMD289" s="23"/>
      <c r="HME289" s="23"/>
      <c r="HMF289" s="23"/>
      <c r="HMG289" s="23"/>
      <c r="HMH289" s="23"/>
      <c r="HMI289" s="23"/>
      <c r="HMJ289" s="23"/>
      <c r="HMK289" s="23"/>
      <c r="HML289" s="23"/>
      <c r="HMM289" s="23"/>
      <c r="HMN289" s="23"/>
      <c r="HMO289" s="23"/>
      <c r="HMP289" s="23"/>
      <c r="HMQ289" s="23"/>
      <c r="HMR289" s="23"/>
      <c r="HMS289" s="23"/>
      <c r="HMT289" s="23"/>
      <c r="HMU289" s="23"/>
      <c r="HMV289" s="23"/>
      <c r="HMW289" s="23"/>
      <c r="HMX289" s="23"/>
      <c r="HMY289" s="23"/>
      <c r="HMZ289" s="23"/>
      <c r="HNA289" s="23"/>
      <c r="HNB289" s="23"/>
      <c r="HNC289" s="23"/>
      <c r="HND289" s="23"/>
      <c r="HNE289" s="23"/>
      <c r="HNF289" s="23"/>
      <c r="HNG289" s="23"/>
      <c r="HNH289" s="23"/>
      <c r="HNI289" s="23"/>
      <c r="HNJ289" s="23"/>
      <c r="HNK289" s="23"/>
      <c r="HNL289" s="23"/>
      <c r="HNM289" s="23"/>
      <c r="HNN289" s="23"/>
      <c r="HNO289" s="23"/>
      <c r="HNP289" s="23"/>
      <c r="HNQ289" s="23"/>
      <c r="HNR289" s="23"/>
      <c r="HNS289" s="23"/>
      <c r="HNT289" s="23"/>
      <c r="HNU289" s="23"/>
      <c r="HNV289" s="23"/>
      <c r="HNW289" s="23"/>
      <c r="HNX289" s="23"/>
      <c r="HNY289" s="23"/>
      <c r="HNZ289" s="23"/>
      <c r="HOA289" s="23"/>
      <c r="HOB289" s="23"/>
      <c r="HOC289" s="23"/>
      <c r="HOD289" s="23"/>
      <c r="HOE289" s="23"/>
      <c r="HOF289" s="23"/>
      <c r="HOG289" s="23"/>
      <c r="HOH289" s="23"/>
      <c r="HOI289" s="23"/>
      <c r="HOJ289" s="23"/>
      <c r="HOK289" s="23"/>
      <c r="HOL289" s="23"/>
      <c r="HOM289" s="23"/>
      <c r="HON289" s="23"/>
      <c r="HOO289" s="23"/>
      <c r="HOP289" s="23"/>
      <c r="HOQ289" s="23"/>
      <c r="HOR289" s="23"/>
      <c r="HOS289" s="23"/>
      <c r="HOT289" s="23"/>
      <c r="HOU289" s="23"/>
      <c r="HOV289" s="23"/>
      <c r="HOW289" s="23"/>
      <c r="HOX289" s="23"/>
      <c r="HOY289" s="23"/>
      <c r="HOZ289" s="23"/>
      <c r="HPA289" s="23"/>
      <c r="HPB289" s="23"/>
      <c r="HPC289" s="23"/>
      <c r="HPD289" s="23"/>
      <c r="HPE289" s="23"/>
      <c r="HPF289" s="23"/>
      <c r="HPG289" s="23"/>
      <c r="HPH289" s="23"/>
      <c r="HPI289" s="23"/>
      <c r="HPJ289" s="23"/>
      <c r="HPK289" s="23"/>
      <c r="HPL289" s="23"/>
      <c r="HPM289" s="23"/>
      <c r="HPN289" s="23"/>
      <c r="HPO289" s="23"/>
      <c r="HPP289" s="23"/>
      <c r="HPQ289" s="23"/>
      <c r="HPR289" s="23"/>
      <c r="HPS289" s="23"/>
      <c r="HPT289" s="23"/>
      <c r="HPU289" s="23"/>
      <c r="HPV289" s="23"/>
      <c r="HPW289" s="23"/>
      <c r="HPX289" s="23"/>
      <c r="HPY289" s="23"/>
      <c r="HPZ289" s="23"/>
      <c r="HQA289" s="23"/>
      <c r="HQB289" s="23"/>
      <c r="HQC289" s="23"/>
      <c r="HQD289" s="23"/>
      <c r="HQE289" s="23"/>
      <c r="HQF289" s="23"/>
      <c r="HQG289" s="23"/>
      <c r="HQH289" s="23"/>
      <c r="HQI289" s="23"/>
      <c r="HQJ289" s="23"/>
      <c r="HQK289" s="23"/>
      <c r="HQL289" s="23"/>
      <c r="HQM289" s="23"/>
      <c r="HQN289" s="23"/>
      <c r="HQO289" s="23"/>
      <c r="HQP289" s="23"/>
      <c r="HQQ289" s="23"/>
      <c r="HQR289" s="23"/>
      <c r="HQS289" s="23"/>
      <c r="HQT289" s="23"/>
      <c r="HQU289" s="23"/>
      <c r="HQV289" s="23"/>
      <c r="HQW289" s="23"/>
      <c r="HQX289" s="23"/>
      <c r="HQY289" s="23"/>
      <c r="HQZ289" s="23"/>
      <c r="HRA289" s="23"/>
      <c r="HRB289" s="23"/>
      <c r="HRC289" s="23"/>
      <c r="HRD289" s="23"/>
      <c r="HRE289" s="23"/>
      <c r="HRF289" s="23"/>
      <c r="HRG289" s="23"/>
      <c r="HRH289" s="23"/>
      <c r="HRI289" s="23"/>
      <c r="HRJ289" s="23"/>
      <c r="HRK289" s="23"/>
      <c r="HRL289" s="23"/>
      <c r="HRM289" s="23"/>
      <c r="HRN289" s="23"/>
      <c r="HRO289" s="23"/>
      <c r="HRP289" s="23"/>
      <c r="HRQ289" s="23"/>
      <c r="HRR289" s="23"/>
      <c r="HRS289" s="23"/>
      <c r="HRT289" s="23"/>
      <c r="HRU289" s="23"/>
      <c r="HRV289" s="23"/>
      <c r="HRW289" s="23"/>
      <c r="HRX289" s="23"/>
      <c r="HRY289" s="23"/>
      <c r="HRZ289" s="23"/>
      <c r="HSA289" s="23"/>
      <c r="HSB289" s="23"/>
      <c r="HSC289" s="23"/>
      <c r="HSD289" s="23"/>
      <c r="HSE289" s="23"/>
      <c r="HSF289" s="23"/>
      <c r="HSG289" s="23"/>
      <c r="HSH289" s="23"/>
      <c r="HSI289" s="23"/>
      <c r="HSJ289" s="23"/>
      <c r="HSK289" s="23"/>
      <c r="HSL289" s="23"/>
      <c r="HSM289" s="23"/>
      <c r="HSN289" s="23"/>
      <c r="HSO289" s="23"/>
      <c r="HSP289" s="23"/>
      <c r="HSQ289" s="23"/>
      <c r="HSR289" s="23"/>
      <c r="HSS289" s="23"/>
      <c r="HST289" s="23"/>
      <c r="HSU289" s="23"/>
      <c r="HSV289" s="23"/>
      <c r="HSW289" s="23"/>
      <c r="HSX289" s="23"/>
      <c r="HSY289" s="23"/>
      <c r="HSZ289" s="23"/>
      <c r="HTA289" s="23"/>
      <c r="HTB289" s="23"/>
      <c r="HTC289" s="23"/>
      <c r="HTD289" s="23"/>
      <c r="HTE289" s="23"/>
      <c r="HTF289" s="23"/>
      <c r="HTG289" s="23"/>
      <c r="HTH289" s="23"/>
      <c r="HTI289" s="23"/>
      <c r="HTJ289" s="23"/>
      <c r="HTK289" s="23"/>
      <c r="HTL289" s="23"/>
      <c r="HTM289" s="23"/>
      <c r="HTN289" s="23"/>
      <c r="HTO289" s="23"/>
      <c r="HTP289" s="23"/>
      <c r="HTQ289" s="23"/>
      <c r="HTR289" s="23"/>
      <c r="HTS289" s="23"/>
      <c r="HTT289" s="23"/>
      <c r="HTU289" s="23"/>
      <c r="HTV289" s="23"/>
      <c r="HTW289" s="23"/>
      <c r="HTX289" s="23"/>
      <c r="HTY289" s="23"/>
      <c r="HTZ289" s="23"/>
      <c r="HUA289" s="23"/>
      <c r="HUB289" s="23"/>
      <c r="HUC289" s="23"/>
      <c r="HUD289" s="23"/>
      <c r="HUE289" s="23"/>
      <c r="HUF289" s="23"/>
      <c r="HUG289" s="23"/>
      <c r="HUH289" s="23"/>
      <c r="HUI289" s="23"/>
      <c r="HUJ289" s="23"/>
      <c r="HUK289" s="23"/>
      <c r="HUL289" s="23"/>
      <c r="HUM289" s="23"/>
      <c r="HUN289" s="23"/>
      <c r="HUO289" s="23"/>
      <c r="HUP289" s="23"/>
      <c r="HUQ289" s="23"/>
      <c r="HUR289" s="23"/>
      <c r="HUS289" s="23"/>
      <c r="HUT289" s="23"/>
      <c r="HUU289" s="23"/>
      <c r="HUV289" s="23"/>
      <c r="HUW289" s="23"/>
      <c r="HUX289" s="23"/>
      <c r="HUY289" s="23"/>
      <c r="HUZ289" s="23"/>
      <c r="HVA289" s="23"/>
      <c r="HVB289" s="23"/>
      <c r="HVC289" s="23"/>
      <c r="HVD289" s="23"/>
      <c r="HVE289" s="23"/>
      <c r="HVF289" s="23"/>
      <c r="HVG289" s="23"/>
      <c r="HVH289" s="23"/>
      <c r="HVI289" s="23"/>
      <c r="HVJ289" s="23"/>
      <c r="HVK289" s="23"/>
      <c r="HVL289" s="23"/>
      <c r="HVM289" s="23"/>
      <c r="HVN289" s="23"/>
      <c r="HVO289" s="23"/>
      <c r="HVP289" s="23"/>
      <c r="HVQ289" s="23"/>
      <c r="HVR289" s="23"/>
      <c r="HVS289" s="23"/>
      <c r="HVT289" s="23"/>
      <c r="HVU289" s="23"/>
      <c r="HVV289" s="23"/>
      <c r="HVW289" s="23"/>
      <c r="HVX289" s="23"/>
      <c r="HVY289" s="23"/>
      <c r="HVZ289" s="23"/>
      <c r="HWA289" s="23"/>
      <c r="HWB289" s="23"/>
      <c r="HWC289" s="23"/>
      <c r="HWD289" s="23"/>
      <c r="HWE289" s="23"/>
      <c r="HWF289" s="23"/>
      <c r="HWG289" s="23"/>
      <c r="HWH289" s="23"/>
      <c r="HWI289" s="23"/>
      <c r="HWJ289" s="23"/>
      <c r="HWK289" s="23"/>
      <c r="HWL289" s="23"/>
      <c r="HWM289" s="23"/>
      <c r="HWN289" s="23"/>
      <c r="HWO289" s="23"/>
      <c r="HWP289" s="23"/>
      <c r="HWQ289" s="23"/>
      <c r="HWR289" s="23"/>
      <c r="HWS289" s="23"/>
      <c r="HWT289" s="23"/>
      <c r="HWU289" s="23"/>
      <c r="HWV289" s="23"/>
      <c r="HWW289" s="23"/>
      <c r="HWX289" s="23"/>
      <c r="HWY289" s="23"/>
      <c r="HWZ289" s="23"/>
      <c r="HXA289" s="23"/>
      <c r="HXB289" s="23"/>
      <c r="HXC289" s="23"/>
      <c r="HXD289" s="23"/>
      <c r="HXE289" s="23"/>
      <c r="HXF289" s="23"/>
      <c r="HXG289" s="23"/>
      <c r="HXH289" s="23"/>
      <c r="HXI289" s="23"/>
      <c r="HXJ289" s="23"/>
      <c r="HXK289" s="23"/>
      <c r="HXL289" s="23"/>
      <c r="HXM289" s="23"/>
      <c r="HXN289" s="23"/>
      <c r="HXO289" s="23"/>
      <c r="HXP289" s="23"/>
      <c r="HXQ289" s="23"/>
      <c r="HXR289" s="23"/>
      <c r="HXS289" s="23"/>
      <c r="HXT289" s="23"/>
      <c r="HXU289" s="23"/>
      <c r="HXV289" s="23"/>
      <c r="HXW289" s="23"/>
      <c r="HXX289" s="23"/>
      <c r="HXY289" s="23"/>
      <c r="HXZ289" s="23"/>
      <c r="HYA289" s="23"/>
      <c r="HYB289" s="23"/>
      <c r="HYC289" s="23"/>
      <c r="HYD289" s="23"/>
      <c r="HYE289" s="23"/>
      <c r="HYF289" s="23"/>
      <c r="HYG289" s="23"/>
      <c r="HYH289" s="23"/>
      <c r="HYI289" s="23"/>
      <c r="HYJ289" s="23"/>
      <c r="HYK289" s="23"/>
      <c r="HYL289" s="23"/>
      <c r="HYM289" s="23"/>
      <c r="HYN289" s="23"/>
      <c r="HYO289" s="23"/>
      <c r="HYP289" s="23"/>
      <c r="HYQ289" s="23"/>
      <c r="HYR289" s="23"/>
      <c r="HYS289" s="23"/>
      <c r="HYT289" s="23"/>
      <c r="HYU289" s="23"/>
      <c r="HYV289" s="23"/>
      <c r="HYW289" s="23"/>
      <c r="HYX289" s="23"/>
      <c r="HYY289" s="23"/>
      <c r="HYZ289" s="23"/>
      <c r="HZA289" s="23"/>
      <c r="HZB289" s="23"/>
      <c r="HZC289" s="23"/>
      <c r="HZD289" s="23"/>
      <c r="HZE289" s="23"/>
      <c r="HZF289" s="23"/>
      <c r="HZG289" s="23"/>
      <c r="HZH289" s="23"/>
      <c r="HZI289" s="23"/>
      <c r="HZJ289" s="23"/>
      <c r="HZK289" s="23"/>
      <c r="HZL289" s="23"/>
      <c r="HZM289" s="23"/>
      <c r="HZN289" s="23"/>
      <c r="HZO289" s="23"/>
      <c r="HZP289" s="23"/>
      <c r="HZQ289" s="23"/>
      <c r="HZR289" s="23"/>
      <c r="HZS289" s="23"/>
      <c r="HZT289" s="23"/>
      <c r="HZU289" s="23"/>
      <c r="HZV289" s="23"/>
      <c r="HZW289" s="23"/>
      <c r="HZX289" s="23"/>
      <c r="HZY289" s="23"/>
      <c r="HZZ289" s="23"/>
      <c r="IAA289" s="23"/>
      <c r="IAB289" s="23"/>
      <c r="IAC289" s="23"/>
      <c r="IAD289" s="23"/>
      <c r="IAE289" s="23"/>
      <c r="IAF289" s="23"/>
      <c r="IAG289" s="23"/>
      <c r="IAH289" s="23"/>
      <c r="IAI289" s="23"/>
      <c r="IAJ289" s="23"/>
      <c r="IAK289" s="23"/>
      <c r="IAL289" s="23"/>
      <c r="IAM289" s="23"/>
      <c r="IAN289" s="23"/>
      <c r="IAO289" s="23"/>
      <c r="IAP289" s="23"/>
      <c r="IAQ289" s="23"/>
      <c r="IAR289" s="23"/>
      <c r="IAS289" s="23"/>
      <c r="IAT289" s="23"/>
      <c r="IAU289" s="23"/>
      <c r="IAV289" s="23"/>
      <c r="IAW289" s="23"/>
      <c r="IAX289" s="23"/>
      <c r="IAY289" s="23"/>
      <c r="IAZ289" s="23"/>
      <c r="IBA289" s="23"/>
      <c r="IBB289" s="23"/>
      <c r="IBC289" s="23"/>
      <c r="IBD289" s="23"/>
      <c r="IBE289" s="23"/>
      <c r="IBF289" s="23"/>
      <c r="IBG289" s="23"/>
      <c r="IBH289" s="23"/>
      <c r="IBI289" s="23"/>
      <c r="IBJ289" s="23"/>
      <c r="IBK289" s="23"/>
      <c r="IBL289" s="23"/>
      <c r="IBM289" s="23"/>
      <c r="IBN289" s="23"/>
      <c r="IBO289" s="23"/>
      <c r="IBP289" s="23"/>
      <c r="IBQ289" s="23"/>
      <c r="IBR289" s="23"/>
      <c r="IBS289" s="23"/>
      <c r="IBT289" s="23"/>
      <c r="IBU289" s="23"/>
      <c r="IBV289" s="23"/>
      <c r="IBW289" s="23"/>
      <c r="IBX289" s="23"/>
      <c r="IBY289" s="23"/>
      <c r="IBZ289" s="23"/>
      <c r="ICA289" s="23"/>
      <c r="ICB289" s="23"/>
      <c r="ICC289" s="23"/>
      <c r="ICD289" s="23"/>
      <c r="ICE289" s="23"/>
      <c r="ICF289" s="23"/>
      <c r="ICG289" s="23"/>
      <c r="ICH289" s="23"/>
      <c r="ICI289" s="23"/>
      <c r="ICJ289" s="23"/>
      <c r="ICK289" s="23"/>
      <c r="ICL289" s="23"/>
      <c r="ICM289" s="23"/>
      <c r="ICN289" s="23"/>
      <c r="ICO289" s="23"/>
      <c r="ICP289" s="23"/>
      <c r="ICQ289" s="23"/>
      <c r="ICR289" s="23"/>
      <c r="ICS289" s="23"/>
      <c r="ICT289" s="23"/>
      <c r="ICU289" s="23"/>
      <c r="ICV289" s="23"/>
      <c r="ICW289" s="23"/>
      <c r="ICX289" s="23"/>
      <c r="ICY289" s="23"/>
      <c r="ICZ289" s="23"/>
      <c r="IDA289" s="23"/>
      <c r="IDB289" s="23"/>
      <c r="IDC289" s="23"/>
      <c r="IDD289" s="23"/>
      <c r="IDE289" s="23"/>
      <c r="IDF289" s="23"/>
      <c r="IDG289" s="23"/>
      <c r="IDH289" s="23"/>
      <c r="IDI289" s="23"/>
      <c r="IDJ289" s="23"/>
      <c r="IDK289" s="23"/>
      <c r="IDL289" s="23"/>
      <c r="IDM289" s="23"/>
      <c r="IDN289" s="23"/>
      <c r="IDO289" s="23"/>
      <c r="IDP289" s="23"/>
      <c r="IDQ289" s="23"/>
      <c r="IDR289" s="23"/>
      <c r="IDS289" s="23"/>
      <c r="IDT289" s="23"/>
      <c r="IDU289" s="23"/>
      <c r="IDV289" s="23"/>
      <c r="IDW289" s="23"/>
      <c r="IDX289" s="23"/>
      <c r="IDY289" s="23"/>
      <c r="IDZ289" s="23"/>
      <c r="IEA289" s="23"/>
      <c r="IEB289" s="23"/>
      <c r="IEC289" s="23"/>
      <c r="IED289" s="23"/>
      <c r="IEE289" s="23"/>
      <c r="IEF289" s="23"/>
      <c r="IEG289" s="23"/>
      <c r="IEH289" s="23"/>
      <c r="IEI289" s="23"/>
      <c r="IEJ289" s="23"/>
      <c r="IEK289" s="23"/>
      <c r="IEL289" s="23"/>
      <c r="IEM289" s="23"/>
      <c r="IEN289" s="23"/>
      <c r="IEO289" s="23"/>
      <c r="IEP289" s="23"/>
      <c r="IEQ289" s="23"/>
      <c r="IER289" s="23"/>
      <c r="IES289" s="23"/>
      <c r="IET289" s="23"/>
      <c r="IEU289" s="23"/>
      <c r="IEV289" s="23"/>
      <c r="IEW289" s="23"/>
      <c r="IEX289" s="23"/>
      <c r="IEY289" s="23"/>
      <c r="IEZ289" s="23"/>
      <c r="IFA289" s="23"/>
      <c r="IFB289" s="23"/>
      <c r="IFC289" s="23"/>
      <c r="IFD289" s="23"/>
      <c r="IFE289" s="23"/>
      <c r="IFF289" s="23"/>
      <c r="IFG289" s="23"/>
      <c r="IFH289" s="23"/>
      <c r="IFI289" s="23"/>
      <c r="IFJ289" s="23"/>
      <c r="IFK289" s="23"/>
      <c r="IFL289" s="23"/>
      <c r="IFM289" s="23"/>
      <c r="IFN289" s="23"/>
      <c r="IFO289" s="23"/>
      <c r="IFP289" s="23"/>
      <c r="IFQ289" s="23"/>
      <c r="IFR289" s="23"/>
      <c r="IFS289" s="23"/>
      <c r="IFT289" s="23"/>
      <c r="IFU289" s="23"/>
      <c r="IFV289" s="23"/>
      <c r="IFW289" s="23"/>
      <c r="IFX289" s="23"/>
      <c r="IFY289" s="23"/>
      <c r="IFZ289" s="23"/>
      <c r="IGA289" s="23"/>
      <c r="IGB289" s="23"/>
      <c r="IGC289" s="23"/>
      <c r="IGD289" s="23"/>
      <c r="IGE289" s="23"/>
      <c r="IGF289" s="23"/>
      <c r="IGG289" s="23"/>
      <c r="IGH289" s="23"/>
      <c r="IGI289" s="23"/>
      <c r="IGJ289" s="23"/>
      <c r="IGK289" s="23"/>
      <c r="IGL289" s="23"/>
      <c r="IGM289" s="23"/>
      <c r="IGN289" s="23"/>
      <c r="IGO289" s="23"/>
      <c r="IGP289" s="23"/>
      <c r="IGQ289" s="23"/>
      <c r="IGR289" s="23"/>
      <c r="IGS289" s="23"/>
      <c r="IGT289" s="23"/>
      <c r="IGU289" s="23"/>
      <c r="IGV289" s="23"/>
      <c r="IGW289" s="23"/>
      <c r="IGX289" s="23"/>
      <c r="IGY289" s="23"/>
      <c r="IGZ289" s="23"/>
      <c r="IHA289" s="23"/>
      <c r="IHB289" s="23"/>
      <c r="IHC289" s="23"/>
      <c r="IHD289" s="23"/>
      <c r="IHE289" s="23"/>
      <c r="IHF289" s="23"/>
      <c r="IHG289" s="23"/>
      <c r="IHH289" s="23"/>
      <c r="IHI289" s="23"/>
      <c r="IHJ289" s="23"/>
      <c r="IHK289" s="23"/>
      <c r="IHL289" s="23"/>
      <c r="IHM289" s="23"/>
      <c r="IHN289" s="23"/>
      <c r="IHO289" s="23"/>
      <c r="IHP289" s="23"/>
      <c r="IHQ289" s="23"/>
      <c r="IHR289" s="23"/>
      <c r="IHS289" s="23"/>
      <c r="IHT289" s="23"/>
      <c r="IHU289" s="23"/>
      <c r="IHV289" s="23"/>
      <c r="IHW289" s="23"/>
      <c r="IHX289" s="23"/>
      <c r="IHY289" s="23"/>
      <c r="IHZ289" s="23"/>
      <c r="IIA289" s="23"/>
      <c r="IIB289" s="23"/>
      <c r="IIC289" s="23"/>
      <c r="IID289" s="23"/>
      <c r="IIE289" s="23"/>
      <c r="IIF289" s="23"/>
      <c r="IIG289" s="23"/>
      <c r="IIH289" s="23"/>
      <c r="III289" s="23"/>
      <c r="IIJ289" s="23"/>
      <c r="IIK289" s="23"/>
      <c r="IIL289" s="23"/>
      <c r="IIM289" s="23"/>
      <c r="IIN289" s="23"/>
      <c r="IIO289" s="23"/>
      <c r="IIP289" s="23"/>
      <c r="IIQ289" s="23"/>
      <c r="IIR289" s="23"/>
      <c r="IIS289" s="23"/>
      <c r="IIT289" s="23"/>
      <c r="IIU289" s="23"/>
      <c r="IIV289" s="23"/>
      <c r="IIW289" s="23"/>
      <c r="IIX289" s="23"/>
      <c r="IIY289" s="23"/>
      <c r="IIZ289" s="23"/>
      <c r="IJA289" s="23"/>
      <c r="IJB289" s="23"/>
      <c r="IJC289" s="23"/>
      <c r="IJD289" s="23"/>
      <c r="IJE289" s="23"/>
      <c r="IJF289" s="23"/>
      <c r="IJG289" s="23"/>
      <c r="IJH289" s="23"/>
      <c r="IJI289" s="23"/>
      <c r="IJJ289" s="23"/>
      <c r="IJK289" s="23"/>
      <c r="IJL289" s="23"/>
      <c r="IJM289" s="23"/>
      <c r="IJN289" s="23"/>
      <c r="IJO289" s="23"/>
      <c r="IJP289" s="23"/>
      <c r="IJQ289" s="23"/>
      <c r="IJR289" s="23"/>
      <c r="IJS289" s="23"/>
      <c r="IJT289" s="23"/>
      <c r="IJU289" s="23"/>
      <c r="IJV289" s="23"/>
      <c r="IJW289" s="23"/>
      <c r="IJX289" s="23"/>
      <c r="IJY289" s="23"/>
      <c r="IJZ289" s="23"/>
      <c r="IKA289" s="23"/>
      <c r="IKB289" s="23"/>
      <c r="IKC289" s="23"/>
      <c r="IKD289" s="23"/>
      <c r="IKE289" s="23"/>
      <c r="IKF289" s="23"/>
      <c r="IKG289" s="23"/>
      <c r="IKH289" s="23"/>
      <c r="IKI289" s="23"/>
      <c r="IKJ289" s="23"/>
      <c r="IKK289" s="23"/>
      <c r="IKL289" s="23"/>
      <c r="IKM289" s="23"/>
      <c r="IKN289" s="23"/>
      <c r="IKO289" s="23"/>
      <c r="IKP289" s="23"/>
      <c r="IKQ289" s="23"/>
      <c r="IKR289" s="23"/>
      <c r="IKS289" s="23"/>
      <c r="IKT289" s="23"/>
      <c r="IKU289" s="23"/>
      <c r="IKV289" s="23"/>
      <c r="IKW289" s="23"/>
      <c r="IKX289" s="23"/>
      <c r="IKY289" s="23"/>
      <c r="IKZ289" s="23"/>
      <c r="ILA289" s="23"/>
      <c r="ILB289" s="23"/>
      <c r="ILC289" s="23"/>
      <c r="ILD289" s="23"/>
      <c r="ILE289" s="23"/>
      <c r="ILF289" s="23"/>
      <c r="ILG289" s="23"/>
      <c r="ILH289" s="23"/>
      <c r="ILI289" s="23"/>
      <c r="ILJ289" s="23"/>
      <c r="ILK289" s="23"/>
      <c r="ILL289" s="23"/>
      <c r="ILM289" s="23"/>
      <c r="ILN289" s="23"/>
      <c r="ILO289" s="23"/>
      <c r="ILP289" s="23"/>
      <c r="ILQ289" s="23"/>
      <c r="ILR289" s="23"/>
      <c r="ILS289" s="23"/>
      <c r="ILT289" s="23"/>
      <c r="ILU289" s="23"/>
      <c r="ILV289" s="23"/>
      <c r="ILW289" s="23"/>
      <c r="ILX289" s="23"/>
      <c r="ILY289" s="23"/>
      <c r="ILZ289" s="23"/>
      <c r="IMA289" s="23"/>
      <c r="IMB289" s="23"/>
      <c r="IMC289" s="23"/>
      <c r="IMD289" s="23"/>
      <c r="IME289" s="23"/>
      <c r="IMF289" s="23"/>
      <c r="IMG289" s="23"/>
      <c r="IMH289" s="23"/>
      <c r="IMI289" s="23"/>
      <c r="IMJ289" s="23"/>
      <c r="IMK289" s="23"/>
      <c r="IML289" s="23"/>
      <c r="IMM289" s="23"/>
      <c r="IMN289" s="23"/>
      <c r="IMO289" s="23"/>
      <c r="IMP289" s="23"/>
      <c r="IMQ289" s="23"/>
      <c r="IMR289" s="23"/>
      <c r="IMS289" s="23"/>
      <c r="IMT289" s="23"/>
      <c r="IMU289" s="23"/>
      <c r="IMV289" s="23"/>
      <c r="IMW289" s="23"/>
      <c r="IMX289" s="23"/>
      <c r="IMY289" s="23"/>
      <c r="IMZ289" s="23"/>
      <c r="INA289" s="23"/>
      <c r="INB289" s="23"/>
      <c r="INC289" s="23"/>
      <c r="IND289" s="23"/>
      <c r="INE289" s="23"/>
      <c r="INF289" s="23"/>
      <c r="ING289" s="23"/>
      <c r="INH289" s="23"/>
      <c r="INI289" s="23"/>
      <c r="INJ289" s="23"/>
      <c r="INK289" s="23"/>
      <c r="INL289" s="23"/>
      <c r="INM289" s="23"/>
      <c r="INN289" s="23"/>
      <c r="INO289" s="23"/>
      <c r="INP289" s="23"/>
      <c r="INQ289" s="23"/>
      <c r="INR289" s="23"/>
      <c r="INS289" s="23"/>
      <c r="INT289" s="23"/>
      <c r="INU289" s="23"/>
      <c r="INV289" s="23"/>
      <c r="INW289" s="23"/>
      <c r="INX289" s="23"/>
      <c r="INY289" s="23"/>
      <c r="INZ289" s="23"/>
      <c r="IOA289" s="23"/>
      <c r="IOB289" s="23"/>
      <c r="IOC289" s="23"/>
      <c r="IOD289" s="23"/>
      <c r="IOE289" s="23"/>
      <c r="IOF289" s="23"/>
      <c r="IOG289" s="23"/>
      <c r="IOH289" s="23"/>
      <c r="IOI289" s="23"/>
      <c r="IOJ289" s="23"/>
      <c r="IOK289" s="23"/>
      <c r="IOL289" s="23"/>
      <c r="IOM289" s="23"/>
      <c r="ION289" s="23"/>
      <c r="IOO289" s="23"/>
      <c r="IOP289" s="23"/>
      <c r="IOQ289" s="23"/>
      <c r="IOR289" s="23"/>
      <c r="IOS289" s="23"/>
      <c r="IOT289" s="23"/>
      <c r="IOU289" s="23"/>
      <c r="IOV289" s="23"/>
      <c r="IOW289" s="23"/>
      <c r="IOX289" s="23"/>
      <c r="IOY289" s="23"/>
      <c r="IOZ289" s="23"/>
      <c r="IPA289" s="23"/>
      <c r="IPB289" s="23"/>
      <c r="IPC289" s="23"/>
      <c r="IPD289" s="23"/>
      <c r="IPE289" s="23"/>
      <c r="IPF289" s="23"/>
      <c r="IPG289" s="23"/>
      <c r="IPH289" s="23"/>
      <c r="IPI289" s="23"/>
      <c r="IPJ289" s="23"/>
      <c r="IPK289" s="23"/>
      <c r="IPL289" s="23"/>
      <c r="IPM289" s="23"/>
      <c r="IPN289" s="23"/>
      <c r="IPO289" s="23"/>
      <c r="IPP289" s="23"/>
      <c r="IPQ289" s="23"/>
      <c r="IPR289" s="23"/>
      <c r="IPS289" s="23"/>
      <c r="IPT289" s="23"/>
      <c r="IPU289" s="23"/>
      <c r="IPV289" s="23"/>
      <c r="IPW289" s="23"/>
      <c r="IPX289" s="23"/>
      <c r="IPY289" s="23"/>
      <c r="IPZ289" s="23"/>
      <c r="IQA289" s="23"/>
      <c r="IQB289" s="23"/>
      <c r="IQC289" s="23"/>
      <c r="IQD289" s="23"/>
      <c r="IQE289" s="23"/>
      <c r="IQF289" s="23"/>
      <c r="IQG289" s="23"/>
      <c r="IQH289" s="23"/>
      <c r="IQI289" s="23"/>
      <c r="IQJ289" s="23"/>
      <c r="IQK289" s="23"/>
      <c r="IQL289" s="23"/>
      <c r="IQM289" s="23"/>
      <c r="IQN289" s="23"/>
      <c r="IQO289" s="23"/>
      <c r="IQP289" s="23"/>
      <c r="IQQ289" s="23"/>
      <c r="IQR289" s="23"/>
      <c r="IQS289" s="23"/>
      <c r="IQT289" s="23"/>
      <c r="IQU289" s="23"/>
      <c r="IQV289" s="23"/>
      <c r="IQW289" s="23"/>
      <c r="IQX289" s="23"/>
      <c r="IQY289" s="23"/>
      <c r="IQZ289" s="23"/>
      <c r="IRA289" s="23"/>
      <c r="IRB289" s="23"/>
      <c r="IRC289" s="23"/>
      <c r="IRD289" s="23"/>
      <c r="IRE289" s="23"/>
      <c r="IRF289" s="23"/>
      <c r="IRG289" s="23"/>
      <c r="IRH289" s="23"/>
      <c r="IRI289" s="23"/>
      <c r="IRJ289" s="23"/>
      <c r="IRK289" s="23"/>
      <c r="IRL289" s="23"/>
      <c r="IRM289" s="23"/>
      <c r="IRN289" s="23"/>
      <c r="IRO289" s="23"/>
      <c r="IRP289" s="23"/>
      <c r="IRQ289" s="23"/>
      <c r="IRR289" s="23"/>
      <c r="IRS289" s="23"/>
      <c r="IRT289" s="23"/>
      <c r="IRU289" s="23"/>
      <c r="IRV289" s="23"/>
      <c r="IRW289" s="23"/>
      <c r="IRX289" s="23"/>
      <c r="IRY289" s="23"/>
      <c r="IRZ289" s="23"/>
      <c r="ISA289" s="23"/>
      <c r="ISB289" s="23"/>
      <c r="ISC289" s="23"/>
      <c r="ISD289" s="23"/>
      <c r="ISE289" s="23"/>
      <c r="ISF289" s="23"/>
      <c r="ISG289" s="23"/>
      <c r="ISH289" s="23"/>
      <c r="ISI289" s="23"/>
      <c r="ISJ289" s="23"/>
      <c r="ISK289" s="23"/>
      <c r="ISL289" s="23"/>
      <c r="ISM289" s="23"/>
      <c r="ISN289" s="23"/>
      <c r="ISO289" s="23"/>
      <c r="ISP289" s="23"/>
      <c r="ISQ289" s="23"/>
      <c r="ISR289" s="23"/>
      <c r="ISS289" s="23"/>
      <c r="IST289" s="23"/>
      <c r="ISU289" s="23"/>
      <c r="ISV289" s="23"/>
      <c r="ISW289" s="23"/>
      <c r="ISX289" s="23"/>
      <c r="ISY289" s="23"/>
      <c r="ISZ289" s="23"/>
      <c r="ITA289" s="23"/>
      <c r="ITB289" s="23"/>
      <c r="ITC289" s="23"/>
      <c r="ITD289" s="23"/>
      <c r="ITE289" s="23"/>
      <c r="ITF289" s="23"/>
      <c r="ITG289" s="23"/>
      <c r="ITH289" s="23"/>
      <c r="ITI289" s="23"/>
      <c r="ITJ289" s="23"/>
      <c r="ITK289" s="23"/>
      <c r="ITL289" s="23"/>
      <c r="ITM289" s="23"/>
      <c r="ITN289" s="23"/>
      <c r="ITO289" s="23"/>
      <c r="ITP289" s="23"/>
      <c r="ITQ289" s="23"/>
      <c r="ITR289" s="23"/>
      <c r="ITS289" s="23"/>
      <c r="ITT289" s="23"/>
      <c r="ITU289" s="23"/>
      <c r="ITV289" s="23"/>
      <c r="ITW289" s="23"/>
      <c r="ITX289" s="23"/>
      <c r="ITY289" s="23"/>
      <c r="ITZ289" s="23"/>
      <c r="IUA289" s="23"/>
      <c r="IUB289" s="23"/>
      <c r="IUC289" s="23"/>
      <c r="IUD289" s="23"/>
      <c r="IUE289" s="23"/>
      <c r="IUF289" s="23"/>
      <c r="IUG289" s="23"/>
      <c r="IUH289" s="23"/>
      <c r="IUI289" s="23"/>
      <c r="IUJ289" s="23"/>
      <c r="IUK289" s="23"/>
      <c r="IUL289" s="23"/>
      <c r="IUM289" s="23"/>
      <c r="IUN289" s="23"/>
      <c r="IUO289" s="23"/>
      <c r="IUP289" s="23"/>
      <c r="IUQ289" s="23"/>
      <c r="IUR289" s="23"/>
      <c r="IUS289" s="23"/>
      <c r="IUT289" s="23"/>
      <c r="IUU289" s="23"/>
      <c r="IUV289" s="23"/>
      <c r="IUW289" s="23"/>
      <c r="IUX289" s="23"/>
      <c r="IUY289" s="23"/>
      <c r="IUZ289" s="23"/>
      <c r="IVA289" s="23"/>
      <c r="IVB289" s="23"/>
      <c r="IVC289" s="23"/>
      <c r="IVD289" s="23"/>
      <c r="IVE289" s="23"/>
      <c r="IVF289" s="23"/>
      <c r="IVG289" s="23"/>
      <c r="IVH289" s="23"/>
      <c r="IVI289" s="23"/>
      <c r="IVJ289" s="23"/>
      <c r="IVK289" s="23"/>
      <c r="IVL289" s="23"/>
      <c r="IVM289" s="23"/>
      <c r="IVN289" s="23"/>
      <c r="IVO289" s="23"/>
      <c r="IVP289" s="23"/>
      <c r="IVQ289" s="23"/>
      <c r="IVR289" s="23"/>
      <c r="IVS289" s="23"/>
      <c r="IVT289" s="23"/>
      <c r="IVU289" s="23"/>
      <c r="IVV289" s="23"/>
      <c r="IVW289" s="23"/>
      <c r="IVX289" s="23"/>
      <c r="IVY289" s="23"/>
      <c r="IVZ289" s="23"/>
      <c r="IWA289" s="23"/>
      <c r="IWB289" s="23"/>
      <c r="IWC289" s="23"/>
      <c r="IWD289" s="23"/>
      <c r="IWE289" s="23"/>
      <c r="IWF289" s="23"/>
      <c r="IWG289" s="23"/>
      <c r="IWH289" s="23"/>
      <c r="IWI289" s="23"/>
      <c r="IWJ289" s="23"/>
      <c r="IWK289" s="23"/>
      <c r="IWL289" s="23"/>
      <c r="IWM289" s="23"/>
      <c r="IWN289" s="23"/>
      <c r="IWO289" s="23"/>
      <c r="IWP289" s="23"/>
      <c r="IWQ289" s="23"/>
      <c r="IWR289" s="23"/>
      <c r="IWS289" s="23"/>
      <c r="IWT289" s="23"/>
      <c r="IWU289" s="23"/>
      <c r="IWV289" s="23"/>
      <c r="IWW289" s="23"/>
      <c r="IWX289" s="23"/>
      <c r="IWY289" s="23"/>
      <c r="IWZ289" s="23"/>
      <c r="IXA289" s="23"/>
      <c r="IXB289" s="23"/>
      <c r="IXC289" s="23"/>
      <c r="IXD289" s="23"/>
      <c r="IXE289" s="23"/>
      <c r="IXF289" s="23"/>
      <c r="IXG289" s="23"/>
      <c r="IXH289" s="23"/>
      <c r="IXI289" s="23"/>
      <c r="IXJ289" s="23"/>
      <c r="IXK289" s="23"/>
      <c r="IXL289" s="23"/>
      <c r="IXM289" s="23"/>
      <c r="IXN289" s="23"/>
      <c r="IXO289" s="23"/>
      <c r="IXP289" s="23"/>
      <c r="IXQ289" s="23"/>
      <c r="IXR289" s="23"/>
      <c r="IXS289" s="23"/>
      <c r="IXT289" s="23"/>
      <c r="IXU289" s="23"/>
      <c r="IXV289" s="23"/>
      <c r="IXW289" s="23"/>
      <c r="IXX289" s="23"/>
      <c r="IXY289" s="23"/>
      <c r="IXZ289" s="23"/>
      <c r="IYA289" s="23"/>
      <c r="IYB289" s="23"/>
      <c r="IYC289" s="23"/>
      <c r="IYD289" s="23"/>
      <c r="IYE289" s="23"/>
      <c r="IYF289" s="23"/>
      <c r="IYG289" s="23"/>
      <c r="IYH289" s="23"/>
      <c r="IYI289" s="23"/>
      <c r="IYJ289" s="23"/>
      <c r="IYK289" s="23"/>
      <c r="IYL289" s="23"/>
      <c r="IYM289" s="23"/>
      <c r="IYN289" s="23"/>
      <c r="IYO289" s="23"/>
      <c r="IYP289" s="23"/>
      <c r="IYQ289" s="23"/>
      <c r="IYR289" s="23"/>
      <c r="IYS289" s="23"/>
      <c r="IYT289" s="23"/>
      <c r="IYU289" s="23"/>
      <c r="IYV289" s="23"/>
      <c r="IYW289" s="23"/>
      <c r="IYX289" s="23"/>
      <c r="IYY289" s="23"/>
      <c r="IYZ289" s="23"/>
      <c r="IZA289" s="23"/>
      <c r="IZB289" s="23"/>
      <c r="IZC289" s="23"/>
      <c r="IZD289" s="23"/>
      <c r="IZE289" s="23"/>
      <c r="IZF289" s="23"/>
      <c r="IZG289" s="23"/>
      <c r="IZH289" s="23"/>
      <c r="IZI289" s="23"/>
      <c r="IZJ289" s="23"/>
      <c r="IZK289" s="23"/>
      <c r="IZL289" s="23"/>
      <c r="IZM289" s="23"/>
      <c r="IZN289" s="23"/>
      <c r="IZO289" s="23"/>
      <c r="IZP289" s="23"/>
      <c r="IZQ289" s="23"/>
      <c r="IZR289" s="23"/>
      <c r="IZS289" s="23"/>
      <c r="IZT289" s="23"/>
      <c r="IZU289" s="23"/>
      <c r="IZV289" s="23"/>
      <c r="IZW289" s="23"/>
      <c r="IZX289" s="23"/>
      <c r="IZY289" s="23"/>
      <c r="IZZ289" s="23"/>
      <c r="JAA289" s="23"/>
      <c r="JAB289" s="23"/>
      <c r="JAC289" s="23"/>
      <c r="JAD289" s="23"/>
      <c r="JAE289" s="23"/>
      <c r="JAF289" s="23"/>
      <c r="JAG289" s="23"/>
      <c r="JAH289" s="23"/>
      <c r="JAI289" s="23"/>
      <c r="JAJ289" s="23"/>
      <c r="JAK289" s="23"/>
      <c r="JAL289" s="23"/>
      <c r="JAM289" s="23"/>
      <c r="JAN289" s="23"/>
      <c r="JAO289" s="23"/>
      <c r="JAP289" s="23"/>
      <c r="JAQ289" s="23"/>
      <c r="JAR289" s="23"/>
      <c r="JAS289" s="23"/>
      <c r="JAT289" s="23"/>
      <c r="JAU289" s="23"/>
      <c r="JAV289" s="23"/>
      <c r="JAW289" s="23"/>
      <c r="JAX289" s="23"/>
      <c r="JAY289" s="23"/>
      <c r="JAZ289" s="23"/>
      <c r="JBA289" s="23"/>
      <c r="JBB289" s="23"/>
      <c r="JBC289" s="23"/>
      <c r="JBD289" s="23"/>
      <c r="JBE289" s="23"/>
      <c r="JBF289" s="23"/>
      <c r="JBG289" s="23"/>
      <c r="JBH289" s="23"/>
      <c r="JBI289" s="23"/>
      <c r="JBJ289" s="23"/>
      <c r="JBK289" s="23"/>
      <c r="JBL289" s="23"/>
      <c r="JBM289" s="23"/>
      <c r="JBN289" s="23"/>
      <c r="JBO289" s="23"/>
      <c r="JBP289" s="23"/>
      <c r="JBQ289" s="23"/>
      <c r="JBR289" s="23"/>
      <c r="JBS289" s="23"/>
      <c r="JBT289" s="23"/>
      <c r="JBU289" s="23"/>
      <c r="JBV289" s="23"/>
      <c r="JBW289" s="23"/>
      <c r="JBX289" s="23"/>
      <c r="JBY289" s="23"/>
      <c r="JBZ289" s="23"/>
      <c r="JCA289" s="23"/>
      <c r="JCB289" s="23"/>
      <c r="JCC289" s="23"/>
      <c r="JCD289" s="23"/>
      <c r="JCE289" s="23"/>
      <c r="JCF289" s="23"/>
      <c r="JCG289" s="23"/>
      <c r="JCH289" s="23"/>
      <c r="JCI289" s="23"/>
      <c r="JCJ289" s="23"/>
      <c r="JCK289" s="23"/>
      <c r="JCL289" s="23"/>
      <c r="JCM289" s="23"/>
      <c r="JCN289" s="23"/>
      <c r="JCO289" s="23"/>
      <c r="JCP289" s="23"/>
      <c r="JCQ289" s="23"/>
      <c r="JCR289" s="23"/>
      <c r="JCS289" s="23"/>
      <c r="JCT289" s="23"/>
      <c r="JCU289" s="23"/>
      <c r="JCV289" s="23"/>
      <c r="JCW289" s="23"/>
      <c r="JCX289" s="23"/>
      <c r="JCY289" s="23"/>
      <c r="JCZ289" s="23"/>
      <c r="JDA289" s="23"/>
      <c r="JDB289" s="23"/>
      <c r="JDC289" s="23"/>
      <c r="JDD289" s="23"/>
      <c r="JDE289" s="23"/>
      <c r="JDF289" s="23"/>
      <c r="JDG289" s="23"/>
      <c r="JDH289" s="23"/>
      <c r="JDI289" s="23"/>
      <c r="JDJ289" s="23"/>
      <c r="JDK289" s="23"/>
      <c r="JDL289" s="23"/>
      <c r="JDM289" s="23"/>
      <c r="JDN289" s="23"/>
      <c r="JDO289" s="23"/>
      <c r="JDP289" s="23"/>
      <c r="JDQ289" s="23"/>
      <c r="JDR289" s="23"/>
      <c r="JDS289" s="23"/>
      <c r="JDT289" s="23"/>
      <c r="JDU289" s="23"/>
      <c r="JDV289" s="23"/>
      <c r="JDW289" s="23"/>
      <c r="JDX289" s="23"/>
      <c r="JDY289" s="23"/>
      <c r="JDZ289" s="23"/>
      <c r="JEA289" s="23"/>
      <c r="JEB289" s="23"/>
      <c r="JEC289" s="23"/>
      <c r="JED289" s="23"/>
      <c r="JEE289" s="23"/>
      <c r="JEF289" s="23"/>
      <c r="JEG289" s="23"/>
      <c r="JEH289" s="23"/>
      <c r="JEI289" s="23"/>
      <c r="JEJ289" s="23"/>
      <c r="JEK289" s="23"/>
      <c r="JEL289" s="23"/>
      <c r="JEM289" s="23"/>
      <c r="JEN289" s="23"/>
      <c r="JEO289" s="23"/>
      <c r="JEP289" s="23"/>
      <c r="JEQ289" s="23"/>
      <c r="JER289" s="23"/>
      <c r="JES289" s="23"/>
      <c r="JET289" s="23"/>
      <c r="JEU289" s="23"/>
      <c r="JEV289" s="23"/>
      <c r="JEW289" s="23"/>
      <c r="JEX289" s="23"/>
      <c r="JEY289" s="23"/>
      <c r="JEZ289" s="23"/>
      <c r="JFA289" s="23"/>
      <c r="JFB289" s="23"/>
      <c r="JFC289" s="23"/>
      <c r="JFD289" s="23"/>
      <c r="JFE289" s="23"/>
      <c r="JFF289" s="23"/>
      <c r="JFG289" s="23"/>
      <c r="JFH289" s="23"/>
      <c r="JFI289" s="23"/>
      <c r="JFJ289" s="23"/>
      <c r="JFK289" s="23"/>
      <c r="JFL289" s="23"/>
      <c r="JFM289" s="23"/>
      <c r="JFN289" s="23"/>
      <c r="JFO289" s="23"/>
      <c r="JFP289" s="23"/>
      <c r="JFQ289" s="23"/>
      <c r="JFR289" s="23"/>
      <c r="JFS289" s="23"/>
      <c r="JFT289" s="23"/>
      <c r="JFU289" s="23"/>
      <c r="JFV289" s="23"/>
      <c r="JFW289" s="23"/>
      <c r="JFX289" s="23"/>
      <c r="JFY289" s="23"/>
      <c r="JFZ289" s="23"/>
      <c r="JGA289" s="23"/>
      <c r="JGB289" s="23"/>
      <c r="JGC289" s="23"/>
      <c r="JGD289" s="23"/>
      <c r="JGE289" s="23"/>
      <c r="JGF289" s="23"/>
      <c r="JGG289" s="23"/>
      <c r="JGH289" s="23"/>
      <c r="JGI289" s="23"/>
      <c r="JGJ289" s="23"/>
      <c r="JGK289" s="23"/>
      <c r="JGL289" s="23"/>
      <c r="JGM289" s="23"/>
      <c r="JGN289" s="23"/>
      <c r="JGO289" s="23"/>
      <c r="JGP289" s="23"/>
      <c r="JGQ289" s="23"/>
      <c r="JGR289" s="23"/>
      <c r="JGS289" s="23"/>
      <c r="JGT289" s="23"/>
      <c r="JGU289" s="23"/>
      <c r="JGV289" s="23"/>
      <c r="JGW289" s="23"/>
      <c r="JGX289" s="23"/>
      <c r="JGY289" s="23"/>
      <c r="JGZ289" s="23"/>
      <c r="JHA289" s="23"/>
      <c r="JHB289" s="23"/>
      <c r="JHC289" s="23"/>
      <c r="JHD289" s="23"/>
      <c r="JHE289" s="23"/>
      <c r="JHF289" s="23"/>
      <c r="JHG289" s="23"/>
      <c r="JHH289" s="23"/>
      <c r="JHI289" s="23"/>
      <c r="JHJ289" s="23"/>
      <c r="JHK289" s="23"/>
      <c r="JHL289" s="23"/>
      <c r="JHM289" s="23"/>
      <c r="JHN289" s="23"/>
      <c r="JHO289" s="23"/>
      <c r="JHP289" s="23"/>
      <c r="JHQ289" s="23"/>
      <c r="JHR289" s="23"/>
      <c r="JHS289" s="23"/>
      <c r="JHT289" s="23"/>
      <c r="JHU289" s="23"/>
      <c r="JHV289" s="23"/>
      <c r="JHW289" s="23"/>
      <c r="JHX289" s="23"/>
      <c r="JHY289" s="23"/>
      <c r="JHZ289" s="23"/>
      <c r="JIA289" s="23"/>
      <c r="JIB289" s="23"/>
      <c r="JIC289" s="23"/>
      <c r="JID289" s="23"/>
      <c r="JIE289" s="23"/>
      <c r="JIF289" s="23"/>
      <c r="JIG289" s="23"/>
      <c r="JIH289" s="23"/>
      <c r="JII289" s="23"/>
      <c r="JIJ289" s="23"/>
      <c r="JIK289" s="23"/>
      <c r="JIL289" s="23"/>
      <c r="JIM289" s="23"/>
      <c r="JIN289" s="23"/>
      <c r="JIO289" s="23"/>
      <c r="JIP289" s="23"/>
      <c r="JIQ289" s="23"/>
      <c r="JIR289" s="23"/>
      <c r="JIS289" s="23"/>
      <c r="JIT289" s="23"/>
      <c r="JIU289" s="23"/>
      <c r="JIV289" s="23"/>
      <c r="JIW289" s="23"/>
      <c r="JIX289" s="23"/>
      <c r="JIY289" s="23"/>
      <c r="JIZ289" s="23"/>
      <c r="JJA289" s="23"/>
      <c r="JJB289" s="23"/>
      <c r="JJC289" s="23"/>
      <c r="JJD289" s="23"/>
      <c r="JJE289" s="23"/>
      <c r="JJF289" s="23"/>
      <c r="JJG289" s="23"/>
      <c r="JJH289" s="23"/>
      <c r="JJI289" s="23"/>
      <c r="JJJ289" s="23"/>
      <c r="JJK289" s="23"/>
      <c r="JJL289" s="23"/>
      <c r="JJM289" s="23"/>
      <c r="JJN289" s="23"/>
      <c r="JJO289" s="23"/>
      <c r="JJP289" s="23"/>
      <c r="JJQ289" s="23"/>
      <c r="JJR289" s="23"/>
      <c r="JJS289" s="23"/>
      <c r="JJT289" s="23"/>
      <c r="JJU289" s="23"/>
      <c r="JJV289" s="23"/>
      <c r="JJW289" s="23"/>
      <c r="JJX289" s="23"/>
      <c r="JJY289" s="23"/>
      <c r="JJZ289" s="23"/>
      <c r="JKA289" s="23"/>
      <c r="JKB289" s="23"/>
      <c r="JKC289" s="23"/>
      <c r="JKD289" s="23"/>
      <c r="JKE289" s="23"/>
      <c r="JKF289" s="23"/>
      <c r="JKG289" s="23"/>
      <c r="JKH289" s="23"/>
      <c r="JKI289" s="23"/>
      <c r="JKJ289" s="23"/>
      <c r="JKK289" s="23"/>
      <c r="JKL289" s="23"/>
      <c r="JKM289" s="23"/>
      <c r="JKN289" s="23"/>
      <c r="JKO289" s="23"/>
      <c r="JKP289" s="23"/>
      <c r="JKQ289" s="23"/>
      <c r="JKR289" s="23"/>
      <c r="JKS289" s="23"/>
      <c r="JKT289" s="23"/>
      <c r="JKU289" s="23"/>
      <c r="JKV289" s="23"/>
      <c r="JKW289" s="23"/>
      <c r="JKX289" s="23"/>
      <c r="JKY289" s="23"/>
      <c r="JKZ289" s="23"/>
      <c r="JLA289" s="23"/>
      <c r="JLB289" s="23"/>
      <c r="JLC289" s="23"/>
      <c r="JLD289" s="23"/>
      <c r="JLE289" s="23"/>
      <c r="JLF289" s="23"/>
      <c r="JLG289" s="23"/>
      <c r="JLH289" s="23"/>
      <c r="JLI289" s="23"/>
      <c r="JLJ289" s="23"/>
      <c r="JLK289" s="23"/>
      <c r="JLL289" s="23"/>
      <c r="JLM289" s="23"/>
      <c r="JLN289" s="23"/>
      <c r="JLO289" s="23"/>
      <c r="JLP289" s="23"/>
      <c r="JLQ289" s="23"/>
      <c r="JLR289" s="23"/>
      <c r="JLS289" s="23"/>
      <c r="JLT289" s="23"/>
      <c r="JLU289" s="23"/>
      <c r="JLV289" s="23"/>
      <c r="JLW289" s="23"/>
      <c r="JLX289" s="23"/>
      <c r="JLY289" s="23"/>
      <c r="JLZ289" s="23"/>
      <c r="JMA289" s="23"/>
      <c r="JMB289" s="23"/>
      <c r="JMC289" s="23"/>
      <c r="JMD289" s="23"/>
      <c r="JME289" s="23"/>
      <c r="JMF289" s="23"/>
      <c r="JMG289" s="23"/>
      <c r="JMH289" s="23"/>
      <c r="JMI289" s="23"/>
      <c r="JMJ289" s="23"/>
      <c r="JMK289" s="23"/>
      <c r="JML289" s="23"/>
      <c r="JMM289" s="23"/>
      <c r="JMN289" s="23"/>
      <c r="JMO289" s="23"/>
      <c r="JMP289" s="23"/>
      <c r="JMQ289" s="23"/>
      <c r="JMR289" s="23"/>
      <c r="JMS289" s="23"/>
      <c r="JMT289" s="23"/>
      <c r="JMU289" s="23"/>
      <c r="JMV289" s="23"/>
      <c r="JMW289" s="23"/>
      <c r="JMX289" s="23"/>
      <c r="JMY289" s="23"/>
      <c r="JMZ289" s="23"/>
      <c r="JNA289" s="23"/>
      <c r="JNB289" s="23"/>
      <c r="JNC289" s="23"/>
      <c r="JND289" s="23"/>
      <c r="JNE289" s="23"/>
      <c r="JNF289" s="23"/>
      <c r="JNG289" s="23"/>
      <c r="JNH289" s="23"/>
      <c r="JNI289" s="23"/>
      <c r="JNJ289" s="23"/>
      <c r="JNK289" s="23"/>
      <c r="JNL289" s="23"/>
      <c r="JNM289" s="23"/>
      <c r="JNN289" s="23"/>
      <c r="JNO289" s="23"/>
      <c r="JNP289" s="23"/>
      <c r="JNQ289" s="23"/>
      <c r="JNR289" s="23"/>
      <c r="JNS289" s="23"/>
      <c r="JNT289" s="23"/>
      <c r="JNU289" s="23"/>
      <c r="JNV289" s="23"/>
      <c r="JNW289" s="23"/>
      <c r="JNX289" s="23"/>
      <c r="JNY289" s="23"/>
      <c r="JNZ289" s="23"/>
      <c r="JOA289" s="23"/>
      <c r="JOB289" s="23"/>
      <c r="JOC289" s="23"/>
      <c r="JOD289" s="23"/>
      <c r="JOE289" s="23"/>
      <c r="JOF289" s="23"/>
      <c r="JOG289" s="23"/>
      <c r="JOH289" s="23"/>
      <c r="JOI289" s="23"/>
      <c r="JOJ289" s="23"/>
      <c r="JOK289" s="23"/>
      <c r="JOL289" s="23"/>
      <c r="JOM289" s="23"/>
      <c r="JON289" s="23"/>
      <c r="JOO289" s="23"/>
      <c r="JOP289" s="23"/>
      <c r="JOQ289" s="23"/>
      <c r="JOR289" s="23"/>
      <c r="JOS289" s="23"/>
      <c r="JOT289" s="23"/>
      <c r="JOU289" s="23"/>
      <c r="JOV289" s="23"/>
      <c r="JOW289" s="23"/>
      <c r="JOX289" s="23"/>
      <c r="JOY289" s="23"/>
      <c r="JOZ289" s="23"/>
      <c r="JPA289" s="23"/>
      <c r="JPB289" s="23"/>
      <c r="JPC289" s="23"/>
      <c r="JPD289" s="23"/>
      <c r="JPE289" s="23"/>
      <c r="JPF289" s="23"/>
      <c r="JPG289" s="23"/>
      <c r="JPH289" s="23"/>
      <c r="JPI289" s="23"/>
      <c r="JPJ289" s="23"/>
      <c r="JPK289" s="23"/>
      <c r="JPL289" s="23"/>
      <c r="JPM289" s="23"/>
      <c r="JPN289" s="23"/>
      <c r="JPO289" s="23"/>
      <c r="JPP289" s="23"/>
      <c r="JPQ289" s="23"/>
      <c r="JPR289" s="23"/>
      <c r="JPS289" s="23"/>
      <c r="JPT289" s="23"/>
      <c r="JPU289" s="23"/>
      <c r="JPV289" s="23"/>
      <c r="JPW289" s="23"/>
      <c r="JPX289" s="23"/>
      <c r="JPY289" s="23"/>
      <c r="JPZ289" s="23"/>
      <c r="JQA289" s="23"/>
      <c r="JQB289" s="23"/>
      <c r="JQC289" s="23"/>
      <c r="JQD289" s="23"/>
      <c r="JQE289" s="23"/>
      <c r="JQF289" s="23"/>
      <c r="JQG289" s="23"/>
      <c r="JQH289" s="23"/>
      <c r="JQI289" s="23"/>
      <c r="JQJ289" s="23"/>
      <c r="JQK289" s="23"/>
      <c r="JQL289" s="23"/>
      <c r="JQM289" s="23"/>
      <c r="JQN289" s="23"/>
      <c r="JQO289" s="23"/>
      <c r="JQP289" s="23"/>
      <c r="JQQ289" s="23"/>
      <c r="JQR289" s="23"/>
      <c r="JQS289" s="23"/>
      <c r="JQT289" s="23"/>
      <c r="JQU289" s="23"/>
      <c r="JQV289" s="23"/>
      <c r="JQW289" s="23"/>
      <c r="JQX289" s="23"/>
      <c r="JQY289" s="23"/>
      <c r="JQZ289" s="23"/>
      <c r="JRA289" s="23"/>
      <c r="JRB289" s="23"/>
      <c r="JRC289" s="23"/>
      <c r="JRD289" s="23"/>
      <c r="JRE289" s="23"/>
      <c r="JRF289" s="23"/>
      <c r="JRG289" s="23"/>
      <c r="JRH289" s="23"/>
      <c r="JRI289" s="23"/>
      <c r="JRJ289" s="23"/>
      <c r="JRK289" s="23"/>
      <c r="JRL289" s="23"/>
      <c r="JRM289" s="23"/>
      <c r="JRN289" s="23"/>
      <c r="JRO289" s="23"/>
      <c r="JRP289" s="23"/>
      <c r="JRQ289" s="23"/>
      <c r="JRR289" s="23"/>
      <c r="JRS289" s="23"/>
      <c r="JRT289" s="23"/>
      <c r="JRU289" s="23"/>
      <c r="JRV289" s="23"/>
      <c r="JRW289" s="23"/>
      <c r="JRX289" s="23"/>
      <c r="JRY289" s="23"/>
      <c r="JRZ289" s="23"/>
      <c r="JSA289" s="23"/>
      <c r="JSB289" s="23"/>
      <c r="JSC289" s="23"/>
      <c r="JSD289" s="23"/>
      <c r="JSE289" s="23"/>
      <c r="JSF289" s="23"/>
      <c r="JSG289" s="23"/>
      <c r="JSH289" s="23"/>
      <c r="JSI289" s="23"/>
      <c r="JSJ289" s="23"/>
      <c r="JSK289" s="23"/>
      <c r="JSL289" s="23"/>
      <c r="JSM289" s="23"/>
      <c r="JSN289" s="23"/>
      <c r="JSO289" s="23"/>
      <c r="JSP289" s="23"/>
      <c r="JSQ289" s="23"/>
      <c r="JSR289" s="23"/>
      <c r="JSS289" s="23"/>
      <c r="JST289" s="23"/>
      <c r="JSU289" s="23"/>
      <c r="JSV289" s="23"/>
      <c r="JSW289" s="23"/>
      <c r="JSX289" s="23"/>
      <c r="JSY289" s="23"/>
      <c r="JSZ289" s="23"/>
      <c r="JTA289" s="23"/>
      <c r="JTB289" s="23"/>
      <c r="JTC289" s="23"/>
      <c r="JTD289" s="23"/>
      <c r="JTE289" s="23"/>
      <c r="JTF289" s="23"/>
      <c r="JTG289" s="23"/>
      <c r="JTH289" s="23"/>
      <c r="JTI289" s="23"/>
      <c r="JTJ289" s="23"/>
      <c r="JTK289" s="23"/>
      <c r="JTL289" s="23"/>
      <c r="JTM289" s="23"/>
      <c r="JTN289" s="23"/>
      <c r="JTO289" s="23"/>
      <c r="JTP289" s="23"/>
      <c r="JTQ289" s="23"/>
      <c r="JTR289" s="23"/>
      <c r="JTS289" s="23"/>
      <c r="JTT289" s="23"/>
      <c r="JTU289" s="23"/>
      <c r="JTV289" s="23"/>
      <c r="JTW289" s="23"/>
      <c r="JTX289" s="23"/>
      <c r="JTY289" s="23"/>
      <c r="JTZ289" s="23"/>
      <c r="JUA289" s="23"/>
      <c r="JUB289" s="23"/>
      <c r="JUC289" s="23"/>
      <c r="JUD289" s="23"/>
      <c r="JUE289" s="23"/>
      <c r="JUF289" s="23"/>
      <c r="JUG289" s="23"/>
      <c r="JUH289" s="23"/>
      <c r="JUI289" s="23"/>
      <c r="JUJ289" s="23"/>
      <c r="JUK289" s="23"/>
      <c r="JUL289" s="23"/>
      <c r="JUM289" s="23"/>
      <c r="JUN289" s="23"/>
      <c r="JUO289" s="23"/>
      <c r="JUP289" s="23"/>
      <c r="JUQ289" s="23"/>
      <c r="JUR289" s="23"/>
      <c r="JUS289" s="23"/>
      <c r="JUT289" s="23"/>
      <c r="JUU289" s="23"/>
      <c r="JUV289" s="23"/>
      <c r="JUW289" s="23"/>
      <c r="JUX289" s="23"/>
      <c r="JUY289" s="23"/>
      <c r="JUZ289" s="23"/>
      <c r="JVA289" s="23"/>
      <c r="JVB289" s="23"/>
      <c r="JVC289" s="23"/>
      <c r="JVD289" s="23"/>
      <c r="JVE289" s="23"/>
      <c r="JVF289" s="23"/>
      <c r="JVG289" s="23"/>
      <c r="JVH289" s="23"/>
      <c r="JVI289" s="23"/>
      <c r="JVJ289" s="23"/>
      <c r="JVK289" s="23"/>
      <c r="JVL289" s="23"/>
      <c r="JVM289" s="23"/>
      <c r="JVN289" s="23"/>
      <c r="JVO289" s="23"/>
      <c r="JVP289" s="23"/>
      <c r="JVQ289" s="23"/>
      <c r="JVR289" s="23"/>
      <c r="JVS289" s="23"/>
      <c r="JVT289" s="23"/>
      <c r="JVU289" s="23"/>
      <c r="JVV289" s="23"/>
      <c r="JVW289" s="23"/>
      <c r="JVX289" s="23"/>
      <c r="JVY289" s="23"/>
      <c r="JVZ289" s="23"/>
      <c r="JWA289" s="23"/>
      <c r="JWB289" s="23"/>
      <c r="JWC289" s="23"/>
      <c r="JWD289" s="23"/>
      <c r="JWE289" s="23"/>
      <c r="JWF289" s="23"/>
      <c r="JWG289" s="23"/>
      <c r="JWH289" s="23"/>
      <c r="JWI289" s="23"/>
      <c r="JWJ289" s="23"/>
      <c r="JWK289" s="23"/>
      <c r="JWL289" s="23"/>
      <c r="JWM289" s="23"/>
      <c r="JWN289" s="23"/>
      <c r="JWO289" s="23"/>
      <c r="JWP289" s="23"/>
      <c r="JWQ289" s="23"/>
      <c r="JWR289" s="23"/>
      <c r="JWS289" s="23"/>
      <c r="JWT289" s="23"/>
      <c r="JWU289" s="23"/>
      <c r="JWV289" s="23"/>
      <c r="JWW289" s="23"/>
      <c r="JWX289" s="23"/>
      <c r="JWY289" s="23"/>
      <c r="JWZ289" s="23"/>
      <c r="JXA289" s="23"/>
      <c r="JXB289" s="23"/>
      <c r="JXC289" s="23"/>
      <c r="JXD289" s="23"/>
      <c r="JXE289" s="23"/>
      <c r="JXF289" s="23"/>
      <c r="JXG289" s="23"/>
      <c r="JXH289" s="23"/>
      <c r="JXI289" s="23"/>
      <c r="JXJ289" s="23"/>
      <c r="JXK289" s="23"/>
      <c r="JXL289" s="23"/>
      <c r="JXM289" s="23"/>
      <c r="JXN289" s="23"/>
      <c r="JXO289" s="23"/>
      <c r="JXP289" s="23"/>
      <c r="JXQ289" s="23"/>
      <c r="JXR289" s="23"/>
      <c r="JXS289" s="23"/>
      <c r="JXT289" s="23"/>
      <c r="JXU289" s="23"/>
      <c r="JXV289" s="23"/>
      <c r="JXW289" s="23"/>
      <c r="JXX289" s="23"/>
      <c r="JXY289" s="23"/>
      <c r="JXZ289" s="23"/>
      <c r="JYA289" s="23"/>
      <c r="JYB289" s="23"/>
      <c r="JYC289" s="23"/>
      <c r="JYD289" s="23"/>
      <c r="JYE289" s="23"/>
      <c r="JYF289" s="23"/>
      <c r="JYG289" s="23"/>
      <c r="JYH289" s="23"/>
      <c r="JYI289" s="23"/>
      <c r="JYJ289" s="23"/>
      <c r="JYK289" s="23"/>
      <c r="JYL289" s="23"/>
      <c r="JYM289" s="23"/>
      <c r="JYN289" s="23"/>
      <c r="JYO289" s="23"/>
      <c r="JYP289" s="23"/>
      <c r="JYQ289" s="23"/>
      <c r="JYR289" s="23"/>
      <c r="JYS289" s="23"/>
      <c r="JYT289" s="23"/>
      <c r="JYU289" s="23"/>
      <c r="JYV289" s="23"/>
      <c r="JYW289" s="23"/>
      <c r="JYX289" s="23"/>
      <c r="JYY289" s="23"/>
      <c r="JYZ289" s="23"/>
      <c r="JZA289" s="23"/>
      <c r="JZB289" s="23"/>
      <c r="JZC289" s="23"/>
      <c r="JZD289" s="23"/>
      <c r="JZE289" s="23"/>
      <c r="JZF289" s="23"/>
      <c r="JZG289" s="23"/>
      <c r="JZH289" s="23"/>
      <c r="JZI289" s="23"/>
      <c r="JZJ289" s="23"/>
      <c r="JZK289" s="23"/>
      <c r="JZL289" s="23"/>
      <c r="JZM289" s="23"/>
      <c r="JZN289" s="23"/>
      <c r="JZO289" s="23"/>
      <c r="JZP289" s="23"/>
      <c r="JZQ289" s="23"/>
      <c r="JZR289" s="23"/>
      <c r="JZS289" s="23"/>
      <c r="JZT289" s="23"/>
      <c r="JZU289" s="23"/>
      <c r="JZV289" s="23"/>
      <c r="JZW289" s="23"/>
      <c r="JZX289" s="23"/>
      <c r="JZY289" s="23"/>
      <c r="JZZ289" s="23"/>
      <c r="KAA289" s="23"/>
      <c r="KAB289" s="23"/>
      <c r="KAC289" s="23"/>
      <c r="KAD289" s="23"/>
      <c r="KAE289" s="23"/>
      <c r="KAF289" s="23"/>
      <c r="KAG289" s="23"/>
      <c r="KAH289" s="23"/>
      <c r="KAI289" s="23"/>
      <c r="KAJ289" s="23"/>
      <c r="KAK289" s="23"/>
      <c r="KAL289" s="23"/>
      <c r="KAM289" s="23"/>
      <c r="KAN289" s="23"/>
      <c r="KAO289" s="23"/>
      <c r="KAP289" s="23"/>
      <c r="KAQ289" s="23"/>
      <c r="KAR289" s="23"/>
      <c r="KAS289" s="23"/>
      <c r="KAT289" s="23"/>
      <c r="KAU289" s="23"/>
      <c r="KAV289" s="23"/>
      <c r="KAW289" s="23"/>
      <c r="KAX289" s="23"/>
      <c r="KAY289" s="23"/>
      <c r="KAZ289" s="23"/>
      <c r="KBA289" s="23"/>
      <c r="KBB289" s="23"/>
      <c r="KBC289" s="23"/>
      <c r="KBD289" s="23"/>
      <c r="KBE289" s="23"/>
      <c r="KBF289" s="23"/>
      <c r="KBG289" s="23"/>
      <c r="KBH289" s="23"/>
      <c r="KBI289" s="23"/>
      <c r="KBJ289" s="23"/>
      <c r="KBK289" s="23"/>
      <c r="KBL289" s="23"/>
      <c r="KBM289" s="23"/>
      <c r="KBN289" s="23"/>
      <c r="KBO289" s="23"/>
      <c r="KBP289" s="23"/>
      <c r="KBQ289" s="23"/>
      <c r="KBR289" s="23"/>
      <c r="KBS289" s="23"/>
      <c r="KBT289" s="23"/>
      <c r="KBU289" s="23"/>
      <c r="KBV289" s="23"/>
      <c r="KBW289" s="23"/>
      <c r="KBX289" s="23"/>
      <c r="KBY289" s="23"/>
      <c r="KBZ289" s="23"/>
      <c r="KCA289" s="23"/>
      <c r="KCB289" s="23"/>
      <c r="KCC289" s="23"/>
      <c r="KCD289" s="23"/>
      <c r="KCE289" s="23"/>
      <c r="KCF289" s="23"/>
      <c r="KCG289" s="23"/>
      <c r="KCH289" s="23"/>
      <c r="KCI289" s="23"/>
      <c r="KCJ289" s="23"/>
      <c r="KCK289" s="23"/>
      <c r="KCL289" s="23"/>
      <c r="KCM289" s="23"/>
      <c r="KCN289" s="23"/>
      <c r="KCO289" s="23"/>
      <c r="KCP289" s="23"/>
      <c r="KCQ289" s="23"/>
      <c r="KCR289" s="23"/>
      <c r="KCS289" s="23"/>
      <c r="KCT289" s="23"/>
      <c r="KCU289" s="23"/>
      <c r="KCV289" s="23"/>
      <c r="KCW289" s="23"/>
      <c r="KCX289" s="23"/>
      <c r="KCY289" s="23"/>
      <c r="KCZ289" s="23"/>
      <c r="KDA289" s="23"/>
      <c r="KDB289" s="23"/>
      <c r="KDC289" s="23"/>
      <c r="KDD289" s="23"/>
      <c r="KDE289" s="23"/>
      <c r="KDF289" s="23"/>
      <c r="KDG289" s="23"/>
      <c r="KDH289" s="23"/>
      <c r="KDI289" s="23"/>
      <c r="KDJ289" s="23"/>
      <c r="KDK289" s="23"/>
      <c r="KDL289" s="23"/>
      <c r="KDM289" s="23"/>
      <c r="KDN289" s="23"/>
      <c r="KDO289" s="23"/>
      <c r="KDP289" s="23"/>
      <c r="KDQ289" s="23"/>
      <c r="KDR289" s="23"/>
      <c r="KDS289" s="23"/>
      <c r="KDT289" s="23"/>
      <c r="KDU289" s="23"/>
      <c r="KDV289" s="23"/>
      <c r="KDW289" s="23"/>
      <c r="KDX289" s="23"/>
      <c r="KDY289" s="23"/>
      <c r="KDZ289" s="23"/>
      <c r="KEA289" s="23"/>
      <c r="KEB289" s="23"/>
      <c r="KEC289" s="23"/>
      <c r="KED289" s="23"/>
      <c r="KEE289" s="23"/>
      <c r="KEF289" s="23"/>
      <c r="KEG289" s="23"/>
      <c r="KEH289" s="23"/>
      <c r="KEI289" s="23"/>
      <c r="KEJ289" s="23"/>
      <c r="KEK289" s="23"/>
      <c r="KEL289" s="23"/>
      <c r="KEM289" s="23"/>
      <c r="KEN289" s="23"/>
      <c r="KEO289" s="23"/>
      <c r="KEP289" s="23"/>
      <c r="KEQ289" s="23"/>
      <c r="KER289" s="23"/>
      <c r="KES289" s="23"/>
      <c r="KET289" s="23"/>
      <c r="KEU289" s="23"/>
      <c r="KEV289" s="23"/>
      <c r="KEW289" s="23"/>
      <c r="KEX289" s="23"/>
      <c r="KEY289" s="23"/>
      <c r="KEZ289" s="23"/>
      <c r="KFA289" s="23"/>
      <c r="KFB289" s="23"/>
      <c r="KFC289" s="23"/>
      <c r="KFD289" s="23"/>
      <c r="KFE289" s="23"/>
      <c r="KFF289" s="23"/>
      <c r="KFG289" s="23"/>
      <c r="KFH289" s="23"/>
      <c r="KFI289" s="23"/>
      <c r="KFJ289" s="23"/>
      <c r="KFK289" s="23"/>
      <c r="KFL289" s="23"/>
      <c r="KFM289" s="23"/>
      <c r="KFN289" s="23"/>
      <c r="KFO289" s="23"/>
      <c r="KFP289" s="23"/>
      <c r="KFQ289" s="23"/>
      <c r="KFR289" s="23"/>
      <c r="KFS289" s="23"/>
      <c r="KFT289" s="23"/>
      <c r="KFU289" s="23"/>
      <c r="KFV289" s="23"/>
      <c r="KFW289" s="23"/>
      <c r="KFX289" s="23"/>
      <c r="KFY289" s="23"/>
      <c r="KFZ289" s="23"/>
      <c r="KGA289" s="23"/>
      <c r="KGB289" s="23"/>
      <c r="KGC289" s="23"/>
      <c r="KGD289" s="23"/>
      <c r="KGE289" s="23"/>
      <c r="KGF289" s="23"/>
      <c r="KGG289" s="23"/>
      <c r="KGH289" s="23"/>
      <c r="KGI289" s="23"/>
      <c r="KGJ289" s="23"/>
      <c r="KGK289" s="23"/>
      <c r="KGL289" s="23"/>
      <c r="KGM289" s="23"/>
      <c r="KGN289" s="23"/>
      <c r="KGO289" s="23"/>
      <c r="KGP289" s="23"/>
      <c r="KGQ289" s="23"/>
      <c r="KGR289" s="23"/>
      <c r="KGS289" s="23"/>
      <c r="KGT289" s="23"/>
      <c r="KGU289" s="23"/>
      <c r="KGV289" s="23"/>
      <c r="KGW289" s="23"/>
      <c r="KGX289" s="23"/>
      <c r="KGY289" s="23"/>
      <c r="KGZ289" s="23"/>
      <c r="KHA289" s="23"/>
      <c r="KHB289" s="23"/>
      <c r="KHC289" s="23"/>
      <c r="KHD289" s="23"/>
      <c r="KHE289" s="23"/>
      <c r="KHF289" s="23"/>
      <c r="KHG289" s="23"/>
      <c r="KHH289" s="23"/>
      <c r="KHI289" s="23"/>
      <c r="KHJ289" s="23"/>
      <c r="KHK289" s="23"/>
      <c r="KHL289" s="23"/>
      <c r="KHM289" s="23"/>
      <c r="KHN289" s="23"/>
      <c r="KHO289" s="23"/>
      <c r="KHP289" s="23"/>
      <c r="KHQ289" s="23"/>
      <c r="KHR289" s="23"/>
      <c r="KHS289" s="23"/>
      <c r="KHT289" s="23"/>
      <c r="KHU289" s="23"/>
      <c r="KHV289" s="23"/>
      <c r="KHW289" s="23"/>
      <c r="KHX289" s="23"/>
      <c r="KHY289" s="23"/>
      <c r="KHZ289" s="23"/>
      <c r="KIA289" s="23"/>
      <c r="KIB289" s="23"/>
      <c r="KIC289" s="23"/>
      <c r="KID289" s="23"/>
      <c r="KIE289" s="23"/>
      <c r="KIF289" s="23"/>
      <c r="KIG289" s="23"/>
      <c r="KIH289" s="23"/>
      <c r="KII289" s="23"/>
      <c r="KIJ289" s="23"/>
      <c r="KIK289" s="23"/>
      <c r="KIL289" s="23"/>
      <c r="KIM289" s="23"/>
      <c r="KIN289" s="23"/>
      <c r="KIO289" s="23"/>
      <c r="KIP289" s="23"/>
      <c r="KIQ289" s="23"/>
      <c r="KIR289" s="23"/>
      <c r="KIS289" s="23"/>
      <c r="KIT289" s="23"/>
      <c r="KIU289" s="23"/>
      <c r="KIV289" s="23"/>
      <c r="KIW289" s="23"/>
      <c r="KIX289" s="23"/>
      <c r="KIY289" s="23"/>
      <c r="KIZ289" s="23"/>
      <c r="KJA289" s="23"/>
      <c r="KJB289" s="23"/>
      <c r="KJC289" s="23"/>
      <c r="KJD289" s="23"/>
      <c r="KJE289" s="23"/>
      <c r="KJF289" s="23"/>
      <c r="KJG289" s="23"/>
      <c r="KJH289" s="23"/>
      <c r="KJI289" s="23"/>
      <c r="KJJ289" s="23"/>
      <c r="KJK289" s="23"/>
      <c r="KJL289" s="23"/>
      <c r="KJM289" s="23"/>
      <c r="KJN289" s="23"/>
      <c r="KJO289" s="23"/>
      <c r="KJP289" s="23"/>
      <c r="KJQ289" s="23"/>
      <c r="KJR289" s="23"/>
      <c r="KJS289" s="23"/>
      <c r="KJT289" s="23"/>
      <c r="KJU289" s="23"/>
      <c r="KJV289" s="23"/>
      <c r="KJW289" s="23"/>
      <c r="KJX289" s="23"/>
      <c r="KJY289" s="23"/>
      <c r="KJZ289" s="23"/>
      <c r="KKA289" s="23"/>
      <c r="KKB289" s="23"/>
      <c r="KKC289" s="23"/>
      <c r="KKD289" s="23"/>
      <c r="KKE289" s="23"/>
      <c r="KKF289" s="23"/>
      <c r="KKG289" s="23"/>
      <c r="KKH289" s="23"/>
      <c r="KKI289" s="23"/>
      <c r="KKJ289" s="23"/>
      <c r="KKK289" s="23"/>
      <c r="KKL289" s="23"/>
      <c r="KKM289" s="23"/>
      <c r="KKN289" s="23"/>
      <c r="KKO289" s="23"/>
      <c r="KKP289" s="23"/>
      <c r="KKQ289" s="23"/>
      <c r="KKR289" s="23"/>
      <c r="KKS289" s="23"/>
      <c r="KKT289" s="23"/>
      <c r="KKU289" s="23"/>
      <c r="KKV289" s="23"/>
      <c r="KKW289" s="23"/>
      <c r="KKX289" s="23"/>
      <c r="KKY289" s="23"/>
      <c r="KKZ289" s="23"/>
      <c r="KLA289" s="23"/>
      <c r="KLB289" s="23"/>
      <c r="KLC289" s="23"/>
      <c r="KLD289" s="23"/>
      <c r="KLE289" s="23"/>
      <c r="KLF289" s="23"/>
      <c r="KLG289" s="23"/>
      <c r="KLH289" s="23"/>
      <c r="KLI289" s="23"/>
      <c r="KLJ289" s="23"/>
      <c r="KLK289" s="23"/>
      <c r="KLL289" s="23"/>
      <c r="KLM289" s="23"/>
      <c r="KLN289" s="23"/>
      <c r="KLO289" s="23"/>
      <c r="KLP289" s="23"/>
      <c r="KLQ289" s="23"/>
      <c r="KLR289" s="23"/>
      <c r="KLS289" s="23"/>
      <c r="KLT289" s="23"/>
      <c r="KLU289" s="23"/>
      <c r="KLV289" s="23"/>
      <c r="KLW289" s="23"/>
      <c r="KLX289" s="23"/>
      <c r="KLY289" s="23"/>
      <c r="KLZ289" s="23"/>
      <c r="KMA289" s="23"/>
      <c r="KMB289" s="23"/>
      <c r="KMC289" s="23"/>
      <c r="KMD289" s="23"/>
      <c r="KME289" s="23"/>
      <c r="KMF289" s="23"/>
      <c r="KMG289" s="23"/>
      <c r="KMH289" s="23"/>
      <c r="KMI289" s="23"/>
      <c r="KMJ289" s="23"/>
      <c r="KMK289" s="23"/>
      <c r="KML289" s="23"/>
      <c r="KMM289" s="23"/>
      <c r="KMN289" s="23"/>
      <c r="KMO289" s="23"/>
      <c r="KMP289" s="23"/>
      <c r="KMQ289" s="23"/>
      <c r="KMR289" s="23"/>
      <c r="KMS289" s="23"/>
      <c r="KMT289" s="23"/>
      <c r="KMU289" s="23"/>
      <c r="KMV289" s="23"/>
      <c r="KMW289" s="23"/>
      <c r="KMX289" s="23"/>
      <c r="KMY289" s="23"/>
      <c r="KMZ289" s="23"/>
      <c r="KNA289" s="23"/>
      <c r="KNB289" s="23"/>
      <c r="KNC289" s="23"/>
      <c r="KND289" s="23"/>
      <c r="KNE289" s="23"/>
      <c r="KNF289" s="23"/>
      <c r="KNG289" s="23"/>
      <c r="KNH289" s="23"/>
      <c r="KNI289" s="23"/>
      <c r="KNJ289" s="23"/>
      <c r="KNK289" s="23"/>
      <c r="KNL289" s="23"/>
      <c r="KNM289" s="23"/>
      <c r="KNN289" s="23"/>
      <c r="KNO289" s="23"/>
      <c r="KNP289" s="23"/>
      <c r="KNQ289" s="23"/>
      <c r="KNR289" s="23"/>
      <c r="KNS289" s="23"/>
      <c r="KNT289" s="23"/>
      <c r="KNU289" s="23"/>
      <c r="KNV289" s="23"/>
      <c r="KNW289" s="23"/>
      <c r="KNX289" s="23"/>
      <c r="KNY289" s="23"/>
      <c r="KNZ289" s="23"/>
      <c r="KOA289" s="23"/>
      <c r="KOB289" s="23"/>
      <c r="KOC289" s="23"/>
      <c r="KOD289" s="23"/>
      <c r="KOE289" s="23"/>
      <c r="KOF289" s="23"/>
      <c r="KOG289" s="23"/>
      <c r="KOH289" s="23"/>
      <c r="KOI289" s="23"/>
      <c r="KOJ289" s="23"/>
      <c r="KOK289" s="23"/>
      <c r="KOL289" s="23"/>
      <c r="KOM289" s="23"/>
      <c r="KON289" s="23"/>
      <c r="KOO289" s="23"/>
      <c r="KOP289" s="23"/>
      <c r="KOQ289" s="23"/>
      <c r="KOR289" s="23"/>
      <c r="KOS289" s="23"/>
      <c r="KOT289" s="23"/>
      <c r="KOU289" s="23"/>
      <c r="KOV289" s="23"/>
      <c r="KOW289" s="23"/>
      <c r="KOX289" s="23"/>
      <c r="KOY289" s="23"/>
      <c r="KOZ289" s="23"/>
      <c r="KPA289" s="23"/>
      <c r="KPB289" s="23"/>
      <c r="KPC289" s="23"/>
      <c r="KPD289" s="23"/>
      <c r="KPE289" s="23"/>
      <c r="KPF289" s="23"/>
      <c r="KPG289" s="23"/>
      <c r="KPH289" s="23"/>
      <c r="KPI289" s="23"/>
      <c r="KPJ289" s="23"/>
      <c r="KPK289" s="23"/>
      <c r="KPL289" s="23"/>
      <c r="KPM289" s="23"/>
      <c r="KPN289" s="23"/>
      <c r="KPO289" s="23"/>
      <c r="KPP289" s="23"/>
      <c r="KPQ289" s="23"/>
      <c r="KPR289" s="23"/>
      <c r="KPS289" s="23"/>
      <c r="KPT289" s="23"/>
      <c r="KPU289" s="23"/>
      <c r="KPV289" s="23"/>
      <c r="KPW289" s="23"/>
      <c r="KPX289" s="23"/>
      <c r="KPY289" s="23"/>
      <c r="KPZ289" s="23"/>
      <c r="KQA289" s="23"/>
      <c r="KQB289" s="23"/>
      <c r="KQC289" s="23"/>
      <c r="KQD289" s="23"/>
      <c r="KQE289" s="23"/>
      <c r="KQF289" s="23"/>
      <c r="KQG289" s="23"/>
      <c r="KQH289" s="23"/>
      <c r="KQI289" s="23"/>
      <c r="KQJ289" s="23"/>
      <c r="KQK289" s="23"/>
      <c r="KQL289" s="23"/>
      <c r="KQM289" s="23"/>
      <c r="KQN289" s="23"/>
      <c r="KQO289" s="23"/>
      <c r="KQP289" s="23"/>
      <c r="KQQ289" s="23"/>
      <c r="KQR289" s="23"/>
      <c r="KQS289" s="23"/>
      <c r="KQT289" s="23"/>
      <c r="KQU289" s="23"/>
      <c r="KQV289" s="23"/>
      <c r="KQW289" s="23"/>
      <c r="KQX289" s="23"/>
      <c r="KQY289" s="23"/>
      <c r="KQZ289" s="23"/>
      <c r="KRA289" s="23"/>
      <c r="KRB289" s="23"/>
      <c r="KRC289" s="23"/>
      <c r="KRD289" s="23"/>
      <c r="KRE289" s="23"/>
      <c r="KRF289" s="23"/>
      <c r="KRG289" s="23"/>
      <c r="KRH289" s="23"/>
      <c r="KRI289" s="23"/>
      <c r="KRJ289" s="23"/>
      <c r="KRK289" s="23"/>
      <c r="KRL289" s="23"/>
      <c r="KRM289" s="23"/>
      <c r="KRN289" s="23"/>
      <c r="KRO289" s="23"/>
      <c r="KRP289" s="23"/>
      <c r="KRQ289" s="23"/>
      <c r="KRR289" s="23"/>
      <c r="KRS289" s="23"/>
      <c r="KRT289" s="23"/>
      <c r="KRU289" s="23"/>
      <c r="KRV289" s="23"/>
      <c r="KRW289" s="23"/>
      <c r="KRX289" s="23"/>
      <c r="KRY289" s="23"/>
      <c r="KRZ289" s="23"/>
      <c r="KSA289" s="23"/>
      <c r="KSB289" s="23"/>
      <c r="KSC289" s="23"/>
      <c r="KSD289" s="23"/>
      <c r="KSE289" s="23"/>
      <c r="KSF289" s="23"/>
      <c r="KSG289" s="23"/>
      <c r="KSH289" s="23"/>
      <c r="KSI289" s="23"/>
      <c r="KSJ289" s="23"/>
      <c r="KSK289" s="23"/>
      <c r="KSL289" s="23"/>
      <c r="KSM289" s="23"/>
      <c r="KSN289" s="23"/>
      <c r="KSO289" s="23"/>
      <c r="KSP289" s="23"/>
      <c r="KSQ289" s="23"/>
      <c r="KSR289" s="23"/>
      <c r="KSS289" s="23"/>
      <c r="KST289" s="23"/>
      <c r="KSU289" s="23"/>
      <c r="KSV289" s="23"/>
      <c r="KSW289" s="23"/>
      <c r="KSX289" s="23"/>
      <c r="KSY289" s="23"/>
      <c r="KSZ289" s="23"/>
      <c r="KTA289" s="23"/>
      <c r="KTB289" s="23"/>
      <c r="KTC289" s="23"/>
      <c r="KTD289" s="23"/>
      <c r="KTE289" s="23"/>
      <c r="KTF289" s="23"/>
      <c r="KTG289" s="23"/>
      <c r="KTH289" s="23"/>
      <c r="KTI289" s="23"/>
      <c r="KTJ289" s="23"/>
      <c r="KTK289" s="23"/>
      <c r="KTL289" s="23"/>
      <c r="KTM289" s="23"/>
      <c r="KTN289" s="23"/>
      <c r="KTO289" s="23"/>
      <c r="KTP289" s="23"/>
      <c r="KTQ289" s="23"/>
      <c r="KTR289" s="23"/>
      <c r="KTS289" s="23"/>
      <c r="KTT289" s="23"/>
      <c r="KTU289" s="23"/>
      <c r="KTV289" s="23"/>
      <c r="KTW289" s="23"/>
      <c r="KTX289" s="23"/>
      <c r="KTY289" s="23"/>
      <c r="KTZ289" s="23"/>
      <c r="KUA289" s="23"/>
      <c r="KUB289" s="23"/>
      <c r="KUC289" s="23"/>
      <c r="KUD289" s="23"/>
      <c r="KUE289" s="23"/>
      <c r="KUF289" s="23"/>
      <c r="KUG289" s="23"/>
      <c r="KUH289" s="23"/>
      <c r="KUI289" s="23"/>
      <c r="KUJ289" s="23"/>
      <c r="KUK289" s="23"/>
      <c r="KUL289" s="23"/>
      <c r="KUM289" s="23"/>
      <c r="KUN289" s="23"/>
      <c r="KUO289" s="23"/>
      <c r="KUP289" s="23"/>
      <c r="KUQ289" s="23"/>
      <c r="KUR289" s="23"/>
      <c r="KUS289" s="23"/>
      <c r="KUT289" s="23"/>
      <c r="KUU289" s="23"/>
      <c r="KUV289" s="23"/>
      <c r="KUW289" s="23"/>
      <c r="KUX289" s="23"/>
      <c r="KUY289" s="23"/>
      <c r="KUZ289" s="23"/>
      <c r="KVA289" s="23"/>
      <c r="KVB289" s="23"/>
      <c r="KVC289" s="23"/>
      <c r="KVD289" s="23"/>
      <c r="KVE289" s="23"/>
      <c r="KVF289" s="23"/>
      <c r="KVG289" s="23"/>
      <c r="KVH289" s="23"/>
      <c r="KVI289" s="23"/>
      <c r="KVJ289" s="23"/>
      <c r="KVK289" s="23"/>
      <c r="KVL289" s="23"/>
      <c r="KVM289" s="23"/>
      <c r="KVN289" s="23"/>
      <c r="KVO289" s="23"/>
      <c r="KVP289" s="23"/>
      <c r="KVQ289" s="23"/>
      <c r="KVR289" s="23"/>
      <c r="KVS289" s="23"/>
      <c r="KVT289" s="23"/>
      <c r="KVU289" s="23"/>
      <c r="KVV289" s="23"/>
      <c r="KVW289" s="23"/>
      <c r="KVX289" s="23"/>
      <c r="KVY289" s="23"/>
      <c r="KVZ289" s="23"/>
      <c r="KWA289" s="23"/>
      <c r="KWB289" s="23"/>
      <c r="KWC289" s="23"/>
      <c r="KWD289" s="23"/>
      <c r="KWE289" s="23"/>
      <c r="KWF289" s="23"/>
      <c r="KWG289" s="23"/>
      <c r="KWH289" s="23"/>
      <c r="KWI289" s="23"/>
      <c r="KWJ289" s="23"/>
      <c r="KWK289" s="23"/>
      <c r="KWL289" s="23"/>
      <c r="KWM289" s="23"/>
      <c r="KWN289" s="23"/>
      <c r="KWO289" s="23"/>
      <c r="KWP289" s="23"/>
      <c r="KWQ289" s="23"/>
      <c r="KWR289" s="23"/>
      <c r="KWS289" s="23"/>
      <c r="KWT289" s="23"/>
      <c r="KWU289" s="23"/>
      <c r="KWV289" s="23"/>
      <c r="KWW289" s="23"/>
      <c r="KWX289" s="23"/>
      <c r="KWY289" s="23"/>
      <c r="KWZ289" s="23"/>
      <c r="KXA289" s="23"/>
      <c r="KXB289" s="23"/>
      <c r="KXC289" s="23"/>
      <c r="KXD289" s="23"/>
      <c r="KXE289" s="23"/>
      <c r="KXF289" s="23"/>
      <c r="KXG289" s="23"/>
      <c r="KXH289" s="23"/>
      <c r="KXI289" s="23"/>
      <c r="KXJ289" s="23"/>
      <c r="KXK289" s="23"/>
      <c r="KXL289" s="23"/>
      <c r="KXM289" s="23"/>
      <c r="KXN289" s="23"/>
      <c r="KXO289" s="23"/>
      <c r="KXP289" s="23"/>
      <c r="KXQ289" s="23"/>
      <c r="KXR289" s="23"/>
      <c r="KXS289" s="23"/>
      <c r="KXT289" s="23"/>
      <c r="KXU289" s="23"/>
      <c r="KXV289" s="23"/>
      <c r="KXW289" s="23"/>
      <c r="KXX289" s="23"/>
      <c r="KXY289" s="23"/>
      <c r="KXZ289" s="23"/>
      <c r="KYA289" s="23"/>
      <c r="KYB289" s="23"/>
      <c r="KYC289" s="23"/>
      <c r="KYD289" s="23"/>
      <c r="KYE289" s="23"/>
      <c r="KYF289" s="23"/>
      <c r="KYG289" s="23"/>
      <c r="KYH289" s="23"/>
      <c r="KYI289" s="23"/>
      <c r="KYJ289" s="23"/>
      <c r="KYK289" s="23"/>
      <c r="KYL289" s="23"/>
      <c r="KYM289" s="23"/>
      <c r="KYN289" s="23"/>
      <c r="KYO289" s="23"/>
      <c r="KYP289" s="23"/>
      <c r="KYQ289" s="23"/>
      <c r="KYR289" s="23"/>
      <c r="KYS289" s="23"/>
      <c r="KYT289" s="23"/>
      <c r="KYU289" s="23"/>
      <c r="KYV289" s="23"/>
      <c r="KYW289" s="23"/>
      <c r="KYX289" s="23"/>
      <c r="KYY289" s="23"/>
      <c r="KYZ289" s="23"/>
      <c r="KZA289" s="23"/>
      <c r="KZB289" s="23"/>
      <c r="KZC289" s="23"/>
      <c r="KZD289" s="23"/>
      <c r="KZE289" s="23"/>
      <c r="KZF289" s="23"/>
      <c r="KZG289" s="23"/>
      <c r="KZH289" s="23"/>
      <c r="KZI289" s="23"/>
      <c r="KZJ289" s="23"/>
      <c r="KZK289" s="23"/>
      <c r="KZL289" s="23"/>
      <c r="KZM289" s="23"/>
      <c r="KZN289" s="23"/>
      <c r="KZO289" s="23"/>
      <c r="KZP289" s="23"/>
      <c r="KZQ289" s="23"/>
      <c r="KZR289" s="23"/>
      <c r="KZS289" s="23"/>
      <c r="KZT289" s="23"/>
      <c r="KZU289" s="23"/>
      <c r="KZV289" s="23"/>
      <c r="KZW289" s="23"/>
      <c r="KZX289" s="23"/>
      <c r="KZY289" s="23"/>
      <c r="KZZ289" s="23"/>
      <c r="LAA289" s="23"/>
      <c r="LAB289" s="23"/>
      <c r="LAC289" s="23"/>
      <c r="LAD289" s="23"/>
      <c r="LAE289" s="23"/>
      <c r="LAF289" s="23"/>
      <c r="LAG289" s="23"/>
      <c r="LAH289" s="23"/>
      <c r="LAI289" s="23"/>
      <c r="LAJ289" s="23"/>
      <c r="LAK289" s="23"/>
      <c r="LAL289" s="23"/>
      <c r="LAM289" s="23"/>
      <c r="LAN289" s="23"/>
      <c r="LAO289" s="23"/>
      <c r="LAP289" s="23"/>
      <c r="LAQ289" s="23"/>
      <c r="LAR289" s="23"/>
      <c r="LAS289" s="23"/>
      <c r="LAT289" s="23"/>
      <c r="LAU289" s="23"/>
      <c r="LAV289" s="23"/>
      <c r="LAW289" s="23"/>
      <c r="LAX289" s="23"/>
      <c r="LAY289" s="23"/>
      <c r="LAZ289" s="23"/>
      <c r="LBA289" s="23"/>
      <c r="LBB289" s="23"/>
      <c r="LBC289" s="23"/>
      <c r="LBD289" s="23"/>
      <c r="LBE289" s="23"/>
      <c r="LBF289" s="23"/>
      <c r="LBG289" s="23"/>
      <c r="LBH289" s="23"/>
      <c r="LBI289" s="23"/>
      <c r="LBJ289" s="23"/>
      <c r="LBK289" s="23"/>
      <c r="LBL289" s="23"/>
      <c r="LBM289" s="23"/>
      <c r="LBN289" s="23"/>
      <c r="LBO289" s="23"/>
      <c r="LBP289" s="23"/>
      <c r="LBQ289" s="23"/>
      <c r="LBR289" s="23"/>
      <c r="LBS289" s="23"/>
      <c r="LBT289" s="23"/>
      <c r="LBU289" s="23"/>
      <c r="LBV289" s="23"/>
      <c r="LBW289" s="23"/>
      <c r="LBX289" s="23"/>
      <c r="LBY289" s="23"/>
      <c r="LBZ289" s="23"/>
      <c r="LCA289" s="23"/>
      <c r="LCB289" s="23"/>
      <c r="LCC289" s="23"/>
      <c r="LCD289" s="23"/>
      <c r="LCE289" s="23"/>
      <c r="LCF289" s="23"/>
      <c r="LCG289" s="23"/>
      <c r="LCH289" s="23"/>
      <c r="LCI289" s="23"/>
      <c r="LCJ289" s="23"/>
      <c r="LCK289" s="23"/>
      <c r="LCL289" s="23"/>
      <c r="LCM289" s="23"/>
      <c r="LCN289" s="23"/>
      <c r="LCO289" s="23"/>
      <c r="LCP289" s="23"/>
      <c r="LCQ289" s="23"/>
      <c r="LCR289" s="23"/>
      <c r="LCS289" s="23"/>
      <c r="LCT289" s="23"/>
      <c r="LCU289" s="23"/>
      <c r="LCV289" s="23"/>
      <c r="LCW289" s="23"/>
      <c r="LCX289" s="23"/>
      <c r="LCY289" s="23"/>
      <c r="LCZ289" s="23"/>
      <c r="LDA289" s="23"/>
      <c r="LDB289" s="23"/>
      <c r="LDC289" s="23"/>
      <c r="LDD289" s="23"/>
      <c r="LDE289" s="23"/>
      <c r="LDF289" s="23"/>
      <c r="LDG289" s="23"/>
      <c r="LDH289" s="23"/>
      <c r="LDI289" s="23"/>
      <c r="LDJ289" s="23"/>
      <c r="LDK289" s="23"/>
      <c r="LDL289" s="23"/>
      <c r="LDM289" s="23"/>
      <c r="LDN289" s="23"/>
      <c r="LDO289" s="23"/>
      <c r="LDP289" s="23"/>
      <c r="LDQ289" s="23"/>
      <c r="LDR289" s="23"/>
      <c r="LDS289" s="23"/>
      <c r="LDT289" s="23"/>
      <c r="LDU289" s="23"/>
      <c r="LDV289" s="23"/>
      <c r="LDW289" s="23"/>
      <c r="LDX289" s="23"/>
      <c r="LDY289" s="23"/>
      <c r="LDZ289" s="23"/>
      <c r="LEA289" s="23"/>
      <c r="LEB289" s="23"/>
      <c r="LEC289" s="23"/>
      <c r="LED289" s="23"/>
      <c r="LEE289" s="23"/>
      <c r="LEF289" s="23"/>
      <c r="LEG289" s="23"/>
      <c r="LEH289" s="23"/>
      <c r="LEI289" s="23"/>
      <c r="LEJ289" s="23"/>
      <c r="LEK289" s="23"/>
      <c r="LEL289" s="23"/>
      <c r="LEM289" s="23"/>
      <c r="LEN289" s="23"/>
      <c r="LEO289" s="23"/>
      <c r="LEP289" s="23"/>
      <c r="LEQ289" s="23"/>
      <c r="LER289" s="23"/>
      <c r="LES289" s="23"/>
      <c r="LET289" s="23"/>
      <c r="LEU289" s="23"/>
      <c r="LEV289" s="23"/>
      <c r="LEW289" s="23"/>
      <c r="LEX289" s="23"/>
      <c r="LEY289" s="23"/>
      <c r="LEZ289" s="23"/>
      <c r="LFA289" s="23"/>
      <c r="LFB289" s="23"/>
      <c r="LFC289" s="23"/>
      <c r="LFD289" s="23"/>
      <c r="LFE289" s="23"/>
      <c r="LFF289" s="23"/>
      <c r="LFG289" s="23"/>
      <c r="LFH289" s="23"/>
      <c r="LFI289" s="23"/>
      <c r="LFJ289" s="23"/>
      <c r="LFK289" s="23"/>
      <c r="LFL289" s="23"/>
      <c r="LFM289" s="23"/>
      <c r="LFN289" s="23"/>
      <c r="LFO289" s="23"/>
      <c r="LFP289" s="23"/>
      <c r="LFQ289" s="23"/>
      <c r="LFR289" s="23"/>
      <c r="LFS289" s="23"/>
      <c r="LFT289" s="23"/>
      <c r="LFU289" s="23"/>
      <c r="LFV289" s="23"/>
      <c r="LFW289" s="23"/>
      <c r="LFX289" s="23"/>
      <c r="LFY289" s="23"/>
      <c r="LFZ289" s="23"/>
      <c r="LGA289" s="23"/>
      <c r="LGB289" s="23"/>
      <c r="LGC289" s="23"/>
      <c r="LGD289" s="23"/>
      <c r="LGE289" s="23"/>
      <c r="LGF289" s="23"/>
      <c r="LGG289" s="23"/>
      <c r="LGH289" s="23"/>
      <c r="LGI289" s="23"/>
      <c r="LGJ289" s="23"/>
      <c r="LGK289" s="23"/>
      <c r="LGL289" s="23"/>
      <c r="LGM289" s="23"/>
      <c r="LGN289" s="23"/>
      <c r="LGO289" s="23"/>
      <c r="LGP289" s="23"/>
      <c r="LGQ289" s="23"/>
      <c r="LGR289" s="23"/>
      <c r="LGS289" s="23"/>
      <c r="LGT289" s="23"/>
      <c r="LGU289" s="23"/>
      <c r="LGV289" s="23"/>
      <c r="LGW289" s="23"/>
      <c r="LGX289" s="23"/>
      <c r="LGY289" s="23"/>
      <c r="LGZ289" s="23"/>
      <c r="LHA289" s="23"/>
      <c r="LHB289" s="23"/>
      <c r="LHC289" s="23"/>
      <c r="LHD289" s="23"/>
      <c r="LHE289" s="23"/>
      <c r="LHF289" s="23"/>
      <c r="LHG289" s="23"/>
      <c r="LHH289" s="23"/>
      <c r="LHI289" s="23"/>
      <c r="LHJ289" s="23"/>
      <c r="LHK289" s="23"/>
      <c r="LHL289" s="23"/>
      <c r="LHM289" s="23"/>
      <c r="LHN289" s="23"/>
      <c r="LHO289" s="23"/>
      <c r="LHP289" s="23"/>
      <c r="LHQ289" s="23"/>
      <c r="LHR289" s="23"/>
      <c r="LHS289" s="23"/>
      <c r="LHT289" s="23"/>
      <c r="LHU289" s="23"/>
      <c r="LHV289" s="23"/>
      <c r="LHW289" s="23"/>
      <c r="LHX289" s="23"/>
      <c r="LHY289" s="23"/>
      <c r="LHZ289" s="23"/>
      <c r="LIA289" s="23"/>
      <c r="LIB289" s="23"/>
      <c r="LIC289" s="23"/>
      <c r="LID289" s="23"/>
      <c r="LIE289" s="23"/>
      <c r="LIF289" s="23"/>
      <c r="LIG289" s="23"/>
      <c r="LIH289" s="23"/>
      <c r="LII289" s="23"/>
      <c r="LIJ289" s="23"/>
      <c r="LIK289" s="23"/>
      <c r="LIL289" s="23"/>
      <c r="LIM289" s="23"/>
      <c r="LIN289" s="23"/>
      <c r="LIO289" s="23"/>
      <c r="LIP289" s="23"/>
      <c r="LIQ289" s="23"/>
      <c r="LIR289" s="23"/>
      <c r="LIS289" s="23"/>
      <c r="LIT289" s="23"/>
      <c r="LIU289" s="23"/>
      <c r="LIV289" s="23"/>
      <c r="LIW289" s="23"/>
      <c r="LIX289" s="23"/>
      <c r="LIY289" s="23"/>
      <c r="LIZ289" s="23"/>
      <c r="LJA289" s="23"/>
      <c r="LJB289" s="23"/>
      <c r="LJC289" s="23"/>
      <c r="LJD289" s="23"/>
      <c r="LJE289" s="23"/>
      <c r="LJF289" s="23"/>
      <c r="LJG289" s="23"/>
      <c r="LJH289" s="23"/>
      <c r="LJI289" s="23"/>
      <c r="LJJ289" s="23"/>
      <c r="LJK289" s="23"/>
      <c r="LJL289" s="23"/>
      <c r="LJM289" s="23"/>
      <c r="LJN289" s="23"/>
      <c r="LJO289" s="23"/>
      <c r="LJP289" s="23"/>
      <c r="LJQ289" s="23"/>
      <c r="LJR289" s="23"/>
      <c r="LJS289" s="23"/>
      <c r="LJT289" s="23"/>
      <c r="LJU289" s="23"/>
      <c r="LJV289" s="23"/>
      <c r="LJW289" s="23"/>
      <c r="LJX289" s="23"/>
      <c r="LJY289" s="23"/>
      <c r="LJZ289" s="23"/>
      <c r="LKA289" s="23"/>
      <c r="LKB289" s="23"/>
      <c r="LKC289" s="23"/>
      <c r="LKD289" s="23"/>
      <c r="LKE289" s="23"/>
      <c r="LKF289" s="23"/>
      <c r="LKG289" s="23"/>
      <c r="LKH289" s="23"/>
      <c r="LKI289" s="23"/>
      <c r="LKJ289" s="23"/>
      <c r="LKK289" s="23"/>
      <c r="LKL289" s="23"/>
      <c r="LKM289" s="23"/>
      <c r="LKN289" s="23"/>
      <c r="LKO289" s="23"/>
      <c r="LKP289" s="23"/>
      <c r="LKQ289" s="23"/>
      <c r="LKR289" s="23"/>
      <c r="LKS289" s="23"/>
      <c r="LKT289" s="23"/>
      <c r="LKU289" s="23"/>
      <c r="LKV289" s="23"/>
      <c r="LKW289" s="23"/>
      <c r="LKX289" s="23"/>
      <c r="LKY289" s="23"/>
      <c r="LKZ289" s="23"/>
      <c r="LLA289" s="23"/>
      <c r="LLB289" s="23"/>
      <c r="LLC289" s="23"/>
      <c r="LLD289" s="23"/>
      <c r="LLE289" s="23"/>
      <c r="LLF289" s="23"/>
      <c r="LLG289" s="23"/>
      <c r="LLH289" s="23"/>
      <c r="LLI289" s="23"/>
      <c r="LLJ289" s="23"/>
      <c r="LLK289" s="23"/>
      <c r="LLL289" s="23"/>
      <c r="LLM289" s="23"/>
      <c r="LLN289" s="23"/>
      <c r="LLO289" s="23"/>
      <c r="LLP289" s="23"/>
      <c r="LLQ289" s="23"/>
      <c r="LLR289" s="23"/>
      <c r="LLS289" s="23"/>
      <c r="LLT289" s="23"/>
      <c r="LLU289" s="23"/>
      <c r="LLV289" s="23"/>
      <c r="LLW289" s="23"/>
      <c r="LLX289" s="23"/>
      <c r="LLY289" s="23"/>
      <c r="LLZ289" s="23"/>
      <c r="LMA289" s="23"/>
      <c r="LMB289" s="23"/>
      <c r="LMC289" s="23"/>
      <c r="LMD289" s="23"/>
      <c r="LME289" s="23"/>
      <c r="LMF289" s="23"/>
      <c r="LMG289" s="23"/>
      <c r="LMH289" s="23"/>
      <c r="LMI289" s="23"/>
      <c r="LMJ289" s="23"/>
      <c r="LMK289" s="23"/>
      <c r="LML289" s="23"/>
      <c r="LMM289" s="23"/>
      <c r="LMN289" s="23"/>
      <c r="LMO289" s="23"/>
      <c r="LMP289" s="23"/>
      <c r="LMQ289" s="23"/>
      <c r="LMR289" s="23"/>
      <c r="LMS289" s="23"/>
      <c r="LMT289" s="23"/>
      <c r="LMU289" s="23"/>
      <c r="LMV289" s="23"/>
      <c r="LMW289" s="23"/>
      <c r="LMX289" s="23"/>
      <c r="LMY289" s="23"/>
      <c r="LMZ289" s="23"/>
      <c r="LNA289" s="23"/>
      <c r="LNB289" s="23"/>
      <c r="LNC289" s="23"/>
      <c r="LND289" s="23"/>
      <c r="LNE289" s="23"/>
      <c r="LNF289" s="23"/>
      <c r="LNG289" s="23"/>
      <c r="LNH289" s="23"/>
      <c r="LNI289" s="23"/>
      <c r="LNJ289" s="23"/>
      <c r="LNK289" s="23"/>
      <c r="LNL289" s="23"/>
      <c r="LNM289" s="23"/>
      <c r="LNN289" s="23"/>
      <c r="LNO289" s="23"/>
      <c r="LNP289" s="23"/>
      <c r="LNQ289" s="23"/>
      <c r="LNR289" s="23"/>
      <c r="LNS289" s="23"/>
      <c r="LNT289" s="23"/>
      <c r="LNU289" s="23"/>
      <c r="LNV289" s="23"/>
      <c r="LNW289" s="23"/>
      <c r="LNX289" s="23"/>
      <c r="LNY289" s="23"/>
      <c r="LNZ289" s="23"/>
      <c r="LOA289" s="23"/>
      <c r="LOB289" s="23"/>
      <c r="LOC289" s="23"/>
      <c r="LOD289" s="23"/>
      <c r="LOE289" s="23"/>
      <c r="LOF289" s="23"/>
      <c r="LOG289" s="23"/>
      <c r="LOH289" s="23"/>
      <c r="LOI289" s="23"/>
      <c r="LOJ289" s="23"/>
      <c r="LOK289" s="23"/>
      <c r="LOL289" s="23"/>
      <c r="LOM289" s="23"/>
      <c r="LON289" s="23"/>
      <c r="LOO289" s="23"/>
      <c r="LOP289" s="23"/>
      <c r="LOQ289" s="23"/>
      <c r="LOR289" s="23"/>
      <c r="LOS289" s="23"/>
      <c r="LOT289" s="23"/>
      <c r="LOU289" s="23"/>
      <c r="LOV289" s="23"/>
      <c r="LOW289" s="23"/>
      <c r="LOX289" s="23"/>
      <c r="LOY289" s="23"/>
      <c r="LOZ289" s="23"/>
      <c r="LPA289" s="23"/>
      <c r="LPB289" s="23"/>
      <c r="LPC289" s="23"/>
      <c r="LPD289" s="23"/>
      <c r="LPE289" s="23"/>
      <c r="LPF289" s="23"/>
      <c r="LPG289" s="23"/>
      <c r="LPH289" s="23"/>
      <c r="LPI289" s="23"/>
      <c r="LPJ289" s="23"/>
      <c r="LPK289" s="23"/>
      <c r="LPL289" s="23"/>
      <c r="LPM289" s="23"/>
      <c r="LPN289" s="23"/>
      <c r="LPO289" s="23"/>
      <c r="LPP289" s="23"/>
      <c r="LPQ289" s="23"/>
      <c r="LPR289" s="23"/>
      <c r="LPS289" s="23"/>
      <c r="LPT289" s="23"/>
      <c r="LPU289" s="23"/>
      <c r="LPV289" s="23"/>
      <c r="LPW289" s="23"/>
      <c r="LPX289" s="23"/>
      <c r="LPY289" s="23"/>
      <c r="LPZ289" s="23"/>
      <c r="LQA289" s="23"/>
      <c r="LQB289" s="23"/>
      <c r="LQC289" s="23"/>
      <c r="LQD289" s="23"/>
      <c r="LQE289" s="23"/>
      <c r="LQF289" s="23"/>
      <c r="LQG289" s="23"/>
      <c r="LQH289" s="23"/>
      <c r="LQI289" s="23"/>
      <c r="LQJ289" s="23"/>
      <c r="LQK289" s="23"/>
      <c r="LQL289" s="23"/>
      <c r="LQM289" s="23"/>
      <c r="LQN289" s="23"/>
      <c r="LQO289" s="23"/>
      <c r="LQP289" s="23"/>
      <c r="LQQ289" s="23"/>
      <c r="LQR289" s="23"/>
      <c r="LQS289" s="23"/>
      <c r="LQT289" s="23"/>
      <c r="LQU289" s="23"/>
      <c r="LQV289" s="23"/>
      <c r="LQW289" s="23"/>
      <c r="LQX289" s="23"/>
      <c r="LQY289" s="23"/>
      <c r="LQZ289" s="23"/>
      <c r="LRA289" s="23"/>
      <c r="LRB289" s="23"/>
      <c r="LRC289" s="23"/>
      <c r="LRD289" s="23"/>
      <c r="LRE289" s="23"/>
      <c r="LRF289" s="23"/>
      <c r="LRG289" s="23"/>
      <c r="LRH289" s="23"/>
      <c r="LRI289" s="23"/>
      <c r="LRJ289" s="23"/>
      <c r="LRK289" s="23"/>
      <c r="LRL289" s="23"/>
      <c r="LRM289" s="23"/>
      <c r="LRN289" s="23"/>
      <c r="LRO289" s="23"/>
      <c r="LRP289" s="23"/>
      <c r="LRQ289" s="23"/>
      <c r="LRR289" s="23"/>
      <c r="LRS289" s="23"/>
      <c r="LRT289" s="23"/>
      <c r="LRU289" s="23"/>
      <c r="LRV289" s="23"/>
      <c r="LRW289" s="23"/>
      <c r="LRX289" s="23"/>
      <c r="LRY289" s="23"/>
      <c r="LRZ289" s="23"/>
      <c r="LSA289" s="23"/>
      <c r="LSB289" s="23"/>
      <c r="LSC289" s="23"/>
      <c r="LSD289" s="23"/>
      <c r="LSE289" s="23"/>
      <c r="LSF289" s="23"/>
      <c r="LSG289" s="23"/>
      <c r="LSH289" s="23"/>
      <c r="LSI289" s="23"/>
      <c r="LSJ289" s="23"/>
      <c r="LSK289" s="23"/>
      <c r="LSL289" s="23"/>
      <c r="LSM289" s="23"/>
      <c r="LSN289" s="23"/>
      <c r="LSO289" s="23"/>
      <c r="LSP289" s="23"/>
      <c r="LSQ289" s="23"/>
      <c r="LSR289" s="23"/>
      <c r="LSS289" s="23"/>
      <c r="LST289" s="23"/>
      <c r="LSU289" s="23"/>
      <c r="LSV289" s="23"/>
      <c r="LSW289" s="23"/>
      <c r="LSX289" s="23"/>
      <c r="LSY289" s="23"/>
      <c r="LSZ289" s="23"/>
      <c r="LTA289" s="23"/>
      <c r="LTB289" s="23"/>
      <c r="LTC289" s="23"/>
      <c r="LTD289" s="23"/>
      <c r="LTE289" s="23"/>
      <c r="LTF289" s="23"/>
      <c r="LTG289" s="23"/>
      <c r="LTH289" s="23"/>
      <c r="LTI289" s="23"/>
      <c r="LTJ289" s="23"/>
      <c r="LTK289" s="23"/>
      <c r="LTL289" s="23"/>
      <c r="LTM289" s="23"/>
      <c r="LTN289" s="23"/>
      <c r="LTO289" s="23"/>
      <c r="LTP289" s="23"/>
      <c r="LTQ289" s="23"/>
      <c r="LTR289" s="23"/>
      <c r="LTS289" s="23"/>
      <c r="LTT289" s="23"/>
      <c r="LTU289" s="23"/>
      <c r="LTV289" s="23"/>
      <c r="LTW289" s="23"/>
      <c r="LTX289" s="23"/>
      <c r="LTY289" s="23"/>
      <c r="LTZ289" s="23"/>
      <c r="LUA289" s="23"/>
      <c r="LUB289" s="23"/>
      <c r="LUC289" s="23"/>
      <c r="LUD289" s="23"/>
      <c r="LUE289" s="23"/>
      <c r="LUF289" s="23"/>
      <c r="LUG289" s="23"/>
      <c r="LUH289" s="23"/>
      <c r="LUI289" s="23"/>
      <c r="LUJ289" s="23"/>
      <c r="LUK289" s="23"/>
      <c r="LUL289" s="23"/>
      <c r="LUM289" s="23"/>
      <c r="LUN289" s="23"/>
      <c r="LUO289" s="23"/>
      <c r="LUP289" s="23"/>
      <c r="LUQ289" s="23"/>
      <c r="LUR289" s="23"/>
      <c r="LUS289" s="23"/>
      <c r="LUT289" s="23"/>
      <c r="LUU289" s="23"/>
      <c r="LUV289" s="23"/>
      <c r="LUW289" s="23"/>
      <c r="LUX289" s="23"/>
      <c r="LUY289" s="23"/>
      <c r="LUZ289" s="23"/>
      <c r="LVA289" s="23"/>
      <c r="LVB289" s="23"/>
      <c r="LVC289" s="23"/>
      <c r="LVD289" s="23"/>
      <c r="LVE289" s="23"/>
      <c r="LVF289" s="23"/>
      <c r="LVG289" s="23"/>
      <c r="LVH289" s="23"/>
      <c r="LVI289" s="23"/>
      <c r="LVJ289" s="23"/>
      <c r="LVK289" s="23"/>
      <c r="LVL289" s="23"/>
      <c r="LVM289" s="23"/>
      <c r="LVN289" s="23"/>
      <c r="LVO289" s="23"/>
      <c r="LVP289" s="23"/>
      <c r="LVQ289" s="23"/>
      <c r="LVR289" s="23"/>
      <c r="LVS289" s="23"/>
      <c r="LVT289" s="23"/>
      <c r="LVU289" s="23"/>
      <c r="LVV289" s="23"/>
      <c r="LVW289" s="23"/>
      <c r="LVX289" s="23"/>
      <c r="LVY289" s="23"/>
      <c r="LVZ289" s="23"/>
      <c r="LWA289" s="23"/>
      <c r="LWB289" s="23"/>
      <c r="LWC289" s="23"/>
      <c r="LWD289" s="23"/>
      <c r="LWE289" s="23"/>
      <c r="LWF289" s="23"/>
      <c r="LWG289" s="23"/>
      <c r="LWH289" s="23"/>
      <c r="LWI289" s="23"/>
      <c r="LWJ289" s="23"/>
      <c r="LWK289" s="23"/>
      <c r="LWL289" s="23"/>
      <c r="LWM289" s="23"/>
      <c r="LWN289" s="23"/>
      <c r="LWO289" s="23"/>
      <c r="LWP289" s="23"/>
      <c r="LWQ289" s="23"/>
      <c r="LWR289" s="23"/>
      <c r="LWS289" s="23"/>
      <c r="LWT289" s="23"/>
      <c r="LWU289" s="23"/>
      <c r="LWV289" s="23"/>
      <c r="LWW289" s="23"/>
      <c r="LWX289" s="23"/>
      <c r="LWY289" s="23"/>
      <c r="LWZ289" s="23"/>
      <c r="LXA289" s="23"/>
      <c r="LXB289" s="23"/>
      <c r="LXC289" s="23"/>
      <c r="LXD289" s="23"/>
      <c r="LXE289" s="23"/>
      <c r="LXF289" s="23"/>
      <c r="LXG289" s="23"/>
      <c r="LXH289" s="23"/>
      <c r="LXI289" s="23"/>
      <c r="LXJ289" s="23"/>
      <c r="LXK289" s="23"/>
      <c r="LXL289" s="23"/>
      <c r="LXM289" s="23"/>
      <c r="LXN289" s="23"/>
      <c r="LXO289" s="23"/>
      <c r="LXP289" s="23"/>
      <c r="LXQ289" s="23"/>
      <c r="LXR289" s="23"/>
      <c r="LXS289" s="23"/>
      <c r="LXT289" s="23"/>
      <c r="LXU289" s="23"/>
      <c r="LXV289" s="23"/>
      <c r="LXW289" s="23"/>
      <c r="LXX289" s="23"/>
      <c r="LXY289" s="23"/>
      <c r="LXZ289" s="23"/>
      <c r="LYA289" s="23"/>
      <c r="LYB289" s="23"/>
      <c r="LYC289" s="23"/>
      <c r="LYD289" s="23"/>
      <c r="LYE289" s="23"/>
      <c r="LYF289" s="23"/>
      <c r="LYG289" s="23"/>
      <c r="LYH289" s="23"/>
      <c r="LYI289" s="23"/>
      <c r="LYJ289" s="23"/>
      <c r="LYK289" s="23"/>
      <c r="LYL289" s="23"/>
      <c r="LYM289" s="23"/>
      <c r="LYN289" s="23"/>
      <c r="LYO289" s="23"/>
      <c r="LYP289" s="23"/>
      <c r="LYQ289" s="23"/>
      <c r="LYR289" s="23"/>
      <c r="LYS289" s="23"/>
      <c r="LYT289" s="23"/>
      <c r="LYU289" s="23"/>
      <c r="LYV289" s="23"/>
      <c r="LYW289" s="23"/>
      <c r="LYX289" s="23"/>
      <c r="LYY289" s="23"/>
      <c r="LYZ289" s="23"/>
      <c r="LZA289" s="23"/>
      <c r="LZB289" s="23"/>
      <c r="LZC289" s="23"/>
      <c r="LZD289" s="23"/>
      <c r="LZE289" s="23"/>
      <c r="LZF289" s="23"/>
      <c r="LZG289" s="23"/>
      <c r="LZH289" s="23"/>
      <c r="LZI289" s="23"/>
      <c r="LZJ289" s="23"/>
      <c r="LZK289" s="23"/>
      <c r="LZL289" s="23"/>
      <c r="LZM289" s="23"/>
      <c r="LZN289" s="23"/>
      <c r="LZO289" s="23"/>
      <c r="LZP289" s="23"/>
      <c r="LZQ289" s="23"/>
      <c r="LZR289" s="23"/>
      <c r="LZS289" s="23"/>
      <c r="LZT289" s="23"/>
      <c r="LZU289" s="23"/>
      <c r="LZV289" s="23"/>
      <c r="LZW289" s="23"/>
      <c r="LZX289" s="23"/>
      <c r="LZY289" s="23"/>
      <c r="LZZ289" s="23"/>
      <c r="MAA289" s="23"/>
      <c r="MAB289" s="23"/>
      <c r="MAC289" s="23"/>
      <c r="MAD289" s="23"/>
      <c r="MAE289" s="23"/>
      <c r="MAF289" s="23"/>
      <c r="MAG289" s="23"/>
      <c r="MAH289" s="23"/>
      <c r="MAI289" s="23"/>
      <c r="MAJ289" s="23"/>
      <c r="MAK289" s="23"/>
      <c r="MAL289" s="23"/>
      <c r="MAM289" s="23"/>
      <c r="MAN289" s="23"/>
      <c r="MAO289" s="23"/>
      <c r="MAP289" s="23"/>
      <c r="MAQ289" s="23"/>
      <c r="MAR289" s="23"/>
      <c r="MAS289" s="23"/>
      <c r="MAT289" s="23"/>
      <c r="MAU289" s="23"/>
      <c r="MAV289" s="23"/>
      <c r="MAW289" s="23"/>
      <c r="MAX289" s="23"/>
      <c r="MAY289" s="23"/>
      <c r="MAZ289" s="23"/>
      <c r="MBA289" s="23"/>
      <c r="MBB289" s="23"/>
      <c r="MBC289" s="23"/>
      <c r="MBD289" s="23"/>
      <c r="MBE289" s="23"/>
      <c r="MBF289" s="23"/>
      <c r="MBG289" s="23"/>
      <c r="MBH289" s="23"/>
      <c r="MBI289" s="23"/>
      <c r="MBJ289" s="23"/>
      <c r="MBK289" s="23"/>
      <c r="MBL289" s="23"/>
      <c r="MBM289" s="23"/>
      <c r="MBN289" s="23"/>
      <c r="MBO289" s="23"/>
      <c r="MBP289" s="23"/>
      <c r="MBQ289" s="23"/>
      <c r="MBR289" s="23"/>
      <c r="MBS289" s="23"/>
      <c r="MBT289" s="23"/>
      <c r="MBU289" s="23"/>
      <c r="MBV289" s="23"/>
      <c r="MBW289" s="23"/>
      <c r="MBX289" s="23"/>
      <c r="MBY289" s="23"/>
      <c r="MBZ289" s="23"/>
      <c r="MCA289" s="23"/>
      <c r="MCB289" s="23"/>
      <c r="MCC289" s="23"/>
      <c r="MCD289" s="23"/>
      <c r="MCE289" s="23"/>
      <c r="MCF289" s="23"/>
      <c r="MCG289" s="23"/>
      <c r="MCH289" s="23"/>
      <c r="MCI289" s="23"/>
      <c r="MCJ289" s="23"/>
      <c r="MCK289" s="23"/>
      <c r="MCL289" s="23"/>
      <c r="MCM289" s="23"/>
      <c r="MCN289" s="23"/>
      <c r="MCO289" s="23"/>
      <c r="MCP289" s="23"/>
      <c r="MCQ289" s="23"/>
      <c r="MCR289" s="23"/>
      <c r="MCS289" s="23"/>
      <c r="MCT289" s="23"/>
      <c r="MCU289" s="23"/>
      <c r="MCV289" s="23"/>
      <c r="MCW289" s="23"/>
      <c r="MCX289" s="23"/>
      <c r="MCY289" s="23"/>
      <c r="MCZ289" s="23"/>
      <c r="MDA289" s="23"/>
      <c r="MDB289" s="23"/>
      <c r="MDC289" s="23"/>
      <c r="MDD289" s="23"/>
      <c r="MDE289" s="23"/>
      <c r="MDF289" s="23"/>
      <c r="MDG289" s="23"/>
      <c r="MDH289" s="23"/>
      <c r="MDI289" s="23"/>
      <c r="MDJ289" s="23"/>
      <c r="MDK289" s="23"/>
      <c r="MDL289" s="23"/>
      <c r="MDM289" s="23"/>
      <c r="MDN289" s="23"/>
      <c r="MDO289" s="23"/>
      <c r="MDP289" s="23"/>
      <c r="MDQ289" s="23"/>
      <c r="MDR289" s="23"/>
      <c r="MDS289" s="23"/>
      <c r="MDT289" s="23"/>
      <c r="MDU289" s="23"/>
      <c r="MDV289" s="23"/>
      <c r="MDW289" s="23"/>
      <c r="MDX289" s="23"/>
      <c r="MDY289" s="23"/>
      <c r="MDZ289" s="23"/>
      <c r="MEA289" s="23"/>
      <c r="MEB289" s="23"/>
      <c r="MEC289" s="23"/>
      <c r="MED289" s="23"/>
      <c r="MEE289" s="23"/>
      <c r="MEF289" s="23"/>
      <c r="MEG289" s="23"/>
      <c r="MEH289" s="23"/>
      <c r="MEI289" s="23"/>
      <c r="MEJ289" s="23"/>
      <c r="MEK289" s="23"/>
      <c r="MEL289" s="23"/>
      <c r="MEM289" s="23"/>
      <c r="MEN289" s="23"/>
      <c r="MEO289" s="23"/>
      <c r="MEP289" s="23"/>
      <c r="MEQ289" s="23"/>
      <c r="MER289" s="23"/>
      <c r="MES289" s="23"/>
      <c r="MET289" s="23"/>
      <c r="MEU289" s="23"/>
      <c r="MEV289" s="23"/>
      <c r="MEW289" s="23"/>
      <c r="MEX289" s="23"/>
      <c r="MEY289" s="23"/>
      <c r="MEZ289" s="23"/>
      <c r="MFA289" s="23"/>
      <c r="MFB289" s="23"/>
      <c r="MFC289" s="23"/>
      <c r="MFD289" s="23"/>
      <c r="MFE289" s="23"/>
      <c r="MFF289" s="23"/>
      <c r="MFG289" s="23"/>
      <c r="MFH289" s="23"/>
      <c r="MFI289" s="23"/>
      <c r="MFJ289" s="23"/>
      <c r="MFK289" s="23"/>
      <c r="MFL289" s="23"/>
      <c r="MFM289" s="23"/>
      <c r="MFN289" s="23"/>
      <c r="MFO289" s="23"/>
      <c r="MFP289" s="23"/>
      <c r="MFQ289" s="23"/>
      <c r="MFR289" s="23"/>
      <c r="MFS289" s="23"/>
      <c r="MFT289" s="23"/>
      <c r="MFU289" s="23"/>
      <c r="MFV289" s="23"/>
      <c r="MFW289" s="23"/>
      <c r="MFX289" s="23"/>
      <c r="MFY289" s="23"/>
      <c r="MFZ289" s="23"/>
      <c r="MGA289" s="23"/>
      <c r="MGB289" s="23"/>
      <c r="MGC289" s="23"/>
      <c r="MGD289" s="23"/>
      <c r="MGE289" s="23"/>
      <c r="MGF289" s="23"/>
      <c r="MGG289" s="23"/>
      <c r="MGH289" s="23"/>
      <c r="MGI289" s="23"/>
      <c r="MGJ289" s="23"/>
      <c r="MGK289" s="23"/>
      <c r="MGL289" s="23"/>
      <c r="MGM289" s="23"/>
      <c r="MGN289" s="23"/>
      <c r="MGO289" s="23"/>
      <c r="MGP289" s="23"/>
      <c r="MGQ289" s="23"/>
      <c r="MGR289" s="23"/>
      <c r="MGS289" s="23"/>
      <c r="MGT289" s="23"/>
      <c r="MGU289" s="23"/>
      <c r="MGV289" s="23"/>
      <c r="MGW289" s="23"/>
      <c r="MGX289" s="23"/>
      <c r="MGY289" s="23"/>
      <c r="MGZ289" s="23"/>
      <c r="MHA289" s="23"/>
      <c r="MHB289" s="23"/>
      <c r="MHC289" s="23"/>
      <c r="MHD289" s="23"/>
      <c r="MHE289" s="23"/>
      <c r="MHF289" s="23"/>
      <c r="MHG289" s="23"/>
      <c r="MHH289" s="23"/>
      <c r="MHI289" s="23"/>
      <c r="MHJ289" s="23"/>
      <c r="MHK289" s="23"/>
      <c r="MHL289" s="23"/>
      <c r="MHM289" s="23"/>
      <c r="MHN289" s="23"/>
      <c r="MHO289" s="23"/>
      <c r="MHP289" s="23"/>
      <c r="MHQ289" s="23"/>
      <c r="MHR289" s="23"/>
      <c r="MHS289" s="23"/>
      <c r="MHT289" s="23"/>
      <c r="MHU289" s="23"/>
      <c r="MHV289" s="23"/>
      <c r="MHW289" s="23"/>
      <c r="MHX289" s="23"/>
      <c r="MHY289" s="23"/>
      <c r="MHZ289" s="23"/>
      <c r="MIA289" s="23"/>
      <c r="MIB289" s="23"/>
      <c r="MIC289" s="23"/>
      <c r="MID289" s="23"/>
      <c r="MIE289" s="23"/>
      <c r="MIF289" s="23"/>
      <c r="MIG289" s="23"/>
      <c r="MIH289" s="23"/>
      <c r="MII289" s="23"/>
      <c r="MIJ289" s="23"/>
      <c r="MIK289" s="23"/>
      <c r="MIL289" s="23"/>
      <c r="MIM289" s="23"/>
      <c r="MIN289" s="23"/>
      <c r="MIO289" s="23"/>
      <c r="MIP289" s="23"/>
      <c r="MIQ289" s="23"/>
      <c r="MIR289" s="23"/>
      <c r="MIS289" s="23"/>
      <c r="MIT289" s="23"/>
      <c r="MIU289" s="23"/>
      <c r="MIV289" s="23"/>
      <c r="MIW289" s="23"/>
      <c r="MIX289" s="23"/>
      <c r="MIY289" s="23"/>
      <c r="MIZ289" s="23"/>
      <c r="MJA289" s="23"/>
      <c r="MJB289" s="23"/>
      <c r="MJC289" s="23"/>
      <c r="MJD289" s="23"/>
      <c r="MJE289" s="23"/>
      <c r="MJF289" s="23"/>
      <c r="MJG289" s="23"/>
      <c r="MJH289" s="23"/>
      <c r="MJI289" s="23"/>
      <c r="MJJ289" s="23"/>
      <c r="MJK289" s="23"/>
      <c r="MJL289" s="23"/>
      <c r="MJM289" s="23"/>
      <c r="MJN289" s="23"/>
      <c r="MJO289" s="23"/>
      <c r="MJP289" s="23"/>
      <c r="MJQ289" s="23"/>
      <c r="MJR289" s="23"/>
      <c r="MJS289" s="23"/>
      <c r="MJT289" s="23"/>
      <c r="MJU289" s="23"/>
      <c r="MJV289" s="23"/>
      <c r="MJW289" s="23"/>
      <c r="MJX289" s="23"/>
      <c r="MJY289" s="23"/>
      <c r="MJZ289" s="23"/>
      <c r="MKA289" s="23"/>
      <c r="MKB289" s="23"/>
      <c r="MKC289" s="23"/>
      <c r="MKD289" s="23"/>
      <c r="MKE289" s="23"/>
      <c r="MKF289" s="23"/>
      <c r="MKG289" s="23"/>
      <c r="MKH289" s="23"/>
      <c r="MKI289" s="23"/>
      <c r="MKJ289" s="23"/>
      <c r="MKK289" s="23"/>
      <c r="MKL289" s="23"/>
      <c r="MKM289" s="23"/>
      <c r="MKN289" s="23"/>
      <c r="MKO289" s="23"/>
      <c r="MKP289" s="23"/>
      <c r="MKQ289" s="23"/>
      <c r="MKR289" s="23"/>
      <c r="MKS289" s="23"/>
      <c r="MKT289" s="23"/>
      <c r="MKU289" s="23"/>
      <c r="MKV289" s="23"/>
      <c r="MKW289" s="23"/>
      <c r="MKX289" s="23"/>
      <c r="MKY289" s="23"/>
      <c r="MKZ289" s="23"/>
      <c r="MLA289" s="23"/>
      <c r="MLB289" s="23"/>
      <c r="MLC289" s="23"/>
      <c r="MLD289" s="23"/>
      <c r="MLE289" s="23"/>
      <c r="MLF289" s="23"/>
      <c r="MLG289" s="23"/>
      <c r="MLH289" s="23"/>
      <c r="MLI289" s="23"/>
      <c r="MLJ289" s="23"/>
      <c r="MLK289" s="23"/>
      <c r="MLL289" s="23"/>
      <c r="MLM289" s="23"/>
      <c r="MLN289" s="23"/>
      <c r="MLO289" s="23"/>
      <c r="MLP289" s="23"/>
      <c r="MLQ289" s="23"/>
      <c r="MLR289" s="23"/>
      <c r="MLS289" s="23"/>
      <c r="MLT289" s="23"/>
      <c r="MLU289" s="23"/>
      <c r="MLV289" s="23"/>
      <c r="MLW289" s="23"/>
      <c r="MLX289" s="23"/>
      <c r="MLY289" s="23"/>
      <c r="MLZ289" s="23"/>
      <c r="MMA289" s="23"/>
      <c r="MMB289" s="23"/>
      <c r="MMC289" s="23"/>
      <c r="MMD289" s="23"/>
      <c r="MME289" s="23"/>
      <c r="MMF289" s="23"/>
      <c r="MMG289" s="23"/>
      <c r="MMH289" s="23"/>
      <c r="MMI289" s="23"/>
      <c r="MMJ289" s="23"/>
      <c r="MMK289" s="23"/>
      <c r="MML289" s="23"/>
      <c r="MMM289" s="23"/>
      <c r="MMN289" s="23"/>
      <c r="MMO289" s="23"/>
      <c r="MMP289" s="23"/>
      <c r="MMQ289" s="23"/>
      <c r="MMR289" s="23"/>
      <c r="MMS289" s="23"/>
      <c r="MMT289" s="23"/>
      <c r="MMU289" s="23"/>
      <c r="MMV289" s="23"/>
      <c r="MMW289" s="23"/>
      <c r="MMX289" s="23"/>
      <c r="MMY289" s="23"/>
      <c r="MMZ289" s="23"/>
      <c r="MNA289" s="23"/>
      <c r="MNB289" s="23"/>
      <c r="MNC289" s="23"/>
      <c r="MND289" s="23"/>
      <c r="MNE289" s="23"/>
      <c r="MNF289" s="23"/>
      <c r="MNG289" s="23"/>
      <c r="MNH289" s="23"/>
      <c r="MNI289" s="23"/>
      <c r="MNJ289" s="23"/>
      <c r="MNK289" s="23"/>
      <c r="MNL289" s="23"/>
      <c r="MNM289" s="23"/>
      <c r="MNN289" s="23"/>
      <c r="MNO289" s="23"/>
      <c r="MNP289" s="23"/>
      <c r="MNQ289" s="23"/>
      <c r="MNR289" s="23"/>
      <c r="MNS289" s="23"/>
      <c r="MNT289" s="23"/>
      <c r="MNU289" s="23"/>
      <c r="MNV289" s="23"/>
      <c r="MNW289" s="23"/>
      <c r="MNX289" s="23"/>
      <c r="MNY289" s="23"/>
      <c r="MNZ289" s="23"/>
      <c r="MOA289" s="23"/>
      <c r="MOB289" s="23"/>
      <c r="MOC289" s="23"/>
      <c r="MOD289" s="23"/>
      <c r="MOE289" s="23"/>
      <c r="MOF289" s="23"/>
      <c r="MOG289" s="23"/>
      <c r="MOH289" s="23"/>
      <c r="MOI289" s="23"/>
      <c r="MOJ289" s="23"/>
      <c r="MOK289" s="23"/>
      <c r="MOL289" s="23"/>
      <c r="MOM289" s="23"/>
      <c r="MON289" s="23"/>
      <c r="MOO289" s="23"/>
      <c r="MOP289" s="23"/>
      <c r="MOQ289" s="23"/>
      <c r="MOR289" s="23"/>
      <c r="MOS289" s="23"/>
      <c r="MOT289" s="23"/>
      <c r="MOU289" s="23"/>
      <c r="MOV289" s="23"/>
      <c r="MOW289" s="23"/>
      <c r="MOX289" s="23"/>
      <c r="MOY289" s="23"/>
      <c r="MOZ289" s="23"/>
      <c r="MPA289" s="23"/>
      <c r="MPB289" s="23"/>
      <c r="MPC289" s="23"/>
      <c r="MPD289" s="23"/>
      <c r="MPE289" s="23"/>
      <c r="MPF289" s="23"/>
      <c r="MPG289" s="23"/>
      <c r="MPH289" s="23"/>
      <c r="MPI289" s="23"/>
      <c r="MPJ289" s="23"/>
      <c r="MPK289" s="23"/>
      <c r="MPL289" s="23"/>
      <c r="MPM289" s="23"/>
      <c r="MPN289" s="23"/>
      <c r="MPO289" s="23"/>
      <c r="MPP289" s="23"/>
      <c r="MPQ289" s="23"/>
      <c r="MPR289" s="23"/>
      <c r="MPS289" s="23"/>
      <c r="MPT289" s="23"/>
      <c r="MPU289" s="23"/>
      <c r="MPV289" s="23"/>
      <c r="MPW289" s="23"/>
      <c r="MPX289" s="23"/>
      <c r="MPY289" s="23"/>
      <c r="MPZ289" s="23"/>
      <c r="MQA289" s="23"/>
      <c r="MQB289" s="23"/>
      <c r="MQC289" s="23"/>
      <c r="MQD289" s="23"/>
      <c r="MQE289" s="23"/>
      <c r="MQF289" s="23"/>
      <c r="MQG289" s="23"/>
      <c r="MQH289" s="23"/>
      <c r="MQI289" s="23"/>
      <c r="MQJ289" s="23"/>
      <c r="MQK289" s="23"/>
      <c r="MQL289" s="23"/>
      <c r="MQM289" s="23"/>
      <c r="MQN289" s="23"/>
      <c r="MQO289" s="23"/>
      <c r="MQP289" s="23"/>
      <c r="MQQ289" s="23"/>
      <c r="MQR289" s="23"/>
      <c r="MQS289" s="23"/>
      <c r="MQT289" s="23"/>
      <c r="MQU289" s="23"/>
      <c r="MQV289" s="23"/>
      <c r="MQW289" s="23"/>
      <c r="MQX289" s="23"/>
      <c r="MQY289" s="23"/>
      <c r="MQZ289" s="23"/>
      <c r="MRA289" s="23"/>
      <c r="MRB289" s="23"/>
      <c r="MRC289" s="23"/>
      <c r="MRD289" s="23"/>
      <c r="MRE289" s="23"/>
      <c r="MRF289" s="23"/>
      <c r="MRG289" s="23"/>
      <c r="MRH289" s="23"/>
      <c r="MRI289" s="23"/>
      <c r="MRJ289" s="23"/>
      <c r="MRK289" s="23"/>
      <c r="MRL289" s="23"/>
      <c r="MRM289" s="23"/>
      <c r="MRN289" s="23"/>
      <c r="MRO289" s="23"/>
      <c r="MRP289" s="23"/>
      <c r="MRQ289" s="23"/>
      <c r="MRR289" s="23"/>
      <c r="MRS289" s="23"/>
      <c r="MRT289" s="23"/>
      <c r="MRU289" s="23"/>
      <c r="MRV289" s="23"/>
      <c r="MRW289" s="23"/>
      <c r="MRX289" s="23"/>
      <c r="MRY289" s="23"/>
      <c r="MRZ289" s="23"/>
      <c r="MSA289" s="23"/>
      <c r="MSB289" s="23"/>
      <c r="MSC289" s="23"/>
      <c r="MSD289" s="23"/>
      <c r="MSE289" s="23"/>
      <c r="MSF289" s="23"/>
      <c r="MSG289" s="23"/>
      <c r="MSH289" s="23"/>
      <c r="MSI289" s="23"/>
      <c r="MSJ289" s="23"/>
      <c r="MSK289" s="23"/>
      <c r="MSL289" s="23"/>
      <c r="MSM289" s="23"/>
      <c r="MSN289" s="23"/>
      <c r="MSO289" s="23"/>
      <c r="MSP289" s="23"/>
      <c r="MSQ289" s="23"/>
      <c r="MSR289" s="23"/>
      <c r="MSS289" s="23"/>
      <c r="MST289" s="23"/>
      <c r="MSU289" s="23"/>
      <c r="MSV289" s="23"/>
      <c r="MSW289" s="23"/>
      <c r="MSX289" s="23"/>
      <c r="MSY289" s="23"/>
      <c r="MSZ289" s="23"/>
      <c r="MTA289" s="23"/>
      <c r="MTB289" s="23"/>
      <c r="MTC289" s="23"/>
      <c r="MTD289" s="23"/>
      <c r="MTE289" s="23"/>
      <c r="MTF289" s="23"/>
      <c r="MTG289" s="23"/>
      <c r="MTH289" s="23"/>
      <c r="MTI289" s="23"/>
      <c r="MTJ289" s="23"/>
      <c r="MTK289" s="23"/>
      <c r="MTL289" s="23"/>
      <c r="MTM289" s="23"/>
      <c r="MTN289" s="23"/>
      <c r="MTO289" s="23"/>
      <c r="MTP289" s="23"/>
      <c r="MTQ289" s="23"/>
      <c r="MTR289" s="23"/>
      <c r="MTS289" s="23"/>
      <c r="MTT289" s="23"/>
      <c r="MTU289" s="23"/>
      <c r="MTV289" s="23"/>
      <c r="MTW289" s="23"/>
      <c r="MTX289" s="23"/>
      <c r="MTY289" s="23"/>
      <c r="MTZ289" s="23"/>
      <c r="MUA289" s="23"/>
      <c r="MUB289" s="23"/>
      <c r="MUC289" s="23"/>
      <c r="MUD289" s="23"/>
      <c r="MUE289" s="23"/>
      <c r="MUF289" s="23"/>
      <c r="MUG289" s="23"/>
      <c r="MUH289" s="23"/>
      <c r="MUI289" s="23"/>
      <c r="MUJ289" s="23"/>
      <c r="MUK289" s="23"/>
      <c r="MUL289" s="23"/>
      <c r="MUM289" s="23"/>
      <c r="MUN289" s="23"/>
      <c r="MUO289" s="23"/>
      <c r="MUP289" s="23"/>
      <c r="MUQ289" s="23"/>
      <c r="MUR289" s="23"/>
      <c r="MUS289" s="23"/>
      <c r="MUT289" s="23"/>
      <c r="MUU289" s="23"/>
      <c r="MUV289" s="23"/>
      <c r="MUW289" s="23"/>
      <c r="MUX289" s="23"/>
      <c r="MUY289" s="23"/>
      <c r="MUZ289" s="23"/>
      <c r="MVA289" s="23"/>
      <c r="MVB289" s="23"/>
      <c r="MVC289" s="23"/>
      <c r="MVD289" s="23"/>
      <c r="MVE289" s="23"/>
      <c r="MVF289" s="23"/>
      <c r="MVG289" s="23"/>
      <c r="MVH289" s="23"/>
      <c r="MVI289" s="23"/>
      <c r="MVJ289" s="23"/>
      <c r="MVK289" s="23"/>
      <c r="MVL289" s="23"/>
      <c r="MVM289" s="23"/>
      <c r="MVN289" s="23"/>
      <c r="MVO289" s="23"/>
      <c r="MVP289" s="23"/>
      <c r="MVQ289" s="23"/>
      <c r="MVR289" s="23"/>
      <c r="MVS289" s="23"/>
      <c r="MVT289" s="23"/>
      <c r="MVU289" s="23"/>
      <c r="MVV289" s="23"/>
      <c r="MVW289" s="23"/>
      <c r="MVX289" s="23"/>
      <c r="MVY289" s="23"/>
      <c r="MVZ289" s="23"/>
      <c r="MWA289" s="23"/>
      <c r="MWB289" s="23"/>
      <c r="MWC289" s="23"/>
      <c r="MWD289" s="23"/>
      <c r="MWE289" s="23"/>
      <c r="MWF289" s="23"/>
      <c r="MWG289" s="23"/>
      <c r="MWH289" s="23"/>
      <c r="MWI289" s="23"/>
      <c r="MWJ289" s="23"/>
      <c r="MWK289" s="23"/>
      <c r="MWL289" s="23"/>
      <c r="MWM289" s="23"/>
      <c r="MWN289" s="23"/>
      <c r="MWO289" s="23"/>
      <c r="MWP289" s="23"/>
      <c r="MWQ289" s="23"/>
      <c r="MWR289" s="23"/>
      <c r="MWS289" s="23"/>
      <c r="MWT289" s="23"/>
      <c r="MWU289" s="23"/>
      <c r="MWV289" s="23"/>
      <c r="MWW289" s="23"/>
      <c r="MWX289" s="23"/>
      <c r="MWY289" s="23"/>
      <c r="MWZ289" s="23"/>
      <c r="MXA289" s="23"/>
      <c r="MXB289" s="23"/>
      <c r="MXC289" s="23"/>
      <c r="MXD289" s="23"/>
      <c r="MXE289" s="23"/>
      <c r="MXF289" s="23"/>
      <c r="MXG289" s="23"/>
      <c r="MXH289" s="23"/>
      <c r="MXI289" s="23"/>
      <c r="MXJ289" s="23"/>
      <c r="MXK289" s="23"/>
      <c r="MXL289" s="23"/>
      <c r="MXM289" s="23"/>
      <c r="MXN289" s="23"/>
      <c r="MXO289" s="23"/>
      <c r="MXP289" s="23"/>
      <c r="MXQ289" s="23"/>
      <c r="MXR289" s="23"/>
      <c r="MXS289" s="23"/>
      <c r="MXT289" s="23"/>
      <c r="MXU289" s="23"/>
      <c r="MXV289" s="23"/>
      <c r="MXW289" s="23"/>
      <c r="MXX289" s="23"/>
      <c r="MXY289" s="23"/>
      <c r="MXZ289" s="23"/>
      <c r="MYA289" s="23"/>
      <c r="MYB289" s="23"/>
      <c r="MYC289" s="23"/>
      <c r="MYD289" s="23"/>
      <c r="MYE289" s="23"/>
      <c r="MYF289" s="23"/>
      <c r="MYG289" s="23"/>
      <c r="MYH289" s="23"/>
      <c r="MYI289" s="23"/>
      <c r="MYJ289" s="23"/>
      <c r="MYK289" s="23"/>
      <c r="MYL289" s="23"/>
      <c r="MYM289" s="23"/>
      <c r="MYN289" s="23"/>
      <c r="MYO289" s="23"/>
      <c r="MYP289" s="23"/>
      <c r="MYQ289" s="23"/>
      <c r="MYR289" s="23"/>
      <c r="MYS289" s="23"/>
      <c r="MYT289" s="23"/>
      <c r="MYU289" s="23"/>
      <c r="MYV289" s="23"/>
      <c r="MYW289" s="23"/>
      <c r="MYX289" s="23"/>
      <c r="MYY289" s="23"/>
      <c r="MYZ289" s="23"/>
      <c r="MZA289" s="23"/>
      <c r="MZB289" s="23"/>
      <c r="MZC289" s="23"/>
      <c r="MZD289" s="23"/>
      <c r="MZE289" s="23"/>
      <c r="MZF289" s="23"/>
      <c r="MZG289" s="23"/>
      <c r="MZH289" s="23"/>
      <c r="MZI289" s="23"/>
      <c r="MZJ289" s="23"/>
      <c r="MZK289" s="23"/>
      <c r="MZL289" s="23"/>
      <c r="MZM289" s="23"/>
      <c r="MZN289" s="23"/>
      <c r="MZO289" s="23"/>
      <c r="MZP289" s="23"/>
      <c r="MZQ289" s="23"/>
      <c r="MZR289" s="23"/>
      <c r="MZS289" s="23"/>
      <c r="MZT289" s="23"/>
      <c r="MZU289" s="23"/>
      <c r="MZV289" s="23"/>
      <c r="MZW289" s="23"/>
      <c r="MZX289" s="23"/>
      <c r="MZY289" s="23"/>
      <c r="MZZ289" s="23"/>
      <c r="NAA289" s="23"/>
      <c r="NAB289" s="23"/>
      <c r="NAC289" s="23"/>
      <c r="NAD289" s="23"/>
      <c r="NAE289" s="23"/>
      <c r="NAF289" s="23"/>
      <c r="NAG289" s="23"/>
      <c r="NAH289" s="23"/>
      <c r="NAI289" s="23"/>
      <c r="NAJ289" s="23"/>
      <c r="NAK289" s="23"/>
      <c r="NAL289" s="23"/>
      <c r="NAM289" s="23"/>
      <c r="NAN289" s="23"/>
      <c r="NAO289" s="23"/>
      <c r="NAP289" s="23"/>
      <c r="NAQ289" s="23"/>
      <c r="NAR289" s="23"/>
      <c r="NAS289" s="23"/>
      <c r="NAT289" s="23"/>
      <c r="NAU289" s="23"/>
      <c r="NAV289" s="23"/>
      <c r="NAW289" s="23"/>
      <c r="NAX289" s="23"/>
      <c r="NAY289" s="23"/>
      <c r="NAZ289" s="23"/>
      <c r="NBA289" s="23"/>
      <c r="NBB289" s="23"/>
      <c r="NBC289" s="23"/>
      <c r="NBD289" s="23"/>
      <c r="NBE289" s="23"/>
      <c r="NBF289" s="23"/>
      <c r="NBG289" s="23"/>
      <c r="NBH289" s="23"/>
      <c r="NBI289" s="23"/>
      <c r="NBJ289" s="23"/>
      <c r="NBK289" s="23"/>
      <c r="NBL289" s="23"/>
      <c r="NBM289" s="23"/>
      <c r="NBN289" s="23"/>
      <c r="NBO289" s="23"/>
      <c r="NBP289" s="23"/>
      <c r="NBQ289" s="23"/>
      <c r="NBR289" s="23"/>
      <c r="NBS289" s="23"/>
      <c r="NBT289" s="23"/>
      <c r="NBU289" s="23"/>
      <c r="NBV289" s="23"/>
      <c r="NBW289" s="23"/>
      <c r="NBX289" s="23"/>
      <c r="NBY289" s="23"/>
      <c r="NBZ289" s="23"/>
      <c r="NCA289" s="23"/>
      <c r="NCB289" s="23"/>
      <c r="NCC289" s="23"/>
      <c r="NCD289" s="23"/>
      <c r="NCE289" s="23"/>
      <c r="NCF289" s="23"/>
      <c r="NCG289" s="23"/>
      <c r="NCH289" s="23"/>
      <c r="NCI289" s="23"/>
      <c r="NCJ289" s="23"/>
      <c r="NCK289" s="23"/>
      <c r="NCL289" s="23"/>
      <c r="NCM289" s="23"/>
      <c r="NCN289" s="23"/>
      <c r="NCO289" s="23"/>
      <c r="NCP289" s="23"/>
      <c r="NCQ289" s="23"/>
      <c r="NCR289" s="23"/>
      <c r="NCS289" s="23"/>
      <c r="NCT289" s="23"/>
      <c r="NCU289" s="23"/>
      <c r="NCV289" s="23"/>
      <c r="NCW289" s="23"/>
      <c r="NCX289" s="23"/>
      <c r="NCY289" s="23"/>
      <c r="NCZ289" s="23"/>
      <c r="NDA289" s="23"/>
      <c r="NDB289" s="23"/>
      <c r="NDC289" s="23"/>
      <c r="NDD289" s="23"/>
      <c r="NDE289" s="23"/>
      <c r="NDF289" s="23"/>
      <c r="NDG289" s="23"/>
      <c r="NDH289" s="23"/>
      <c r="NDI289" s="23"/>
      <c r="NDJ289" s="23"/>
      <c r="NDK289" s="23"/>
      <c r="NDL289" s="23"/>
      <c r="NDM289" s="23"/>
      <c r="NDN289" s="23"/>
      <c r="NDO289" s="23"/>
      <c r="NDP289" s="23"/>
      <c r="NDQ289" s="23"/>
      <c r="NDR289" s="23"/>
      <c r="NDS289" s="23"/>
      <c r="NDT289" s="23"/>
      <c r="NDU289" s="23"/>
      <c r="NDV289" s="23"/>
      <c r="NDW289" s="23"/>
      <c r="NDX289" s="23"/>
      <c r="NDY289" s="23"/>
      <c r="NDZ289" s="23"/>
      <c r="NEA289" s="23"/>
      <c r="NEB289" s="23"/>
      <c r="NEC289" s="23"/>
      <c r="NED289" s="23"/>
      <c r="NEE289" s="23"/>
      <c r="NEF289" s="23"/>
      <c r="NEG289" s="23"/>
      <c r="NEH289" s="23"/>
      <c r="NEI289" s="23"/>
      <c r="NEJ289" s="23"/>
      <c r="NEK289" s="23"/>
      <c r="NEL289" s="23"/>
      <c r="NEM289" s="23"/>
      <c r="NEN289" s="23"/>
      <c r="NEO289" s="23"/>
      <c r="NEP289" s="23"/>
      <c r="NEQ289" s="23"/>
      <c r="NER289" s="23"/>
      <c r="NES289" s="23"/>
      <c r="NET289" s="23"/>
      <c r="NEU289" s="23"/>
      <c r="NEV289" s="23"/>
      <c r="NEW289" s="23"/>
      <c r="NEX289" s="23"/>
      <c r="NEY289" s="23"/>
      <c r="NEZ289" s="23"/>
      <c r="NFA289" s="23"/>
      <c r="NFB289" s="23"/>
      <c r="NFC289" s="23"/>
      <c r="NFD289" s="23"/>
      <c r="NFE289" s="23"/>
      <c r="NFF289" s="23"/>
      <c r="NFG289" s="23"/>
      <c r="NFH289" s="23"/>
      <c r="NFI289" s="23"/>
      <c r="NFJ289" s="23"/>
      <c r="NFK289" s="23"/>
      <c r="NFL289" s="23"/>
      <c r="NFM289" s="23"/>
      <c r="NFN289" s="23"/>
      <c r="NFO289" s="23"/>
      <c r="NFP289" s="23"/>
      <c r="NFQ289" s="23"/>
      <c r="NFR289" s="23"/>
      <c r="NFS289" s="23"/>
      <c r="NFT289" s="23"/>
      <c r="NFU289" s="23"/>
      <c r="NFV289" s="23"/>
      <c r="NFW289" s="23"/>
      <c r="NFX289" s="23"/>
      <c r="NFY289" s="23"/>
      <c r="NFZ289" s="23"/>
      <c r="NGA289" s="23"/>
      <c r="NGB289" s="23"/>
      <c r="NGC289" s="23"/>
      <c r="NGD289" s="23"/>
      <c r="NGE289" s="23"/>
      <c r="NGF289" s="23"/>
      <c r="NGG289" s="23"/>
      <c r="NGH289" s="23"/>
      <c r="NGI289" s="23"/>
      <c r="NGJ289" s="23"/>
      <c r="NGK289" s="23"/>
      <c r="NGL289" s="23"/>
      <c r="NGM289" s="23"/>
      <c r="NGN289" s="23"/>
      <c r="NGO289" s="23"/>
      <c r="NGP289" s="23"/>
      <c r="NGQ289" s="23"/>
      <c r="NGR289" s="23"/>
      <c r="NGS289" s="23"/>
      <c r="NGT289" s="23"/>
      <c r="NGU289" s="23"/>
      <c r="NGV289" s="23"/>
      <c r="NGW289" s="23"/>
      <c r="NGX289" s="23"/>
      <c r="NGY289" s="23"/>
      <c r="NGZ289" s="23"/>
      <c r="NHA289" s="23"/>
      <c r="NHB289" s="23"/>
      <c r="NHC289" s="23"/>
      <c r="NHD289" s="23"/>
      <c r="NHE289" s="23"/>
      <c r="NHF289" s="23"/>
      <c r="NHG289" s="23"/>
      <c r="NHH289" s="23"/>
      <c r="NHI289" s="23"/>
      <c r="NHJ289" s="23"/>
      <c r="NHK289" s="23"/>
      <c r="NHL289" s="23"/>
      <c r="NHM289" s="23"/>
      <c r="NHN289" s="23"/>
      <c r="NHO289" s="23"/>
      <c r="NHP289" s="23"/>
      <c r="NHQ289" s="23"/>
      <c r="NHR289" s="23"/>
      <c r="NHS289" s="23"/>
      <c r="NHT289" s="23"/>
      <c r="NHU289" s="23"/>
      <c r="NHV289" s="23"/>
      <c r="NHW289" s="23"/>
      <c r="NHX289" s="23"/>
      <c r="NHY289" s="23"/>
      <c r="NHZ289" s="23"/>
      <c r="NIA289" s="23"/>
      <c r="NIB289" s="23"/>
      <c r="NIC289" s="23"/>
      <c r="NID289" s="23"/>
      <c r="NIE289" s="23"/>
      <c r="NIF289" s="23"/>
      <c r="NIG289" s="23"/>
      <c r="NIH289" s="23"/>
      <c r="NII289" s="23"/>
      <c r="NIJ289" s="23"/>
      <c r="NIK289" s="23"/>
      <c r="NIL289" s="23"/>
      <c r="NIM289" s="23"/>
      <c r="NIN289" s="23"/>
      <c r="NIO289" s="23"/>
      <c r="NIP289" s="23"/>
      <c r="NIQ289" s="23"/>
      <c r="NIR289" s="23"/>
      <c r="NIS289" s="23"/>
      <c r="NIT289" s="23"/>
      <c r="NIU289" s="23"/>
      <c r="NIV289" s="23"/>
      <c r="NIW289" s="23"/>
      <c r="NIX289" s="23"/>
      <c r="NIY289" s="23"/>
      <c r="NIZ289" s="23"/>
      <c r="NJA289" s="23"/>
      <c r="NJB289" s="23"/>
      <c r="NJC289" s="23"/>
      <c r="NJD289" s="23"/>
      <c r="NJE289" s="23"/>
      <c r="NJF289" s="23"/>
      <c r="NJG289" s="23"/>
      <c r="NJH289" s="23"/>
      <c r="NJI289" s="23"/>
      <c r="NJJ289" s="23"/>
      <c r="NJK289" s="23"/>
      <c r="NJL289" s="23"/>
      <c r="NJM289" s="23"/>
      <c r="NJN289" s="23"/>
      <c r="NJO289" s="23"/>
      <c r="NJP289" s="23"/>
      <c r="NJQ289" s="23"/>
      <c r="NJR289" s="23"/>
      <c r="NJS289" s="23"/>
      <c r="NJT289" s="23"/>
      <c r="NJU289" s="23"/>
      <c r="NJV289" s="23"/>
      <c r="NJW289" s="23"/>
      <c r="NJX289" s="23"/>
      <c r="NJY289" s="23"/>
      <c r="NJZ289" s="23"/>
      <c r="NKA289" s="23"/>
      <c r="NKB289" s="23"/>
      <c r="NKC289" s="23"/>
      <c r="NKD289" s="23"/>
      <c r="NKE289" s="23"/>
      <c r="NKF289" s="23"/>
      <c r="NKG289" s="23"/>
      <c r="NKH289" s="23"/>
      <c r="NKI289" s="23"/>
      <c r="NKJ289" s="23"/>
      <c r="NKK289" s="23"/>
      <c r="NKL289" s="23"/>
      <c r="NKM289" s="23"/>
      <c r="NKN289" s="23"/>
      <c r="NKO289" s="23"/>
      <c r="NKP289" s="23"/>
      <c r="NKQ289" s="23"/>
      <c r="NKR289" s="23"/>
      <c r="NKS289" s="23"/>
      <c r="NKT289" s="23"/>
      <c r="NKU289" s="23"/>
      <c r="NKV289" s="23"/>
      <c r="NKW289" s="23"/>
      <c r="NKX289" s="23"/>
      <c r="NKY289" s="23"/>
      <c r="NKZ289" s="23"/>
      <c r="NLA289" s="23"/>
      <c r="NLB289" s="23"/>
      <c r="NLC289" s="23"/>
      <c r="NLD289" s="23"/>
      <c r="NLE289" s="23"/>
      <c r="NLF289" s="23"/>
      <c r="NLG289" s="23"/>
      <c r="NLH289" s="23"/>
      <c r="NLI289" s="23"/>
      <c r="NLJ289" s="23"/>
      <c r="NLK289" s="23"/>
      <c r="NLL289" s="23"/>
      <c r="NLM289" s="23"/>
      <c r="NLN289" s="23"/>
      <c r="NLO289" s="23"/>
      <c r="NLP289" s="23"/>
      <c r="NLQ289" s="23"/>
      <c r="NLR289" s="23"/>
      <c r="NLS289" s="23"/>
      <c r="NLT289" s="23"/>
      <c r="NLU289" s="23"/>
      <c r="NLV289" s="23"/>
      <c r="NLW289" s="23"/>
      <c r="NLX289" s="23"/>
      <c r="NLY289" s="23"/>
      <c r="NLZ289" s="23"/>
      <c r="NMA289" s="23"/>
      <c r="NMB289" s="23"/>
      <c r="NMC289" s="23"/>
      <c r="NMD289" s="23"/>
      <c r="NME289" s="23"/>
      <c r="NMF289" s="23"/>
      <c r="NMG289" s="23"/>
      <c r="NMH289" s="23"/>
      <c r="NMI289" s="23"/>
      <c r="NMJ289" s="23"/>
      <c r="NMK289" s="23"/>
      <c r="NML289" s="23"/>
      <c r="NMM289" s="23"/>
      <c r="NMN289" s="23"/>
      <c r="NMO289" s="23"/>
      <c r="NMP289" s="23"/>
      <c r="NMQ289" s="23"/>
      <c r="NMR289" s="23"/>
      <c r="NMS289" s="23"/>
      <c r="NMT289" s="23"/>
      <c r="NMU289" s="23"/>
      <c r="NMV289" s="23"/>
      <c r="NMW289" s="23"/>
      <c r="NMX289" s="23"/>
      <c r="NMY289" s="23"/>
      <c r="NMZ289" s="23"/>
      <c r="NNA289" s="23"/>
      <c r="NNB289" s="23"/>
      <c r="NNC289" s="23"/>
      <c r="NND289" s="23"/>
      <c r="NNE289" s="23"/>
      <c r="NNF289" s="23"/>
      <c r="NNG289" s="23"/>
      <c r="NNH289" s="23"/>
      <c r="NNI289" s="23"/>
      <c r="NNJ289" s="23"/>
      <c r="NNK289" s="23"/>
      <c r="NNL289" s="23"/>
      <c r="NNM289" s="23"/>
      <c r="NNN289" s="23"/>
      <c r="NNO289" s="23"/>
      <c r="NNP289" s="23"/>
      <c r="NNQ289" s="23"/>
      <c r="NNR289" s="23"/>
      <c r="NNS289" s="23"/>
      <c r="NNT289" s="23"/>
      <c r="NNU289" s="23"/>
      <c r="NNV289" s="23"/>
      <c r="NNW289" s="23"/>
      <c r="NNX289" s="23"/>
      <c r="NNY289" s="23"/>
      <c r="NNZ289" s="23"/>
      <c r="NOA289" s="23"/>
      <c r="NOB289" s="23"/>
      <c r="NOC289" s="23"/>
      <c r="NOD289" s="23"/>
      <c r="NOE289" s="23"/>
      <c r="NOF289" s="23"/>
      <c r="NOG289" s="23"/>
      <c r="NOH289" s="23"/>
      <c r="NOI289" s="23"/>
      <c r="NOJ289" s="23"/>
      <c r="NOK289" s="23"/>
      <c r="NOL289" s="23"/>
      <c r="NOM289" s="23"/>
      <c r="NON289" s="23"/>
      <c r="NOO289" s="23"/>
      <c r="NOP289" s="23"/>
      <c r="NOQ289" s="23"/>
      <c r="NOR289" s="23"/>
      <c r="NOS289" s="23"/>
      <c r="NOT289" s="23"/>
      <c r="NOU289" s="23"/>
      <c r="NOV289" s="23"/>
      <c r="NOW289" s="23"/>
      <c r="NOX289" s="23"/>
      <c r="NOY289" s="23"/>
      <c r="NOZ289" s="23"/>
      <c r="NPA289" s="23"/>
      <c r="NPB289" s="23"/>
      <c r="NPC289" s="23"/>
      <c r="NPD289" s="23"/>
      <c r="NPE289" s="23"/>
      <c r="NPF289" s="23"/>
      <c r="NPG289" s="23"/>
      <c r="NPH289" s="23"/>
      <c r="NPI289" s="23"/>
      <c r="NPJ289" s="23"/>
      <c r="NPK289" s="23"/>
      <c r="NPL289" s="23"/>
      <c r="NPM289" s="23"/>
      <c r="NPN289" s="23"/>
      <c r="NPO289" s="23"/>
      <c r="NPP289" s="23"/>
      <c r="NPQ289" s="23"/>
      <c r="NPR289" s="23"/>
      <c r="NPS289" s="23"/>
      <c r="NPT289" s="23"/>
      <c r="NPU289" s="23"/>
      <c r="NPV289" s="23"/>
      <c r="NPW289" s="23"/>
      <c r="NPX289" s="23"/>
      <c r="NPY289" s="23"/>
      <c r="NPZ289" s="23"/>
      <c r="NQA289" s="23"/>
      <c r="NQB289" s="23"/>
      <c r="NQC289" s="23"/>
      <c r="NQD289" s="23"/>
      <c r="NQE289" s="23"/>
      <c r="NQF289" s="23"/>
      <c r="NQG289" s="23"/>
      <c r="NQH289" s="23"/>
      <c r="NQI289" s="23"/>
      <c r="NQJ289" s="23"/>
      <c r="NQK289" s="23"/>
      <c r="NQL289" s="23"/>
      <c r="NQM289" s="23"/>
      <c r="NQN289" s="23"/>
      <c r="NQO289" s="23"/>
      <c r="NQP289" s="23"/>
      <c r="NQQ289" s="23"/>
      <c r="NQR289" s="23"/>
      <c r="NQS289" s="23"/>
      <c r="NQT289" s="23"/>
      <c r="NQU289" s="23"/>
      <c r="NQV289" s="23"/>
      <c r="NQW289" s="23"/>
      <c r="NQX289" s="23"/>
      <c r="NQY289" s="23"/>
      <c r="NQZ289" s="23"/>
      <c r="NRA289" s="23"/>
      <c r="NRB289" s="23"/>
      <c r="NRC289" s="23"/>
      <c r="NRD289" s="23"/>
      <c r="NRE289" s="23"/>
      <c r="NRF289" s="23"/>
      <c r="NRG289" s="23"/>
      <c r="NRH289" s="23"/>
      <c r="NRI289" s="23"/>
      <c r="NRJ289" s="23"/>
      <c r="NRK289" s="23"/>
      <c r="NRL289" s="23"/>
      <c r="NRM289" s="23"/>
      <c r="NRN289" s="23"/>
      <c r="NRO289" s="23"/>
      <c r="NRP289" s="23"/>
      <c r="NRQ289" s="23"/>
      <c r="NRR289" s="23"/>
      <c r="NRS289" s="23"/>
      <c r="NRT289" s="23"/>
      <c r="NRU289" s="23"/>
      <c r="NRV289" s="23"/>
      <c r="NRW289" s="23"/>
      <c r="NRX289" s="23"/>
      <c r="NRY289" s="23"/>
      <c r="NRZ289" s="23"/>
      <c r="NSA289" s="23"/>
      <c r="NSB289" s="23"/>
      <c r="NSC289" s="23"/>
      <c r="NSD289" s="23"/>
      <c r="NSE289" s="23"/>
      <c r="NSF289" s="23"/>
      <c r="NSG289" s="23"/>
      <c r="NSH289" s="23"/>
      <c r="NSI289" s="23"/>
      <c r="NSJ289" s="23"/>
      <c r="NSK289" s="23"/>
      <c r="NSL289" s="23"/>
      <c r="NSM289" s="23"/>
      <c r="NSN289" s="23"/>
      <c r="NSO289" s="23"/>
      <c r="NSP289" s="23"/>
      <c r="NSQ289" s="23"/>
      <c r="NSR289" s="23"/>
      <c r="NSS289" s="23"/>
      <c r="NST289" s="23"/>
      <c r="NSU289" s="23"/>
      <c r="NSV289" s="23"/>
      <c r="NSW289" s="23"/>
      <c r="NSX289" s="23"/>
      <c r="NSY289" s="23"/>
      <c r="NSZ289" s="23"/>
      <c r="NTA289" s="23"/>
      <c r="NTB289" s="23"/>
      <c r="NTC289" s="23"/>
      <c r="NTD289" s="23"/>
      <c r="NTE289" s="23"/>
      <c r="NTF289" s="23"/>
      <c r="NTG289" s="23"/>
      <c r="NTH289" s="23"/>
      <c r="NTI289" s="23"/>
      <c r="NTJ289" s="23"/>
      <c r="NTK289" s="23"/>
      <c r="NTL289" s="23"/>
      <c r="NTM289" s="23"/>
      <c r="NTN289" s="23"/>
      <c r="NTO289" s="23"/>
      <c r="NTP289" s="23"/>
      <c r="NTQ289" s="23"/>
      <c r="NTR289" s="23"/>
      <c r="NTS289" s="23"/>
      <c r="NTT289" s="23"/>
      <c r="NTU289" s="23"/>
      <c r="NTV289" s="23"/>
      <c r="NTW289" s="23"/>
      <c r="NTX289" s="23"/>
      <c r="NTY289" s="23"/>
      <c r="NTZ289" s="23"/>
      <c r="NUA289" s="23"/>
      <c r="NUB289" s="23"/>
      <c r="NUC289" s="23"/>
      <c r="NUD289" s="23"/>
      <c r="NUE289" s="23"/>
      <c r="NUF289" s="23"/>
      <c r="NUG289" s="23"/>
      <c r="NUH289" s="23"/>
      <c r="NUI289" s="23"/>
      <c r="NUJ289" s="23"/>
      <c r="NUK289" s="23"/>
      <c r="NUL289" s="23"/>
      <c r="NUM289" s="23"/>
      <c r="NUN289" s="23"/>
      <c r="NUO289" s="23"/>
      <c r="NUP289" s="23"/>
      <c r="NUQ289" s="23"/>
      <c r="NUR289" s="23"/>
      <c r="NUS289" s="23"/>
      <c r="NUT289" s="23"/>
      <c r="NUU289" s="23"/>
      <c r="NUV289" s="23"/>
      <c r="NUW289" s="23"/>
      <c r="NUX289" s="23"/>
      <c r="NUY289" s="23"/>
      <c r="NUZ289" s="23"/>
      <c r="NVA289" s="23"/>
      <c r="NVB289" s="23"/>
      <c r="NVC289" s="23"/>
      <c r="NVD289" s="23"/>
      <c r="NVE289" s="23"/>
      <c r="NVF289" s="23"/>
      <c r="NVG289" s="23"/>
      <c r="NVH289" s="23"/>
      <c r="NVI289" s="23"/>
      <c r="NVJ289" s="23"/>
      <c r="NVK289" s="23"/>
      <c r="NVL289" s="23"/>
      <c r="NVM289" s="23"/>
      <c r="NVN289" s="23"/>
      <c r="NVO289" s="23"/>
      <c r="NVP289" s="23"/>
      <c r="NVQ289" s="23"/>
      <c r="NVR289" s="23"/>
      <c r="NVS289" s="23"/>
      <c r="NVT289" s="23"/>
      <c r="NVU289" s="23"/>
      <c r="NVV289" s="23"/>
      <c r="NVW289" s="23"/>
      <c r="NVX289" s="23"/>
      <c r="NVY289" s="23"/>
      <c r="NVZ289" s="23"/>
      <c r="NWA289" s="23"/>
      <c r="NWB289" s="23"/>
      <c r="NWC289" s="23"/>
      <c r="NWD289" s="23"/>
      <c r="NWE289" s="23"/>
      <c r="NWF289" s="23"/>
      <c r="NWG289" s="23"/>
      <c r="NWH289" s="23"/>
      <c r="NWI289" s="23"/>
      <c r="NWJ289" s="23"/>
      <c r="NWK289" s="23"/>
      <c r="NWL289" s="23"/>
      <c r="NWM289" s="23"/>
      <c r="NWN289" s="23"/>
      <c r="NWO289" s="23"/>
      <c r="NWP289" s="23"/>
      <c r="NWQ289" s="23"/>
      <c r="NWR289" s="23"/>
      <c r="NWS289" s="23"/>
      <c r="NWT289" s="23"/>
      <c r="NWU289" s="23"/>
      <c r="NWV289" s="23"/>
      <c r="NWW289" s="23"/>
      <c r="NWX289" s="23"/>
      <c r="NWY289" s="23"/>
      <c r="NWZ289" s="23"/>
      <c r="NXA289" s="23"/>
      <c r="NXB289" s="23"/>
      <c r="NXC289" s="23"/>
      <c r="NXD289" s="23"/>
      <c r="NXE289" s="23"/>
      <c r="NXF289" s="23"/>
      <c r="NXG289" s="23"/>
      <c r="NXH289" s="23"/>
      <c r="NXI289" s="23"/>
      <c r="NXJ289" s="23"/>
      <c r="NXK289" s="23"/>
      <c r="NXL289" s="23"/>
      <c r="NXM289" s="23"/>
      <c r="NXN289" s="23"/>
      <c r="NXO289" s="23"/>
      <c r="NXP289" s="23"/>
      <c r="NXQ289" s="23"/>
      <c r="NXR289" s="23"/>
      <c r="NXS289" s="23"/>
      <c r="NXT289" s="23"/>
      <c r="NXU289" s="23"/>
      <c r="NXV289" s="23"/>
      <c r="NXW289" s="23"/>
      <c r="NXX289" s="23"/>
      <c r="NXY289" s="23"/>
      <c r="NXZ289" s="23"/>
      <c r="NYA289" s="23"/>
      <c r="NYB289" s="23"/>
      <c r="NYC289" s="23"/>
      <c r="NYD289" s="23"/>
      <c r="NYE289" s="23"/>
      <c r="NYF289" s="23"/>
      <c r="NYG289" s="23"/>
      <c r="NYH289" s="23"/>
      <c r="NYI289" s="23"/>
      <c r="NYJ289" s="23"/>
      <c r="NYK289" s="23"/>
      <c r="NYL289" s="23"/>
      <c r="NYM289" s="23"/>
      <c r="NYN289" s="23"/>
      <c r="NYO289" s="23"/>
      <c r="NYP289" s="23"/>
      <c r="NYQ289" s="23"/>
      <c r="NYR289" s="23"/>
      <c r="NYS289" s="23"/>
      <c r="NYT289" s="23"/>
      <c r="NYU289" s="23"/>
      <c r="NYV289" s="23"/>
      <c r="NYW289" s="23"/>
      <c r="NYX289" s="23"/>
      <c r="NYY289" s="23"/>
      <c r="NYZ289" s="23"/>
      <c r="NZA289" s="23"/>
      <c r="NZB289" s="23"/>
      <c r="NZC289" s="23"/>
      <c r="NZD289" s="23"/>
      <c r="NZE289" s="23"/>
      <c r="NZF289" s="23"/>
      <c r="NZG289" s="23"/>
      <c r="NZH289" s="23"/>
      <c r="NZI289" s="23"/>
      <c r="NZJ289" s="23"/>
      <c r="NZK289" s="23"/>
      <c r="NZL289" s="23"/>
      <c r="NZM289" s="23"/>
      <c r="NZN289" s="23"/>
      <c r="NZO289" s="23"/>
      <c r="NZP289" s="23"/>
      <c r="NZQ289" s="23"/>
      <c r="NZR289" s="23"/>
      <c r="NZS289" s="23"/>
      <c r="NZT289" s="23"/>
      <c r="NZU289" s="23"/>
      <c r="NZV289" s="23"/>
      <c r="NZW289" s="23"/>
      <c r="NZX289" s="23"/>
      <c r="NZY289" s="23"/>
      <c r="NZZ289" s="23"/>
      <c r="OAA289" s="23"/>
      <c r="OAB289" s="23"/>
      <c r="OAC289" s="23"/>
      <c r="OAD289" s="23"/>
      <c r="OAE289" s="23"/>
      <c r="OAF289" s="23"/>
      <c r="OAG289" s="23"/>
      <c r="OAH289" s="23"/>
      <c r="OAI289" s="23"/>
      <c r="OAJ289" s="23"/>
      <c r="OAK289" s="23"/>
      <c r="OAL289" s="23"/>
      <c r="OAM289" s="23"/>
      <c r="OAN289" s="23"/>
      <c r="OAO289" s="23"/>
      <c r="OAP289" s="23"/>
      <c r="OAQ289" s="23"/>
      <c r="OAR289" s="23"/>
      <c r="OAS289" s="23"/>
      <c r="OAT289" s="23"/>
      <c r="OAU289" s="23"/>
      <c r="OAV289" s="23"/>
      <c r="OAW289" s="23"/>
      <c r="OAX289" s="23"/>
      <c r="OAY289" s="23"/>
      <c r="OAZ289" s="23"/>
      <c r="OBA289" s="23"/>
      <c r="OBB289" s="23"/>
      <c r="OBC289" s="23"/>
      <c r="OBD289" s="23"/>
      <c r="OBE289" s="23"/>
      <c r="OBF289" s="23"/>
      <c r="OBG289" s="23"/>
      <c r="OBH289" s="23"/>
      <c r="OBI289" s="23"/>
      <c r="OBJ289" s="23"/>
      <c r="OBK289" s="23"/>
      <c r="OBL289" s="23"/>
      <c r="OBM289" s="23"/>
      <c r="OBN289" s="23"/>
      <c r="OBO289" s="23"/>
      <c r="OBP289" s="23"/>
      <c r="OBQ289" s="23"/>
      <c r="OBR289" s="23"/>
      <c r="OBS289" s="23"/>
      <c r="OBT289" s="23"/>
      <c r="OBU289" s="23"/>
      <c r="OBV289" s="23"/>
      <c r="OBW289" s="23"/>
      <c r="OBX289" s="23"/>
      <c r="OBY289" s="23"/>
      <c r="OBZ289" s="23"/>
      <c r="OCA289" s="23"/>
      <c r="OCB289" s="23"/>
      <c r="OCC289" s="23"/>
      <c r="OCD289" s="23"/>
      <c r="OCE289" s="23"/>
      <c r="OCF289" s="23"/>
      <c r="OCG289" s="23"/>
      <c r="OCH289" s="23"/>
      <c r="OCI289" s="23"/>
      <c r="OCJ289" s="23"/>
      <c r="OCK289" s="23"/>
      <c r="OCL289" s="23"/>
      <c r="OCM289" s="23"/>
      <c r="OCN289" s="23"/>
      <c r="OCO289" s="23"/>
      <c r="OCP289" s="23"/>
      <c r="OCQ289" s="23"/>
      <c r="OCR289" s="23"/>
      <c r="OCS289" s="23"/>
      <c r="OCT289" s="23"/>
      <c r="OCU289" s="23"/>
      <c r="OCV289" s="23"/>
      <c r="OCW289" s="23"/>
      <c r="OCX289" s="23"/>
      <c r="OCY289" s="23"/>
      <c r="OCZ289" s="23"/>
      <c r="ODA289" s="23"/>
      <c r="ODB289" s="23"/>
      <c r="ODC289" s="23"/>
      <c r="ODD289" s="23"/>
      <c r="ODE289" s="23"/>
      <c r="ODF289" s="23"/>
      <c r="ODG289" s="23"/>
      <c r="ODH289" s="23"/>
      <c r="ODI289" s="23"/>
      <c r="ODJ289" s="23"/>
      <c r="ODK289" s="23"/>
      <c r="ODL289" s="23"/>
      <c r="ODM289" s="23"/>
      <c r="ODN289" s="23"/>
      <c r="ODO289" s="23"/>
      <c r="ODP289" s="23"/>
      <c r="ODQ289" s="23"/>
      <c r="ODR289" s="23"/>
      <c r="ODS289" s="23"/>
      <c r="ODT289" s="23"/>
      <c r="ODU289" s="23"/>
      <c r="ODV289" s="23"/>
      <c r="ODW289" s="23"/>
      <c r="ODX289" s="23"/>
      <c r="ODY289" s="23"/>
      <c r="ODZ289" s="23"/>
      <c r="OEA289" s="23"/>
      <c r="OEB289" s="23"/>
      <c r="OEC289" s="23"/>
      <c r="OED289" s="23"/>
      <c r="OEE289" s="23"/>
      <c r="OEF289" s="23"/>
      <c r="OEG289" s="23"/>
      <c r="OEH289" s="23"/>
      <c r="OEI289" s="23"/>
      <c r="OEJ289" s="23"/>
      <c r="OEK289" s="23"/>
      <c r="OEL289" s="23"/>
      <c r="OEM289" s="23"/>
      <c r="OEN289" s="23"/>
      <c r="OEO289" s="23"/>
      <c r="OEP289" s="23"/>
      <c r="OEQ289" s="23"/>
      <c r="OER289" s="23"/>
      <c r="OES289" s="23"/>
      <c r="OET289" s="23"/>
      <c r="OEU289" s="23"/>
      <c r="OEV289" s="23"/>
      <c r="OEW289" s="23"/>
      <c r="OEX289" s="23"/>
      <c r="OEY289" s="23"/>
      <c r="OEZ289" s="23"/>
      <c r="OFA289" s="23"/>
      <c r="OFB289" s="23"/>
      <c r="OFC289" s="23"/>
      <c r="OFD289" s="23"/>
      <c r="OFE289" s="23"/>
      <c r="OFF289" s="23"/>
      <c r="OFG289" s="23"/>
      <c r="OFH289" s="23"/>
      <c r="OFI289" s="23"/>
      <c r="OFJ289" s="23"/>
      <c r="OFK289" s="23"/>
      <c r="OFL289" s="23"/>
      <c r="OFM289" s="23"/>
      <c r="OFN289" s="23"/>
      <c r="OFO289" s="23"/>
      <c r="OFP289" s="23"/>
      <c r="OFQ289" s="23"/>
      <c r="OFR289" s="23"/>
      <c r="OFS289" s="23"/>
      <c r="OFT289" s="23"/>
      <c r="OFU289" s="23"/>
      <c r="OFV289" s="23"/>
      <c r="OFW289" s="23"/>
      <c r="OFX289" s="23"/>
      <c r="OFY289" s="23"/>
      <c r="OFZ289" s="23"/>
      <c r="OGA289" s="23"/>
      <c r="OGB289" s="23"/>
      <c r="OGC289" s="23"/>
      <c r="OGD289" s="23"/>
      <c r="OGE289" s="23"/>
      <c r="OGF289" s="23"/>
      <c r="OGG289" s="23"/>
      <c r="OGH289" s="23"/>
      <c r="OGI289" s="23"/>
      <c r="OGJ289" s="23"/>
      <c r="OGK289" s="23"/>
      <c r="OGL289" s="23"/>
      <c r="OGM289" s="23"/>
      <c r="OGN289" s="23"/>
      <c r="OGO289" s="23"/>
      <c r="OGP289" s="23"/>
      <c r="OGQ289" s="23"/>
      <c r="OGR289" s="23"/>
      <c r="OGS289" s="23"/>
      <c r="OGT289" s="23"/>
      <c r="OGU289" s="23"/>
      <c r="OGV289" s="23"/>
      <c r="OGW289" s="23"/>
      <c r="OGX289" s="23"/>
      <c r="OGY289" s="23"/>
      <c r="OGZ289" s="23"/>
      <c r="OHA289" s="23"/>
      <c r="OHB289" s="23"/>
      <c r="OHC289" s="23"/>
      <c r="OHD289" s="23"/>
      <c r="OHE289" s="23"/>
      <c r="OHF289" s="23"/>
      <c r="OHG289" s="23"/>
      <c r="OHH289" s="23"/>
      <c r="OHI289" s="23"/>
      <c r="OHJ289" s="23"/>
      <c r="OHK289" s="23"/>
      <c r="OHL289" s="23"/>
      <c r="OHM289" s="23"/>
      <c r="OHN289" s="23"/>
      <c r="OHO289" s="23"/>
      <c r="OHP289" s="23"/>
      <c r="OHQ289" s="23"/>
      <c r="OHR289" s="23"/>
      <c r="OHS289" s="23"/>
      <c r="OHT289" s="23"/>
      <c r="OHU289" s="23"/>
      <c r="OHV289" s="23"/>
      <c r="OHW289" s="23"/>
      <c r="OHX289" s="23"/>
      <c r="OHY289" s="23"/>
      <c r="OHZ289" s="23"/>
      <c r="OIA289" s="23"/>
      <c r="OIB289" s="23"/>
      <c r="OIC289" s="23"/>
      <c r="OID289" s="23"/>
      <c r="OIE289" s="23"/>
      <c r="OIF289" s="23"/>
      <c r="OIG289" s="23"/>
      <c r="OIH289" s="23"/>
      <c r="OII289" s="23"/>
      <c r="OIJ289" s="23"/>
      <c r="OIK289" s="23"/>
      <c r="OIL289" s="23"/>
      <c r="OIM289" s="23"/>
      <c r="OIN289" s="23"/>
      <c r="OIO289" s="23"/>
      <c r="OIP289" s="23"/>
      <c r="OIQ289" s="23"/>
      <c r="OIR289" s="23"/>
      <c r="OIS289" s="23"/>
      <c r="OIT289" s="23"/>
      <c r="OIU289" s="23"/>
      <c r="OIV289" s="23"/>
      <c r="OIW289" s="23"/>
      <c r="OIX289" s="23"/>
      <c r="OIY289" s="23"/>
      <c r="OIZ289" s="23"/>
      <c r="OJA289" s="23"/>
      <c r="OJB289" s="23"/>
      <c r="OJC289" s="23"/>
      <c r="OJD289" s="23"/>
      <c r="OJE289" s="23"/>
      <c r="OJF289" s="23"/>
      <c r="OJG289" s="23"/>
      <c r="OJH289" s="23"/>
      <c r="OJI289" s="23"/>
      <c r="OJJ289" s="23"/>
      <c r="OJK289" s="23"/>
      <c r="OJL289" s="23"/>
      <c r="OJM289" s="23"/>
      <c r="OJN289" s="23"/>
      <c r="OJO289" s="23"/>
      <c r="OJP289" s="23"/>
      <c r="OJQ289" s="23"/>
      <c r="OJR289" s="23"/>
      <c r="OJS289" s="23"/>
      <c r="OJT289" s="23"/>
      <c r="OJU289" s="23"/>
      <c r="OJV289" s="23"/>
      <c r="OJW289" s="23"/>
      <c r="OJX289" s="23"/>
      <c r="OJY289" s="23"/>
      <c r="OJZ289" s="23"/>
      <c r="OKA289" s="23"/>
      <c r="OKB289" s="23"/>
      <c r="OKC289" s="23"/>
      <c r="OKD289" s="23"/>
      <c r="OKE289" s="23"/>
      <c r="OKF289" s="23"/>
      <c r="OKG289" s="23"/>
      <c r="OKH289" s="23"/>
      <c r="OKI289" s="23"/>
      <c r="OKJ289" s="23"/>
      <c r="OKK289" s="23"/>
      <c r="OKL289" s="23"/>
      <c r="OKM289" s="23"/>
      <c r="OKN289" s="23"/>
      <c r="OKO289" s="23"/>
      <c r="OKP289" s="23"/>
      <c r="OKQ289" s="23"/>
      <c r="OKR289" s="23"/>
      <c r="OKS289" s="23"/>
      <c r="OKT289" s="23"/>
      <c r="OKU289" s="23"/>
      <c r="OKV289" s="23"/>
      <c r="OKW289" s="23"/>
      <c r="OKX289" s="23"/>
      <c r="OKY289" s="23"/>
      <c r="OKZ289" s="23"/>
      <c r="OLA289" s="23"/>
      <c r="OLB289" s="23"/>
      <c r="OLC289" s="23"/>
      <c r="OLD289" s="23"/>
      <c r="OLE289" s="23"/>
      <c r="OLF289" s="23"/>
      <c r="OLG289" s="23"/>
      <c r="OLH289" s="23"/>
      <c r="OLI289" s="23"/>
      <c r="OLJ289" s="23"/>
      <c r="OLK289" s="23"/>
      <c r="OLL289" s="23"/>
      <c r="OLM289" s="23"/>
      <c r="OLN289" s="23"/>
      <c r="OLO289" s="23"/>
      <c r="OLP289" s="23"/>
      <c r="OLQ289" s="23"/>
      <c r="OLR289" s="23"/>
      <c r="OLS289" s="23"/>
      <c r="OLT289" s="23"/>
      <c r="OLU289" s="23"/>
      <c r="OLV289" s="23"/>
      <c r="OLW289" s="23"/>
      <c r="OLX289" s="23"/>
      <c r="OLY289" s="23"/>
      <c r="OLZ289" s="23"/>
      <c r="OMA289" s="23"/>
      <c r="OMB289" s="23"/>
      <c r="OMC289" s="23"/>
      <c r="OMD289" s="23"/>
      <c r="OME289" s="23"/>
      <c r="OMF289" s="23"/>
      <c r="OMG289" s="23"/>
      <c r="OMH289" s="23"/>
      <c r="OMI289" s="23"/>
      <c r="OMJ289" s="23"/>
      <c r="OMK289" s="23"/>
      <c r="OML289" s="23"/>
      <c r="OMM289" s="23"/>
      <c r="OMN289" s="23"/>
      <c r="OMO289" s="23"/>
      <c r="OMP289" s="23"/>
      <c r="OMQ289" s="23"/>
      <c r="OMR289" s="23"/>
      <c r="OMS289" s="23"/>
      <c r="OMT289" s="23"/>
      <c r="OMU289" s="23"/>
      <c r="OMV289" s="23"/>
      <c r="OMW289" s="23"/>
      <c r="OMX289" s="23"/>
      <c r="OMY289" s="23"/>
      <c r="OMZ289" s="23"/>
      <c r="ONA289" s="23"/>
      <c r="ONB289" s="23"/>
      <c r="ONC289" s="23"/>
      <c r="OND289" s="23"/>
      <c r="ONE289" s="23"/>
      <c r="ONF289" s="23"/>
      <c r="ONG289" s="23"/>
      <c r="ONH289" s="23"/>
      <c r="ONI289" s="23"/>
      <c r="ONJ289" s="23"/>
      <c r="ONK289" s="23"/>
      <c r="ONL289" s="23"/>
      <c r="ONM289" s="23"/>
      <c r="ONN289" s="23"/>
      <c r="ONO289" s="23"/>
      <c r="ONP289" s="23"/>
      <c r="ONQ289" s="23"/>
      <c r="ONR289" s="23"/>
      <c r="ONS289" s="23"/>
      <c r="ONT289" s="23"/>
      <c r="ONU289" s="23"/>
      <c r="ONV289" s="23"/>
      <c r="ONW289" s="23"/>
      <c r="ONX289" s="23"/>
      <c r="ONY289" s="23"/>
      <c r="ONZ289" s="23"/>
      <c r="OOA289" s="23"/>
      <c r="OOB289" s="23"/>
      <c r="OOC289" s="23"/>
      <c r="OOD289" s="23"/>
      <c r="OOE289" s="23"/>
      <c r="OOF289" s="23"/>
      <c r="OOG289" s="23"/>
      <c r="OOH289" s="23"/>
      <c r="OOI289" s="23"/>
      <c r="OOJ289" s="23"/>
      <c r="OOK289" s="23"/>
      <c r="OOL289" s="23"/>
      <c r="OOM289" s="23"/>
      <c r="OON289" s="23"/>
      <c r="OOO289" s="23"/>
      <c r="OOP289" s="23"/>
      <c r="OOQ289" s="23"/>
      <c r="OOR289" s="23"/>
      <c r="OOS289" s="23"/>
      <c r="OOT289" s="23"/>
      <c r="OOU289" s="23"/>
      <c r="OOV289" s="23"/>
      <c r="OOW289" s="23"/>
      <c r="OOX289" s="23"/>
      <c r="OOY289" s="23"/>
      <c r="OOZ289" s="23"/>
      <c r="OPA289" s="23"/>
      <c r="OPB289" s="23"/>
      <c r="OPC289" s="23"/>
      <c r="OPD289" s="23"/>
      <c r="OPE289" s="23"/>
      <c r="OPF289" s="23"/>
      <c r="OPG289" s="23"/>
      <c r="OPH289" s="23"/>
      <c r="OPI289" s="23"/>
      <c r="OPJ289" s="23"/>
      <c r="OPK289" s="23"/>
      <c r="OPL289" s="23"/>
      <c r="OPM289" s="23"/>
      <c r="OPN289" s="23"/>
      <c r="OPO289" s="23"/>
      <c r="OPP289" s="23"/>
      <c r="OPQ289" s="23"/>
      <c r="OPR289" s="23"/>
      <c r="OPS289" s="23"/>
      <c r="OPT289" s="23"/>
      <c r="OPU289" s="23"/>
      <c r="OPV289" s="23"/>
      <c r="OPW289" s="23"/>
      <c r="OPX289" s="23"/>
      <c r="OPY289" s="23"/>
      <c r="OPZ289" s="23"/>
      <c r="OQA289" s="23"/>
      <c r="OQB289" s="23"/>
      <c r="OQC289" s="23"/>
      <c r="OQD289" s="23"/>
      <c r="OQE289" s="23"/>
      <c r="OQF289" s="23"/>
      <c r="OQG289" s="23"/>
      <c r="OQH289" s="23"/>
      <c r="OQI289" s="23"/>
      <c r="OQJ289" s="23"/>
      <c r="OQK289" s="23"/>
      <c r="OQL289" s="23"/>
      <c r="OQM289" s="23"/>
      <c r="OQN289" s="23"/>
      <c r="OQO289" s="23"/>
      <c r="OQP289" s="23"/>
      <c r="OQQ289" s="23"/>
      <c r="OQR289" s="23"/>
      <c r="OQS289" s="23"/>
      <c r="OQT289" s="23"/>
      <c r="OQU289" s="23"/>
      <c r="OQV289" s="23"/>
      <c r="OQW289" s="23"/>
      <c r="OQX289" s="23"/>
      <c r="OQY289" s="23"/>
      <c r="OQZ289" s="23"/>
      <c r="ORA289" s="23"/>
      <c r="ORB289" s="23"/>
      <c r="ORC289" s="23"/>
      <c r="ORD289" s="23"/>
      <c r="ORE289" s="23"/>
      <c r="ORF289" s="23"/>
      <c r="ORG289" s="23"/>
      <c r="ORH289" s="23"/>
      <c r="ORI289" s="23"/>
      <c r="ORJ289" s="23"/>
      <c r="ORK289" s="23"/>
      <c r="ORL289" s="23"/>
      <c r="ORM289" s="23"/>
      <c r="ORN289" s="23"/>
      <c r="ORO289" s="23"/>
      <c r="ORP289" s="23"/>
      <c r="ORQ289" s="23"/>
      <c r="ORR289" s="23"/>
      <c r="ORS289" s="23"/>
      <c r="ORT289" s="23"/>
      <c r="ORU289" s="23"/>
      <c r="ORV289" s="23"/>
      <c r="ORW289" s="23"/>
      <c r="ORX289" s="23"/>
      <c r="ORY289" s="23"/>
      <c r="ORZ289" s="23"/>
      <c r="OSA289" s="23"/>
      <c r="OSB289" s="23"/>
      <c r="OSC289" s="23"/>
      <c r="OSD289" s="23"/>
      <c r="OSE289" s="23"/>
      <c r="OSF289" s="23"/>
      <c r="OSG289" s="23"/>
      <c r="OSH289" s="23"/>
      <c r="OSI289" s="23"/>
      <c r="OSJ289" s="23"/>
      <c r="OSK289" s="23"/>
      <c r="OSL289" s="23"/>
      <c r="OSM289" s="23"/>
      <c r="OSN289" s="23"/>
      <c r="OSO289" s="23"/>
      <c r="OSP289" s="23"/>
      <c r="OSQ289" s="23"/>
      <c r="OSR289" s="23"/>
      <c r="OSS289" s="23"/>
      <c r="OST289" s="23"/>
      <c r="OSU289" s="23"/>
      <c r="OSV289" s="23"/>
      <c r="OSW289" s="23"/>
      <c r="OSX289" s="23"/>
      <c r="OSY289" s="23"/>
      <c r="OSZ289" s="23"/>
      <c r="OTA289" s="23"/>
      <c r="OTB289" s="23"/>
      <c r="OTC289" s="23"/>
      <c r="OTD289" s="23"/>
      <c r="OTE289" s="23"/>
      <c r="OTF289" s="23"/>
      <c r="OTG289" s="23"/>
      <c r="OTH289" s="23"/>
      <c r="OTI289" s="23"/>
      <c r="OTJ289" s="23"/>
      <c r="OTK289" s="23"/>
      <c r="OTL289" s="23"/>
      <c r="OTM289" s="23"/>
      <c r="OTN289" s="23"/>
      <c r="OTO289" s="23"/>
      <c r="OTP289" s="23"/>
      <c r="OTQ289" s="23"/>
      <c r="OTR289" s="23"/>
      <c r="OTS289" s="23"/>
      <c r="OTT289" s="23"/>
      <c r="OTU289" s="23"/>
      <c r="OTV289" s="23"/>
      <c r="OTW289" s="23"/>
      <c r="OTX289" s="23"/>
      <c r="OTY289" s="23"/>
      <c r="OTZ289" s="23"/>
      <c r="OUA289" s="23"/>
      <c r="OUB289" s="23"/>
      <c r="OUC289" s="23"/>
      <c r="OUD289" s="23"/>
      <c r="OUE289" s="23"/>
      <c r="OUF289" s="23"/>
      <c r="OUG289" s="23"/>
      <c r="OUH289" s="23"/>
      <c r="OUI289" s="23"/>
      <c r="OUJ289" s="23"/>
      <c r="OUK289" s="23"/>
      <c r="OUL289" s="23"/>
      <c r="OUM289" s="23"/>
      <c r="OUN289" s="23"/>
      <c r="OUO289" s="23"/>
      <c r="OUP289" s="23"/>
      <c r="OUQ289" s="23"/>
      <c r="OUR289" s="23"/>
      <c r="OUS289" s="23"/>
      <c r="OUT289" s="23"/>
      <c r="OUU289" s="23"/>
      <c r="OUV289" s="23"/>
      <c r="OUW289" s="23"/>
      <c r="OUX289" s="23"/>
      <c r="OUY289" s="23"/>
      <c r="OUZ289" s="23"/>
      <c r="OVA289" s="23"/>
      <c r="OVB289" s="23"/>
      <c r="OVC289" s="23"/>
      <c r="OVD289" s="23"/>
      <c r="OVE289" s="23"/>
      <c r="OVF289" s="23"/>
      <c r="OVG289" s="23"/>
      <c r="OVH289" s="23"/>
      <c r="OVI289" s="23"/>
      <c r="OVJ289" s="23"/>
      <c r="OVK289" s="23"/>
      <c r="OVL289" s="23"/>
      <c r="OVM289" s="23"/>
      <c r="OVN289" s="23"/>
      <c r="OVO289" s="23"/>
      <c r="OVP289" s="23"/>
      <c r="OVQ289" s="23"/>
      <c r="OVR289" s="23"/>
      <c r="OVS289" s="23"/>
      <c r="OVT289" s="23"/>
      <c r="OVU289" s="23"/>
      <c r="OVV289" s="23"/>
      <c r="OVW289" s="23"/>
      <c r="OVX289" s="23"/>
      <c r="OVY289" s="23"/>
      <c r="OVZ289" s="23"/>
      <c r="OWA289" s="23"/>
      <c r="OWB289" s="23"/>
      <c r="OWC289" s="23"/>
      <c r="OWD289" s="23"/>
      <c r="OWE289" s="23"/>
      <c r="OWF289" s="23"/>
      <c r="OWG289" s="23"/>
      <c r="OWH289" s="23"/>
      <c r="OWI289" s="23"/>
      <c r="OWJ289" s="23"/>
      <c r="OWK289" s="23"/>
      <c r="OWL289" s="23"/>
      <c r="OWM289" s="23"/>
      <c r="OWN289" s="23"/>
      <c r="OWO289" s="23"/>
      <c r="OWP289" s="23"/>
      <c r="OWQ289" s="23"/>
      <c r="OWR289" s="23"/>
      <c r="OWS289" s="23"/>
      <c r="OWT289" s="23"/>
      <c r="OWU289" s="23"/>
      <c r="OWV289" s="23"/>
      <c r="OWW289" s="23"/>
      <c r="OWX289" s="23"/>
      <c r="OWY289" s="23"/>
      <c r="OWZ289" s="23"/>
      <c r="OXA289" s="23"/>
      <c r="OXB289" s="23"/>
      <c r="OXC289" s="23"/>
      <c r="OXD289" s="23"/>
      <c r="OXE289" s="23"/>
      <c r="OXF289" s="23"/>
      <c r="OXG289" s="23"/>
      <c r="OXH289" s="23"/>
      <c r="OXI289" s="23"/>
      <c r="OXJ289" s="23"/>
      <c r="OXK289" s="23"/>
      <c r="OXL289" s="23"/>
      <c r="OXM289" s="23"/>
      <c r="OXN289" s="23"/>
      <c r="OXO289" s="23"/>
      <c r="OXP289" s="23"/>
      <c r="OXQ289" s="23"/>
      <c r="OXR289" s="23"/>
      <c r="OXS289" s="23"/>
      <c r="OXT289" s="23"/>
      <c r="OXU289" s="23"/>
      <c r="OXV289" s="23"/>
      <c r="OXW289" s="23"/>
      <c r="OXX289" s="23"/>
      <c r="OXY289" s="23"/>
      <c r="OXZ289" s="23"/>
      <c r="OYA289" s="23"/>
      <c r="OYB289" s="23"/>
      <c r="OYC289" s="23"/>
      <c r="OYD289" s="23"/>
      <c r="OYE289" s="23"/>
      <c r="OYF289" s="23"/>
      <c r="OYG289" s="23"/>
      <c r="OYH289" s="23"/>
      <c r="OYI289" s="23"/>
      <c r="OYJ289" s="23"/>
      <c r="OYK289" s="23"/>
      <c r="OYL289" s="23"/>
      <c r="OYM289" s="23"/>
      <c r="OYN289" s="23"/>
      <c r="OYO289" s="23"/>
      <c r="OYP289" s="23"/>
      <c r="OYQ289" s="23"/>
      <c r="OYR289" s="23"/>
      <c r="OYS289" s="23"/>
      <c r="OYT289" s="23"/>
      <c r="OYU289" s="23"/>
      <c r="OYV289" s="23"/>
      <c r="OYW289" s="23"/>
      <c r="OYX289" s="23"/>
      <c r="OYY289" s="23"/>
      <c r="OYZ289" s="23"/>
      <c r="OZA289" s="23"/>
      <c r="OZB289" s="23"/>
      <c r="OZC289" s="23"/>
      <c r="OZD289" s="23"/>
      <c r="OZE289" s="23"/>
      <c r="OZF289" s="23"/>
      <c r="OZG289" s="23"/>
      <c r="OZH289" s="23"/>
      <c r="OZI289" s="23"/>
      <c r="OZJ289" s="23"/>
      <c r="OZK289" s="23"/>
      <c r="OZL289" s="23"/>
      <c r="OZM289" s="23"/>
      <c r="OZN289" s="23"/>
      <c r="OZO289" s="23"/>
      <c r="OZP289" s="23"/>
      <c r="OZQ289" s="23"/>
      <c r="OZR289" s="23"/>
      <c r="OZS289" s="23"/>
      <c r="OZT289" s="23"/>
      <c r="OZU289" s="23"/>
      <c r="OZV289" s="23"/>
      <c r="OZW289" s="23"/>
      <c r="OZX289" s="23"/>
      <c r="OZY289" s="23"/>
      <c r="OZZ289" s="23"/>
      <c r="PAA289" s="23"/>
      <c r="PAB289" s="23"/>
      <c r="PAC289" s="23"/>
      <c r="PAD289" s="23"/>
      <c r="PAE289" s="23"/>
      <c r="PAF289" s="23"/>
      <c r="PAG289" s="23"/>
      <c r="PAH289" s="23"/>
      <c r="PAI289" s="23"/>
      <c r="PAJ289" s="23"/>
      <c r="PAK289" s="23"/>
      <c r="PAL289" s="23"/>
      <c r="PAM289" s="23"/>
      <c r="PAN289" s="23"/>
      <c r="PAO289" s="23"/>
      <c r="PAP289" s="23"/>
      <c r="PAQ289" s="23"/>
      <c r="PAR289" s="23"/>
      <c r="PAS289" s="23"/>
      <c r="PAT289" s="23"/>
      <c r="PAU289" s="23"/>
      <c r="PAV289" s="23"/>
      <c r="PAW289" s="23"/>
      <c r="PAX289" s="23"/>
      <c r="PAY289" s="23"/>
      <c r="PAZ289" s="23"/>
      <c r="PBA289" s="23"/>
      <c r="PBB289" s="23"/>
      <c r="PBC289" s="23"/>
      <c r="PBD289" s="23"/>
      <c r="PBE289" s="23"/>
      <c r="PBF289" s="23"/>
      <c r="PBG289" s="23"/>
      <c r="PBH289" s="23"/>
      <c r="PBI289" s="23"/>
      <c r="PBJ289" s="23"/>
      <c r="PBK289" s="23"/>
      <c r="PBL289" s="23"/>
      <c r="PBM289" s="23"/>
      <c r="PBN289" s="23"/>
      <c r="PBO289" s="23"/>
      <c r="PBP289" s="23"/>
      <c r="PBQ289" s="23"/>
      <c r="PBR289" s="23"/>
      <c r="PBS289" s="23"/>
      <c r="PBT289" s="23"/>
      <c r="PBU289" s="23"/>
      <c r="PBV289" s="23"/>
      <c r="PBW289" s="23"/>
      <c r="PBX289" s="23"/>
      <c r="PBY289" s="23"/>
      <c r="PBZ289" s="23"/>
      <c r="PCA289" s="23"/>
      <c r="PCB289" s="23"/>
      <c r="PCC289" s="23"/>
      <c r="PCD289" s="23"/>
      <c r="PCE289" s="23"/>
      <c r="PCF289" s="23"/>
      <c r="PCG289" s="23"/>
      <c r="PCH289" s="23"/>
      <c r="PCI289" s="23"/>
      <c r="PCJ289" s="23"/>
      <c r="PCK289" s="23"/>
      <c r="PCL289" s="23"/>
      <c r="PCM289" s="23"/>
      <c r="PCN289" s="23"/>
      <c r="PCO289" s="23"/>
      <c r="PCP289" s="23"/>
      <c r="PCQ289" s="23"/>
      <c r="PCR289" s="23"/>
      <c r="PCS289" s="23"/>
      <c r="PCT289" s="23"/>
      <c r="PCU289" s="23"/>
      <c r="PCV289" s="23"/>
      <c r="PCW289" s="23"/>
      <c r="PCX289" s="23"/>
      <c r="PCY289" s="23"/>
      <c r="PCZ289" s="23"/>
      <c r="PDA289" s="23"/>
      <c r="PDB289" s="23"/>
      <c r="PDC289" s="23"/>
      <c r="PDD289" s="23"/>
      <c r="PDE289" s="23"/>
      <c r="PDF289" s="23"/>
      <c r="PDG289" s="23"/>
      <c r="PDH289" s="23"/>
      <c r="PDI289" s="23"/>
      <c r="PDJ289" s="23"/>
      <c r="PDK289" s="23"/>
      <c r="PDL289" s="23"/>
      <c r="PDM289" s="23"/>
      <c r="PDN289" s="23"/>
      <c r="PDO289" s="23"/>
      <c r="PDP289" s="23"/>
      <c r="PDQ289" s="23"/>
      <c r="PDR289" s="23"/>
      <c r="PDS289" s="23"/>
      <c r="PDT289" s="23"/>
      <c r="PDU289" s="23"/>
      <c r="PDV289" s="23"/>
      <c r="PDW289" s="23"/>
      <c r="PDX289" s="23"/>
      <c r="PDY289" s="23"/>
      <c r="PDZ289" s="23"/>
      <c r="PEA289" s="23"/>
      <c r="PEB289" s="23"/>
      <c r="PEC289" s="23"/>
      <c r="PED289" s="23"/>
      <c r="PEE289" s="23"/>
      <c r="PEF289" s="23"/>
      <c r="PEG289" s="23"/>
      <c r="PEH289" s="23"/>
      <c r="PEI289" s="23"/>
      <c r="PEJ289" s="23"/>
      <c r="PEK289" s="23"/>
      <c r="PEL289" s="23"/>
      <c r="PEM289" s="23"/>
      <c r="PEN289" s="23"/>
      <c r="PEO289" s="23"/>
      <c r="PEP289" s="23"/>
      <c r="PEQ289" s="23"/>
      <c r="PER289" s="23"/>
      <c r="PES289" s="23"/>
      <c r="PET289" s="23"/>
      <c r="PEU289" s="23"/>
      <c r="PEV289" s="23"/>
      <c r="PEW289" s="23"/>
      <c r="PEX289" s="23"/>
      <c r="PEY289" s="23"/>
      <c r="PEZ289" s="23"/>
      <c r="PFA289" s="23"/>
      <c r="PFB289" s="23"/>
      <c r="PFC289" s="23"/>
      <c r="PFD289" s="23"/>
      <c r="PFE289" s="23"/>
      <c r="PFF289" s="23"/>
      <c r="PFG289" s="23"/>
      <c r="PFH289" s="23"/>
      <c r="PFI289" s="23"/>
      <c r="PFJ289" s="23"/>
      <c r="PFK289" s="23"/>
      <c r="PFL289" s="23"/>
      <c r="PFM289" s="23"/>
      <c r="PFN289" s="23"/>
      <c r="PFO289" s="23"/>
      <c r="PFP289" s="23"/>
      <c r="PFQ289" s="23"/>
      <c r="PFR289" s="23"/>
      <c r="PFS289" s="23"/>
      <c r="PFT289" s="23"/>
      <c r="PFU289" s="23"/>
      <c r="PFV289" s="23"/>
      <c r="PFW289" s="23"/>
      <c r="PFX289" s="23"/>
      <c r="PFY289" s="23"/>
      <c r="PFZ289" s="23"/>
      <c r="PGA289" s="23"/>
      <c r="PGB289" s="23"/>
      <c r="PGC289" s="23"/>
      <c r="PGD289" s="23"/>
      <c r="PGE289" s="23"/>
      <c r="PGF289" s="23"/>
      <c r="PGG289" s="23"/>
      <c r="PGH289" s="23"/>
      <c r="PGI289" s="23"/>
      <c r="PGJ289" s="23"/>
      <c r="PGK289" s="23"/>
      <c r="PGL289" s="23"/>
      <c r="PGM289" s="23"/>
      <c r="PGN289" s="23"/>
      <c r="PGO289" s="23"/>
      <c r="PGP289" s="23"/>
      <c r="PGQ289" s="23"/>
      <c r="PGR289" s="23"/>
      <c r="PGS289" s="23"/>
      <c r="PGT289" s="23"/>
      <c r="PGU289" s="23"/>
      <c r="PGV289" s="23"/>
      <c r="PGW289" s="23"/>
      <c r="PGX289" s="23"/>
      <c r="PGY289" s="23"/>
      <c r="PGZ289" s="23"/>
      <c r="PHA289" s="23"/>
      <c r="PHB289" s="23"/>
      <c r="PHC289" s="23"/>
      <c r="PHD289" s="23"/>
      <c r="PHE289" s="23"/>
      <c r="PHF289" s="23"/>
      <c r="PHG289" s="23"/>
      <c r="PHH289" s="23"/>
      <c r="PHI289" s="23"/>
      <c r="PHJ289" s="23"/>
      <c r="PHK289" s="23"/>
      <c r="PHL289" s="23"/>
      <c r="PHM289" s="23"/>
      <c r="PHN289" s="23"/>
      <c r="PHO289" s="23"/>
      <c r="PHP289" s="23"/>
      <c r="PHQ289" s="23"/>
      <c r="PHR289" s="23"/>
      <c r="PHS289" s="23"/>
      <c r="PHT289" s="23"/>
      <c r="PHU289" s="23"/>
      <c r="PHV289" s="23"/>
      <c r="PHW289" s="23"/>
      <c r="PHX289" s="23"/>
      <c r="PHY289" s="23"/>
      <c r="PHZ289" s="23"/>
      <c r="PIA289" s="23"/>
      <c r="PIB289" s="23"/>
      <c r="PIC289" s="23"/>
      <c r="PID289" s="23"/>
      <c r="PIE289" s="23"/>
      <c r="PIF289" s="23"/>
      <c r="PIG289" s="23"/>
      <c r="PIH289" s="23"/>
      <c r="PII289" s="23"/>
      <c r="PIJ289" s="23"/>
      <c r="PIK289" s="23"/>
      <c r="PIL289" s="23"/>
      <c r="PIM289" s="23"/>
      <c r="PIN289" s="23"/>
      <c r="PIO289" s="23"/>
      <c r="PIP289" s="23"/>
      <c r="PIQ289" s="23"/>
      <c r="PIR289" s="23"/>
      <c r="PIS289" s="23"/>
      <c r="PIT289" s="23"/>
      <c r="PIU289" s="23"/>
      <c r="PIV289" s="23"/>
      <c r="PIW289" s="23"/>
      <c r="PIX289" s="23"/>
      <c r="PIY289" s="23"/>
      <c r="PIZ289" s="23"/>
      <c r="PJA289" s="23"/>
      <c r="PJB289" s="23"/>
      <c r="PJC289" s="23"/>
      <c r="PJD289" s="23"/>
      <c r="PJE289" s="23"/>
      <c r="PJF289" s="23"/>
      <c r="PJG289" s="23"/>
      <c r="PJH289" s="23"/>
      <c r="PJI289" s="23"/>
      <c r="PJJ289" s="23"/>
      <c r="PJK289" s="23"/>
      <c r="PJL289" s="23"/>
      <c r="PJM289" s="23"/>
      <c r="PJN289" s="23"/>
      <c r="PJO289" s="23"/>
      <c r="PJP289" s="23"/>
      <c r="PJQ289" s="23"/>
      <c r="PJR289" s="23"/>
      <c r="PJS289" s="23"/>
      <c r="PJT289" s="23"/>
      <c r="PJU289" s="23"/>
      <c r="PJV289" s="23"/>
      <c r="PJW289" s="23"/>
      <c r="PJX289" s="23"/>
      <c r="PJY289" s="23"/>
      <c r="PJZ289" s="23"/>
      <c r="PKA289" s="23"/>
      <c r="PKB289" s="23"/>
      <c r="PKC289" s="23"/>
      <c r="PKD289" s="23"/>
      <c r="PKE289" s="23"/>
      <c r="PKF289" s="23"/>
      <c r="PKG289" s="23"/>
      <c r="PKH289" s="23"/>
      <c r="PKI289" s="23"/>
      <c r="PKJ289" s="23"/>
      <c r="PKK289" s="23"/>
      <c r="PKL289" s="23"/>
      <c r="PKM289" s="23"/>
      <c r="PKN289" s="23"/>
      <c r="PKO289" s="23"/>
      <c r="PKP289" s="23"/>
      <c r="PKQ289" s="23"/>
      <c r="PKR289" s="23"/>
      <c r="PKS289" s="23"/>
      <c r="PKT289" s="23"/>
      <c r="PKU289" s="23"/>
      <c r="PKV289" s="23"/>
      <c r="PKW289" s="23"/>
      <c r="PKX289" s="23"/>
      <c r="PKY289" s="23"/>
      <c r="PKZ289" s="23"/>
      <c r="PLA289" s="23"/>
      <c r="PLB289" s="23"/>
      <c r="PLC289" s="23"/>
      <c r="PLD289" s="23"/>
      <c r="PLE289" s="23"/>
      <c r="PLF289" s="23"/>
      <c r="PLG289" s="23"/>
      <c r="PLH289" s="23"/>
      <c r="PLI289" s="23"/>
      <c r="PLJ289" s="23"/>
      <c r="PLK289" s="23"/>
      <c r="PLL289" s="23"/>
      <c r="PLM289" s="23"/>
      <c r="PLN289" s="23"/>
      <c r="PLO289" s="23"/>
      <c r="PLP289" s="23"/>
      <c r="PLQ289" s="23"/>
      <c r="PLR289" s="23"/>
      <c r="PLS289" s="23"/>
      <c r="PLT289" s="23"/>
      <c r="PLU289" s="23"/>
      <c r="PLV289" s="23"/>
      <c r="PLW289" s="23"/>
      <c r="PLX289" s="23"/>
      <c r="PLY289" s="23"/>
      <c r="PLZ289" s="23"/>
      <c r="PMA289" s="23"/>
      <c r="PMB289" s="23"/>
      <c r="PMC289" s="23"/>
      <c r="PMD289" s="23"/>
      <c r="PME289" s="23"/>
      <c r="PMF289" s="23"/>
      <c r="PMG289" s="23"/>
      <c r="PMH289" s="23"/>
      <c r="PMI289" s="23"/>
      <c r="PMJ289" s="23"/>
      <c r="PMK289" s="23"/>
      <c r="PML289" s="23"/>
      <c r="PMM289" s="23"/>
      <c r="PMN289" s="23"/>
      <c r="PMO289" s="23"/>
      <c r="PMP289" s="23"/>
      <c r="PMQ289" s="23"/>
      <c r="PMR289" s="23"/>
      <c r="PMS289" s="23"/>
      <c r="PMT289" s="23"/>
      <c r="PMU289" s="23"/>
      <c r="PMV289" s="23"/>
      <c r="PMW289" s="23"/>
      <c r="PMX289" s="23"/>
      <c r="PMY289" s="23"/>
      <c r="PMZ289" s="23"/>
      <c r="PNA289" s="23"/>
      <c r="PNB289" s="23"/>
      <c r="PNC289" s="23"/>
      <c r="PND289" s="23"/>
      <c r="PNE289" s="23"/>
      <c r="PNF289" s="23"/>
      <c r="PNG289" s="23"/>
      <c r="PNH289" s="23"/>
      <c r="PNI289" s="23"/>
      <c r="PNJ289" s="23"/>
      <c r="PNK289" s="23"/>
      <c r="PNL289" s="23"/>
      <c r="PNM289" s="23"/>
      <c r="PNN289" s="23"/>
      <c r="PNO289" s="23"/>
      <c r="PNP289" s="23"/>
      <c r="PNQ289" s="23"/>
      <c r="PNR289" s="23"/>
      <c r="PNS289" s="23"/>
      <c r="PNT289" s="23"/>
      <c r="PNU289" s="23"/>
      <c r="PNV289" s="23"/>
      <c r="PNW289" s="23"/>
      <c r="PNX289" s="23"/>
      <c r="PNY289" s="23"/>
      <c r="PNZ289" s="23"/>
      <c r="POA289" s="23"/>
      <c r="POB289" s="23"/>
      <c r="POC289" s="23"/>
      <c r="POD289" s="23"/>
      <c r="POE289" s="23"/>
      <c r="POF289" s="23"/>
      <c r="POG289" s="23"/>
      <c r="POH289" s="23"/>
      <c r="POI289" s="23"/>
      <c r="POJ289" s="23"/>
      <c r="POK289" s="23"/>
      <c r="POL289" s="23"/>
      <c r="POM289" s="23"/>
      <c r="PON289" s="23"/>
      <c r="POO289" s="23"/>
      <c r="POP289" s="23"/>
      <c r="POQ289" s="23"/>
      <c r="POR289" s="23"/>
      <c r="POS289" s="23"/>
      <c r="POT289" s="23"/>
      <c r="POU289" s="23"/>
      <c r="POV289" s="23"/>
      <c r="POW289" s="23"/>
      <c r="POX289" s="23"/>
      <c r="POY289" s="23"/>
      <c r="POZ289" s="23"/>
      <c r="PPA289" s="23"/>
      <c r="PPB289" s="23"/>
      <c r="PPC289" s="23"/>
      <c r="PPD289" s="23"/>
      <c r="PPE289" s="23"/>
      <c r="PPF289" s="23"/>
      <c r="PPG289" s="23"/>
      <c r="PPH289" s="23"/>
      <c r="PPI289" s="23"/>
      <c r="PPJ289" s="23"/>
      <c r="PPK289" s="23"/>
      <c r="PPL289" s="23"/>
      <c r="PPM289" s="23"/>
      <c r="PPN289" s="23"/>
      <c r="PPO289" s="23"/>
      <c r="PPP289" s="23"/>
      <c r="PPQ289" s="23"/>
      <c r="PPR289" s="23"/>
      <c r="PPS289" s="23"/>
      <c r="PPT289" s="23"/>
      <c r="PPU289" s="23"/>
      <c r="PPV289" s="23"/>
      <c r="PPW289" s="23"/>
      <c r="PPX289" s="23"/>
      <c r="PPY289" s="23"/>
      <c r="PPZ289" s="23"/>
      <c r="PQA289" s="23"/>
      <c r="PQB289" s="23"/>
      <c r="PQC289" s="23"/>
      <c r="PQD289" s="23"/>
      <c r="PQE289" s="23"/>
      <c r="PQF289" s="23"/>
      <c r="PQG289" s="23"/>
      <c r="PQH289" s="23"/>
      <c r="PQI289" s="23"/>
      <c r="PQJ289" s="23"/>
      <c r="PQK289" s="23"/>
      <c r="PQL289" s="23"/>
      <c r="PQM289" s="23"/>
      <c r="PQN289" s="23"/>
      <c r="PQO289" s="23"/>
      <c r="PQP289" s="23"/>
      <c r="PQQ289" s="23"/>
      <c r="PQR289" s="23"/>
      <c r="PQS289" s="23"/>
      <c r="PQT289" s="23"/>
      <c r="PQU289" s="23"/>
      <c r="PQV289" s="23"/>
      <c r="PQW289" s="23"/>
      <c r="PQX289" s="23"/>
      <c r="PQY289" s="23"/>
      <c r="PQZ289" s="23"/>
      <c r="PRA289" s="23"/>
      <c r="PRB289" s="23"/>
      <c r="PRC289" s="23"/>
      <c r="PRD289" s="23"/>
      <c r="PRE289" s="23"/>
      <c r="PRF289" s="23"/>
      <c r="PRG289" s="23"/>
      <c r="PRH289" s="23"/>
      <c r="PRI289" s="23"/>
      <c r="PRJ289" s="23"/>
      <c r="PRK289" s="23"/>
      <c r="PRL289" s="23"/>
      <c r="PRM289" s="23"/>
      <c r="PRN289" s="23"/>
      <c r="PRO289" s="23"/>
      <c r="PRP289" s="23"/>
      <c r="PRQ289" s="23"/>
      <c r="PRR289" s="23"/>
      <c r="PRS289" s="23"/>
      <c r="PRT289" s="23"/>
      <c r="PRU289" s="23"/>
      <c r="PRV289" s="23"/>
      <c r="PRW289" s="23"/>
      <c r="PRX289" s="23"/>
      <c r="PRY289" s="23"/>
      <c r="PRZ289" s="23"/>
      <c r="PSA289" s="23"/>
      <c r="PSB289" s="23"/>
      <c r="PSC289" s="23"/>
      <c r="PSD289" s="23"/>
      <c r="PSE289" s="23"/>
      <c r="PSF289" s="23"/>
      <c r="PSG289" s="23"/>
      <c r="PSH289" s="23"/>
      <c r="PSI289" s="23"/>
      <c r="PSJ289" s="23"/>
      <c r="PSK289" s="23"/>
      <c r="PSL289" s="23"/>
      <c r="PSM289" s="23"/>
      <c r="PSN289" s="23"/>
      <c r="PSO289" s="23"/>
      <c r="PSP289" s="23"/>
      <c r="PSQ289" s="23"/>
      <c r="PSR289" s="23"/>
      <c r="PSS289" s="23"/>
      <c r="PST289" s="23"/>
      <c r="PSU289" s="23"/>
      <c r="PSV289" s="23"/>
      <c r="PSW289" s="23"/>
      <c r="PSX289" s="23"/>
      <c r="PSY289" s="23"/>
      <c r="PSZ289" s="23"/>
      <c r="PTA289" s="23"/>
      <c r="PTB289" s="23"/>
      <c r="PTC289" s="23"/>
      <c r="PTD289" s="23"/>
      <c r="PTE289" s="23"/>
      <c r="PTF289" s="23"/>
      <c r="PTG289" s="23"/>
      <c r="PTH289" s="23"/>
      <c r="PTI289" s="23"/>
      <c r="PTJ289" s="23"/>
      <c r="PTK289" s="23"/>
      <c r="PTL289" s="23"/>
      <c r="PTM289" s="23"/>
      <c r="PTN289" s="23"/>
      <c r="PTO289" s="23"/>
      <c r="PTP289" s="23"/>
      <c r="PTQ289" s="23"/>
      <c r="PTR289" s="23"/>
      <c r="PTS289" s="23"/>
      <c r="PTT289" s="23"/>
      <c r="PTU289" s="23"/>
      <c r="PTV289" s="23"/>
      <c r="PTW289" s="23"/>
      <c r="PTX289" s="23"/>
      <c r="PTY289" s="23"/>
      <c r="PTZ289" s="23"/>
      <c r="PUA289" s="23"/>
      <c r="PUB289" s="23"/>
      <c r="PUC289" s="23"/>
      <c r="PUD289" s="23"/>
      <c r="PUE289" s="23"/>
      <c r="PUF289" s="23"/>
      <c r="PUG289" s="23"/>
      <c r="PUH289" s="23"/>
      <c r="PUI289" s="23"/>
      <c r="PUJ289" s="23"/>
      <c r="PUK289" s="23"/>
      <c r="PUL289" s="23"/>
      <c r="PUM289" s="23"/>
      <c r="PUN289" s="23"/>
      <c r="PUO289" s="23"/>
      <c r="PUP289" s="23"/>
      <c r="PUQ289" s="23"/>
      <c r="PUR289" s="23"/>
      <c r="PUS289" s="23"/>
      <c r="PUT289" s="23"/>
      <c r="PUU289" s="23"/>
      <c r="PUV289" s="23"/>
      <c r="PUW289" s="23"/>
      <c r="PUX289" s="23"/>
      <c r="PUY289" s="23"/>
      <c r="PUZ289" s="23"/>
      <c r="PVA289" s="23"/>
      <c r="PVB289" s="23"/>
      <c r="PVC289" s="23"/>
      <c r="PVD289" s="23"/>
      <c r="PVE289" s="23"/>
      <c r="PVF289" s="23"/>
      <c r="PVG289" s="23"/>
      <c r="PVH289" s="23"/>
      <c r="PVI289" s="23"/>
      <c r="PVJ289" s="23"/>
      <c r="PVK289" s="23"/>
      <c r="PVL289" s="23"/>
      <c r="PVM289" s="23"/>
      <c r="PVN289" s="23"/>
      <c r="PVO289" s="23"/>
      <c r="PVP289" s="23"/>
      <c r="PVQ289" s="23"/>
      <c r="PVR289" s="23"/>
      <c r="PVS289" s="23"/>
      <c r="PVT289" s="23"/>
      <c r="PVU289" s="23"/>
      <c r="PVV289" s="23"/>
      <c r="PVW289" s="23"/>
      <c r="PVX289" s="23"/>
      <c r="PVY289" s="23"/>
      <c r="PVZ289" s="23"/>
      <c r="PWA289" s="23"/>
      <c r="PWB289" s="23"/>
      <c r="PWC289" s="23"/>
      <c r="PWD289" s="23"/>
      <c r="PWE289" s="23"/>
      <c r="PWF289" s="23"/>
      <c r="PWG289" s="23"/>
      <c r="PWH289" s="23"/>
      <c r="PWI289" s="23"/>
      <c r="PWJ289" s="23"/>
      <c r="PWK289" s="23"/>
      <c r="PWL289" s="23"/>
      <c r="PWM289" s="23"/>
      <c r="PWN289" s="23"/>
      <c r="PWO289" s="23"/>
      <c r="PWP289" s="23"/>
      <c r="PWQ289" s="23"/>
      <c r="PWR289" s="23"/>
      <c r="PWS289" s="23"/>
      <c r="PWT289" s="23"/>
      <c r="PWU289" s="23"/>
      <c r="PWV289" s="23"/>
      <c r="PWW289" s="23"/>
      <c r="PWX289" s="23"/>
      <c r="PWY289" s="23"/>
      <c r="PWZ289" s="23"/>
      <c r="PXA289" s="23"/>
      <c r="PXB289" s="23"/>
      <c r="PXC289" s="23"/>
      <c r="PXD289" s="23"/>
      <c r="PXE289" s="23"/>
      <c r="PXF289" s="23"/>
      <c r="PXG289" s="23"/>
      <c r="PXH289" s="23"/>
      <c r="PXI289" s="23"/>
      <c r="PXJ289" s="23"/>
      <c r="PXK289" s="23"/>
      <c r="PXL289" s="23"/>
      <c r="PXM289" s="23"/>
      <c r="PXN289" s="23"/>
      <c r="PXO289" s="23"/>
      <c r="PXP289" s="23"/>
      <c r="PXQ289" s="23"/>
      <c r="PXR289" s="23"/>
      <c r="PXS289" s="23"/>
      <c r="PXT289" s="23"/>
      <c r="PXU289" s="23"/>
      <c r="PXV289" s="23"/>
      <c r="PXW289" s="23"/>
      <c r="PXX289" s="23"/>
      <c r="PXY289" s="23"/>
      <c r="PXZ289" s="23"/>
      <c r="PYA289" s="23"/>
      <c r="PYB289" s="23"/>
      <c r="PYC289" s="23"/>
      <c r="PYD289" s="23"/>
      <c r="PYE289" s="23"/>
      <c r="PYF289" s="23"/>
      <c r="PYG289" s="23"/>
      <c r="PYH289" s="23"/>
      <c r="PYI289" s="23"/>
      <c r="PYJ289" s="23"/>
      <c r="PYK289" s="23"/>
      <c r="PYL289" s="23"/>
      <c r="PYM289" s="23"/>
      <c r="PYN289" s="23"/>
      <c r="PYO289" s="23"/>
      <c r="PYP289" s="23"/>
      <c r="PYQ289" s="23"/>
      <c r="PYR289" s="23"/>
      <c r="PYS289" s="23"/>
      <c r="PYT289" s="23"/>
      <c r="PYU289" s="23"/>
      <c r="PYV289" s="23"/>
      <c r="PYW289" s="23"/>
      <c r="PYX289" s="23"/>
      <c r="PYY289" s="23"/>
      <c r="PYZ289" s="23"/>
      <c r="PZA289" s="23"/>
      <c r="PZB289" s="23"/>
      <c r="PZC289" s="23"/>
      <c r="PZD289" s="23"/>
      <c r="PZE289" s="23"/>
      <c r="PZF289" s="23"/>
      <c r="PZG289" s="23"/>
      <c r="PZH289" s="23"/>
      <c r="PZI289" s="23"/>
      <c r="PZJ289" s="23"/>
      <c r="PZK289" s="23"/>
      <c r="PZL289" s="23"/>
      <c r="PZM289" s="23"/>
      <c r="PZN289" s="23"/>
      <c r="PZO289" s="23"/>
      <c r="PZP289" s="23"/>
      <c r="PZQ289" s="23"/>
      <c r="PZR289" s="23"/>
      <c r="PZS289" s="23"/>
      <c r="PZT289" s="23"/>
      <c r="PZU289" s="23"/>
      <c r="PZV289" s="23"/>
      <c r="PZW289" s="23"/>
      <c r="PZX289" s="23"/>
      <c r="PZY289" s="23"/>
      <c r="PZZ289" s="23"/>
      <c r="QAA289" s="23"/>
      <c r="QAB289" s="23"/>
      <c r="QAC289" s="23"/>
      <c r="QAD289" s="23"/>
      <c r="QAE289" s="23"/>
      <c r="QAF289" s="23"/>
      <c r="QAG289" s="23"/>
      <c r="QAH289" s="23"/>
      <c r="QAI289" s="23"/>
      <c r="QAJ289" s="23"/>
      <c r="QAK289" s="23"/>
      <c r="QAL289" s="23"/>
      <c r="QAM289" s="23"/>
      <c r="QAN289" s="23"/>
      <c r="QAO289" s="23"/>
      <c r="QAP289" s="23"/>
      <c r="QAQ289" s="23"/>
      <c r="QAR289" s="23"/>
      <c r="QAS289" s="23"/>
      <c r="QAT289" s="23"/>
      <c r="QAU289" s="23"/>
      <c r="QAV289" s="23"/>
      <c r="QAW289" s="23"/>
      <c r="QAX289" s="23"/>
      <c r="QAY289" s="23"/>
      <c r="QAZ289" s="23"/>
      <c r="QBA289" s="23"/>
      <c r="QBB289" s="23"/>
      <c r="QBC289" s="23"/>
      <c r="QBD289" s="23"/>
      <c r="QBE289" s="23"/>
      <c r="QBF289" s="23"/>
      <c r="QBG289" s="23"/>
      <c r="QBH289" s="23"/>
      <c r="QBI289" s="23"/>
      <c r="QBJ289" s="23"/>
      <c r="QBK289" s="23"/>
      <c r="QBL289" s="23"/>
      <c r="QBM289" s="23"/>
      <c r="QBN289" s="23"/>
      <c r="QBO289" s="23"/>
      <c r="QBP289" s="23"/>
      <c r="QBQ289" s="23"/>
      <c r="QBR289" s="23"/>
      <c r="QBS289" s="23"/>
      <c r="QBT289" s="23"/>
      <c r="QBU289" s="23"/>
      <c r="QBV289" s="23"/>
      <c r="QBW289" s="23"/>
      <c r="QBX289" s="23"/>
      <c r="QBY289" s="23"/>
      <c r="QBZ289" s="23"/>
      <c r="QCA289" s="23"/>
      <c r="QCB289" s="23"/>
      <c r="QCC289" s="23"/>
      <c r="QCD289" s="23"/>
      <c r="QCE289" s="23"/>
      <c r="QCF289" s="23"/>
      <c r="QCG289" s="23"/>
      <c r="QCH289" s="23"/>
      <c r="QCI289" s="23"/>
      <c r="QCJ289" s="23"/>
      <c r="QCK289" s="23"/>
      <c r="QCL289" s="23"/>
      <c r="QCM289" s="23"/>
      <c r="QCN289" s="23"/>
      <c r="QCO289" s="23"/>
      <c r="QCP289" s="23"/>
      <c r="QCQ289" s="23"/>
      <c r="QCR289" s="23"/>
      <c r="QCS289" s="23"/>
      <c r="QCT289" s="23"/>
      <c r="QCU289" s="23"/>
      <c r="QCV289" s="23"/>
      <c r="QCW289" s="23"/>
      <c r="QCX289" s="23"/>
      <c r="QCY289" s="23"/>
      <c r="QCZ289" s="23"/>
      <c r="QDA289" s="23"/>
      <c r="QDB289" s="23"/>
      <c r="QDC289" s="23"/>
      <c r="QDD289" s="23"/>
      <c r="QDE289" s="23"/>
      <c r="QDF289" s="23"/>
      <c r="QDG289" s="23"/>
      <c r="QDH289" s="23"/>
      <c r="QDI289" s="23"/>
      <c r="QDJ289" s="23"/>
      <c r="QDK289" s="23"/>
      <c r="QDL289" s="23"/>
      <c r="QDM289" s="23"/>
      <c r="QDN289" s="23"/>
      <c r="QDO289" s="23"/>
      <c r="QDP289" s="23"/>
      <c r="QDQ289" s="23"/>
      <c r="QDR289" s="23"/>
      <c r="QDS289" s="23"/>
      <c r="QDT289" s="23"/>
      <c r="QDU289" s="23"/>
      <c r="QDV289" s="23"/>
      <c r="QDW289" s="23"/>
      <c r="QDX289" s="23"/>
      <c r="QDY289" s="23"/>
      <c r="QDZ289" s="23"/>
      <c r="QEA289" s="23"/>
      <c r="QEB289" s="23"/>
      <c r="QEC289" s="23"/>
      <c r="QED289" s="23"/>
      <c r="QEE289" s="23"/>
      <c r="QEF289" s="23"/>
      <c r="QEG289" s="23"/>
      <c r="QEH289" s="23"/>
      <c r="QEI289" s="23"/>
      <c r="QEJ289" s="23"/>
      <c r="QEK289" s="23"/>
      <c r="QEL289" s="23"/>
      <c r="QEM289" s="23"/>
      <c r="QEN289" s="23"/>
      <c r="QEO289" s="23"/>
      <c r="QEP289" s="23"/>
      <c r="QEQ289" s="23"/>
      <c r="QER289" s="23"/>
      <c r="QES289" s="23"/>
      <c r="QET289" s="23"/>
      <c r="QEU289" s="23"/>
      <c r="QEV289" s="23"/>
      <c r="QEW289" s="23"/>
      <c r="QEX289" s="23"/>
      <c r="QEY289" s="23"/>
      <c r="QEZ289" s="23"/>
      <c r="QFA289" s="23"/>
      <c r="QFB289" s="23"/>
      <c r="QFC289" s="23"/>
      <c r="QFD289" s="23"/>
      <c r="QFE289" s="23"/>
      <c r="QFF289" s="23"/>
      <c r="QFG289" s="23"/>
      <c r="QFH289" s="23"/>
      <c r="QFI289" s="23"/>
      <c r="QFJ289" s="23"/>
      <c r="QFK289" s="23"/>
      <c r="QFL289" s="23"/>
      <c r="QFM289" s="23"/>
      <c r="QFN289" s="23"/>
      <c r="QFO289" s="23"/>
      <c r="QFP289" s="23"/>
      <c r="QFQ289" s="23"/>
      <c r="QFR289" s="23"/>
      <c r="QFS289" s="23"/>
      <c r="QFT289" s="23"/>
      <c r="QFU289" s="23"/>
      <c r="QFV289" s="23"/>
      <c r="QFW289" s="23"/>
      <c r="QFX289" s="23"/>
      <c r="QFY289" s="23"/>
      <c r="QFZ289" s="23"/>
      <c r="QGA289" s="23"/>
      <c r="QGB289" s="23"/>
      <c r="QGC289" s="23"/>
      <c r="QGD289" s="23"/>
      <c r="QGE289" s="23"/>
      <c r="QGF289" s="23"/>
      <c r="QGG289" s="23"/>
      <c r="QGH289" s="23"/>
      <c r="QGI289" s="23"/>
      <c r="QGJ289" s="23"/>
      <c r="QGK289" s="23"/>
      <c r="QGL289" s="23"/>
      <c r="QGM289" s="23"/>
      <c r="QGN289" s="23"/>
      <c r="QGO289" s="23"/>
      <c r="QGP289" s="23"/>
      <c r="QGQ289" s="23"/>
      <c r="QGR289" s="23"/>
      <c r="QGS289" s="23"/>
      <c r="QGT289" s="23"/>
      <c r="QGU289" s="23"/>
      <c r="QGV289" s="23"/>
      <c r="QGW289" s="23"/>
      <c r="QGX289" s="23"/>
      <c r="QGY289" s="23"/>
      <c r="QGZ289" s="23"/>
      <c r="QHA289" s="23"/>
      <c r="QHB289" s="23"/>
      <c r="QHC289" s="23"/>
      <c r="QHD289" s="23"/>
      <c r="QHE289" s="23"/>
      <c r="QHF289" s="23"/>
      <c r="QHG289" s="23"/>
      <c r="QHH289" s="23"/>
      <c r="QHI289" s="23"/>
      <c r="QHJ289" s="23"/>
      <c r="QHK289" s="23"/>
      <c r="QHL289" s="23"/>
      <c r="QHM289" s="23"/>
      <c r="QHN289" s="23"/>
      <c r="QHO289" s="23"/>
      <c r="QHP289" s="23"/>
      <c r="QHQ289" s="23"/>
      <c r="QHR289" s="23"/>
      <c r="QHS289" s="23"/>
      <c r="QHT289" s="23"/>
      <c r="QHU289" s="23"/>
      <c r="QHV289" s="23"/>
      <c r="QHW289" s="23"/>
      <c r="QHX289" s="23"/>
      <c r="QHY289" s="23"/>
      <c r="QHZ289" s="23"/>
      <c r="QIA289" s="23"/>
      <c r="QIB289" s="23"/>
      <c r="QIC289" s="23"/>
      <c r="QID289" s="23"/>
      <c r="QIE289" s="23"/>
      <c r="QIF289" s="23"/>
      <c r="QIG289" s="23"/>
      <c r="QIH289" s="23"/>
      <c r="QII289" s="23"/>
      <c r="QIJ289" s="23"/>
      <c r="QIK289" s="23"/>
      <c r="QIL289" s="23"/>
      <c r="QIM289" s="23"/>
      <c r="QIN289" s="23"/>
      <c r="QIO289" s="23"/>
      <c r="QIP289" s="23"/>
      <c r="QIQ289" s="23"/>
      <c r="QIR289" s="23"/>
      <c r="QIS289" s="23"/>
      <c r="QIT289" s="23"/>
      <c r="QIU289" s="23"/>
      <c r="QIV289" s="23"/>
      <c r="QIW289" s="23"/>
      <c r="QIX289" s="23"/>
      <c r="QIY289" s="23"/>
      <c r="QIZ289" s="23"/>
      <c r="QJA289" s="23"/>
      <c r="QJB289" s="23"/>
      <c r="QJC289" s="23"/>
      <c r="QJD289" s="23"/>
      <c r="QJE289" s="23"/>
      <c r="QJF289" s="23"/>
      <c r="QJG289" s="23"/>
      <c r="QJH289" s="23"/>
      <c r="QJI289" s="23"/>
      <c r="QJJ289" s="23"/>
      <c r="QJK289" s="23"/>
      <c r="QJL289" s="23"/>
      <c r="QJM289" s="23"/>
      <c r="QJN289" s="23"/>
      <c r="QJO289" s="23"/>
      <c r="QJP289" s="23"/>
      <c r="QJQ289" s="23"/>
      <c r="QJR289" s="23"/>
      <c r="QJS289" s="23"/>
      <c r="QJT289" s="23"/>
      <c r="QJU289" s="23"/>
      <c r="QJV289" s="23"/>
      <c r="QJW289" s="23"/>
      <c r="QJX289" s="23"/>
      <c r="QJY289" s="23"/>
      <c r="QJZ289" s="23"/>
      <c r="QKA289" s="23"/>
      <c r="QKB289" s="23"/>
      <c r="QKC289" s="23"/>
      <c r="QKD289" s="23"/>
      <c r="QKE289" s="23"/>
      <c r="QKF289" s="23"/>
      <c r="QKG289" s="23"/>
      <c r="QKH289" s="23"/>
      <c r="QKI289" s="23"/>
      <c r="QKJ289" s="23"/>
      <c r="QKK289" s="23"/>
      <c r="QKL289" s="23"/>
      <c r="QKM289" s="23"/>
      <c r="QKN289" s="23"/>
      <c r="QKO289" s="23"/>
      <c r="QKP289" s="23"/>
      <c r="QKQ289" s="23"/>
      <c r="QKR289" s="23"/>
      <c r="QKS289" s="23"/>
      <c r="QKT289" s="23"/>
      <c r="QKU289" s="23"/>
      <c r="QKV289" s="23"/>
      <c r="QKW289" s="23"/>
      <c r="QKX289" s="23"/>
      <c r="QKY289" s="23"/>
      <c r="QKZ289" s="23"/>
      <c r="QLA289" s="23"/>
      <c r="QLB289" s="23"/>
      <c r="QLC289" s="23"/>
      <c r="QLD289" s="23"/>
      <c r="QLE289" s="23"/>
      <c r="QLF289" s="23"/>
      <c r="QLG289" s="23"/>
      <c r="QLH289" s="23"/>
      <c r="QLI289" s="23"/>
      <c r="QLJ289" s="23"/>
      <c r="QLK289" s="23"/>
      <c r="QLL289" s="23"/>
      <c r="QLM289" s="23"/>
      <c r="QLN289" s="23"/>
      <c r="QLO289" s="23"/>
      <c r="QLP289" s="23"/>
      <c r="QLQ289" s="23"/>
      <c r="QLR289" s="23"/>
      <c r="QLS289" s="23"/>
      <c r="QLT289" s="23"/>
      <c r="QLU289" s="23"/>
      <c r="QLV289" s="23"/>
      <c r="QLW289" s="23"/>
      <c r="QLX289" s="23"/>
      <c r="QLY289" s="23"/>
      <c r="QLZ289" s="23"/>
      <c r="QMA289" s="23"/>
      <c r="QMB289" s="23"/>
      <c r="QMC289" s="23"/>
      <c r="QMD289" s="23"/>
      <c r="QME289" s="23"/>
      <c r="QMF289" s="23"/>
      <c r="QMG289" s="23"/>
      <c r="QMH289" s="23"/>
      <c r="QMI289" s="23"/>
      <c r="QMJ289" s="23"/>
      <c r="QMK289" s="23"/>
      <c r="QML289" s="23"/>
      <c r="QMM289" s="23"/>
      <c r="QMN289" s="23"/>
      <c r="QMO289" s="23"/>
      <c r="QMP289" s="23"/>
      <c r="QMQ289" s="23"/>
      <c r="QMR289" s="23"/>
      <c r="QMS289" s="23"/>
      <c r="QMT289" s="23"/>
      <c r="QMU289" s="23"/>
      <c r="QMV289" s="23"/>
      <c r="QMW289" s="23"/>
      <c r="QMX289" s="23"/>
      <c r="QMY289" s="23"/>
      <c r="QMZ289" s="23"/>
      <c r="QNA289" s="23"/>
      <c r="QNB289" s="23"/>
      <c r="QNC289" s="23"/>
      <c r="QND289" s="23"/>
      <c r="QNE289" s="23"/>
      <c r="QNF289" s="23"/>
      <c r="QNG289" s="23"/>
      <c r="QNH289" s="23"/>
      <c r="QNI289" s="23"/>
      <c r="QNJ289" s="23"/>
      <c r="QNK289" s="23"/>
      <c r="QNL289" s="23"/>
      <c r="QNM289" s="23"/>
      <c r="QNN289" s="23"/>
      <c r="QNO289" s="23"/>
      <c r="QNP289" s="23"/>
      <c r="QNQ289" s="23"/>
      <c r="QNR289" s="23"/>
      <c r="QNS289" s="23"/>
      <c r="QNT289" s="23"/>
      <c r="QNU289" s="23"/>
      <c r="QNV289" s="23"/>
      <c r="QNW289" s="23"/>
      <c r="QNX289" s="23"/>
      <c r="QNY289" s="23"/>
      <c r="QNZ289" s="23"/>
      <c r="QOA289" s="23"/>
      <c r="QOB289" s="23"/>
      <c r="QOC289" s="23"/>
      <c r="QOD289" s="23"/>
      <c r="QOE289" s="23"/>
      <c r="QOF289" s="23"/>
      <c r="QOG289" s="23"/>
      <c r="QOH289" s="23"/>
      <c r="QOI289" s="23"/>
      <c r="QOJ289" s="23"/>
      <c r="QOK289" s="23"/>
      <c r="QOL289" s="23"/>
      <c r="QOM289" s="23"/>
      <c r="QON289" s="23"/>
      <c r="QOO289" s="23"/>
      <c r="QOP289" s="23"/>
      <c r="QOQ289" s="23"/>
      <c r="QOR289" s="23"/>
      <c r="QOS289" s="23"/>
      <c r="QOT289" s="23"/>
      <c r="QOU289" s="23"/>
      <c r="QOV289" s="23"/>
      <c r="QOW289" s="23"/>
      <c r="QOX289" s="23"/>
      <c r="QOY289" s="23"/>
      <c r="QOZ289" s="23"/>
      <c r="QPA289" s="23"/>
      <c r="QPB289" s="23"/>
      <c r="QPC289" s="23"/>
      <c r="QPD289" s="23"/>
      <c r="QPE289" s="23"/>
      <c r="QPF289" s="23"/>
      <c r="QPG289" s="23"/>
      <c r="QPH289" s="23"/>
      <c r="QPI289" s="23"/>
      <c r="QPJ289" s="23"/>
      <c r="QPK289" s="23"/>
      <c r="QPL289" s="23"/>
      <c r="QPM289" s="23"/>
      <c r="QPN289" s="23"/>
      <c r="QPO289" s="23"/>
      <c r="QPP289" s="23"/>
      <c r="QPQ289" s="23"/>
      <c r="QPR289" s="23"/>
      <c r="QPS289" s="23"/>
      <c r="QPT289" s="23"/>
      <c r="QPU289" s="23"/>
      <c r="QPV289" s="23"/>
      <c r="QPW289" s="23"/>
      <c r="QPX289" s="23"/>
      <c r="QPY289" s="23"/>
      <c r="QPZ289" s="23"/>
      <c r="QQA289" s="23"/>
      <c r="QQB289" s="23"/>
      <c r="QQC289" s="23"/>
      <c r="QQD289" s="23"/>
      <c r="QQE289" s="23"/>
      <c r="QQF289" s="23"/>
      <c r="QQG289" s="23"/>
      <c r="QQH289" s="23"/>
      <c r="QQI289" s="23"/>
      <c r="QQJ289" s="23"/>
      <c r="QQK289" s="23"/>
      <c r="QQL289" s="23"/>
      <c r="QQM289" s="23"/>
      <c r="QQN289" s="23"/>
      <c r="QQO289" s="23"/>
      <c r="QQP289" s="23"/>
      <c r="QQQ289" s="23"/>
      <c r="QQR289" s="23"/>
      <c r="QQS289" s="23"/>
      <c r="QQT289" s="23"/>
      <c r="QQU289" s="23"/>
      <c r="QQV289" s="23"/>
      <c r="QQW289" s="23"/>
      <c r="QQX289" s="23"/>
      <c r="QQY289" s="23"/>
      <c r="QQZ289" s="23"/>
      <c r="QRA289" s="23"/>
      <c r="QRB289" s="23"/>
      <c r="QRC289" s="23"/>
      <c r="QRD289" s="23"/>
      <c r="QRE289" s="23"/>
      <c r="QRF289" s="23"/>
      <c r="QRG289" s="23"/>
      <c r="QRH289" s="23"/>
      <c r="QRI289" s="23"/>
      <c r="QRJ289" s="23"/>
      <c r="QRK289" s="23"/>
      <c r="QRL289" s="23"/>
      <c r="QRM289" s="23"/>
      <c r="QRN289" s="23"/>
      <c r="QRO289" s="23"/>
      <c r="QRP289" s="23"/>
      <c r="QRQ289" s="23"/>
      <c r="QRR289" s="23"/>
      <c r="QRS289" s="23"/>
      <c r="QRT289" s="23"/>
      <c r="QRU289" s="23"/>
      <c r="QRV289" s="23"/>
      <c r="QRW289" s="23"/>
      <c r="QRX289" s="23"/>
      <c r="QRY289" s="23"/>
      <c r="QRZ289" s="23"/>
      <c r="QSA289" s="23"/>
      <c r="QSB289" s="23"/>
      <c r="QSC289" s="23"/>
      <c r="QSD289" s="23"/>
      <c r="QSE289" s="23"/>
      <c r="QSF289" s="23"/>
      <c r="QSG289" s="23"/>
      <c r="QSH289" s="23"/>
      <c r="QSI289" s="23"/>
      <c r="QSJ289" s="23"/>
      <c r="QSK289" s="23"/>
      <c r="QSL289" s="23"/>
      <c r="QSM289" s="23"/>
      <c r="QSN289" s="23"/>
      <c r="QSO289" s="23"/>
      <c r="QSP289" s="23"/>
      <c r="QSQ289" s="23"/>
      <c r="QSR289" s="23"/>
      <c r="QSS289" s="23"/>
      <c r="QST289" s="23"/>
      <c r="QSU289" s="23"/>
      <c r="QSV289" s="23"/>
      <c r="QSW289" s="23"/>
      <c r="QSX289" s="23"/>
      <c r="QSY289" s="23"/>
      <c r="QSZ289" s="23"/>
      <c r="QTA289" s="23"/>
      <c r="QTB289" s="23"/>
      <c r="QTC289" s="23"/>
      <c r="QTD289" s="23"/>
      <c r="QTE289" s="23"/>
      <c r="QTF289" s="23"/>
      <c r="QTG289" s="23"/>
      <c r="QTH289" s="23"/>
      <c r="QTI289" s="23"/>
      <c r="QTJ289" s="23"/>
      <c r="QTK289" s="23"/>
      <c r="QTL289" s="23"/>
      <c r="QTM289" s="23"/>
      <c r="QTN289" s="23"/>
      <c r="QTO289" s="23"/>
      <c r="QTP289" s="23"/>
      <c r="QTQ289" s="23"/>
      <c r="QTR289" s="23"/>
      <c r="QTS289" s="23"/>
      <c r="QTT289" s="23"/>
      <c r="QTU289" s="23"/>
      <c r="QTV289" s="23"/>
      <c r="QTW289" s="23"/>
      <c r="QTX289" s="23"/>
      <c r="QTY289" s="23"/>
      <c r="QTZ289" s="23"/>
      <c r="QUA289" s="23"/>
      <c r="QUB289" s="23"/>
      <c r="QUC289" s="23"/>
      <c r="QUD289" s="23"/>
      <c r="QUE289" s="23"/>
      <c r="QUF289" s="23"/>
      <c r="QUG289" s="23"/>
      <c r="QUH289" s="23"/>
      <c r="QUI289" s="23"/>
      <c r="QUJ289" s="23"/>
      <c r="QUK289" s="23"/>
      <c r="QUL289" s="23"/>
      <c r="QUM289" s="23"/>
      <c r="QUN289" s="23"/>
      <c r="QUO289" s="23"/>
      <c r="QUP289" s="23"/>
      <c r="QUQ289" s="23"/>
      <c r="QUR289" s="23"/>
      <c r="QUS289" s="23"/>
      <c r="QUT289" s="23"/>
      <c r="QUU289" s="23"/>
      <c r="QUV289" s="23"/>
      <c r="QUW289" s="23"/>
      <c r="QUX289" s="23"/>
      <c r="QUY289" s="23"/>
      <c r="QUZ289" s="23"/>
      <c r="QVA289" s="23"/>
      <c r="QVB289" s="23"/>
      <c r="QVC289" s="23"/>
      <c r="QVD289" s="23"/>
      <c r="QVE289" s="23"/>
      <c r="QVF289" s="23"/>
      <c r="QVG289" s="23"/>
      <c r="QVH289" s="23"/>
      <c r="QVI289" s="23"/>
      <c r="QVJ289" s="23"/>
      <c r="QVK289" s="23"/>
      <c r="QVL289" s="23"/>
      <c r="QVM289" s="23"/>
      <c r="QVN289" s="23"/>
      <c r="QVO289" s="23"/>
      <c r="QVP289" s="23"/>
      <c r="QVQ289" s="23"/>
      <c r="QVR289" s="23"/>
      <c r="QVS289" s="23"/>
      <c r="QVT289" s="23"/>
      <c r="QVU289" s="23"/>
      <c r="QVV289" s="23"/>
      <c r="QVW289" s="23"/>
      <c r="QVX289" s="23"/>
      <c r="QVY289" s="23"/>
      <c r="QVZ289" s="23"/>
      <c r="QWA289" s="23"/>
      <c r="QWB289" s="23"/>
      <c r="QWC289" s="23"/>
      <c r="QWD289" s="23"/>
      <c r="QWE289" s="23"/>
      <c r="QWF289" s="23"/>
      <c r="QWG289" s="23"/>
      <c r="QWH289" s="23"/>
      <c r="QWI289" s="23"/>
      <c r="QWJ289" s="23"/>
      <c r="QWK289" s="23"/>
      <c r="QWL289" s="23"/>
      <c r="QWM289" s="23"/>
      <c r="QWN289" s="23"/>
      <c r="QWO289" s="23"/>
      <c r="QWP289" s="23"/>
      <c r="QWQ289" s="23"/>
      <c r="QWR289" s="23"/>
      <c r="QWS289" s="23"/>
      <c r="QWT289" s="23"/>
      <c r="QWU289" s="23"/>
      <c r="QWV289" s="23"/>
      <c r="QWW289" s="23"/>
      <c r="QWX289" s="23"/>
      <c r="QWY289" s="23"/>
      <c r="QWZ289" s="23"/>
      <c r="QXA289" s="23"/>
      <c r="QXB289" s="23"/>
      <c r="QXC289" s="23"/>
      <c r="QXD289" s="23"/>
      <c r="QXE289" s="23"/>
      <c r="QXF289" s="23"/>
      <c r="QXG289" s="23"/>
      <c r="QXH289" s="23"/>
      <c r="QXI289" s="23"/>
      <c r="QXJ289" s="23"/>
      <c r="QXK289" s="23"/>
      <c r="QXL289" s="23"/>
      <c r="QXM289" s="23"/>
      <c r="QXN289" s="23"/>
      <c r="QXO289" s="23"/>
      <c r="QXP289" s="23"/>
      <c r="QXQ289" s="23"/>
      <c r="QXR289" s="23"/>
      <c r="QXS289" s="23"/>
      <c r="QXT289" s="23"/>
      <c r="QXU289" s="23"/>
      <c r="QXV289" s="23"/>
      <c r="QXW289" s="23"/>
      <c r="QXX289" s="23"/>
      <c r="QXY289" s="23"/>
      <c r="QXZ289" s="23"/>
      <c r="QYA289" s="23"/>
      <c r="QYB289" s="23"/>
      <c r="QYC289" s="23"/>
      <c r="QYD289" s="23"/>
      <c r="QYE289" s="23"/>
      <c r="QYF289" s="23"/>
      <c r="QYG289" s="23"/>
      <c r="QYH289" s="23"/>
      <c r="QYI289" s="23"/>
      <c r="QYJ289" s="23"/>
      <c r="QYK289" s="23"/>
      <c r="QYL289" s="23"/>
      <c r="QYM289" s="23"/>
      <c r="QYN289" s="23"/>
      <c r="QYO289" s="23"/>
      <c r="QYP289" s="23"/>
      <c r="QYQ289" s="23"/>
      <c r="QYR289" s="23"/>
      <c r="QYS289" s="23"/>
      <c r="QYT289" s="23"/>
      <c r="QYU289" s="23"/>
      <c r="QYV289" s="23"/>
      <c r="QYW289" s="23"/>
      <c r="QYX289" s="23"/>
      <c r="QYY289" s="23"/>
      <c r="QYZ289" s="23"/>
      <c r="QZA289" s="23"/>
      <c r="QZB289" s="23"/>
      <c r="QZC289" s="23"/>
      <c r="QZD289" s="23"/>
      <c r="QZE289" s="23"/>
      <c r="QZF289" s="23"/>
      <c r="QZG289" s="23"/>
      <c r="QZH289" s="23"/>
      <c r="QZI289" s="23"/>
      <c r="QZJ289" s="23"/>
      <c r="QZK289" s="23"/>
      <c r="QZL289" s="23"/>
      <c r="QZM289" s="23"/>
      <c r="QZN289" s="23"/>
      <c r="QZO289" s="23"/>
      <c r="QZP289" s="23"/>
      <c r="QZQ289" s="23"/>
      <c r="QZR289" s="23"/>
      <c r="QZS289" s="23"/>
      <c r="QZT289" s="23"/>
      <c r="QZU289" s="23"/>
      <c r="QZV289" s="23"/>
      <c r="QZW289" s="23"/>
      <c r="QZX289" s="23"/>
      <c r="QZY289" s="23"/>
      <c r="QZZ289" s="23"/>
      <c r="RAA289" s="23"/>
      <c r="RAB289" s="23"/>
      <c r="RAC289" s="23"/>
      <c r="RAD289" s="23"/>
      <c r="RAE289" s="23"/>
      <c r="RAF289" s="23"/>
      <c r="RAG289" s="23"/>
      <c r="RAH289" s="23"/>
      <c r="RAI289" s="23"/>
      <c r="RAJ289" s="23"/>
      <c r="RAK289" s="23"/>
      <c r="RAL289" s="23"/>
      <c r="RAM289" s="23"/>
      <c r="RAN289" s="23"/>
      <c r="RAO289" s="23"/>
      <c r="RAP289" s="23"/>
      <c r="RAQ289" s="23"/>
      <c r="RAR289" s="23"/>
      <c r="RAS289" s="23"/>
      <c r="RAT289" s="23"/>
      <c r="RAU289" s="23"/>
      <c r="RAV289" s="23"/>
      <c r="RAW289" s="23"/>
      <c r="RAX289" s="23"/>
      <c r="RAY289" s="23"/>
      <c r="RAZ289" s="23"/>
      <c r="RBA289" s="23"/>
      <c r="RBB289" s="23"/>
      <c r="RBC289" s="23"/>
      <c r="RBD289" s="23"/>
      <c r="RBE289" s="23"/>
      <c r="RBF289" s="23"/>
      <c r="RBG289" s="23"/>
      <c r="RBH289" s="23"/>
      <c r="RBI289" s="23"/>
      <c r="RBJ289" s="23"/>
      <c r="RBK289" s="23"/>
      <c r="RBL289" s="23"/>
      <c r="RBM289" s="23"/>
      <c r="RBN289" s="23"/>
      <c r="RBO289" s="23"/>
      <c r="RBP289" s="23"/>
      <c r="RBQ289" s="23"/>
      <c r="RBR289" s="23"/>
      <c r="RBS289" s="23"/>
      <c r="RBT289" s="23"/>
      <c r="RBU289" s="23"/>
      <c r="RBV289" s="23"/>
      <c r="RBW289" s="23"/>
      <c r="RBX289" s="23"/>
      <c r="RBY289" s="23"/>
      <c r="RBZ289" s="23"/>
      <c r="RCA289" s="23"/>
      <c r="RCB289" s="23"/>
      <c r="RCC289" s="23"/>
      <c r="RCD289" s="23"/>
      <c r="RCE289" s="23"/>
      <c r="RCF289" s="23"/>
      <c r="RCG289" s="23"/>
      <c r="RCH289" s="23"/>
      <c r="RCI289" s="23"/>
      <c r="RCJ289" s="23"/>
      <c r="RCK289" s="23"/>
      <c r="RCL289" s="23"/>
      <c r="RCM289" s="23"/>
      <c r="RCN289" s="23"/>
      <c r="RCO289" s="23"/>
      <c r="RCP289" s="23"/>
      <c r="RCQ289" s="23"/>
      <c r="RCR289" s="23"/>
      <c r="RCS289" s="23"/>
      <c r="RCT289" s="23"/>
      <c r="RCU289" s="23"/>
      <c r="RCV289" s="23"/>
      <c r="RCW289" s="23"/>
      <c r="RCX289" s="23"/>
      <c r="RCY289" s="23"/>
      <c r="RCZ289" s="23"/>
      <c r="RDA289" s="23"/>
      <c r="RDB289" s="23"/>
      <c r="RDC289" s="23"/>
      <c r="RDD289" s="23"/>
      <c r="RDE289" s="23"/>
      <c r="RDF289" s="23"/>
      <c r="RDG289" s="23"/>
      <c r="RDH289" s="23"/>
      <c r="RDI289" s="23"/>
      <c r="RDJ289" s="23"/>
      <c r="RDK289" s="23"/>
      <c r="RDL289" s="23"/>
      <c r="RDM289" s="23"/>
      <c r="RDN289" s="23"/>
      <c r="RDO289" s="23"/>
      <c r="RDP289" s="23"/>
      <c r="RDQ289" s="23"/>
      <c r="RDR289" s="23"/>
      <c r="RDS289" s="23"/>
      <c r="RDT289" s="23"/>
      <c r="RDU289" s="23"/>
      <c r="RDV289" s="23"/>
      <c r="RDW289" s="23"/>
      <c r="RDX289" s="23"/>
      <c r="RDY289" s="23"/>
      <c r="RDZ289" s="23"/>
      <c r="REA289" s="23"/>
      <c r="REB289" s="23"/>
      <c r="REC289" s="23"/>
      <c r="RED289" s="23"/>
      <c r="REE289" s="23"/>
      <c r="REF289" s="23"/>
      <c r="REG289" s="23"/>
      <c r="REH289" s="23"/>
      <c r="REI289" s="23"/>
      <c r="REJ289" s="23"/>
      <c r="REK289" s="23"/>
      <c r="REL289" s="23"/>
      <c r="REM289" s="23"/>
      <c r="REN289" s="23"/>
      <c r="REO289" s="23"/>
      <c r="REP289" s="23"/>
      <c r="REQ289" s="23"/>
      <c r="RER289" s="23"/>
      <c r="RES289" s="23"/>
      <c r="RET289" s="23"/>
      <c r="REU289" s="23"/>
      <c r="REV289" s="23"/>
      <c r="REW289" s="23"/>
      <c r="REX289" s="23"/>
      <c r="REY289" s="23"/>
      <c r="REZ289" s="23"/>
      <c r="RFA289" s="23"/>
      <c r="RFB289" s="23"/>
      <c r="RFC289" s="23"/>
      <c r="RFD289" s="23"/>
      <c r="RFE289" s="23"/>
      <c r="RFF289" s="23"/>
      <c r="RFG289" s="23"/>
      <c r="RFH289" s="23"/>
      <c r="RFI289" s="23"/>
      <c r="RFJ289" s="23"/>
      <c r="RFK289" s="23"/>
      <c r="RFL289" s="23"/>
      <c r="RFM289" s="23"/>
      <c r="RFN289" s="23"/>
      <c r="RFO289" s="23"/>
      <c r="RFP289" s="23"/>
      <c r="RFQ289" s="23"/>
      <c r="RFR289" s="23"/>
      <c r="RFS289" s="23"/>
      <c r="RFT289" s="23"/>
      <c r="RFU289" s="23"/>
      <c r="RFV289" s="23"/>
      <c r="RFW289" s="23"/>
      <c r="RFX289" s="23"/>
      <c r="RFY289" s="23"/>
      <c r="RFZ289" s="23"/>
      <c r="RGA289" s="23"/>
      <c r="RGB289" s="23"/>
      <c r="RGC289" s="23"/>
      <c r="RGD289" s="23"/>
      <c r="RGE289" s="23"/>
      <c r="RGF289" s="23"/>
      <c r="RGG289" s="23"/>
      <c r="RGH289" s="23"/>
      <c r="RGI289" s="23"/>
      <c r="RGJ289" s="23"/>
      <c r="RGK289" s="23"/>
      <c r="RGL289" s="23"/>
      <c r="RGM289" s="23"/>
      <c r="RGN289" s="23"/>
      <c r="RGO289" s="23"/>
      <c r="RGP289" s="23"/>
      <c r="RGQ289" s="23"/>
      <c r="RGR289" s="23"/>
      <c r="RGS289" s="23"/>
      <c r="RGT289" s="23"/>
      <c r="RGU289" s="23"/>
      <c r="RGV289" s="23"/>
      <c r="RGW289" s="23"/>
      <c r="RGX289" s="23"/>
      <c r="RGY289" s="23"/>
      <c r="RGZ289" s="23"/>
      <c r="RHA289" s="23"/>
      <c r="RHB289" s="23"/>
      <c r="RHC289" s="23"/>
      <c r="RHD289" s="23"/>
      <c r="RHE289" s="23"/>
      <c r="RHF289" s="23"/>
      <c r="RHG289" s="23"/>
      <c r="RHH289" s="23"/>
      <c r="RHI289" s="23"/>
      <c r="RHJ289" s="23"/>
      <c r="RHK289" s="23"/>
      <c r="RHL289" s="23"/>
      <c r="RHM289" s="23"/>
      <c r="RHN289" s="23"/>
      <c r="RHO289" s="23"/>
      <c r="RHP289" s="23"/>
      <c r="RHQ289" s="23"/>
      <c r="RHR289" s="23"/>
      <c r="RHS289" s="23"/>
      <c r="RHT289" s="23"/>
      <c r="RHU289" s="23"/>
      <c r="RHV289" s="23"/>
      <c r="RHW289" s="23"/>
      <c r="RHX289" s="23"/>
      <c r="RHY289" s="23"/>
      <c r="RHZ289" s="23"/>
      <c r="RIA289" s="23"/>
      <c r="RIB289" s="23"/>
      <c r="RIC289" s="23"/>
      <c r="RID289" s="23"/>
      <c r="RIE289" s="23"/>
      <c r="RIF289" s="23"/>
      <c r="RIG289" s="23"/>
      <c r="RIH289" s="23"/>
      <c r="RII289" s="23"/>
      <c r="RIJ289" s="23"/>
      <c r="RIK289" s="23"/>
      <c r="RIL289" s="23"/>
      <c r="RIM289" s="23"/>
      <c r="RIN289" s="23"/>
      <c r="RIO289" s="23"/>
      <c r="RIP289" s="23"/>
      <c r="RIQ289" s="23"/>
      <c r="RIR289" s="23"/>
      <c r="RIS289" s="23"/>
      <c r="RIT289" s="23"/>
      <c r="RIU289" s="23"/>
      <c r="RIV289" s="23"/>
      <c r="RIW289" s="23"/>
      <c r="RIX289" s="23"/>
      <c r="RIY289" s="23"/>
      <c r="RIZ289" s="23"/>
      <c r="RJA289" s="23"/>
      <c r="RJB289" s="23"/>
      <c r="RJC289" s="23"/>
      <c r="RJD289" s="23"/>
      <c r="RJE289" s="23"/>
      <c r="RJF289" s="23"/>
      <c r="RJG289" s="23"/>
      <c r="RJH289" s="23"/>
      <c r="RJI289" s="23"/>
      <c r="RJJ289" s="23"/>
      <c r="RJK289" s="23"/>
      <c r="RJL289" s="23"/>
      <c r="RJM289" s="23"/>
      <c r="RJN289" s="23"/>
      <c r="RJO289" s="23"/>
      <c r="RJP289" s="23"/>
      <c r="RJQ289" s="23"/>
      <c r="RJR289" s="23"/>
      <c r="RJS289" s="23"/>
      <c r="RJT289" s="23"/>
      <c r="RJU289" s="23"/>
      <c r="RJV289" s="23"/>
      <c r="RJW289" s="23"/>
      <c r="RJX289" s="23"/>
      <c r="RJY289" s="23"/>
      <c r="RJZ289" s="23"/>
      <c r="RKA289" s="23"/>
      <c r="RKB289" s="23"/>
      <c r="RKC289" s="23"/>
      <c r="RKD289" s="23"/>
      <c r="RKE289" s="23"/>
      <c r="RKF289" s="23"/>
      <c r="RKG289" s="23"/>
      <c r="RKH289" s="23"/>
      <c r="RKI289" s="23"/>
      <c r="RKJ289" s="23"/>
      <c r="RKK289" s="23"/>
      <c r="RKL289" s="23"/>
      <c r="RKM289" s="23"/>
      <c r="RKN289" s="23"/>
      <c r="RKO289" s="23"/>
      <c r="RKP289" s="23"/>
      <c r="RKQ289" s="23"/>
      <c r="RKR289" s="23"/>
      <c r="RKS289" s="23"/>
      <c r="RKT289" s="23"/>
      <c r="RKU289" s="23"/>
      <c r="RKV289" s="23"/>
      <c r="RKW289" s="23"/>
      <c r="RKX289" s="23"/>
      <c r="RKY289" s="23"/>
      <c r="RKZ289" s="23"/>
      <c r="RLA289" s="23"/>
      <c r="RLB289" s="23"/>
      <c r="RLC289" s="23"/>
      <c r="RLD289" s="23"/>
      <c r="RLE289" s="23"/>
      <c r="RLF289" s="23"/>
      <c r="RLG289" s="23"/>
      <c r="RLH289" s="23"/>
      <c r="RLI289" s="23"/>
      <c r="RLJ289" s="23"/>
      <c r="RLK289" s="23"/>
      <c r="RLL289" s="23"/>
      <c r="RLM289" s="23"/>
      <c r="RLN289" s="23"/>
      <c r="RLO289" s="23"/>
      <c r="RLP289" s="23"/>
      <c r="RLQ289" s="23"/>
      <c r="RLR289" s="23"/>
      <c r="RLS289" s="23"/>
      <c r="RLT289" s="23"/>
      <c r="RLU289" s="23"/>
      <c r="RLV289" s="23"/>
      <c r="RLW289" s="23"/>
      <c r="RLX289" s="23"/>
      <c r="RLY289" s="23"/>
      <c r="RLZ289" s="23"/>
      <c r="RMA289" s="23"/>
      <c r="RMB289" s="23"/>
      <c r="RMC289" s="23"/>
      <c r="RMD289" s="23"/>
      <c r="RME289" s="23"/>
      <c r="RMF289" s="23"/>
      <c r="RMG289" s="23"/>
      <c r="RMH289" s="23"/>
      <c r="RMI289" s="23"/>
      <c r="RMJ289" s="23"/>
      <c r="RMK289" s="23"/>
      <c r="RML289" s="23"/>
      <c r="RMM289" s="23"/>
      <c r="RMN289" s="23"/>
      <c r="RMO289" s="23"/>
      <c r="RMP289" s="23"/>
      <c r="RMQ289" s="23"/>
      <c r="RMR289" s="23"/>
      <c r="RMS289" s="23"/>
      <c r="RMT289" s="23"/>
      <c r="RMU289" s="23"/>
      <c r="RMV289" s="23"/>
      <c r="RMW289" s="23"/>
      <c r="RMX289" s="23"/>
      <c r="RMY289" s="23"/>
      <c r="RMZ289" s="23"/>
      <c r="RNA289" s="23"/>
      <c r="RNB289" s="23"/>
      <c r="RNC289" s="23"/>
      <c r="RND289" s="23"/>
      <c r="RNE289" s="23"/>
      <c r="RNF289" s="23"/>
      <c r="RNG289" s="23"/>
      <c r="RNH289" s="23"/>
      <c r="RNI289" s="23"/>
      <c r="RNJ289" s="23"/>
      <c r="RNK289" s="23"/>
      <c r="RNL289" s="23"/>
      <c r="RNM289" s="23"/>
      <c r="RNN289" s="23"/>
      <c r="RNO289" s="23"/>
      <c r="RNP289" s="23"/>
      <c r="RNQ289" s="23"/>
      <c r="RNR289" s="23"/>
      <c r="RNS289" s="23"/>
      <c r="RNT289" s="23"/>
      <c r="RNU289" s="23"/>
      <c r="RNV289" s="23"/>
      <c r="RNW289" s="23"/>
      <c r="RNX289" s="23"/>
      <c r="RNY289" s="23"/>
      <c r="RNZ289" s="23"/>
      <c r="ROA289" s="23"/>
      <c r="ROB289" s="23"/>
      <c r="ROC289" s="23"/>
      <c r="ROD289" s="23"/>
      <c r="ROE289" s="23"/>
      <c r="ROF289" s="23"/>
      <c r="ROG289" s="23"/>
      <c r="ROH289" s="23"/>
      <c r="ROI289" s="23"/>
      <c r="ROJ289" s="23"/>
      <c r="ROK289" s="23"/>
      <c r="ROL289" s="23"/>
      <c r="ROM289" s="23"/>
      <c r="RON289" s="23"/>
      <c r="ROO289" s="23"/>
      <c r="ROP289" s="23"/>
      <c r="ROQ289" s="23"/>
      <c r="ROR289" s="23"/>
      <c r="ROS289" s="23"/>
      <c r="ROT289" s="23"/>
      <c r="ROU289" s="23"/>
      <c r="ROV289" s="23"/>
      <c r="ROW289" s="23"/>
      <c r="ROX289" s="23"/>
      <c r="ROY289" s="23"/>
      <c r="ROZ289" s="23"/>
      <c r="RPA289" s="23"/>
      <c r="RPB289" s="23"/>
      <c r="RPC289" s="23"/>
      <c r="RPD289" s="23"/>
      <c r="RPE289" s="23"/>
      <c r="RPF289" s="23"/>
      <c r="RPG289" s="23"/>
      <c r="RPH289" s="23"/>
      <c r="RPI289" s="23"/>
      <c r="RPJ289" s="23"/>
      <c r="RPK289" s="23"/>
      <c r="RPL289" s="23"/>
      <c r="RPM289" s="23"/>
      <c r="RPN289" s="23"/>
      <c r="RPO289" s="23"/>
      <c r="RPP289" s="23"/>
      <c r="RPQ289" s="23"/>
      <c r="RPR289" s="23"/>
      <c r="RPS289" s="23"/>
      <c r="RPT289" s="23"/>
      <c r="RPU289" s="23"/>
      <c r="RPV289" s="23"/>
      <c r="RPW289" s="23"/>
      <c r="RPX289" s="23"/>
      <c r="RPY289" s="23"/>
      <c r="RPZ289" s="23"/>
      <c r="RQA289" s="23"/>
      <c r="RQB289" s="23"/>
      <c r="RQC289" s="23"/>
      <c r="RQD289" s="23"/>
      <c r="RQE289" s="23"/>
      <c r="RQF289" s="23"/>
      <c r="RQG289" s="23"/>
      <c r="RQH289" s="23"/>
      <c r="RQI289" s="23"/>
      <c r="RQJ289" s="23"/>
      <c r="RQK289" s="23"/>
      <c r="RQL289" s="23"/>
      <c r="RQM289" s="23"/>
      <c r="RQN289" s="23"/>
      <c r="RQO289" s="23"/>
      <c r="RQP289" s="23"/>
      <c r="RQQ289" s="23"/>
      <c r="RQR289" s="23"/>
      <c r="RQS289" s="23"/>
      <c r="RQT289" s="23"/>
      <c r="RQU289" s="23"/>
      <c r="RQV289" s="23"/>
      <c r="RQW289" s="23"/>
      <c r="RQX289" s="23"/>
      <c r="RQY289" s="23"/>
      <c r="RQZ289" s="23"/>
      <c r="RRA289" s="23"/>
      <c r="RRB289" s="23"/>
      <c r="RRC289" s="23"/>
      <c r="RRD289" s="23"/>
      <c r="RRE289" s="23"/>
      <c r="RRF289" s="23"/>
      <c r="RRG289" s="23"/>
      <c r="RRH289" s="23"/>
      <c r="RRI289" s="23"/>
      <c r="RRJ289" s="23"/>
      <c r="RRK289" s="23"/>
      <c r="RRL289" s="23"/>
      <c r="RRM289" s="23"/>
      <c r="RRN289" s="23"/>
      <c r="RRO289" s="23"/>
      <c r="RRP289" s="23"/>
      <c r="RRQ289" s="23"/>
      <c r="RRR289" s="23"/>
      <c r="RRS289" s="23"/>
      <c r="RRT289" s="23"/>
      <c r="RRU289" s="23"/>
      <c r="RRV289" s="23"/>
      <c r="RRW289" s="23"/>
      <c r="RRX289" s="23"/>
      <c r="RRY289" s="23"/>
      <c r="RRZ289" s="23"/>
      <c r="RSA289" s="23"/>
      <c r="RSB289" s="23"/>
      <c r="RSC289" s="23"/>
      <c r="RSD289" s="23"/>
      <c r="RSE289" s="23"/>
      <c r="RSF289" s="23"/>
      <c r="RSG289" s="23"/>
      <c r="RSH289" s="23"/>
      <c r="RSI289" s="23"/>
      <c r="RSJ289" s="23"/>
      <c r="RSK289" s="23"/>
      <c r="RSL289" s="23"/>
      <c r="RSM289" s="23"/>
      <c r="RSN289" s="23"/>
      <c r="RSO289" s="23"/>
      <c r="RSP289" s="23"/>
      <c r="RSQ289" s="23"/>
      <c r="RSR289" s="23"/>
      <c r="RSS289" s="23"/>
      <c r="RST289" s="23"/>
      <c r="RSU289" s="23"/>
      <c r="RSV289" s="23"/>
      <c r="RSW289" s="23"/>
      <c r="RSX289" s="23"/>
      <c r="RSY289" s="23"/>
      <c r="RSZ289" s="23"/>
      <c r="RTA289" s="23"/>
      <c r="RTB289" s="23"/>
      <c r="RTC289" s="23"/>
      <c r="RTD289" s="23"/>
      <c r="RTE289" s="23"/>
      <c r="RTF289" s="23"/>
      <c r="RTG289" s="23"/>
      <c r="RTH289" s="23"/>
      <c r="RTI289" s="23"/>
      <c r="RTJ289" s="23"/>
      <c r="RTK289" s="23"/>
      <c r="RTL289" s="23"/>
      <c r="RTM289" s="23"/>
      <c r="RTN289" s="23"/>
      <c r="RTO289" s="23"/>
      <c r="RTP289" s="23"/>
      <c r="RTQ289" s="23"/>
      <c r="RTR289" s="23"/>
      <c r="RTS289" s="23"/>
      <c r="RTT289" s="23"/>
      <c r="RTU289" s="23"/>
      <c r="RTV289" s="23"/>
      <c r="RTW289" s="23"/>
      <c r="RTX289" s="23"/>
      <c r="RTY289" s="23"/>
      <c r="RTZ289" s="23"/>
      <c r="RUA289" s="23"/>
      <c r="RUB289" s="23"/>
      <c r="RUC289" s="23"/>
      <c r="RUD289" s="23"/>
      <c r="RUE289" s="23"/>
      <c r="RUF289" s="23"/>
      <c r="RUG289" s="23"/>
      <c r="RUH289" s="23"/>
      <c r="RUI289" s="23"/>
      <c r="RUJ289" s="23"/>
      <c r="RUK289" s="23"/>
      <c r="RUL289" s="23"/>
      <c r="RUM289" s="23"/>
      <c r="RUN289" s="23"/>
      <c r="RUO289" s="23"/>
      <c r="RUP289" s="23"/>
      <c r="RUQ289" s="23"/>
      <c r="RUR289" s="23"/>
      <c r="RUS289" s="23"/>
      <c r="RUT289" s="23"/>
      <c r="RUU289" s="23"/>
      <c r="RUV289" s="23"/>
      <c r="RUW289" s="23"/>
      <c r="RUX289" s="23"/>
      <c r="RUY289" s="23"/>
      <c r="RUZ289" s="23"/>
      <c r="RVA289" s="23"/>
      <c r="RVB289" s="23"/>
      <c r="RVC289" s="23"/>
      <c r="RVD289" s="23"/>
      <c r="RVE289" s="23"/>
      <c r="RVF289" s="23"/>
      <c r="RVG289" s="23"/>
      <c r="RVH289" s="23"/>
      <c r="RVI289" s="23"/>
      <c r="RVJ289" s="23"/>
      <c r="RVK289" s="23"/>
      <c r="RVL289" s="23"/>
      <c r="RVM289" s="23"/>
      <c r="RVN289" s="23"/>
      <c r="RVO289" s="23"/>
      <c r="RVP289" s="23"/>
      <c r="RVQ289" s="23"/>
      <c r="RVR289" s="23"/>
      <c r="RVS289" s="23"/>
      <c r="RVT289" s="23"/>
      <c r="RVU289" s="23"/>
      <c r="RVV289" s="23"/>
      <c r="RVW289" s="23"/>
      <c r="RVX289" s="23"/>
      <c r="RVY289" s="23"/>
      <c r="RVZ289" s="23"/>
      <c r="RWA289" s="23"/>
      <c r="RWB289" s="23"/>
      <c r="RWC289" s="23"/>
      <c r="RWD289" s="23"/>
      <c r="RWE289" s="23"/>
      <c r="RWF289" s="23"/>
      <c r="RWG289" s="23"/>
      <c r="RWH289" s="23"/>
      <c r="RWI289" s="23"/>
      <c r="RWJ289" s="23"/>
      <c r="RWK289" s="23"/>
      <c r="RWL289" s="23"/>
      <c r="RWM289" s="23"/>
      <c r="RWN289" s="23"/>
      <c r="RWO289" s="23"/>
      <c r="RWP289" s="23"/>
      <c r="RWQ289" s="23"/>
      <c r="RWR289" s="23"/>
      <c r="RWS289" s="23"/>
      <c r="RWT289" s="23"/>
      <c r="RWU289" s="23"/>
      <c r="RWV289" s="23"/>
      <c r="RWW289" s="23"/>
      <c r="RWX289" s="23"/>
      <c r="RWY289" s="23"/>
      <c r="RWZ289" s="23"/>
      <c r="RXA289" s="23"/>
      <c r="RXB289" s="23"/>
      <c r="RXC289" s="23"/>
      <c r="RXD289" s="23"/>
      <c r="RXE289" s="23"/>
      <c r="RXF289" s="23"/>
      <c r="RXG289" s="23"/>
      <c r="RXH289" s="23"/>
      <c r="RXI289" s="23"/>
      <c r="RXJ289" s="23"/>
      <c r="RXK289" s="23"/>
      <c r="RXL289" s="23"/>
      <c r="RXM289" s="23"/>
      <c r="RXN289" s="23"/>
      <c r="RXO289" s="23"/>
      <c r="RXP289" s="23"/>
      <c r="RXQ289" s="23"/>
      <c r="RXR289" s="23"/>
      <c r="RXS289" s="23"/>
      <c r="RXT289" s="23"/>
      <c r="RXU289" s="23"/>
      <c r="RXV289" s="23"/>
      <c r="RXW289" s="23"/>
      <c r="RXX289" s="23"/>
      <c r="RXY289" s="23"/>
      <c r="RXZ289" s="23"/>
      <c r="RYA289" s="23"/>
      <c r="RYB289" s="23"/>
      <c r="RYC289" s="23"/>
      <c r="RYD289" s="23"/>
      <c r="RYE289" s="23"/>
      <c r="RYF289" s="23"/>
      <c r="RYG289" s="23"/>
      <c r="RYH289" s="23"/>
      <c r="RYI289" s="23"/>
      <c r="RYJ289" s="23"/>
      <c r="RYK289" s="23"/>
      <c r="RYL289" s="23"/>
      <c r="RYM289" s="23"/>
      <c r="RYN289" s="23"/>
      <c r="RYO289" s="23"/>
      <c r="RYP289" s="23"/>
      <c r="RYQ289" s="23"/>
      <c r="RYR289" s="23"/>
      <c r="RYS289" s="23"/>
      <c r="RYT289" s="23"/>
      <c r="RYU289" s="23"/>
      <c r="RYV289" s="23"/>
      <c r="RYW289" s="23"/>
      <c r="RYX289" s="23"/>
      <c r="RYY289" s="23"/>
      <c r="RYZ289" s="23"/>
      <c r="RZA289" s="23"/>
      <c r="RZB289" s="23"/>
      <c r="RZC289" s="23"/>
      <c r="RZD289" s="23"/>
      <c r="RZE289" s="23"/>
      <c r="RZF289" s="23"/>
      <c r="RZG289" s="23"/>
      <c r="RZH289" s="23"/>
      <c r="RZI289" s="23"/>
      <c r="RZJ289" s="23"/>
      <c r="RZK289" s="23"/>
      <c r="RZL289" s="23"/>
      <c r="RZM289" s="23"/>
      <c r="RZN289" s="23"/>
      <c r="RZO289" s="23"/>
      <c r="RZP289" s="23"/>
      <c r="RZQ289" s="23"/>
      <c r="RZR289" s="23"/>
      <c r="RZS289" s="23"/>
      <c r="RZT289" s="23"/>
      <c r="RZU289" s="23"/>
      <c r="RZV289" s="23"/>
      <c r="RZW289" s="23"/>
      <c r="RZX289" s="23"/>
      <c r="RZY289" s="23"/>
      <c r="RZZ289" s="23"/>
      <c r="SAA289" s="23"/>
      <c r="SAB289" s="23"/>
      <c r="SAC289" s="23"/>
      <c r="SAD289" s="23"/>
      <c r="SAE289" s="23"/>
      <c r="SAF289" s="23"/>
      <c r="SAG289" s="23"/>
      <c r="SAH289" s="23"/>
      <c r="SAI289" s="23"/>
      <c r="SAJ289" s="23"/>
      <c r="SAK289" s="23"/>
      <c r="SAL289" s="23"/>
      <c r="SAM289" s="23"/>
      <c r="SAN289" s="23"/>
      <c r="SAO289" s="23"/>
      <c r="SAP289" s="23"/>
      <c r="SAQ289" s="23"/>
      <c r="SAR289" s="23"/>
      <c r="SAS289" s="23"/>
      <c r="SAT289" s="23"/>
      <c r="SAU289" s="23"/>
      <c r="SAV289" s="23"/>
      <c r="SAW289" s="23"/>
      <c r="SAX289" s="23"/>
      <c r="SAY289" s="23"/>
      <c r="SAZ289" s="23"/>
      <c r="SBA289" s="23"/>
      <c r="SBB289" s="23"/>
      <c r="SBC289" s="23"/>
      <c r="SBD289" s="23"/>
      <c r="SBE289" s="23"/>
      <c r="SBF289" s="23"/>
      <c r="SBG289" s="23"/>
      <c r="SBH289" s="23"/>
      <c r="SBI289" s="23"/>
      <c r="SBJ289" s="23"/>
      <c r="SBK289" s="23"/>
      <c r="SBL289" s="23"/>
      <c r="SBM289" s="23"/>
      <c r="SBN289" s="23"/>
      <c r="SBO289" s="23"/>
      <c r="SBP289" s="23"/>
      <c r="SBQ289" s="23"/>
      <c r="SBR289" s="23"/>
      <c r="SBS289" s="23"/>
      <c r="SBT289" s="23"/>
      <c r="SBU289" s="23"/>
      <c r="SBV289" s="23"/>
      <c r="SBW289" s="23"/>
      <c r="SBX289" s="23"/>
      <c r="SBY289" s="23"/>
      <c r="SBZ289" s="23"/>
      <c r="SCA289" s="23"/>
      <c r="SCB289" s="23"/>
      <c r="SCC289" s="23"/>
      <c r="SCD289" s="23"/>
      <c r="SCE289" s="23"/>
      <c r="SCF289" s="23"/>
      <c r="SCG289" s="23"/>
      <c r="SCH289" s="23"/>
      <c r="SCI289" s="23"/>
      <c r="SCJ289" s="23"/>
      <c r="SCK289" s="23"/>
      <c r="SCL289" s="23"/>
      <c r="SCM289" s="23"/>
      <c r="SCN289" s="23"/>
      <c r="SCO289" s="23"/>
      <c r="SCP289" s="23"/>
      <c r="SCQ289" s="23"/>
      <c r="SCR289" s="23"/>
      <c r="SCS289" s="23"/>
      <c r="SCT289" s="23"/>
      <c r="SCU289" s="23"/>
      <c r="SCV289" s="23"/>
      <c r="SCW289" s="23"/>
      <c r="SCX289" s="23"/>
      <c r="SCY289" s="23"/>
      <c r="SCZ289" s="23"/>
      <c r="SDA289" s="23"/>
      <c r="SDB289" s="23"/>
      <c r="SDC289" s="23"/>
      <c r="SDD289" s="23"/>
      <c r="SDE289" s="23"/>
      <c r="SDF289" s="23"/>
      <c r="SDG289" s="23"/>
      <c r="SDH289" s="23"/>
      <c r="SDI289" s="23"/>
      <c r="SDJ289" s="23"/>
      <c r="SDK289" s="23"/>
      <c r="SDL289" s="23"/>
      <c r="SDM289" s="23"/>
      <c r="SDN289" s="23"/>
      <c r="SDO289" s="23"/>
      <c r="SDP289" s="23"/>
      <c r="SDQ289" s="23"/>
      <c r="SDR289" s="23"/>
      <c r="SDS289" s="23"/>
      <c r="SDT289" s="23"/>
      <c r="SDU289" s="23"/>
      <c r="SDV289" s="23"/>
      <c r="SDW289" s="23"/>
      <c r="SDX289" s="23"/>
      <c r="SDY289" s="23"/>
      <c r="SDZ289" s="23"/>
      <c r="SEA289" s="23"/>
      <c r="SEB289" s="23"/>
      <c r="SEC289" s="23"/>
      <c r="SED289" s="23"/>
      <c r="SEE289" s="23"/>
      <c r="SEF289" s="23"/>
      <c r="SEG289" s="23"/>
      <c r="SEH289" s="23"/>
      <c r="SEI289" s="23"/>
      <c r="SEJ289" s="23"/>
      <c r="SEK289" s="23"/>
      <c r="SEL289" s="23"/>
      <c r="SEM289" s="23"/>
      <c r="SEN289" s="23"/>
      <c r="SEO289" s="23"/>
      <c r="SEP289" s="23"/>
      <c r="SEQ289" s="23"/>
      <c r="SER289" s="23"/>
      <c r="SES289" s="23"/>
      <c r="SET289" s="23"/>
      <c r="SEU289" s="23"/>
      <c r="SEV289" s="23"/>
      <c r="SEW289" s="23"/>
      <c r="SEX289" s="23"/>
      <c r="SEY289" s="23"/>
      <c r="SEZ289" s="23"/>
      <c r="SFA289" s="23"/>
      <c r="SFB289" s="23"/>
      <c r="SFC289" s="23"/>
      <c r="SFD289" s="23"/>
      <c r="SFE289" s="23"/>
      <c r="SFF289" s="23"/>
      <c r="SFG289" s="23"/>
      <c r="SFH289" s="23"/>
      <c r="SFI289" s="23"/>
      <c r="SFJ289" s="23"/>
      <c r="SFK289" s="23"/>
      <c r="SFL289" s="23"/>
      <c r="SFM289" s="23"/>
      <c r="SFN289" s="23"/>
      <c r="SFO289" s="23"/>
      <c r="SFP289" s="23"/>
      <c r="SFQ289" s="23"/>
      <c r="SFR289" s="23"/>
      <c r="SFS289" s="23"/>
      <c r="SFT289" s="23"/>
      <c r="SFU289" s="23"/>
      <c r="SFV289" s="23"/>
      <c r="SFW289" s="23"/>
      <c r="SFX289" s="23"/>
      <c r="SFY289" s="23"/>
      <c r="SFZ289" s="23"/>
      <c r="SGA289" s="23"/>
      <c r="SGB289" s="23"/>
      <c r="SGC289" s="23"/>
      <c r="SGD289" s="23"/>
      <c r="SGE289" s="23"/>
      <c r="SGF289" s="23"/>
      <c r="SGG289" s="23"/>
      <c r="SGH289" s="23"/>
      <c r="SGI289" s="23"/>
      <c r="SGJ289" s="23"/>
      <c r="SGK289" s="23"/>
      <c r="SGL289" s="23"/>
      <c r="SGM289" s="23"/>
      <c r="SGN289" s="23"/>
      <c r="SGO289" s="23"/>
      <c r="SGP289" s="23"/>
      <c r="SGQ289" s="23"/>
      <c r="SGR289" s="23"/>
      <c r="SGS289" s="23"/>
      <c r="SGT289" s="23"/>
      <c r="SGU289" s="23"/>
      <c r="SGV289" s="23"/>
      <c r="SGW289" s="23"/>
      <c r="SGX289" s="23"/>
      <c r="SGY289" s="23"/>
      <c r="SGZ289" s="23"/>
      <c r="SHA289" s="23"/>
      <c r="SHB289" s="23"/>
      <c r="SHC289" s="23"/>
      <c r="SHD289" s="23"/>
      <c r="SHE289" s="23"/>
      <c r="SHF289" s="23"/>
      <c r="SHG289" s="23"/>
      <c r="SHH289" s="23"/>
      <c r="SHI289" s="23"/>
      <c r="SHJ289" s="23"/>
      <c r="SHK289" s="23"/>
      <c r="SHL289" s="23"/>
      <c r="SHM289" s="23"/>
      <c r="SHN289" s="23"/>
      <c r="SHO289" s="23"/>
      <c r="SHP289" s="23"/>
      <c r="SHQ289" s="23"/>
      <c r="SHR289" s="23"/>
      <c r="SHS289" s="23"/>
      <c r="SHT289" s="23"/>
      <c r="SHU289" s="23"/>
      <c r="SHV289" s="23"/>
      <c r="SHW289" s="23"/>
      <c r="SHX289" s="23"/>
      <c r="SHY289" s="23"/>
      <c r="SHZ289" s="23"/>
      <c r="SIA289" s="23"/>
      <c r="SIB289" s="23"/>
      <c r="SIC289" s="23"/>
      <c r="SID289" s="23"/>
      <c r="SIE289" s="23"/>
      <c r="SIF289" s="23"/>
      <c r="SIG289" s="23"/>
      <c r="SIH289" s="23"/>
      <c r="SII289" s="23"/>
      <c r="SIJ289" s="23"/>
      <c r="SIK289" s="23"/>
      <c r="SIL289" s="23"/>
      <c r="SIM289" s="23"/>
      <c r="SIN289" s="23"/>
      <c r="SIO289" s="23"/>
      <c r="SIP289" s="23"/>
      <c r="SIQ289" s="23"/>
      <c r="SIR289" s="23"/>
      <c r="SIS289" s="23"/>
      <c r="SIT289" s="23"/>
      <c r="SIU289" s="23"/>
      <c r="SIV289" s="23"/>
      <c r="SIW289" s="23"/>
      <c r="SIX289" s="23"/>
      <c r="SIY289" s="23"/>
      <c r="SIZ289" s="23"/>
      <c r="SJA289" s="23"/>
      <c r="SJB289" s="23"/>
      <c r="SJC289" s="23"/>
      <c r="SJD289" s="23"/>
      <c r="SJE289" s="23"/>
      <c r="SJF289" s="23"/>
      <c r="SJG289" s="23"/>
      <c r="SJH289" s="23"/>
      <c r="SJI289" s="23"/>
      <c r="SJJ289" s="23"/>
      <c r="SJK289" s="23"/>
      <c r="SJL289" s="23"/>
      <c r="SJM289" s="23"/>
      <c r="SJN289" s="23"/>
      <c r="SJO289" s="23"/>
      <c r="SJP289" s="23"/>
      <c r="SJQ289" s="23"/>
      <c r="SJR289" s="23"/>
      <c r="SJS289" s="23"/>
      <c r="SJT289" s="23"/>
      <c r="SJU289" s="23"/>
      <c r="SJV289" s="23"/>
      <c r="SJW289" s="23"/>
      <c r="SJX289" s="23"/>
      <c r="SJY289" s="23"/>
      <c r="SJZ289" s="23"/>
      <c r="SKA289" s="23"/>
      <c r="SKB289" s="23"/>
      <c r="SKC289" s="23"/>
      <c r="SKD289" s="23"/>
      <c r="SKE289" s="23"/>
      <c r="SKF289" s="23"/>
      <c r="SKG289" s="23"/>
      <c r="SKH289" s="23"/>
      <c r="SKI289" s="23"/>
      <c r="SKJ289" s="23"/>
      <c r="SKK289" s="23"/>
      <c r="SKL289" s="23"/>
      <c r="SKM289" s="23"/>
      <c r="SKN289" s="23"/>
      <c r="SKO289" s="23"/>
      <c r="SKP289" s="23"/>
      <c r="SKQ289" s="23"/>
      <c r="SKR289" s="23"/>
      <c r="SKS289" s="23"/>
      <c r="SKT289" s="23"/>
      <c r="SKU289" s="23"/>
      <c r="SKV289" s="23"/>
      <c r="SKW289" s="23"/>
      <c r="SKX289" s="23"/>
      <c r="SKY289" s="23"/>
      <c r="SKZ289" s="23"/>
      <c r="SLA289" s="23"/>
      <c r="SLB289" s="23"/>
      <c r="SLC289" s="23"/>
      <c r="SLD289" s="23"/>
      <c r="SLE289" s="23"/>
      <c r="SLF289" s="23"/>
      <c r="SLG289" s="23"/>
      <c r="SLH289" s="23"/>
      <c r="SLI289" s="23"/>
      <c r="SLJ289" s="23"/>
      <c r="SLK289" s="23"/>
      <c r="SLL289" s="23"/>
      <c r="SLM289" s="23"/>
      <c r="SLN289" s="23"/>
      <c r="SLO289" s="23"/>
      <c r="SLP289" s="23"/>
      <c r="SLQ289" s="23"/>
      <c r="SLR289" s="23"/>
      <c r="SLS289" s="23"/>
      <c r="SLT289" s="23"/>
      <c r="SLU289" s="23"/>
      <c r="SLV289" s="23"/>
      <c r="SLW289" s="23"/>
      <c r="SLX289" s="23"/>
      <c r="SLY289" s="23"/>
      <c r="SLZ289" s="23"/>
      <c r="SMA289" s="23"/>
      <c r="SMB289" s="23"/>
      <c r="SMC289" s="23"/>
      <c r="SMD289" s="23"/>
      <c r="SME289" s="23"/>
      <c r="SMF289" s="23"/>
      <c r="SMG289" s="23"/>
      <c r="SMH289" s="23"/>
      <c r="SMI289" s="23"/>
      <c r="SMJ289" s="23"/>
      <c r="SMK289" s="23"/>
      <c r="SML289" s="23"/>
      <c r="SMM289" s="23"/>
      <c r="SMN289" s="23"/>
      <c r="SMO289" s="23"/>
      <c r="SMP289" s="23"/>
      <c r="SMQ289" s="23"/>
      <c r="SMR289" s="23"/>
      <c r="SMS289" s="23"/>
      <c r="SMT289" s="23"/>
      <c r="SMU289" s="23"/>
      <c r="SMV289" s="23"/>
      <c r="SMW289" s="23"/>
      <c r="SMX289" s="23"/>
      <c r="SMY289" s="23"/>
      <c r="SMZ289" s="23"/>
      <c r="SNA289" s="23"/>
      <c r="SNB289" s="23"/>
      <c r="SNC289" s="23"/>
      <c r="SND289" s="23"/>
      <c r="SNE289" s="23"/>
      <c r="SNF289" s="23"/>
      <c r="SNG289" s="23"/>
      <c r="SNH289" s="23"/>
      <c r="SNI289" s="23"/>
      <c r="SNJ289" s="23"/>
      <c r="SNK289" s="23"/>
      <c r="SNL289" s="23"/>
      <c r="SNM289" s="23"/>
      <c r="SNN289" s="23"/>
      <c r="SNO289" s="23"/>
      <c r="SNP289" s="23"/>
      <c r="SNQ289" s="23"/>
      <c r="SNR289" s="23"/>
      <c r="SNS289" s="23"/>
      <c r="SNT289" s="23"/>
      <c r="SNU289" s="23"/>
      <c r="SNV289" s="23"/>
      <c r="SNW289" s="23"/>
      <c r="SNX289" s="23"/>
      <c r="SNY289" s="23"/>
      <c r="SNZ289" s="23"/>
      <c r="SOA289" s="23"/>
      <c r="SOB289" s="23"/>
      <c r="SOC289" s="23"/>
      <c r="SOD289" s="23"/>
      <c r="SOE289" s="23"/>
      <c r="SOF289" s="23"/>
      <c r="SOG289" s="23"/>
      <c r="SOH289" s="23"/>
      <c r="SOI289" s="23"/>
      <c r="SOJ289" s="23"/>
      <c r="SOK289" s="23"/>
      <c r="SOL289" s="23"/>
      <c r="SOM289" s="23"/>
      <c r="SON289" s="23"/>
      <c r="SOO289" s="23"/>
      <c r="SOP289" s="23"/>
      <c r="SOQ289" s="23"/>
      <c r="SOR289" s="23"/>
      <c r="SOS289" s="23"/>
      <c r="SOT289" s="23"/>
      <c r="SOU289" s="23"/>
      <c r="SOV289" s="23"/>
      <c r="SOW289" s="23"/>
      <c r="SOX289" s="23"/>
      <c r="SOY289" s="23"/>
      <c r="SOZ289" s="23"/>
      <c r="SPA289" s="23"/>
      <c r="SPB289" s="23"/>
      <c r="SPC289" s="23"/>
      <c r="SPD289" s="23"/>
      <c r="SPE289" s="23"/>
      <c r="SPF289" s="23"/>
      <c r="SPG289" s="23"/>
      <c r="SPH289" s="23"/>
      <c r="SPI289" s="23"/>
      <c r="SPJ289" s="23"/>
      <c r="SPK289" s="23"/>
      <c r="SPL289" s="23"/>
      <c r="SPM289" s="23"/>
      <c r="SPN289" s="23"/>
      <c r="SPO289" s="23"/>
      <c r="SPP289" s="23"/>
      <c r="SPQ289" s="23"/>
      <c r="SPR289" s="23"/>
      <c r="SPS289" s="23"/>
      <c r="SPT289" s="23"/>
      <c r="SPU289" s="23"/>
      <c r="SPV289" s="23"/>
      <c r="SPW289" s="23"/>
      <c r="SPX289" s="23"/>
      <c r="SPY289" s="23"/>
      <c r="SPZ289" s="23"/>
      <c r="SQA289" s="23"/>
      <c r="SQB289" s="23"/>
      <c r="SQC289" s="23"/>
      <c r="SQD289" s="23"/>
      <c r="SQE289" s="23"/>
      <c r="SQF289" s="23"/>
      <c r="SQG289" s="23"/>
      <c r="SQH289" s="23"/>
      <c r="SQI289" s="23"/>
      <c r="SQJ289" s="23"/>
      <c r="SQK289" s="23"/>
      <c r="SQL289" s="23"/>
      <c r="SQM289" s="23"/>
      <c r="SQN289" s="23"/>
      <c r="SQO289" s="23"/>
      <c r="SQP289" s="23"/>
      <c r="SQQ289" s="23"/>
      <c r="SQR289" s="23"/>
      <c r="SQS289" s="23"/>
      <c r="SQT289" s="23"/>
      <c r="SQU289" s="23"/>
      <c r="SQV289" s="23"/>
      <c r="SQW289" s="23"/>
      <c r="SQX289" s="23"/>
      <c r="SQY289" s="23"/>
      <c r="SQZ289" s="23"/>
      <c r="SRA289" s="23"/>
      <c r="SRB289" s="23"/>
      <c r="SRC289" s="23"/>
      <c r="SRD289" s="23"/>
      <c r="SRE289" s="23"/>
      <c r="SRF289" s="23"/>
      <c r="SRG289" s="23"/>
      <c r="SRH289" s="23"/>
      <c r="SRI289" s="23"/>
      <c r="SRJ289" s="23"/>
      <c r="SRK289" s="23"/>
      <c r="SRL289" s="23"/>
      <c r="SRM289" s="23"/>
      <c r="SRN289" s="23"/>
      <c r="SRO289" s="23"/>
      <c r="SRP289" s="23"/>
      <c r="SRQ289" s="23"/>
      <c r="SRR289" s="23"/>
      <c r="SRS289" s="23"/>
      <c r="SRT289" s="23"/>
      <c r="SRU289" s="23"/>
      <c r="SRV289" s="23"/>
      <c r="SRW289" s="23"/>
      <c r="SRX289" s="23"/>
      <c r="SRY289" s="23"/>
      <c r="SRZ289" s="23"/>
      <c r="SSA289" s="23"/>
      <c r="SSB289" s="23"/>
      <c r="SSC289" s="23"/>
      <c r="SSD289" s="23"/>
      <c r="SSE289" s="23"/>
      <c r="SSF289" s="23"/>
      <c r="SSG289" s="23"/>
      <c r="SSH289" s="23"/>
      <c r="SSI289" s="23"/>
      <c r="SSJ289" s="23"/>
      <c r="SSK289" s="23"/>
      <c r="SSL289" s="23"/>
      <c r="SSM289" s="23"/>
      <c r="SSN289" s="23"/>
      <c r="SSO289" s="23"/>
      <c r="SSP289" s="23"/>
      <c r="SSQ289" s="23"/>
      <c r="SSR289" s="23"/>
      <c r="SSS289" s="23"/>
      <c r="SST289" s="23"/>
      <c r="SSU289" s="23"/>
      <c r="SSV289" s="23"/>
      <c r="SSW289" s="23"/>
      <c r="SSX289" s="23"/>
      <c r="SSY289" s="23"/>
      <c r="SSZ289" s="23"/>
      <c r="STA289" s="23"/>
      <c r="STB289" s="23"/>
      <c r="STC289" s="23"/>
      <c r="STD289" s="23"/>
      <c r="STE289" s="23"/>
      <c r="STF289" s="23"/>
      <c r="STG289" s="23"/>
      <c r="STH289" s="23"/>
      <c r="STI289" s="23"/>
      <c r="STJ289" s="23"/>
      <c r="STK289" s="23"/>
      <c r="STL289" s="23"/>
      <c r="STM289" s="23"/>
      <c r="STN289" s="23"/>
      <c r="STO289" s="23"/>
      <c r="STP289" s="23"/>
      <c r="STQ289" s="23"/>
      <c r="STR289" s="23"/>
      <c r="STS289" s="23"/>
      <c r="STT289" s="23"/>
      <c r="STU289" s="23"/>
      <c r="STV289" s="23"/>
      <c r="STW289" s="23"/>
      <c r="STX289" s="23"/>
      <c r="STY289" s="23"/>
      <c r="STZ289" s="23"/>
      <c r="SUA289" s="23"/>
      <c r="SUB289" s="23"/>
      <c r="SUC289" s="23"/>
      <c r="SUD289" s="23"/>
      <c r="SUE289" s="23"/>
      <c r="SUF289" s="23"/>
      <c r="SUG289" s="23"/>
      <c r="SUH289" s="23"/>
      <c r="SUI289" s="23"/>
      <c r="SUJ289" s="23"/>
      <c r="SUK289" s="23"/>
      <c r="SUL289" s="23"/>
      <c r="SUM289" s="23"/>
      <c r="SUN289" s="23"/>
      <c r="SUO289" s="23"/>
      <c r="SUP289" s="23"/>
      <c r="SUQ289" s="23"/>
      <c r="SUR289" s="23"/>
      <c r="SUS289" s="23"/>
      <c r="SUT289" s="23"/>
      <c r="SUU289" s="23"/>
      <c r="SUV289" s="23"/>
      <c r="SUW289" s="23"/>
      <c r="SUX289" s="23"/>
      <c r="SUY289" s="23"/>
      <c r="SUZ289" s="23"/>
      <c r="SVA289" s="23"/>
      <c r="SVB289" s="23"/>
      <c r="SVC289" s="23"/>
      <c r="SVD289" s="23"/>
      <c r="SVE289" s="23"/>
      <c r="SVF289" s="23"/>
      <c r="SVG289" s="23"/>
      <c r="SVH289" s="23"/>
      <c r="SVI289" s="23"/>
      <c r="SVJ289" s="23"/>
      <c r="SVK289" s="23"/>
      <c r="SVL289" s="23"/>
      <c r="SVM289" s="23"/>
      <c r="SVN289" s="23"/>
      <c r="SVO289" s="23"/>
      <c r="SVP289" s="23"/>
      <c r="SVQ289" s="23"/>
      <c r="SVR289" s="23"/>
      <c r="SVS289" s="23"/>
      <c r="SVT289" s="23"/>
      <c r="SVU289" s="23"/>
      <c r="SVV289" s="23"/>
      <c r="SVW289" s="23"/>
      <c r="SVX289" s="23"/>
      <c r="SVY289" s="23"/>
      <c r="SVZ289" s="23"/>
      <c r="SWA289" s="23"/>
      <c r="SWB289" s="23"/>
      <c r="SWC289" s="23"/>
      <c r="SWD289" s="23"/>
      <c r="SWE289" s="23"/>
      <c r="SWF289" s="23"/>
      <c r="SWG289" s="23"/>
      <c r="SWH289" s="23"/>
      <c r="SWI289" s="23"/>
      <c r="SWJ289" s="23"/>
      <c r="SWK289" s="23"/>
      <c r="SWL289" s="23"/>
      <c r="SWM289" s="23"/>
      <c r="SWN289" s="23"/>
      <c r="SWO289" s="23"/>
      <c r="SWP289" s="23"/>
      <c r="SWQ289" s="23"/>
      <c r="SWR289" s="23"/>
      <c r="SWS289" s="23"/>
      <c r="SWT289" s="23"/>
      <c r="SWU289" s="23"/>
      <c r="SWV289" s="23"/>
      <c r="SWW289" s="23"/>
      <c r="SWX289" s="23"/>
      <c r="SWY289" s="23"/>
      <c r="SWZ289" s="23"/>
      <c r="SXA289" s="23"/>
      <c r="SXB289" s="23"/>
      <c r="SXC289" s="23"/>
      <c r="SXD289" s="23"/>
      <c r="SXE289" s="23"/>
      <c r="SXF289" s="23"/>
      <c r="SXG289" s="23"/>
      <c r="SXH289" s="23"/>
      <c r="SXI289" s="23"/>
      <c r="SXJ289" s="23"/>
      <c r="SXK289" s="23"/>
      <c r="SXL289" s="23"/>
      <c r="SXM289" s="23"/>
      <c r="SXN289" s="23"/>
      <c r="SXO289" s="23"/>
      <c r="SXP289" s="23"/>
      <c r="SXQ289" s="23"/>
      <c r="SXR289" s="23"/>
      <c r="SXS289" s="23"/>
      <c r="SXT289" s="23"/>
      <c r="SXU289" s="23"/>
      <c r="SXV289" s="23"/>
      <c r="SXW289" s="23"/>
      <c r="SXX289" s="23"/>
      <c r="SXY289" s="23"/>
      <c r="SXZ289" s="23"/>
      <c r="SYA289" s="23"/>
      <c r="SYB289" s="23"/>
      <c r="SYC289" s="23"/>
      <c r="SYD289" s="23"/>
      <c r="SYE289" s="23"/>
      <c r="SYF289" s="23"/>
      <c r="SYG289" s="23"/>
      <c r="SYH289" s="23"/>
      <c r="SYI289" s="23"/>
      <c r="SYJ289" s="23"/>
      <c r="SYK289" s="23"/>
      <c r="SYL289" s="23"/>
      <c r="SYM289" s="23"/>
      <c r="SYN289" s="23"/>
      <c r="SYO289" s="23"/>
      <c r="SYP289" s="23"/>
      <c r="SYQ289" s="23"/>
      <c r="SYR289" s="23"/>
      <c r="SYS289" s="23"/>
      <c r="SYT289" s="23"/>
      <c r="SYU289" s="23"/>
      <c r="SYV289" s="23"/>
      <c r="SYW289" s="23"/>
      <c r="SYX289" s="23"/>
      <c r="SYY289" s="23"/>
      <c r="SYZ289" s="23"/>
      <c r="SZA289" s="23"/>
      <c r="SZB289" s="23"/>
      <c r="SZC289" s="23"/>
      <c r="SZD289" s="23"/>
      <c r="SZE289" s="23"/>
      <c r="SZF289" s="23"/>
      <c r="SZG289" s="23"/>
      <c r="SZH289" s="23"/>
      <c r="SZI289" s="23"/>
      <c r="SZJ289" s="23"/>
      <c r="SZK289" s="23"/>
      <c r="SZL289" s="23"/>
      <c r="SZM289" s="23"/>
      <c r="SZN289" s="23"/>
      <c r="SZO289" s="23"/>
      <c r="SZP289" s="23"/>
      <c r="SZQ289" s="23"/>
      <c r="SZR289" s="23"/>
      <c r="SZS289" s="23"/>
      <c r="SZT289" s="23"/>
      <c r="SZU289" s="23"/>
      <c r="SZV289" s="23"/>
      <c r="SZW289" s="23"/>
      <c r="SZX289" s="23"/>
      <c r="SZY289" s="23"/>
      <c r="SZZ289" s="23"/>
      <c r="TAA289" s="23"/>
      <c r="TAB289" s="23"/>
      <c r="TAC289" s="23"/>
      <c r="TAD289" s="23"/>
      <c r="TAE289" s="23"/>
      <c r="TAF289" s="23"/>
      <c r="TAG289" s="23"/>
      <c r="TAH289" s="23"/>
      <c r="TAI289" s="23"/>
      <c r="TAJ289" s="23"/>
      <c r="TAK289" s="23"/>
      <c r="TAL289" s="23"/>
      <c r="TAM289" s="23"/>
      <c r="TAN289" s="23"/>
      <c r="TAO289" s="23"/>
      <c r="TAP289" s="23"/>
      <c r="TAQ289" s="23"/>
      <c r="TAR289" s="23"/>
      <c r="TAS289" s="23"/>
      <c r="TAT289" s="23"/>
      <c r="TAU289" s="23"/>
      <c r="TAV289" s="23"/>
      <c r="TAW289" s="23"/>
      <c r="TAX289" s="23"/>
      <c r="TAY289" s="23"/>
      <c r="TAZ289" s="23"/>
      <c r="TBA289" s="23"/>
      <c r="TBB289" s="23"/>
      <c r="TBC289" s="23"/>
      <c r="TBD289" s="23"/>
      <c r="TBE289" s="23"/>
      <c r="TBF289" s="23"/>
      <c r="TBG289" s="23"/>
      <c r="TBH289" s="23"/>
      <c r="TBI289" s="23"/>
      <c r="TBJ289" s="23"/>
      <c r="TBK289" s="23"/>
      <c r="TBL289" s="23"/>
      <c r="TBM289" s="23"/>
      <c r="TBN289" s="23"/>
      <c r="TBO289" s="23"/>
      <c r="TBP289" s="23"/>
      <c r="TBQ289" s="23"/>
      <c r="TBR289" s="23"/>
      <c r="TBS289" s="23"/>
      <c r="TBT289" s="23"/>
      <c r="TBU289" s="23"/>
      <c r="TBV289" s="23"/>
      <c r="TBW289" s="23"/>
      <c r="TBX289" s="23"/>
      <c r="TBY289" s="23"/>
      <c r="TBZ289" s="23"/>
      <c r="TCA289" s="23"/>
      <c r="TCB289" s="23"/>
      <c r="TCC289" s="23"/>
      <c r="TCD289" s="23"/>
      <c r="TCE289" s="23"/>
      <c r="TCF289" s="23"/>
      <c r="TCG289" s="23"/>
      <c r="TCH289" s="23"/>
      <c r="TCI289" s="23"/>
      <c r="TCJ289" s="23"/>
      <c r="TCK289" s="23"/>
      <c r="TCL289" s="23"/>
      <c r="TCM289" s="23"/>
      <c r="TCN289" s="23"/>
      <c r="TCO289" s="23"/>
      <c r="TCP289" s="23"/>
      <c r="TCQ289" s="23"/>
      <c r="TCR289" s="23"/>
      <c r="TCS289" s="23"/>
      <c r="TCT289" s="23"/>
      <c r="TCU289" s="23"/>
      <c r="TCV289" s="23"/>
      <c r="TCW289" s="23"/>
      <c r="TCX289" s="23"/>
      <c r="TCY289" s="23"/>
      <c r="TCZ289" s="23"/>
      <c r="TDA289" s="23"/>
      <c r="TDB289" s="23"/>
      <c r="TDC289" s="23"/>
      <c r="TDD289" s="23"/>
      <c r="TDE289" s="23"/>
      <c r="TDF289" s="23"/>
      <c r="TDG289" s="23"/>
      <c r="TDH289" s="23"/>
      <c r="TDI289" s="23"/>
      <c r="TDJ289" s="23"/>
      <c r="TDK289" s="23"/>
      <c r="TDL289" s="23"/>
      <c r="TDM289" s="23"/>
      <c r="TDN289" s="23"/>
      <c r="TDO289" s="23"/>
      <c r="TDP289" s="23"/>
      <c r="TDQ289" s="23"/>
      <c r="TDR289" s="23"/>
      <c r="TDS289" s="23"/>
      <c r="TDT289" s="23"/>
      <c r="TDU289" s="23"/>
      <c r="TDV289" s="23"/>
      <c r="TDW289" s="23"/>
      <c r="TDX289" s="23"/>
      <c r="TDY289" s="23"/>
      <c r="TDZ289" s="23"/>
      <c r="TEA289" s="23"/>
      <c r="TEB289" s="23"/>
      <c r="TEC289" s="23"/>
      <c r="TED289" s="23"/>
      <c r="TEE289" s="23"/>
      <c r="TEF289" s="23"/>
      <c r="TEG289" s="23"/>
      <c r="TEH289" s="23"/>
      <c r="TEI289" s="23"/>
      <c r="TEJ289" s="23"/>
      <c r="TEK289" s="23"/>
      <c r="TEL289" s="23"/>
      <c r="TEM289" s="23"/>
      <c r="TEN289" s="23"/>
      <c r="TEO289" s="23"/>
      <c r="TEP289" s="23"/>
      <c r="TEQ289" s="23"/>
      <c r="TER289" s="23"/>
      <c r="TES289" s="23"/>
      <c r="TET289" s="23"/>
      <c r="TEU289" s="23"/>
      <c r="TEV289" s="23"/>
      <c r="TEW289" s="23"/>
      <c r="TEX289" s="23"/>
      <c r="TEY289" s="23"/>
      <c r="TEZ289" s="23"/>
      <c r="TFA289" s="23"/>
      <c r="TFB289" s="23"/>
      <c r="TFC289" s="23"/>
      <c r="TFD289" s="23"/>
      <c r="TFE289" s="23"/>
      <c r="TFF289" s="23"/>
      <c r="TFG289" s="23"/>
      <c r="TFH289" s="23"/>
      <c r="TFI289" s="23"/>
      <c r="TFJ289" s="23"/>
      <c r="TFK289" s="23"/>
      <c r="TFL289" s="23"/>
      <c r="TFM289" s="23"/>
      <c r="TFN289" s="23"/>
      <c r="TFO289" s="23"/>
      <c r="TFP289" s="23"/>
      <c r="TFQ289" s="23"/>
      <c r="TFR289" s="23"/>
      <c r="TFS289" s="23"/>
      <c r="TFT289" s="23"/>
      <c r="TFU289" s="23"/>
      <c r="TFV289" s="23"/>
      <c r="TFW289" s="23"/>
      <c r="TFX289" s="23"/>
      <c r="TFY289" s="23"/>
      <c r="TFZ289" s="23"/>
      <c r="TGA289" s="23"/>
      <c r="TGB289" s="23"/>
      <c r="TGC289" s="23"/>
      <c r="TGD289" s="23"/>
      <c r="TGE289" s="23"/>
      <c r="TGF289" s="23"/>
      <c r="TGG289" s="23"/>
      <c r="TGH289" s="23"/>
      <c r="TGI289" s="23"/>
      <c r="TGJ289" s="23"/>
      <c r="TGK289" s="23"/>
      <c r="TGL289" s="23"/>
      <c r="TGM289" s="23"/>
      <c r="TGN289" s="23"/>
      <c r="TGO289" s="23"/>
      <c r="TGP289" s="23"/>
      <c r="TGQ289" s="23"/>
      <c r="TGR289" s="23"/>
      <c r="TGS289" s="23"/>
      <c r="TGT289" s="23"/>
      <c r="TGU289" s="23"/>
      <c r="TGV289" s="23"/>
      <c r="TGW289" s="23"/>
      <c r="TGX289" s="23"/>
      <c r="TGY289" s="23"/>
      <c r="TGZ289" s="23"/>
      <c r="THA289" s="23"/>
      <c r="THB289" s="23"/>
      <c r="THC289" s="23"/>
      <c r="THD289" s="23"/>
      <c r="THE289" s="23"/>
      <c r="THF289" s="23"/>
      <c r="THG289" s="23"/>
      <c r="THH289" s="23"/>
      <c r="THI289" s="23"/>
      <c r="THJ289" s="23"/>
      <c r="THK289" s="23"/>
      <c r="THL289" s="23"/>
      <c r="THM289" s="23"/>
      <c r="THN289" s="23"/>
      <c r="THO289" s="23"/>
      <c r="THP289" s="23"/>
      <c r="THQ289" s="23"/>
      <c r="THR289" s="23"/>
      <c r="THS289" s="23"/>
      <c r="THT289" s="23"/>
      <c r="THU289" s="23"/>
      <c r="THV289" s="23"/>
      <c r="THW289" s="23"/>
      <c r="THX289" s="23"/>
      <c r="THY289" s="23"/>
      <c r="THZ289" s="23"/>
      <c r="TIA289" s="23"/>
      <c r="TIB289" s="23"/>
      <c r="TIC289" s="23"/>
      <c r="TID289" s="23"/>
      <c r="TIE289" s="23"/>
      <c r="TIF289" s="23"/>
      <c r="TIG289" s="23"/>
      <c r="TIH289" s="23"/>
      <c r="TII289" s="23"/>
      <c r="TIJ289" s="23"/>
      <c r="TIK289" s="23"/>
      <c r="TIL289" s="23"/>
      <c r="TIM289" s="23"/>
      <c r="TIN289" s="23"/>
      <c r="TIO289" s="23"/>
      <c r="TIP289" s="23"/>
      <c r="TIQ289" s="23"/>
      <c r="TIR289" s="23"/>
      <c r="TIS289" s="23"/>
      <c r="TIT289" s="23"/>
      <c r="TIU289" s="23"/>
      <c r="TIV289" s="23"/>
      <c r="TIW289" s="23"/>
      <c r="TIX289" s="23"/>
      <c r="TIY289" s="23"/>
      <c r="TIZ289" s="23"/>
      <c r="TJA289" s="23"/>
      <c r="TJB289" s="23"/>
      <c r="TJC289" s="23"/>
      <c r="TJD289" s="23"/>
      <c r="TJE289" s="23"/>
      <c r="TJF289" s="23"/>
      <c r="TJG289" s="23"/>
      <c r="TJH289" s="23"/>
      <c r="TJI289" s="23"/>
      <c r="TJJ289" s="23"/>
      <c r="TJK289" s="23"/>
      <c r="TJL289" s="23"/>
      <c r="TJM289" s="23"/>
      <c r="TJN289" s="23"/>
      <c r="TJO289" s="23"/>
      <c r="TJP289" s="23"/>
      <c r="TJQ289" s="23"/>
      <c r="TJR289" s="23"/>
      <c r="TJS289" s="23"/>
      <c r="TJT289" s="23"/>
      <c r="TJU289" s="23"/>
      <c r="TJV289" s="23"/>
      <c r="TJW289" s="23"/>
      <c r="TJX289" s="23"/>
      <c r="TJY289" s="23"/>
      <c r="TJZ289" s="23"/>
      <c r="TKA289" s="23"/>
      <c r="TKB289" s="23"/>
      <c r="TKC289" s="23"/>
      <c r="TKD289" s="23"/>
      <c r="TKE289" s="23"/>
      <c r="TKF289" s="23"/>
      <c r="TKG289" s="23"/>
      <c r="TKH289" s="23"/>
      <c r="TKI289" s="23"/>
      <c r="TKJ289" s="23"/>
      <c r="TKK289" s="23"/>
      <c r="TKL289" s="23"/>
      <c r="TKM289" s="23"/>
      <c r="TKN289" s="23"/>
      <c r="TKO289" s="23"/>
      <c r="TKP289" s="23"/>
      <c r="TKQ289" s="23"/>
      <c r="TKR289" s="23"/>
      <c r="TKS289" s="23"/>
      <c r="TKT289" s="23"/>
      <c r="TKU289" s="23"/>
      <c r="TKV289" s="23"/>
      <c r="TKW289" s="23"/>
      <c r="TKX289" s="23"/>
      <c r="TKY289" s="23"/>
      <c r="TKZ289" s="23"/>
      <c r="TLA289" s="23"/>
      <c r="TLB289" s="23"/>
      <c r="TLC289" s="23"/>
      <c r="TLD289" s="23"/>
      <c r="TLE289" s="23"/>
      <c r="TLF289" s="23"/>
      <c r="TLG289" s="23"/>
      <c r="TLH289" s="23"/>
      <c r="TLI289" s="23"/>
      <c r="TLJ289" s="23"/>
      <c r="TLK289" s="23"/>
      <c r="TLL289" s="23"/>
      <c r="TLM289" s="23"/>
      <c r="TLN289" s="23"/>
      <c r="TLO289" s="23"/>
      <c r="TLP289" s="23"/>
      <c r="TLQ289" s="23"/>
      <c r="TLR289" s="23"/>
      <c r="TLS289" s="23"/>
      <c r="TLT289" s="23"/>
      <c r="TLU289" s="23"/>
      <c r="TLV289" s="23"/>
      <c r="TLW289" s="23"/>
      <c r="TLX289" s="23"/>
      <c r="TLY289" s="23"/>
      <c r="TLZ289" s="23"/>
      <c r="TMA289" s="23"/>
      <c r="TMB289" s="23"/>
      <c r="TMC289" s="23"/>
      <c r="TMD289" s="23"/>
      <c r="TME289" s="23"/>
      <c r="TMF289" s="23"/>
      <c r="TMG289" s="23"/>
      <c r="TMH289" s="23"/>
      <c r="TMI289" s="23"/>
      <c r="TMJ289" s="23"/>
      <c r="TMK289" s="23"/>
      <c r="TML289" s="23"/>
      <c r="TMM289" s="23"/>
      <c r="TMN289" s="23"/>
      <c r="TMO289" s="23"/>
      <c r="TMP289" s="23"/>
      <c r="TMQ289" s="23"/>
      <c r="TMR289" s="23"/>
      <c r="TMS289" s="23"/>
      <c r="TMT289" s="23"/>
      <c r="TMU289" s="23"/>
      <c r="TMV289" s="23"/>
      <c r="TMW289" s="23"/>
      <c r="TMX289" s="23"/>
      <c r="TMY289" s="23"/>
      <c r="TMZ289" s="23"/>
      <c r="TNA289" s="23"/>
      <c r="TNB289" s="23"/>
      <c r="TNC289" s="23"/>
      <c r="TND289" s="23"/>
      <c r="TNE289" s="23"/>
      <c r="TNF289" s="23"/>
      <c r="TNG289" s="23"/>
      <c r="TNH289" s="23"/>
      <c r="TNI289" s="23"/>
      <c r="TNJ289" s="23"/>
      <c r="TNK289" s="23"/>
      <c r="TNL289" s="23"/>
      <c r="TNM289" s="23"/>
      <c r="TNN289" s="23"/>
      <c r="TNO289" s="23"/>
      <c r="TNP289" s="23"/>
      <c r="TNQ289" s="23"/>
      <c r="TNR289" s="23"/>
      <c r="TNS289" s="23"/>
      <c r="TNT289" s="23"/>
      <c r="TNU289" s="23"/>
      <c r="TNV289" s="23"/>
      <c r="TNW289" s="23"/>
      <c r="TNX289" s="23"/>
      <c r="TNY289" s="23"/>
      <c r="TNZ289" s="23"/>
      <c r="TOA289" s="23"/>
      <c r="TOB289" s="23"/>
      <c r="TOC289" s="23"/>
      <c r="TOD289" s="23"/>
      <c r="TOE289" s="23"/>
      <c r="TOF289" s="23"/>
      <c r="TOG289" s="23"/>
      <c r="TOH289" s="23"/>
      <c r="TOI289" s="23"/>
      <c r="TOJ289" s="23"/>
      <c r="TOK289" s="23"/>
      <c r="TOL289" s="23"/>
      <c r="TOM289" s="23"/>
      <c r="TON289" s="23"/>
      <c r="TOO289" s="23"/>
      <c r="TOP289" s="23"/>
      <c r="TOQ289" s="23"/>
      <c r="TOR289" s="23"/>
      <c r="TOS289" s="23"/>
      <c r="TOT289" s="23"/>
      <c r="TOU289" s="23"/>
      <c r="TOV289" s="23"/>
      <c r="TOW289" s="23"/>
      <c r="TOX289" s="23"/>
      <c r="TOY289" s="23"/>
      <c r="TOZ289" s="23"/>
      <c r="TPA289" s="23"/>
      <c r="TPB289" s="23"/>
      <c r="TPC289" s="23"/>
      <c r="TPD289" s="23"/>
      <c r="TPE289" s="23"/>
      <c r="TPF289" s="23"/>
      <c r="TPG289" s="23"/>
      <c r="TPH289" s="23"/>
      <c r="TPI289" s="23"/>
      <c r="TPJ289" s="23"/>
      <c r="TPK289" s="23"/>
      <c r="TPL289" s="23"/>
      <c r="TPM289" s="23"/>
      <c r="TPN289" s="23"/>
      <c r="TPO289" s="23"/>
      <c r="TPP289" s="23"/>
      <c r="TPQ289" s="23"/>
      <c r="TPR289" s="23"/>
      <c r="TPS289" s="23"/>
      <c r="TPT289" s="23"/>
      <c r="TPU289" s="23"/>
      <c r="TPV289" s="23"/>
      <c r="TPW289" s="23"/>
      <c r="TPX289" s="23"/>
      <c r="TPY289" s="23"/>
      <c r="TPZ289" s="23"/>
      <c r="TQA289" s="23"/>
      <c r="TQB289" s="23"/>
      <c r="TQC289" s="23"/>
      <c r="TQD289" s="23"/>
      <c r="TQE289" s="23"/>
      <c r="TQF289" s="23"/>
      <c r="TQG289" s="23"/>
      <c r="TQH289" s="23"/>
      <c r="TQI289" s="23"/>
      <c r="TQJ289" s="23"/>
      <c r="TQK289" s="23"/>
      <c r="TQL289" s="23"/>
      <c r="TQM289" s="23"/>
      <c r="TQN289" s="23"/>
      <c r="TQO289" s="23"/>
      <c r="TQP289" s="23"/>
      <c r="TQQ289" s="23"/>
      <c r="TQR289" s="23"/>
      <c r="TQS289" s="23"/>
      <c r="TQT289" s="23"/>
      <c r="TQU289" s="23"/>
      <c r="TQV289" s="23"/>
      <c r="TQW289" s="23"/>
      <c r="TQX289" s="23"/>
      <c r="TQY289" s="23"/>
      <c r="TQZ289" s="23"/>
      <c r="TRA289" s="23"/>
      <c r="TRB289" s="23"/>
      <c r="TRC289" s="23"/>
      <c r="TRD289" s="23"/>
      <c r="TRE289" s="23"/>
      <c r="TRF289" s="23"/>
      <c r="TRG289" s="23"/>
      <c r="TRH289" s="23"/>
      <c r="TRI289" s="23"/>
      <c r="TRJ289" s="23"/>
      <c r="TRK289" s="23"/>
      <c r="TRL289" s="23"/>
      <c r="TRM289" s="23"/>
      <c r="TRN289" s="23"/>
      <c r="TRO289" s="23"/>
      <c r="TRP289" s="23"/>
      <c r="TRQ289" s="23"/>
      <c r="TRR289" s="23"/>
      <c r="TRS289" s="23"/>
      <c r="TRT289" s="23"/>
      <c r="TRU289" s="23"/>
      <c r="TRV289" s="23"/>
      <c r="TRW289" s="23"/>
      <c r="TRX289" s="23"/>
      <c r="TRY289" s="23"/>
      <c r="TRZ289" s="23"/>
      <c r="TSA289" s="23"/>
      <c r="TSB289" s="23"/>
      <c r="TSC289" s="23"/>
      <c r="TSD289" s="23"/>
      <c r="TSE289" s="23"/>
      <c r="TSF289" s="23"/>
      <c r="TSG289" s="23"/>
      <c r="TSH289" s="23"/>
      <c r="TSI289" s="23"/>
      <c r="TSJ289" s="23"/>
      <c r="TSK289" s="23"/>
      <c r="TSL289" s="23"/>
      <c r="TSM289" s="23"/>
      <c r="TSN289" s="23"/>
      <c r="TSO289" s="23"/>
      <c r="TSP289" s="23"/>
      <c r="TSQ289" s="23"/>
      <c r="TSR289" s="23"/>
      <c r="TSS289" s="23"/>
      <c r="TST289" s="23"/>
      <c r="TSU289" s="23"/>
      <c r="TSV289" s="23"/>
      <c r="TSW289" s="23"/>
      <c r="TSX289" s="23"/>
      <c r="TSY289" s="23"/>
      <c r="TSZ289" s="23"/>
      <c r="TTA289" s="23"/>
      <c r="TTB289" s="23"/>
      <c r="TTC289" s="23"/>
      <c r="TTD289" s="23"/>
      <c r="TTE289" s="23"/>
      <c r="TTF289" s="23"/>
      <c r="TTG289" s="23"/>
      <c r="TTH289" s="23"/>
      <c r="TTI289" s="23"/>
      <c r="TTJ289" s="23"/>
      <c r="TTK289" s="23"/>
      <c r="TTL289" s="23"/>
      <c r="TTM289" s="23"/>
      <c r="TTN289" s="23"/>
      <c r="TTO289" s="23"/>
      <c r="TTP289" s="23"/>
      <c r="TTQ289" s="23"/>
      <c r="TTR289" s="23"/>
      <c r="TTS289" s="23"/>
      <c r="TTT289" s="23"/>
      <c r="TTU289" s="23"/>
      <c r="TTV289" s="23"/>
      <c r="TTW289" s="23"/>
      <c r="TTX289" s="23"/>
      <c r="TTY289" s="23"/>
      <c r="TTZ289" s="23"/>
      <c r="TUA289" s="23"/>
      <c r="TUB289" s="23"/>
      <c r="TUC289" s="23"/>
      <c r="TUD289" s="23"/>
      <c r="TUE289" s="23"/>
      <c r="TUF289" s="23"/>
      <c r="TUG289" s="23"/>
      <c r="TUH289" s="23"/>
      <c r="TUI289" s="23"/>
      <c r="TUJ289" s="23"/>
      <c r="TUK289" s="23"/>
      <c r="TUL289" s="23"/>
      <c r="TUM289" s="23"/>
      <c r="TUN289" s="23"/>
      <c r="TUO289" s="23"/>
      <c r="TUP289" s="23"/>
      <c r="TUQ289" s="23"/>
      <c r="TUR289" s="23"/>
      <c r="TUS289" s="23"/>
      <c r="TUT289" s="23"/>
      <c r="TUU289" s="23"/>
      <c r="TUV289" s="23"/>
      <c r="TUW289" s="23"/>
      <c r="TUX289" s="23"/>
      <c r="TUY289" s="23"/>
      <c r="TUZ289" s="23"/>
      <c r="TVA289" s="23"/>
      <c r="TVB289" s="23"/>
      <c r="TVC289" s="23"/>
      <c r="TVD289" s="23"/>
      <c r="TVE289" s="23"/>
      <c r="TVF289" s="23"/>
      <c r="TVG289" s="23"/>
      <c r="TVH289" s="23"/>
      <c r="TVI289" s="23"/>
      <c r="TVJ289" s="23"/>
      <c r="TVK289" s="23"/>
      <c r="TVL289" s="23"/>
      <c r="TVM289" s="23"/>
      <c r="TVN289" s="23"/>
      <c r="TVO289" s="23"/>
      <c r="TVP289" s="23"/>
      <c r="TVQ289" s="23"/>
      <c r="TVR289" s="23"/>
      <c r="TVS289" s="23"/>
      <c r="TVT289" s="23"/>
      <c r="TVU289" s="23"/>
      <c r="TVV289" s="23"/>
      <c r="TVW289" s="23"/>
      <c r="TVX289" s="23"/>
      <c r="TVY289" s="23"/>
      <c r="TVZ289" s="23"/>
      <c r="TWA289" s="23"/>
      <c r="TWB289" s="23"/>
      <c r="TWC289" s="23"/>
      <c r="TWD289" s="23"/>
      <c r="TWE289" s="23"/>
      <c r="TWF289" s="23"/>
      <c r="TWG289" s="23"/>
      <c r="TWH289" s="23"/>
      <c r="TWI289" s="23"/>
      <c r="TWJ289" s="23"/>
      <c r="TWK289" s="23"/>
      <c r="TWL289" s="23"/>
      <c r="TWM289" s="23"/>
      <c r="TWN289" s="23"/>
      <c r="TWO289" s="23"/>
      <c r="TWP289" s="23"/>
      <c r="TWQ289" s="23"/>
      <c r="TWR289" s="23"/>
      <c r="TWS289" s="23"/>
      <c r="TWT289" s="23"/>
      <c r="TWU289" s="23"/>
      <c r="TWV289" s="23"/>
      <c r="TWW289" s="23"/>
      <c r="TWX289" s="23"/>
      <c r="TWY289" s="23"/>
      <c r="TWZ289" s="23"/>
      <c r="TXA289" s="23"/>
      <c r="TXB289" s="23"/>
      <c r="TXC289" s="23"/>
      <c r="TXD289" s="23"/>
      <c r="TXE289" s="23"/>
      <c r="TXF289" s="23"/>
      <c r="TXG289" s="23"/>
      <c r="TXH289" s="23"/>
      <c r="TXI289" s="23"/>
      <c r="TXJ289" s="23"/>
      <c r="TXK289" s="23"/>
      <c r="TXL289" s="23"/>
      <c r="TXM289" s="23"/>
      <c r="TXN289" s="23"/>
      <c r="TXO289" s="23"/>
      <c r="TXP289" s="23"/>
      <c r="TXQ289" s="23"/>
      <c r="TXR289" s="23"/>
      <c r="TXS289" s="23"/>
      <c r="TXT289" s="23"/>
      <c r="TXU289" s="23"/>
      <c r="TXV289" s="23"/>
      <c r="TXW289" s="23"/>
      <c r="TXX289" s="23"/>
      <c r="TXY289" s="23"/>
      <c r="TXZ289" s="23"/>
      <c r="TYA289" s="23"/>
      <c r="TYB289" s="23"/>
      <c r="TYC289" s="23"/>
      <c r="TYD289" s="23"/>
      <c r="TYE289" s="23"/>
      <c r="TYF289" s="23"/>
      <c r="TYG289" s="23"/>
      <c r="TYH289" s="23"/>
      <c r="TYI289" s="23"/>
      <c r="TYJ289" s="23"/>
      <c r="TYK289" s="23"/>
      <c r="TYL289" s="23"/>
      <c r="TYM289" s="23"/>
      <c r="TYN289" s="23"/>
      <c r="TYO289" s="23"/>
      <c r="TYP289" s="23"/>
      <c r="TYQ289" s="23"/>
      <c r="TYR289" s="23"/>
      <c r="TYS289" s="23"/>
      <c r="TYT289" s="23"/>
      <c r="TYU289" s="23"/>
      <c r="TYV289" s="23"/>
      <c r="TYW289" s="23"/>
      <c r="TYX289" s="23"/>
      <c r="TYY289" s="23"/>
      <c r="TYZ289" s="23"/>
      <c r="TZA289" s="23"/>
      <c r="TZB289" s="23"/>
      <c r="TZC289" s="23"/>
      <c r="TZD289" s="23"/>
      <c r="TZE289" s="23"/>
      <c r="TZF289" s="23"/>
      <c r="TZG289" s="23"/>
      <c r="TZH289" s="23"/>
      <c r="TZI289" s="23"/>
      <c r="TZJ289" s="23"/>
      <c r="TZK289" s="23"/>
      <c r="TZL289" s="23"/>
      <c r="TZM289" s="23"/>
      <c r="TZN289" s="23"/>
      <c r="TZO289" s="23"/>
      <c r="TZP289" s="23"/>
      <c r="TZQ289" s="23"/>
      <c r="TZR289" s="23"/>
      <c r="TZS289" s="23"/>
      <c r="TZT289" s="23"/>
      <c r="TZU289" s="23"/>
      <c r="TZV289" s="23"/>
      <c r="TZW289" s="23"/>
      <c r="TZX289" s="23"/>
      <c r="TZY289" s="23"/>
      <c r="TZZ289" s="23"/>
      <c r="UAA289" s="23"/>
      <c r="UAB289" s="23"/>
      <c r="UAC289" s="23"/>
      <c r="UAD289" s="23"/>
      <c r="UAE289" s="23"/>
      <c r="UAF289" s="23"/>
      <c r="UAG289" s="23"/>
      <c r="UAH289" s="23"/>
      <c r="UAI289" s="23"/>
      <c r="UAJ289" s="23"/>
      <c r="UAK289" s="23"/>
      <c r="UAL289" s="23"/>
      <c r="UAM289" s="23"/>
      <c r="UAN289" s="23"/>
      <c r="UAO289" s="23"/>
      <c r="UAP289" s="23"/>
      <c r="UAQ289" s="23"/>
      <c r="UAR289" s="23"/>
      <c r="UAS289" s="23"/>
      <c r="UAT289" s="23"/>
      <c r="UAU289" s="23"/>
      <c r="UAV289" s="23"/>
      <c r="UAW289" s="23"/>
      <c r="UAX289" s="23"/>
      <c r="UAY289" s="23"/>
      <c r="UAZ289" s="23"/>
      <c r="UBA289" s="23"/>
      <c r="UBB289" s="23"/>
      <c r="UBC289" s="23"/>
      <c r="UBD289" s="23"/>
      <c r="UBE289" s="23"/>
      <c r="UBF289" s="23"/>
      <c r="UBG289" s="23"/>
      <c r="UBH289" s="23"/>
      <c r="UBI289" s="23"/>
      <c r="UBJ289" s="23"/>
      <c r="UBK289" s="23"/>
      <c r="UBL289" s="23"/>
      <c r="UBM289" s="23"/>
      <c r="UBN289" s="23"/>
      <c r="UBO289" s="23"/>
      <c r="UBP289" s="23"/>
      <c r="UBQ289" s="23"/>
      <c r="UBR289" s="23"/>
      <c r="UBS289" s="23"/>
      <c r="UBT289" s="23"/>
      <c r="UBU289" s="23"/>
      <c r="UBV289" s="23"/>
      <c r="UBW289" s="23"/>
      <c r="UBX289" s="23"/>
      <c r="UBY289" s="23"/>
      <c r="UBZ289" s="23"/>
      <c r="UCA289" s="23"/>
      <c r="UCB289" s="23"/>
      <c r="UCC289" s="23"/>
      <c r="UCD289" s="23"/>
      <c r="UCE289" s="23"/>
      <c r="UCF289" s="23"/>
      <c r="UCG289" s="23"/>
      <c r="UCH289" s="23"/>
      <c r="UCI289" s="23"/>
      <c r="UCJ289" s="23"/>
      <c r="UCK289" s="23"/>
      <c r="UCL289" s="23"/>
      <c r="UCM289" s="23"/>
      <c r="UCN289" s="23"/>
      <c r="UCO289" s="23"/>
      <c r="UCP289" s="23"/>
      <c r="UCQ289" s="23"/>
      <c r="UCR289" s="23"/>
      <c r="UCS289" s="23"/>
      <c r="UCT289" s="23"/>
      <c r="UCU289" s="23"/>
      <c r="UCV289" s="23"/>
      <c r="UCW289" s="23"/>
      <c r="UCX289" s="23"/>
      <c r="UCY289" s="23"/>
      <c r="UCZ289" s="23"/>
      <c r="UDA289" s="23"/>
      <c r="UDB289" s="23"/>
      <c r="UDC289" s="23"/>
      <c r="UDD289" s="23"/>
      <c r="UDE289" s="23"/>
      <c r="UDF289" s="23"/>
      <c r="UDG289" s="23"/>
      <c r="UDH289" s="23"/>
      <c r="UDI289" s="23"/>
      <c r="UDJ289" s="23"/>
      <c r="UDK289" s="23"/>
      <c r="UDL289" s="23"/>
      <c r="UDM289" s="23"/>
      <c r="UDN289" s="23"/>
      <c r="UDO289" s="23"/>
      <c r="UDP289" s="23"/>
      <c r="UDQ289" s="23"/>
      <c r="UDR289" s="23"/>
      <c r="UDS289" s="23"/>
      <c r="UDT289" s="23"/>
      <c r="UDU289" s="23"/>
      <c r="UDV289" s="23"/>
      <c r="UDW289" s="23"/>
      <c r="UDX289" s="23"/>
      <c r="UDY289" s="23"/>
      <c r="UDZ289" s="23"/>
      <c r="UEA289" s="23"/>
      <c r="UEB289" s="23"/>
      <c r="UEC289" s="23"/>
      <c r="UED289" s="23"/>
      <c r="UEE289" s="23"/>
      <c r="UEF289" s="23"/>
      <c r="UEG289" s="23"/>
      <c r="UEH289" s="23"/>
      <c r="UEI289" s="23"/>
      <c r="UEJ289" s="23"/>
      <c r="UEK289" s="23"/>
      <c r="UEL289" s="23"/>
      <c r="UEM289" s="23"/>
      <c r="UEN289" s="23"/>
      <c r="UEO289" s="23"/>
      <c r="UEP289" s="23"/>
      <c r="UEQ289" s="23"/>
      <c r="UER289" s="23"/>
      <c r="UES289" s="23"/>
      <c r="UET289" s="23"/>
      <c r="UEU289" s="23"/>
      <c r="UEV289" s="23"/>
      <c r="UEW289" s="23"/>
      <c r="UEX289" s="23"/>
      <c r="UEY289" s="23"/>
      <c r="UEZ289" s="23"/>
      <c r="UFA289" s="23"/>
      <c r="UFB289" s="23"/>
      <c r="UFC289" s="23"/>
      <c r="UFD289" s="23"/>
      <c r="UFE289" s="23"/>
      <c r="UFF289" s="23"/>
      <c r="UFG289" s="23"/>
      <c r="UFH289" s="23"/>
      <c r="UFI289" s="23"/>
      <c r="UFJ289" s="23"/>
      <c r="UFK289" s="23"/>
      <c r="UFL289" s="23"/>
      <c r="UFM289" s="23"/>
      <c r="UFN289" s="23"/>
      <c r="UFO289" s="23"/>
      <c r="UFP289" s="23"/>
      <c r="UFQ289" s="23"/>
      <c r="UFR289" s="23"/>
      <c r="UFS289" s="23"/>
      <c r="UFT289" s="23"/>
      <c r="UFU289" s="23"/>
      <c r="UFV289" s="23"/>
      <c r="UFW289" s="23"/>
      <c r="UFX289" s="23"/>
      <c r="UFY289" s="23"/>
      <c r="UFZ289" s="23"/>
      <c r="UGA289" s="23"/>
      <c r="UGB289" s="23"/>
      <c r="UGC289" s="23"/>
      <c r="UGD289" s="23"/>
      <c r="UGE289" s="23"/>
      <c r="UGF289" s="23"/>
      <c r="UGG289" s="23"/>
      <c r="UGH289" s="23"/>
      <c r="UGI289" s="23"/>
      <c r="UGJ289" s="23"/>
      <c r="UGK289" s="23"/>
      <c r="UGL289" s="23"/>
      <c r="UGM289" s="23"/>
      <c r="UGN289" s="23"/>
      <c r="UGO289" s="23"/>
      <c r="UGP289" s="23"/>
      <c r="UGQ289" s="23"/>
      <c r="UGR289" s="23"/>
      <c r="UGS289" s="23"/>
      <c r="UGT289" s="23"/>
      <c r="UGU289" s="23"/>
      <c r="UGV289" s="23"/>
      <c r="UGW289" s="23"/>
      <c r="UGX289" s="23"/>
      <c r="UGY289" s="23"/>
      <c r="UGZ289" s="23"/>
      <c r="UHA289" s="23"/>
      <c r="UHB289" s="23"/>
      <c r="UHC289" s="23"/>
      <c r="UHD289" s="23"/>
      <c r="UHE289" s="23"/>
      <c r="UHF289" s="23"/>
      <c r="UHG289" s="23"/>
      <c r="UHH289" s="23"/>
      <c r="UHI289" s="23"/>
      <c r="UHJ289" s="23"/>
      <c r="UHK289" s="23"/>
      <c r="UHL289" s="23"/>
      <c r="UHM289" s="23"/>
      <c r="UHN289" s="23"/>
      <c r="UHO289" s="23"/>
      <c r="UHP289" s="23"/>
      <c r="UHQ289" s="23"/>
      <c r="UHR289" s="23"/>
      <c r="UHS289" s="23"/>
      <c r="UHT289" s="23"/>
      <c r="UHU289" s="23"/>
      <c r="UHV289" s="23"/>
      <c r="UHW289" s="23"/>
      <c r="UHX289" s="23"/>
      <c r="UHY289" s="23"/>
      <c r="UHZ289" s="23"/>
      <c r="UIA289" s="23"/>
      <c r="UIB289" s="23"/>
      <c r="UIC289" s="23"/>
      <c r="UID289" s="23"/>
      <c r="UIE289" s="23"/>
      <c r="UIF289" s="23"/>
      <c r="UIG289" s="23"/>
      <c r="UIH289" s="23"/>
      <c r="UII289" s="23"/>
      <c r="UIJ289" s="23"/>
      <c r="UIK289" s="23"/>
      <c r="UIL289" s="23"/>
      <c r="UIM289" s="23"/>
      <c r="UIN289" s="23"/>
      <c r="UIO289" s="23"/>
      <c r="UIP289" s="23"/>
      <c r="UIQ289" s="23"/>
      <c r="UIR289" s="23"/>
      <c r="UIS289" s="23"/>
      <c r="UIT289" s="23"/>
      <c r="UIU289" s="23"/>
      <c r="UIV289" s="23"/>
      <c r="UIW289" s="23"/>
      <c r="UIX289" s="23"/>
      <c r="UIY289" s="23"/>
      <c r="UIZ289" s="23"/>
      <c r="UJA289" s="23"/>
      <c r="UJB289" s="23"/>
      <c r="UJC289" s="23"/>
      <c r="UJD289" s="23"/>
      <c r="UJE289" s="23"/>
      <c r="UJF289" s="23"/>
      <c r="UJG289" s="23"/>
      <c r="UJH289" s="23"/>
      <c r="UJI289" s="23"/>
      <c r="UJJ289" s="23"/>
      <c r="UJK289" s="23"/>
      <c r="UJL289" s="23"/>
      <c r="UJM289" s="23"/>
      <c r="UJN289" s="23"/>
      <c r="UJO289" s="23"/>
      <c r="UJP289" s="23"/>
      <c r="UJQ289" s="23"/>
      <c r="UJR289" s="23"/>
      <c r="UJS289" s="23"/>
      <c r="UJT289" s="23"/>
      <c r="UJU289" s="23"/>
      <c r="UJV289" s="23"/>
      <c r="UJW289" s="23"/>
      <c r="UJX289" s="23"/>
      <c r="UJY289" s="23"/>
      <c r="UJZ289" s="23"/>
      <c r="UKA289" s="23"/>
      <c r="UKB289" s="23"/>
      <c r="UKC289" s="23"/>
      <c r="UKD289" s="23"/>
      <c r="UKE289" s="23"/>
      <c r="UKF289" s="23"/>
      <c r="UKG289" s="23"/>
      <c r="UKH289" s="23"/>
      <c r="UKI289" s="23"/>
      <c r="UKJ289" s="23"/>
      <c r="UKK289" s="23"/>
      <c r="UKL289" s="23"/>
      <c r="UKM289" s="23"/>
      <c r="UKN289" s="23"/>
      <c r="UKO289" s="23"/>
      <c r="UKP289" s="23"/>
      <c r="UKQ289" s="23"/>
      <c r="UKR289" s="23"/>
      <c r="UKS289" s="23"/>
      <c r="UKT289" s="23"/>
      <c r="UKU289" s="23"/>
      <c r="UKV289" s="23"/>
      <c r="UKW289" s="23"/>
      <c r="UKX289" s="23"/>
      <c r="UKY289" s="23"/>
      <c r="UKZ289" s="23"/>
      <c r="ULA289" s="23"/>
      <c r="ULB289" s="23"/>
      <c r="ULC289" s="23"/>
      <c r="ULD289" s="23"/>
      <c r="ULE289" s="23"/>
      <c r="ULF289" s="23"/>
      <c r="ULG289" s="23"/>
      <c r="ULH289" s="23"/>
      <c r="ULI289" s="23"/>
      <c r="ULJ289" s="23"/>
      <c r="ULK289" s="23"/>
      <c r="ULL289" s="23"/>
      <c r="ULM289" s="23"/>
      <c r="ULN289" s="23"/>
      <c r="ULO289" s="23"/>
      <c r="ULP289" s="23"/>
      <c r="ULQ289" s="23"/>
      <c r="ULR289" s="23"/>
      <c r="ULS289" s="23"/>
      <c r="ULT289" s="23"/>
      <c r="ULU289" s="23"/>
      <c r="ULV289" s="23"/>
      <c r="ULW289" s="23"/>
      <c r="ULX289" s="23"/>
      <c r="ULY289" s="23"/>
      <c r="ULZ289" s="23"/>
      <c r="UMA289" s="23"/>
      <c r="UMB289" s="23"/>
      <c r="UMC289" s="23"/>
      <c r="UMD289" s="23"/>
      <c r="UME289" s="23"/>
      <c r="UMF289" s="23"/>
      <c r="UMG289" s="23"/>
      <c r="UMH289" s="23"/>
      <c r="UMI289" s="23"/>
      <c r="UMJ289" s="23"/>
      <c r="UMK289" s="23"/>
      <c r="UML289" s="23"/>
      <c r="UMM289" s="23"/>
      <c r="UMN289" s="23"/>
      <c r="UMO289" s="23"/>
      <c r="UMP289" s="23"/>
      <c r="UMQ289" s="23"/>
      <c r="UMR289" s="23"/>
      <c r="UMS289" s="23"/>
      <c r="UMT289" s="23"/>
      <c r="UMU289" s="23"/>
      <c r="UMV289" s="23"/>
      <c r="UMW289" s="23"/>
      <c r="UMX289" s="23"/>
      <c r="UMY289" s="23"/>
      <c r="UMZ289" s="23"/>
      <c r="UNA289" s="23"/>
      <c r="UNB289" s="23"/>
      <c r="UNC289" s="23"/>
      <c r="UND289" s="23"/>
      <c r="UNE289" s="23"/>
      <c r="UNF289" s="23"/>
      <c r="UNG289" s="23"/>
      <c r="UNH289" s="23"/>
      <c r="UNI289" s="23"/>
      <c r="UNJ289" s="23"/>
      <c r="UNK289" s="23"/>
      <c r="UNL289" s="23"/>
      <c r="UNM289" s="23"/>
      <c r="UNN289" s="23"/>
      <c r="UNO289" s="23"/>
      <c r="UNP289" s="23"/>
      <c r="UNQ289" s="23"/>
      <c r="UNR289" s="23"/>
      <c r="UNS289" s="23"/>
      <c r="UNT289" s="23"/>
      <c r="UNU289" s="23"/>
      <c r="UNV289" s="23"/>
      <c r="UNW289" s="23"/>
      <c r="UNX289" s="23"/>
      <c r="UNY289" s="23"/>
      <c r="UNZ289" s="23"/>
      <c r="UOA289" s="23"/>
      <c r="UOB289" s="23"/>
      <c r="UOC289" s="23"/>
      <c r="UOD289" s="23"/>
      <c r="UOE289" s="23"/>
      <c r="UOF289" s="23"/>
      <c r="UOG289" s="23"/>
      <c r="UOH289" s="23"/>
      <c r="UOI289" s="23"/>
      <c r="UOJ289" s="23"/>
      <c r="UOK289" s="23"/>
      <c r="UOL289" s="23"/>
      <c r="UOM289" s="23"/>
      <c r="UON289" s="23"/>
      <c r="UOO289" s="23"/>
      <c r="UOP289" s="23"/>
      <c r="UOQ289" s="23"/>
      <c r="UOR289" s="23"/>
      <c r="UOS289" s="23"/>
      <c r="UOT289" s="23"/>
      <c r="UOU289" s="23"/>
      <c r="UOV289" s="23"/>
      <c r="UOW289" s="23"/>
      <c r="UOX289" s="23"/>
      <c r="UOY289" s="23"/>
      <c r="UOZ289" s="23"/>
      <c r="UPA289" s="23"/>
      <c r="UPB289" s="23"/>
      <c r="UPC289" s="23"/>
      <c r="UPD289" s="23"/>
      <c r="UPE289" s="23"/>
      <c r="UPF289" s="23"/>
      <c r="UPG289" s="23"/>
      <c r="UPH289" s="23"/>
      <c r="UPI289" s="23"/>
      <c r="UPJ289" s="23"/>
      <c r="UPK289" s="23"/>
      <c r="UPL289" s="23"/>
      <c r="UPM289" s="23"/>
      <c r="UPN289" s="23"/>
      <c r="UPO289" s="23"/>
      <c r="UPP289" s="23"/>
      <c r="UPQ289" s="23"/>
      <c r="UPR289" s="23"/>
      <c r="UPS289" s="23"/>
      <c r="UPT289" s="23"/>
      <c r="UPU289" s="23"/>
      <c r="UPV289" s="23"/>
      <c r="UPW289" s="23"/>
      <c r="UPX289" s="23"/>
      <c r="UPY289" s="23"/>
      <c r="UPZ289" s="23"/>
      <c r="UQA289" s="23"/>
      <c r="UQB289" s="23"/>
      <c r="UQC289" s="23"/>
      <c r="UQD289" s="23"/>
      <c r="UQE289" s="23"/>
      <c r="UQF289" s="23"/>
      <c r="UQG289" s="23"/>
      <c r="UQH289" s="23"/>
      <c r="UQI289" s="23"/>
      <c r="UQJ289" s="23"/>
      <c r="UQK289" s="23"/>
      <c r="UQL289" s="23"/>
      <c r="UQM289" s="23"/>
      <c r="UQN289" s="23"/>
      <c r="UQO289" s="23"/>
      <c r="UQP289" s="23"/>
      <c r="UQQ289" s="23"/>
      <c r="UQR289" s="23"/>
      <c r="UQS289" s="23"/>
      <c r="UQT289" s="23"/>
      <c r="UQU289" s="23"/>
      <c r="UQV289" s="23"/>
      <c r="UQW289" s="23"/>
      <c r="UQX289" s="23"/>
      <c r="UQY289" s="23"/>
      <c r="UQZ289" s="23"/>
      <c r="URA289" s="23"/>
      <c r="URB289" s="23"/>
      <c r="URC289" s="23"/>
      <c r="URD289" s="23"/>
      <c r="URE289" s="23"/>
      <c r="URF289" s="23"/>
      <c r="URG289" s="23"/>
      <c r="URH289" s="23"/>
      <c r="URI289" s="23"/>
      <c r="URJ289" s="23"/>
      <c r="URK289" s="23"/>
      <c r="URL289" s="23"/>
      <c r="URM289" s="23"/>
      <c r="URN289" s="23"/>
      <c r="URO289" s="23"/>
      <c r="URP289" s="23"/>
      <c r="URQ289" s="23"/>
      <c r="URR289" s="23"/>
      <c r="URS289" s="23"/>
      <c r="URT289" s="23"/>
      <c r="URU289" s="23"/>
      <c r="URV289" s="23"/>
      <c r="URW289" s="23"/>
      <c r="URX289" s="23"/>
      <c r="URY289" s="23"/>
      <c r="URZ289" s="23"/>
      <c r="USA289" s="23"/>
      <c r="USB289" s="23"/>
      <c r="USC289" s="23"/>
      <c r="USD289" s="23"/>
      <c r="USE289" s="23"/>
      <c r="USF289" s="23"/>
      <c r="USG289" s="23"/>
      <c r="USH289" s="23"/>
      <c r="USI289" s="23"/>
      <c r="USJ289" s="23"/>
      <c r="USK289" s="23"/>
      <c r="USL289" s="23"/>
      <c r="USM289" s="23"/>
      <c r="USN289" s="23"/>
      <c r="USO289" s="23"/>
      <c r="USP289" s="23"/>
      <c r="USQ289" s="23"/>
      <c r="USR289" s="23"/>
      <c r="USS289" s="23"/>
      <c r="UST289" s="23"/>
      <c r="USU289" s="23"/>
      <c r="USV289" s="23"/>
      <c r="USW289" s="23"/>
      <c r="USX289" s="23"/>
      <c r="USY289" s="23"/>
      <c r="USZ289" s="23"/>
      <c r="UTA289" s="23"/>
      <c r="UTB289" s="23"/>
      <c r="UTC289" s="23"/>
      <c r="UTD289" s="23"/>
      <c r="UTE289" s="23"/>
      <c r="UTF289" s="23"/>
      <c r="UTG289" s="23"/>
      <c r="UTH289" s="23"/>
      <c r="UTI289" s="23"/>
      <c r="UTJ289" s="23"/>
      <c r="UTK289" s="23"/>
      <c r="UTL289" s="23"/>
      <c r="UTM289" s="23"/>
      <c r="UTN289" s="23"/>
      <c r="UTO289" s="23"/>
      <c r="UTP289" s="23"/>
      <c r="UTQ289" s="23"/>
      <c r="UTR289" s="23"/>
      <c r="UTS289" s="23"/>
      <c r="UTT289" s="23"/>
      <c r="UTU289" s="23"/>
      <c r="UTV289" s="23"/>
      <c r="UTW289" s="23"/>
      <c r="UTX289" s="23"/>
      <c r="UTY289" s="23"/>
      <c r="UTZ289" s="23"/>
      <c r="UUA289" s="23"/>
      <c r="UUB289" s="23"/>
      <c r="UUC289" s="23"/>
      <c r="UUD289" s="23"/>
      <c r="UUE289" s="23"/>
      <c r="UUF289" s="23"/>
      <c r="UUG289" s="23"/>
      <c r="UUH289" s="23"/>
      <c r="UUI289" s="23"/>
      <c r="UUJ289" s="23"/>
      <c r="UUK289" s="23"/>
      <c r="UUL289" s="23"/>
      <c r="UUM289" s="23"/>
      <c r="UUN289" s="23"/>
      <c r="UUO289" s="23"/>
      <c r="UUP289" s="23"/>
      <c r="UUQ289" s="23"/>
      <c r="UUR289" s="23"/>
      <c r="UUS289" s="23"/>
      <c r="UUT289" s="23"/>
      <c r="UUU289" s="23"/>
      <c r="UUV289" s="23"/>
      <c r="UUW289" s="23"/>
      <c r="UUX289" s="23"/>
      <c r="UUY289" s="23"/>
      <c r="UUZ289" s="23"/>
      <c r="UVA289" s="23"/>
      <c r="UVB289" s="23"/>
      <c r="UVC289" s="23"/>
      <c r="UVD289" s="23"/>
      <c r="UVE289" s="23"/>
      <c r="UVF289" s="23"/>
      <c r="UVG289" s="23"/>
      <c r="UVH289" s="23"/>
      <c r="UVI289" s="23"/>
      <c r="UVJ289" s="23"/>
      <c r="UVK289" s="23"/>
      <c r="UVL289" s="23"/>
      <c r="UVM289" s="23"/>
      <c r="UVN289" s="23"/>
      <c r="UVO289" s="23"/>
      <c r="UVP289" s="23"/>
      <c r="UVQ289" s="23"/>
      <c r="UVR289" s="23"/>
      <c r="UVS289" s="23"/>
      <c r="UVT289" s="23"/>
      <c r="UVU289" s="23"/>
      <c r="UVV289" s="23"/>
      <c r="UVW289" s="23"/>
      <c r="UVX289" s="23"/>
      <c r="UVY289" s="23"/>
      <c r="UVZ289" s="23"/>
      <c r="UWA289" s="23"/>
      <c r="UWB289" s="23"/>
      <c r="UWC289" s="23"/>
      <c r="UWD289" s="23"/>
      <c r="UWE289" s="23"/>
      <c r="UWF289" s="23"/>
      <c r="UWG289" s="23"/>
      <c r="UWH289" s="23"/>
      <c r="UWI289" s="23"/>
      <c r="UWJ289" s="23"/>
      <c r="UWK289" s="23"/>
      <c r="UWL289" s="23"/>
      <c r="UWM289" s="23"/>
      <c r="UWN289" s="23"/>
      <c r="UWO289" s="23"/>
      <c r="UWP289" s="23"/>
      <c r="UWQ289" s="23"/>
      <c r="UWR289" s="23"/>
      <c r="UWS289" s="23"/>
      <c r="UWT289" s="23"/>
      <c r="UWU289" s="23"/>
      <c r="UWV289" s="23"/>
      <c r="UWW289" s="23"/>
      <c r="UWX289" s="23"/>
      <c r="UWY289" s="23"/>
      <c r="UWZ289" s="23"/>
      <c r="UXA289" s="23"/>
      <c r="UXB289" s="23"/>
      <c r="UXC289" s="23"/>
      <c r="UXD289" s="23"/>
      <c r="UXE289" s="23"/>
      <c r="UXF289" s="23"/>
      <c r="UXG289" s="23"/>
      <c r="UXH289" s="23"/>
      <c r="UXI289" s="23"/>
      <c r="UXJ289" s="23"/>
      <c r="UXK289" s="23"/>
      <c r="UXL289" s="23"/>
      <c r="UXM289" s="23"/>
      <c r="UXN289" s="23"/>
      <c r="UXO289" s="23"/>
      <c r="UXP289" s="23"/>
      <c r="UXQ289" s="23"/>
      <c r="UXR289" s="23"/>
      <c r="UXS289" s="23"/>
      <c r="UXT289" s="23"/>
      <c r="UXU289" s="23"/>
      <c r="UXV289" s="23"/>
      <c r="UXW289" s="23"/>
      <c r="UXX289" s="23"/>
      <c r="UXY289" s="23"/>
      <c r="UXZ289" s="23"/>
      <c r="UYA289" s="23"/>
      <c r="UYB289" s="23"/>
      <c r="UYC289" s="23"/>
      <c r="UYD289" s="23"/>
      <c r="UYE289" s="23"/>
      <c r="UYF289" s="23"/>
      <c r="UYG289" s="23"/>
      <c r="UYH289" s="23"/>
      <c r="UYI289" s="23"/>
      <c r="UYJ289" s="23"/>
      <c r="UYK289" s="23"/>
      <c r="UYL289" s="23"/>
      <c r="UYM289" s="23"/>
      <c r="UYN289" s="23"/>
      <c r="UYO289" s="23"/>
      <c r="UYP289" s="23"/>
      <c r="UYQ289" s="23"/>
      <c r="UYR289" s="23"/>
      <c r="UYS289" s="23"/>
      <c r="UYT289" s="23"/>
      <c r="UYU289" s="23"/>
      <c r="UYV289" s="23"/>
      <c r="UYW289" s="23"/>
      <c r="UYX289" s="23"/>
      <c r="UYY289" s="23"/>
      <c r="UYZ289" s="23"/>
      <c r="UZA289" s="23"/>
      <c r="UZB289" s="23"/>
      <c r="UZC289" s="23"/>
      <c r="UZD289" s="23"/>
      <c r="UZE289" s="23"/>
      <c r="UZF289" s="23"/>
      <c r="UZG289" s="23"/>
      <c r="UZH289" s="23"/>
      <c r="UZI289" s="23"/>
      <c r="UZJ289" s="23"/>
      <c r="UZK289" s="23"/>
      <c r="UZL289" s="23"/>
      <c r="UZM289" s="23"/>
      <c r="UZN289" s="23"/>
      <c r="UZO289" s="23"/>
      <c r="UZP289" s="23"/>
      <c r="UZQ289" s="23"/>
      <c r="UZR289" s="23"/>
      <c r="UZS289" s="23"/>
      <c r="UZT289" s="23"/>
      <c r="UZU289" s="23"/>
      <c r="UZV289" s="23"/>
      <c r="UZW289" s="23"/>
      <c r="UZX289" s="23"/>
      <c r="UZY289" s="23"/>
      <c r="UZZ289" s="23"/>
      <c r="VAA289" s="23"/>
      <c r="VAB289" s="23"/>
      <c r="VAC289" s="23"/>
      <c r="VAD289" s="23"/>
      <c r="VAE289" s="23"/>
      <c r="VAF289" s="23"/>
      <c r="VAG289" s="23"/>
      <c r="VAH289" s="23"/>
      <c r="VAI289" s="23"/>
      <c r="VAJ289" s="23"/>
      <c r="VAK289" s="23"/>
      <c r="VAL289" s="23"/>
      <c r="VAM289" s="23"/>
      <c r="VAN289" s="23"/>
      <c r="VAO289" s="23"/>
      <c r="VAP289" s="23"/>
      <c r="VAQ289" s="23"/>
      <c r="VAR289" s="23"/>
      <c r="VAS289" s="23"/>
      <c r="VAT289" s="23"/>
      <c r="VAU289" s="23"/>
      <c r="VAV289" s="23"/>
      <c r="VAW289" s="23"/>
      <c r="VAX289" s="23"/>
      <c r="VAY289" s="23"/>
      <c r="VAZ289" s="23"/>
      <c r="VBA289" s="23"/>
      <c r="VBB289" s="23"/>
      <c r="VBC289" s="23"/>
      <c r="VBD289" s="23"/>
      <c r="VBE289" s="23"/>
      <c r="VBF289" s="23"/>
      <c r="VBG289" s="23"/>
      <c r="VBH289" s="23"/>
      <c r="VBI289" s="23"/>
      <c r="VBJ289" s="23"/>
      <c r="VBK289" s="23"/>
      <c r="VBL289" s="23"/>
      <c r="VBM289" s="23"/>
      <c r="VBN289" s="23"/>
      <c r="VBO289" s="23"/>
      <c r="VBP289" s="23"/>
      <c r="VBQ289" s="23"/>
      <c r="VBR289" s="23"/>
      <c r="VBS289" s="23"/>
      <c r="VBT289" s="23"/>
      <c r="VBU289" s="23"/>
      <c r="VBV289" s="23"/>
      <c r="VBW289" s="23"/>
      <c r="VBX289" s="23"/>
      <c r="VBY289" s="23"/>
      <c r="VBZ289" s="23"/>
      <c r="VCA289" s="23"/>
      <c r="VCB289" s="23"/>
      <c r="VCC289" s="23"/>
      <c r="VCD289" s="23"/>
      <c r="VCE289" s="23"/>
      <c r="VCF289" s="23"/>
      <c r="VCG289" s="23"/>
      <c r="VCH289" s="23"/>
      <c r="VCI289" s="23"/>
      <c r="VCJ289" s="23"/>
      <c r="VCK289" s="23"/>
      <c r="VCL289" s="23"/>
      <c r="VCM289" s="23"/>
      <c r="VCN289" s="23"/>
      <c r="VCO289" s="23"/>
      <c r="VCP289" s="23"/>
      <c r="VCQ289" s="23"/>
      <c r="VCR289" s="23"/>
      <c r="VCS289" s="23"/>
      <c r="VCT289" s="23"/>
      <c r="VCU289" s="23"/>
      <c r="VCV289" s="23"/>
      <c r="VCW289" s="23"/>
      <c r="VCX289" s="23"/>
      <c r="VCY289" s="23"/>
      <c r="VCZ289" s="23"/>
      <c r="VDA289" s="23"/>
      <c r="VDB289" s="23"/>
      <c r="VDC289" s="23"/>
      <c r="VDD289" s="23"/>
      <c r="VDE289" s="23"/>
      <c r="VDF289" s="23"/>
      <c r="VDG289" s="23"/>
      <c r="VDH289" s="23"/>
      <c r="VDI289" s="23"/>
      <c r="VDJ289" s="23"/>
      <c r="VDK289" s="23"/>
      <c r="VDL289" s="23"/>
      <c r="VDM289" s="23"/>
      <c r="VDN289" s="23"/>
      <c r="VDO289" s="23"/>
      <c r="VDP289" s="23"/>
      <c r="VDQ289" s="23"/>
      <c r="VDR289" s="23"/>
      <c r="VDS289" s="23"/>
      <c r="VDT289" s="23"/>
      <c r="VDU289" s="23"/>
      <c r="VDV289" s="23"/>
      <c r="VDW289" s="23"/>
      <c r="VDX289" s="23"/>
      <c r="VDY289" s="23"/>
      <c r="VDZ289" s="23"/>
      <c r="VEA289" s="23"/>
      <c r="VEB289" s="23"/>
      <c r="VEC289" s="23"/>
      <c r="VED289" s="23"/>
      <c r="VEE289" s="23"/>
      <c r="VEF289" s="23"/>
      <c r="VEG289" s="23"/>
      <c r="VEH289" s="23"/>
      <c r="VEI289" s="23"/>
      <c r="VEJ289" s="23"/>
      <c r="VEK289" s="23"/>
      <c r="VEL289" s="23"/>
      <c r="VEM289" s="23"/>
      <c r="VEN289" s="23"/>
      <c r="VEO289" s="23"/>
      <c r="VEP289" s="23"/>
      <c r="VEQ289" s="23"/>
      <c r="VER289" s="23"/>
      <c r="VES289" s="23"/>
      <c r="VET289" s="23"/>
      <c r="VEU289" s="23"/>
      <c r="VEV289" s="23"/>
      <c r="VEW289" s="23"/>
      <c r="VEX289" s="23"/>
      <c r="VEY289" s="23"/>
      <c r="VEZ289" s="23"/>
      <c r="VFA289" s="23"/>
      <c r="VFB289" s="23"/>
      <c r="VFC289" s="23"/>
      <c r="VFD289" s="23"/>
      <c r="VFE289" s="23"/>
      <c r="VFF289" s="23"/>
      <c r="VFG289" s="23"/>
      <c r="VFH289" s="23"/>
      <c r="VFI289" s="23"/>
      <c r="VFJ289" s="23"/>
      <c r="VFK289" s="23"/>
      <c r="VFL289" s="23"/>
      <c r="VFM289" s="23"/>
      <c r="VFN289" s="23"/>
      <c r="VFO289" s="23"/>
      <c r="VFP289" s="23"/>
      <c r="VFQ289" s="23"/>
      <c r="VFR289" s="23"/>
      <c r="VFS289" s="23"/>
      <c r="VFT289" s="23"/>
      <c r="VFU289" s="23"/>
      <c r="VFV289" s="23"/>
      <c r="VFW289" s="23"/>
      <c r="VFX289" s="23"/>
      <c r="VFY289" s="23"/>
      <c r="VFZ289" s="23"/>
      <c r="VGA289" s="23"/>
      <c r="VGB289" s="23"/>
      <c r="VGC289" s="23"/>
      <c r="VGD289" s="23"/>
      <c r="VGE289" s="23"/>
      <c r="VGF289" s="23"/>
      <c r="VGG289" s="23"/>
      <c r="VGH289" s="23"/>
      <c r="VGI289" s="23"/>
      <c r="VGJ289" s="23"/>
      <c r="VGK289" s="23"/>
      <c r="VGL289" s="23"/>
      <c r="VGM289" s="23"/>
      <c r="VGN289" s="23"/>
      <c r="VGO289" s="23"/>
      <c r="VGP289" s="23"/>
      <c r="VGQ289" s="23"/>
      <c r="VGR289" s="23"/>
      <c r="VGS289" s="23"/>
      <c r="VGT289" s="23"/>
      <c r="VGU289" s="23"/>
      <c r="VGV289" s="23"/>
      <c r="VGW289" s="23"/>
      <c r="VGX289" s="23"/>
      <c r="VGY289" s="23"/>
      <c r="VGZ289" s="23"/>
      <c r="VHA289" s="23"/>
      <c r="VHB289" s="23"/>
      <c r="VHC289" s="23"/>
      <c r="VHD289" s="23"/>
      <c r="VHE289" s="23"/>
      <c r="VHF289" s="23"/>
      <c r="VHG289" s="23"/>
      <c r="VHH289" s="23"/>
      <c r="VHI289" s="23"/>
      <c r="VHJ289" s="23"/>
      <c r="VHK289" s="23"/>
      <c r="VHL289" s="23"/>
      <c r="VHM289" s="23"/>
      <c r="VHN289" s="23"/>
      <c r="VHO289" s="23"/>
      <c r="VHP289" s="23"/>
      <c r="VHQ289" s="23"/>
      <c r="VHR289" s="23"/>
      <c r="VHS289" s="23"/>
      <c r="VHT289" s="23"/>
      <c r="VHU289" s="23"/>
      <c r="VHV289" s="23"/>
      <c r="VHW289" s="23"/>
      <c r="VHX289" s="23"/>
      <c r="VHY289" s="23"/>
      <c r="VHZ289" s="23"/>
      <c r="VIA289" s="23"/>
      <c r="VIB289" s="23"/>
      <c r="VIC289" s="23"/>
      <c r="VID289" s="23"/>
      <c r="VIE289" s="23"/>
      <c r="VIF289" s="23"/>
      <c r="VIG289" s="23"/>
      <c r="VIH289" s="23"/>
      <c r="VII289" s="23"/>
      <c r="VIJ289" s="23"/>
      <c r="VIK289" s="23"/>
      <c r="VIL289" s="23"/>
      <c r="VIM289" s="23"/>
      <c r="VIN289" s="23"/>
      <c r="VIO289" s="23"/>
      <c r="VIP289" s="23"/>
      <c r="VIQ289" s="23"/>
      <c r="VIR289" s="23"/>
      <c r="VIS289" s="23"/>
      <c r="VIT289" s="23"/>
      <c r="VIU289" s="23"/>
      <c r="VIV289" s="23"/>
      <c r="VIW289" s="23"/>
      <c r="VIX289" s="23"/>
      <c r="VIY289" s="23"/>
      <c r="VIZ289" s="23"/>
      <c r="VJA289" s="23"/>
      <c r="VJB289" s="23"/>
      <c r="VJC289" s="23"/>
      <c r="VJD289" s="23"/>
      <c r="VJE289" s="23"/>
      <c r="VJF289" s="23"/>
      <c r="VJG289" s="23"/>
      <c r="VJH289" s="23"/>
      <c r="VJI289" s="23"/>
      <c r="VJJ289" s="23"/>
      <c r="VJK289" s="23"/>
      <c r="VJL289" s="23"/>
      <c r="VJM289" s="23"/>
      <c r="VJN289" s="23"/>
      <c r="VJO289" s="23"/>
      <c r="VJP289" s="23"/>
      <c r="VJQ289" s="23"/>
      <c r="VJR289" s="23"/>
      <c r="VJS289" s="23"/>
      <c r="VJT289" s="23"/>
      <c r="VJU289" s="23"/>
      <c r="VJV289" s="23"/>
      <c r="VJW289" s="23"/>
      <c r="VJX289" s="23"/>
      <c r="VJY289" s="23"/>
      <c r="VJZ289" s="23"/>
      <c r="VKA289" s="23"/>
      <c r="VKB289" s="23"/>
      <c r="VKC289" s="23"/>
      <c r="VKD289" s="23"/>
      <c r="VKE289" s="23"/>
      <c r="VKF289" s="23"/>
      <c r="VKG289" s="23"/>
      <c r="VKH289" s="23"/>
      <c r="VKI289" s="23"/>
      <c r="VKJ289" s="23"/>
      <c r="VKK289" s="23"/>
      <c r="VKL289" s="23"/>
      <c r="VKM289" s="23"/>
      <c r="VKN289" s="23"/>
      <c r="VKO289" s="23"/>
      <c r="VKP289" s="23"/>
      <c r="VKQ289" s="23"/>
      <c r="VKR289" s="23"/>
      <c r="VKS289" s="23"/>
      <c r="VKT289" s="23"/>
      <c r="VKU289" s="23"/>
      <c r="VKV289" s="23"/>
      <c r="VKW289" s="23"/>
      <c r="VKX289" s="23"/>
      <c r="VKY289" s="23"/>
      <c r="VKZ289" s="23"/>
      <c r="VLA289" s="23"/>
      <c r="VLB289" s="23"/>
      <c r="VLC289" s="23"/>
      <c r="VLD289" s="23"/>
      <c r="VLE289" s="23"/>
      <c r="VLF289" s="23"/>
      <c r="VLG289" s="23"/>
      <c r="VLH289" s="23"/>
      <c r="VLI289" s="23"/>
      <c r="VLJ289" s="23"/>
      <c r="VLK289" s="23"/>
      <c r="VLL289" s="23"/>
      <c r="VLM289" s="23"/>
      <c r="VLN289" s="23"/>
      <c r="VLO289" s="23"/>
      <c r="VLP289" s="23"/>
      <c r="VLQ289" s="23"/>
      <c r="VLR289" s="23"/>
      <c r="VLS289" s="23"/>
      <c r="VLT289" s="23"/>
      <c r="VLU289" s="23"/>
      <c r="VLV289" s="23"/>
      <c r="VLW289" s="23"/>
      <c r="VLX289" s="23"/>
      <c r="VLY289" s="23"/>
      <c r="VLZ289" s="23"/>
      <c r="VMA289" s="23"/>
      <c r="VMB289" s="23"/>
      <c r="VMC289" s="23"/>
      <c r="VMD289" s="23"/>
      <c r="VME289" s="23"/>
      <c r="VMF289" s="23"/>
      <c r="VMG289" s="23"/>
      <c r="VMH289" s="23"/>
      <c r="VMI289" s="23"/>
      <c r="VMJ289" s="23"/>
      <c r="VMK289" s="23"/>
      <c r="VML289" s="23"/>
      <c r="VMM289" s="23"/>
      <c r="VMN289" s="23"/>
      <c r="VMO289" s="23"/>
      <c r="VMP289" s="23"/>
      <c r="VMQ289" s="23"/>
      <c r="VMR289" s="23"/>
      <c r="VMS289" s="23"/>
      <c r="VMT289" s="23"/>
      <c r="VMU289" s="23"/>
      <c r="VMV289" s="23"/>
      <c r="VMW289" s="23"/>
      <c r="VMX289" s="23"/>
      <c r="VMY289" s="23"/>
      <c r="VMZ289" s="23"/>
      <c r="VNA289" s="23"/>
      <c r="VNB289" s="23"/>
      <c r="VNC289" s="23"/>
      <c r="VND289" s="23"/>
      <c r="VNE289" s="23"/>
      <c r="VNF289" s="23"/>
      <c r="VNG289" s="23"/>
      <c r="VNH289" s="23"/>
      <c r="VNI289" s="23"/>
      <c r="VNJ289" s="23"/>
      <c r="VNK289" s="23"/>
      <c r="VNL289" s="23"/>
      <c r="VNM289" s="23"/>
      <c r="VNN289" s="23"/>
      <c r="VNO289" s="23"/>
      <c r="VNP289" s="23"/>
      <c r="VNQ289" s="23"/>
      <c r="VNR289" s="23"/>
      <c r="VNS289" s="23"/>
      <c r="VNT289" s="23"/>
      <c r="VNU289" s="23"/>
      <c r="VNV289" s="23"/>
      <c r="VNW289" s="23"/>
      <c r="VNX289" s="23"/>
      <c r="VNY289" s="23"/>
      <c r="VNZ289" s="23"/>
      <c r="VOA289" s="23"/>
      <c r="VOB289" s="23"/>
      <c r="VOC289" s="23"/>
      <c r="VOD289" s="23"/>
      <c r="VOE289" s="23"/>
      <c r="VOF289" s="23"/>
      <c r="VOG289" s="23"/>
      <c r="VOH289" s="23"/>
      <c r="VOI289" s="23"/>
      <c r="VOJ289" s="23"/>
      <c r="VOK289" s="23"/>
      <c r="VOL289" s="23"/>
      <c r="VOM289" s="23"/>
      <c r="VON289" s="23"/>
      <c r="VOO289" s="23"/>
      <c r="VOP289" s="23"/>
      <c r="VOQ289" s="23"/>
      <c r="VOR289" s="23"/>
      <c r="VOS289" s="23"/>
      <c r="VOT289" s="23"/>
      <c r="VOU289" s="23"/>
      <c r="VOV289" s="23"/>
      <c r="VOW289" s="23"/>
      <c r="VOX289" s="23"/>
      <c r="VOY289" s="23"/>
      <c r="VOZ289" s="23"/>
      <c r="VPA289" s="23"/>
      <c r="VPB289" s="23"/>
      <c r="VPC289" s="23"/>
      <c r="VPD289" s="23"/>
      <c r="VPE289" s="23"/>
      <c r="VPF289" s="23"/>
      <c r="VPG289" s="23"/>
      <c r="VPH289" s="23"/>
      <c r="VPI289" s="23"/>
      <c r="VPJ289" s="23"/>
      <c r="VPK289" s="23"/>
      <c r="VPL289" s="23"/>
      <c r="VPM289" s="23"/>
      <c r="VPN289" s="23"/>
      <c r="VPO289" s="23"/>
      <c r="VPP289" s="23"/>
      <c r="VPQ289" s="23"/>
      <c r="VPR289" s="23"/>
      <c r="VPS289" s="23"/>
      <c r="VPT289" s="23"/>
      <c r="VPU289" s="23"/>
      <c r="VPV289" s="23"/>
      <c r="VPW289" s="23"/>
      <c r="VPX289" s="23"/>
      <c r="VPY289" s="23"/>
      <c r="VPZ289" s="23"/>
      <c r="VQA289" s="23"/>
      <c r="VQB289" s="23"/>
      <c r="VQC289" s="23"/>
      <c r="VQD289" s="23"/>
      <c r="VQE289" s="23"/>
      <c r="VQF289" s="23"/>
      <c r="VQG289" s="23"/>
      <c r="VQH289" s="23"/>
      <c r="VQI289" s="23"/>
      <c r="VQJ289" s="23"/>
      <c r="VQK289" s="23"/>
      <c r="VQL289" s="23"/>
      <c r="VQM289" s="23"/>
      <c r="VQN289" s="23"/>
      <c r="VQO289" s="23"/>
      <c r="VQP289" s="23"/>
      <c r="VQQ289" s="23"/>
      <c r="VQR289" s="23"/>
      <c r="VQS289" s="23"/>
      <c r="VQT289" s="23"/>
      <c r="VQU289" s="23"/>
      <c r="VQV289" s="23"/>
      <c r="VQW289" s="23"/>
      <c r="VQX289" s="23"/>
      <c r="VQY289" s="23"/>
      <c r="VQZ289" s="23"/>
      <c r="VRA289" s="23"/>
      <c r="VRB289" s="23"/>
      <c r="VRC289" s="23"/>
      <c r="VRD289" s="23"/>
      <c r="VRE289" s="23"/>
      <c r="VRF289" s="23"/>
      <c r="VRG289" s="23"/>
      <c r="VRH289" s="23"/>
      <c r="VRI289" s="23"/>
      <c r="VRJ289" s="23"/>
      <c r="VRK289" s="23"/>
      <c r="VRL289" s="23"/>
      <c r="VRM289" s="23"/>
      <c r="VRN289" s="23"/>
      <c r="VRO289" s="23"/>
      <c r="VRP289" s="23"/>
      <c r="VRQ289" s="23"/>
      <c r="VRR289" s="23"/>
      <c r="VRS289" s="23"/>
      <c r="VRT289" s="23"/>
      <c r="VRU289" s="23"/>
      <c r="VRV289" s="23"/>
      <c r="VRW289" s="23"/>
      <c r="VRX289" s="23"/>
      <c r="VRY289" s="23"/>
      <c r="VRZ289" s="23"/>
      <c r="VSA289" s="23"/>
      <c r="VSB289" s="23"/>
      <c r="VSC289" s="23"/>
      <c r="VSD289" s="23"/>
      <c r="VSE289" s="23"/>
      <c r="VSF289" s="23"/>
      <c r="VSG289" s="23"/>
      <c r="VSH289" s="23"/>
      <c r="VSI289" s="23"/>
      <c r="VSJ289" s="23"/>
      <c r="VSK289" s="23"/>
      <c r="VSL289" s="23"/>
      <c r="VSM289" s="23"/>
      <c r="VSN289" s="23"/>
      <c r="VSO289" s="23"/>
      <c r="VSP289" s="23"/>
      <c r="VSQ289" s="23"/>
      <c r="VSR289" s="23"/>
      <c r="VSS289" s="23"/>
      <c r="VST289" s="23"/>
      <c r="VSU289" s="23"/>
      <c r="VSV289" s="23"/>
      <c r="VSW289" s="23"/>
      <c r="VSX289" s="23"/>
      <c r="VSY289" s="23"/>
      <c r="VSZ289" s="23"/>
      <c r="VTA289" s="23"/>
      <c r="VTB289" s="23"/>
      <c r="VTC289" s="23"/>
      <c r="VTD289" s="23"/>
      <c r="VTE289" s="23"/>
      <c r="VTF289" s="23"/>
      <c r="VTG289" s="23"/>
      <c r="VTH289" s="23"/>
      <c r="VTI289" s="23"/>
      <c r="VTJ289" s="23"/>
      <c r="VTK289" s="23"/>
      <c r="VTL289" s="23"/>
      <c r="VTM289" s="23"/>
      <c r="VTN289" s="23"/>
      <c r="VTO289" s="23"/>
      <c r="VTP289" s="23"/>
      <c r="VTQ289" s="23"/>
      <c r="VTR289" s="23"/>
      <c r="VTS289" s="23"/>
      <c r="VTT289" s="23"/>
      <c r="VTU289" s="23"/>
      <c r="VTV289" s="23"/>
      <c r="VTW289" s="23"/>
      <c r="VTX289" s="23"/>
      <c r="VTY289" s="23"/>
      <c r="VTZ289" s="23"/>
      <c r="VUA289" s="23"/>
      <c r="VUB289" s="23"/>
      <c r="VUC289" s="23"/>
      <c r="VUD289" s="23"/>
      <c r="VUE289" s="23"/>
      <c r="VUF289" s="23"/>
      <c r="VUG289" s="23"/>
      <c r="VUH289" s="23"/>
      <c r="VUI289" s="23"/>
      <c r="VUJ289" s="23"/>
      <c r="VUK289" s="23"/>
      <c r="VUL289" s="23"/>
      <c r="VUM289" s="23"/>
      <c r="VUN289" s="23"/>
      <c r="VUO289" s="23"/>
      <c r="VUP289" s="23"/>
      <c r="VUQ289" s="23"/>
      <c r="VUR289" s="23"/>
      <c r="VUS289" s="23"/>
      <c r="VUT289" s="23"/>
      <c r="VUU289" s="23"/>
      <c r="VUV289" s="23"/>
      <c r="VUW289" s="23"/>
      <c r="VUX289" s="23"/>
      <c r="VUY289" s="23"/>
      <c r="VUZ289" s="23"/>
      <c r="VVA289" s="23"/>
      <c r="VVB289" s="23"/>
      <c r="VVC289" s="23"/>
      <c r="VVD289" s="23"/>
      <c r="VVE289" s="23"/>
      <c r="VVF289" s="23"/>
      <c r="VVG289" s="23"/>
      <c r="VVH289" s="23"/>
      <c r="VVI289" s="23"/>
      <c r="VVJ289" s="23"/>
      <c r="VVK289" s="23"/>
      <c r="VVL289" s="23"/>
      <c r="VVM289" s="23"/>
      <c r="VVN289" s="23"/>
      <c r="VVO289" s="23"/>
      <c r="VVP289" s="23"/>
      <c r="VVQ289" s="23"/>
      <c r="VVR289" s="23"/>
      <c r="VVS289" s="23"/>
      <c r="VVT289" s="23"/>
      <c r="VVU289" s="23"/>
      <c r="VVV289" s="23"/>
      <c r="VVW289" s="23"/>
      <c r="VVX289" s="23"/>
      <c r="VVY289" s="23"/>
      <c r="VVZ289" s="23"/>
      <c r="VWA289" s="23"/>
      <c r="VWB289" s="23"/>
      <c r="VWC289" s="23"/>
      <c r="VWD289" s="23"/>
      <c r="VWE289" s="23"/>
      <c r="VWF289" s="23"/>
      <c r="VWG289" s="23"/>
      <c r="VWH289" s="23"/>
      <c r="VWI289" s="23"/>
      <c r="VWJ289" s="23"/>
      <c r="VWK289" s="23"/>
      <c r="VWL289" s="23"/>
      <c r="VWM289" s="23"/>
      <c r="VWN289" s="23"/>
      <c r="VWO289" s="23"/>
      <c r="VWP289" s="23"/>
      <c r="VWQ289" s="23"/>
      <c r="VWR289" s="23"/>
      <c r="VWS289" s="23"/>
      <c r="VWT289" s="23"/>
      <c r="VWU289" s="23"/>
      <c r="VWV289" s="23"/>
      <c r="VWW289" s="23"/>
      <c r="VWX289" s="23"/>
      <c r="VWY289" s="23"/>
      <c r="VWZ289" s="23"/>
      <c r="VXA289" s="23"/>
      <c r="VXB289" s="23"/>
      <c r="VXC289" s="23"/>
      <c r="VXD289" s="23"/>
      <c r="VXE289" s="23"/>
      <c r="VXF289" s="23"/>
      <c r="VXG289" s="23"/>
      <c r="VXH289" s="23"/>
      <c r="VXI289" s="23"/>
      <c r="VXJ289" s="23"/>
      <c r="VXK289" s="23"/>
      <c r="VXL289" s="23"/>
      <c r="VXM289" s="23"/>
      <c r="VXN289" s="23"/>
      <c r="VXO289" s="23"/>
      <c r="VXP289" s="23"/>
      <c r="VXQ289" s="23"/>
      <c r="VXR289" s="23"/>
      <c r="VXS289" s="23"/>
      <c r="VXT289" s="23"/>
      <c r="VXU289" s="23"/>
      <c r="VXV289" s="23"/>
      <c r="VXW289" s="23"/>
      <c r="VXX289" s="23"/>
      <c r="VXY289" s="23"/>
      <c r="VXZ289" s="23"/>
      <c r="VYA289" s="23"/>
      <c r="VYB289" s="23"/>
      <c r="VYC289" s="23"/>
      <c r="VYD289" s="23"/>
      <c r="VYE289" s="23"/>
      <c r="VYF289" s="23"/>
      <c r="VYG289" s="23"/>
      <c r="VYH289" s="23"/>
      <c r="VYI289" s="23"/>
      <c r="VYJ289" s="23"/>
      <c r="VYK289" s="23"/>
      <c r="VYL289" s="23"/>
      <c r="VYM289" s="23"/>
      <c r="VYN289" s="23"/>
      <c r="VYO289" s="23"/>
      <c r="VYP289" s="23"/>
      <c r="VYQ289" s="23"/>
      <c r="VYR289" s="23"/>
      <c r="VYS289" s="23"/>
      <c r="VYT289" s="23"/>
      <c r="VYU289" s="23"/>
      <c r="VYV289" s="23"/>
      <c r="VYW289" s="23"/>
      <c r="VYX289" s="23"/>
      <c r="VYY289" s="23"/>
      <c r="VYZ289" s="23"/>
      <c r="VZA289" s="23"/>
      <c r="VZB289" s="23"/>
      <c r="VZC289" s="23"/>
      <c r="VZD289" s="23"/>
      <c r="VZE289" s="23"/>
      <c r="VZF289" s="23"/>
      <c r="VZG289" s="23"/>
      <c r="VZH289" s="23"/>
      <c r="VZI289" s="23"/>
      <c r="VZJ289" s="23"/>
      <c r="VZK289" s="23"/>
      <c r="VZL289" s="23"/>
      <c r="VZM289" s="23"/>
      <c r="VZN289" s="23"/>
      <c r="VZO289" s="23"/>
      <c r="VZP289" s="23"/>
      <c r="VZQ289" s="23"/>
      <c r="VZR289" s="23"/>
      <c r="VZS289" s="23"/>
      <c r="VZT289" s="23"/>
      <c r="VZU289" s="23"/>
      <c r="VZV289" s="23"/>
      <c r="VZW289" s="23"/>
      <c r="VZX289" s="23"/>
      <c r="VZY289" s="23"/>
      <c r="VZZ289" s="23"/>
      <c r="WAA289" s="23"/>
      <c r="WAB289" s="23"/>
      <c r="WAC289" s="23"/>
      <c r="WAD289" s="23"/>
      <c r="WAE289" s="23"/>
      <c r="WAF289" s="23"/>
      <c r="WAG289" s="23"/>
      <c r="WAH289" s="23"/>
      <c r="WAI289" s="23"/>
      <c r="WAJ289" s="23"/>
      <c r="WAK289" s="23"/>
      <c r="WAL289" s="23"/>
      <c r="WAM289" s="23"/>
      <c r="WAN289" s="23"/>
      <c r="WAO289" s="23"/>
      <c r="WAP289" s="23"/>
      <c r="WAQ289" s="23"/>
      <c r="WAR289" s="23"/>
      <c r="WAS289" s="23"/>
      <c r="WAT289" s="23"/>
      <c r="WAU289" s="23"/>
      <c r="WAV289" s="23"/>
      <c r="WAW289" s="23"/>
      <c r="WAX289" s="23"/>
      <c r="WAY289" s="23"/>
      <c r="WAZ289" s="23"/>
      <c r="WBA289" s="23"/>
      <c r="WBB289" s="23"/>
      <c r="WBC289" s="23"/>
      <c r="WBD289" s="23"/>
      <c r="WBE289" s="23"/>
      <c r="WBF289" s="23"/>
      <c r="WBG289" s="23"/>
      <c r="WBH289" s="23"/>
      <c r="WBI289" s="23"/>
      <c r="WBJ289" s="23"/>
      <c r="WBK289" s="23"/>
      <c r="WBL289" s="23"/>
      <c r="WBM289" s="23"/>
      <c r="WBN289" s="23"/>
      <c r="WBO289" s="23"/>
      <c r="WBP289" s="23"/>
      <c r="WBQ289" s="23"/>
      <c r="WBR289" s="23"/>
      <c r="WBS289" s="23"/>
      <c r="WBT289" s="23"/>
      <c r="WBU289" s="23"/>
      <c r="WBV289" s="23"/>
      <c r="WBW289" s="23"/>
      <c r="WBX289" s="23"/>
      <c r="WBY289" s="23"/>
      <c r="WBZ289" s="23"/>
      <c r="WCA289" s="23"/>
      <c r="WCB289" s="23"/>
      <c r="WCC289" s="23"/>
      <c r="WCD289" s="23"/>
      <c r="WCE289" s="23"/>
      <c r="WCF289" s="23"/>
      <c r="WCG289" s="23"/>
      <c r="WCH289" s="23"/>
      <c r="WCI289" s="23"/>
      <c r="WCJ289" s="23"/>
      <c r="WCK289" s="23"/>
      <c r="WCL289" s="23"/>
      <c r="WCM289" s="23"/>
      <c r="WCN289" s="23"/>
      <c r="WCO289" s="23"/>
      <c r="WCP289" s="23"/>
      <c r="WCQ289" s="23"/>
      <c r="WCR289" s="23"/>
      <c r="WCS289" s="23"/>
      <c r="WCT289" s="23"/>
      <c r="WCU289" s="23"/>
      <c r="WCV289" s="23"/>
      <c r="WCW289" s="23"/>
      <c r="WCX289" s="23"/>
      <c r="WCY289" s="23"/>
      <c r="WCZ289" s="23"/>
      <c r="WDA289" s="23"/>
      <c r="WDB289" s="23"/>
      <c r="WDC289" s="23"/>
      <c r="WDD289" s="23"/>
      <c r="WDE289" s="23"/>
      <c r="WDF289" s="23"/>
      <c r="WDG289" s="23"/>
      <c r="WDH289" s="23"/>
      <c r="WDI289" s="23"/>
      <c r="WDJ289" s="23"/>
      <c r="WDK289" s="23"/>
      <c r="WDL289" s="23"/>
      <c r="WDM289" s="23"/>
      <c r="WDN289" s="23"/>
      <c r="WDO289" s="23"/>
      <c r="WDP289" s="23"/>
      <c r="WDQ289" s="23"/>
      <c r="WDR289" s="23"/>
      <c r="WDS289" s="23"/>
      <c r="WDT289" s="23"/>
      <c r="WDU289" s="23"/>
      <c r="WDV289" s="23"/>
      <c r="WDW289" s="23"/>
      <c r="WDX289" s="23"/>
      <c r="WDY289" s="23"/>
      <c r="WDZ289" s="23"/>
      <c r="WEA289" s="23"/>
      <c r="WEB289" s="23"/>
      <c r="WEC289" s="23"/>
      <c r="WED289" s="23"/>
      <c r="WEE289" s="23"/>
      <c r="WEF289" s="23"/>
      <c r="WEG289" s="23"/>
      <c r="WEH289" s="23"/>
      <c r="WEI289" s="23"/>
      <c r="WEJ289" s="23"/>
      <c r="WEK289" s="23"/>
      <c r="WEL289" s="23"/>
      <c r="WEM289" s="23"/>
      <c r="WEN289" s="23"/>
      <c r="WEO289" s="23"/>
      <c r="WEP289" s="23"/>
      <c r="WEQ289" s="23"/>
      <c r="WER289" s="23"/>
      <c r="WES289" s="23"/>
      <c r="WET289" s="23"/>
      <c r="WEU289" s="23"/>
      <c r="WEV289" s="23"/>
      <c r="WEW289" s="23"/>
      <c r="WEX289" s="23"/>
      <c r="WEY289" s="23"/>
      <c r="WEZ289" s="23"/>
      <c r="WFA289" s="23"/>
      <c r="WFB289" s="23"/>
      <c r="WFC289" s="23"/>
      <c r="WFD289" s="23"/>
      <c r="WFE289" s="23"/>
      <c r="WFF289" s="23"/>
      <c r="WFG289" s="23"/>
      <c r="WFH289" s="23"/>
      <c r="WFI289" s="23"/>
      <c r="WFJ289" s="23"/>
      <c r="WFK289" s="23"/>
      <c r="WFL289" s="23"/>
      <c r="WFM289" s="23"/>
      <c r="WFN289" s="23"/>
      <c r="WFO289" s="23"/>
      <c r="WFP289" s="23"/>
      <c r="WFQ289" s="23"/>
      <c r="WFR289" s="23"/>
      <c r="WFS289" s="23"/>
      <c r="WFT289" s="23"/>
      <c r="WFU289" s="23"/>
      <c r="WFV289" s="23"/>
      <c r="WFW289" s="23"/>
      <c r="WFX289" s="23"/>
      <c r="WFY289" s="23"/>
      <c r="WFZ289" s="23"/>
      <c r="WGA289" s="23"/>
      <c r="WGB289" s="23"/>
      <c r="WGC289" s="23"/>
      <c r="WGD289" s="23"/>
      <c r="WGE289" s="23"/>
      <c r="WGF289" s="23"/>
      <c r="WGG289" s="23"/>
      <c r="WGH289" s="23"/>
      <c r="WGI289" s="23"/>
      <c r="WGJ289" s="23"/>
      <c r="WGK289" s="23"/>
      <c r="WGL289" s="23"/>
      <c r="WGM289" s="23"/>
      <c r="WGN289" s="23"/>
      <c r="WGO289" s="23"/>
      <c r="WGP289" s="23"/>
      <c r="WGQ289" s="23"/>
      <c r="WGR289" s="23"/>
      <c r="WGS289" s="23"/>
      <c r="WGT289" s="23"/>
      <c r="WGU289" s="23"/>
      <c r="WGV289" s="23"/>
      <c r="WGW289" s="23"/>
      <c r="WGX289" s="23"/>
      <c r="WGY289" s="23"/>
      <c r="WGZ289" s="23"/>
      <c r="WHA289" s="23"/>
      <c r="WHB289" s="23"/>
      <c r="WHC289" s="23"/>
      <c r="WHD289" s="23"/>
      <c r="WHE289" s="23"/>
      <c r="WHF289" s="23"/>
      <c r="WHG289" s="23"/>
      <c r="WHH289" s="23"/>
      <c r="WHI289" s="23"/>
      <c r="WHJ289" s="23"/>
      <c r="WHK289" s="23"/>
      <c r="WHL289" s="23"/>
      <c r="WHM289" s="23"/>
      <c r="WHN289" s="23"/>
      <c r="WHO289" s="23"/>
      <c r="WHP289" s="23"/>
      <c r="WHQ289" s="23"/>
      <c r="WHR289" s="23"/>
      <c r="WHS289" s="23"/>
      <c r="WHT289" s="23"/>
      <c r="WHU289" s="23"/>
      <c r="WHV289" s="23"/>
      <c r="WHW289" s="23"/>
      <c r="WHX289" s="23"/>
      <c r="WHY289" s="23"/>
      <c r="WHZ289" s="23"/>
      <c r="WIA289" s="23"/>
      <c r="WIB289" s="23"/>
      <c r="WIC289" s="23"/>
      <c r="WID289" s="23"/>
      <c r="WIE289" s="23"/>
      <c r="WIF289" s="23"/>
      <c r="WIG289" s="23"/>
      <c r="WIH289" s="23"/>
      <c r="WII289" s="23"/>
      <c r="WIJ289" s="23"/>
      <c r="WIK289" s="23"/>
      <c r="WIL289" s="23"/>
      <c r="WIM289" s="23"/>
      <c r="WIN289" s="23"/>
      <c r="WIO289" s="23"/>
      <c r="WIP289" s="23"/>
      <c r="WIQ289" s="23"/>
      <c r="WIR289" s="23"/>
      <c r="WIS289" s="23"/>
      <c r="WIT289" s="23"/>
      <c r="WIU289" s="23"/>
      <c r="WIV289" s="23"/>
      <c r="WIW289" s="23"/>
      <c r="WIX289" s="23"/>
      <c r="WIY289" s="23"/>
      <c r="WIZ289" s="23"/>
      <c r="WJA289" s="23"/>
      <c r="WJB289" s="23"/>
      <c r="WJC289" s="23"/>
      <c r="WJD289" s="23"/>
      <c r="WJE289" s="23"/>
      <c r="WJF289" s="23"/>
      <c r="WJG289" s="23"/>
      <c r="WJH289" s="23"/>
      <c r="WJI289" s="23"/>
      <c r="WJJ289" s="23"/>
      <c r="WJK289" s="23"/>
      <c r="WJL289" s="23"/>
      <c r="WJM289" s="23"/>
      <c r="WJN289" s="23"/>
      <c r="WJO289" s="23"/>
      <c r="WJP289" s="23"/>
      <c r="WJQ289" s="23"/>
      <c r="WJR289" s="23"/>
      <c r="WJS289" s="23"/>
      <c r="WJT289" s="23"/>
      <c r="WJU289" s="23"/>
      <c r="WJV289" s="23"/>
      <c r="WJW289" s="23"/>
      <c r="WJX289" s="23"/>
      <c r="WJY289" s="23"/>
      <c r="WJZ289" s="23"/>
      <c r="WKA289" s="23"/>
      <c r="WKB289" s="23"/>
      <c r="WKC289" s="23"/>
      <c r="WKD289" s="23"/>
      <c r="WKE289" s="23"/>
      <c r="WKF289" s="23"/>
      <c r="WKG289" s="23"/>
      <c r="WKH289" s="23"/>
      <c r="WKI289" s="23"/>
      <c r="WKJ289" s="23"/>
      <c r="WKK289" s="23"/>
      <c r="WKL289" s="23"/>
      <c r="WKM289" s="23"/>
      <c r="WKN289" s="23"/>
      <c r="WKO289" s="23"/>
      <c r="WKP289" s="23"/>
      <c r="WKQ289" s="23"/>
      <c r="WKR289" s="23"/>
      <c r="WKS289" s="23"/>
      <c r="WKT289" s="23"/>
      <c r="WKU289" s="23"/>
      <c r="WKV289" s="23"/>
      <c r="WKW289" s="23"/>
      <c r="WKX289" s="23"/>
      <c r="WKY289" s="23"/>
      <c r="WKZ289" s="23"/>
      <c r="WLA289" s="23"/>
      <c r="WLB289" s="23"/>
      <c r="WLC289" s="23"/>
      <c r="WLD289" s="23"/>
      <c r="WLE289" s="23"/>
      <c r="WLF289" s="23"/>
      <c r="WLG289" s="23"/>
      <c r="WLH289" s="23"/>
      <c r="WLI289" s="23"/>
      <c r="WLJ289" s="23"/>
      <c r="WLK289" s="23"/>
      <c r="WLL289" s="23"/>
      <c r="WLM289" s="23"/>
      <c r="WLN289" s="23"/>
      <c r="WLO289" s="23"/>
      <c r="WLP289" s="23"/>
      <c r="WLQ289" s="23"/>
      <c r="WLR289" s="23"/>
      <c r="WLS289" s="23"/>
      <c r="WLT289" s="23"/>
      <c r="WLU289" s="23"/>
      <c r="WLV289" s="23"/>
      <c r="WLW289" s="23"/>
      <c r="WLX289" s="23"/>
      <c r="WLY289" s="23"/>
      <c r="WLZ289" s="23"/>
      <c r="WMA289" s="23"/>
      <c r="WMB289" s="23"/>
      <c r="WMC289" s="23"/>
      <c r="WMD289" s="23"/>
      <c r="WME289" s="23"/>
      <c r="WMF289" s="23"/>
      <c r="WMG289" s="23"/>
      <c r="WMH289" s="23"/>
      <c r="WMI289" s="23"/>
      <c r="WMJ289" s="23"/>
      <c r="WMK289" s="23"/>
      <c r="WML289" s="23"/>
      <c r="WMM289" s="23"/>
      <c r="WMN289" s="23"/>
      <c r="WMO289" s="23"/>
      <c r="WMP289" s="23"/>
      <c r="WMQ289" s="23"/>
      <c r="WMR289" s="23"/>
      <c r="WMS289" s="23"/>
      <c r="WMT289" s="23"/>
      <c r="WMU289" s="23"/>
      <c r="WMV289" s="23"/>
      <c r="WMW289" s="23"/>
      <c r="WMX289" s="23"/>
      <c r="WMY289" s="23"/>
      <c r="WMZ289" s="23"/>
      <c r="WNA289" s="23"/>
      <c r="WNB289" s="23"/>
      <c r="WNC289" s="23"/>
      <c r="WND289" s="23"/>
      <c r="WNE289" s="23"/>
      <c r="WNF289" s="23"/>
      <c r="WNG289" s="23"/>
      <c r="WNH289" s="23"/>
      <c r="WNI289" s="23"/>
      <c r="WNJ289" s="23"/>
      <c r="WNK289" s="23"/>
      <c r="WNL289" s="23"/>
      <c r="WNM289" s="23"/>
      <c r="WNN289" s="23"/>
      <c r="WNO289" s="23"/>
      <c r="WNP289" s="23"/>
      <c r="WNQ289" s="23"/>
      <c r="WNR289" s="23"/>
      <c r="WNS289" s="23"/>
      <c r="WNT289" s="23"/>
      <c r="WNU289" s="23"/>
      <c r="WNV289" s="23"/>
      <c r="WNW289" s="23"/>
      <c r="WNX289" s="23"/>
      <c r="WNY289" s="23"/>
      <c r="WNZ289" s="23"/>
      <c r="WOA289" s="23"/>
      <c r="WOB289" s="23"/>
      <c r="WOC289" s="23"/>
      <c r="WOD289" s="23"/>
      <c r="WOE289" s="23"/>
      <c r="WOF289" s="23"/>
      <c r="WOG289" s="23"/>
      <c r="WOH289" s="23"/>
      <c r="WOI289" s="23"/>
      <c r="WOJ289" s="23"/>
      <c r="WOK289" s="23"/>
      <c r="WOL289" s="23"/>
      <c r="WOM289" s="23"/>
      <c r="WON289" s="23"/>
      <c r="WOO289" s="23"/>
      <c r="WOP289" s="23"/>
      <c r="WOQ289" s="23"/>
      <c r="WOR289" s="23"/>
      <c r="WOS289" s="23"/>
      <c r="WOT289" s="23"/>
      <c r="WOU289" s="23"/>
      <c r="WOV289" s="23"/>
      <c r="WOW289" s="23"/>
      <c r="WOX289" s="23"/>
      <c r="WOY289" s="23"/>
      <c r="WOZ289" s="23"/>
      <c r="WPA289" s="23"/>
      <c r="WPB289" s="23"/>
      <c r="WPC289" s="23"/>
      <c r="WPD289" s="23"/>
      <c r="WPE289" s="23"/>
      <c r="WPF289" s="23"/>
      <c r="WPG289" s="23"/>
      <c r="WPH289" s="23"/>
      <c r="WPI289" s="23"/>
      <c r="WPJ289" s="23"/>
      <c r="WPK289" s="23"/>
      <c r="WPL289" s="23"/>
      <c r="WPM289" s="23"/>
      <c r="WPN289" s="23"/>
      <c r="WPO289" s="23"/>
      <c r="WPP289" s="23"/>
      <c r="WPQ289" s="23"/>
      <c r="WPR289" s="23"/>
      <c r="WPS289" s="23"/>
      <c r="WPT289" s="23"/>
      <c r="WPU289" s="23"/>
      <c r="WPV289" s="23"/>
      <c r="WPW289" s="23"/>
      <c r="WPX289" s="23"/>
      <c r="WPY289" s="23"/>
      <c r="WPZ289" s="23"/>
      <c r="WQA289" s="23"/>
      <c r="WQB289" s="23"/>
      <c r="WQC289" s="23"/>
      <c r="WQD289" s="23"/>
      <c r="WQE289" s="23"/>
      <c r="WQF289" s="23"/>
      <c r="WQG289" s="23"/>
      <c r="WQH289" s="23"/>
      <c r="WQI289" s="23"/>
      <c r="WQJ289" s="23"/>
      <c r="WQK289" s="23"/>
      <c r="WQL289" s="23"/>
      <c r="WQM289" s="23"/>
      <c r="WQN289" s="23"/>
      <c r="WQO289" s="23"/>
      <c r="WQP289" s="23"/>
      <c r="WQQ289" s="23"/>
      <c r="WQR289" s="23"/>
      <c r="WQS289" s="23"/>
      <c r="WQT289" s="23"/>
      <c r="WQU289" s="23"/>
      <c r="WQV289" s="23"/>
      <c r="WQW289" s="23"/>
      <c r="WQX289" s="23"/>
      <c r="WQY289" s="23"/>
      <c r="WQZ289" s="23"/>
      <c r="WRA289" s="23"/>
      <c r="WRB289" s="23"/>
      <c r="WRC289" s="23"/>
      <c r="WRD289" s="23"/>
      <c r="WRE289" s="23"/>
      <c r="WRF289" s="23"/>
      <c r="WRG289" s="23"/>
      <c r="WRH289" s="23"/>
      <c r="WRI289" s="23"/>
      <c r="WRJ289" s="23"/>
      <c r="WRK289" s="23"/>
      <c r="WRL289" s="23"/>
      <c r="WRM289" s="23"/>
      <c r="WRN289" s="23"/>
      <c r="WRO289" s="23"/>
      <c r="WRP289" s="23"/>
      <c r="WRQ289" s="23"/>
      <c r="WRR289" s="23"/>
      <c r="WRS289" s="23"/>
      <c r="WRT289" s="23"/>
      <c r="WRU289" s="23"/>
      <c r="WRV289" s="23"/>
      <c r="WRW289" s="23"/>
      <c r="WRX289" s="23"/>
      <c r="WRY289" s="23"/>
      <c r="WRZ289" s="23"/>
      <c r="WSA289" s="23"/>
      <c r="WSB289" s="23"/>
      <c r="WSC289" s="23"/>
      <c r="WSD289" s="23"/>
      <c r="WSE289" s="23"/>
      <c r="WSF289" s="23"/>
      <c r="WSG289" s="23"/>
      <c r="WSH289" s="23"/>
      <c r="WSI289" s="23"/>
      <c r="WSJ289" s="23"/>
      <c r="WSK289" s="23"/>
      <c r="WSL289" s="23"/>
      <c r="WSM289" s="23"/>
      <c r="WSN289" s="23"/>
      <c r="WSO289" s="23"/>
      <c r="WSP289" s="23"/>
      <c r="WSQ289" s="23"/>
      <c r="WSR289" s="23"/>
      <c r="WSS289" s="23"/>
      <c r="WST289" s="23"/>
      <c r="WSU289" s="23"/>
      <c r="WSV289" s="23"/>
      <c r="WSW289" s="23"/>
      <c r="WSX289" s="23"/>
      <c r="WSY289" s="23"/>
      <c r="WSZ289" s="23"/>
      <c r="WTA289" s="23"/>
      <c r="WTB289" s="23"/>
      <c r="WTC289" s="23"/>
      <c r="WTD289" s="23"/>
      <c r="WTE289" s="23"/>
      <c r="WTF289" s="23"/>
      <c r="WTG289" s="23"/>
      <c r="WTH289" s="23"/>
      <c r="WTI289" s="23"/>
      <c r="WTJ289" s="23"/>
      <c r="WTK289" s="23"/>
      <c r="WTL289" s="23"/>
      <c r="WTM289" s="23"/>
      <c r="WTN289" s="23"/>
      <c r="WTO289" s="23"/>
      <c r="WTP289" s="23"/>
      <c r="WTQ289" s="23"/>
      <c r="WTR289" s="23"/>
      <c r="WTS289" s="23"/>
      <c r="WTT289" s="23"/>
      <c r="WTU289" s="23"/>
      <c r="WTV289" s="23"/>
      <c r="WTW289" s="23"/>
      <c r="WTX289" s="23"/>
      <c r="WTY289" s="23"/>
      <c r="WTZ289" s="23"/>
      <c r="WUA289" s="23"/>
      <c r="WUB289" s="23"/>
      <c r="WUC289" s="23"/>
      <c r="WUD289" s="23"/>
      <c r="WUE289" s="23"/>
      <c r="WUF289" s="23"/>
      <c r="WUG289" s="23"/>
      <c r="WUH289" s="23"/>
      <c r="WUI289" s="23"/>
      <c r="WUJ289" s="23"/>
      <c r="WUK289" s="23"/>
      <c r="WUL289" s="23"/>
      <c r="WUM289" s="23"/>
      <c r="WUN289" s="23"/>
      <c r="WUO289" s="23"/>
      <c r="WUP289" s="23"/>
      <c r="WUQ289" s="23"/>
      <c r="WUR289" s="23"/>
      <c r="WUS289" s="23"/>
      <c r="WUT289" s="23"/>
      <c r="WUU289" s="23"/>
      <c r="WUV289" s="23"/>
      <c r="WUW289" s="23"/>
      <c r="WUX289" s="23"/>
      <c r="WUY289" s="23"/>
      <c r="WUZ289" s="23"/>
      <c r="WVA289" s="23"/>
      <c r="WVB289" s="23"/>
      <c r="WVC289" s="23"/>
      <c r="WVD289" s="23"/>
      <c r="WVE289" s="23"/>
      <c r="WVF289" s="23"/>
      <c r="WVG289" s="23"/>
      <c r="WVH289" s="23"/>
      <c r="WVI289" s="23"/>
      <c r="WVJ289" s="23"/>
      <c r="WVK289" s="23"/>
      <c r="WVL289" s="23"/>
      <c r="WVM289" s="23"/>
      <c r="WVN289" s="23"/>
      <c r="WVO289" s="23"/>
      <c r="WVP289" s="23"/>
      <c r="WVQ289" s="23"/>
      <c r="WVR289" s="23"/>
      <c r="WVS289" s="23"/>
      <c r="WVT289" s="23"/>
      <c r="WVU289" s="23"/>
      <c r="WVV289" s="23"/>
      <c r="WVW289" s="23"/>
      <c r="WVX289" s="23"/>
      <c r="WVY289" s="23"/>
      <c r="WVZ289" s="23"/>
      <c r="WWA289" s="23"/>
      <c r="WWB289" s="23"/>
      <c r="WWC289" s="23"/>
      <c r="WWD289" s="23"/>
      <c r="WWE289" s="23"/>
      <c r="WWF289" s="23"/>
      <c r="WWG289" s="23"/>
      <c r="WWH289" s="23"/>
    </row>
    <row r="290" spans="1:16154" x14ac:dyDescent="0.15">
      <c r="A290" s="7" t="s">
        <v>830</v>
      </c>
      <c r="B290" s="22" t="s">
        <v>831</v>
      </c>
      <c r="C290" s="22" t="s">
        <v>28</v>
      </c>
      <c r="D290" s="22" t="s">
        <v>834</v>
      </c>
      <c r="E290" s="22" t="s">
        <v>211</v>
      </c>
      <c r="F290" s="22" t="s">
        <v>211</v>
      </c>
      <c r="G290" s="22" t="s">
        <v>29</v>
      </c>
      <c r="H290" s="22" t="s">
        <v>211</v>
      </c>
      <c r="I290" s="22" t="s">
        <v>211</v>
      </c>
      <c r="J290" s="22" t="s">
        <v>211</v>
      </c>
      <c r="K290" s="22" t="s">
        <v>211</v>
      </c>
      <c r="L290" s="22" t="s">
        <v>211</v>
      </c>
      <c r="M290" s="60" t="s">
        <v>833</v>
      </c>
      <c r="N290" s="106" t="s">
        <v>32</v>
      </c>
      <c r="O290" s="106" t="s">
        <v>32</v>
      </c>
      <c r="P290" s="106" t="s">
        <v>32</v>
      </c>
      <c r="Q290" s="106" t="s">
        <v>32</v>
      </c>
      <c r="R290" s="106" t="s">
        <v>32</v>
      </c>
      <c r="S290" s="106" t="s">
        <v>32</v>
      </c>
      <c r="T290" s="106" t="s">
        <v>32</v>
      </c>
      <c r="U290" s="106" t="s">
        <v>32</v>
      </c>
      <c r="V290" s="106" t="s">
        <v>32</v>
      </c>
      <c r="W290" s="22" t="s">
        <v>31</v>
      </c>
      <c r="X290" s="22" t="s">
        <v>31</v>
      </c>
      <c r="Y290" s="106" t="s">
        <v>32</v>
      </c>
      <c r="Z290" s="22" t="s">
        <v>33</v>
      </c>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c r="EH290" s="23"/>
      <c r="EI290" s="23"/>
      <c r="EJ290" s="23"/>
      <c r="EK290" s="23"/>
      <c r="EL290" s="23"/>
      <c r="EM290" s="23"/>
      <c r="EN290" s="23"/>
      <c r="EO290" s="23"/>
      <c r="EP290" s="23"/>
      <c r="EQ290" s="23"/>
      <c r="ER290" s="23"/>
      <c r="ES290" s="23"/>
      <c r="ET290" s="23"/>
      <c r="EU290" s="23"/>
      <c r="EV290" s="23"/>
      <c r="EW290" s="23"/>
      <c r="EX290" s="23"/>
      <c r="EY290" s="23"/>
      <c r="EZ290" s="23"/>
      <c r="FA290" s="23"/>
      <c r="FB290" s="23"/>
      <c r="FC290" s="23"/>
      <c r="FD290" s="23"/>
      <c r="FE290" s="23"/>
      <c r="FF290" s="23"/>
      <c r="FG290" s="23"/>
      <c r="FH290" s="23"/>
      <c r="FI290" s="23"/>
      <c r="FJ290" s="23"/>
      <c r="FK290" s="23"/>
      <c r="FL290" s="23"/>
      <c r="FM290" s="23"/>
      <c r="FN290" s="23"/>
      <c r="FO290" s="23"/>
      <c r="FP290" s="23"/>
      <c r="FQ290" s="23"/>
      <c r="FR290" s="23"/>
      <c r="FS290" s="23"/>
      <c r="FT290" s="23"/>
      <c r="FU290" s="23"/>
      <c r="FV290" s="23"/>
      <c r="FW290" s="23"/>
      <c r="FX290" s="23"/>
      <c r="FY290" s="23"/>
      <c r="FZ290" s="23"/>
      <c r="GA290" s="23"/>
      <c r="GB290" s="23"/>
      <c r="GC290" s="23"/>
      <c r="GD290" s="23"/>
      <c r="GE290" s="23"/>
      <c r="GF290" s="23"/>
      <c r="GG290" s="23"/>
      <c r="GH290" s="23"/>
      <c r="GI290" s="23"/>
      <c r="GJ290" s="23"/>
      <c r="GK290" s="23"/>
      <c r="GL290" s="23"/>
      <c r="GM290" s="23"/>
      <c r="GN290" s="23"/>
      <c r="GO290" s="23"/>
      <c r="GP290" s="23"/>
      <c r="GQ290" s="23"/>
      <c r="GR290" s="23"/>
      <c r="GS290" s="23"/>
      <c r="GT290" s="23"/>
      <c r="GU290" s="23"/>
      <c r="GV290" s="23"/>
      <c r="GW290" s="23"/>
      <c r="GX290" s="23"/>
      <c r="GY290" s="23"/>
      <c r="GZ290" s="23"/>
      <c r="HA290" s="23"/>
      <c r="HB290" s="23"/>
      <c r="HC290" s="23"/>
      <c r="HD290" s="23"/>
      <c r="HE290" s="23"/>
      <c r="HF290" s="23"/>
      <c r="HG290" s="23"/>
      <c r="HH290" s="23"/>
      <c r="HI290" s="23"/>
      <c r="HJ290" s="23"/>
      <c r="HK290" s="23"/>
      <c r="HL290" s="23"/>
      <c r="HM290" s="23"/>
      <c r="HN290" s="23"/>
      <c r="HO290" s="23"/>
      <c r="HP290" s="23"/>
      <c r="HQ290" s="23"/>
      <c r="HR290" s="23"/>
      <c r="HS290" s="23"/>
      <c r="HT290" s="23"/>
      <c r="HU290" s="23"/>
      <c r="HV290" s="23"/>
      <c r="HW290" s="23"/>
      <c r="HX290" s="23"/>
      <c r="HY290" s="23"/>
      <c r="HZ290" s="23"/>
      <c r="IA290" s="23"/>
      <c r="IB290" s="23"/>
      <c r="IC290" s="23"/>
      <c r="ID290" s="23"/>
      <c r="IE290" s="23"/>
      <c r="IF290" s="23"/>
      <c r="IG290" s="23"/>
      <c r="IH290" s="23"/>
      <c r="II290" s="23"/>
      <c r="IJ290" s="23"/>
      <c r="IK290" s="23"/>
      <c r="IL290" s="23"/>
      <c r="IM290" s="23"/>
      <c r="IN290" s="23"/>
      <c r="IO290" s="23"/>
      <c r="IP290" s="23"/>
      <c r="IQ290" s="23"/>
      <c r="IR290" s="23"/>
      <c r="IS290" s="23"/>
      <c r="IT290" s="23"/>
      <c r="IU290" s="23"/>
      <c r="IV290" s="23"/>
      <c r="IW290" s="23"/>
      <c r="IX290" s="23"/>
      <c r="IY290" s="23"/>
      <c r="IZ290" s="23"/>
      <c r="JA290" s="23"/>
      <c r="JB290" s="23"/>
      <c r="JC290" s="23"/>
      <c r="JD290" s="23"/>
      <c r="JE290" s="23"/>
      <c r="JF290" s="23"/>
      <c r="JG290" s="23"/>
      <c r="JH290" s="23"/>
      <c r="JI290" s="23"/>
      <c r="JJ290" s="23"/>
      <c r="JK290" s="23"/>
      <c r="JL290" s="23"/>
      <c r="JM290" s="23"/>
      <c r="JN290" s="23"/>
      <c r="JO290" s="23"/>
      <c r="JP290" s="23"/>
      <c r="JQ290" s="23"/>
      <c r="JR290" s="23"/>
      <c r="JS290" s="23"/>
      <c r="JT290" s="23"/>
      <c r="JU290" s="23"/>
      <c r="JV290" s="23"/>
      <c r="JW290" s="23"/>
      <c r="JX290" s="23"/>
      <c r="JY290" s="23"/>
      <c r="JZ290" s="23"/>
      <c r="KA290" s="23"/>
      <c r="KB290" s="23"/>
      <c r="KC290" s="23"/>
      <c r="KD290" s="23"/>
      <c r="KE290" s="23"/>
      <c r="KF290" s="23"/>
      <c r="KG290" s="23"/>
      <c r="KH290" s="23"/>
      <c r="KI290" s="23"/>
      <c r="KJ290" s="23"/>
      <c r="KK290" s="23"/>
      <c r="KL290" s="23"/>
      <c r="KM290" s="23"/>
      <c r="KN290" s="23"/>
      <c r="KO290" s="23"/>
      <c r="KP290" s="23"/>
      <c r="KQ290" s="23"/>
      <c r="KR290" s="23"/>
      <c r="KS290" s="23"/>
      <c r="KT290" s="23"/>
      <c r="KU290" s="23"/>
      <c r="KV290" s="23"/>
      <c r="KW290" s="23"/>
      <c r="KX290" s="23"/>
      <c r="KY290" s="23"/>
      <c r="KZ290" s="23"/>
      <c r="LA290" s="23"/>
      <c r="LB290" s="23"/>
      <c r="LC290" s="23"/>
      <c r="LD290" s="23"/>
      <c r="LE290" s="23"/>
      <c r="LF290" s="23"/>
      <c r="LG290" s="23"/>
      <c r="LH290" s="23"/>
      <c r="LI290" s="23"/>
      <c r="LJ290" s="23"/>
      <c r="LK290" s="23"/>
      <c r="LL290" s="23"/>
      <c r="LM290" s="23"/>
      <c r="LN290" s="23"/>
      <c r="LO290" s="23"/>
      <c r="LP290" s="23"/>
      <c r="LQ290" s="23"/>
      <c r="LR290" s="23"/>
      <c r="LS290" s="23"/>
      <c r="LT290" s="23"/>
      <c r="LU290" s="23"/>
      <c r="LV290" s="23"/>
      <c r="LW290" s="23"/>
      <c r="LX290" s="23"/>
      <c r="LY290" s="23"/>
      <c r="LZ290" s="23"/>
      <c r="MA290" s="23"/>
      <c r="MB290" s="23"/>
      <c r="MC290" s="23"/>
      <c r="MD290" s="23"/>
      <c r="ME290" s="23"/>
      <c r="MF290" s="23"/>
      <c r="MG290" s="23"/>
      <c r="MH290" s="23"/>
      <c r="MI290" s="23"/>
      <c r="MJ290" s="23"/>
      <c r="MK290" s="23"/>
      <c r="ML290" s="23"/>
      <c r="MM290" s="23"/>
      <c r="MN290" s="23"/>
      <c r="MO290" s="23"/>
      <c r="MP290" s="23"/>
      <c r="MQ290" s="23"/>
      <c r="MR290" s="23"/>
      <c r="MS290" s="23"/>
      <c r="MT290" s="23"/>
      <c r="MU290" s="23"/>
      <c r="MV290" s="23"/>
      <c r="MW290" s="23"/>
      <c r="MX290" s="23"/>
      <c r="MY290" s="23"/>
      <c r="MZ290" s="23"/>
      <c r="NA290" s="23"/>
      <c r="NB290" s="23"/>
      <c r="NC290" s="23"/>
      <c r="ND290" s="23"/>
      <c r="NE290" s="23"/>
      <c r="NF290" s="23"/>
      <c r="NG290" s="23"/>
      <c r="NH290" s="23"/>
      <c r="NI290" s="23"/>
      <c r="NJ290" s="23"/>
      <c r="NK290" s="23"/>
      <c r="NL290" s="23"/>
      <c r="NM290" s="23"/>
      <c r="NN290" s="23"/>
      <c r="NO290" s="23"/>
      <c r="NP290" s="23"/>
      <c r="NQ290" s="23"/>
      <c r="NR290" s="23"/>
      <c r="NS290" s="23"/>
      <c r="NT290" s="23"/>
      <c r="NU290" s="23"/>
      <c r="NV290" s="23"/>
      <c r="NW290" s="23"/>
      <c r="NX290" s="23"/>
      <c r="NY290" s="23"/>
      <c r="NZ290" s="23"/>
      <c r="OA290" s="23"/>
      <c r="OB290" s="23"/>
      <c r="OC290" s="23"/>
      <c r="OD290" s="23"/>
      <c r="OE290" s="23"/>
      <c r="OF290" s="23"/>
      <c r="OG290" s="23"/>
      <c r="OH290" s="23"/>
      <c r="OI290" s="23"/>
      <c r="OJ290" s="23"/>
      <c r="OK290" s="23"/>
      <c r="OL290" s="23"/>
      <c r="OM290" s="23"/>
      <c r="ON290" s="23"/>
      <c r="OO290" s="23"/>
      <c r="OP290" s="23"/>
      <c r="OQ290" s="23"/>
      <c r="OR290" s="23"/>
      <c r="OS290" s="23"/>
      <c r="OT290" s="23"/>
      <c r="OU290" s="23"/>
      <c r="OV290" s="23"/>
      <c r="OW290" s="23"/>
      <c r="OX290" s="23"/>
      <c r="OY290" s="23"/>
      <c r="OZ290" s="23"/>
      <c r="PA290" s="23"/>
      <c r="PB290" s="23"/>
      <c r="PC290" s="23"/>
      <c r="PD290" s="23"/>
      <c r="PE290" s="23"/>
      <c r="PF290" s="23"/>
      <c r="PG290" s="23"/>
      <c r="PH290" s="23"/>
      <c r="PI290" s="23"/>
      <c r="PJ290" s="23"/>
      <c r="PK290" s="23"/>
      <c r="PL290" s="23"/>
      <c r="PM290" s="23"/>
      <c r="PN290" s="23"/>
      <c r="PO290" s="23"/>
      <c r="PP290" s="23"/>
      <c r="PQ290" s="23"/>
      <c r="PR290" s="23"/>
      <c r="PS290" s="23"/>
      <c r="PT290" s="23"/>
      <c r="PU290" s="23"/>
      <c r="PV290" s="23"/>
      <c r="PW290" s="23"/>
      <c r="PX290" s="23"/>
      <c r="PY290" s="23"/>
      <c r="PZ290" s="23"/>
      <c r="QA290" s="23"/>
      <c r="QB290" s="23"/>
      <c r="QC290" s="23"/>
      <c r="QD290" s="23"/>
      <c r="QE290" s="23"/>
      <c r="QF290" s="23"/>
      <c r="QG290" s="23"/>
      <c r="QH290" s="23"/>
      <c r="QI290" s="23"/>
      <c r="QJ290" s="23"/>
      <c r="QK290" s="23"/>
      <c r="QL290" s="23"/>
      <c r="QM290" s="23"/>
      <c r="QN290" s="23"/>
      <c r="QO290" s="23"/>
      <c r="QP290" s="23"/>
      <c r="QQ290" s="23"/>
      <c r="QR290" s="23"/>
      <c r="QS290" s="23"/>
      <c r="QT290" s="23"/>
      <c r="QU290" s="23"/>
      <c r="QV290" s="23"/>
      <c r="QW290" s="23"/>
      <c r="QX290" s="23"/>
      <c r="QY290" s="23"/>
      <c r="QZ290" s="23"/>
      <c r="RA290" s="23"/>
      <c r="RB290" s="23"/>
      <c r="RC290" s="23"/>
      <c r="RD290" s="23"/>
      <c r="RE290" s="23"/>
      <c r="RF290" s="23"/>
      <c r="RG290" s="23"/>
      <c r="RH290" s="23"/>
      <c r="RI290" s="23"/>
      <c r="RJ290" s="23"/>
      <c r="RK290" s="23"/>
      <c r="RL290" s="23"/>
      <c r="RM290" s="23"/>
      <c r="RN290" s="23"/>
      <c r="RO290" s="23"/>
      <c r="RP290" s="23"/>
      <c r="RQ290" s="23"/>
      <c r="RR290" s="23"/>
      <c r="RS290" s="23"/>
      <c r="RT290" s="23"/>
      <c r="RU290" s="23"/>
      <c r="RV290" s="23"/>
      <c r="RW290" s="23"/>
      <c r="RX290" s="23"/>
      <c r="RY290" s="23"/>
      <c r="RZ290" s="23"/>
      <c r="SA290" s="23"/>
      <c r="SB290" s="23"/>
      <c r="SC290" s="23"/>
      <c r="SD290" s="23"/>
      <c r="SE290" s="23"/>
      <c r="SF290" s="23"/>
      <c r="SG290" s="23"/>
      <c r="SH290" s="23"/>
      <c r="SI290" s="23"/>
      <c r="SJ290" s="23"/>
      <c r="SK290" s="23"/>
      <c r="SL290" s="23"/>
      <c r="SM290" s="23"/>
      <c r="SN290" s="23"/>
      <c r="SO290" s="23"/>
      <c r="SP290" s="23"/>
      <c r="SQ290" s="23"/>
      <c r="SR290" s="23"/>
      <c r="SS290" s="23"/>
      <c r="ST290" s="23"/>
      <c r="SU290" s="23"/>
      <c r="SV290" s="23"/>
      <c r="SW290" s="23"/>
      <c r="SX290" s="23"/>
      <c r="SY290" s="23"/>
      <c r="SZ290" s="23"/>
      <c r="TA290" s="23"/>
      <c r="TB290" s="23"/>
      <c r="TC290" s="23"/>
      <c r="TD290" s="23"/>
      <c r="TE290" s="23"/>
      <c r="TF290" s="23"/>
      <c r="TG290" s="23"/>
      <c r="TH290" s="23"/>
      <c r="TI290" s="23"/>
      <c r="TJ290" s="23"/>
      <c r="TK290" s="23"/>
      <c r="TL290" s="23"/>
      <c r="TM290" s="23"/>
      <c r="TN290" s="23"/>
      <c r="TO290" s="23"/>
      <c r="TP290" s="23"/>
      <c r="TQ290" s="23"/>
      <c r="TR290" s="23"/>
      <c r="TS290" s="23"/>
      <c r="TT290" s="23"/>
      <c r="TU290" s="23"/>
      <c r="TV290" s="23"/>
      <c r="TW290" s="23"/>
      <c r="TX290" s="23"/>
      <c r="TY290" s="23"/>
      <c r="TZ290" s="23"/>
      <c r="UA290" s="23"/>
      <c r="UB290" s="23"/>
      <c r="UC290" s="23"/>
      <c r="UD290" s="23"/>
      <c r="UE290" s="23"/>
      <c r="UF290" s="23"/>
      <c r="UG290" s="23"/>
      <c r="UH290" s="23"/>
      <c r="UI290" s="23"/>
      <c r="UJ290" s="23"/>
      <c r="UK290" s="23"/>
      <c r="UL290" s="23"/>
      <c r="UM290" s="23"/>
      <c r="UN290" s="23"/>
      <c r="UO290" s="23"/>
      <c r="UP290" s="23"/>
      <c r="UQ290" s="23"/>
      <c r="UR290" s="23"/>
      <c r="US290" s="23"/>
      <c r="UT290" s="23"/>
      <c r="UU290" s="23"/>
      <c r="UV290" s="23"/>
      <c r="UW290" s="23"/>
      <c r="UX290" s="23"/>
      <c r="UY290" s="23"/>
      <c r="UZ290" s="23"/>
      <c r="VA290" s="23"/>
      <c r="VB290" s="23"/>
      <c r="VC290" s="23"/>
      <c r="VD290" s="23"/>
      <c r="VE290" s="23"/>
      <c r="VF290" s="23"/>
      <c r="VG290" s="23"/>
      <c r="VH290" s="23"/>
      <c r="VI290" s="23"/>
      <c r="VJ290" s="23"/>
      <c r="VK290" s="23"/>
      <c r="VL290" s="23"/>
      <c r="VM290" s="23"/>
      <c r="VN290" s="23"/>
      <c r="VO290" s="23"/>
      <c r="VP290" s="23"/>
      <c r="VQ290" s="23"/>
      <c r="VR290" s="23"/>
      <c r="VS290" s="23"/>
      <c r="VT290" s="23"/>
      <c r="VU290" s="23"/>
      <c r="VV290" s="23"/>
      <c r="VW290" s="23"/>
      <c r="VX290" s="23"/>
      <c r="VY290" s="23"/>
      <c r="VZ290" s="23"/>
      <c r="WA290" s="23"/>
      <c r="WB290" s="23"/>
      <c r="WC290" s="23"/>
      <c r="WD290" s="23"/>
      <c r="WE290" s="23"/>
      <c r="WF290" s="23"/>
      <c r="WG290" s="23"/>
      <c r="WH290" s="23"/>
      <c r="WI290" s="23"/>
      <c r="WJ290" s="23"/>
      <c r="WK290" s="23"/>
      <c r="WL290" s="23"/>
      <c r="WM290" s="23"/>
      <c r="WN290" s="23"/>
      <c r="WO290" s="23"/>
      <c r="WP290" s="23"/>
      <c r="WQ290" s="23"/>
      <c r="WR290" s="23"/>
      <c r="WS290" s="23"/>
      <c r="WT290" s="23"/>
      <c r="WU290" s="23"/>
      <c r="WV290" s="23"/>
      <c r="WW290" s="23"/>
      <c r="WX290" s="23"/>
      <c r="WY290" s="23"/>
      <c r="WZ290" s="23"/>
      <c r="XA290" s="23"/>
      <c r="XB290" s="23"/>
      <c r="XC290" s="23"/>
      <c r="XD290" s="23"/>
      <c r="XE290" s="23"/>
      <c r="XF290" s="23"/>
      <c r="XG290" s="23"/>
      <c r="XH290" s="23"/>
      <c r="XI290" s="23"/>
      <c r="XJ290" s="23"/>
      <c r="XK290" s="23"/>
      <c r="XL290" s="23"/>
      <c r="XM290" s="23"/>
      <c r="XN290" s="23"/>
      <c r="XO290" s="23"/>
      <c r="XP290" s="23"/>
      <c r="XQ290" s="23"/>
      <c r="XR290" s="23"/>
      <c r="XS290" s="23"/>
      <c r="XT290" s="23"/>
      <c r="XU290" s="23"/>
      <c r="XV290" s="23"/>
      <c r="XW290" s="23"/>
      <c r="XX290" s="23"/>
      <c r="XY290" s="23"/>
      <c r="XZ290" s="23"/>
      <c r="YA290" s="23"/>
      <c r="YB290" s="23"/>
      <c r="YC290" s="23"/>
      <c r="YD290" s="23"/>
      <c r="YE290" s="23"/>
      <c r="YF290" s="23"/>
      <c r="YG290" s="23"/>
      <c r="YH290" s="23"/>
      <c r="YI290" s="23"/>
      <c r="YJ290" s="23"/>
      <c r="YK290" s="23"/>
      <c r="YL290" s="23"/>
      <c r="YM290" s="23"/>
      <c r="YN290" s="23"/>
      <c r="YO290" s="23"/>
      <c r="YP290" s="23"/>
      <c r="YQ290" s="23"/>
      <c r="YR290" s="23"/>
      <c r="YS290" s="23"/>
      <c r="YT290" s="23"/>
      <c r="YU290" s="23"/>
      <c r="YV290" s="23"/>
      <c r="YW290" s="23"/>
      <c r="YX290" s="23"/>
      <c r="YY290" s="23"/>
      <c r="YZ290" s="23"/>
      <c r="ZA290" s="23"/>
      <c r="ZB290" s="23"/>
      <c r="ZC290" s="23"/>
      <c r="ZD290" s="23"/>
      <c r="ZE290" s="23"/>
      <c r="ZF290" s="23"/>
      <c r="ZG290" s="23"/>
      <c r="ZH290" s="23"/>
      <c r="ZI290" s="23"/>
      <c r="ZJ290" s="23"/>
      <c r="ZK290" s="23"/>
      <c r="ZL290" s="23"/>
      <c r="ZM290" s="23"/>
      <c r="ZN290" s="23"/>
      <c r="ZO290" s="23"/>
      <c r="ZP290" s="23"/>
      <c r="ZQ290" s="23"/>
      <c r="ZR290" s="23"/>
      <c r="ZS290" s="23"/>
      <c r="ZT290" s="23"/>
      <c r="ZU290" s="23"/>
      <c r="ZV290" s="23"/>
      <c r="ZW290" s="23"/>
      <c r="ZX290" s="23"/>
      <c r="ZY290" s="23"/>
      <c r="ZZ290" s="23"/>
      <c r="AAA290" s="23"/>
      <c r="AAB290" s="23"/>
      <c r="AAC290" s="23"/>
      <c r="AAD290" s="23"/>
      <c r="AAE290" s="23"/>
      <c r="AAF290" s="23"/>
      <c r="AAG290" s="23"/>
      <c r="AAH290" s="23"/>
      <c r="AAI290" s="23"/>
      <c r="AAJ290" s="23"/>
      <c r="AAK290" s="23"/>
      <c r="AAL290" s="23"/>
      <c r="AAM290" s="23"/>
      <c r="AAN290" s="23"/>
      <c r="AAO290" s="23"/>
      <c r="AAP290" s="23"/>
      <c r="AAQ290" s="23"/>
      <c r="AAR290" s="23"/>
      <c r="AAS290" s="23"/>
      <c r="AAT290" s="23"/>
      <c r="AAU290" s="23"/>
      <c r="AAV290" s="23"/>
      <c r="AAW290" s="23"/>
      <c r="AAX290" s="23"/>
      <c r="AAY290" s="23"/>
      <c r="AAZ290" s="23"/>
      <c r="ABA290" s="23"/>
      <c r="ABB290" s="23"/>
      <c r="ABC290" s="23"/>
      <c r="ABD290" s="23"/>
      <c r="ABE290" s="23"/>
      <c r="ABF290" s="23"/>
      <c r="ABG290" s="23"/>
      <c r="ABH290" s="23"/>
      <c r="ABI290" s="23"/>
      <c r="ABJ290" s="23"/>
      <c r="ABK290" s="23"/>
      <c r="ABL290" s="23"/>
      <c r="ABM290" s="23"/>
      <c r="ABN290" s="23"/>
      <c r="ABO290" s="23"/>
      <c r="ABP290" s="23"/>
      <c r="ABQ290" s="23"/>
      <c r="ABR290" s="23"/>
      <c r="ABS290" s="23"/>
      <c r="ABT290" s="23"/>
      <c r="ABU290" s="23"/>
      <c r="ABV290" s="23"/>
      <c r="ABW290" s="23"/>
      <c r="ABX290" s="23"/>
      <c r="ABY290" s="23"/>
      <c r="ABZ290" s="23"/>
      <c r="ACA290" s="23"/>
      <c r="ACB290" s="23"/>
      <c r="ACC290" s="23"/>
      <c r="ACD290" s="23"/>
      <c r="ACE290" s="23"/>
      <c r="ACF290" s="23"/>
      <c r="ACG290" s="23"/>
      <c r="ACH290" s="23"/>
      <c r="ACI290" s="23"/>
      <c r="ACJ290" s="23"/>
      <c r="ACK290" s="23"/>
      <c r="ACL290" s="23"/>
      <c r="ACM290" s="23"/>
      <c r="ACN290" s="23"/>
      <c r="ACO290" s="23"/>
      <c r="ACP290" s="23"/>
      <c r="ACQ290" s="23"/>
      <c r="ACR290" s="23"/>
      <c r="ACS290" s="23"/>
      <c r="ACT290" s="23"/>
      <c r="ACU290" s="23"/>
      <c r="ACV290" s="23"/>
      <c r="ACW290" s="23"/>
      <c r="ACX290" s="23"/>
      <c r="ACY290" s="23"/>
      <c r="ACZ290" s="23"/>
      <c r="ADA290" s="23"/>
      <c r="ADB290" s="23"/>
      <c r="ADC290" s="23"/>
      <c r="ADD290" s="23"/>
      <c r="ADE290" s="23"/>
      <c r="ADF290" s="23"/>
      <c r="ADG290" s="23"/>
      <c r="ADH290" s="23"/>
      <c r="ADI290" s="23"/>
      <c r="ADJ290" s="23"/>
      <c r="ADK290" s="23"/>
      <c r="ADL290" s="23"/>
      <c r="ADM290" s="23"/>
      <c r="ADN290" s="23"/>
      <c r="ADO290" s="23"/>
      <c r="ADP290" s="23"/>
      <c r="ADQ290" s="23"/>
      <c r="ADR290" s="23"/>
      <c r="ADS290" s="23"/>
      <c r="ADT290" s="23"/>
      <c r="ADU290" s="23"/>
      <c r="ADV290" s="23"/>
      <c r="ADW290" s="23"/>
      <c r="ADX290" s="23"/>
      <c r="ADY290" s="23"/>
      <c r="ADZ290" s="23"/>
      <c r="AEA290" s="23"/>
      <c r="AEB290" s="23"/>
      <c r="AEC290" s="23"/>
      <c r="AED290" s="23"/>
      <c r="AEE290" s="23"/>
      <c r="AEF290" s="23"/>
      <c r="AEG290" s="23"/>
      <c r="AEH290" s="23"/>
      <c r="AEI290" s="23"/>
      <c r="AEJ290" s="23"/>
      <c r="AEK290" s="23"/>
      <c r="AEL290" s="23"/>
      <c r="AEM290" s="23"/>
      <c r="AEN290" s="23"/>
      <c r="AEO290" s="23"/>
      <c r="AEP290" s="23"/>
      <c r="AEQ290" s="23"/>
      <c r="AER290" s="23"/>
      <c r="AES290" s="23"/>
      <c r="AET290" s="23"/>
      <c r="AEU290" s="23"/>
      <c r="AEV290" s="23"/>
      <c r="AEW290" s="23"/>
      <c r="AEX290" s="23"/>
      <c r="AEY290" s="23"/>
      <c r="AEZ290" s="23"/>
      <c r="AFA290" s="23"/>
      <c r="AFB290" s="23"/>
      <c r="AFC290" s="23"/>
      <c r="AFD290" s="23"/>
      <c r="AFE290" s="23"/>
      <c r="AFF290" s="23"/>
      <c r="AFG290" s="23"/>
      <c r="AFH290" s="23"/>
      <c r="AFI290" s="23"/>
      <c r="AFJ290" s="23"/>
      <c r="AFK290" s="23"/>
      <c r="AFL290" s="23"/>
      <c r="AFM290" s="23"/>
      <c r="AFN290" s="23"/>
      <c r="AFO290" s="23"/>
      <c r="AFP290" s="23"/>
      <c r="AFQ290" s="23"/>
      <c r="AFR290" s="23"/>
      <c r="AFS290" s="23"/>
      <c r="AFT290" s="23"/>
      <c r="AFU290" s="23"/>
      <c r="AFV290" s="23"/>
      <c r="AFW290" s="23"/>
      <c r="AFX290" s="23"/>
      <c r="AFY290" s="23"/>
      <c r="AFZ290" s="23"/>
      <c r="AGA290" s="23"/>
      <c r="AGB290" s="23"/>
      <c r="AGC290" s="23"/>
      <c r="AGD290" s="23"/>
      <c r="AGE290" s="23"/>
      <c r="AGF290" s="23"/>
      <c r="AGG290" s="23"/>
      <c r="AGH290" s="23"/>
      <c r="AGI290" s="23"/>
      <c r="AGJ290" s="23"/>
      <c r="AGK290" s="23"/>
      <c r="AGL290" s="23"/>
      <c r="AGM290" s="23"/>
      <c r="AGN290" s="23"/>
      <c r="AGO290" s="23"/>
      <c r="AGP290" s="23"/>
      <c r="AGQ290" s="23"/>
      <c r="AGR290" s="23"/>
      <c r="AGS290" s="23"/>
      <c r="AGT290" s="23"/>
      <c r="AGU290" s="23"/>
      <c r="AGV290" s="23"/>
      <c r="AGW290" s="23"/>
      <c r="AGX290" s="23"/>
      <c r="AGY290" s="23"/>
      <c r="AGZ290" s="23"/>
      <c r="AHA290" s="23"/>
      <c r="AHB290" s="23"/>
      <c r="AHC290" s="23"/>
      <c r="AHD290" s="23"/>
      <c r="AHE290" s="23"/>
      <c r="AHF290" s="23"/>
      <c r="AHG290" s="23"/>
      <c r="AHH290" s="23"/>
      <c r="AHI290" s="23"/>
      <c r="AHJ290" s="23"/>
      <c r="AHK290" s="23"/>
      <c r="AHL290" s="23"/>
      <c r="AHM290" s="23"/>
      <c r="AHN290" s="23"/>
      <c r="AHO290" s="23"/>
      <c r="AHP290" s="23"/>
      <c r="AHQ290" s="23"/>
      <c r="AHR290" s="23"/>
      <c r="AHS290" s="23"/>
      <c r="AHT290" s="23"/>
      <c r="AHU290" s="23"/>
      <c r="AHV290" s="23"/>
      <c r="AHW290" s="23"/>
      <c r="AHX290" s="23"/>
      <c r="AHY290" s="23"/>
      <c r="AHZ290" s="23"/>
      <c r="AIA290" s="23"/>
      <c r="AIB290" s="23"/>
      <c r="AIC290" s="23"/>
      <c r="AID290" s="23"/>
      <c r="AIE290" s="23"/>
      <c r="AIF290" s="23"/>
      <c r="AIG290" s="23"/>
      <c r="AIH290" s="23"/>
      <c r="AII290" s="23"/>
      <c r="AIJ290" s="23"/>
      <c r="AIK290" s="23"/>
      <c r="AIL290" s="23"/>
      <c r="AIM290" s="23"/>
      <c r="AIN290" s="23"/>
      <c r="AIO290" s="23"/>
      <c r="AIP290" s="23"/>
      <c r="AIQ290" s="23"/>
      <c r="AIR290" s="23"/>
      <c r="AIS290" s="23"/>
      <c r="AIT290" s="23"/>
      <c r="AIU290" s="23"/>
      <c r="AIV290" s="23"/>
      <c r="AIW290" s="23"/>
      <c r="AIX290" s="23"/>
      <c r="AIY290" s="23"/>
      <c r="AIZ290" s="23"/>
      <c r="AJA290" s="23"/>
      <c r="AJB290" s="23"/>
      <c r="AJC290" s="23"/>
      <c r="AJD290" s="23"/>
      <c r="AJE290" s="23"/>
      <c r="AJF290" s="23"/>
      <c r="AJG290" s="23"/>
      <c r="AJH290" s="23"/>
      <c r="AJI290" s="23"/>
      <c r="AJJ290" s="23"/>
      <c r="AJK290" s="23"/>
      <c r="AJL290" s="23"/>
      <c r="AJM290" s="23"/>
      <c r="AJN290" s="23"/>
      <c r="AJO290" s="23"/>
      <c r="AJP290" s="23"/>
      <c r="AJQ290" s="23"/>
      <c r="AJR290" s="23"/>
      <c r="AJS290" s="23"/>
      <c r="AJT290" s="23"/>
      <c r="AJU290" s="23"/>
      <c r="AJV290" s="23"/>
      <c r="AJW290" s="23"/>
      <c r="AJX290" s="23"/>
      <c r="AJY290" s="23"/>
      <c r="AJZ290" s="23"/>
      <c r="AKA290" s="23"/>
      <c r="AKB290" s="23"/>
      <c r="AKC290" s="23"/>
      <c r="AKD290" s="23"/>
      <c r="AKE290" s="23"/>
      <c r="AKF290" s="23"/>
      <c r="AKG290" s="23"/>
      <c r="AKH290" s="23"/>
      <c r="AKI290" s="23"/>
      <c r="AKJ290" s="23"/>
      <c r="AKK290" s="23"/>
      <c r="AKL290" s="23"/>
      <c r="AKM290" s="23"/>
      <c r="AKN290" s="23"/>
      <c r="AKO290" s="23"/>
      <c r="AKP290" s="23"/>
      <c r="AKQ290" s="23"/>
      <c r="AKR290" s="23"/>
      <c r="AKS290" s="23"/>
      <c r="AKT290" s="23"/>
      <c r="AKU290" s="23"/>
      <c r="AKV290" s="23"/>
      <c r="AKW290" s="23"/>
      <c r="AKX290" s="23"/>
      <c r="AKY290" s="23"/>
      <c r="AKZ290" s="23"/>
      <c r="ALA290" s="23"/>
      <c r="ALB290" s="23"/>
      <c r="ALC290" s="23"/>
      <c r="ALD290" s="23"/>
      <c r="ALE290" s="23"/>
      <c r="ALF290" s="23"/>
      <c r="ALG290" s="23"/>
      <c r="ALH290" s="23"/>
      <c r="ALI290" s="23"/>
      <c r="ALJ290" s="23"/>
      <c r="ALK290" s="23"/>
      <c r="ALL290" s="23"/>
      <c r="ALM290" s="23"/>
      <c r="ALN290" s="23"/>
      <c r="ALO290" s="23"/>
      <c r="ALP290" s="23"/>
      <c r="ALQ290" s="23"/>
      <c r="ALR290" s="23"/>
      <c r="ALS290" s="23"/>
      <c r="ALT290" s="23"/>
      <c r="ALU290" s="23"/>
      <c r="ALV290" s="23"/>
      <c r="ALW290" s="23"/>
      <c r="ALX290" s="23"/>
      <c r="ALY290" s="23"/>
      <c r="ALZ290" s="23"/>
      <c r="AMA290" s="23"/>
      <c r="AMB290" s="23"/>
      <c r="AMC290" s="23"/>
      <c r="AMD290" s="23"/>
      <c r="AME290" s="23"/>
      <c r="AMF290" s="23"/>
      <c r="AMG290" s="23"/>
      <c r="AMH290" s="23"/>
      <c r="AMI290" s="23"/>
      <c r="AMJ290" s="23"/>
      <c r="AMK290" s="23"/>
      <c r="AML290" s="23"/>
      <c r="AMM290" s="23"/>
      <c r="AMN290" s="23"/>
      <c r="AMO290" s="23"/>
      <c r="AMP290" s="23"/>
      <c r="AMQ290" s="23"/>
      <c r="AMR290" s="23"/>
      <c r="AMS290" s="23"/>
      <c r="AMT290" s="23"/>
      <c r="AMU290" s="23"/>
      <c r="AMV290" s="23"/>
      <c r="AMW290" s="23"/>
      <c r="AMX290" s="23"/>
      <c r="AMY290" s="23"/>
      <c r="AMZ290" s="23"/>
      <c r="ANA290" s="23"/>
      <c r="ANB290" s="23"/>
      <c r="ANC290" s="23"/>
      <c r="AND290" s="23"/>
      <c r="ANE290" s="23"/>
      <c r="ANF290" s="23"/>
      <c r="ANG290" s="23"/>
      <c r="ANH290" s="23"/>
      <c r="ANI290" s="23"/>
      <c r="ANJ290" s="23"/>
      <c r="ANK290" s="23"/>
      <c r="ANL290" s="23"/>
      <c r="ANM290" s="23"/>
      <c r="ANN290" s="23"/>
      <c r="ANO290" s="23"/>
      <c r="ANP290" s="23"/>
      <c r="ANQ290" s="23"/>
      <c r="ANR290" s="23"/>
      <c r="ANS290" s="23"/>
      <c r="ANT290" s="23"/>
      <c r="ANU290" s="23"/>
      <c r="ANV290" s="23"/>
      <c r="ANW290" s="23"/>
      <c r="ANX290" s="23"/>
      <c r="ANY290" s="23"/>
      <c r="ANZ290" s="23"/>
      <c r="AOA290" s="23"/>
      <c r="AOB290" s="23"/>
      <c r="AOC290" s="23"/>
      <c r="AOD290" s="23"/>
      <c r="AOE290" s="23"/>
      <c r="AOF290" s="23"/>
      <c r="AOG290" s="23"/>
      <c r="AOH290" s="23"/>
      <c r="AOI290" s="23"/>
      <c r="AOJ290" s="23"/>
      <c r="AOK290" s="23"/>
      <c r="AOL290" s="23"/>
      <c r="AOM290" s="23"/>
      <c r="AON290" s="23"/>
      <c r="AOO290" s="23"/>
      <c r="AOP290" s="23"/>
      <c r="AOQ290" s="23"/>
      <c r="AOR290" s="23"/>
      <c r="AOS290" s="23"/>
      <c r="AOT290" s="23"/>
      <c r="AOU290" s="23"/>
      <c r="AOV290" s="23"/>
      <c r="AOW290" s="23"/>
      <c r="AOX290" s="23"/>
      <c r="AOY290" s="23"/>
      <c r="AOZ290" s="23"/>
      <c r="APA290" s="23"/>
      <c r="APB290" s="23"/>
      <c r="APC290" s="23"/>
      <c r="APD290" s="23"/>
      <c r="APE290" s="23"/>
      <c r="APF290" s="23"/>
      <c r="APG290" s="23"/>
      <c r="APH290" s="23"/>
      <c r="API290" s="23"/>
      <c r="APJ290" s="23"/>
      <c r="APK290" s="23"/>
      <c r="APL290" s="23"/>
      <c r="APM290" s="23"/>
      <c r="APN290" s="23"/>
      <c r="APO290" s="23"/>
      <c r="APP290" s="23"/>
      <c r="APQ290" s="23"/>
      <c r="APR290" s="23"/>
      <c r="APS290" s="23"/>
      <c r="APT290" s="23"/>
      <c r="APU290" s="23"/>
      <c r="APV290" s="23"/>
      <c r="APW290" s="23"/>
      <c r="APX290" s="23"/>
      <c r="APY290" s="23"/>
      <c r="APZ290" s="23"/>
      <c r="AQA290" s="23"/>
      <c r="AQB290" s="23"/>
      <c r="AQC290" s="23"/>
      <c r="AQD290" s="23"/>
      <c r="AQE290" s="23"/>
      <c r="AQF290" s="23"/>
      <c r="AQG290" s="23"/>
      <c r="AQH290" s="23"/>
      <c r="AQI290" s="23"/>
      <c r="AQJ290" s="23"/>
      <c r="AQK290" s="23"/>
      <c r="AQL290" s="23"/>
      <c r="AQM290" s="23"/>
      <c r="AQN290" s="23"/>
      <c r="AQO290" s="23"/>
      <c r="AQP290" s="23"/>
      <c r="AQQ290" s="23"/>
      <c r="AQR290" s="23"/>
      <c r="AQS290" s="23"/>
      <c r="AQT290" s="23"/>
      <c r="AQU290" s="23"/>
      <c r="AQV290" s="23"/>
      <c r="AQW290" s="23"/>
      <c r="AQX290" s="23"/>
      <c r="AQY290" s="23"/>
      <c r="AQZ290" s="23"/>
      <c r="ARA290" s="23"/>
      <c r="ARB290" s="23"/>
      <c r="ARC290" s="23"/>
      <c r="ARD290" s="23"/>
      <c r="ARE290" s="23"/>
      <c r="ARF290" s="23"/>
      <c r="ARG290" s="23"/>
      <c r="ARH290" s="23"/>
      <c r="ARI290" s="23"/>
      <c r="ARJ290" s="23"/>
      <c r="ARK290" s="23"/>
      <c r="ARL290" s="23"/>
      <c r="ARM290" s="23"/>
      <c r="ARN290" s="23"/>
      <c r="ARO290" s="23"/>
      <c r="ARP290" s="23"/>
      <c r="ARQ290" s="23"/>
      <c r="ARR290" s="23"/>
      <c r="ARS290" s="23"/>
      <c r="ART290" s="23"/>
      <c r="ARU290" s="23"/>
      <c r="ARV290" s="23"/>
      <c r="ARW290" s="23"/>
      <c r="ARX290" s="23"/>
      <c r="ARY290" s="23"/>
      <c r="ARZ290" s="23"/>
      <c r="ASA290" s="23"/>
      <c r="ASB290" s="23"/>
      <c r="ASC290" s="23"/>
      <c r="ASD290" s="23"/>
      <c r="ASE290" s="23"/>
      <c r="ASF290" s="23"/>
      <c r="ASG290" s="23"/>
      <c r="ASH290" s="23"/>
      <c r="ASI290" s="23"/>
      <c r="ASJ290" s="23"/>
      <c r="ASK290" s="23"/>
      <c r="ASL290" s="23"/>
      <c r="ASM290" s="23"/>
      <c r="ASN290" s="23"/>
      <c r="ASO290" s="23"/>
      <c r="ASP290" s="23"/>
      <c r="ASQ290" s="23"/>
      <c r="ASR290" s="23"/>
      <c r="ASS290" s="23"/>
      <c r="AST290" s="23"/>
      <c r="ASU290" s="23"/>
      <c r="ASV290" s="23"/>
      <c r="ASW290" s="23"/>
      <c r="ASX290" s="23"/>
      <c r="ASY290" s="23"/>
      <c r="ASZ290" s="23"/>
      <c r="ATA290" s="23"/>
      <c r="ATB290" s="23"/>
      <c r="ATC290" s="23"/>
      <c r="ATD290" s="23"/>
      <c r="ATE290" s="23"/>
      <c r="ATF290" s="23"/>
      <c r="ATG290" s="23"/>
      <c r="ATH290" s="23"/>
      <c r="ATI290" s="23"/>
      <c r="ATJ290" s="23"/>
      <c r="ATK290" s="23"/>
      <c r="ATL290" s="23"/>
      <c r="ATM290" s="23"/>
      <c r="ATN290" s="23"/>
      <c r="ATO290" s="23"/>
      <c r="ATP290" s="23"/>
      <c r="ATQ290" s="23"/>
      <c r="ATR290" s="23"/>
      <c r="ATS290" s="23"/>
      <c r="ATT290" s="23"/>
      <c r="ATU290" s="23"/>
      <c r="ATV290" s="23"/>
      <c r="ATW290" s="23"/>
      <c r="ATX290" s="23"/>
      <c r="ATY290" s="23"/>
      <c r="ATZ290" s="23"/>
      <c r="AUA290" s="23"/>
      <c r="AUB290" s="23"/>
      <c r="AUC290" s="23"/>
      <c r="AUD290" s="23"/>
      <c r="AUE290" s="23"/>
      <c r="AUF290" s="23"/>
      <c r="AUG290" s="23"/>
      <c r="AUH290" s="23"/>
      <c r="AUI290" s="23"/>
      <c r="AUJ290" s="23"/>
      <c r="AUK290" s="23"/>
      <c r="AUL290" s="23"/>
      <c r="AUM290" s="23"/>
      <c r="AUN290" s="23"/>
      <c r="AUO290" s="23"/>
      <c r="AUP290" s="23"/>
      <c r="AUQ290" s="23"/>
      <c r="AUR290" s="23"/>
      <c r="AUS290" s="23"/>
      <c r="AUT290" s="23"/>
      <c r="AUU290" s="23"/>
      <c r="AUV290" s="23"/>
      <c r="AUW290" s="23"/>
      <c r="AUX290" s="23"/>
      <c r="AUY290" s="23"/>
      <c r="AUZ290" s="23"/>
      <c r="AVA290" s="23"/>
      <c r="AVB290" s="23"/>
      <c r="AVC290" s="23"/>
      <c r="AVD290" s="23"/>
      <c r="AVE290" s="23"/>
      <c r="AVF290" s="23"/>
      <c r="AVG290" s="23"/>
      <c r="AVH290" s="23"/>
      <c r="AVI290" s="23"/>
      <c r="AVJ290" s="23"/>
      <c r="AVK290" s="23"/>
      <c r="AVL290" s="23"/>
      <c r="AVM290" s="23"/>
      <c r="AVN290" s="23"/>
      <c r="AVO290" s="23"/>
      <c r="AVP290" s="23"/>
      <c r="AVQ290" s="23"/>
      <c r="AVR290" s="23"/>
      <c r="AVS290" s="23"/>
      <c r="AVT290" s="23"/>
      <c r="AVU290" s="23"/>
      <c r="AVV290" s="23"/>
      <c r="AVW290" s="23"/>
      <c r="AVX290" s="23"/>
      <c r="AVY290" s="23"/>
      <c r="AVZ290" s="23"/>
      <c r="AWA290" s="23"/>
      <c r="AWB290" s="23"/>
      <c r="AWC290" s="23"/>
      <c r="AWD290" s="23"/>
      <c r="AWE290" s="23"/>
      <c r="AWF290" s="23"/>
      <c r="AWG290" s="23"/>
      <c r="AWH290" s="23"/>
      <c r="AWI290" s="23"/>
      <c r="AWJ290" s="23"/>
      <c r="AWK290" s="23"/>
      <c r="AWL290" s="23"/>
      <c r="AWM290" s="23"/>
      <c r="AWN290" s="23"/>
      <c r="AWO290" s="23"/>
      <c r="AWP290" s="23"/>
      <c r="AWQ290" s="23"/>
      <c r="AWR290" s="23"/>
      <c r="AWS290" s="23"/>
      <c r="AWT290" s="23"/>
      <c r="AWU290" s="23"/>
      <c r="AWV290" s="23"/>
      <c r="AWW290" s="23"/>
      <c r="AWX290" s="23"/>
      <c r="AWY290" s="23"/>
      <c r="AWZ290" s="23"/>
      <c r="AXA290" s="23"/>
      <c r="AXB290" s="23"/>
      <c r="AXC290" s="23"/>
      <c r="AXD290" s="23"/>
      <c r="AXE290" s="23"/>
      <c r="AXF290" s="23"/>
      <c r="AXG290" s="23"/>
      <c r="AXH290" s="23"/>
      <c r="AXI290" s="23"/>
      <c r="AXJ290" s="23"/>
      <c r="AXK290" s="23"/>
      <c r="AXL290" s="23"/>
      <c r="AXM290" s="23"/>
      <c r="AXN290" s="23"/>
      <c r="AXO290" s="23"/>
      <c r="AXP290" s="23"/>
      <c r="AXQ290" s="23"/>
      <c r="AXR290" s="23"/>
      <c r="AXS290" s="23"/>
      <c r="AXT290" s="23"/>
      <c r="AXU290" s="23"/>
      <c r="AXV290" s="23"/>
      <c r="AXW290" s="23"/>
      <c r="AXX290" s="23"/>
      <c r="AXY290" s="23"/>
      <c r="AXZ290" s="23"/>
      <c r="AYA290" s="23"/>
      <c r="AYB290" s="23"/>
      <c r="AYC290" s="23"/>
      <c r="AYD290" s="23"/>
      <c r="AYE290" s="23"/>
      <c r="AYF290" s="23"/>
      <c r="AYG290" s="23"/>
      <c r="AYH290" s="23"/>
      <c r="AYI290" s="23"/>
      <c r="AYJ290" s="23"/>
      <c r="AYK290" s="23"/>
      <c r="AYL290" s="23"/>
      <c r="AYM290" s="23"/>
      <c r="AYN290" s="23"/>
      <c r="AYO290" s="23"/>
      <c r="AYP290" s="23"/>
      <c r="AYQ290" s="23"/>
      <c r="AYR290" s="23"/>
      <c r="AYS290" s="23"/>
      <c r="AYT290" s="23"/>
      <c r="AYU290" s="23"/>
      <c r="AYV290" s="23"/>
      <c r="AYW290" s="23"/>
      <c r="AYX290" s="23"/>
      <c r="AYY290" s="23"/>
      <c r="AYZ290" s="23"/>
      <c r="AZA290" s="23"/>
      <c r="AZB290" s="23"/>
      <c r="AZC290" s="23"/>
      <c r="AZD290" s="23"/>
      <c r="AZE290" s="23"/>
      <c r="AZF290" s="23"/>
      <c r="AZG290" s="23"/>
      <c r="AZH290" s="23"/>
      <c r="AZI290" s="23"/>
      <c r="AZJ290" s="23"/>
      <c r="AZK290" s="23"/>
      <c r="AZL290" s="23"/>
      <c r="AZM290" s="23"/>
      <c r="AZN290" s="23"/>
      <c r="AZO290" s="23"/>
      <c r="AZP290" s="23"/>
      <c r="AZQ290" s="23"/>
      <c r="AZR290" s="23"/>
      <c r="AZS290" s="23"/>
      <c r="AZT290" s="23"/>
      <c r="AZU290" s="23"/>
      <c r="AZV290" s="23"/>
      <c r="AZW290" s="23"/>
      <c r="AZX290" s="23"/>
      <c r="AZY290" s="23"/>
      <c r="AZZ290" s="23"/>
      <c r="BAA290" s="23"/>
      <c r="BAB290" s="23"/>
      <c r="BAC290" s="23"/>
      <c r="BAD290" s="23"/>
      <c r="BAE290" s="23"/>
      <c r="BAF290" s="23"/>
      <c r="BAG290" s="23"/>
      <c r="BAH290" s="23"/>
      <c r="BAI290" s="23"/>
      <c r="BAJ290" s="23"/>
      <c r="BAK290" s="23"/>
      <c r="BAL290" s="23"/>
      <c r="BAM290" s="23"/>
      <c r="BAN290" s="23"/>
      <c r="BAO290" s="23"/>
      <c r="BAP290" s="23"/>
      <c r="BAQ290" s="23"/>
      <c r="BAR290" s="23"/>
      <c r="BAS290" s="23"/>
      <c r="BAT290" s="23"/>
      <c r="BAU290" s="23"/>
      <c r="BAV290" s="23"/>
      <c r="BAW290" s="23"/>
      <c r="BAX290" s="23"/>
      <c r="BAY290" s="23"/>
      <c r="BAZ290" s="23"/>
      <c r="BBA290" s="23"/>
      <c r="BBB290" s="23"/>
      <c r="BBC290" s="23"/>
      <c r="BBD290" s="23"/>
      <c r="BBE290" s="23"/>
      <c r="BBF290" s="23"/>
      <c r="BBG290" s="23"/>
      <c r="BBH290" s="23"/>
      <c r="BBI290" s="23"/>
      <c r="BBJ290" s="23"/>
      <c r="BBK290" s="23"/>
      <c r="BBL290" s="23"/>
      <c r="BBM290" s="23"/>
      <c r="BBN290" s="23"/>
      <c r="BBO290" s="23"/>
      <c r="BBP290" s="23"/>
      <c r="BBQ290" s="23"/>
      <c r="BBR290" s="23"/>
      <c r="BBS290" s="23"/>
      <c r="BBT290" s="23"/>
      <c r="BBU290" s="23"/>
      <c r="BBV290" s="23"/>
      <c r="BBW290" s="23"/>
      <c r="BBX290" s="23"/>
      <c r="BBY290" s="23"/>
      <c r="BBZ290" s="23"/>
      <c r="BCA290" s="23"/>
      <c r="BCB290" s="23"/>
      <c r="BCC290" s="23"/>
      <c r="BCD290" s="23"/>
      <c r="BCE290" s="23"/>
      <c r="BCF290" s="23"/>
      <c r="BCG290" s="23"/>
      <c r="BCH290" s="23"/>
      <c r="BCI290" s="23"/>
      <c r="BCJ290" s="23"/>
      <c r="BCK290" s="23"/>
      <c r="BCL290" s="23"/>
      <c r="BCM290" s="23"/>
      <c r="BCN290" s="23"/>
      <c r="BCO290" s="23"/>
      <c r="BCP290" s="23"/>
      <c r="BCQ290" s="23"/>
      <c r="BCR290" s="23"/>
      <c r="BCS290" s="23"/>
      <c r="BCT290" s="23"/>
      <c r="BCU290" s="23"/>
      <c r="BCV290" s="23"/>
      <c r="BCW290" s="23"/>
      <c r="BCX290" s="23"/>
      <c r="BCY290" s="23"/>
      <c r="BCZ290" s="23"/>
      <c r="BDA290" s="23"/>
      <c r="BDB290" s="23"/>
      <c r="BDC290" s="23"/>
      <c r="BDD290" s="23"/>
      <c r="BDE290" s="23"/>
      <c r="BDF290" s="23"/>
      <c r="BDG290" s="23"/>
      <c r="BDH290" s="23"/>
      <c r="BDI290" s="23"/>
      <c r="BDJ290" s="23"/>
      <c r="BDK290" s="23"/>
      <c r="BDL290" s="23"/>
      <c r="BDM290" s="23"/>
      <c r="BDN290" s="23"/>
      <c r="BDO290" s="23"/>
      <c r="BDP290" s="23"/>
      <c r="BDQ290" s="23"/>
      <c r="BDR290" s="23"/>
      <c r="BDS290" s="23"/>
      <c r="BDT290" s="23"/>
      <c r="BDU290" s="23"/>
      <c r="BDV290" s="23"/>
      <c r="BDW290" s="23"/>
      <c r="BDX290" s="23"/>
      <c r="BDY290" s="23"/>
      <c r="BDZ290" s="23"/>
      <c r="BEA290" s="23"/>
      <c r="BEB290" s="23"/>
      <c r="BEC290" s="23"/>
      <c r="BED290" s="23"/>
      <c r="BEE290" s="23"/>
      <c r="BEF290" s="23"/>
      <c r="BEG290" s="23"/>
      <c r="BEH290" s="23"/>
      <c r="BEI290" s="23"/>
      <c r="BEJ290" s="23"/>
      <c r="BEK290" s="23"/>
      <c r="BEL290" s="23"/>
      <c r="BEM290" s="23"/>
      <c r="BEN290" s="23"/>
      <c r="BEO290" s="23"/>
      <c r="BEP290" s="23"/>
      <c r="BEQ290" s="23"/>
      <c r="BER290" s="23"/>
      <c r="BES290" s="23"/>
      <c r="BET290" s="23"/>
      <c r="BEU290" s="23"/>
      <c r="BEV290" s="23"/>
      <c r="BEW290" s="23"/>
      <c r="BEX290" s="23"/>
      <c r="BEY290" s="23"/>
      <c r="BEZ290" s="23"/>
      <c r="BFA290" s="23"/>
      <c r="BFB290" s="23"/>
      <c r="BFC290" s="23"/>
      <c r="BFD290" s="23"/>
      <c r="BFE290" s="23"/>
      <c r="BFF290" s="23"/>
      <c r="BFG290" s="23"/>
      <c r="BFH290" s="23"/>
      <c r="BFI290" s="23"/>
      <c r="BFJ290" s="23"/>
      <c r="BFK290" s="23"/>
      <c r="BFL290" s="23"/>
      <c r="BFM290" s="23"/>
      <c r="BFN290" s="23"/>
      <c r="BFO290" s="23"/>
      <c r="BFP290" s="23"/>
      <c r="BFQ290" s="23"/>
      <c r="BFR290" s="23"/>
      <c r="BFS290" s="23"/>
      <c r="BFT290" s="23"/>
      <c r="BFU290" s="23"/>
      <c r="BFV290" s="23"/>
      <c r="BFW290" s="23"/>
      <c r="BFX290" s="23"/>
      <c r="BFY290" s="23"/>
      <c r="BFZ290" s="23"/>
      <c r="BGA290" s="23"/>
      <c r="BGB290" s="23"/>
      <c r="BGC290" s="23"/>
      <c r="BGD290" s="23"/>
      <c r="BGE290" s="23"/>
      <c r="BGF290" s="23"/>
      <c r="BGG290" s="23"/>
      <c r="BGH290" s="23"/>
      <c r="BGI290" s="23"/>
      <c r="BGJ290" s="23"/>
      <c r="BGK290" s="23"/>
      <c r="BGL290" s="23"/>
      <c r="BGM290" s="23"/>
      <c r="BGN290" s="23"/>
      <c r="BGO290" s="23"/>
      <c r="BGP290" s="23"/>
      <c r="BGQ290" s="23"/>
      <c r="BGR290" s="23"/>
      <c r="BGS290" s="23"/>
      <c r="BGT290" s="23"/>
      <c r="BGU290" s="23"/>
      <c r="BGV290" s="23"/>
      <c r="BGW290" s="23"/>
      <c r="BGX290" s="23"/>
      <c r="BGY290" s="23"/>
      <c r="BGZ290" s="23"/>
      <c r="BHA290" s="23"/>
      <c r="BHB290" s="23"/>
      <c r="BHC290" s="23"/>
      <c r="BHD290" s="23"/>
      <c r="BHE290" s="23"/>
      <c r="BHF290" s="23"/>
      <c r="BHG290" s="23"/>
      <c r="BHH290" s="23"/>
      <c r="BHI290" s="23"/>
      <c r="BHJ290" s="23"/>
      <c r="BHK290" s="23"/>
      <c r="BHL290" s="23"/>
      <c r="BHM290" s="23"/>
      <c r="BHN290" s="23"/>
      <c r="BHO290" s="23"/>
      <c r="BHP290" s="23"/>
      <c r="BHQ290" s="23"/>
      <c r="BHR290" s="23"/>
      <c r="BHS290" s="23"/>
      <c r="BHT290" s="23"/>
      <c r="BHU290" s="23"/>
      <c r="BHV290" s="23"/>
      <c r="BHW290" s="23"/>
      <c r="BHX290" s="23"/>
      <c r="BHY290" s="23"/>
      <c r="BHZ290" s="23"/>
      <c r="BIA290" s="23"/>
      <c r="BIB290" s="23"/>
      <c r="BIC290" s="23"/>
      <c r="BID290" s="23"/>
      <c r="BIE290" s="23"/>
      <c r="BIF290" s="23"/>
      <c r="BIG290" s="23"/>
      <c r="BIH290" s="23"/>
      <c r="BII290" s="23"/>
      <c r="BIJ290" s="23"/>
      <c r="BIK290" s="23"/>
      <c r="BIL290" s="23"/>
      <c r="BIM290" s="23"/>
      <c r="BIN290" s="23"/>
      <c r="BIO290" s="23"/>
      <c r="BIP290" s="23"/>
      <c r="BIQ290" s="23"/>
      <c r="BIR290" s="23"/>
      <c r="BIS290" s="23"/>
      <c r="BIT290" s="23"/>
      <c r="BIU290" s="23"/>
      <c r="BIV290" s="23"/>
      <c r="BIW290" s="23"/>
      <c r="BIX290" s="23"/>
      <c r="BIY290" s="23"/>
      <c r="BIZ290" s="23"/>
      <c r="BJA290" s="23"/>
      <c r="BJB290" s="23"/>
      <c r="BJC290" s="23"/>
      <c r="BJD290" s="23"/>
      <c r="BJE290" s="23"/>
      <c r="BJF290" s="23"/>
      <c r="BJG290" s="23"/>
      <c r="BJH290" s="23"/>
      <c r="BJI290" s="23"/>
      <c r="BJJ290" s="23"/>
      <c r="BJK290" s="23"/>
      <c r="BJL290" s="23"/>
      <c r="BJM290" s="23"/>
      <c r="BJN290" s="23"/>
      <c r="BJO290" s="23"/>
      <c r="BJP290" s="23"/>
      <c r="BJQ290" s="23"/>
      <c r="BJR290" s="23"/>
      <c r="BJS290" s="23"/>
      <c r="BJT290" s="23"/>
      <c r="BJU290" s="23"/>
      <c r="BJV290" s="23"/>
      <c r="BJW290" s="23"/>
      <c r="BJX290" s="23"/>
      <c r="BJY290" s="23"/>
      <c r="BJZ290" s="23"/>
      <c r="BKA290" s="23"/>
      <c r="BKB290" s="23"/>
      <c r="BKC290" s="23"/>
      <c r="BKD290" s="23"/>
      <c r="BKE290" s="23"/>
      <c r="BKF290" s="23"/>
      <c r="BKG290" s="23"/>
      <c r="BKH290" s="23"/>
      <c r="BKI290" s="23"/>
      <c r="BKJ290" s="23"/>
      <c r="BKK290" s="23"/>
      <c r="BKL290" s="23"/>
      <c r="BKM290" s="23"/>
      <c r="BKN290" s="23"/>
      <c r="BKO290" s="23"/>
      <c r="BKP290" s="23"/>
      <c r="BKQ290" s="23"/>
      <c r="BKR290" s="23"/>
      <c r="BKS290" s="23"/>
      <c r="BKT290" s="23"/>
      <c r="BKU290" s="23"/>
      <c r="BKV290" s="23"/>
      <c r="BKW290" s="23"/>
      <c r="BKX290" s="23"/>
      <c r="BKY290" s="23"/>
      <c r="BKZ290" s="23"/>
      <c r="BLA290" s="23"/>
      <c r="BLB290" s="23"/>
      <c r="BLC290" s="23"/>
      <c r="BLD290" s="23"/>
      <c r="BLE290" s="23"/>
      <c r="BLF290" s="23"/>
      <c r="BLG290" s="23"/>
      <c r="BLH290" s="23"/>
      <c r="BLI290" s="23"/>
      <c r="BLJ290" s="23"/>
      <c r="BLK290" s="23"/>
      <c r="BLL290" s="23"/>
      <c r="BLM290" s="23"/>
      <c r="BLN290" s="23"/>
      <c r="BLO290" s="23"/>
      <c r="BLP290" s="23"/>
      <c r="BLQ290" s="23"/>
      <c r="BLR290" s="23"/>
      <c r="BLS290" s="23"/>
      <c r="BLT290" s="23"/>
      <c r="BLU290" s="23"/>
      <c r="BLV290" s="23"/>
      <c r="BLW290" s="23"/>
      <c r="BLX290" s="23"/>
      <c r="BLY290" s="23"/>
      <c r="BLZ290" s="23"/>
      <c r="BMA290" s="23"/>
      <c r="BMB290" s="23"/>
      <c r="BMC290" s="23"/>
      <c r="BMD290" s="23"/>
      <c r="BME290" s="23"/>
      <c r="BMF290" s="23"/>
      <c r="BMG290" s="23"/>
      <c r="BMH290" s="23"/>
      <c r="BMI290" s="23"/>
      <c r="BMJ290" s="23"/>
      <c r="BMK290" s="23"/>
      <c r="BML290" s="23"/>
      <c r="BMM290" s="23"/>
      <c r="BMN290" s="23"/>
      <c r="BMO290" s="23"/>
      <c r="BMP290" s="23"/>
      <c r="BMQ290" s="23"/>
      <c r="BMR290" s="23"/>
      <c r="BMS290" s="23"/>
      <c r="BMT290" s="23"/>
      <c r="BMU290" s="23"/>
      <c r="BMV290" s="23"/>
      <c r="BMW290" s="23"/>
      <c r="BMX290" s="23"/>
      <c r="BMY290" s="23"/>
      <c r="BMZ290" s="23"/>
      <c r="BNA290" s="23"/>
      <c r="BNB290" s="23"/>
      <c r="BNC290" s="23"/>
      <c r="BND290" s="23"/>
      <c r="BNE290" s="23"/>
      <c r="BNF290" s="23"/>
      <c r="BNG290" s="23"/>
      <c r="BNH290" s="23"/>
      <c r="BNI290" s="23"/>
      <c r="BNJ290" s="23"/>
      <c r="BNK290" s="23"/>
      <c r="BNL290" s="23"/>
      <c r="BNM290" s="23"/>
      <c r="BNN290" s="23"/>
      <c r="BNO290" s="23"/>
      <c r="BNP290" s="23"/>
      <c r="BNQ290" s="23"/>
      <c r="BNR290" s="23"/>
      <c r="BNS290" s="23"/>
      <c r="BNT290" s="23"/>
      <c r="BNU290" s="23"/>
      <c r="BNV290" s="23"/>
      <c r="BNW290" s="23"/>
      <c r="BNX290" s="23"/>
      <c r="BNY290" s="23"/>
      <c r="BNZ290" s="23"/>
      <c r="BOA290" s="23"/>
      <c r="BOB290" s="23"/>
      <c r="BOC290" s="23"/>
      <c r="BOD290" s="23"/>
      <c r="BOE290" s="23"/>
      <c r="BOF290" s="23"/>
      <c r="BOG290" s="23"/>
      <c r="BOH290" s="23"/>
      <c r="BOI290" s="23"/>
      <c r="BOJ290" s="23"/>
      <c r="BOK290" s="23"/>
      <c r="BOL290" s="23"/>
      <c r="BOM290" s="23"/>
      <c r="BON290" s="23"/>
      <c r="BOO290" s="23"/>
      <c r="BOP290" s="23"/>
      <c r="BOQ290" s="23"/>
      <c r="BOR290" s="23"/>
      <c r="BOS290" s="23"/>
      <c r="BOT290" s="23"/>
      <c r="BOU290" s="23"/>
      <c r="BOV290" s="23"/>
      <c r="BOW290" s="23"/>
      <c r="BOX290" s="23"/>
      <c r="BOY290" s="23"/>
      <c r="BOZ290" s="23"/>
      <c r="BPA290" s="23"/>
      <c r="BPB290" s="23"/>
      <c r="BPC290" s="23"/>
      <c r="BPD290" s="23"/>
      <c r="BPE290" s="23"/>
      <c r="BPF290" s="23"/>
      <c r="BPG290" s="23"/>
      <c r="BPH290" s="23"/>
      <c r="BPI290" s="23"/>
      <c r="BPJ290" s="23"/>
      <c r="BPK290" s="23"/>
      <c r="BPL290" s="23"/>
      <c r="BPM290" s="23"/>
      <c r="BPN290" s="23"/>
      <c r="BPO290" s="23"/>
      <c r="BPP290" s="23"/>
      <c r="BPQ290" s="23"/>
      <c r="BPR290" s="23"/>
      <c r="BPS290" s="23"/>
      <c r="BPT290" s="23"/>
      <c r="BPU290" s="23"/>
      <c r="BPV290" s="23"/>
      <c r="BPW290" s="23"/>
      <c r="BPX290" s="23"/>
      <c r="BPY290" s="23"/>
      <c r="BPZ290" s="23"/>
      <c r="BQA290" s="23"/>
      <c r="BQB290" s="23"/>
      <c r="BQC290" s="23"/>
      <c r="BQD290" s="23"/>
      <c r="BQE290" s="23"/>
      <c r="BQF290" s="23"/>
      <c r="BQG290" s="23"/>
      <c r="BQH290" s="23"/>
      <c r="BQI290" s="23"/>
      <c r="BQJ290" s="23"/>
      <c r="BQK290" s="23"/>
      <c r="BQL290" s="23"/>
      <c r="BQM290" s="23"/>
      <c r="BQN290" s="23"/>
      <c r="BQO290" s="23"/>
      <c r="BQP290" s="23"/>
      <c r="BQQ290" s="23"/>
      <c r="BQR290" s="23"/>
      <c r="BQS290" s="23"/>
      <c r="BQT290" s="23"/>
      <c r="BQU290" s="23"/>
      <c r="BQV290" s="23"/>
      <c r="BQW290" s="23"/>
      <c r="BQX290" s="23"/>
      <c r="BQY290" s="23"/>
      <c r="BQZ290" s="23"/>
      <c r="BRA290" s="23"/>
      <c r="BRB290" s="23"/>
      <c r="BRC290" s="23"/>
      <c r="BRD290" s="23"/>
      <c r="BRE290" s="23"/>
      <c r="BRF290" s="23"/>
      <c r="BRG290" s="23"/>
      <c r="BRH290" s="23"/>
      <c r="BRI290" s="23"/>
      <c r="BRJ290" s="23"/>
      <c r="BRK290" s="23"/>
      <c r="BRL290" s="23"/>
      <c r="BRM290" s="23"/>
      <c r="BRN290" s="23"/>
      <c r="BRO290" s="23"/>
      <c r="BRP290" s="23"/>
      <c r="BRQ290" s="23"/>
      <c r="BRR290" s="23"/>
      <c r="BRS290" s="23"/>
      <c r="BRT290" s="23"/>
      <c r="BRU290" s="23"/>
      <c r="BRV290" s="23"/>
      <c r="BRW290" s="23"/>
      <c r="BRX290" s="23"/>
      <c r="BRY290" s="23"/>
      <c r="BRZ290" s="23"/>
      <c r="BSA290" s="23"/>
      <c r="BSB290" s="23"/>
      <c r="BSC290" s="23"/>
      <c r="BSD290" s="23"/>
      <c r="BSE290" s="23"/>
      <c r="BSF290" s="23"/>
      <c r="BSG290" s="23"/>
      <c r="BSH290" s="23"/>
      <c r="BSI290" s="23"/>
      <c r="BSJ290" s="23"/>
      <c r="BSK290" s="23"/>
      <c r="BSL290" s="23"/>
      <c r="BSM290" s="23"/>
      <c r="BSN290" s="23"/>
      <c r="BSO290" s="23"/>
      <c r="BSP290" s="23"/>
      <c r="BSQ290" s="23"/>
      <c r="BSR290" s="23"/>
      <c r="BSS290" s="23"/>
      <c r="BST290" s="23"/>
      <c r="BSU290" s="23"/>
      <c r="BSV290" s="23"/>
      <c r="BSW290" s="23"/>
      <c r="BSX290" s="23"/>
      <c r="BSY290" s="23"/>
      <c r="BSZ290" s="23"/>
      <c r="BTA290" s="23"/>
      <c r="BTB290" s="23"/>
      <c r="BTC290" s="23"/>
      <c r="BTD290" s="23"/>
      <c r="BTE290" s="23"/>
      <c r="BTF290" s="23"/>
      <c r="BTG290" s="23"/>
      <c r="BTH290" s="23"/>
      <c r="BTI290" s="23"/>
      <c r="BTJ290" s="23"/>
      <c r="BTK290" s="23"/>
      <c r="BTL290" s="23"/>
      <c r="BTM290" s="23"/>
      <c r="BTN290" s="23"/>
      <c r="BTO290" s="23"/>
      <c r="BTP290" s="23"/>
      <c r="BTQ290" s="23"/>
      <c r="BTR290" s="23"/>
      <c r="BTS290" s="23"/>
      <c r="BTT290" s="23"/>
      <c r="BTU290" s="23"/>
      <c r="BTV290" s="23"/>
      <c r="BTW290" s="23"/>
      <c r="BTX290" s="23"/>
      <c r="BTY290" s="23"/>
      <c r="BTZ290" s="23"/>
      <c r="BUA290" s="23"/>
      <c r="BUB290" s="23"/>
      <c r="BUC290" s="23"/>
      <c r="BUD290" s="23"/>
      <c r="BUE290" s="23"/>
      <c r="BUF290" s="23"/>
      <c r="BUG290" s="23"/>
      <c r="BUH290" s="23"/>
      <c r="BUI290" s="23"/>
      <c r="BUJ290" s="23"/>
      <c r="BUK290" s="23"/>
      <c r="BUL290" s="23"/>
      <c r="BUM290" s="23"/>
      <c r="BUN290" s="23"/>
      <c r="BUO290" s="23"/>
      <c r="BUP290" s="23"/>
      <c r="BUQ290" s="23"/>
      <c r="BUR290" s="23"/>
      <c r="BUS290" s="23"/>
      <c r="BUT290" s="23"/>
      <c r="BUU290" s="23"/>
      <c r="BUV290" s="23"/>
      <c r="BUW290" s="23"/>
      <c r="BUX290" s="23"/>
      <c r="BUY290" s="23"/>
      <c r="BUZ290" s="23"/>
      <c r="BVA290" s="23"/>
      <c r="BVB290" s="23"/>
      <c r="BVC290" s="23"/>
      <c r="BVD290" s="23"/>
      <c r="BVE290" s="23"/>
      <c r="BVF290" s="23"/>
      <c r="BVG290" s="23"/>
      <c r="BVH290" s="23"/>
      <c r="BVI290" s="23"/>
      <c r="BVJ290" s="23"/>
      <c r="BVK290" s="23"/>
      <c r="BVL290" s="23"/>
      <c r="BVM290" s="23"/>
      <c r="BVN290" s="23"/>
      <c r="BVO290" s="23"/>
      <c r="BVP290" s="23"/>
      <c r="BVQ290" s="23"/>
      <c r="BVR290" s="23"/>
      <c r="BVS290" s="23"/>
      <c r="BVT290" s="23"/>
      <c r="BVU290" s="23"/>
      <c r="BVV290" s="23"/>
      <c r="BVW290" s="23"/>
      <c r="BVX290" s="23"/>
      <c r="BVY290" s="23"/>
      <c r="BVZ290" s="23"/>
      <c r="BWA290" s="23"/>
      <c r="BWB290" s="23"/>
      <c r="BWC290" s="23"/>
      <c r="BWD290" s="23"/>
      <c r="BWE290" s="23"/>
      <c r="BWF290" s="23"/>
      <c r="BWG290" s="23"/>
      <c r="BWH290" s="23"/>
      <c r="BWI290" s="23"/>
      <c r="BWJ290" s="23"/>
      <c r="BWK290" s="23"/>
      <c r="BWL290" s="23"/>
      <c r="BWM290" s="23"/>
      <c r="BWN290" s="23"/>
      <c r="BWO290" s="23"/>
      <c r="BWP290" s="23"/>
      <c r="BWQ290" s="23"/>
      <c r="BWR290" s="23"/>
      <c r="BWS290" s="23"/>
      <c r="BWT290" s="23"/>
      <c r="BWU290" s="23"/>
      <c r="BWV290" s="23"/>
      <c r="BWW290" s="23"/>
      <c r="BWX290" s="23"/>
      <c r="BWY290" s="23"/>
      <c r="BWZ290" s="23"/>
      <c r="BXA290" s="23"/>
      <c r="BXB290" s="23"/>
      <c r="BXC290" s="23"/>
      <c r="BXD290" s="23"/>
      <c r="BXE290" s="23"/>
      <c r="BXF290" s="23"/>
      <c r="BXG290" s="23"/>
      <c r="BXH290" s="23"/>
      <c r="BXI290" s="23"/>
      <c r="BXJ290" s="23"/>
      <c r="BXK290" s="23"/>
      <c r="BXL290" s="23"/>
      <c r="BXM290" s="23"/>
      <c r="BXN290" s="23"/>
      <c r="BXO290" s="23"/>
      <c r="BXP290" s="23"/>
      <c r="BXQ290" s="23"/>
      <c r="BXR290" s="23"/>
      <c r="BXS290" s="23"/>
      <c r="BXT290" s="23"/>
      <c r="BXU290" s="23"/>
      <c r="BXV290" s="23"/>
      <c r="BXW290" s="23"/>
      <c r="BXX290" s="23"/>
      <c r="BXY290" s="23"/>
      <c r="BXZ290" s="23"/>
      <c r="BYA290" s="23"/>
      <c r="BYB290" s="23"/>
      <c r="BYC290" s="23"/>
      <c r="BYD290" s="23"/>
      <c r="BYE290" s="23"/>
      <c r="BYF290" s="23"/>
      <c r="BYG290" s="23"/>
      <c r="BYH290" s="23"/>
      <c r="BYI290" s="23"/>
      <c r="BYJ290" s="23"/>
      <c r="BYK290" s="23"/>
      <c r="BYL290" s="23"/>
      <c r="BYM290" s="23"/>
      <c r="BYN290" s="23"/>
      <c r="BYO290" s="23"/>
      <c r="BYP290" s="23"/>
      <c r="BYQ290" s="23"/>
      <c r="BYR290" s="23"/>
      <c r="BYS290" s="23"/>
      <c r="BYT290" s="23"/>
      <c r="BYU290" s="23"/>
      <c r="BYV290" s="23"/>
      <c r="BYW290" s="23"/>
      <c r="BYX290" s="23"/>
      <c r="BYY290" s="23"/>
      <c r="BYZ290" s="23"/>
      <c r="BZA290" s="23"/>
      <c r="BZB290" s="23"/>
      <c r="BZC290" s="23"/>
      <c r="BZD290" s="23"/>
      <c r="BZE290" s="23"/>
      <c r="BZF290" s="23"/>
      <c r="BZG290" s="23"/>
      <c r="BZH290" s="23"/>
      <c r="BZI290" s="23"/>
      <c r="BZJ290" s="23"/>
      <c r="BZK290" s="23"/>
      <c r="BZL290" s="23"/>
      <c r="BZM290" s="23"/>
      <c r="BZN290" s="23"/>
      <c r="BZO290" s="23"/>
      <c r="BZP290" s="23"/>
      <c r="BZQ290" s="23"/>
      <c r="BZR290" s="23"/>
      <c r="BZS290" s="23"/>
      <c r="BZT290" s="23"/>
      <c r="BZU290" s="23"/>
      <c r="BZV290" s="23"/>
      <c r="BZW290" s="23"/>
      <c r="BZX290" s="23"/>
      <c r="BZY290" s="23"/>
      <c r="BZZ290" s="23"/>
      <c r="CAA290" s="23"/>
      <c r="CAB290" s="23"/>
      <c r="CAC290" s="23"/>
      <c r="CAD290" s="23"/>
      <c r="CAE290" s="23"/>
      <c r="CAF290" s="23"/>
      <c r="CAG290" s="23"/>
      <c r="CAH290" s="23"/>
      <c r="CAI290" s="23"/>
      <c r="CAJ290" s="23"/>
      <c r="CAK290" s="23"/>
      <c r="CAL290" s="23"/>
      <c r="CAM290" s="23"/>
      <c r="CAN290" s="23"/>
      <c r="CAO290" s="23"/>
      <c r="CAP290" s="23"/>
      <c r="CAQ290" s="23"/>
      <c r="CAR290" s="23"/>
      <c r="CAS290" s="23"/>
      <c r="CAT290" s="23"/>
      <c r="CAU290" s="23"/>
      <c r="CAV290" s="23"/>
      <c r="CAW290" s="23"/>
      <c r="CAX290" s="23"/>
      <c r="CAY290" s="23"/>
      <c r="CAZ290" s="23"/>
      <c r="CBA290" s="23"/>
      <c r="CBB290" s="23"/>
      <c r="CBC290" s="23"/>
      <c r="CBD290" s="23"/>
      <c r="CBE290" s="23"/>
      <c r="CBF290" s="23"/>
      <c r="CBG290" s="23"/>
      <c r="CBH290" s="23"/>
      <c r="CBI290" s="23"/>
      <c r="CBJ290" s="23"/>
      <c r="CBK290" s="23"/>
      <c r="CBL290" s="23"/>
      <c r="CBM290" s="23"/>
      <c r="CBN290" s="23"/>
      <c r="CBO290" s="23"/>
      <c r="CBP290" s="23"/>
      <c r="CBQ290" s="23"/>
      <c r="CBR290" s="23"/>
      <c r="CBS290" s="23"/>
      <c r="CBT290" s="23"/>
      <c r="CBU290" s="23"/>
      <c r="CBV290" s="23"/>
      <c r="CBW290" s="23"/>
      <c r="CBX290" s="23"/>
      <c r="CBY290" s="23"/>
      <c r="CBZ290" s="23"/>
      <c r="CCA290" s="23"/>
      <c r="CCB290" s="23"/>
      <c r="CCC290" s="23"/>
      <c r="CCD290" s="23"/>
      <c r="CCE290" s="23"/>
      <c r="CCF290" s="23"/>
      <c r="CCG290" s="23"/>
      <c r="CCH290" s="23"/>
      <c r="CCI290" s="23"/>
      <c r="CCJ290" s="23"/>
      <c r="CCK290" s="23"/>
      <c r="CCL290" s="23"/>
      <c r="CCM290" s="23"/>
      <c r="CCN290" s="23"/>
      <c r="CCO290" s="23"/>
      <c r="CCP290" s="23"/>
      <c r="CCQ290" s="23"/>
      <c r="CCR290" s="23"/>
      <c r="CCS290" s="23"/>
      <c r="CCT290" s="23"/>
      <c r="CCU290" s="23"/>
      <c r="CCV290" s="23"/>
      <c r="CCW290" s="23"/>
      <c r="CCX290" s="23"/>
      <c r="CCY290" s="23"/>
      <c r="CCZ290" s="23"/>
      <c r="CDA290" s="23"/>
      <c r="CDB290" s="23"/>
      <c r="CDC290" s="23"/>
      <c r="CDD290" s="23"/>
      <c r="CDE290" s="23"/>
      <c r="CDF290" s="23"/>
      <c r="CDG290" s="23"/>
      <c r="CDH290" s="23"/>
      <c r="CDI290" s="23"/>
      <c r="CDJ290" s="23"/>
      <c r="CDK290" s="23"/>
      <c r="CDL290" s="23"/>
      <c r="CDM290" s="23"/>
      <c r="CDN290" s="23"/>
      <c r="CDO290" s="23"/>
      <c r="CDP290" s="23"/>
      <c r="CDQ290" s="23"/>
      <c r="CDR290" s="23"/>
      <c r="CDS290" s="23"/>
      <c r="CDT290" s="23"/>
      <c r="CDU290" s="23"/>
      <c r="CDV290" s="23"/>
      <c r="CDW290" s="23"/>
      <c r="CDX290" s="23"/>
      <c r="CDY290" s="23"/>
      <c r="CDZ290" s="23"/>
      <c r="CEA290" s="23"/>
      <c r="CEB290" s="23"/>
      <c r="CEC290" s="23"/>
      <c r="CED290" s="23"/>
      <c r="CEE290" s="23"/>
      <c r="CEF290" s="23"/>
      <c r="CEG290" s="23"/>
      <c r="CEH290" s="23"/>
      <c r="CEI290" s="23"/>
      <c r="CEJ290" s="23"/>
      <c r="CEK290" s="23"/>
      <c r="CEL290" s="23"/>
      <c r="CEM290" s="23"/>
      <c r="CEN290" s="23"/>
      <c r="CEO290" s="23"/>
      <c r="CEP290" s="23"/>
      <c r="CEQ290" s="23"/>
      <c r="CER290" s="23"/>
      <c r="CES290" s="23"/>
      <c r="CET290" s="23"/>
      <c r="CEU290" s="23"/>
      <c r="CEV290" s="23"/>
      <c r="CEW290" s="23"/>
      <c r="CEX290" s="23"/>
      <c r="CEY290" s="23"/>
      <c r="CEZ290" s="23"/>
      <c r="CFA290" s="23"/>
      <c r="CFB290" s="23"/>
      <c r="CFC290" s="23"/>
      <c r="CFD290" s="23"/>
      <c r="CFE290" s="23"/>
      <c r="CFF290" s="23"/>
      <c r="CFG290" s="23"/>
      <c r="CFH290" s="23"/>
      <c r="CFI290" s="23"/>
      <c r="CFJ290" s="23"/>
      <c r="CFK290" s="23"/>
      <c r="CFL290" s="23"/>
      <c r="CFM290" s="23"/>
      <c r="CFN290" s="23"/>
      <c r="CFO290" s="23"/>
      <c r="CFP290" s="23"/>
      <c r="CFQ290" s="23"/>
      <c r="CFR290" s="23"/>
      <c r="CFS290" s="23"/>
      <c r="CFT290" s="23"/>
      <c r="CFU290" s="23"/>
      <c r="CFV290" s="23"/>
      <c r="CFW290" s="23"/>
      <c r="CFX290" s="23"/>
      <c r="CFY290" s="23"/>
      <c r="CFZ290" s="23"/>
      <c r="CGA290" s="23"/>
      <c r="CGB290" s="23"/>
      <c r="CGC290" s="23"/>
      <c r="CGD290" s="23"/>
      <c r="CGE290" s="23"/>
      <c r="CGF290" s="23"/>
      <c r="CGG290" s="23"/>
      <c r="CGH290" s="23"/>
      <c r="CGI290" s="23"/>
      <c r="CGJ290" s="23"/>
      <c r="CGK290" s="23"/>
      <c r="CGL290" s="23"/>
      <c r="CGM290" s="23"/>
      <c r="CGN290" s="23"/>
      <c r="CGO290" s="23"/>
      <c r="CGP290" s="23"/>
      <c r="CGQ290" s="23"/>
      <c r="CGR290" s="23"/>
      <c r="CGS290" s="23"/>
      <c r="CGT290" s="23"/>
      <c r="CGU290" s="23"/>
      <c r="CGV290" s="23"/>
      <c r="CGW290" s="23"/>
      <c r="CGX290" s="23"/>
      <c r="CGY290" s="23"/>
      <c r="CGZ290" s="23"/>
      <c r="CHA290" s="23"/>
      <c r="CHB290" s="23"/>
      <c r="CHC290" s="23"/>
      <c r="CHD290" s="23"/>
      <c r="CHE290" s="23"/>
      <c r="CHF290" s="23"/>
      <c r="CHG290" s="23"/>
      <c r="CHH290" s="23"/>
      <c r="CHI290" s="23"/>
      <c r="CHJ290" s="23"/>
      <c r="CHK290" s="23"/>
      <c r="CHL290" s="23"/>
      <c r="CHM290" s="23"/>
      <c r="CHN290" s="23"/>
      <c r="CHO290" s="23"/>
      <c r="CHP290" s="23"/>
      <c r="CHQ290" s="23"/>
      <c r="CHR290" s="23"/>
      <c r="CHS290" s="23"/>
      <c r="CHT290" s="23"/>
      <c r="CHU290" s="23"/>
      <c r="CHV290" s="23"/>
      <c r="CHW290" s="23"/>
      <c r="CHX290" s="23"/>
      <c r="CHY290" s="23"/>
      <c r="CHZ290" s="23"/>
      <c r="CIA290" s="23"/>
      <c r="CIB290" s="23"/>
      <c r="CIC290" s="23"/>
      <c r="CID290" s="23"/>
      <c r="CIE290" s="23"/>
      <c r="CIF290" s="23"/>
      <c r="CIG290" s="23"/>
      <c r="CIH290" s="23"/>
      <c r="CII290" s="23"/>
      <c r="CIJ290" s="23"/>
      <c r="CIK290" s="23"/>
      <c r="CIL290" s="23"/>
      <c r="CIM290" s="23"/>
      <c r="CIN290" s="23"/>
      <c r="CIO290" s="23"/>
      <c r="CIP290" s="23"/>
      <c r="CIQ290" s="23"/>
      <c r="CIR290" s="23"/>
      <c r="CIS290" s="23"/>
      <c r="CIT290" s="23"/>
      <c r="CIU290" s="23"/>
      <c r="CIV290" s="23"/>
      <c r="CIW290" s="23"/>
      <c r="CIX290" s="23"/>
      <c r="CIY290" s="23"/>
      <c r="CIZ290" s="23"/>
      <c r="CJA290" s="23"/>
      <c r="CJB290" s="23"/>
      <c r="CJC290" s="23"/>
      <c r="CJD290" s="23"/>
      <c r="CJE290" s="23"/>
      <c r="CJF290" s="23"/>
      <c r="CJG290" s="23"/>
      <c r="CJH290" s="23"/>
      <c r="CJI290" s="23"/>
      <c r="CJJ290" s="23"/>
      <c r="CJK290" s="23"/>
      <c r="CJL290" s="23"/>
      <c r="CJM290" s="23"/>
      <c r="CJN290" s="23"/>
      <c r="CJO290" s="23"/>
      <c r="CJP290" s="23"/>
      <c r="CJQ290" s="23"/>
      <c r="CJR290" s="23"/>
      <c r="CJS290" s="23"/>
      <c r="CJT290" s="23"/>
      <c r="CJU290" s="23"/>
      <c r="CJV290" s="23"/>
      <c r="CJW290" s="23"/>
      <c r="CJX290" s="23"/>
      <c r="CJY290" s="23"/>
      <c r="CJZ290" s="23"/>
      <c r="CKA290" s="23"/>
      <c r="CKB290" s="23"/>
      <c r="CKC290" s="23"/>
      <c r="CKD290" s="23"/>
      <c r="CKE290" s="23"/>
      <c r="CKF290" s="23"/>
      <c r="CKG290" s="23"/>
      <c r="CKH290" s="23"/>
      <c r="CKI290" s="23"/>
      <c r="CKJ290" s="23"/>
      <c r="CKK290" s="23"/>
      <c r="CKL290" s="23"/>
      <c r="CKM290" s="23"/>
      <c r="CKN290" s="23"/>
      <c r="CKO290" s="23"/>
      <c r="CKP290" s="23"/>
      <c r="CKQ290" s="23"/>
      <c r="CKR290" s="23"/>
      <c r="CKS290" s="23"/>
      <c r="CKT290" s="23"/>
      <c r="CKU290" s="23"/>
      <c r="CKV290" s="23"/>
      <c r="CKW290" s="23"/>
      <c r="CKX290" s="23"/>
      <c r="CKY290" s="23"/>
      <c r="CKZ290" s="23"/>
      <c r="CLA290" s="23"/>
      <c r="CLB290" s="23"/>
      <c r="CLC290" s="23"/>
      <c r="CLD290" s="23"/>
      <c r="CLE290" s="23"/>
      <c r="CLF290" s="23"/>
      <c r="CLG290" s="23"/>
      <c r="CLH290" s="23"/>
      <c r="CLI290" s="23"/>
      <c r="CLJ290" s="23"/>
      <c r="CLK290" s="23"/>
      <c r="CLL290" s="23"/>
      <c r="CLM290" s="23"/>
      <c r="CLN290" s="23"/>
      <c r="CLO290" s="23"/>
      <c r="CLP290" s="23"/>
      <c r="CLQ290" s="23"/>
      <c r="CLR290" s="23"/>
      <c r="CLS290" s="23"/>
      <c r="CLT290" s="23"/>
      <c r="CLU290" s="23"/>
      <c r="CLV290" s="23"/>
      <c r="CLW290" s="23"/>
      <c r="CLX290" s="23"/>
      <c r="CLY290" s="23"/>
      <c r="CLZ290" s="23"/>
      <c r="CMA290" s="23"/>
      <c r="CMB290" s="23"/>
      <c r="CMC290" s="23"/>
      <c r="CMD290" s="23"/>
      <c r="CME290" s="23"/>
      <c r="CMF290" s="23"/>
      <c r="CMG290" s="23"/>
      <c r="CMH290" s="23"/>
      <c r="CMI290" s="23"/>
      <c r="CMJ290" s="23"/>
      <c r="CMK290" s="23"/>
      <c r="CML290" s="23"/>
      <c r="CMM290" s="23"/>
      <c r="CMN290" s="23"/>
      <c r="CMO290" s="23"/>
      <c r="CMP290" s="23"/>
      <c r="CMQ290" s="23"/>
      <c r="CMR290" s="23"/>
      <c r="CMS290" s="23"/>
      <c r="CMT290" s="23"/>
      <c r="CMU290" s="23"/>
      <c r="CMV290" s="23"/>
      <c r="CMW290" s="23"/>
      <c r="CMX290" s="23"/>
      <c r="CMY290" s="23"/>
      <c r="CMZ290" s="23"/>
      <c r="CNA290" s="23"/>
      <c r="CNB290" s="23"/>
      <c r="CNC290" s="23"/>
      <c r="CND290" s="23"/>
      <c r="CNE290" s="23"/>
      <c r="CNF290" s="23"/>
      <c r="CNG290" s="23"/>
      <c r="CNH290" s="23"/>
      <c r="CNI290" s="23"/>
      <c r="CNJ290" s="23"/>
      <c r="CNK290" s="23"/>
      <c r="CNL290" s="23"/>
      <c r="CNM290" s="23"/>
      <c r="CNN290" s="23"/>
      <c r="CNO290" s="23"/>
      <c r="CNP290" s="23"/>
      <c r="CNQ290" s="23"/>
      <c r="CNR290" s="23"/>
      <c r="CNS290" s="23"/>
      <c r="CNT290" s="23"/>
      <c r="CNU290" s="23"/>
      <c r="CNV290" s="23"/>
      <c r="CNW290" s="23"/>
      <c r="CNX290" s="23"/>
      <c r="CNY290" s="23"/>
      <c r="CNZ290" s="23"/>
      <c r="COA290" s="23"/>
      <c r="COB290" s="23"/>
      <c r="COC290" s="23"/>
      <c r="COD290" s="23"/>
      <c r="COE290" s="23"/>
      <c r="COF290" s="23"/>
      <c r="COG290" s="23"/>
      <c r="COH290" s="23"/>
      <c r="COI290" s="23"/>
      <c r="COJ290" s="23"/>
      <c r="COK290" s="23"/>
      <c r="COL290" s="23"/>
      <c r="COM290" s="23"/>
      <c r="CON290" s="23"/>
      <c r="COO290" s="23"/>
      <c r="COP290" s="23"/>
      <c r="COQ290" s="23"/>
      <c r="COR290" s="23"/>
      <c r="COS290" s="23"/>
      <c r="COT290" s="23"/>
      <c r="COU290" s="23"/>
      <c r="COV290" s="23"/>
      <c r="COW290" s="23"/>
      <c r="COX290" s="23"/>
      <c r="COY290" s="23"/>
      <c r="COZ290" s="23"/>
      <c r="CPA290" s="23"/>
      <c r="CPB290" s="23"/>
      <c r="CPC290" s="23"/>
      <c r="CPD290" s="23"/>
      <c r="CPE290" s="23"/>
      <c r="CPF290" s="23"/>
      <c r="CPG290" s="23"/>
      <c r="CPH290" s="23"/>
      <c r="CPI290" s="23"/>
      <c r="CPJ290" s="23"/>
      <c r="CPK290" s="23"/>
      <c r="CPL290" s="23"/>
      <c r="CPM290" s="23"/>
      <c r="CPN290" s="23"/>
      <c r="CPO290" s="23"/>
      <c r="CPP290" s="23"/>
      <c r="CPQ290" s="23"/>
      <c r="CPR290" s="23"/>
      <c r="CPS290" s="23"/>
      <c r="CPT290" s="23"/>
      <c r="CPU290" s="23"/>
      <c r="CPV290" s="23"/>
      <c r="CPW290" s="23"/>
      <c r="CPX290" s="23"/>
      <c r="CPY290" s="23"/>
      <c r="CPZ290" s="23"/>
      <c r="CQA290" s="23"/>
      <c r="CQB290" s="23"/>
      <c r="CQC290" s="23"/>
      <c r="CQD290" s="23"/>
      <c r="CQE290" s="23"/>
      <c r="CQF290" s="23"/>
      <c r="CQG290" s="23"/>
      <c r="CQH290" s="23"/>
      <c r="CQI290" s="23"/>
      <c r="CQJ290" s="23"/>
      <c r="CQK290" s="23"/>
      <c r="CQL290" s="23"/>
      <c r="CQM290" s="23"/>
      <c r="CQN290" s="23"/>
      <c r="CQO290" s="23"/>
      <c r="CQP290" s="23"/>
      <c r="CQQ290" s="23"/>
      <c r="CQR290" s="23"/>
      <c r="CQS290" s="23"/>
      <c r="CQT290" s="23"/>
      <c r="CQU290" s="23"/>
      <c r="CQV290" s="23"/>
      <c r="CQW290" s="23"/>
      <c r="CQX290" s="23"/>
      <c r="CQY290" s="23"/>
      <c r="CQZ290" s="23"/>
      <c r="CRA290" s="23"/>
      <c r="CRB290" s="23"/>
      <c r="CRC290" s="23"/>
      <c r="CRD290" s="23"/>
      <c r="CRE290" s="23"/>
      <c r="CRF290" s="23"/>
      <c r="CRG290" s="23"/>
      <c r="CRH290" s="23"/>
      <c r="CRI290" s="23"/>
      <c r="CRJ290" s="23"/>
      <c r="CRK290" s="23"/>
      <c r="CRL290" s="23"/>
      <c r="CRM290" s="23"/>
      <c r="CRN290" s="23"/>
      <c r="CRO290" s="23"/>
      <c r="CRP290" s="23"/>
      <c r="CRQ290" s="23"/>
      <c r="CRR290" s="23"/>
      <c r="CRS290" s="23"/>
      <c r="CRT290" s="23"/>
      <c r="CRU290" s="23"/>
      <c r="CRV290" s="23"/>
      <c r="CRW290" s="23"/>
      <c r="CRX290" s="23"/>
      <c r="CRY290" s="23"/>
      <c r="CRZ290" s="23"/>
      <c r="CSA290" s="23"/>
      <c r="CSB290" s="23"/>
      <c r="CSC290" s="23"/>
      <c r="CSD290" s="23"/>
      <c r="CSE290" s="23"/>
      <c r="CSF290" s="23"/>
      <c r="CSG290" s="23"/>
      <c r="CSH290" s="23"/>
      <c r="CSI290" s="23"/>
      <c r="CSJ290" s="23"/>
      <c r="CSK290" s="23"/>
      <c r="CSL290" s="23"/>
      <c r="CSM290" s="23"/>
      <c r="CSN290" s="23"/>
      <c r="CSO290" s="23"/>
      <c r="CSP290" s="23"/>
      <c r="CSQ290" s="23"/>
      <c r="CSR290" s="23"/>
      <c r="CSS290" s="23"/>
      <c r="CST290" s="23"/>
      <c r="CSU290" s="23"/>
      <c r="CSV290" s="23"/>
      <c r="CSW290" s="23"/>
      <c r="CSX290" s="23"/>
      <c r="CSY290" s="23"/>
      <c r="CSZ290" s="23"/>
      <c r="CTA290" s="23"/>
      <c r="CTB290" s="23"/>
      <c r="CTC290" s="23"/>
      <c r="CTD290" s="23"/>
      <c r="CTE290" s="23"/>
      <c r="CTF290" s="23"/>
      <c r="CTG290" s="23"/>
      <c r="CTH290" s="23"/>
      <c r="CTI290" s="23"/>
      <c r="CTJ290" s="23"/>
      <c r="CTK290" s="23"/>
      <c r="CTL290" s="23"/>
      <c r="CTM290" s="23"/>
      <c r="CTN290" s="23"/>
      <c r="CTO290" s="23"/>
      <c r="CTP290" s="23"/>
      <c r="CTQ290" s="23"/>
      <c r="CTR290" s="23"/>
      <c r="CTS290" s="23"/>
      <c r="CTT290" s="23"/>
      <c r="CTU290" s="23"/>
      <c r="CTV290" s="23"/>
      <c r="CTW290" s="23"/>
      <c r="CTX290" s="23"/>
      <c r="CTY290" s="23"/>
      <c r="CTZ290" s="23"/>
      <c r="CUA290" s="23"/>
      <c r="CUB290" s="23"/>
      <c r="CUC290" s="23"/>
      <c r="CUD290" s="23"/>
      <c r="CUE290" s="23"/>
      <c r="CUF290" s="23"/>
      <c r="CUG290" s="23"/>
      <c r="CUH290" s="23"/>
      <c r="CUI290" s="23"/>
      <c r="CUJ290" s="23"/>
      <c r="CUK290" s="23"/>
      <c r="CUL290" s="23"/>
      <c r="CUM290" s="23"/>
      <c r="CUN290" s="23"/>
      <c r="CUO290" s="23"/>
      <c r="CUP290" s="23"/>
      <c r="CUQ290" s="23"/>
      <c r="CUR290" s="23"/>
      <c r="CUS290" s="23"/>
      <c r="CUT290" s="23"/>
      <c r="CUU290" s="23"/>
      <c r="CUV290" s="23"/>
      <c r="CUW290" s="23"/>
      <c r="CUX290" s="23"/>
      <c r="CUY290" s="23"/>
      <c r="CUZ290" s="23"/>
      <c r="CVA290" s="23"/>
      <c r="CVB290" s="23"/>
      <c r="CVC290" s="23"/>
      <c r="CVD290" s="23"/>
      <c r="CVE290" s="23"/>
      <c r="CVF290" s="23"/>
      <c r="CVG290" s="23"/>
      <c r="CVH290" s="23"/>
      <c r="CVI290" s="23"/>
      <c r="CVJ290" s="23"/>
      <c r="CVK290" s="23"/>
      <c r="CVL290" s="23"/>
      <c r="CVM290" s="23"/>
      <c r="CVN290" s="23"/>
      <c r="CVO290" s="23"/>
      <c r="CVP290" s="23"/>
      <c r="CVQ290" s="23"/>
      <c r="CVR290" s="23"/>
      <c r="CVS290" s="23"/>
      <c r="CVT290" s="23"/>
      <c r="CVU290" s="23"/>
      <c r="CVV290" s="23"/>
      <c r="CVW290" s="23"/>
      <c r="CVX290" s="23"/>
      <c r="CVY290" s="23"/>
      <c r="CVZ290" s="23"/>
      <c r="CWA290" s="23"/>
      <c r="CWB290" s="23"/>
      <c r="CWC290" s="23"/>
      <c r="CWD290" s="23"/>
      <c r="CWE290" s="23"/>
      <c r="CWF290" s="23"/>
      <c r="CWG290" s="23"/>
      <c r="CWH290" s="23"/>
      <c r="CWI290" s="23"/>
      <c r="CWJ290" s="23"/>
      <c r="CWK290" s="23"/>
      <c r="CWL290" s="23"/>
      <c r="CWM290" s="23"/>
      <c r="CWN290" s="23"/>
      <c r="CWO290" s="23"/>
      <c r="CWP290" s="23"/>
      <c r="CWQ290" s="23"/>
      <c r="CWR290" s="23"/>
      <c r="CWS290" s="23"/>
      <c r="CWT290" s="23"/>
      <c r="CWU290" s="23"/>
      <c r="CWV290" s="23"/>
      <c r="CWW290" s="23"/>
      <c r="CWX290" s="23"/>
      <c r="CWY290" s="23"/>
      <c r="CWZ290" s="23"/>
      <c r="CXA290" s="23"/>
      <c r="CXB290" s="23"/>
      <c r="CXC290" s="23"/>
      <c r="CXD290" s="23"/>
      <c r="CXE290" s="23"/>
      <c r="CXF290" s="23"/>
      <c r="CXG290" s="23"/>
      <c r="CXH290" s="23"/>
      <c r="CXI290" s="23"/>
      <c r="CXJ290" s="23"/>
      <c r="CXK290" s="23"/>
      <c r="CXL290" s="23"/>
      <c r="CXM290" s="23"/>
      <c r="CXN290" s="23"/>
      <c r="CXO290" s="23"/>
      <c r="CXP290" s="23"/>
      <c r="CXQ290" s="23"/>
      <c r="CXR290" s="23"/>
      <c r="CXS290" s="23"/>
      <c r="CXT290" s="23"/>
      <c r="CXU290" s="23"/>
      <c r="CXV290" s="23"/>
      <c r="CXW290" s="23"/>
      <c r="CXX290" s="23"/>
      <c r="CXY290" s="23"/>
      <c r="CXZ290" s="23"/>
      <c r="CYA290" s="23"/>
      <c r="CYB290" s="23"/>
      <c r="CYC290" s="23"/>
      <c r="CYD290" s="23"/>
      <c r="CYE290" s="23"/>
      <c r="CYF290" s="23"/>
      <c r="CYG290" s="23"/>
      <c r="CYH290" s="23"/>
      <c r="CYI290" s="23"/>
      <c r="CYJ290" s="23"/>
      <c r="CYK290" s="23"/>
      <c r="CYL290" s="23"/>
      <c r="CYM290" s="23"/>
      <c r="CYN290" s="23"/>
      <c r="CYO290" s="23"/>
      <c r="CYP290" s="23"/>
      <c r="CYQ290" s="23"/>
      <c r="CYR290" s="23"/>
      <c r="CYS290" s="23"/>
      <c r="CYT290" s="23"/>
      <c r="CYU290" s="23"/>
      <c r="CYV290" s="23"/>
      <c r="CYW290" s="23"/>
      <c r="CYX290" s="23"/>
      <c r="CYY290" s="23"/>
      <c r="CYZ290" s="23"/>
      <c r="CZA290" s="23"/>
      <c r="CZB290" s="23"/>
      <c r="CZC290" s="23"/>
      <c r="CZD290" s="23"/>
      <c r="CZE290" s="23"/>
      <c r="CZF290" s="23"/>
      <c r="CZG290" s="23"/>
      <c r="CZH290" s="23"/>
      <c r="CZI290" s="23"/>
      <c r="CZJ290" s="23"/>
      <c r="CZK290" s="23"/>
      <c r="CZL290" s="23"/>
      <c r="CZM290" s="23"/>
      <c r="CZN290" s="23"/>
      <c r="CZO290" s="23"/>
      <c r="CZP290" s="23"/>
      <c r="CZQ290" s="23"/>
      <c r="CZR290" s="23"/>
      <c r="CZS290" s="23"/>
      <c r="CZT290" s="23"/>
      <c r="CZU290" s="23"/>
      <c r="CZV290" s="23"/>
      <c r="CZW290" s="23"/>
      <c r="CZX290" s="23"/>
      <c r="CZY290" s="23"/>
      <c r="CZZ290" s="23"/>
      <c r="DAA290" s="23"/>
      <c r="DAB290" s="23"/>
      <c r="DAC290" s="23"/>
      <c r="DAD290" s="23"/>
      <c r="DAE290" s="23"/>
      <c r="DAF290" s="23"/>
      <c r="DAG290" s="23"/>
      <c r="DAH290" s="23"/>
      <c r="DAI290" s="23"/>
      <c r="DAJ290" s="23"/>
      <c r="DAK290" s="23"/>
      <c r="DAL290" s="23"/>
      <c r="DAM290" s="23"/>
      <c r="DAN290" s="23"/>
      <c r="DAO290" s="23"/>
      <c r="DAP290" s="23"/>
      <c r="DAQ290" s="23"/>
      <c r="DAR290" s="23"/>
      <c r="DAS290" s="23"/>
      <c r="DAT290" s="23"/>
      <c r="DAU290" s="23"/>
      <c r="DAV290" s="23"/>
      <c r="DAW290" s="23"/>
      <c r="DAX290" s="23"/>
      <c r="DAY290" s="23"/>
      <c r="DAZ290" s="23"/>
      <c r="DBA290" s="23"/>
      <c r="DBB290" s="23"/>
      <c r="DBC290" s="23"/>
      <c r="DBD290" s="23"/>
      <c r="DBE290" s="23"/>
      <c r="DBF290" s="23"/>
      <c r="DBG290" s="23"/>
      <c r="DBH290" s="23"/>
      <c r="DBI290" s="23"/>
      <c r="DBJ290" s="23"/>
      <c r="DBK290" s="23"/>
      <c r="DBL290" s="23"/>
      <c r="DBM290" s="23"/>
      <c r="DBN290" s="23"/>
      <c r="DBO290" s="23"/>
      <c r="DBP290" s="23"/>
      <c r="DBQ290" s="23"/>
      <c r="DBR290" s="23"/>
      <c r="DBS290" s="23"/>
      <c r="DBT290" s="23"/>
      <c r="DBU290" s="23"/>
      <c r="DBV290" s="23"/>
      <c r="DBW290" s="23"/>
      <c r="DBX290" s="23"/>
      <c r="DBY290" s="23"/>
      <c r="DBZ290" s="23"/>
      <c r="DCA290" s="23"/>
      <c r="DCB290" s="23"/>
      <c r="DCC290" s="23"/>
      <c r="DCD290" s="23"/>
      <c r="DCE290" s="23"/>
      <c r="DCF290" s="23"/>
      <c r="DCG290" s="23"/>
      <c r="DCH290" s="23"/>
      <c r="DCI290" s="23"/>
      <c r="DCJ290" s="23"/>
      <c r="DCK290" s="23"/>
      <c r="DCL290" s="23"/>
      <c r="DCM290" s="23"/>
      <c r="DCN290" s="23"/>
      <c r="DCO290" s="23"/>
      <c r="DCP290" s="23"/>
      <c r="DCQ290" s="23"/>
      <c r="DCR290" s="23"/>
      <c r="DCS290" s="23"/>
      <c r="DCT290" s="23"/>
      <c r="DCU290" s="23"/>
      <c r="DCV290" s="23"/>
      <c r="DCW290" s="23"/>
      <c r="DCX290" s="23"/>
      <c r="DCY290" s="23"/>
      <c r="DCZ290" s="23"/>
      <c r="DDA290" s="23"/>
      <c r="DDB290" s="23"/>
      <c r="DDC290" s="23"/>
      <c r="DDD290" s="23"/>
      <c r="DDE290" s="23"/>
      <c r="DDF290" s="23"/>
      <c r="DDG290" s="23"/>
      <c r="DDH290" s="23"/>
      <c r="DDI290" s="23"/>
      <c r="DDJ290" s="23"/>
      <c r="DDK290" s="23"/>
      <c r="DDL290" s="23"/>
      <c r="DDM290" s="23"/>
      <c r="DDN290" s="23"/>
      <c r="DDO290" s="23"/>
      <c r="DDP290" s="23"/>
      <c r="DDQ290" s="23"/>
      <c r="DDR290" s="23"/>
      <c r="DDS290" s="23"/>
      <c r="DDT290" s="23"/>
      <c r="DDU290" s="23"/>
      <c r="DDV290" s="23"/>
      <c r="DDW290" s="23"/>
      <c r="DDX290" s="23"/>
      <c r="DDY290" s="23"/>
      <c r="DDZ290" s="23"/>
      <c r="DEA290" s="23"/>
      <c r="DEB290" s="23"/>
      <c r="DEC290" s="23"/>
      <c r="DED290" s="23"/>
      <c r="DEE290" s="23"/>
      <c r="DEF290" s="23"/>
      <c r="DEG290" s="23"/>
      <c r="DEH290" s="23"/>
      <c r="DEI290" s="23"/>
      <c r="DEJ290" s="23"/>
      <c r="DEK290" s="23"/>
      <c r="DEL290" s="23"/>
      <c r="DEM290" s="23"/>
      <c r="DEN290" s="23"/>
      <c r="DEO290" s="23"/>
      <c r="DEP290" s="23"/>
      <c r="DEQ290" s="23"/>
      <c r="DER290" s="23"/>
      <c r="DES290" s="23"/>
      <c r="DET290" s="23"/>
      <c r="DEU290" s="23"/>
      <c r="DEV290" s="23"/>
      <c r="DEW290" s="23"/>
      <c r="DEX290" s="23"/>
      <c r="DEY290" s="23"/>
      <c r="DEZ290" s="23"/>
      <c r="DFA290" s="23"/>
      <c r="DFB290" s="23"/>
      <c r="DFC290" s="23"/>
      <c r="DFD290" s="23"/>
      <c r="DFE290" s="23"/>
      <c r="DFF290" s="23"/>
      <c r="DFG290" s="23"/>
      <c r="DFH290" s="23"/>
      <c r="DFI290" s="23"/>
      <c r="DFJ290" s="23"/>
      <c r="DFK290" s="23"/>
      <c r="DFL290" s="23"/>
      <c r="DFM290" s="23"/>
      <c r="DFN290" s="23"/>
      <c r="DFO290" s="23"/>
      <c r="DFP290" s="23"/>
      <c r="DFQ290" s="23"/>
      <c r="DFR290" s="23"/>
      <c r="DFS290" s="23"/>
      <c r="DFT290" s="23"/>
      <c r="DFU290" s="23"/>
      <c r="DFV290" s="23"/>
      <c r="DFW290" s="23"/>
      <c r="DFX290" s="23"/>
      <c r="DFY290" s="23"/>
      <c r="DFZ290" s="23"/>
      <c r="DGA290" s="23"/>
      <c r="DGB290" s="23"/>
      <c r="DGC290" s="23"/>
      <c r="DGD290" s="23"/>
      <c r="DGE290" s="23"/>
      <c r="DGF290" s="23"/>
      <c r="DGG290" s="23"/>
      <c r="DGH290" s="23"/>
      <c r="DGI290" s="23"/>
      <c r="DGJ290" s="23"/>
      <c r="DGK290" s="23"/>
      <c r="DGL290" s="23"/>
      <c r="DGM290" s="23"/>
      <c r="DGN290" s="23"/>
      <c r="DGO290" s="23"/>
      <c r="DGP290" s="23"/>
      <c r="DGQ290" s="23"/>
      <c r="DGR290" s="23"/>
      <c r="DGS290" s="23"/>
      <c r="DGT290" s="23"/>
      <c r="DGU290" s="23"/>
      <c r="DGV290" s="23"/>
      <c r="DGW290" s="23"/>
      <c r="DGX290" s="23"/>
      <c r="DGY290" s="23"/>
      <c r="DGZ290" s="23"/>
      <c r="DHA290" s="23"/>
      <c r="DHB290" s="23"/>
      <c r="DHC290" s="23"/>
      <c r="DHD290" s="23"/>
      <c r="DHE290" s="23"/>
      <c r="DHF290" s="23"/>
      <c r="DHG290" s="23"/>
      <c r="DHH290" s="23"/>
      <c r="DHI290" s="23"/>
      <c r="DHJ290" s="23"/>
      <c r="DHK290" s="23"/>
      <c r="DHL290" s="23"/>
      <c r="DHM290" s="23"/>
      <c r="DHN290" s="23"/>
      <c r="DHO290" s="23"/>
      <c r="DHP290" s="23"/>
      <c r="DHQ290" s="23"/>
      <c r="DHR290" s="23"/>
      <c r="DHS290" s="23"/>
      <c r="DHT290" s="23"/>
      <c r="DHU290" s="23"/>
      <c r="DHV290" s="23"/>
      <c r="DHW290" s="23"/>
      <c r="DHX290" s="23"/>
      <c r="DHY290" s="23"/>
      <c r="DHZ290" s="23"/>
      <c r="DIA290" s="23"/>
      <c r="DIB290" s="23"/>
      <c r="DIC290" s="23"/>
      <c r="DID290" s="23"/>
      <c r="DIE290" s="23"/>
      <c r="DIF290" s="23"/>
      <c r="DIG290" s="23"/>
      <c r="DIH290" s="23"/>
      <c r="DII290" s="23"/>
      <c r="DIJ290" s="23"/>
      <c r="DIK290" s="23"/>
      <c r="DIL290" s="23"/>
      <c r="DIM290" s="23"/>
      <c r="DIN290" s="23"/>
      <c r="DIO290" s="23"/>
      <c r="DIP290" s="23"/>
      <c r="DIQ290" s="23"/>
      <c r="DIR290" s="23"/>
      <c r="DIS290" s="23"/>
      <c r="DIT290" s="23"/>
      <c r="DIU290" s="23"/>
      <c r="DIV290" s="23"/>
      <c r="DIW290" s="23"/>
      <c r="DIX290" s="23"/>
      <c r="DIY290" s="23"/>
      <c r="DIZ290" s="23"/>
      <c r="DJA290" s="23"/>
      <c r="DJB290" s="23"/>
      <c r="DJC290" s="23"/>
      <c r="DJD290" s="23"/>
      <c r="DJE290" s="23"/>
      <c r="DJF290" s="23"/>
      <c r="DJG290" s="23"/>
      <c r="DJH290" s="23"/>
      <c r="DJI290" s="23"/>
      <c r="DJJ290" s="23"/>
      <c r="DJK290" s="23"/>
      <c r="DJL290" s="23"/>
      <c r="DJM290" s="23"/>
      <c r="DJN290" s="23"/>
      <c r="DJO290" s="23"/>
      <c r="DJP290" s="23"/>
      <c r="DJQ290" s="23"/>
      <c r="DJR290" s="23"/>
      <c r="DJS290" s="23"/>
      <c r="DJT290" s="23"/>
      <c r="DJU290" s="23"/>
      <c r="DJV290" s="23"/>
      <c r="DJW290" s="23"/>
      <c r="DJX290" s="23"/>
      <c r="DJY290" s="23"/>
      <c r="DJZ290" s="23"/>
      <c r="DKA290" s="23"/>
      <c r="DKB290" s="23"/>
      <c r="DKC290" s="23"/>
      <c r="DKD290" s="23"/>
      <c r="DKE290" s="23"/>
      <c r="DKF290" s="23"/>
      <c r="DKG290" s="23"/>
      <c r="DKH290" s="23"/>
      <c r="DKI290" s="23"/>
      <c r="DKJ290" s="23"/>
      <c r="DKK290" s="23"/>
      <c r="DKL290" s="23"/>
      <c r="DKM290" s="23"/>
      <c r="DKN290" s="23"/>
      <c r="DKO290" s="23"/>
      <c r="DKP290" s="23"/>
      <c r="DKQ290" s="23"/>
      <c r="DKR290" s="23"/>
      <c r="DKS290" s="23"/>
      <c r="DKT290" s="23"/>
      <c r="DKU290" s="23"/>
      <c r="DKV290" s="23"/>
      <c r="DKW290" s="23"/>
      <c r="DKX290" s="23"/>
      <c r="DKY290" s="23"/>
      <c r="DKZ290" s="23"/>
      <c r="DLA290" s="23"/>
      <c r="DLB290" s="23"/>
      <c r="DLC290" s="23"/>
      <c r="DLD290" s="23"/>
      <c r="DLE290" s="23"/>
      <c r="DLF290" s="23"/>
      <c r="DLG290" s="23"/>
      <c r="DLH290" s="23"/>
      <c r="DLI290" s="23"/>
      <c r="DLJ290" s="23"/>
      <c r="DLK290" s="23"/>
      <c r="DLL290" s="23"/>
      <c r="DLM290" s="23"/>
      <c r="DLN290" s="23"/>
      <c r="DLO290" s="23"/>
      <c r="DLP290" s="23"/>
      <c r="DLQ290" s="23"/>
      <c r="DLR290" s="23"/>
      <c r="DLS290" s="23"/>
      <c r="DLT290" s="23"/>
      <c r="DLU290" s="23"/>
      <c r="DLV290" s="23"/>
      <c r="DLW290" s="23"/>
      <c r="DLX290" s="23"/>
      <c r="DLY290" s="23"/>
      <c r="DLZ290" s="23"/>
      <c r="DMA290" s="23"/>
      <c r="DMB290" s="23"/>
      <c r="DMC290" s="23"/>
      <c r="DMD290" s="23"/>
      <c r="DME290" s="23"/>
      <c r="DMF290" s="23"/>
      <c r="DMG290" s="23"/>
      <c r="DMH290" s="23"/>
      <c r="DMI290" s="23"/>
      <c r="DMJ290" s="23"/>
      <c r="DMK290" s="23"/>
      <c r="DML290" s="23"/>
      <c r="DMM290" s="23"/>
      <c r="DMN290" s="23"/>
      <c r="DMO290" s="23"/>
      <c r="DMP290" s="23"/>
      <c r="DMQ290" s="23"/>
      <c r="DMR290" s="23"/>
      <c r="DMS290" s="23"/>
      <c r="DMT290" s="23"/>
      <c r="DMU290" s="23"/>
      <c r="DMV290" s="23"/>
      <c r="DMW290" s="23"/>
      <c r="DMX290" s="23"/>
      <c r="DMY290" s="23"/>
      <c r="DMZ290" s="23"/>
      <c r="DNA290" s="23"/>
      <c r="DNB290" s="23"/>
      <c r="DNC290" s="23"/>
      <c r="DND290" s="23"/>
      <c r="DNE290" s="23"/>
      <c r="DNF290" s="23"/>
      <c r="DNG290" s="23"/>
      <c r="DNH290" s="23"/>
      <c r="DNI290" s="23"/>
      <c r="DNJ290" s="23"/>
      <c r="DNK290" s="23"/>
      <c r="DNL290" s="23"/>
      <c r="DNM290" s="23"/>
      <c r="DNN290" s="23"/>
      <c r="DNO290" s="23"/>
      <c r="DNP290" s="23"/>
      <c r="DNQ290" s="23"/>
      <c r="DNR290" s="23"/>
      <c r="DNS290" s="23"/>
      <c r="DNT290" s="23"/>
      <c r="DNU290" s="23"/>
      <c r="DNV290" s="23"/>
      <c r="DNW290" s="23"/>
      <c r="DNX290" s="23"/>
      <c r="DNY290" s="23"/>
      <c r="DNZ290" s="23"/>
      <c r="DOA290" s="23"/>
      <c r="DOB290" s="23"/>
      <c r="DOC290" s="23"/>
      <c r="DOD290" s="23"/>
      <c r="DOE290" s="23"/>
      <c r="DOF290" s="23"/>
      <c r="DOG290" s="23"/>
      <c r="DOH290" s="23"/>
      <c r="DOI290" s="23"/>
      <c r="DOJ290" s="23"/>
      <c r="DOK290" s="23"/>
      <c r="DOL290" s="23"/>
      <c r="DOM290" s="23"/>
      <c r="DON290" s="23"/>
      <c r="DOO290" s="23"/>
      <c r="DOP290" s="23"/>
      <c r="DOQ290" s="23"/>
      <c r="DOR290" s="23"/>
      <c r="DOS290" s="23"/>
      <c r="DOT290" s="23"/>
      <c r="DOU290" s="23"/>
      <c r="DOV290" s="23"/>
      <c r="DOW290" s="23"/>
      <c r="DOX290" s="23"/>
      <c r="DOY290" s="23"/>
      <c r="DOZ290" s="23"/>
      <c r="DPA290" s="23"/>
      <c r="DPB290" s="23"/>
      <c r="DPC290" s="23"/>
      <c r="DPD290" s="23"/>
      <c r="DPE290" s="23"/>
      <c r="DPF290" s="23"/>
      <c r="DPG290" s="23"/>
      <c r="DPH290" s="23"/>
      <c r="DPI290" s="23"/>
      <c r="DPJ290" s="23"/>
      <c r="DPK290" s="23"/>
      <c r="DPL290" s="23"/>
      <c r="DPM290" s="23"/>
      <c r="DPN290" s="23"/>
      <c r="DPO290" s="23"/>
      <c r="DPP290" s="23"/>
      <c r="DPQ290" s="23"/>
      <c r="DPR290" s="23"/>
      <c r="DPS290" s="23"/>
      <c r="DPT290" s="23"/>
      <c r="DPU290" s="23"/>
      <c r="DPV290" s="23"/>
      <c r="DPW290" s="23"/>
      <c r="DPX290" s="23"/>
      <c r="DPY290" s="23"/>
      <c r="DPZ290" s="23"/>
      <c r="DQA290" s="23"/>
      <c r="DQB290" s="23"/>
      <c r="DQC290" s="23"/>
      <c r="DQD290" s="23"/>
      <c r="DQE290" s="23"/>
      <c r="DQF290" s="23"/>
      <c r="DQG290" s="23"/>
      <c r="DQH290" s="23"/>
      <c r="DQI290" s="23"/>
      <c r="DQJ290" s="23"/>
      <c r="DQK290" s="23"/>
      <c r="DQL290" s="23"/>
      <c r="DQM290" s="23"/>
      <c r="DQN290" s="23"/>
      <c r="DQO290" s="23"/>
      <c r="DQP290" s="23"/>
      <c r="DQQ290" s="23"/>
      <c r="DQR290" s="23"/>
      <c r="DQS290" s="23"/>
      <c r="DQT290" s="23"/>
      <c r="DQU290" s="23"/>
      <c r="DQV290" s="23"/>
      <c r="DQW290" s="23"/>
      <c r="DQX290" s="23"/>
      <c r="DQY290" s="23"/>
      <c r="DQZ290" s="23"/>
      <c r="DRA290" s="23"/>
      <c r="DRB290" s="23"/>
      <c r="DRC290" s="23"/>
      <c r="DRD290" s="23"/>
      <c r="DRE290" s="23"/>
      <c r="DRF290" s="23"/>
      <c r="DRG290" s="23"/>
      <c r="DRH290" s="23"/>
      <c r="DRI290" s="23"/>
      <c r="DRJ290" s="23"/>
      <c r="DRK290" s="23"/>
      <c r="DRL290" s="23"/>
      <c r="DRM290" s="23"/>
      <c r="DRN290" s="23"/>
      <c r="DRO290" s="23"/>
      <c r="DRP290" s="23"/>
      <c r="DRQ290" s="23"/>
      <c r="DRR290" s="23"/>
      <c r="DRS290" s="23"/>
      <c r="DRT290" s="23"/>
      <c r="DRU290" s="23"/>
      <c r="DRV290" s="23"/>
      <c r="DRW290" s="23"/>
      <c r="DRX290" s="23"/>
      <c r="DRY290" s="23"/>
      <c r="DRZ290" s="23"/>
      <c r="DSA290" s="23"/>
      <c r="DSB290" s="23"/>
      <c r="DSC290" s="23"/>
      <c r="DSD290" s="23"/>
      <c r="DSE290" s="23"/>
      <c r="DSF290" s="23"/>
      <c r="DSG290" s="23"/>
      <c r="DSH290" s="23"/>
      <c r="DSI290" s="23"/>
      <c r="DSJ290" s="23"/>
      <c r="DSK290" s="23"/>
      <c r="DSL290" s="23"/>
      <c r="DSM290" s="23"/>
      <c r="DSN290" s="23"/>
      <c r="DSO290" s="23"/>
      <c r="DSP290" s="23"/>
      <c r="DSQ290" s="23"/>
      <c r="DSR290" s="23"/>
      <c r="DSS290" s="23"/>
      <c r="DST290" s="23"/>
      <c r="DSU290" s="23"/>
      <c r="DSV290" s="23"/>
      <c r="DSW290" s="23"/>
      <c r="DSX290" s="23"/>
      <c r="DSY290" s="23"/>
      <c r="DSZ290" s="23"/>
      <c r="DTA290" s="23"/>
      <c r="DTB290" s="23"/>
      <c r="DTC290" s="23"/>
      <c r="DTD290" s="23"/>
      <c r="DTE290" s="23"/>
      <c r="DTF290" s="23"/>
      <c r="DTG290" s="23"/>
      <c r="DTH290" s="23"/>
      <c r="DTI290" s="23"/>
      <c r="DTJ290" s="23"/>
      <c r="DTK290" s="23"/>
      <c r="DTL290" s="23"/>
      <c r="DTM290" s="23"/>
      <c r="DTN290" s="23"/>
      <c r="DTO290" s="23"/>
      <c r="DTP290" s="23"/>
      <c r="DTQ290" s="23"/>
      <c r="DTR290" s="23"/>
      <c r="DTS290" s="23"/>
      <c r="DTT290" s="23"/>
      <c r="DTU290" s="23"/>
      <c r="DTV290" s="23"/>
      <c r="DTW290" s="23"/>
      <c r="DTX290" s="23"/>
      <c r="DTY290" s="23"/>
      <c r="DTZ290" s="23"/>
      <c r="DUA290" s="23"/>
      <c r="DUB290" s="23"/>
      <c r="DUC290" s="23"/>
      <c r="DUD290" s="23"/>
      <c r="DUE290" s="23"/>
      <c r="DUF290" s="23"/>
      <c r="DUG290" s="23"/>
      <c r="DUH290" s="23"/>
      <c r="DUI290" s="23"/>
      <c r="DUJ290" s="23"/>
      <c r="DUK290" s="23"/>
      <c r="DUL290" s="23"/>
      <c r="DUM290" s="23"/>
      <c r="DUN290" s="23"/>
      <c r="DUO290" s="23"/>
      <c r="DUP290" s="23"/>
      <c r="DUQ290" s="23"/>
      <c r="DUR290" s="23"/>
      <c r="DUS290" s="23"/>
      <c r="DUT290" s="23"/>
      <c r="DUU290" s="23"/>
      <c r="DUV290" s="23"/>
      <c r="DUW290" s="23"/>
      <c r="DUX290" s="23"/>
      <c r="DUY290" s="23"/>
      <c r="DUZ290" s="23"/>
      <c r="DVA290" s="23"/>
      <c r="DVB290" s="23"/>
      <c r="DVC290" s="23"/>
      <c r="DVD290" s="23"/>
      <c r="DVE290" s="23"/>
      <c r="DVF290" s="23"/>
      <c r="DVG290" s="23"/>
      <c r="DVH290" s="23"/>
      <c r="DVI290" s="23"/>
      <c r="DVJ290" s="23"/>
      <c r="DVK290" s="23"/>
      <c r="DVL290" s="23"/>
      <c r="DVM290" s="23"/>
      <c r="DVN290" s="23"/>
      <c r="DVO290" s="23"/>
      <c r="DVP290" s="23"/>
      <c r="DVQ290" s="23"/>
      <c r="DVR290" s="23"/>
      <c r="DVS290" s="23"/>
      <c r="DVT290" s="23"/>
      <c r="DVU290" s="23"/>
      <c r="DVV290" s="23"/>
      <c r="DVW290" s="23"/>
      <c r="DVX290" s="23"/>
      <c r="DVY290" s="23"/>
      <c r="DVZ290" s="23"/>
      <c r="DWA290" s="23"/>
      <c r="DWB290" s="23"/>
      <c r="DWC290" s="23"/>
      <c r="DWD290" s="23"/>
      <c r="DWE290" s="23"/>
      <c r="DWF290" s="23"/>
      <c r="DWG290" s="23"/>
      <c r="DWH290" s="23"/>
      <c r="DWI290" s="23"/>
      <c r="DWJ290" s="23"/>
      <c r="DWK290" s="23"/>
      <c r="DWL290" s="23"/>
      <c r="DWM290" s="23"/>
      <c r="DWN290" s="23"/>
      <c r="DWO290" s="23"/>
      <c r="DWP290" s="23"/>
      <c r="DWQ290" s="23"/>
      <c r="DWR290" s="23"/>
      <c r="DWS290" s="23"/>
      <c r="DWT290" s="23"/>
      <c r="DWU290" s="23"/>
      <c r="DWV290" s="23"/>
      <c r="DWW290" s="23"/>
      <c r="DWX290" s="23"/>
      <c r="DWY290" s="23"/>
      <c r="DWZ290" s="23"/>
      <c r="DXA290" s="23"/>
      <c r="DXB290" s="23"/>
      <c r="DXC290" s="23"/>
      <c r="DXD290" s="23"/>
      <c r="DXE290" s="23"/>
      <c r="DXF290" s="23"/>
      <c r="DXG290" s="23"/>
      <c r="DXH290" s="23"/>
      <c r="DXI290" s="23"/>
      <c r="DXJ290" s="23"/>
      <c r="DXK290" s="23"/>
      <c r="DXL290" s="23"/>
      <c r="DXM290" s="23"/>
      <c r="DXN290" s="23"/>
      <c r="DXO290" s="23"/>
      <c r="DXP290" s="23"/>
      <c r="DXQ290" s="23"/>
      <c r="DXR290" s="23"/>
      <c r="DXS290" s="23"/>
      <c r="DXT290" s="23"/>
      <c r="DXU290" s="23"/>
      <c r="DXV290" s="23"/>
      <c r="DXW290" s="23"/>
      <c r="DXX290" s="23"/>
      <c r="DXY290" s="23"/>
      <c r="DXZ290" s="23"/>
      <c r="DYA290" s="23"/>
      <c r="DYB290" s="23"/>
      <c r="DYC290" s="23"/>
      <c r="DYD290" s="23"/>
      <c r="DYE290" s="23"/>
      <c r="DYF290" s="23"/>
      <c r="DYG290" s="23"/>
      <c r="DYH290" s="23"/>
      <c r="DYI290" s="23"/>
      <c r="DYJ290" s="23"/>
      <c r="DYK290" s="23"/>
      <c r="DYL290" s="23"/>
      <c r="DYM290" s="23"/>
      <c r="DYN290" s="23"/>
      <c r="DYO290" s="23"/>
      <c r="DYP290" s="23"/>
      <c r="DYQ290" s="23"/>
      <c r="DYR290" s="23"/>
      <c r="DYS290" s="23"/>
      <c r="DYT290" s="23"/>
      <c r="DYU290" s="23"/>
      <c r="DYV290" s="23"/>
      <c r="DYW290" s="23"/>
      <c r="DYX290" s="23"/>
      <c r="DYY290" s="23"/>
      <c r="DYZ290" s="23"/>
      <c r="DZA290" s="23"/>
      <c r="DZB290" s="23"/>
      <c r="DZC290" s="23"/>
      <c r="DZD290" s="23"/>
      <c r="DZE290" s="23"/>
      <c r="DZF290" s="23"/>
      <c r="DZG290" s="23"/>
      <c r="DZH290" s="23"/>
      <c r="DZI290" s="23"/>
      <c r="DZJ290" s="23"/>
      <c r="DZK290" s="23"/>
      <c r="DZL290" s="23"/>
      <c r="DZM290" s="23"/>
      <c r="DZN290" s="23"/>
      <c r="DZO290" s="23"/>
      <c r="DZP290" s="23"/>
      <c r="DZQ290" s="23"/>
      <c r="DZR290" s="23"/>
      <c r="DZS290" s="23"/>
      <c r="DZT290" s="23"/>
      <c r="DZU290" s="23"/>
      <c r="DZV290" s="23"/>
      <c r="DZW290" s="23"/>
      <c r="DZX290" s="23"/>
      <c r="DZY290" s="23"/>
      <c r="DZZ290" s="23"/>
      <c r="EAA290" s="23"/>
      <c r="EAB290" s="23"/>
      <c r="EAC290" s="23"/>
      <c r="EAD290" s="23"/>
      <c r="EAE290" s="23"/>
      <c r="EAF290" s="23"/>
      <c r="EAG290" s="23"/>
      <c r="EAH290" s="23"/>
      <c r="EAI290" s="23"/>
      <c r="EAJ290" s="23"/>
      <c r="EAK290" s="23"/>
      <c r="EAL290" s="23"/>
      <c r="EAM290" s="23"/>
      <c r="EAN290" s="23"/>
      <c r="EAO290" s="23"/>
      <c r="EAP290" s="23"/>
      <c r="EAQ290" s="23"/>
      <c r="EAR290" s="23"/>
      <c r="EAS290" s="23"/>
      <c r="EAT290" s="23"/>
      <c r="EAU290" s="23"/>
      <c r="EAV290" s="23"/>
      <c r="EAW290" s="23"/>
      <c r="EAX290" s="23"/>
      <c r="EAY290" s="23"/>
      <c r="EAZ290" s="23"/>
      <c r="EBA290" s="23"/>
      <c r="EBB290" s="23"/>
      <c r="EBC290" s="23"/>
      <c r="EBD290" s="23"/>
      <c r="EBE290" s="23"/>
      <c r="EBF290" s="23"/>
      <c r="EBG290" s="23"/>
      <c r="EBH290" s="23"/>
      <c r="EBI290" s="23"/>
      <c r="EBJ290" s="23"/>
      <c r="EBK290" s="23"/>
      <c r="EBL290" s="23"/>
      <c r="EBM290" s="23"/>
      <c r="EBN290" s="23"/>
      <c r="EBO290" s="23"/>
      <c r="EBP290" s="23"/>
      <c r="EBQ290" s="23"/>
      <c r="EBR290" s="23"/>
      <c r="EBS290" s="23"/>
      <c r="EBT290" s="23"/>
      <c r="EBU290" s="23"/>
      <c r="EBV290" s="23"/>
      <c r="EBW290" s="23"/>
      <c r="EBX290" s="23"/>
      <c r="EBY290" s="23"/>
      <c r="EBZ290" s="23"/>
      <c r="ECA290" s="23"/>
      <c r="ECB290" s="23"/>
      <c r="ECC290" s="23"/>
      <c r="ECD290" s="23"/>
      <c r="ECE290" s="23"/>
      <c r="ECF290" s="23"/>
      <c r="ECG290" s="23"/>
      <c r="ECH290" s="23"/>
      <c r="ECI290" s="23"/>
      <c r="ECJ290" s="23"/>
      <c r="ECK290" s="23"/>
      <c r="ECL290" s="23"/>
      <c r="ECM290" s="23"/>
      <c r="ECN290" s="23"/>
      <c r="ECO290" s="23"/>
      <c r="ECP290" s="23"/>
      <c r="ECQ290" s="23"/>
      <c r="ECR290" s="23"/>
      <c r="ECS290" s="23"/>
      <c r="ECT290" s="23"/>
      <c r="ECU290" s="23"/>
      <c r="ECV290" s="23"/>
      <c r="ECW290" s="23"/>
      <c r="ECX290" s="23"/>
      <c r="ECY290" s="23"/>
      <c r="ECZ290" s="23"/>
      <c r="EDA290" s="23"/>
      <c r="EDB290" s="23"/>
      <c r="EDC290" s="23"/>
      <c r="EDD290" s="23"/>
      <c r="EDE290" s="23"/>
      <c r="EDF290" s="23"/>
      <c r="EDG290" s="23"/>
      <c r="EDH290" s="23"/>
      <c r="EDI290" s="23"/>
      <c r="EDJ290" s="23"/>
      <c r="EDK290" s="23"/>
      <c r="EDL290" s="23"/>
      <c r="EDM290" s="23"/>
      <c r="EDN290" s="23"/>
      <c r="EDO290" s="23"/>
      <c r="EDP290" s="23"/>
      <c r="EDQ290" s="23"/>
      <c r="EDR290" s="23"/>
      <c r="EDS290" s="23"/>
      <c r="EDT290" s="23"/>
      <c r="EDU290" s="23"/>
      <c r="EDV290" s="23"/>
      <c r="EDW290" s="23"/>
      <c r="EDX290" s="23"/>
      <c r="EDY290" s="23"/>
      <c r="EDZ290" s="23"/>
      <c r="EEA290" s="23"/>
      <c r="EEB290" s="23"/>
      <c r="EEC290" s="23"/>
      <c r="EED290" s="23"/>
      <c r="EEE290" s="23"/>
      <c r="EEF290" s="23"/>
      <c r="EEG290" s="23"/>
      <c r="EEH290" s="23"/>
      <c r="EEI290" s="23"/>
      <c r="EEJ290" s="23"/>
      <c r="EEK290" s="23"/>
      <c r="EEL290" s="23"/>
      <c r="EEM290" s="23"/>
      <c r="EEN290" s="23"/>
      <c r="EEO290" s="23"/>
      <c r="EEP290" s="23"/>
      <c r="EEQ290" s="23"/>
      <c r="EER290" s="23"/>
      <c r="EES290" s="23"/>
      <c r="EET290" s="23"/>
      <c r="EEU290" s="23"/>
      <c r="EEV290" s="23"/>
      <c r="EEW290" s="23"/>
      <c r="EEX290" s="23"/>
      <c r="EEY290" s="23"/>
      <c r="EEZ290" s="23"/>
      <c r="EFA290" s="23"/>
      <c r="EFB290" s="23"/>
      <c r="EFC290" s="23"/>
      <c r="EFD290" s="23"/>
      <c r="EFE290" s="23"/>
      <c r="EFF290" s="23"/>
      <c r="EFG290" s="23"/>
      <c r="EFH290" s="23"/>
      <c r="EFI290" s="23"/>
      <c r="EFJ290" s="23"/>
      <c r="EFK290" s="23"/>
      <c r="EFL290" s="23"/>
      <c r="EFM290" s="23"/>
      <c r="EFN290" s="23"/>
      <c r="EFO290" s="23"/>
      <c r="EFP290" s="23"/>
      <c r="EFQ290" s="23"/>
      <c r="EFR290" s="23"/>
      <c r="EFS290" s="23"/>
      <c r="EFT290" s="23"/>
      <c r="EFU290" s="23"/>
      <c r="EFV290" s="23"/>
      <c r="EFW290" s="23"/>
      <c r="EFX290" s="23"/>
      <c r="EFY290" s="23"/>
      <c r="EFZ290" s="23"/>
      <c r="EGA290" s="23"/>
      <c r="EGB290" s="23"/>
      <c r="EGC290" s="23"/>
      <c r="EGD290" s="23"/>
      <c r="EGE290" s="23"/>
      <c r="EGF290" s="23"/>
      <c r="EGG290" s="23"/>
      <c r="EGH290" s="23"/>
      <c r="EGI290" s="23"/>
      <c r="EGJ290" s="23"/>
      <c r="EGK290" s="23"/>
      <c r="EGL290" s="23"/>
      <c r="EGM290" s="23"/>
      <c r="EGN290" s="23"/>
      <c r="EGO290" s="23"/>
      <c r="EGP290" s="23"/>
      <c r="EGQ290" s="23"/>
      <c r="EGR290" s="23"/>
      <c r="EGS290" s="23"/>
      <c r="EGT290" s="23"/>
      <c r="EGU290" s="23"/>
      <c r="EGV290" s="23"/>
      <c r="EGW290" s="23"/>
      <c r="EGX290" s="23"/>
      <c r="EGY290" s="23"/>
      <c r="EGZ290" s="23"/>
      <c r="EHA290" s="23"/>
      <c r="EHB290" s="23"/>
      <c r="EHC290" s="23"/>
      <c r="EHD290" s="23"/>
      <c r="EHE290" s="23"/>
      <c r="EHF290" s="23"/>
      <c r="EHG290" s="23"/>
      <c r="EHH290" s="23"/>
      <c r="EHI290" s="23"/>
      <c r="EHJ290" s="23"/>
      <c r="EHK290" s="23"/>
      <c r="EHL290" s="23"/>
      <c r="EHM290" s="23"/>
      <c r="EHN290" s="23"/>
      <c r="EHO290" s="23"/>
      <c r="EHP290" s="23"/>
      <c r="EHQ290" s="23"/>
      <c r="EHR290" s="23"/>
      <c r="EHS290" s="23"/>
      <c r="EHT290" s="23"/>
      <c r="EHU290" s="23"/>
      <c r="EHV290" s="23"/>
      <c r="EHW290" s="23"/>
      <c r="EHX290" s="23"/>
      <c r="EHY290" s="23"/>
      <c r="EHZ290" s="23"/>
      <c r="EIA290" s="23"/>
      <c r="EIB290" s="23"/>
      <c r="EIC290" s="23"/>
      <c r="EID290" s="23"/>
      <c r="EIE290" s="23"/>
      <c r="EIF290" s="23"/>
      <c r="EIG290" s="23"/>
      <c r="EIH290" s="23"/>
      <c r="EII290" s="23"/>
      <c r="EIJ290" s="23"/>
      <c r="EIK290" s="23"/>
      <c r="EIL290" s="23"/>
      <c r="EIM290" s="23"/>
      <c r="EIN290" s="23"/>
      <c r="EIO290" s="23"/>
      <c r="EIP290" s="23"/>
      <c r="EIQ290" s="23"/>
      <c r="EIR290" s="23"/>
      <c r="EIS290" s="23"/>
      <c r="EIT290" s="23"/>
      <c r="EIU290" s="23"/>
      <c r="EIV290" s="23"/>
      <c r="EIW290" s="23"/>
      <c r="EIX290" s="23"/>
      <c r="EIY290" s="23"/>
      <c r="EIZ290" s="23"/>
      <c r="EJA290" s="23"/>
      <c r="EJB290" s="23"/>
      <c r="EJC290" s="23"/>
      <c r="EJD290" s="23"/>
      <c r="EJE290" s="23"/>
      <c r="EJF290" s="23"/>
      <c r="EJG290" s="23"/>
      <c r="EJH290" s="23"/>
      <c r="EJI290" s="23"/>
      <c r="EJJ290" s="23"/>
      <c r="EJK290" s="23"/>
      <c r="EJL290" s="23"/>
      <c r="EJM290" s="23"/>
      <c r="EJN290" s="23"/>
      <c r="EJO290" s="23"/>
      <c r="EJP290" s="23"/>
      <c r="EJQ290" s="23"/>
      <c r="EJR290" s="23"/>
      <c r="EJS290" s="23"/>
      <c r="EJT290" s="23"/>
      <c r="EJU290" s="23"/>
      <c r="EJV290" s="23"/>
      <c r="EJW290" s="23"/>
      <c r="EJX290" s="23"/>
      <c r="EJY290" s="23"/>
      <c r="EJZ290" s="23"/>
      <c r="EKA290" s="23"/>
      <c r="EKB290" s="23"/>
      <c r="EKC290" s="23"/>
      <c r="EKD290" s="23"/>
      <c r="EKE290" s="23"/>
      <c r="EKF290" s="23"/>
      <c r="EKG290" s="23"/>
      <c r="EKH290" s="23"/>
      <c r="EKI290" s="23"/>
      <c r="EKJ290" s="23"/>
      <c r="EKK290" s="23"/>
      <c r="EKL290" s="23"/>
      <c r="EKM290" s="23"/>
      <c r="EKN290" s="23"/>
      <c r="EKO290" s="23"/>
      <c r="EKP290" s="23"/>
      <c r="EKQ290" s="23"/>
      <c r="EKR290" s="23"/>
      <c r="EKS290" s="23"/>
      <c r="EKT290" s="23"/>
      <c r="EKU290" s="23"/>
      <c r="EKV290" s="23"/>
      <c r="EKW290" s="23"/>
      <c r="EKX290" s="23"/>
      <c r="EKY290" s="23"/>
      <c r="EKZ290" s="23"/>
      <c r="ELA290" s="23"/>
      <c r="ELB290" s="23"/>
      <c r="ELC290" s="23"/>
      <c r="ELD290" s="23"/>
      <c r="ELE290" s="23"/>
      <c r="ELF290" s="23"/>
      <c r="ELG290" s="23"/>
      <c r="ELH290" s="23"/>
      <c r="ELI290" s="23"/>
      <c r="ELJ290" s="23"/>
      <c r="ELK290" s="23"/>
      <c r="ELL290" s="23"/>
      <c r="ELM290" s="23"/>
      <c r="ELN290" s="23"/>
      <c r="ELO290" s="23"/>
      <c r="ELP290" s="23"/>
      <c r="ELQ290" s="23"/>
      <c r="ELR290" s="23"/>
      <c r="ELS290" s="23"/>
      <c r="ELT290" s="23"/>
      <c r="ELU290" s="23"/>
      <c r="ELV290" s="23"/>
      <c r="ELW290" s="23"/>
      <c r="ELX290" s="23"/>
      <c r="ELY290" s="23"/>
      <c r="ELZ290" s="23"/>
      <c r="EMA290" s="23"/>
      <c r="EMB290" s="23"/>
      <c r="EMC290" s="23"/>
      <c r="EMD290" s="23"/>
      <c r="EME290" s="23"/>
      <c r="EMF290" s="23"/>
      <c r="EMG290" s="23"/>
      <c r="EMH290" s="23"/>
      <c r="EMI290" s="23"/>
      <c r="EMJ290" s="23"/>
      <c r="EMK290" s="23"/>
      <c r="EML290" s="23"/>
      <c r="EMM290" s="23"/>
      <c r="EMN290" s="23"/>
      <c r="EMO290" s="23"/>
      <c r="EMP290" s="23"/>
      <c r="EMQ290" s="23"/>
      <c r="EMR290" s="23"/>
      <c r="EMS290" s="23"/>
      <c r="EMT290" s="23"/>
      <c r="EMU290" s="23"/>
      <c r="EMV290" s="23"/>
      <c r="EMW290" s="23"/>
      <c r="EMX290" s="23"/>
      <c r="EMY290" s="23"/>
      <c r="EMZ290" s="23"/>
      <c r="ENA290" s="23"/>
      <c r="ENB290" s="23"/>
      <c r="ENC290" s="23"/>
      <c r="END290" s="23"/>
      <c r="ENE290" s="23"/>
      <c r="ENF290" s="23"/>
      <c r="ENG290" s="23"/>
      <c r="ENH290" s="23"/>
      <c r="ENI290" s="23"/>
      <c r="ENJ290" s="23"/>
      <c r="ENK290" s="23"/>
      <c r="ENL290" s="23"/>
      <c r="ENM290" s="23"/>
      <c r="ENN290" s="23"/>
      <c r="ENO290" s="23"/>
      <c r="ENP290" s="23"/>
      <c r="ENQ290" s="23"/>
      <c r="ENR290" s="23"/>
      <c r="ENS290" s="23"/>
      <c r="ENT290" s="23"/>
      <c r="ENU290" s="23"/>
      <c r="ENV290" s="23"/>
      <c r="ENW290" s="23"/>
      <c r="ENX290" s="23"/>
      <c r="ENY290" s="23"/>
      <c r="ENZ290" s="23"/>
      <c r="EOA290" s="23"/>
      <c r="EOB290" s="23"/>
      <c r="EOC290" s="23"/>
      <c r="EOD290" s="23"/>
      <c r="EOE290" s="23"/>
      <c r="EOF290" s="23"/>
      <c r="EOG290" s="23"/>
      <c r="EOH290" s="23"/>
      <c r="EOI290" s="23"/>
      <c r="EOJ290" s="23"/>
      <c r="EOK290" s="23"/>
      <c r="EOL290" s="23"/>
      <c r="EOM290" s="23"/>
      <c r="EON290" s="23"/>
      <c r="EOO290" s="23"/>
      <c r="EOP290" s="23"/>
      <c r="EOQ290" s="23"/>
      <c r="EOR290" s="23"/>
      <c r="EOS290" s="23"/>
      <c r="EOT290" s="23"/>
      <c r="EOU290" s="23"/>
      <c r="EOV290" s="23"/>
      <c r="EOW290" s="23"/>
      <c r="EOX290" s="23"/>
      <c r="EOY290" s="23"/>
      <c r="EOZ290" s="23"/>
      <c r="EPA290" s="23"/>
      <c r="EPB290" s="23"/>
      <c r="EPC290" s="23"/>
      <c r="EPD290" s="23"/>
      <c r="EPE290" s="23"/>
      <c r="EPF290" s="23"/>
      <c r="EPG290" s="23"/>
      <c r="EPH290" s="23"/>
      <c r="EPI290" s="23"/>
      <c r="EPJ290" s="23"/>
      <c r="EPK290" s="23"/>
      <c r="EPL290" s="23"/>
      <c r="EPM290" s="23"/>
      <c r="EPN290" s="23"/>
      <c r="EPO290" s="23"/>
      <c r="EPP290" s="23"/>
      <c r="EPQ290" s="23"/>
      <c r="EPR290" s="23"/>
      <c r="EPS290" s="23"/>
      <c r="EPT290" s="23"/>
      <c r="EPU290" s="23"/>
      <c r="EPV290" s="23"/>
      <c r="EPW290" s="23"/>
      <c r="EPX290" s="23"/>
      <c r="EPY290" s="23"/>
      <c r="EPZ290" s="23"/>
      <c r="EQA290" s="23"/>
      <c r="EQB290" s="23"/>
      <c r="EQC290" s="23"/>
      <c r="EQD290" s="23"/>
      <c r="EQE290" s="23"/>
      <c r="EQF290" s="23"/>
      <c r="EQG290" s="23"/>
      <c r="EQH290" s="23"/>
      <c r="EQI290" s="23"/>
      <c r="EQJ290" s="23"/>
      <c r="EQK290" s="23"/>
      <c r="EQL290" s="23"/>
      <c r="EQM290" s="23"/>
      <c r="EQN290" s="23"/>
      <c r="EQO290" s="23"/>
      <c r="EQP290" s="23"/>
      <c r="EQQ290" s="23"/>
      <c r="EQR290" s="23"/>
      <c r="EQS290" s="23"/>
      <c r="EQT290" s="23"/>
      <c r="EQU290" s="23"/>
      <c r="EQV290" s="23"/>
      <c r="EQW290" s="23"/>
      <c r="EQX290" s="23"/>
      <c r="EQY290" s="23"/>
      <c r="EQZ290" s="23"/>
      <c r="ERA290" s="23"/>
      <c r="ERB290" s="23"/>
      <c r="ERC290" s="23"/>
      <c r="ERD290" s="23"/>
      <c r="ERE290" s="23"/>
      <c r="ERF290" s="23"/>
      <c r="ERG290" s="23"/>
      <c r="ERH290" s="23"/>
      <c r="ERI290" s="23"/>
      <c r="ERJ290" s="23"/>
      <c r="ERK290" s="23"/>
      <c r="ERL290" s="23"/>
      <c r="ERM290" s="23"/>
      <c r="ERN290" s="23"/>
      <c r="ERO290" s="23"/>
      <c r="ERP290" s="23"/>
      <c r="ERQ290" s="23"/>
      <c r="ERR290" s="23"/>
      <c r="ERS290" s="23"/>
      <c r="ERT290" s="23"/>
      <c r="ERU290" s="23"/>
      <c r="ERV290" s="23"/>
      <c r="ERW290" s="23"/>
      <c r="ERX290" s="23"/>
      <c r="ERY290" s="23"/>
      <c r="ERZ290" s="23"/>
      <c r="ESA290" s="23"/>
      <c r="ESB290" s="23"/>
      <c r="ESC290" s="23"/>
      <c r="ESD290" s="23"/>
      <c r="ESE290" s="23"/>
      <c r="ESF290" s="23"/>
      <c r="ESG290" s="23"/>
      <c r="ESH290" s="23"/>
      <c r="ESI290" s="23"/>
      <c r="ESJ290" s="23"/>
      <c r="ESK290" s="23"/>
      <c r="ESL290" s="23"/>
      <c r="ESM290" s="23"/>
      <c r="ESN290" s="23"/>
      <c r="ESO290" s="23"/>
      <c r="ESP290" s="23"/>
      <c r="ESQ290" s="23"/>
      <c r="ESR290" s="23"/>
      <c r="ESS290" s="23"/>
      <c r="EST290" s="23"/>
      <c r="ESU290" s="23"/>
      <c r="ESV290" s="23"/>
      <c r="ESW290" s="23"/>
      <c r="ESX290" s="23"/>
      <c r="ESY290" s="23"/>
      <c r="ESZ290" s="23"/>
      <c r="ETA290" s="23"/>
      <c r="ETB290" s="23"/>
      <c r="ETC290" s="23"/>
      <c r="ETD290" s="23"/>
      <c r="ETE290" s="23"/>
      <c r="ETF290" s="23"/>
      <c r="ETG290" s="23"/>
      <c r="ETH290" s="23"/>
      <c r="ETI290" s="23"/>
      <c r="ETJ290" s="23"/>
      <c r="ETK290" s="23"/>
      <c r="ETL290" s="23"/>
      <c r="ETM290" s="23"/>
      <c r="ETN290" s="23"/>
      <c r="ETO290" s="23"/>
      <c r="ETP290" s="23"/>
      <c r="ETQ290" s="23"/>
      <c r="ETR290" s="23"/>
      <c r="ETS290" s="23"/>
      <c r="ETT290" s="23"/>
      <c r="ETU290" s="23"/>
      <c r="ETV290" s="23"/>
      <c r="ETW290" s="23"/>
      <c r="ETX290" s="23"/>
      <c r="ETY290" s="23"/>
      <c r="ETZ290" s="23"/>
      <c r="EUA290" s="23"/>
      <c r="EUB290" s="23"/>
      <c r="EUC290" s="23"/>
      <c r="EUD290" s="23"/>
      <c r="EUE290" s="23"/>
      <c r="EUF290" s="23"/>
      <c r="EUG290" s="23"/>
      <c r="EUH290" s="23"/>
      <c r="EUI290" s="23"/>
      <c r="EUJ290" s="23"/>
      <c r="EUK290" s="23"/>
      <c r="EUL290" s="23"/>
      <c r="EUM290" s="23"/>
      <c r="EUN290" s="23"/>
      <c r="EUO290" s="23"/>
      <c r="EUP290" s="23"/>
      <c r="EUQ290" s="23"/>
      <c r="EUR290" s="23"/>
      <c r="EUS290" s="23"/>
      <c r="EUT290" s="23"/>
      <c r="EUU290" s="23"/>
      <c r="EUV290" s="23"/>
      <c r="EUW290" s="23"/>
      <c r="EUX290" s="23"/>
      <c r="EUY290" s="23"/>
      <c r="EUZ290" s="23"/>
      <c r="EVA290" s="23"/>
      <c r="EVB290" s="23"/>
      <c r="EVC290" s="23"/>
      <c r="EVD290" s="23"/>
      <c r="EVE290" s="23"/>
      <c r="EVF290" s="23"/>
      <c r="EVG290" s="23"/>
      <c r="EVH290" s="23"/>
      <c r="EVI290" s="23"/>
      <c r="EVJ290" s="23"/>
      <c r="EVK290" s="23"/>
      <c r="EVL290" s="23"/>
      <c r="EVM290" s="23"/>
      <c r="EVN290" s="23"/>
      <c r="EVO290" s="23"/>
      <c r="EVP290" s="23"/>
      <c r="EVQ290" s="23"/>
      <c r="EVR290" s="23"/>
      <c r="EVS290" s="23"/>
      <c r="EVT290" s="23"/>
      <c r="EVU290" s="23"/>
      <c r="EVV290" s="23"/>
      <c r="EVW290" s="23"/>
      <c r="EVX290" s="23"/>
      <c r="EVY290" s="23"/>
      <c r="EVZ290" s="23"/>
      <c r="EWA290" s="23"/>
      <c r="EWB290" s="23"/>
      <c r="EWC290" s="23"/>
      <c r="EWD290" s="23"/>
      <c r="EWE290" s="23"/>
      <c r="EWF290" s="23"/>
      <c r="EWG290" s="23"/>
      <c r="EWH290" s="23"/>
      <c r="EWI290" s="23"/>
      <c r="EWJ290" s="23"/>
      <c r="EWK290" s="23"/>
      <c r="EWL290" s="23"/>
      <c r="EWM290" s="23"/>
      <c r="EWN290" s="23"/>
      <c r="EWO290" s="23"/>
      <c r="EWP290" s="23"/>
      <c r="EWQ290" s="23"/>
      <c r="EWR290" s="23"/>
      <c r="EWS290" s="23"/>
      <c r="EWT290" s="23"/>
      <c r="EWU290" s="23"/>
      <c r="EWV290" s="23"/>
      <c r="EWW290" s="23"/>
      <c r="EWX290" s="23"/>
      <c r="EWY290" s="23"/>
      <c r="EWZ290" s="23"/>
      <c r="EXA290" s="23"/>
      <c r="EXB290" s="23"/>
      <c r="EXC290" s="23"/>
      <c r="EXD290" s="23"/>
      <c r="EXE290" s="23"/>
      <c r="EXF290" s="23"/>
      <c r="EXG290" s="23"/>
      <c r="EXH290" s="23"/>
      <c r="EXI290" s="23"/>
      <c r="EXJ290" s="23"/>
      <c r="EXK290" s="23"/>
      <c r="EXL290" s="23"/>
      <c r="EXM290" s="23"/>
      <c r="EXN290" s="23"/>
      <c r="EXO290" s="23"/>
      <c r="EXP290" s="23"/>
      <c r="EXQ290" s="23"/>
      <c r="EXR290" s="23"/>
      <c r="EXS290" s="23"/>
      <c r="EXT290" s="23"/>
      <c r="EXU290" s="23"/>
      <c r="EXV290" s="23"/>
      <c r="EXW290" s="23"/>
      <c r="EXX290" s="23"/>
      <c r="EXY290" s="23"/>
      <c r="EXZ290" s="23"/>
      <c r="EYA290" s="23"/>
      <c r="EYB290" s="23"/>
      <c r="EYC290" s="23"/>
      <c r="EYD290" s="23"/>
      <c r="EYE290" s="23"/>
      <c r="EYF290" s="23"/>
      <c r="EYG290" s="23"/>
      <c r="EYH290" s="23"/>
      <c r="EYI290" s="23"/>
      <c r="EYJ290" s="23"/>
      <c r="EYK290" s="23"/>
      <c r="EYL290" s="23"/>
      <c r="EYM290" s="23"/>
      <c r="EYN290" s="23"/>
      <c r="EYO290" s="23"/>
      <c r="EYP290" s="23"/>
      <c r="EYQ290" s="23"/>
      <c r="EYR290" s="23"/>
      <c r="EYS290" s="23"/>
      <c r="EYT290" s="23"/>
      <c r="EYU290" s="23"/>
      <c r="EYV290" s="23"/>
      <c r="EYW290" s="23"/>
      <c r="EYX290" s="23"/>
      <c r="EYY290" s="23"/>
      <c r="EYZ290" s="23"/>
      <c r="EZA290" s="23"/>
      <c r="EZB290" s="23"/>
      <c r="EZC290" s="23"/>
      <c r="EZD290" s="23"/>
      <c r="EZE290" s="23"/>
      <c r="EZF290" s="23"/>
      <c r="EZG290" s="23"/>
      <c r="EZH290" s="23"/>
      <c r="EZI290" s="23"/>
      <c r="EZJ290" s="23"/>
      <c r="EZK290" s="23"/>
      <c r="EZL290" s="23"/>
      <c r="EZM290" s="23"/>
      <c r="EZN290" s="23"/>
      <c r="EZO290" s="23"/>
      <c r="EZP290" s="23"/>
      <c r="EZQ290" s="23"/>
      <c r="EZR290" s="23"/>
      <c r="EZS290" s="23"/>
      <c r="EZT290" s="23"/>
      <c r="EZU290" s="23"/>
      <c r="EZV290" s="23"/>
      <c r="EZW290" s="23"/>
      <c r="EZX290" s="23"/>
      <c r="EZY290" s="23"/>
      <c r="EZZ290" s="23"/>
      <c r="FAA290" s="23"/>
      <c r="FAB290" s="23"/>
      <c r="FAC290" s="23"/>
      <c r="FAD290" s="23"/>
      <c r="FAE290" s="23"/>
      <c r="FAF290" s="23"/>
      <c r="FAG290" s="23"/>
      <c r="FAH290" s="23"/>
      <c r="FAI290" s="23"/>
      <c r="FAJ290" s="23"/>
      <c r="FAK290" s="23"/>
      <c r="FAL290" s="23"/>
      <c r="FAM290" s="23"/>
      <c r="FAN290" s="23"/>
      <c r="FAO290" s="23"/>
      <c r="FAP290" s="23"/>
      <c r="FAQ290" s="23"/>
      <c r="FAR290" s="23"/>
      <c r="FAS290" s="23"/>
      <c r="FAT290" s="23"/>
      <c r="FAU290" s="23"/>
      <c r="FAV290" s="23"/>
      <c r="FAW290" s="23"/>
      <c r="FAX290" s="23"/>
      <c r="FAY290" s="23"/>
      <c r="FAZ290" s="23"/>
      <c r="FBA290" s="23"/>
      <c r="FBB290" s="23"/>
      <c r="FBC290" s="23"/>
      <c r="FBD290" s="23"/>
      <c r="FBE290" s="23"/>
      <c r="FBF290" s="23"/>
      <c r="FBG290" s="23"/>
      <c r="FBH290" s="23"/>
      <c r="FBI290" s="23"/>
      <c r="FBJ290" s="23"/>
      <c r="FBK290" s="23"/>
      <c r="FBL290" s="23"/>
      <c r="FBM290" s="23"/>
      <c r="FBN290" s="23"/>
      <c r="FBO290" s="23"/>
      <c r="FBP290" s="23"/>
      <c r="FBQ290" s="23"/>
      <c r="FBR290" s="23"/>
      <c r="FBS290" s="23"/>
      <c r="FBT290" s="23"/>
      <c r="FBU290" s="23"/>
      <c r="FBV290" s="23"/>
      <c r="FBW290" s="23"/>
      <c r="FBX290" s="23"/>
      <c r="FBY290" s="23"/>
      <c r="FBZ290" s="23"/>
      <c r="FCA290" s="23"/>
      <c r="FCB290" s="23"/>
      <c r="FCC290" s="23"/>
      <c r="FCD290" s="23"/>
      <c r="FCE290" s="23"/>
      <c r="FCF290" s="23"/>
      <c r="FCG290" s="23"/>
      <c r="FCH290" s="23"/>
      <c r="FCI290" s="23"/>
      <c r="FCJ290" s="23"/>
      <c r="FCK290" s="23"/>
      <c r="FCL290" s="23"/>
      <c r="FCM290" s="23"/>
      <c r="FCN290" s="23"/>
      <c r="FCO290" s="23"/>
      <c r="FCP290" s="23"/>
      <c r="FCQ290" s="23"/>
      <c r="FCR290" s="23"/>
      <c r="FCS290" s="23"/>
      <c r="FCT290" s="23"/>
      <c r="FCU290" s="23"/>
      <c r="FCV290" s="23"/>
      <c r="FCW290" s="23"/>
      <c r="FCX290" s="23"/>
      <c r="FCY290" s="23"/>
      <c r="FCZ290" s="23"/>
      <c r="FDA290" s="23"/>
      <c r="FDB290" s="23"/>
      <c r="FDC290" s="23"/>
      <c r="FDD290" s="23"/>
      <c r="FDE290" s="23"/>
      <c r="FDF290" s="23"/>
      <c r="FDG290" s="23"/>
      <c r="FDH290" s="23"/>
      <c r="FDI290" s="23"/>
      <c r="FDJ290" s="23"/>
      <c r="FDK290" s="23"/>
      <c r="FDL290" s="23"/>
      <c r="FDM290" s="23"/>
      <c r="FDN290" s="23"/>
      <c r="FDO290" s="23"/>
      <c r="FDP290" s="23"/>
      <c r="FDQ290" s="23"/>
      <c r="FDR290" s="23"/>
      <c r="FDS290" s="23"/>
      <c r="FDT290" s="23"/>
      <c r="FDU290" s="23"/>
      <c r="FDV290" s="23"/>
      <c r="FDW290" s="23"/>
      <c r="FDX290" s="23"/>
      <c r="FDY290" s="23"/>
      <c r="FDZ290" s="23"/>
      <c r="FEA290" s="23"/>
      <c r="FEB290" s="23"/>
      <c r="FEC290" s="23"/>
      <c r="FED290" s="23"/>
      <c r="FEE290" s="23"/>
      <c r="FEF290" s="23"/>
      <c r="FEG290" s="23"/>
      <c r="FEH290" s="23"/>
      <c r="FEI290" s="23"/>
      <c r="FEJ290" s="23"/>
      <c r="FEK290" s="23"/>
      <c r="FEL290" s="23"/>
      <c r="FEM290" s="23"/>
      <c r="FEN290" s="23"/>
      <c r="FEO290" s="23"/>
      <c r="FEP290" s="23"/>
      <c r="FEQ290" s="23"/>
      <c r="FER290" s="23"/>
      <c r="FES290" s="23"/>
      <c r="FET290" s="23"/>
      <c r="FEU290" s="23"/>
      <c r="FEV290" s="23"/>
      <c r="FEW290" s="23"/>
      <c r="FEX290" s="23"/>
      <c r="FEY290" s="23"/>
      <c r="FEZ290" s="23"/>
      <c r="FFA290" s="23"/>
      <c r="FFB290" s="23"/>
      <c r="FFC290" s="23"/>
      <c r="FFD290" s="23"/>
      <c r="FFE290" s="23"/>
      <c r="FFF290" s="23"/>
      <c r="FFG290" s="23"/>
      <c r="FFH290" s="23"/>
      <c r="FFI290" s="23"/>
      <c r="FFJ290" s="23"/>
      <c r="FFK290" s="23"/>
      <c r="FFL290" s="23"/>
      <c r="FFM290" s="23"/>
      <c r="FFN290" s="23"/>
      <c r="FFO290" s="23"/>
      <c r="FFP290" s="23"/>
      <c r="FFQ290" s="23"/>
      <c r="FFR290" s="23"/>
      <c r="FFS290" s="23"/>
      <c r="FFT290" s="23"/>
      <c r="FFU290" s="23"/>
      <c r="FFV290" s="23"/>
      <c r="FFW290" s="23"/>
      <c r="FFX290" s="23"/>
      <c r="FFY290" s="23"/>
      <c r="FFZ290" s="23"/>
      <c r="FGA290" s="23"/>
      <c r="FGB290" s="23"/>
      <c r="FGC290" s="23"/>
      <c r="FGD290" s="23"/>
      <c r="FGE290" s="23"/>
      <c r="FGF290" s="23"/>
      <c r="FGG290" s="23"/>
      <c r="FGH290" s="23"/>
      <c r="FGI290" s="23"/>
      <c r="FGJ290" s="23"/>
      <c r="FGK290" s="23"/>
      <c r="FGL290" s="23"/>
      <c r="FGM290" s="23"/>
      <c r="FGN290" s="23"/>
      <c r="FGO290" s="23"/>
      <c r="FGP290" s="23"/>
      <c r="FGQ290" s="23"/>
      <c r="FGR290" s="23"/>
      <c r="FGS290" s="23"/>
      <c r="FGT290" s="23"/>
      <c r="FGU290" s="23"/>
      <c r="FGV290" s="23"/>
      <c r="FGW290" s="23"/>
      <c r="FGX290" s="23"/>
      <c r="FGY290" s="23"/>
      <c r="FGZ290" s="23"/>
      <c r="FHA290" s="23"/>
      <c r="FHB290" s="23"/>
      <c r="FHC290" s="23"/>
      <c r="FHD290" s="23"/>
      <c r="FHE290" s="23"/>
      <c r="FHF290" s="23"/>
      <c r="FHG290" s="23"/>
      <c r="FHH290" s="23"/>
      <c r="FHI290" s="23"/>
      <c r="FHJ290" s="23"/>
      <c r="FHK290" s="23"/>
      <c r="FHL290" s="23"/>
      <c r="FHM290" s="23"/>
      <c r="FHN290" s="23"/>
      <c r="FHO290" s="23"/>
      <c r="FHP290" s="23"/>
      <c r="FHQ290" s="23"/>
      <c r="FHR290" s="23"/>
      <c r="FHS290" s="23"/>
      <c r="FHT290" s="23"/>
      <c r="FHU290" s="23"/>
      <c r="FHV290" s="23"/>
      <c r="FHW290" s="23"/>
      <c r="FHX290" s="23"/>
      <c r="FHY290" s="23"/>
      <c r="FHZ290" s="23"/>
      <c r="FIA290" s="23"/>
      <c r="FIB290" s="23"/>
      <c r="FIC290" s="23"/>
      <c r="FID290" s="23"/>
      <c r="FIE290" s="23"/>
      <c r="FIF290" s="23"/>
      <c r="FIG290" s="23"/>
      <c r="FIH290" s="23"/>
      <c r="FII290" s="23"/>
      <c r="FIJ290" s="23"/>
      <c r="FIK290" s="23"/>
      <c r="FIL290" s="23"/>
      <c r="FIM290" s="23"/>
      <c r="FIN290" s="23"/>
      <c r="FIO290" s="23"/>
      <c r="FIP290" s="23"/>
      <c r="FIQ290" s="23"/>
      <c r="FIR290" s="23"/>
      <c r="FIS290" s="23"/>
      <c r="FIT290" s="23"/>
      <c r="FIU290" s="23"/>
      <c r="FIV290" s="23"/>
      <c r="FIW290" s="23"/>
      <c r="FIX290" s="23"/>
      <c r="FIY290" s="23"/>
      <c r="FIZ290" s="23"/>
      <c r="FJA290" s="23"/>
      <c r="FJB290" s="23"/>
      <c r="FJC290" s="23"/>
      <c r="FJD290" s="23"/>
      <c r="FJE290" s="23"/>
      <c r="FJF290" s="23"/>
      <c r="FJG290" s="23"/>
      <c r="FJH290" s="23"/>
      <c r="FJI290" s="23"/>
      <c r="FJJ290" s="23"/>
      <c r="FJK290" s="23"/>
      <c r="FJL290" s="23"/>
      <c r="FJM290" s="23"/>
      <c r="FJN290" s="23"/>
      <c r="FJO290" s="23"/>
      <c r="FJP290" s="23"/>
      <c r="FJQ290" s="23"/>
      <c r="FJR290" s="23"/>
      <c r="FJS290" s="23"/>
      <c r="FJT290" s="23"/>
      <c r="FJU290" s="23"/>
      <c r="FJV290" s="23"/>
      <c r="FJW290" s="23"/>
      <c r="FJX290" s="23"/>
      <c r="FJY290" s="23"/>
      <c r="FJZ290" s="23"/>
      <c r="FKA290" s="23"/>
      <c r="FKB290" s="23"/>
      <c r="FKC290" s="23"/>
      <c r="FKD290" s="23"/>
      <c r="FKE290" s="23"/>
      <c r="FKF290" s="23"/>
      <c r="FKG290" s="23"/>
      <c r="FKH290" s="23"/>
      <c r="FKI290" s="23"/>
      <c r="FKJ290" s="23"/>
      <c r="FKK290" s="23"/>
      <c r="FKL290" s="23"/>
      <c r="FKM290" s="23"/>
      <c r="FKN290" s="23"/>
      <c r="FKO290" s="23"/>
      <c r="FKP290" s="23"/>
      <c r="FKQ290" s="23"/>
      <c r="FKR290" s="23"/>
      <c r="FKS290" s="23"/>
      <c r="FKT290" s="23"/>
      <c r="FKU290" s="23"/>
      <c r="FKV290" s="23"/>
      <c r="FKW290" s="23"/>
      <c r="FKX290" s="23"/>
      <c r="FKY290" s="23"/>
      <c r="FKZ290" s="23"/>
      <c r="FLA290" s="23"/>
      <c r="FLB290" s="23"/>
      <c r="FLC290" s="23"/>
      <c r="FLD290" s="23"/>
      <c r="FLE290" s="23"/>
      <c r="FLF290" s="23"/>
      <c r="FLG290" s="23"/>
      <c r="FLH290" s="23"/>
      <c r="FLI290" s="23"/>
      <c r="FLJ290" s="23"/>
      <c r="FLK290" s="23"/>
      <c r="FLL290" s="23"/>
      <c r="FLM290" s="23"/>
      <c r="FLN290" s="23"/>
      <c r="FLO290" s="23"/>
      <c r="FLP290" s="23"/>
      <c r="FLQ290" s="23"/>
      <c r="FLR290" s="23"/>
      <c r="FLS290" s="23"/>
      <c r="FLT290" s="23"/>
      <c r="FLU290" s="23"/>
      <c r="FLV290" s="23"/>
      <c r="FLW290" s="23"/>
      <c r="FLX290" s="23"/>
      <c r="FLY290" s="23"/>
      <c r="FLZ290" s="23"/>
      <c r="FMA290" s="23"/>
      <c r="FMB290" s="23"/>
      <c r="FMC290" s="23"/>
      <c r="FMD290" s="23"/>
      <c r="FME290" s="23"/>
      <c r="FMF290" s="23"/>
      <c r="FMG290" s="23"/>
      <c r="FMH290" s="23"/>
      <c r="FMI290" s="23"/>
      <c r="FMJ290" s="23"/>
      <c r="FMK290" s="23"/>
      <c r="FML290" s="23"/>
      <c r="FMM290" s="23"/>
      <c r="FMN290" s="23"/>
      <c r="FMO290" s="23"/>
      <c r="FMP290" s="23"/>
      <c r="FMQ290" s="23"/>
      <c r="FMR290" s="23"/>
      <c r="FMS290" s="23"/>
      <c r="FMT290" s="23"/>
      <c r="FMU290" s="23"/>
      <c r="FMV290" s="23"/>
      <c r="FMW290" s="23"/>
      <c r="FMX290" s="23"/>
      <c r="FMY290" s="23"/>
      <c r="FMZ290" s="23"/>
      <c r="FNA290" s="23"/>
      <c r="FNB290" s="23"/>
      <c r="FNC290" s="23"/>
      <c r="FND290" s="23"/>
      <c r="FNE290" s="23"/>
      <c r="FNF290" s="23"/>
      <c r="FNG290" s="23"/>
      <c r="FNH290" s="23"/>
      <c r="FNI290" s="23"/>
      <c r="FNJ290" s="23"/>
      <c r="FNK290" s="23"/>
      <c r="FNL290" s="23"/>
      <c r="FNM290" s="23"/>
      <c r="FNN290" s="23"/>
      <c r="FNO290" s="23"/>
      <c r="FNP290" s="23"/>
      <c r="FNQ290" s="23"/>
      <c r="FNR290" s="23"/>
      <c r="FNS290" s="23"/>
      <c r="FNT290" s="23"/>
      <c r="FNU290" s="23"/>
      <c r="FNV290" s="23"/>
      <c r="FNW290" s="23"/>
      <c r="FNX290" s="23"/>
      <c r="FNY290" s="23"/>
      <c r="FNZ290" s="23"/>
      <c r="FOA290" s="23"/>
      <c r="FOB290" s="23"/>
      <c r="FOC290" s="23"/>
      <c r="FOD290" s="23"/>
      <c r="FOE290" s="23"/>
      <c r="FOF290" s="23"/>
      <c r="FOG290" s="23"/>
      <c r="FOH290" s="23"/>
      <c r="FOI290" s="23"/>
      <c r="FOJ290" s="23"/>
      <c r="FOK290" s="23"/>
      <c r="FOL290" s="23"/>
      <c r="FOM290" s="23"/>
      <c r="FON290" s="23"/>
      <c r="FOO290" s="23"/>
      <c r="FOP290" s="23"/>
      <c r="FOQ290" s="23"/>
      <c r="FOR290" s="23"/>
      <c r="FOS290" s="23"/>
      <c r="FOT290" s="23"/>
      <c r="FOU290" s="23"/>
      <c r="FOV290" s="23"/>
      <c r="FOW290" s="23"/>
      <c r="FOX290" s="23"/>
      <c r="FOY290" s="23"/>
      <c r="FOZ290" s="23"/>
      <c r="FPA290" s="23"/>
      <c r="FPB290" s="23"/>
      <c r="FPC290" s="23"/>
      <c r="FPD290" s="23"/>
      <c r="FPE290" s="23"/>
      <c r="FPF290" s="23"/>
      <c r="FPG290" s="23"/>
      <c r="FPH290" s="23"/>
      <c r="FPI290" s="23"/>
      <c r="FPJ290" s="23"/>
      <c r="FPK290" s="23"/>
      <c r="FPL290" s="23"/>
      <c r="FPM290" s="23"/>
      <c r="FPN290" s="23"/>
      <c r="FPO290" s="23"/>
      <c r="FPP290" s="23"/>
      <c r="FPQ290" s="23"/>
      <c r="FPR290" s="23"/>
      <c r="FPS290" s="23"/>
      <c r="FPT290" s="23"/>
      <c r="FPU290" s="23"/>
      <c r="FPV290" s="23"/>
      <c r="FPW290" s="23"/>
      <c r="FPX290" s="23"/>
      <c r="FPY290" s="23"/>
      <c r="FPZ290" s="23"/>
      <c r="FQA290" s="23"/>
      <c r="FQB290" s="23"/>
      <c r="FQC290" s="23"/>
      <c r="FQD290" s="23"/>
      <c r="FQE290" s="23"/>
      <c r="FQF290" s="23"/>
      <c r="FQG290" s="23"/>
      <c r="FQH290" s="23"/>
      <c r="FQI290" s="23"/>
      <c r="FQJ290" s="23"/>
      <c r="FQK290" s="23"/>
      <c r="FQL290" s="23"/>
      <c r="FQM290" s="23"/>
      <c r="FQN290" s="23"/>
      <c r="FQO290" s="23"/>
      <c r="FQP290" s="23"/>
      <c r="FQQ290" s="23"/>
      <c r="FQR290" s="23"/>
      <c r="FQS290" s="23"/>
      <c r="FQT290" s="23"/>
      <c r="FQU290" s="23"/>
      <c r="FQV290" s="23"/>
      <c r="FQW290" s="23"/>
      <c r="FQX290" s="23"/>
      <c r="FQY290" s="23"/>
      <c r="FQZ290" s="23"/>
      <c r="FRA290" s="23"/>
      <c r="FRB290" s="23"/>
      <c r="FRC290" s="23"/>
      <c r="FRD290" s="23"/>
      <c r="FRE290" s="23"/>
      <c r="FRF290" s="23"/>
      <c r="FRG290" s="23"/>
      <c r="FRH290" s="23"/>
      <c r="FRI290" s="23"/>
      <c r="FRJ290" s="23"/>
      <c r="FRK290" s="23"/>
      <c r="FRL290" s="23"/>
      <c r="FRM290" s="23"/>
      <c r="FRN290" s="23"/>
      <c r="FRO290" s="23"/>
      <c r="FRP290" s="23"/>
      <c r="FRQ290" s="23"/>
      <c r="FRR290" s="23"/>
      <c r="FRS290" s="23"/>
      <c r="FRT290" s="23"/>
      <c r="FRU290" s="23"/>
      <c r="FRV290" s="23"/>
      <c r="FRW290" s="23"/>
      <c r="FRX290" s="23"/>
      <c r="FRY290" s="23"/>
      <c r="FRZ290" s="23"/>
      <c r="FSA290" s="23"/>
      <c r="FSB290" s="23"/>
      <c r="FSC290" s="23"/>
      <c r="FSD290" s="23"/>
      <c r="FSE290" s="23"/>
      <c r="FSF290" s="23"/>
      <c r="FSG290" s="23"/>
      <c r="FSH290" s="23"/>
      <c r="FSI290" s="23"/>
      <c r="FSJ290" s="23"/>
      <c r="FSK290" s="23"/>
      <c r="FSL290" s="23"/>
      <c r="FSM290" s="23"/>
      <c r="FSN290" s="23"/>
      <c r="FSO290" s="23"/>
      <c r="FSP290" s="23"/>
      <c r="FSQ290" s="23"/>
      <c r="FSR290" s="23"/>
      <c r="FSS290" s="23"/>
      <c r="FST290" s="23"/>
      <c r="FSU290" s="23"/>
      <c r="FSV290" s="23"/>
      <c r="FSW290" s="23"/>
      <c r="FSX290" s="23"/>
      <c r="FSY290" s="23"/>
      <c r="FSZ290" s="23"/>
      <c r="FTA290" s="23"/>
      <c r="FTB290" s="23"/>
      <c r="FTC290" s="23"/>
      <c r="FTD290" s="23"/>
      <c r="FTE290" s="23"/>
      <c r="FTF290" s="23"/>
      <c r="FTG290" s="23"/>
      <c r="FTH290" s="23"/>
      <c r="FTI290" s="23"/>
      <c r="FTJ290" s="23"/>
      <c r="FTK290" s="23"/>
      <c r="FTL290" s="23"/>
      <c r="FTM290" s="23"/>
      <c r="FTN290" s="23"/>
      <c r="FTO290" s="23"/>
      <c r="FTP290" s="23"/>
      <c r="FTQ290" s="23"/>
      <c r="FTR290" s="23"/>
      <c r="FTS290" s="23"/>
      <c r="FTT290" s="23"/>
      <c r="FTU290" s="23"/>
      <c r="FTV290" s="23"/>
      <c r="FTW290" s="23"/>
      <c r="FTX290" s="23"/>
      <c r="FTY290" s="23"/>
      <c r="FTZ290" s="23"/>
      <c r="FUA290" s="23"/>
      <c r="FUB290" s="23"/>
      <c r="FUC290" s="23"/>
      <c r="FUD290" s="23"/>
      <c r="FUE290" s="23"/>
      <c r="FUF290" s="23"/>
      <c r="FUG290" s="23"/>
      <c r="FUH290" s="23"/>
      <c r="FUI290" s="23"/>
      <c r="FUJ290" s="23"/>
      <c r="FUK290" s="23"/>
      <c r="FUL290" s="23"/>
      <c r="FUM290" s="23"/>
      <c r="FUN290" s="23"/>
      <c r="FUO290" s="23"/>
      <c r="FUP290" s="23"/>
      <c r="FUQ290" s="23"/>
      <c r="FUR290" s="23"/>
      <c r="FUS290" s="23"/>
      <c r="FUT290" s="23"/>
      <c r="FUU290" s="23"/>
      <c r="FUV290" s="23"/>
      <c r="FUW290" s="23"/>
      <c r="FUX290" s="23"/>
      <c r="FUY290" s="23"/>
      <c r="FUZ290" s="23"/>
      <c r="FVA290" s="23"/>
      <c r="FVB290" s="23"/>
      <c r="FVC290" s="23"/>
      <c r="FVD290" s="23"/>
      <c r="FVE290" s="23"/>
      <c r="FVF290" s="23"/>
      <c r="FVG290" s="23"/>
      <c r="FVH290" s="23"/>
      <c r="FVI290" s="23"/>
      <c r="FVJ290" s="23"/>
      <c r="FVK290" s="23"/>
      <c r="FVL290" s="23"/>
      <c r="FVM290" s="23"/>
      <c r="FVN290" s="23"/>
      <c r="FVO290" s="23"/>
      <c r="FVP290" s="23"/>
      <c r="FVQ290" s="23"/>
      <c r="FVR290" s="23"/>
      <c r="FVS290" s="23"/>
      <c r="FVT290" s="23"/>
      <c r="FVU290" s="23"/>
      <c r="FVV290" s="23"/>
      <c r="FVW290" s="23"/>
      <c r="FVX290" s="23"/>
      <c r="FVY290" s="23"/>
      <c r="FVZ290" s="23"/>
      <c r="FWA290" s="23"/>
      <c r="FWB290" s="23"/>
      <c r="FWC290" s="23"/>
      <c r="FWD290" s="23"/>
      <c r="FWE290" s="23"/>
      <c r="FWF290" s="23"/>
      <c r="FWG290" s="23"/>
      <c r="FWH290" s="23"/>
      <c r="FWI290" s="23"/>
      <c r="FWJ290" s="23"/>
      <c r="FWK290" s="23"/>
      <c r="FWL290" s="23"/>
      <c r="FWM290" s="23"/>
      <c r="FWN290" s="23"/>
      <c r="FWO290" s="23"/>
      <c r="FWP290" s="23"/>
      <c r="FWQ290" s="23"/>
      <c r="FWR290" s="23"/>
      <c r="FWS290" s="23"/>
      <c r="FWT290" s="23"/>
      <c r="FWU290" s="23"/>
      <c r="FWV290" s="23"/>
      <c r="FWW290" s="23"/>
      <c r="FWX290" s="23"/>
      <c r="FWY290" s="23"/>
      <c r="FWZ290" s="23"/>
      <c r="FXA290" s="23"/>
      <c r="FXB290" s="23"/>
      <c r="FXC290" s="23"/>
      <c r="FXD290" s="23"/>
      <c r="FXE290" s="23"/>
      <c r="FXF290" s="23"/>
      <c r="FXG290" s="23"/>
      <c r="FXH290" s="23"/>
      <c r="FXI290" s="23"/>
      <c r="FXJ290" s="23"/>
      <c r="FXK290" s="23"/>
      <c r="FXL290" s="23"/>
      <c r="FXM290" s="23"/>
      <c r="FXN290" s="23"/>
      <c r="FXO290" s="23"/>
      <c r="FXP290" s="23"/>
      <c r="FXQ290" s="23"/>
      <c r="FXR290" s="23"/>
      <c r="FXS290" s="23"/>
      <c r="FXT290" s="23"/>
      <c r="FXU290" s="23"/>
      <c r="FXV290" s="23"/>
      <c r="FXW290" s="23"/>
      <c r="FXX290" s="23"/>
      <c r="FXY290" s="23"/>
      <c r="FXZ290" s="23"/>
      <c r="FYA290" s="23"/>
      <c r="FYB290" s="23"/>
      <c r="FYC290" s="23"/>
      <c r="FYD290" s="23"/>
      <c r="FYE290" s="23"/>
      <c r="FYF290" s="23"/>
      <c r="FYG290" s="23"/>
      <c r="FYH290" s="23"/>
      <c r="FYI290" s="23"/>
      <c r="FYJ290" s="23"/>
      <c r="FYK290" s="23"/>
      <c r="FYL290" s="23"/>
      <c r="FYM290" s="23"/>
      <c r="FYN290" s="23"/>
      <c r="FYO290" s="23"/>
      <c r="FYP290" s="23"/>
      <c r="FYQ290" s="23"/>
      <c r="FYR290" s="23"/>
      <c r="FYS290" s="23"/>
      <c r="FYT290" s="23"/>
      <c r="FYU290" s="23"/>
      <c r="FYV290" s="23"/>
      <c r="FYW290" s="23"/>
      <c r="FYX290" s="23"/>
      <c r="FYY290" s="23"/>
      <c r="FYZ290" s="23"/>
      <c r="FZA290" s="23"/>
      <c r="FZB290" s="23"/>
      <c r="FZC290" s="23"/>
      <c r="FZD290" s="23"/>
      <c r="FZE290" s="23"/>
      <c r="FZF290" s="23"/>
      <c r="FZG290" s="23"/>
      <c r="FZH290" s="23"/>
      <c r="FZI290" s="23"/>
      <c r="FZJ290" s="23"/>
      <c r="FZK290" s="23"/>
      <c r="FZL290" s="23"/>
      <c r="FZM290" s="23"/>
      <c r="FZN290" s="23"/>
      <c r="FZO290" s="23"/>
      <c r="FZP290" s="23"/>
      <c r="FZQ290" s="23"/>
      <c r="FZR290" s="23"/>
      <c r="FZS290" s="23"/>
      <c r="FZT290" s="23"/>
      <c r="FZU290" s="23"/>
      <c r="FZV290" s="23"/>
      <c r="FZW290" s="23"/>
      <c r="FZX290" s="23"/>
      <c r="FZY290" s="23"/>
      <c r="FZZ290" s="23"/>
      <c r="GAA290" s="23"/>
      <c r="GAB290" s="23"/>
      <c r="GAC290" s="23"/>
      <c r="GAD290" s="23"/>
      <c r="GAE290" s="23"/>
      <c r="GAF290" s="23"/>
      <c r="GAG290" s="23"/>
      <c r="GAH290" s="23"/>
      <c r="GAI290" s="23"/>
      <c r="GAJ290" s="23"/>
      <c r="GAK290" s="23"/>
      <c r="GAL290" s="23"/>
      <c r="GAM290" s="23"/>
      <c r="GAN290" s="23"/>
      <c r="GAO290" s="23"/>
      <c r="GAP290" s="23"/>
      <c r="GAQ290" s="23"/>
      <c r="GAR290" s="23"/>
      <c r="GAS290" s="23"/>
      <c r="GAT290" s="23"/>
      <c r="GAU290" s="23"/>
      <c r="GAV290" s="23"/>
      <c r="GAW290" s="23"/>
      <c r="GAX290" s="23"/>
      <c r="GAY290" s="23"/>
      <c r="GAZ290" s="23"/>
      <c r="GBA290" s="23"/>
      <c r="GBB290" s="23"/>
      <c r="GBC290" s="23"/>
      <c r="GBD290" s="23"/>
      <c r="GBE290" s="23"/>
      <c r="GBF290" s="23"/>
      <c r="GBG290" s="23"/>
      <c r="GBH290" s="23"/>
      <c r="GBI290" s="23"/>
      <c r="GBJ290" s="23"/>
      <c r="GBK290" s="23"/>
      <c r="GBL290" s="23"/>
      <c r="GBM290" s="23"/>
      <c r="GBN290" s="23"/>
      <c r="GBO290" s="23"/>
      <c r="GBP290" s="23"/>
      <c r="GBQ290" s="23"/>
      <c r="GBR290" s="23"/>
      <c r="GBS290" s="23"/>
      <c r="GBT290" s="23"/>
      <c r="GBU290" s="23"/>
      <c r="GBV290" s="23"/>
      <c r="GBW290" s="23"/>
      <c r="GBX290" s="23"/>
      <c r="GBY290" s="23"/>
      <c r="GBZ290" s="23"/>
      <c r="GCA290" s="23"/>
      <c r="GCB290" s="23"/>
      <c r="GCC290" s="23"/>
      <c r="GCD290" s="23"/>
      <c r="GCE290" s="23"/>
      <c r="GCF290" s="23"/>
      <c r="GCG290" s="23"/>
      <c r="GCH290" s="23"/>
      <c r="GCI290" s="23"/>
      <c r="GCJ290" s="23"/>
      <c r="GCK290" s="23"/>
      <c r="GCL290" s="23"/>
      <c r="GCM290" s="23"/>
      <c r="GCN290" s="23"/>
      <c r="GCO290" s="23"/>
      <c r="GCP290" s="23"/>
      <c r="GCQ290" s="23"/>
      <c r="GCR290" s="23"/>
      <c r="GCS290" s="23"/>
      <c r="GCT290" s="23"/>
      <c r="GCU290" s="23"/>
      <c r="GCV290" s="23"/>
      <c r="GCW290" s="23"/>
      <c r="GCX290" s="23"/>
      <c r="GCY290" s="23"/>
      <c r="GCZ290" s="23"/>
      <c r="GDA290" s="23"/>
      <c r="GDB290" s="23"/>
      <c r="GDC290" s="23"/>
      <c r="GDD290" s="23"/>
      <c r="GDE290" s="23"/>
      <c r="GDF290" s="23"/>
      <c r="GDG290" s="23"/>
      <c r="GDH290" s="23"/>
      <c r="GDI290" s="23"/>
      <c r="GDJ290" s="23"/>
      <c r="GDK290" s="23"/>
      <c r="GDL290" s="23"/>
      <c r="GDM290" s="23"/>
      <c r="GDN290" s="23"/>
      <c r="GDO290" s="23"/>
      <c r="GDP290" s="23"/>
      <c r="GDQ290" s="23"/>
      <c r="GDR290" s="23"/>
      <c r="GDS290" s="23"/>
      <c r="GDT290" s="23"/>
      <c r="GDU290" s="23"/>
      <c r="GDV290" s="23"/>
      <c r="GDW290" s="23"/>
      <c r="GDX290" s="23"/>
      <c r="GDY290" s="23"/>
      <c r="GDZ290" s="23"/>
      <c r="GEA290" s="23"/>
      <c r="GEB290" s="23"/>
      <c r="GEC290" s="23"/>
      <c r="GED290" s="23"/>
      <c r="GEE290" s="23"/>
      <c r="GEF290" s="23"/>
      <c r="GEG290" s="23"/>
      <c r="GEH290" s="23"/>
      <c r="GEI290" s="23"/>
      <c r="GEJ290" s="23"/>
      <c r="GEK290" s="23"/>
      <c r="GEL290" s="23"/>
      <c r="GEM290" s="23"/>
      <c r="GEN290" s="23"/>
      <c r="GEO290" s="23"/>
      <c r="GEP290" s="23"/>
      <c r="GEQ290" s="23"/>
      <c r="GER290" s="23"/>
      <c r="GES290" s="23"/>
      <c r="GET290" s="23"/>
      <c r="GEU290" s="23"/>
      <c r="GEV290" s="23"/>
      <c r="GEW290" s="23"/>
      <c r="GEX290" s="23"/>
      <c r="GEY290" s="23"/>
      <c r="GEZ290" s="23"/>
      <c r="GFA290" s="23"/>
      <c r="GFB290" s="23"/>
      <c r="GFC290" s="23"/>
      <c r="GFD290" s="23"/>
      <c r="GFE290" s="23"/>
      <c r="GFF290" s="23"/>
      <c r="GFG290" s="23"/>
      <c r="GFH290" s="23"/>
      <c r="GFI290" s="23"/>
      <c r="GFJ290" s="23"/>
      <c r="GFK290" s="23"/>
      <c r="GFL290" s="23"/>
      <c r="GFM290" s="23"/>
      <c r="GFN290" s="23"/>
      <c r="GFO290" s="23"/>
      <c r="GFP290" s="23"/>
      <c r="GFQ290" s="23"/>
      <c r="GFR290" s="23"/>
      <c r="GFS290" s="23"/>
      <c r="GFT290" s="23"/>
      <c r="GFU290" s="23"/>
      <c r="GFV290" s="23"/>
      <c r="GFW290" s="23"/>
      <c r="GFX290" s="23"/>
      <c r="GFY290" s="23"/>
      <c r="GFZ290" s="23"/>
      <c r="GGA290" s="23"/>
      <c r="GGB290" s="23"/>
      <c r="GGC290" s="23"/>
      <c r="GGD290" s="23"/>
      <c r="GGE290" s="23"/>
      <c r="GGF290" s="23"/>
      <c r="GGG290" s="23"/>
      <c r="GGH290" s="23"/>
      <c r="GGI290" s="23"/>
      <c r="GGJ290" s="23"/>
      <c r="GGK290" s="23"/>
      <c r="GGL290" s="23"/>
      <c r="GGM290" s="23"/>
      <c r="GGN290" s="23"/>
      <c r="GGO290" s="23"/>
      <c r="GGP290" s="23"/>
      <c r="GGQ290" s="23"/>
      <c r="GGR290" s="23"/>
      <c r="GGS290" s="23"/>
      <c r="GGT290" s="23"/>
      <c r="GGU290" s="23"/>
      <c r="GGV290" s="23"/>
      <c r="GGW290" s="23"/>
      <c r="GGX290" s="23"/>
      <c r="GGY290" s="23"/>
      <c r="GGZ290" s="23"/>
      <c r="GHA290" s="23"/>
      <c r="GHB290" s="23"/>
      <c r="GHC290" s="23"/>
      <c r="GHD290" s="23"/>
      <c r="GHE290" s="23"/>
      <c r="GHF290" s="23"/>
      <c r="GHG290" s="23"/>
      <c r="GHH290" s="23"/>
      <c r="GHI290" s="23"/>
      <c r="GHJ290" s="23"/>
      <c r="GHK290" s="23"/>
      <c r="GHL290" s="23"/>
      <c r="GHM290" s="23"/>
      <c r="GHN290" s="23"/>
      <c r="GHO290" s="23"/>
      <c r="GHP290" s="23"/>
      <c r="GHQ290" s="23"/>
      <c r="GHR290" s="23"/>
      <c r="GHS290" s="23"/>
      <c r="GHT290" s="23"/>
      <c r="GHU290" s="23"/>
      <c r="GHV290" s="23"/>
      <c r="GHW290" s="23"/>
      <c r="GHX290" s="23"/>
      <c r="GHY290" s="23"/>
      <c r="GHZ290" s="23"/>
      <c r="GIA290" s="23"/>
      <c r="GIB290" s="23"/>
      <c r="GIC290" s="23"/>
      <c r="GID290" s="23"/>
      <c r="GIE290" s="23"/>
      <c r="GIF290" s="23"/>
      <c r="GIG290" s="23"/>
      <c r="GIH290" s="23"/>
      <c r="GII290" s="23"/>
      <c r="GIJ290" s="23"/>
      <c r="GIK290" s="23"/>
      <c r="GIL290" s="23"/>
      <c r="GIM290" s="23"/>
      <c r="GIN290" s="23"/>
      <c r="GIO290" s="23"/>
      <c r="GIP290" s="23"/>
      <c r="GIQ290" s="23"/>
      <c r="GIR290" s="23"/>
      <c r="GIS290" s="23"/>
      <c r="GIT290" s="23"/>
      <c r="GIU290" s="23"/>
      <c r="GIV290" s="23"/>
      <c r="GIW290" s="23"/>
      <c r="GIX290" s="23"/>
      <c r="GIY290" s="23"/>
      <c r="GIZ290" s="23"/>
      <c r="GJA290" s="23"/>
      <c r="GJB290" s="23"/>
      <c r="GJC290" s="23"/>
      <c r="GJD290" s="23"/>
      <c r="GJE290" s="23"/>
      <c r="GJF290" s="23"/>
      <c r="GJG290" s="23"/>
      <c r="GJH290" s="23"/>
      <c r="GJI290" s="23"/>
      <c r="GJJ290" s="23"/>
      <c r="GJK290" s="23"/>
      <c r="GJL290" s="23"/>
      <c r="GJM290" s="23"/>
      <c r="GJN290" s="23"/>
      <c r="GJO290" s="23"/>
      <c r="GJP290" s="23"/>
      <c r="GJQ290" s="23"/>
      <c r="GJR290" s="23"/>
      <c r="GJS290" s="23"/>
      <c r="GJT290" s="23"/>
      <c r="GJU290" s="23"/>
      <c r="GJV290" s="23"/>
      <c r="GJW290" s="23"/>
      <c r="GJX290" s="23"/>
      <c r="GJY290" s="23"/>
      <c r="GJZ290" s="23"/>
      <c r="GKA290" s="23"/>
      <c r="GKB290" s="23"/>
      <c r="GKC290" s="23"/>
      <c r="GKD290" s="23"/>
      <c r="GKE290" s="23"/>
      <c r="GKF290" s="23"/>
      <c r="GKG290" s="23"/>
      <c r="GKH290" s="23"/>
      <c r="GKI290" s="23"/>
      <c r="GKJ290" s="23"/>
      <c r="GKK290" s="23"/>
      <c r="GKL290" s="23"/>
      <c r="GKM290" s="23"/>
      <c r="GKN290" s="23"/>
      <c r="GKO290" s="23"/>
      <c r="GKP290" s="23"/>
      <c r="GKQ290" s="23"/>
      <c r="GKR290" s="23"/>
      <c r="GKS290" s="23"/>
      <c r="GKT290" s="23"/>
      <c r="GKU290" s="23"/>
      <c r="GKV290" s="23"/>
      <c r="GKW290" s="23"/>
      <c r="GKX290" s="23"/>
      <c r="GKY290" s="23"/>
      <c r="GKZ290" s="23"/>
      <c r="GLA290" s="23"/>
      <c r="GLB290" s="23"/>
      <c r="GLC290" s="23"/>
      <c r="GLD290" s="23"/>
      <c r="GLE290" s="23"/>
      <c r="GLF290" s="23"/>
      <c r="GLG290" s="23"/>
      <c r="GLH290" s="23"/>
      <c r="GLI290" s="23"/>
      <c r="GLJ290" s="23"/>
      <c r="GLK290" s="23"/>
      <c r="GLL290" s="23"/>
      <c r="GLM290" s="23"/>
      <c r="GLN290" s="23"/>
      <c r="GLO290" s="23"/>
      <c r="GLP290" s="23"/>
      <c r="GLQ290" s="23"/>
      <c r="GLR290" s="23"/>
      <c r="GLS290" s="23"/>
      <c r="GLT290" s="23"/>
      <c r="GLU290" s="23"/>
      <c r="GLV290" s="23"/>
      <c r="GLW290" s="23"/>
      <c r="GLX290" s="23"/>
      <c r="GLY290" s="23"/>
      <c r="GLZ290" s="23"/>
      <c r="GMA290" s="23"/>
      <c r="GMB290" s="23"/>
      <c r="GMC290" s="23"/>
      <c r="GMD290" s="23"/>
      <c r="GME290" s="23"/>
      <c r="GMF290" s="23"/>
      <c r="GMG290" s="23"/>
      <c r="GMH290" s="23"/>
      <c r="GMI290" s="23"/>
      <c r="GMJ290" s="23"/>
      <c r="GMK290" s="23"/>
      <c r="GML290" s="23"/>
      <c r="GMM290" s="23"/>
      <c r="GMN290" s="23"/>
      <c r="GMO290" s="23"/>
      <c r="GMP290" s="23"/>
      <c r="GMQ290" s="23"/>
      <c r="GMR290" s="23"/>
      <c r="GMS290" s="23"/>
      <c r="GMT290" s="23"/>
      <c r="GMU290" s="23"/>
      <c r="GMV290" s="23"/>
      <c r="GMW290" s="23"/>
      <c r="GMX290" s="23"/>
      <c r="GMY290" s="23"/>
      <c r="GMZ290" s="23"/>
      <c r="GNA290" s="23"/>
      <c r="GNB290" s="23"/>
      <c r="GNC290" s="23"/>
      <c r="GND290" s="23"/>
      <c r="GNE290" s="23"/>
      <c r="GNF290" s="23"/>
      <c r="GNG290" s="23"/>
      <c r="GNH290" s="23"/>
      <c r="GNI290" s="23"/>
      <c r="GNJ290" s="23"/>
      <c r="GNK290" s="23"/>
      <c r="GNL290" s="23"/>
      <c r="GNM290" s="23"/>
      <c r="GNN290" s="23"/>
      <c r="GNO290" s="23"/>
      <c r="GNP290" s="23"/>
      <c r="GNQ290" s="23"/>
      <c r="GNR290" s="23"/>
      <c r="GNS290" s="23"/>
      <c r="GNT290" s="23"/>
      <c r="GNU290" s="23"/>
      <c r="GNV290" s="23"/>
      <c r="GNW290" s="23"/>
      <c r="GNX290" s="23"/>
      <c r="GNY290" s="23"/>
      <c r="GNZ290" s="23"/>
      <c r="GOA290" s="23"/>
      <c r="GOB290" s="23"/>
      <c r="GOC290" s="23"/>
      <c r="GOD290" s="23"/>
      <c r="GOE290" s="23"/>
      <c r="GOF290" s="23"/>
      <c r="GOG290" s="23"/>
      <c r="GOH290" s="23"/>
      <c r="GOI290" s="23"/>
      <c r="GOJ290" s="23"/>
      <c r="GOK290" s="23"/>
      <c r="GOL290" s="23"/>
      <c r="GOM290" s="23"/>
      <c r="GON290" s="23"/>
      <c r="GOO290" s="23"/>
      <c r="GOP290" s="23"/>
      <c r="GOQ290" s="23"/>
      <c r="GOR290" s="23"/>
      <c r="GOS290" s="23"/>
      <c r="GOT290" s="23"/>
      <c r="GOU290" s="23"/>
      <c r="GOV290" s="23"/>
      <c r="GOW290" s="23"/>
      <c r="GOX290" s="23"/>
      <c r="GOY290" s="23"/>
      <c r="GOZ290" s="23"/>
      <c r="GPA290" s="23"/>
      <c r="GPB290" s="23"/>
      <c r="GPC290" s="23"/>
      <c r="GPD290" s="23"/>
      <c r="GPE290" s="23"/>
      <c r="GPF290" s="23"/>
      <c r="GPG290" s="23"/>
      <c r="GPH290" s="23"/>
      <c r="GPI290" s="23"/>
      <c r="GPJ290" s="23"/>
      <c r="GPK290" s="23"/>
      <c r="GPL290" s="23"/>
      <c r="GPM290" s="23"/>
      <c r="GPN290" s="23"/>
      <c r="GPO290" s="23"/>
      <c r="GPP290" s="23"/>
      <c r="GPQ290" s="23"/>
      <c r="GPR290" s="23"/>
      <c r="GPS290" s="23"/>
      <c r="GPT290" s="23"/>
      <c r="GPU290" s="23"/>
      <c r="GPV290" s="23"/>
      <c r="GPW290" s="23"/>
      <c r="GPX290" s="23"/>
      <c r="GPY290" s="23"/>
      <c r="GPZ290" s="23"/>
      <c r="GQA290" s="23"/>
      <c r="GQB290" s="23"/>
      <c r="GQC290" s="23"/>
      <c r="GQD290" s="23"/>
      <c r="GQE290" s="23"/>
      <c r="GQF290" s="23"/>
      <c r="GQG290" s="23"/>
      <c r="GQH290" s="23"/>
      <c r="GQI290" s="23"/>
      <c r="GQJ290" s="23"/>
      <c r="GQK290" s="23"/>
      <c r="GQL290" s="23"/>
      <c r="GQM290" s="23"/>
      <c r="GQN290" s="23"/>
      <c r="GQO290" s="23"/>
      <c r="GQP290" s="23"/>
      <c r="GQQ290" s="23"/>
      <c r="GQR290" s="23"/>
      <c r="GQS290" s="23"/>
      <c r="GQT290" s="23"/>
      <c r="GQU290" s="23"/>
      <c r="GQV290" s="23"/>
      <c r="GQW290" s="23"/>
      <c r="GQX290" s="23"/>
      <c r="GQY290" s="23"/>
      <c r="GQZ290" s="23"/>
      <c r="GRA290" s="23"/>
      <c r="GRB290" s="23"/>
      <c r="GRC290" s="23"/>
      <c r="GRD290" s="23"/>
      <c r="GRE290" s="23"/>
      <c r="GRF290" s="23"/>
      <c r="GRG290" s="23"/>
      <c r="GRH290" s="23"/>
      <c r="GRI290" s="23"/>
      <c r="GRJ290" s="23"/>
      <c r="GRK290" s="23"/>
      <c r="GRL290" s="23"/>
      <c r="GRM290" s="23"/>
      <c r="GRN290" s="23"/>
      <c r="GRO290" s="23"/>
      <c r="GRP290" s="23"/>
      <c r="GRQ290" s="23"/>
      <c r="GRR290" s="23"/>
      <c r="GRS290" s="23"/>
      <c r="GRT290" s="23"/>
      <c r="GRU290" s="23"/>
      <c r="GRV290" s="23"/>
      <c r="GRW290" s="23"/>
      <c r="GRX290" s="23"/>
      <c r="GRY290" s="23"/>
      <c r="GRZ290" s="23"/>
      <c r="GSA290" s="23"/>
      <c r="GSB290" s="23"/>
      <c r="GSC290" s="23"/>
      <c r="GSD290" s="23"/>
      <c r="GSE290" s="23"/>
      <c r="GSF290" s="23"/>
      <c r="GSG290" s="23"/>
      <c r="GSH290" s="23"/>
      <c r="GSI290" s="23"/>
      <c r="GSJ290" s="23"/>
      <c r="GSK290" s="23"/>
      <c r="GSL290" s="23"/>
      <c r="GSM290" s="23"/>
      <c r="GSN290" s="23"/>
      <c r="GSO290" s="23"/>
      <c r="GSP290" s="23"/>
      <c r="GSQ290" s="23"/>
      <c r="GSR290" s="23"/>
      <c r="GSS290" s="23"/>
      <c r="GST290" s="23"/>
      <c r="GSU290" s="23"/>
      <c r="GSV290" s="23"/>
      <c r="GSW290" s="23"/>
      <c r="GSX290" s="23"/>
      <c r="GSY290" s="23"/>
      <c r="GSZ290" s="23"/>
      <c r="GTA290" s="23"/>
      <c r="GTB290" s="23"/>
      <c r="GTC290" s="23"/>
      <c r="GTD290" s="23"/>
      <c r="GTE290" s="23"/>
      <c r="GTF290" s="23"/>
      <c r="GTG290" s="23"/>
      <c r="GTH290" s="23"/>
      <c r="GTI290" s="23"/>
      <c r="GTJ290" s="23"/>
      <c r="GTK290" s="23"/>
      <c r="GTL290" s="23"/>
      <c r="GTM290" s="23"/>
      <c r="GTN290" s="23"/>
      <c r="GTO290" s="23"/>
      <c r="GTP290" s="23"/>
      <c r="GTQ290" s="23"/>
      <c r="GTR290" s="23"/>
      <c r="GTS290" s="23"/>
      <c r="GTT290" s="23"/>
      <c r="GTU290" s="23"/>
      <c r="GTV290" s="23"/>
      <c r="GTW290" s="23"/>
      <c r="GTX290" s="23"/>
      <c r="GTY290" s="23"/>
      <c r="GTZ290" s="23"/>
      <c r="GUA290" s="23"/>
      <c r="GUB290" s="23"/>
      <c r="GUC290" s="23"/>
      <c r="GUD290" s="23"/>
      <c r="GUE290" s="23"/>
      <c r="GUF290" s="23"/>
      <c r="GUG290" s="23"/>
      <c r="GUH290" s="23"/>
      <c r="GUI290" s="23"/>
      <c r="GUJ290" s="23"/>
      <c r="GUK290" s="23"/>
      <c r="GUL290" s="23"/>
      <c r="GUM290" s="23"/>
      <c r="GUN290" s="23"/>
      <c r="GUO290" s="23"/>
      <c r="GUP290" s="23"/>
      <c r="GUQ290" s="23"/>
      <c r="GUR290" s="23"/>
      <c r="GUS290" s="23"/>
      <c r="GUT290" s="23"/>
      <c r="GUU290" s="23"/>
      <c r="GUV290" s="23"/>
      <c r="GUW290" s="23"/>
      <c r="GUX290" s="23"/>
      <c r="GUY290" s="23"/>
      <c r="GUZ290" s="23"/>
      <c r="GVA290" s="23"/>
      <c r="GVB290" s="23"/>
      <c r="GVC290" s="23"/>
      <c r="GVD290" s="23"/>
      <c r="GVE290" s="23"/>
      <c r="GVF290" s="23"/>
      <c r="GVG290" s="23"/>
      <c r="GVH290" s="23"/>
      <c r="GVI290" s="23"/>
      <c r="GVJ290" s="23"/>
      <c r="GVK290" s="23"/>
      <c r="GVL290" s="23"/>
      <c r="GVM290" s="23"/>
      <c r="GVN290" s="23"/>
      <c r="GVO290" s="23"/>
      <c r="GVP290" s="23"/>
      <c r="GVQ290" s="23"/>
      <c r="GVR290" s="23"/>
      <c r="GVS290" s="23"/>
      <c r="GVT290" s="23"/>
      <c r="GVU290" s="23"/>
      <c r="GVV290" s="23"/>
      <c r="GVW290" s="23"/>
      <c r="GVX290" s="23"/>
      <c r="GVY290" s="23"/>
      <c r="GVZ290" s="23"/>
      <c r="GWA290" s="23"/>
      <c r="GWB290" s="23"/>
      <c r="GWC290" s="23"/>
      <c r="GWD290" s="23"/>
      <c r="GWE290" s="23"/>
      <c r="GWF290" s="23"/>
      <c r="GWG290" s="23"/>
      <c r="GWH290" s="23"/>
      <c r="GWI290" s="23"/>
      <c r="GWJ290" s="23"/>
      <c r="GWK290" s="23"/>
      <c r="GWL290" s="23"/>
      <c r="GWM290" s="23"/>
      <c r="GWN290" s="23"/>
      <c r="GWO290" s="23"/>
      <c r="GWP290" s="23"/>
      <c r="GWQ290" s="23"/>
      <c r="GWR290" s="23"/>
      <c r="GWS290" s="23"/>
      <c r="GWT290" s="23"/>
      <c r="GWU290" s="23"/>
      <c r="GWV290" s="23"/>
      <c r="GWW290" s="23"/>
      <c r="GWX290" s="23"/>
      <c r="GWY290" s="23"/>
      <c r="GWZ290" s="23"/>
      <c r="GXA290" s="23"/>
      <c r="GXB290" s="23"/>
      <c r="GXC290" s="23"/>
      <c r="GXD290" s="23"/>
      <c r="GXE290" s="23"/>
      <c r="GXF290" s="23"/>
      <c r="GXG290" s="23"/>
      <c r="GXH290" s="23"/>
      <c r="GXI290" s="23"/>
      <c r="GXJ290" s="23"/>
      <c r="GXK290" s="23"/>
      <c r="GXL290" s="23"/>
      <c r="GXM290" s="23"/>
      <c r="GXN290" s="23"/>
      <c r="GXO290" s="23"/>
      <c r="GXP290" s="23"/>
      <c r="GXQ290" s="23"/>
      <c r="GXR290" s="23"/>
      <c r="GXS290" s="23"/>
      <c r="GXT290" s="23"/>
      <c r="GXU290" s="23"/>
      <c r="GXV290" s="23"/>
      <c r="GXW290" s="23"/>
      <c r="GXX290" s="23"/>
      <c r="GXY290" s="23"/>
      <c r="GXZ290" s="23"/>
      <c r="GYA290" s="23"/>
      <c r="GYB290" s="23"/>
      <c r="GYC290" s="23"/>
      <c r="GYD290" s="23"/>
      <c r="GYE290" s="23"/>
      <c r="GYF290" s="23"/>
      <c r="GYG290" s="23"/>
      <c r="GYH290" s="23"/>
      <c r="GYI290" s="23"/>
      <c r="GYJ290" s="23"/>
      <c r="GYK290" s="23"/>
      <c r="GYL290" s="23"/>
      <c r="GYM290" s="23"/>
      <c r="GYN290" s="23"/>
      <c r="GYO290" s="23"/>
      <c r="GYP290" s="23"/>
      <c r="GYQ290" s="23"/>
      <c r="GYR290" s="23"/>
      <c r="GYS290" s="23"/>
      <c r="GYT290" s="23"/>
      <c r="GYU290" s="23"/>
      <c r="GYV290" s="23"/>
      <c r="GYW290" s="23"/>
      <c r="GYX290" s="23"/>
      <c r="GYY290" s="23"/>
      <c r="GYZ290" s="23"/>
      <c r="GZA290" s="23"/>
      <c r="GZB290" s="23"/>
      <c r="GZC290" s="23"/>
      <c r="GZD290" s="23"/>
      <c r="GZE290" s="23"/>
      <c r="GZF290" s="23"/>
      <c r="GZG290" s="23"/>
      <c r="GZH290" s="23"/>
      <c r="GZI290" s="23"/>
      <c r="GZJ290" s="23"/>
      <c r="GZK290" s="23"/>
      <c r="GZL290" s="23"/>
      <c r="GZM290" s="23"/>
      <c r="GZN290" s="23"/>
      <c r="GZO290" s="23"/>
      <c r="GZP290" s="23"/>
      <c r="GZQ290" s="23"/>
      <c r="GZR290" s="23"/>
      <c r="GZS290" s="23"/>
      <c r="GZT290" s="23"/>
      <c r="GZU290" s="23"/>
      <c r="GZV290" s="23"/>
      <c r="GZW290" s="23"/>
      <c r="GZX290" s="23"/>
      <c r="GZY290" s="23"/>
      <c r="GZZ290" s="23"/>
      <c r="HAA290" s="23"/>
      <c r="HAB290" s="23"/>
      <c r="HAC290" s="23"/>
      <c r="HAD290" s="23"/>
      <c r="HAE290" s="23"/>
      <c r="HAF290" s="23"/>
      <c r="HAG290" s="23"/>
      <c r="HAH290" s="23"/>
      <c r="HAI290" s="23"/>
      <c r="HAJ290" s="23"/>
      <c r="HAK290" s="23"/>
      <c r="HAL290" s="23"/>
      <c r="HAM290" s="23"/>
      <c r="HAN290" s="23"/>
      <c r="HAO290" s="23"/>
      <c r="HAP290" s="23"/>
      <c r="HAQ290" s="23"/>
      <c r="HAR290" s="23"/>
      <c r="HAS290" s="23"/>
      <c r="HAT290" s="23"/>
      <c r="HAU290" s="23"/>
      <c r="HAV290" s="23"/>
      <c r="HAW290" s="23"/>
      <c r="HAX290" s="23"/>
      <c r="HAY290" s="23"/>
      <c r="HAZ290" s="23"/>
      <c r="HBA290" s="23"/>
      <c r="HBB290" s="23"/>
      <c r="HBC290" s="23"/>
      <c r="HBD290" s="23"/>
      <c r="HBE290" s="23"/>
      <c r="HBF290" s="23"/>
      <c r="HBG290" s="23"/>
      <c r="HBH290" s="23"/>
      <c r="HBI290" s="23"/>
      <c r="HBJ290" s="23"/>
      <c r="HBK290" s="23"/>
      <c r="HBL290" s="23"/>
      <c r="HBM290" s="23"/>
      <c r="HBN290" s="23"/>
      <c r="HBO290" s="23"/>
      <c r="HBP290" s="23"/>
      <c r="HBQ290" s="23"/>
      <c r="HBR290" s="23"/>
      <c r="HBS290" s="23"/>
      <c r="HBT290" s="23"/>
      <c r="HBU290" s="23"/>
      <c r="HBV290" s="23"/>
      <c r="HBW290" s="23"/>
      <c r="HBX290" s="23"/>
      <c r="HBY290" s="23"/>
      <c r="HBZ290" s="23"/>
      <c r="HCA290" s="23"/>
      <c r="HCB290" s="23"/>
      <c r="HCC290" s="23"/>
      <c r="HCD290" s="23"/>
      <c r="HCE290" s="23"/>
      <c r="HCF290" s="23"/>
      <c r="HCG290" s="23"/>
      <c r="HCH290" s="23"/>
      <c r="HCI290" s="23"/>
      <c r="HCJ290" s="23"/>
      <c r="HCK290" s="23"/>
      <c r="HCL290" s="23"/>
      <c r="HCM290" s="23"/>
      <c r="HCN290" s="23"/>
      <c r="HCO290" s="23"/>
      <c r="HCP290" s="23"/>
      <c r="HCQ290" s="23"/>
      <c r="HCR290" s="23"/>
      <c r="HCS290" s="23"/>
      <c r="HCT290" s="23"/>
      <c r="HCU290" s="23"/>
      <c r="HCV290" s="23"/>
      <c r="HCW290" s="23"/>
      <c r="HCX290" s="23"/>
      <c r="HCY290" s="23"/>
      <c r="HCZ290" s="23"/>
      <c r="HDA290" s="23"/>
      <c r="HDB290" s="23"/>
      <c r="HDC290" s="23"/>
      <c r="HDD290" s="23"/>
      <c r="HDE290" s="23"/>
      <c r="HDF290" s="23"/>
      <c r="HDG290" s="23"/>
      <c r="HDH290" s="23"/>
      <c r="HDI290" s="23"/>
      <c r="HDJ290" s="23"/>
      <c r="HDK290" s="23"/>
      <c r="HDL290" s="23"/>
      <c r="HDM290" s="23"/>
      <c r="HDN290" s="23"/>
      <c r="HDO290" s="23"/>
      <c r="HDP290" s="23"/>
      <c r="HDQ290" s="23"/>
      <c r="HDR290" s="23"/>
      <c r="HDS290" s="23"/>
      <c r="HDT290" s="23"/>
      <c r="HDU290" s="23"/>
      <c r="HDV290" s="23"/>
      <c r="HDW290" s="23"/>
      <c r="HDX290" s="23"/>
      <c r="HDY290" s="23"/>
      <c r="HDZ290" s="23"/>
      <c r="HEA290" s="23"/>
      <c r="HEB290" s="23"/>
      <c r="HEC290" s="23"/>
      <c r="HED290" s="23"/>
      <c r="HEE290" s="23"/>
      <c r="HEF290" s="23"/>
      <c r="HEG290" s="23"/>
      <c r="HEH290" s="23"/>
      <c r="HEI290" s="23"/>
      <c r="HEJ290" s="23"/>
      <c r="HEK290" s="23"/>
      <c r="HEL290" s="23"/>
      <c r="HEM290" s="23"/>
      <c r="HEN290" s="23"/>
      <c r="HEO290" s="23"/>
      <c r="HEP290" s="23"/>
      <c r="HEQ290" s="23"/>
      <c r="HER290" s="23"/>
      <c r="HES290" s="23"/>
      <c r="HET290" s="23"/>
      <c r="HEU290" s="23"/>
      <c r="HEV290" s="23"/>
      <c r="HEW290" s="23"/>
      <c r="HEX290" s="23"/>
      <c r="HEY290" s="23"/>
      <c r="HEZ290" s="23"/>
      <c r="HFA290" s="23"/>
      <c r="HFB290" s="23"/>
      <c r="HFC290" s="23"/>
      <c r="HFD290" s="23"/>
      <c r="HFE290" s="23"/>
      <c r="HFF290" s="23"/>
      <c r="HFG290" s="23"/>
      <c r="HFH290" s="23"/>
      <c r="HFI290" s="23"/>
      <c r="HFJ290" s="23"/>
      <c r="HFK290" s="23"/>
      <c r="HFL290" s="23"/>
      <c r="HFM290" s="23"/>
      <c r="HFN290" s="23"/>
      <c r="HFO290" s="23"/>
      <c r="HFP290" s="23"/>
      <c r="HFQ290" s="23"/>
      <c r="HFR290" s="23"/>
      <c r="HFS290" s="23"/>
      <c r="HFT290" s="23"/>
      <c r="HFU290" s="23"/>
      <c r="HFV290" s="23"/>
      <c r="HFW290" s="23"/>
      <c r="HFX290" s="23"/>
      <c r="HFY290" s="23"/>
      <c r="HFZ290" s="23"/>
      <c r="HGA290" s="23"/>
      <c r="HGB290" s="23"/>
      <c r="HGC290" s="23"/>
      <c r="HGD290" s="23"/>
      <c r="HGE290" s="23"/>
      <c r="HGF290" s="23"/>
      <c r="HGG290" s="23"/>
      <c r="HGH290" s="23"/>
      <c r="HGI290" s="23"/>
      <c r="HGJ290" s="23"/>
      <c r="HGK290" s="23"/>
      <c r="HGL290" s="23"/>
      <c r="HGM290" s="23"/>
      <c r="HGN290" s="23"/>
      <c r="HGO290" s="23"/>
      <c r="HGP290" s="23"/>
      <c r="HGQ290" s="23"/>
      <c r="HGR290" s="23"/>
      <c r="HGS290" s="23"/>
      <c r="HGT290" s="23"/>
      <c r="HGU290" s="23"/>
      <c r="HGV290" s="23"/>
      <c r="HGW290" s="23"/>
      <c r="HGX290" s="23"/>
      <c r="HGY290" s="23"/>
      <c r="HGZ290" s="23"/>
      <c r="HHA290" s="23"/>
      <c r="HHB290" s="23"/>
      <c r="HHC290" s="23"/>
      <c r="HHD290" s="23"/>
      <c r="HHE290" s="23"/>
      <c r="HHF290" s="23"/>
      <c r="HHG290" s="23"/>
      <c r="HHH290" s="23"/>
      <c r="HHI290" s="23"/>
      <c r="HHJ290" s="23"/>
      <c r="HHK290" s="23"/>
      <c r="HHL290" s="23"/>
      <c r="HHM290" s="23"/>
      <c r="HHN290" s="23"/>
      <c r="HHO290" s="23"/>
      <c r="HHP290" s="23"/>
      <c r="HHQ290" s="23"/>
      <c r="HHR290" s="23"/>
      <c r="HHS290" s="23"/>
      <c r="HHT290" s="23"/>
      <c r="HHU290" s="23"/>
      <c r="HHV290" s="23"/>
      <c r="HHW290" s="23"/>
      <c r="HHX290" s="23"/>
      <c r="HHY290" s="23"/>
      <c r="HHZ290" s="23"/>
      <c r="HIA290" s="23"/>
      <c r="HIB290" s="23"/>
      <c r="HIC290" s="23"/>
      <c r="HID290" s="23"/>
      <c r="HIE290" s="23"/>
      <c r="HIF290" s="23"/>
      <c r="HIG290" s="23"/>
      <c r="HIH290" s="23"/>
      <c r="HII290" s="23"/>
      <c r="HIJ290" s="23"/>
      <c r="HIK290" s="23"/>
      <c r="HIL290" s="23"/>
      <c r="HIM290" s="23"/>
      <c r="HIN290" s="23"/>
      <c r="HIO290" s="23"/>
      <c r="HIP290" s="23"/>
      <c r="HIQ290" s="23"/>
      <c r="HIR290" s="23"/>
      <c r="HIS290" s="23"/>
      <c r="HIT290" s="23"/>
      <c r="HIU290" s="23"/>
      <c r="HIV290" s="23"/>
      <c r="HIW290" s="23"/>
      <c r="HIX290" s="23"/>
      <c r="HIY290" s="23"/>
      <c r="HIZ290" s="23"/>
      <c r="HJA290" s="23"/>
      <c r="HJB290" s="23"/>
      <c r="HJC290" s="23"/>
      <c r="HJD290" s="23"/>
      <c r="HJE290" s="23"/>
      <c r="HJF290" s="23"/>
      <c r="HJG290" s="23"/>
      <c r="HJH290" s="23"/>
      <c r="HJI290" s="23"/>
      <c r="HJJ290" s="23"/>
      <c r="HJK290" s="23"/>
      <c r="HJL290" s="23"/>
      <c r="HJM290" s="23"/>
      <c r="HJN290" s="23"/>
      <c r="HJO290" s="23"/>
      <c r="HJP290" s="23"/>
      <c r="HJQ290" s="23"/>
      <c r="HJR290" s="23"/>
      <c r="HJS290" s="23"/>
      <c r="HJT290" s="23"/>
      <c r="HJU290" s="23"/>
      <c r="HJV290" s="23"/>
      <c r="HJW290" s="23"/>
      <c r="HJX290" s="23"/>
      <c r="HJY290" s="23"/>
      <c r="HJZ290" s="23"/>
      <c r="HKA290" s="23"/>
      <c r="HKB290" s="23"/>
      <c r="HKC290" s="23"/>
      <c r="HKD290" s="23"/>
      <c r="HKE290" s="23"/>
      <c r="HKF290" s="23"/>
      <c r="HKG290" s="23"/>
      <c r="HKH290" s="23"/>
      <c r="HKI290" s="23"/>
      <c r="HKJ290" s="23"/>
      <c r="HKK290" s="23"/>
      <c r="HKL290" s="23"/>
      <c r="HKM290" s="23"/>
      <c r="HKN290" s="23"/>
      <c r="HKO290" s="23"/>
      <c r="HKP290" s="23"/>
      <c r="HKQ290" s="23"/>
      <c r="HKR290" s="23"/>
      <c r="HKS290" s="23"/>
      <c r="HKT290" s="23"/>
      <c r="HKU290" s="23"/>
      <c r="HKV290" s="23"/>
      <c r="HKW290" s="23"/>
      <c r="HKX290" s="23"/>
      <c r="HKY290" s="23"/>
      <c r="HKZ290" s="23"/>
      <c r="HLA290" s="23"/>
      <c r="HLB290" s="23"/>
      <c r="HLC290" s="23"/>
      <c r="HLD290" s="23"/>
      <c r="HLE290" s="23"/>
      <c r="HLF290" s="23"/>
      <c r="HLG290" s="23"/>
      <c r="HLH290" s="23"/>
      <c r="HLI290" s="23"/>
      <c r="HLJ290" s="23"/>
      <c r="HLK290" s="23"/>
      <c r="HLL290" s="23"/>
      <c r="HLM290" s="23"/>
      <c r="HLN290" s="23"/>
      <c r="HLO290" s="23"/>
      <c r="HLP290" s="23"/>
      <c r="HLQ290" s="23"/>
      <c r="HLR290" s="23"/>
      <c r="HLS290" s="23"/>
      <c r="HLT290" s="23"/>
      <c r="HLU290" s="23"/>
      <c r="HLV290" s="23"/>
      <c r="HLW290" s="23"/>
      <c r="HLX290" s="23"/>
      <c r="HLY290" s="23"/>
      <c r="HLZ290" s="23"/>
      <c r="HMA290" s="23"/>
      <c r="HMB290" s="23"/>
      <c r="HMC290" s="23"/>
      <c r="HMD290" s="23"/>
      <c r="HME290" s="23"/>
      <c r="HMF290" s="23"/>
      <c r="HMG290" s="23"/>
      <c r="HMH290" s="23"/>
      <c r="HMI290" s="23"/>
      <c r="HMJ290" s="23"/>
      <c r="HMK290" s="23"/>
      <c r="HML290" s="23"/>
      <c r="HMM290" s="23"/>
      <c r="HMN290" s="23"/>
      <c r="HMO290" s="23"/>
      <c r="HMP290" s="23"/>
      <c r="HMQ290" s="23"/>
      <c r="HMR290" s="23"/>
      <c r="HMS290" s="23"/>
      <c r="HMT290" s="23"/>
      <c r="HMU290" s="23"/>
      <c r="HMV290" s="23"/>
      <c r="HMW290" s="23"/>
      <c r="HMX290" s="23"/>
      <c r="HMY290" s="23"/>
      <c r="HMZ290" s="23"/>
      <c r="HNA290" s="23"/>
      <c r="HNB290" s="23"/>
      <c r="HNC290" s="23"/>
      <c r="HND290" s="23"/>
      <c r="HNE290" s="23"/>
      <c r="HNF290" s="23"/>
      <c r="HNG290" s="23"/>
      <c r="HNH290" s="23"/>
      <c r="HNI290" s="23"/>
      <c r="HNJ290" s="23"/>
      <c r="HNK290" s="23"/>
      <c r="HNL290" s="23"/>
      <c r="HNM290" s="23"/>
      <c r="HNN290" s="23"/>
      <c r="HNO290" s="23"/>
      <c r="HNP290" s="23"/>
      <c r="HNQ290" s="23"/>
      <c r="HNR290" s="23"/>
      <c r="HNS290" s="23"/>
      <c r="HNT290" s="23"/>
      <c r="HNU290" s="23"/>
      <c r="HNV290" s="23"/>
      <c r="HNW290" s="23"/>
      <c r="HNX290" s="23"/>
      <c r="HNY290" s="23"/>
      <c r="HNZ290" s="23"/>
      <c r="HOA290" s="23"/>
      <c r="HOB290" s="23"/>
      <c r="HOC290" s="23"/>
      <c r="HOD290" s="23"/>
      <c r="HOE290" s="23"/>
      <c r="HOF290" s="23"/>
      <c r="HOG290" s="23"/>
      <c r="HOH290" s="23"/>
      <c r="HOI290" s="23"/>
      <c r="HOJ290" s="23"/>
      <c r="HOK290" s="23"/>
      <c r="HOL290" s="23"/>
      <c r="HOM290" s="23"/>
      <c r="HON290" s="23"/>
      <c r="HOO290" s="23"/>
      <c r="HOP290" s="23"/>
      <c r="HOQ290" s="23"/>
      <c r="HOR290" s="23"/>
      <c r="HOS290" s="23"/>
      <c r="HOT290" s="23"/>
      <c r="HOU290" s="23"/>
      <c r="HOV290" s="23"/>
      <c r="HOW290" s="23"/>
      <c r="HOX290" s="23"/>
      <c r="HOY290" s="23"/>
      <c r="HOZ290" s="23"/>
      <c r="HPA290" s="23"/>
      <c r="HPB290" s="23"/>
      <c r="HPC290" s="23"/>
      <c r="HPD290" s="23"/>
      <c r="HPE290" s="23"/>
      <c r="HPF290" s="23"/>
      <c r="HPG290" s="23"/>
      <c r="HPH290" s="23"/>
      <c r="HPI290" s="23"/>
      <c r="HPJ290" s="23"/>
      <c r="HPK290" s="23"/>
      <c r="HPL290" s="23"/>
      <c r="HPM290" s="23"/>
      <c r="HPN290" s="23"/>
      <c r="HPO290" s="23"/>
      <c r="HPP290" s="23"/>
      <c r="HPQ290" s="23"/>
      <c r="HPR290" s="23"/>
      <c r="HPS290" s="23"/>
      <c r="HPT290" s="23"/>
      <c r="HPU290" s="23"/>
      <c r="HPV290" s="23"/>
      <c r="HPW290" s="23"/>
      <c r="HPX290" s="23"/>
      <c r="HPY290" s="23"/>
      <c r="HPZ290" s="23"/>
      <c r="HQA290" s="23"/>
      <c r="HQB290" s="23"/>
      <c r="HQC290" s="23"/>
      <c r="HQD290" s="23"/>
      <c r="HQE290" s="23"/>
      <c r="HQF290" s="23"/>
      <c r="HQG290" s="23"/>
      <c r="HQH290" s="23"/>
      <c r="HQI290" s="23"/>
      <c r="HQJ290" s="23"/>
      <c r="HQK290" s="23"/>
      <c r="HQL290" s="23"/>
      <c r="HQM290" s="23"/>
      <c r="HQN290" s="23"/>
      <c r="HQO290" s="23"/>
      <c r="HQP290" s="23"/>
      <c r="HQQ290" s="23"/>
      <c r="HQR290" s="23"/>
      <c r="HQS290" s="23"/>
      <c r="HQT290" s="23"/>
      <c r="HQU290" s="23"/>
      <c r="HQV290" s="23"/>
      <c r="HQW290" s="23"/>
      <c r="HQX290" s="23"/>
      <c r="HQY290" s="23"/>
      <c r="HQZ290" s="23"/>
      <c r="HRA290" s="23"/>
      <c r="HRB290" s="23"/>
      <c r="HRC290" s="23"/>
      <c r="HRD290" s="23"/>
      <c r="HRE290" s="23"/>
      <c r="HRF290" s="23"/>
      <c r="HRG290" s="23"/>
      <c r="HRH290" s="23"/>
      <c r="HRI290" s="23"/>
      <c r="HRJ290" s="23"/>
      <c r="HRK290" s="23"/>
      <c r="HRL290" s="23"/>
      <c r="HRM290" s="23"/>
      <c r="HRN290" s="23"/>
      <c r="HRO290" s="23"/>
      <c r="HRP290" s="23"/>
      <c r="HRQ290" s="23"/>
      <c r="HRR290" s="23"/>
      <c r="HRS290" s="23"/>
      <c r="HRT290" s="23"/>
      <c r="HRU290" s="23"/>
      <c r="HRV290" s="23"/>
      <c r="HRW290" s="23"/>
      <c r="HRX290" s="23"/>
      <c r="HRY290" s="23"/>
      <c r="HRZ290" s="23"/>
      <c r="HSA290" s="23"/>
      <c r="HSB290" s="23"/>
      <c r="HSC290" s="23"/>
      <c r="HSD290" s="23"/>
      <c r="HSE290" s="23"/>
      <c r="HSF290" s="23"/>
      <c r="HSG290" s="23"/>
      <c r="HSH290" s="23"/>
      <c r="HSI290" s="23"/>
      <c r="HSJ290" s="23"/>
      <c r="HSK290" s="23"/>
      <c r="HSL290" s="23"/>
      <c r="HSM290" s="23"/>
      <c r="HSN290" s="23"/>
      <c r="HSO290" s="23"/>
      <c r="HSP290" s="23"/>
      <c r="HSQ290" s="23"/>
      <c r="HSR290" s="23"/>
      <c r="HSS290" s="23"/>
      <c r="HST290" s="23"/>
      <c r="HSU290" s="23"/>
      <c r="HSV290" s="23"/>
      <c r="HSW290" s="23"/>
      <c r="HSX290" s="23"/>
      <c r="HSY290" s="23"/>
      <c r="HSZ290" s="23"/>
      <c r="HTA290" s="23"/>
      <c r="HTB290" s="23"/>
      <c r="HTC290" s="23"/>
      <c r="HTD290" s="23"/>
      <c r="HTE290" s="23"/>
      <c r="HTF290" s="23"/>
      <c r="HTG290" s="23"/>
      <c r="HTH290" s="23"/>
      <c r="HTI290" s="23"/>
      <c r="HTJ290" s="23"/>
      <c r="HTK290" s="23"/>
      <c r="HTL290" s="23"/>
      <c r="HTM290" s="23"/>
      <c r="HTN290" s="23"/>
      <c r="HTO290" s="23"/>
      <c r="HTP290" s="23"/>
      <c r="HTQ290" s="23"/>
      <c r="HTR290" s="23"/>
      <c r="HTS290" s="23"/>
      <c r="HTT290" s="23"/>
      <c r="HTU290" s="23"/>
      <c r="HTV290" s="23"/>
      <c r="HTW290" s="23"/>
      <c r="HTX290" s="23"/>
      <c r="HTY290" s="23"/>
      <c r="HTZ290" s="23"/>
      <c r="HUA290" s="23"/>
      <c r="HUB290" s="23"/>
      <c r="HUC290" s="23"/>
      <c r="HUD290" s="23"/>
      <c r="HUE290" s="23"/>
      <c r="HUF290" s="23"/>
      <c r="HUG290" s="23"/>
      <c r="HUH290" s="23"/>
      <c r="HUI290" s="23"/>
      <c r="HUJ290" s="23"/>
      <c r="HUK290" s="23"/>
      <c r="HUL290" s="23"/>
      <c r="HUM290" s="23"/>
      <c r="HUN290" s="23"/>
      <c r="HUO290" s="23"/>
      <c r="HUP290" s="23"/>
      <c r="HUQ290" s="23"/>
      <c r="HUR290" s="23"/>
      <c r="HUS290" s="23"/>
      <c r="HUT290" s="23"/>
      <c r="HUU290" s="23"/>
      <c r="HUV290" s="23"/>
      <c r="HUW290" s="23"/>
      <c r="HUX290" s="23"/>
      <c r="HUY290" s="23"/>
      <c r="HUZ290" s="23"/>
      <c r="HVA290" s="23"/>
      <c r="HVB290" s="23"/>
      <c r="HVC290" s="23"/>
      <c r="HVD290" s="23"/>
      <c r="HVE290" s="23"/>
      <c r="HVF290" s="23"/>
      <c r="HVG290" s="23"/>
      <c r="HVH290" s="23"/>
      <c r="HVI290" s="23"/>
      <c r="HVJ290" s="23"/>
      <c r="HVK290" s="23"/>
      <c r="HVL290" s="23"/>
      <c r="HVM290" s="23"/>
      <c r="HVN290" s="23"/>
      <c r="HVO290" s="23"/>
      <c r="HVP290" s="23"/>
      <c r="HVQ290" s="23"/>
      <c r="HVR290" s="23"/>
      <c r="HVS290" s="23"/>
      <c r="HVT290" s="23"/>
      <c r="HVU290" s="23"/>
      <c r="HVV290" s="23"/>
      <c r="HVW290" s="23"/>
      <c r="HVX290" s="23"/>
      <c r="HVY290" s="23"/>
      <c r="HVZ290" s="23"/>
      <c r="HWA290" s="23"/>
      <c r="HWB290" s="23"/>
      <c r="HWC290" s="23"/>
      <c r="HWD290" s="23"/>
      <c r="HWE290" s="23"/>
      <c r="HWF290" s="23"/>
      <c r="HWG290" s="23"/>
      <c r="HWH290" s="23"/>
      <c r="HWI290" s="23"/>
      <c r="HWJ290" s="23"/>
      <c r="HWK290" s="23"/>
      <c r="HWL290" s="23"/>
      <c r="HWM290" s="23"/>
      <c r="HWN290" s="23"/>
      <c r="HWO290" s="23"/>
      <c r="HWP290" s="23"/>
      <c r="HWQ290" s="23"/>
      <c r="HWR290" s="23"/>
      <c r="HWS290" s="23"/>
      <c r="HWT290" s="23"/>
      <c r="HWU290" s="23"/>
      <c r="HWV290" s="23"/>
      <c r="HWW290" s="23"/>
      <c r="HWX290" s="23"/>
      <c r="HWY290" s="23"/>
      <c r="HWZ290" s="23"/>
      <c r="HXA290" s="23"/>
      <c r="HXB290" s="23"/>
      <c r="HXC290" s="23"/>
      <c r="HXD290" s="23"/>
      <c r="HXE290" s="23"/>
      <c r="HXF290" s="23"/>
      <c r="HXG290" s="23"/>
      <c r="HXH290" s="23"/>
      <c r="HXI290" s="23"/>
      <c r="HXJ290" s="23"/>
      <c r="HXK290" s="23"/>
      <c r="HXL290" s="23"/>
      <c r="HXM290" s="23"/>
      <c r="HXN290" s="23"/>
      <c r="HXO290" s="23"/>
      <c r="HXP290" s="23"/>
      <c r="HXQ290" s="23"/>
      <c r="HXR290" s="23"/>
      <c r="HXS290" s="23"/>
      <c r="HXT290" s="23"/>
      <c r="HXU290" s="23"/>
      <c r="HXV290" s="23"/>
      <c r="HXW290" s="23"/>
      <c r="HXX290" s="23"/>
      <c r="HXY290" s="23"/>
      <c r="HXZ290" s="23"/>
      <c r="HYA290" s="23"/>
      <c r="HYB290" s="23"/>
      <c r="HYC290" s="23"/>
      <c r="HYD290" s="23"/>
      <c r="HYE290" s="23"/>
      <c r="HYF290" s="23"/>
      <c r="HYG290" s="23"/>
      <c r="HYH290" s="23"/>
      <c r="HYI290" s="23"/>
      <c r="HYJ290" s="23"/>
      <c r="HYK290" s="23"/>
      <c r="HYL290" s="23"/>
      <c r="HYM290" s="23"/>
      <c r="HYN290" s="23"/>
      <c r="HYO290" s="23"/>
      <c r="HYP290" s="23"/>
      <c r="HYQ290" s="23"/>
      <c r="HYR290" s="23"/>
      <c r="HYS290" s="23"/>
      <c r="HYT290" s="23"/>
      <c r="HYU290" s="23"/>
      <c r="HYV290" s="23"/>
      <c r="HYW290" s="23"/>
      <c r="HYX290" s="23"/>
      <c r="HYY290" s="23"/>
      <c r="HYZ290" s="23"/>
      <c r="HZA290" s="23"/>
      <c r="HZB290" s="23"/>
      <c r="HZC290" s="23"/>
      <c r="HZD290" s="23"/>
      <c r="HZE290" s="23"/>
      <c r="HZF290" s="23"/>
      <c r="HZG290" s="23"/>
      <c r="HZH290" s="23"/>
      <c r="HZI290" s="23"/>
      <c r="HZJ290" s="23"/>
      <c r="HZK290" s="23"/>
      <c r="HZL290" s="23"/>
      <c r="HZM290" s="23"/>
      <c r="HZN290" s="23"/>
      <c r="HZO290" s="23"/>
      <c r="HZP290" s="23"/>
      <c r="HZQ290" s="23"/>
      <c r="HZR290" s="23"/>
      <c r="HZS290" s="23"/>
      <c r="HZT290" s="23"/>
      <c r="HZU290" s="23"/>
      <c r="HZV290" s="23"/>
      <c r="HZW290" s="23"/>
      <c r="HZX290" s="23"/>
      <c r="HZY290" s="23"/>
      <c r="HZZ290" s="23"/>
      <c r="IAA290" s="23"/>
      <c r="IAB290" s="23"/>
      <c r="IAC290" s="23"/>
      <c r="IAD290" s="23"/>
      <c r="IAE290" s="23"/>
      <c r="IAF290" s="23"/>
      <c r="IAG290" s="23"/>
      <c r="IAH290" s="23"/>
      <c r="IAI290" s="23"/>
      <c r="IAJ290" s="23"/>
      <c r="IAK290" s="23"/>
      <c r="IAL290" s="23"/>
      <c r="IAM290" s="23"/>
      <c r="IAN290" s="23"/>
      <c r="IAO290" s="23"/>
      <c r="IAP290" s="23"/>
      <c r="IAQ290" s="23"/>
      <c r="IAR290" s="23"/>
      <c r="IAS290" s="23"/>
      <c r="IAT290" s="23"/>
      <c r="IAU290" s="23"/>
      <c r="IAV290" s="23"/>
      <c r="IAW290" s="23"/>
      <c r="IAX290" s="23"/>
      <c r="IAY290" s="23"/>
      <c r="IAZ290" s="23"/>
      <c r="IBA290" s="23"/>
      <c r="IBB290" s="23"/>
      <c r="IBC290" s="23"/>
      <c r="IBD290" s="23"/>
      <c r="IBE290" s="23"/>
      <c r="IBF290" s="23"/>
      <c r="IBG290" s="23"/>
      <c r="IBH290" s="23"/>
      <c r="IBI290" s="23"/>
      <c r="IBJ290" s="23"/>
      <c r="IBK290" s="23"/>
      <c r="IBL290" s="23"/>
      <c r="IBM290" s="23"/>
      <c r="IBN290" s="23"/>
      <c r="IBO290" s="23"/>
      <c r="IBP290" s="23"/>
      <c r="IBQ290" s="23"/>
      <c r="IBR290" s="23"/>
      <c r="IBS290" s="23"/>
      <c r="IBT290" s="23"/>
      <c r="IBU290" s="23"/>
      <c r="IBV290" s="23"/>
      <c r="IBW290" s="23"/>
      <c r="IBX290" s="23"/>
      <c r="IBY290" s="23"/>
      <c r="IBZ290" s="23"/>
      <c r="ICA290" s="23"/>
      <c r="ICB290" s="23"/>
      <c r="ICC290" s="23"/>
      <c r="ICD290" s="23"/>
      <c r="ICE290" s="23"/>
      <c r="ICF290" s="23"/>
      <c r="ICG290" s="23"/>
      <c r="ICH290" s="23"/>
      <c r="ICI290" s="23"/>
      <c r="ICJ290" s="23"/>
      <c r="ICK290" s="23"/>
      <c r="ICL290" s="23"/>
      <c r="ICM290" s="23"/>
      <c r="ICN290" s="23"/>
      <c r="ICO290" s="23"/>
      <c r="ICP290" s="23"/>
      <c r="ICQ290" s="23"/>
      <c r="ICR290" s="23"/>
      <c r="ICS290" s="23"/>
      <c r="ICT290" s="23"/>
      <c r="ICU290" s="23"/>
      <c r="ICV290" s="23"/>
      <c r="ICW290" s="23"/>
      <c r="ICX290" s="23"/>
      <c r="ICY290" s="23"/>
      <c r="ICZ290" s="23"/>
      <c r="IDA290" s="23"/>
      <c r="IDB290" s="23"/>
      <c r="IDC290" s="23"/>
      <c r="IDD290" s="23"/>
      <c r="IDE290" s="23"/>
      <c r="IDF290" s="23"/>
      <c r="IDG290" s="23"/>
      <c r="IDH290" s="23"/>
      <c r="IDI290" s="23"/>
      <c r="IDJ290" s="23"/>
      <c r="IDK290" s="23"/>
      <c r="IDL290" s="23"/>
      <c r="IDM290" s="23"/>
      <c r="IDN290" s="23"/>
      <c r="IDO290" s="23"/>
      <c r="IDP290" s="23"/>
      <c r="IDQ290" s="23"/>
      <c r="IDR290" s="23"/>
      <c r="IDS290" s="23"/>
      <c r="IDT290" s="23"/>
      <c r="IDU290" s="23"/>
      <c r="IDV290" s="23"/>
      <c r="IDW290" s="23"/>
      <c r="IDX290" s="23"/>
      <c r="IDY290" s="23"/>
      <c r="IDZ290" s="23"/>
      <c r="IEA290" s="23"/>
      <c r="IEB290" s="23"/>
      <c r="IEC290" s="23"/>
      <c r="IED290" s="23"/>
      <c r="IEE290" s="23"/>
      <c r="IEF290" s="23"/>
      <c r="IEG290" s="23"/>
      <c r="IEH290" s="23"/>
      <c r="IEI290" s="23"/>
      <c r="IEJ290" s="23"/>
      <c r="IEK290" s="23"/>
      <c r="IEL290" s="23"/>
      <c r="IEM290" s="23"/>
      <c r="IEN290" s="23"/>
      <c r="IEO290" s="23"/>
      <c r="IEP290" s="23"/>
      <c r="IEQ290" s="23"/>
      <c r="IER290" s="23"/>
      <c r="IES290" s="23"/>
      <c r="IET290" s="23"/>
      <c r="IEU290" s="23"/>
      <c r="IEV290" s="23"/>
      <c r="IEW290" s="23"/>
      <c r="IEX290" s="23"/>
      <c r="IEY290" s="23"/>
      <c r="IEZ290" s="23"/>
      <c r="IFA290" s="23"/>
      <c r="IFB290" s="23"/>
      <c r="IFC290" s="23"/>
      <c r="IFD290" s="23"/>
      <c r="IFE290" s="23"/>
      <c r="IFF290" s="23"/>
      <c r="IFG290" s="23"/>
      <c r="IFH290" s="23"/>
      <c r="IFI290" s="23"/>
      <c r="IFJ290" s="23"/>
      <c r="IFK290" s="23"/>
      <c r="IFL290" s="23"/>
      <c r="IFM290" s="23"/>
      <c r="IFN290" s="23"/>
      <c r="IFO290" s="23"/>
      <c r="IFP290" s="23"/>
      <c r="IFQ290" s="23"/>
      <c r="IFR290" s="23"/>
      <c r="IFS290" s="23"/>
      <c r="IFT290" s="23"/>
      <c r="IFU290" s="23"/>
      <c r="IFV290" s="23"/>
      <c r="IFW290" s="23"/>
      <c r="IFX290" s="23"/>
      <c r="IFY290" s="23"/>
      <c r="IFZ290" s="23"/>
      <c r="IGA290" s="23"/>
      <c r="IGB290" s="23"/>
      <c r="IGC290" s="23"/>
      <c r="IGD290" s="23"/>
      <c r="IGE290" s="23"/>
      <c r="IGF290" s="23"/>
      <c r="IGG290" s="23"/>
      <c r="IGH290" s="23"/>
      <c r="IGI290" s="23"/>
      <c r="IGJ290" s="23"/>
      <c r="IGK290" s="23"/>
      <c r="IGL290" s="23"/>
      <c r="IGM290" s="23"/>
      <c r="IGN290" s="23"/>
      <c r="IGO290" s="23"/>
      <c r="IGP290" s="23"/>
      <c r="IGQ290" s="23"/>
      <c r="IGR290" s="23"/>
      <c r="IGS290" s="23"/>
      <c r="IGT290" s="23"/>
      <c r="IGU290" s="23"/>
      <c r="IGV290" s="23"/>
      <c r="IGW290" s="23"/>
      <c r="IGX290" s="23"/>
      <c r="IGY290" s="23"/>
      <c r="IGZ290" s="23"/>
      <c r="IHA290" s="23"/>
      <c r="IHB290" s="23"/>
      <c r="IHC290" s="23"/>
      <c r="IHD290" s="23"/>
      <c r="IHE290" s="23"/>
      <c r="IHF290" s="23"/>
      <c r="IHG290" s="23"/>
      <c r="IHH290" s="23"/>
      <c r="IHI290" s="23"/>
      <c r="IHJ290" s="23"/>
      <c r="IHK290" s="23"/>
      <c r="IHL290" s="23"/>
      <c r="IHM290" s="23"/>
      <c r="IHN290" s="23"/>
      <c r="IHO290" s="23"/>
      <c r="IHP290" s="23"/>
      <c r="IHQ290" s="23"/>
      <c r="IHR290" s="23"/>
      <c r="IHS290" s="23"/>
      <c r="IHT290" s="23"/>
      <c r="IHU290" s="23"/>
      <c r="IHV290" s="23"/>
      <c r="IHW290" s="23"/>
      <c r="IHX290" s="23"/>
      <c r="IHY290" s="23"/>
      <c r="IHZ290" s="23"/>
      <c r="IIA290" s="23"/>
      <c r="IIB290" s="23"/>
      <c r="IIC290" s="23"/>
      <c r="IID290" s="23"/>
      <c r="IIE290" s="23"/>
      <c r="IIF290" s="23"/>
      <c r="IIG290" s="23"/>
      <c r="IIH290" s="23"/>
      <c r="III290" s="23"/>
      <c r="IIJ290" s="23"/>
      <c r="IIK290" s="23"/>
      <c r="IIL290" s="23"/>
      <c r="IIM290" s="23"/>
      <c r="IIN290" s="23"/>
      <c r="IIO290" s="23"/>
      <c r="IIP290" s="23"/>
      <c r="IIQ290" s="23"/>
      <c r="IIR290" s="23"/>
      <c r="IIS290" s="23"/>
      <c r="IIT290" s="23"/>
      <c r="IIU290" s="23"/>
      <c r="IIV290" s="23"/>
      <c r="IIW290" s="23"/>
      <c r="IIX290" s="23"/>
      <c r="IIY290" s="23"/>
      <c r="IIZ290" s="23"/>
      <c r="IJA290" s="23"/>
      <c r="IJB290" s="23"/>
      <c r="IJC290" s="23"/>
      <c r="IJD290" s="23"/>
      <c r="IJE290" s="23"/>
      <c r="IJF290" s="23"/>
      <c r="IJG290" s="23"/>
      <c r="IJH290" s="23"/>
      <c r="IJI290" s="23"/>
      <c r="IJJ290" s="23"/>
      <c r="IJK290" s="23"/>
      <c r="IJL290" s="23"/>
      <c r="IJM290" s="23"/>
      <c r="IJN290" s="23"/>
      <c r="IJO290" s="23"/>
      <c r="IJP290" s="23"/>
      <c r="IJQ290" s="23"/>
      <c r="IJR290" s="23"/>
      <c r="IJS290" s="23"/>
      <c r="IJT290" s="23"/>
      <c r="IJU290" s="23"/>
      <c r="IJV290" s="23"/>
      <c r="IJW290" s="23"/>
      <c r="IJX290" s="23"/>
      <c r="IJY290" s="23"/>
      <c r="IJZ290" s="23"/>
      <c r="IKA290" s="23"/>
      <c r="IKB290" s="23"/>
      <c r="IKC290" s="23"/>
      <c r="IKD290" s="23"/>
      <c r="IKE290" s="23"/>
      <c r="IKF290" s="23"/>
      <c r="IKG290" s="23"/>
      <c r="IKH290" s="23"/>
      <c r="IKI290" s="23"/>
      <c r="IKJ290" s="23"/>
      <c r="IKK290" s="23"/>
      <c r="IKL290" s="23"/>
      <c r="IKM290" s="23"/>
      <c r="IKN290" s="23"/>
      <c r="IKO290" s="23"/>
      <c r="IKP290" s="23"/>
      <c r="IKQ290" s="23"/>
      <c r="IKR290" s="23"/>
      <c r="IKS290" s="23"/>
      <c r="IKT290" s="23"/>
      <c r="IKU290" s="23"/>
      <c r="IKV290" s="23"/>
      <c r="IKW290" s="23"/>
      <c r="IKX290" s="23"/>
      <c r="IKY290" s="23"/>
      <c r="IKZ290" s="23"/>
      <c r="ILA290" s="23"/>
      <c r="ILB290" s="23"/>
      <c r="ILC290" s="23"/>
      <c r="ILD290" s="23"/>
      <c r="ILE290" s="23"/>
      <c r="ILF290" s="23"/>
      <c r="ILG290" s="23"/>
      <c r="ILH290" s="23"/>
      <c r="ILI290" s="23"/>
      <c r="ILJ290" s="23"/>
      <c r="ILK290" s="23"/>
      <c r="ILL290" s="23"/>
      <c r="ILM290" s="23"/>
      <c r="ILN290" s="23"/>
      <c r="ILO290" s="23"/>
      <c r="ILP290" s="23"/>
      <c r="ILQ290" s="23"/>
      <c r="ILR290" s="23"/>
      <c r="ILS290" s="23"/>
      <c r="ILT290" s="23"/>
      <c r="ILU290" s="23"/>
      <c r="ILV290" s="23"/>
      <c r="ILW290" s="23"/>
      <c r="ILX290" s="23"/>
      <c r="ILY290" s="23"/>
      <c r="ILZ290" s="23"/>
      <c r="IMA290" s="23"/>
      <c r="IMB290" s="23"/>
      <c r="IMC290" s="23"/>
      <c r="IMD290" s="23"/>
      <c r="IME290" s="23"/>
      <c r="IMF290" s="23"/>
      <c r="IMG290" s="23"/>
      <c r="IMH290" s="23"/>
      <c r="IMI290" s="23"/>
      <c r="IMJ290" s="23"/>
      <c r="IMK290" s="23"/>
      <c r="IML290" s="23"/>
      <c r="IMM290" s="23"/>
      <c r="IMN290" s="23"/>
      <c r="IMO290" s="23"/>
      <c r="IMP290" s="23"/>
      <c r="IMQ290" s="23"/>
      <c r="IMR290" s="23"/>
      <c r="IMS290" s="23"/>
      <c r="IMT290" s="23"/>
      <c r="IMU290" s="23"/>
      <c r="IMV290" s="23"/>
      <c r="IMW290" s="23"/>
      <c r="IMX290" s="23"/>
      <c r="IMY290" s="23"/>
      <c r="IMZ290" s="23"/>
      <c r="INA290" s="23"/>
      <c r="INB290" s="23"/>
      <c r="INC290" s="23"/>
      <c r="IND290" s="23"/>
      <c r="INE290" s="23"/>
      <c r="INF290" s="23"/>
      <c r="ING290" s="23"/>
      <c r="INH290" s="23"/>
      <c r="INI290" s="23"/>
      <c r="INJ290" s="23"/>
      <c r="INK290" s="23"/>
      <c r="INL290" s="23"/>
      <c r="INM290" s="23"/>
      <c r="INN290" s="23"/>
      <c r="INO290" s="23"/>
      <c r="INP290" s="23"/>
      <c r="INQ290" s="23"/>
      <c r="INR290" s="23"/>
      <c r="INS290" s="23"/>
      <c r="INT290" s="23"/>
      <c r="INU290" s="23"/>
      <c r="INV290" s="23"/>
      <c r="INW290" s="23"/>
      <c r="INX290" s="23"/>
      <c r="INY290" s="23"/>
      <c r="INZ290" s="23"/>
      <c r="IOA290" s="23"/>
      <c r="IOB290" s="23"/>
      <c r="IOC290" s="23"/>
      <c r="IOD290" s="23"/>
      <c r="IOE290" s="23"/>
      <c r="IOF290" s="23"/>
      <c r="IOG290" s="23"/>
      <c r="IOH290" s="23"/>
      <c r="IOI290" s="23"/>
      <c r="IOJ290" s="23"/>
      <c r="IOK290" s="23"/>
      <c r="IOL290" s="23"/>
      <c r="IOM290" s="23"/>
      <c r="ION290" s="23"/>
      <c r="IOO290" s="23"/>
      <c r="IOP290" s="23"/>
      <c r="IOQ290" s="23"/>
      <c r="IOR290" s="23"/>
      <c r="IOS290" s="23"/>
      <c r="IOT290" s="23"/>
      <c r="IOU290" s="23"/>
      <c r="IOV290" s="23"/>
      <c r="IOW290" s="23"/>
      <c r="IOX290" s="23"/>
      <c r="IOY290" s="23"/>
      <c r="IOZ290" s="23"/>
      <c r="IPA290" s="23"/>
      <c r="IPB290" s="23"/>
      <c r="IPC290" s="23"/>
      <c r="IPD290" s="23"/>
      <c r="IPE290" s="23"/>
      <c r="IPF290" s="23"/>
      <c r="IPG290" s="23"/>
      <c r="IPH290" s="23"/>
      <c r="IPI290" s="23"/>
      <c r="IPJ290" s="23"/>
      <c r="IPK290" s="23"/>
      <c r="IPL290" s="23"/>
      <c r="IPM290" s="23"/>
      <c r="IPN290" s="23"/>
      <c r="IPO290" s="23"/>
      <c r="IPP290" s="23"/>
      <c r="IPQ290" s="23"/>
      <c r="IPR290" s="23"/>
      <c r="IPS290" s="23"/>
      <c r="IPT290" s="23"/>
      <c r="IPU290" s="23"/>
      <c r="IPV290" s="23"/>
      <c r="IPW290" s="23"/>
      <c r="IPX290" s="23"/>
      <c r="IPY290" s="23"/>
      <c r="IPZ290" s="23"/>
      <c r="IQA290" s="23"/>
      <c r="IQB290" s="23"/>
      <c r="IQC290" s="23"/>
      <c r="IQD290" s="23"/>
      <c r="IQE290" s="23"/>
      <c r="IQF290" s="23"/>
      <c r="IQG290" s="23"/>
      <c r="IQH290" s="23"/>
      <c r="IQI290" s="23"/>
      <c r="IQJ290" s="23"/>
      <c r="IQK290" s="23"/>
      <c r="IQL290" s="23"/>
      <c r="IQM290" s="23"/>
      <c r="IQN290" s="23"/>
      <c r="IQO290" s="23"/>
      <c r="IQP290" s="23"/>
      <c r="IQQ290" s="23"/>
      <c r="IQR290" s="23"/>
      <c r="IQS290" s="23"/>
      <c r="IQT290" s="23"/>
      <c r="IQU290" s="23"/>
      <c r="IQV290" s="23"/>
      <c r="IQW290" s="23"/>
      <c r="IQX290" s="23"/>
      <c r="IQY290" s="23"/>
      <c r="IQZ290" s="23"/>
      <c r="IRA290" s="23"/>
      <c r="IRB290" s="23"/>
      <c r="IRC290" s="23"/>
      <c r="IRD290" s="23"/>
      <c r="IRE290" s="23"/>
      <c r="IRF290" s="23"/>
      <c r="IRG290" s="23"/>
      <c r="IRH290" s="23"/>
      <c r="IRI290" s="23"/>
      <c r="IRJ290" s="23"/>
      <c r="IRK290" s="23"/>
      <c r="IRL290" s="23"/>
      <c r="IRM290" s="23"/>
      <c r="IRN290" s="23"/>
      <c r="IRO290" s="23"/>
      <c r="IRP290" s="23"/>
      <c r="IRQ290" s="23"/>
      <c r="IRR290" s="23"/>
      <c r="IRS290" s="23"/>
      <c r="IRT290" s="23"/>
      <c r="IRU290" s="23"/>
      <c r="IRV290" s="23"/>
      <c r="IRW290" s="23"/>
      <c r="IRX290" s="23"/>
      <c r="IRY290" s="23"/>
      <c r="IRZ290" s="23"/>
      <c r="ISA290" s="23"/>
      <c r="ISB290" s="23"/>
      <c r="ISC290" s="23"/>
      <c r="ISD290" s="23"/>
      <c r="ISE290" s="23"/>
      <c r="ISF290" s="23"/>
      <c r="ISG290" s="23"/>
      <c r="ISH290" s="23"/>
      <c r="ISI290" s="23"/>
      <c r="ISJ290" s="23"/>
      <c r="ISK290" s="23"/>
      <c r="ISL290" s="23"/>
      <c r="ISM290" s="23"/>
      <c r="ISN290" s="23"/>
      <c r="ISO290" s="23"/>
      <c r="ISP290" s="23"/>
      <c r="ISQ290" s="23"/>
      <c r="ISR290" s="23"/>
      <c r="ISS290" s="23"/>
      <c r="IST290" s="23"/>
      <c r="ISU290" s="23"/>
      <c r="ISV290" s="23"/>
      <c r="ISW290" s="23"/>
      <c r="ISX290" s="23"/>
      <c r="ISY290" s="23"/>
      <c r="ISZ290" s="23"/>
      <c r="ITA290" s="23"/>
      <c r="ITB290" s="23"/>
      <c r="ITC290" s="23"/>
      <c r="ITD290" s="23"/>
      <c r="ITE290" s="23"/>
      <c r="ITF290" s="23"/>
      <c r="ITG290" s="23"/>
      <c r="ITH290" s="23"/>
      <c r="ITI290" s="23"/>
      <c r="ITJ290" s="23"/>
      <c r="ITK290" s="23"/>
      <c r="ITL290" s="23"/>
      <c r="ITM290" s="23"/>
      <c r="ITN290" s="23"/>
      <c r="ITO290" s="23"/>
      <c r="ITP290" s="23"/>
      <c r="ITQ290" s="23"/>
      <c r="ITR290" s="23"/>
      <c r="ITS290" s="23"/>
      <c r="ITT290" s="23"/>
      <c r="ITU290" s="23"/>
      <c r="ITV290" s="23"/>
      <c r="ITW290" s="23"/>
      <c r="ITX290" s="23"/>
      <c r="ITY290" s="23"/>
      <c r="ITZ290" s="23"/>
      <c r="IUA290" s="23"/>
      <c r="IUB290" s="23"/>
      <c r="IUC290" s="23"/>
      <c r="IUD290" s="23"/>
      <c r="IUE290" s="23"/>
      <c r="IUF290" s="23"/>
      <c r="IUG290" s="23"/>
      <c r="IUH290" s="23"/>
      <c r="IUI290" s="23"/>
      <c r="IUJ290" s="23"/>
      <c r="IUK290" s="23"/>
      <c r="IUL290" s="23"/>
      <c r="IUM290" s="23"/>
      <c r="IUN290" s="23"/>
      <c r="IUO290" s="23"/>
      <c r="IUP290" s="23"/>
      <c r="IUQ290" s="23"/>
      <c r="IUR290" s="23"/>
      <c r="IUS290" s="23"/>
      <c r="IUT290" s="23"/>
      <c r="IUU290" s="23"/>
      <c r="IUV290" s="23"/>
      <c r="IUW290" s="23"/>
      <c r="IUX290" s="23"/>
      <c r="IUY290" s="23"/>
      <c r="IUZ290" s="23"/>
      <c r="IVA290" s="23"/>
      <c r="IVB290" s="23"/>
      <c r="IVC290" s="23"/>
      <c r="IVD290" s="23"/>
      <c r="IVE290" s="23"/>
      <c r="IVF290" s="23"/>
      <c r="IVG290" s="23"/>
      <c r="IVH290" s="23"/>
      <c r="IVI290" s="23"/>
      <c r="IVJ290" s="23"/>
      <c r="IVK290" s="23"/>
      <c r="IVL290" s="23"/>
      <c r="IVM290" s="23"/>
      <c r="IVN290" s="23"/>
      <c r="IVO290" s="23"/>
      <c r="IVP290" s="23"/>
      <c r="IVQ290" s="23"/>
      <c r="IVR290" s="23"/>
      <c r="IVS290" s="23"/>
      <c r="IVT290" s="23"/>
      <c r="IVU290" s="23"/>
      <c r="IVV290" s="23"/>
      <c r="IVW290" s="23"/>
      <c r="IVX290" s="23"/>
      <c r="IVY290" s="23"/>
      <c r="IVZ290" s="23"/>
      <c r="IWA290" s="23"/>
      <c r="IWB290" s="23"/>
      <c r="IWC290" s="23"/>
      <c r="IWD290" s="23"/>
      <c r="IWE290" s="23"/>
      <c r="IWF290" s="23"/>
      <c r="IWG290" s="23"/>
      <c r="IWH290" s="23"/>
      <c r="IWI290" s="23"/>
      <c r="IWJ290" s="23"/>
      <c r="IWK290" s="23"/>
      <c r="IWL290" s="23"/>
      <c r="IWM290" s="23"/>
      <c r="IWN290" s="23"/>
      <c r="IWO290" s="23"/>
      <c r="IWP290" s="23"/>
      <c r="IWQ290" s="23"/>
      <c r="IWR290" s="23"/>
      <c r="IWS290" s="23"/>
      <c r="IWT290" s="23"/>
      <c r="IWU290" s="23"/>
      <c r="IWV290" s="23"/>
      <c r="IWW290" s="23"/>
      <c r="IWX290" s="23"/>
      <c r="IWY290" s="23"/>
      <c r="IWZ290" s="23"/>
      <c r="IXA290" s="23"/>
      <c r="IXB290" s="23"/>
      <c r="IXC290" s="23"/>
      <c r="IXD290" s="23"/>
      <c r="IXE290" s="23"/>
      <c r="IXF290" s="23"/>
      <c r="IXG290" s="23"/>
      <c r="IXH290" s="23"/>
      <c r="IXI290" s="23"/>
      <c r="IXJ290" s="23"/>
      <c r="IXK290" s="23"/>
      <c r="IXL290" s="23"/>
      <c r="IXM290" s="23"/>
      <c r="IXN290" s="23"/>
      <c r="IXO290" s="23"/>
      <c r="IXP290" s="23"/>
      <c r="IXQ290" s="23"/>
      <c r="IXR290" s="23"/>
      <c r="IXS290" s="23"/>
      <c r="IXT290" s="23"/>
      <c r="IXU290" s="23"/>
      <c r="IXV290" s="23"/>
      <c r="IXW290" s="23"/>
      <c r="IXX290" s="23"/>
      <c r="IXY290" s="23"/>
      <c r="IXZ290" s="23"/>
      <c r="IYA290" s="23"/>
      <c r="IYB290" s="23"/>
      <c r="IYC290" s="23"/>
      <c r="IYD290" s="23"/>
      <c r="IYE290" s="23"/>
      <c r="IYF290" s="23"/>
      <c r="IYG290" s="23"/>
      <c r="IYH290" s="23"/>
      <c r="IYI290" s="23"/>
      <c r="IYJ290" s="23"/>
      <c r="IYK290" s="23"/>
      <c r="IYL290" s="23"/>
      <c r="IYM290" s="23"/>
      <c r="IYN290" s="23"/>
      <c r="IYO290" s="23"/>
      <c r="IYP290" s="23"/>
      <c r="IYQ290" s="23"/>
      <c r="IYR290" s="23"/>
      <c r="IYS290" s="23"/>
      <c r="IYT290" s="23"/>
      <c r="IYU290" s="23"/>
      <c r="IYV290" s="23"/>
      <c r="IYW290" s="23"/>
      <c r="IYX290" s="23"/>
      <c r="IYY290" s="23"/>
      <c r="IYZ290" s="23"/>
      <c r="IZA290" s="23"/>
      <c r="IZB290" s="23"/>
      <c r="IZC290" s="23"/>
      <c r="IZD290" s="23"/>
      <c r="IZE290" s="23"/>
      <c r="IZF290" s="23"/>
      <c r="IZG290" s="23"/>
      <c r="IZH290" s="23"/>
      <c r="IZI290" s="23"/>
      <c r="IZJ290" s="23"/>
      <c r="IZK290" s="23"/>
      <c r="IZL290" s="23"/>
      <c r="IZM290" s="23"/>
      <c r="IZN290" s="23"/>
      <c r="IZO290" s="23"/>
      <c r="IZP290" s="23"/>
      <c r="IZQ290" s="23"/>
      <c r="IZR290" s="23"/>
      <c r="IZS290" s="23"/>
      <c r="IZT290" s="23"/>
      <c r="IZU290" s="23"/>
      <c r="IZV290" s="23"/>
      <c r="IZW290" s="23"/>
      <c r="IZX290" s="23"/>
      <c r="IZY290" s="23"/>
      <c r="IZZ290" s="23"/>
      <c r="JAA290" s="23"/>
      <c r="JAB290" s="23"/>
      <c r="JAC290" s="23"/>
      <c r="JAD290" s="23"/>
      <c r="JAE290" s="23"/>
      <c r="JAF290" s="23"/>
      <c r="JAG290" s="23"/>
      <c r="JAH290" s="23"/>
      <c r="JAI290" s="23"/>
      <c r="JAJ290" s="23"/>
      <c r="JAK290" s="23"/>
      <c r="JAL290" s="23"/>
      <c r="JAM290" s="23"/>
      <c r="JAN290" s="23"/>
      <c r="JAO290" s="23"/>
      <c r="JAP290" s="23"/>
      <c r="JAQ290" s="23"/>
      <c r="JAR290" s="23"/>
      <c r="JAS290" s="23"/>
      <c r="JAT290" s="23"/>
      <c r="JAU290" s="23"/>
      <c r="JAV290" s="23"/>
      <c r="JAW290" s="23"/>
      <c r="JAX290" s="23"/>
      <c r="JAY290" s="23"/>
      <c r="JAZ290" s="23"/>
      <c r="JBA290" s="23"/>
      <c r="JBB290" s="23"/>
      <c r="JBC290" s="23"/>
      <c r="JBD290" s="23"/>
      <c r="JBE290" s="23"/>
      <c r="JBF290" s="23"/>
      <c r="JBG290" s="23"/>
      <c r="JBH290" s="23"/>
      <c r="JBI290" s="23"/>
      <c r="JBJ290" s="23"/>
      <c r="JBK290" s="23"/>
      <c r="JBL290" s="23"/>
      <c r="JBM290" s="23"/>
      <c r="JBN290" s="23"/>
      <c r="JBO290" s="23"/>
      <c r="JBP290" s="23"/>
      <c r="JBQ290" s="23"/>
      <c r="JBR290" s="23"/>
      <c r="JBS290" s="23"/>
      <c r="JBT290" s="23"/>
      <c r="JBU290" s="23"/>
      <c r="JBV290" s="23"/>
      <c r="JBW290" s="23"/>
      <c r="JBX290" s="23"/>
      <c r="JBY290" s="23"/>
      <c r="JBZ290" s="23"/>
      <c r="JCA290" s="23"/>
      <c r="JCB290" s="23"/>
      <c r="JCC290" s="23"/>
      <c r="JCD290" s="23"/>
      <c r="JCE290" s="23"/>
      <c r="JCF290" s="23"/>
      <c r="JCG290" s="23"/>
      <c r="JCH290" s="23"/>
      <c r="JCI290" s="23"/>
      <c r="JCJ290" s="23"/>
      <c r="JCK290" s="23"/>
      <c r="JCL290" s="23"/>
      <c r="JCM290" s="23"/>
      <c r="JCN290" s="23"/>
      <c r="JCO290" s="23"/>
      <c r="JCP290" s="23"/>
      <c r="JCQ290" s="23"/>
      <c r="JCR290" s="23"/>
      <c r="JCS290" s="23"/>
      <c r="JCT290" s="23"/>
      <c r="JCU290" s="23"/>
      <c r="JCV290" s="23"/>
      <c r="JCW290" s="23"/>
      <c r="JCX290" s="23"/>
      <c r="JCY290" s="23"/>
      <c r="JCZ290" s="23"/>
      <c r="JDA290" s="23"/>
      <c r="JDB290" s="23"/>
      <c r="JDC290" s="23"/>
      <c r="JDD290" s="23"/>
      <c r="JDE290" s="23"/>
      <c r="JDF290" s="23"/>
      <c r="JDG290" s="23"/>
      <c r="JDH290" s="23"/>
      <c r="JDI290" s="23"/>
      <c r="JDJ290" s="23"/>
      <c r="JDK290" s="23"/>
      <c r="JDL290" s="23"/>
      <c r="JDM290" s="23"/>
      <c r="JDN290" s="23"/>
      <c r="JDO290" s="23"/>
      <c r="JDP290" s="23"/>
      <c r="JDQ290" s="23"/>
      <c r="JDR290" s="23"/>
      <c r="JDS290" s="23"/>
      <c r="JDT290" s="23"/>
      <c r="JDU290" s="23"/>
      <c r="JDV290" s="23"/>
      <c r="JDW290" s="23"/>
      <c r="JDX290" s="23"/>
      <c r="JDY290" s="23"/>
      <c r="JDZ290" s="23"/>
      <c r="JEA290" s="23"/>
      <c r="JEB290" s="23"/>
      <c r="JEC290" s="23"/>
      <c r="JED290" s="23"/>
      <c r="JEE290" s="23"/>
      <c r="JEF290" s="23"/>
      <c r="JEG290" s="23"/>
      <c r="JEH290" s="23"/>
      <c r="JEI290" s="23"/>
      <c r="JEJ290" s="23"/>
      <c r="JEK290" s="23"/>
      <c r="JEL290" s="23"/>
      <c r="JEM290" s="23"/>
      <c r="JEN290" s="23"/>
      <c r="JEO290" s="23"/>
      <c r="JEP290" s="23"/>
      <c r="JEQ290" s="23"/>
      <c r="JER290" s="23"/>
      <c r="JES290" s="23"/>
      <c r="JET290" s="23"/>
      <c r="JEU290" s="23"/>
      <c r="JEV290" s="23"/>
      <c r="JEW290" s="23"/>
      <c r="JEX290" s="23"/>
      <c r="JEY290" s="23"/>
      <c r="JEZ290" s="23"/>
      <c r="JFA290" s="23"/>
      <c r="JFB290" s="23"/>
      <c r="JFC290" s="23"/>
      <c r="JFD290" s="23"/>
      <c r="JFE290" s="23"/>
      <c r="JFF290" s="23"/>
      <c r="JFG290" s="23"/>
      <c r="JFH290" s="23"/>
      <c r="JFI290" s="23"/>
      <c r="JFJ290" s="23"/>
      <c r="JFK290" s="23"/>
      <c r="JFL290" s="23"/>
      <c r="JFM290" s="23"/>
      <c r="JFN290" s="23"/>
      <c r="JFO290" s="23"/>
      <c r="JFP290" s="23"/>
      <c r="JFQ290" s="23"/>
      <c r="JFR290" s="23"/>
      <c r="JFS290" s="23"/>
      <c r="JFT290" s="23"/>
      <c r="JFU290" s="23"/>
      <c r="JFV290" s="23"/>
      <c r="JFW290" s="23"/>
      <c r="JFX290" s="23"/>
      <c r="JFY290" s="23"/>
      <c r="JFZ290" s="23"/>
      <c r="JGA290" s="23"/>
      <c r="JGB290" s="23"/>
      <c r="JGC290" s="23"/>
      <c r="JGD290" s="23"/>
      <c r="JGE290" s="23"/>
      <c r="JGF290" s="23"/>
      <c r="JGG290" s="23"/>
      <c r="JGH290" s="23"/>
      <c r="JGI290" s="23"/>
      <c r="JGJ290" s="23"/>
      <c r="JGK290" s="23"/>
      <c r="JGL290" s="23"/>
      <c r="JGM290" s="23"/>
      <c r="JGN290" s="23"/>
      <c r="JGO290" s="23"/>
      <c r="JGP290" s="23"/>
      <c r="JGQ290" s="23"/>
      <c r="JGR290" s="23"/>
      <c r="JGS290" s="23"/>
      <c r="JGT290" s="23"/>
      <c r="JGU290" s="23"/>
      <c r="JGV290" s="23"/>
      <c r="JGW290" s="23"/>
      <c r="JGX290" s="23"/>
      <c r="JGY290" s="23"/>
      <c r="JGZ290" s="23"/>
      <c r="JHA290" s="23"/>
      <c r="JHB290" s="23"/>
      <c r="JHC290" s="23"/>
      <c r="JHD290" s="23"/>
      <c r="JHE290" s="23"/>
      <c r="JHF290" s="23"/>
      <c r="JHG290" s="23"/>
      <c r="JHH290" s="23"/>
      <c r="JHI290" s="23"/>
      <c r="JHJ290" s="23"/>
      <c r="JHK290" s="23"/>
      <c r="JHL290" s="23"/>
      <c r="JHM290" s="23"/>
      <c r="JHN290" s="23"/>
      <c r="JHO290" s="23"/>
      <c r="JHP290" s="23"/>
      <c r="JHQ290" s="23"/>
      <c r="JHR290" s="23"/>
      <c r="JHS290" s="23"/>
      <c r="JHT290" s="23"/>
      <c r="JHU290" s="23"/>
      <c r="JHV290" s="23"/>
      <c r="JHW290" s="23"/>
      <c r="JHX290" s="23"/>
      <c r="JHY290" s="23"/>
      <c r="JHZ290" s="23"/>
      <c r="JIA290" s="23"/>
      <c r="JIB290" s="23"/>
      <c r="JIC290" s="23"/>
      <c r="JID290" s="23"/>
      <c r="JIE290" s="23"/>
      <c r="JIF290" s="23"/>
      <c r="JIG290" s="23"/>
      <c r="JIH290" s="23"/>
      <c r="JII290" s="23"/>
      <c r="JIJ290" s="23"/>
      <c r="JIK290" s="23"/>
      <c r="JIL290" s="23"/>
      <c r="JIM290" s="23"/>
      <c r="JIN290" s="23"/>
      <c r="JIO290" s="23"/>
      <c r="JIP290" s="23"/>
      <c r="JIQ290" s="23"/>
      <c r="JIR290" s="23"/>
      <c r="JIS290" s="23"/>
      <c r="JIT290" s="23"/>
      <c r="JIU290" s="23"/>
      <c r="JIV290" s="23"/>
      <c r="JIW290" s="23"/>
      <c r="JIX290" s="23"/>
      <c r="JIY290" s="23"/>
      <c r="JIZ290" s="23"/>
      <c r="JJA290" s="23"/>
      <c r="JJB290" s="23"/>
      <c r="JJC290" s="23"/>
      <c r="JJD290" s="23"/>
      <c r="JJE290" s="23"/>
      <c r="JJF290" s="23"/>
      <c r="JJG290" s="23"/>
      <c r="JJH290" s="23"/>
      <c r="JJI290" s="23"/>
      <c r="JJJ290" s="23"/>
      <c r="JJK290" s="23"/>
      <c r="JJL290" s="23"/>
      <c r="JJM290" s="23"/>
      <c r="JJN290" s="23"/>
      <c r="JJO290" s="23"/>
      <c r="JJP290" s="23"/>
      <c r="JJQ290" s="23"/>
      <c r="JJR290" s="23"/>
      <c r="JJS290" s="23"/>
      <c r="JJT290" s="23"/>
      <c r="JJU290" s="23"/>
      <c r="JJV290" s="23"/>
      <c r="JJW290" s="23"/>
      <c r="JJX290" s="23"/>
      <c r="JJY290" s="23"/>
      <c r="JJZ290" s="23"/>
      <c r="JKA290" s="23"/>
      <c r="JKB290" s="23"/>
      <c r="JKC290" s="23"/>
      <c r="JKD290" s="23"/>
      <c r="JKE290" s="23"/>
      <c r="JKF290" s="23"/>
      <c r="JKG290" s="23"/>
      <c r="JKH290" s="23"/>
      <c r="JKI290" s="23"/>
      <c r="JKJ290" s="23"/>
      <c r="JKK290" s="23"/>
      <c r="JKL290" s="23"/>
      <c r="JKM290" s="23"/>
      <c r="JKN290" s="23"/>
      <c r="JKO290" s="23"/>
      <c r="JKP290" s="23"/>
      <c r="JKQ290" s="23"/>
      <c r="JKR290" s="23"/>
      <c r="JKS290" s="23"/>
      <c r="JKT290" s="23"/>
      <c r="JKU290" s="23"/>
      <c r="JKV290" s="23"/>
      <c r="JKW290" s="23"/>
      <c r="JKX290" s="23"/>
      <c r="JKY290" s="23"/>
      <c r="JKZ290" s="23"/>
      <c r="JLA290" s="23"/>
      <c r="JLB290" s="23"/>
      <c r="JLC290" s="23"/>
      <c r="JLD290" s="23"/>
      <c r="JLE290" s="23"/>
      <c r="JLF290" s="23"/>
      <c r="JLG290" s="23"/>
      <c r="JLH290" s="23"/>
      <c r="JLI290" s="23"/>
      <c r="JLJ290" s="23"/>
      <c r="JLK290" s="23"/>
      <c r="JLL290" s="23"/>
      <c r="JLM290" s="23"/>
      <c r="JLN290" s="23"/>
      <c r="JLO290" s="23"/>
      <c r="JLP290" s="23"/>
      <c r="JLQ290" s="23"/>
      <c r="JLR290" s="23"/>
      <c r="JLS290" s="23"/>
      <c r="JLT290" s="23"/>
      <c r="JLU290" s="23"/>
      <c r="JLV290" s="23"/>
      <c r="JLW290" s="23"/>
      <c r="JLX290" s="23"/>
      <c r="JLY290" s="23"/>
      <c r="JLZ290" s="23"/>
      <c r="JMA290" s="23"/>
      <c r="JMB290" s="23"/>
      <c r="JMC290" s="23"/>
      <c r="JMD290" s="23"/>
      <c r="JME290" s="23"/>
      <c r="JMF290" s="23"/>
      <c r="JMG290" s="23"/>
      <c r="JMH290" s="23"/>
      <c r="JMI290" s="23"/>
      <c r="JMJ290" s="23"/>
      <c r="JMK290" s="23"/>
      <c r="JML290" s="23"/>
      <c r="JMM290" s="23"/>
      <c r="JMN290" s="23"/>
      <c r="JMO290" s="23"/>
      <c r="JMP290" s="23"/>
      <c r="JMQ290" s="23"/>
      <c r="JMR290" s="23"/>
      <c r="JMS290" s="23"/>
      <c r="JMT290" s="23"/>
      <c r="JMU290" s="23"/>
      <c r="JMV290" s="23"/>
      <c r="JMW290" s="23"/>
      <c r="JMX290" s="23"/>
      <c r="JMY290" s="23"/>
      <c r="JMZ290" s="23"/>
      <c r="JNA290" s="23"/>
      <c r="JNB290" s="23"/>
      <c r="JNC290" s="23"/>
      <c r="JND290" s="23"/>
      <c r="JNE290" s="23"/>
      <c r="JNF290" s="23"/>
      <c r="JNG290" s="23"/>
      <c r="JNH290" s="23"/>
      <c r="JNI290" s="23"/>
      <c r="JNJ290" s="23"/>
      <c r="JNK290" s="23"/>
      <c r="JNL290" s="23"/>
      <c r="JNM290" s="23"/>
      <c r="JNN290" s="23"/>
      <c r="JNO290" s="23"/>
      <c r="JNP290" s="23"/>
      <c r="JNQ290" s="23"/>
      <c r="JNR290" s="23"/>
      <c r="JNS290" s="23"/>
      <c r="JNT290" s="23"/>
      <c r="JNU290" s="23"/>
      <c r="JNV290" s="23"/>
      <c r="JNW290" s="23"/>
      <c r="JNX290" s="23"/>
      <c r="JNY290" s="23"/>
      <c r="JNZ290" s="23"/>
      <c r="JOA290" s="23"/>
      <c r="JOB290" s="23"/>
      <c r="JOC290" s="23"/>
      <c r="JOD290" s="23"/>
      <c r="JOE290" s="23"/>
      <c r="JOF290" s="23"/>
      <c r="JOG290" s="23"/>
      <c r="JOH290" s="23"/>
      <c r="JOI290" s="23"/>
      <c r="JOJ290" s="23"/>
      <c r="JOK290" s="23"/>
      <c r="JOL290" s="23"/>
      <c r="JOM290" s="23"/>
      <c r="JON290" s="23"/>
      <c r="JOO290" s="23"/>
      <c r="JOP290" s="23"/>
      <c r="JOQ290" s="23"/>
      <c r="JOR290" s="23"/>
      <c r="JOS290" s="23"/>
      <c r="JOT290" s="23"/>
      <c r="JOU290" s="23"/>
      <c r="JOV290" s="23"/>
      <c r="JOW290" s="23"/>
      <c r="JOX290" s="23"/>
      <c r="JOY290" s="23"/>
      <c r="JOZ290" s="23"/>
      <c r="JPA290" s="23"/>
      <c r="JPB290" s="23"/>
      <c r="JPC290" s="23"/>
      <c r="JPD290" s="23"/>
      <c r="JPE290" s="23"/>
      <c r="JPF290" s="23"/>
      <c r="JPG290" s="23"/>
      <c r="JPH290" s="23"/>
      <c r="JPI290" s="23"/>
      <c r="JPJ290" s="23"/>
      <c r="JPK290" s="23"/>
      <c r="JPL290" s="23"/>
      <c r="JPM290" s="23"/>
      <c r="JPN290" s="23"/>
      <c r="JPO290" s="23"/>
      <c r="JPP290" s="23"/>
      <c r="JPQ290" s="23"/>
      <c r="JPR290" s="23"/>
      <c r="JPS290" s="23"/>
      <c r="JPT290" s="23"/>
      <c r="JPU290" s="23"/>
      <c r="JPV290" s="23"/>
      <c r="JPW290" s="23"/>
      <c r="JPX290" s="23"/>
      <c r="JPY290" s="23"/>
      <c r="JPZ290" s="23"/>
      <c r="JQA290" s="23"/>
      <c r="JQB290" s="23"/>
      <c r="JQC290" s="23"/>
      <c r="JQD290" s="23"/>
      <c r="JQE290" s="23"/>
      <c r="JQF290" s="23"/>
      <c r="JQG290" s="23"/>
      <c r="JQH290" s="23"/>
      <c r="JQI290" s="23"/>
      <c r="JQJ290" s="23"/>
      <c r="JQK290" s="23"/>
      <c r="JQL290" s="23"/>
      <c r="JQM290" s="23"/>
      <c r="JQN290" s="23"/>
      <c r="JQO290" s="23"/>
      <c r="JQP290" s="23"/>
      <c r="JQQ290" s="23"/>
      <c r="JQR290" s="23"/>
      <c r="JQS290" s="23"/>
      <c r="JQT290" s="23"/>
      <c r="JQU290" s="23"/>
      <c r="JQV290" s="23"/>
      <c r="JQW290" s="23"/>
      <c r="JQX290" s="23"/>
      <c r="JQY290" s="23"/>
      <c r="JQZ290" s="23"/>
      <c r="JRA290" s="23"/>
      <c r="JRB290" s="23"/>
      <c r="JRC290" s="23"/>
      <c r="JRD290" s="23"/>
      <c r="JRE290" s="23"/>
      <c r="JRF290" s="23"/>
      <c r="JRG290" s="23"/>
      <c r="JRH290" s="23"/>
      <c r="JRI290" s="23"/>
      <c r="JRJ290" s="23"/>
      <c r="JRK290" s="23"/>
      <c r="JRL290" s="23"/>
      <c r="JRM290" s="23"/>
      <c r="JRN290" s="23"/>
      <c r="JRO290" s="23"/>
      <c r="JRP290" s="23"/>
      <c r="JRQ290" s="23"/>
      <c r="JRR290" s="23"/>
      <c r="JRS290" s="23"/>
      <c r="JRT290" s="23"/>
      <c r="JRU290" s="23"/>
      <c r="JRV290" s="23"/>
      <c r="JRW290" s="23"/>
      <c r="JRX290" s="23"/>
      <c r="JRY290" s="23"/>
      <c r="JRZ290" s="23"/>
      <c r="JSA290" s="23"/>
      <c r="JSB290" s="23"/>
      <c r="JSC290" s="23"/>
      <c r="JSD290" s="23"/>
      <c r="JSE290" s="23"/>
      <c r="JSF290" s="23"/>
      <c r="JSG290" s="23"/>
      <c r="JSH290" s="23"/>
      <c r="JSI290" s="23"/>
      <c r="JSJ290" s="23"/>
      <c r="JSK290" s="23"/>
      <c r="JSL290" s="23"/>
      <c r="JSM290" s="23"/>
      <c r="JSN290" s="23"/>
      <c r="JSO290" s="23"/>
      <c r="JSP290" s="23"/>
      <c r="JSQ290" s="23"/>
      <c r="JSR290" s="23"/>
      <c r="JSS290" s="23"/>
      <c r="JST290" s="23"/>
      <c r="JSU290" s="23"/>
      <c r="JSV290" s="23"/>
      <c r="JSW290" s="23"/>
      <c r="JSX290" s="23"/>
      <c r="JSY290" s="23"/>
      <c r="JSZ290" s="23"/>
      <c r="JTA290" s="23"/>
      <c r="JTB290" s="23"/>
      <c r="JTC290" s="23"/>
      <c r="JTD290" s="23"/>
      <c r="JTE290" s="23"/>
      <c r="JTF290" s="23"/>
      <c r="JTG290" s="23"/>
      <c r="JTH290" s="23"/>
      <c r="JTI290" s="23"/>
      <c r="JTJ290" s="23"/>
      <c r="JTK290" s="23"/>
      <c r="JTL290" s="23"/>
      <c r="JTM290" s="23"/>
      <c r="JTN290" s="23"/>
      <c r="JTO290" s="23"/>
      <c r="JTP290" s="23"/>
      <c r="JTQ290" s="23"/>
      <c r="JTR290" s="23"/>
      <c r="JTS290" s="23"/>
      <c r="JTT290" s="23"/>
      <c r="JTU290" s="23"/>
      <c r="JTV290" s="23"/>
      <c r="JTW290" s="23"/>
      <c r="JTX290" s="23"/>
      <c r="JTY290" s="23"/>
      <c r="JTZ290" s="23"/>
      <c r="JUA290" s="23"/>
      <c r="JUB290" s="23"/>
      <c r="JUC290" s="23"/>
      <c r="JUD290" s="23"/>
      <c r="JUE290" s="23"/>
      <c r="JUF290" s="23"/>
      <c r="JUG290" s="23"/>
      <c r="JUH290" s="23"/>
      <c r="JUI290" s="23"/>
      <c r="JUJ290" s="23"/>
      <c r="JUK290" s="23"/>
      <c r="JUL290" s="23"/>
      <c r="JUM290" s="23"/>
      <c r="JUN290" s="23"/>
      <c r="JUO290" s="23"/>
      <c r="JUP290" s="23"/>
      <c r="JUQ290" s="23"/>
      <c r="JUR290" s="23"/>
      <c r="JUS290" s="23"/>
      <c r="JUT290" s="23"/>
      <c r="JUU290" s="23"/>
      <c r="JUV290" s="23"/>
      <c r="JUW290" s="23"/>
      <c r="JUX290" s="23"/>
      <c r="JUY290" s="23"/>
      <c r="JUZ290" s="23"/>
      <c r="JVA290" s="23"/>
      <c r="JVB290" s="23"/>
      <c r="JVC290" s="23"/>
      <c r="JVD290" s="23"/>
      <c r="JVE290" s="23"/>
      <c r="JVF290" s="23"/>
      <c r="JVG290" s="23"/>
      <c r="JVH290" s="23"/>
      <c r="JVI290" s="23"/>
      <c r="JVJ290" s="23"/>
      <c r="JVK290" s="23"/>
      <c r="JVL290" s="23"/>
      <c r="JVM290" s="23"/>
      <c r="JVN290" s="23"/>
      <c r="JVO290" s="23"/>
      <c r="JVP290" s="23"/>
      <c r="JVQ290" s="23"/>
      <c r="JVR290" s="23"/>
      <c r="JVS290" s="23"/>
      <c r="JVT290" s="23"/>
      <c r="JVU290" s="23"/>
      <c r="JVV290" s="23"/>
      <c r="JVW290" s="23"/>
      <c r="JVX290" s="23"/>
      <c r="JVY290" s="23"/>
      <c r="JVZ290" s="23"/>
      <c r="JWA290" s="23"/>
      <c r="JWB290" s="23"/>
      <c r="JWC290" s="23"/>
      <c r="JWD290" s="23"/>
      <c r="JWE290" s="23"/>
      <c r="JWF290" s="23"/>
      <c r="JWG290" s="23"/>
      <c r="JWH290" s="23"/>
      <c r="JWI290" s="23"/>
      <c r="JWJ290" s="23"/>
      <c r="JWK290" s="23"/>
      <c r="JWL290" s="23"/>
      <c r="JWM290" s="23"/>
      <c r="JWN290" s="23"/>
      <c r="JWO290" s="23"/>
      <c r="JWP290" s="23"/>
      <c r="JWQ290" s="23"/>
      <c r="JWR290" s="23"/>
      <c r="JWS290" s="23"/>
      <c r="JWT290" s="23"/>
      <c r="JWU290" s="23"/>
      <c r="JWV290" s="23"/>
      <c r="JWW290" s="23"/>
      <c r="JWX290" s="23"/>
      <c r="JWY290" s="23"/>
      <c r="JWZ290" s="23"/>
      <c r="JXA290" s="23"/>
      <c r="JXB290" s="23"/>
      <c r="JXC290" s="23"/>
      <c r="JXD290" s="23"/>
      <c r="JXE290" s="23"/>
      <c r="JXF290" s="23"/>
      <c r="JXG290" s="23"/>
      <c r="JXH290" s="23"/>
      <c r="JXI290" s="23"/>
      <c r="JXJ290" s="23"/>
      <c r="JXK290" s="23"/>
      <c r="JXL290" s="23"/>
      <c r="JXM290" s="23"/>
      <c r="JXN290" s="23"/>
      <c r="JXO290" s="23"/>
      <c r="JXP290" s="23"/>
      <c r="JXQ290" s="23"/>
      <c r="JXR290" s="23"/>
      <c r="JXS290" s="23"/>
      <c r="JXT290" s="23"/>
      <c r="JXU290" s="23"/>
      <c r="JXV290" s="23"/>
      <c r="JXW290" s="23"/>
      <c r="JXX290" s="23"/>
      <c r="JXY290" s="23"/>
      <c r="JXZ290" s="23"/>
      <c r="JYA290" s="23"/>
      <c r="JYB290" s="23"/>
      <c r="JYC290" s="23"/>
      <c r="JYD290" s="23"/>
      <c r="JYE290" s="23"/>
      <c r="JYF290" s="23"/>
      <c r="JYG290" s="23"/>
      <c r="JYH290" s="23"/>
      <c r="JYI290" s="23"/>
      <c r="JYJ290" s="23"/>
      <c r="JYK290" s="23"/>
      <c r="JYL290" s="23"/>
      <c r="JYM290" s="23"/>
      <c r="JYN290" s="23"/>
      <c r="JYO290" s="23"/>
      <c r="JYP290" s="23"/>
      <c r="JYQ290" s="23"/>
      <c r="JYR290" s="23"/>
      <c r="JYS290" s="23"/>
      <c r="JYT290" s="23"/>
      <c r="JYU290" s="23"/>
      <c r="JYV290" s="23"/>
      <c r="JYW290" s="23"/>
      <c r="JYX290" s="23"/>
      <c r="JYY290" s="23"/>
      <c r="JYZ290" s="23"/>
      <c r="JZA290" s="23"/>
      <c r="JZB290" s="23"/>
      <c r="JZC290" s="23"/>
      <c r="JZD290" s="23"/>
      <c r="JZE290" s="23"/>
      <c r="JZF290" s="23"/>
      <c r="JZG290" s="23"/>
      <c r="JZH290" s="23"/>
      <c r="JZI290" s="23"/>
      <c r="JZJ290" s="23"/>
      <c r="JZK290" s="23"/>
      <c r="JZL290" s="23"/>
      <c r="JZM290" s="23"/>
      <c r="JZN290" s="23"/>
      <c r="JZO290" s="23"/>
      <c r="JZP290" s="23"/>
      <c r="JZQ290" s="23"/>
      <c r="JZR290" s="23"/>
      <c r="JZS290" s="23"/>
      <c r="JZT290" s="23"/>
      <c r="JZU290" s="23"/>
      <c r="JZV290" s="23"/>
      <c r="JZW290" s="23"/>
      <c r="JZX290" s="23"/>
      <c r="JZY290" s="23"/>
      <c r="JZZ290" s="23"/>
      <c r="KAA290" s="23"/>
      <c r="KAB290" s="23"/>
      <c r="KAC290" s="23"/>
      <c r="KAD290" s="23"/>
      <c r="KAE290" s="23"/>
      <c r="KAF290" s="23"/>
      <c r="KAG290" s="23"/>
      <c r="KAH290" s="23"/>
      <c r="KAI290" s="23"/>
      <c r="KAJ290" s="23"/>
      <c r="KAK290" s="23"/>
      <c r="KAL290" s="23"/>
      <c r="KAM290" s="23"/>
      <c r="KAN290" s="23"/>
      <c r="KAO290" s="23"/>
      <c r="KAP290" s="23"/>
      <c r="KAQ290" s="23"/>
      <c r="KAR290" s="23"/>
      <c r="KAS290" s="23"/>
      <c r="KAT290" s="23"/>
      <c r="KAU290" s="23"/>
      <c r="KAV290" s="23"/>
      <c r="KAW290" s="23"/>
      <c r="KAX290" s="23"/>
      <c r="KAY290" s="23"/>
      <c r="KAZ290" s="23"/>
      <c r="KBA290" s="23"/>
      <c r="KBB290" s="23"/>
      <c r="KBC290" s="23"/>
      <c r="KBD290" s="23"/>
      <c r="KBE290" s="23"/>
      <c r="KBF290" s="23"/>
      <c r="KBG290" s="23"/>
      <c r="KBH290" s="23"/>
      <c r="KBI290" s="23"/>
      <c r="KBJ290" s="23"/>
      <c r="KBK290" s="23"/>
      <c r="KBL290" s="23"/>
      <c r="KBM290" s="23"/>
      <c r="KBN290" s="23"/>
      <c r="KBO290" s="23"/>
      <c r="KBP290" s="23"/>
      <c r="KBQ290" s="23"/>
      <c r="KBR290" s="23"/>
      <c r="KBS290" s="23"/>
      <c r="KBT290" s="23"/>
      <c r="KBU290" s="23"/>
      <c r="KBV290" s="23"/>
      <c r="KBW290" s="23"/>
      <c r="KBX290" s="23"/>
      <c r="KBY290" s="23"/>
      <c r="KBZ290" s="23"/>
      <c r="KCA290" s="23"/>
      <c r="KCB290" s="23"/>
      <c r="KCC290" s="23"/>
      <c r="KCD290" s="23"/>
      <c r="KCE290" s="23"/>
      <c r="KCF290" s="23"/>
      <c r="KCG290" s="23"/>
      <c r="KCH290" s="23"/>
      <c r="KCI290" s="23"/>
      <c r="KCJ290" s="23"/>
      <c r="KCK290" s="23"/>
      <c r="KCL290" s="23"/>
      <c r="KCM290" s="23"/>
      <c r="KCN290" s="23"/>
      <c r="KCO290" s="23"/>
      <c r="KCP290" s="23"/>
      <c r="KCQ290" s="23"/>
      <c r="KCR290" s="23"/>
      <c r="KCS290" s="23"/>
      <c r="KCT290" s="23"/>
      <c r="KCU290" s="23"/>
      <c r="KCV290" s="23"/>
      <c r="KCW290" s="23"/>
      <c r="KCX290" s="23"/>
      <c r="KCY290" s="23"/>
      <c r="KCZ290" s="23"/>
      <c r="KDA290" s="23"/>
      <c r="KDB290" s="23"/>
      <c r="KDC290" s="23"/>
      <c r="KDD290" s="23"/>
      <c r="KDE290" s="23"/>
      <c r="KDF290" s="23"/>
      <c r="KDG290" s="23"/>
      <c r="KDH290" s="23"/>
      <c r="KDI290" s="23"/>
      <c r="KDJ290" s="23"/>
      <c r="KDK290" s="23"/>
      <c r="KDL290" s="23"/>
      <c r="KDM290" s="23"/>
      <c r="KDN290" s="23"/>
      <c r="KDO290" s="23"/>
      <c r="KDP290" s="23"/>
      <c r="KDQ290" s="23"/>
      <c r="KDR290" s="23"/>
      <c r="KDS290" s="23"/>
      <c r="KDT290" s="23"/>
      <c r="KDU290" s="23"/>
      <c r="KDV290" s="23"/>
      <c r="KDW290" s="23"/>
      <c r="KDX290" s="23"/>
      <c r="KDY290" s="23"/>
      <c r="KDZ290" s="23"/>
      <c r="KEA290" s="23"/>
      <c r="KEB290" s="23"/>
      <c r="KEC290" s="23"/>
      <c r="KED290" s="23"/>
      <c r="KEE290" s="23"/>
      <c r="KEF290" s="23"/>
      <c r="KEG290" s="23"/>
      <c r="KEH290" s="23"/>
      <c r="KEI290" s="23"/>
      <c r="KEJ290" s="23"/>
      <c r="KEK290" s="23"/>
      <c r="KEL290" s="23"/>
      <c r="KEM290" s="23"/>
      <c r="KEN290" s="23"/>
      <c r="KEO290" s="23"/>
      <c r="KEP290" s="23"/>
      <c r="KEQ290" s="23"/>
      <c r="KER290" s="23"/>
      <c r="KES290" s="23"/>
      <c r="KET290" s="23"/>
      <c r="KEU290" s="23"/>
      <c r="KEV290" s="23"/>
      <c r="KEW290" s="23"/>
      <c r="KEX290" s="23"/>
      <c r="KEY290" s="23"/>
      <c r="KEZ290" s="23"/>
      <c r="KFA290" s="23"/>
      <c r="KFB290" s="23"/>
      <c r="KFC290" s="23"/>
      <c r="KFD290" s="23"/>
      <c r="KFE290" s="23"/>
      <c r="KFF290" s="23"/>
      <c r="KFG290" s="23"/>
      <c r="KFH290" s="23"/>
      <c r="KFI290" s="23"/>
      <c r="KFJ290" s="23"/>
      <c r="KFK290" s="23"/>
      <c r="KFL290" s="23"/>
      <c r="KFM290" s="23"/>
      <c r="KFN290" s="23"/>
      <c r="KFO290" s="23"/>
      <c r="KFP290" s="23"/>
      <c r="KFQ290" s="23"/>
      <c r="KFR290" s="23"/>
      <c r="KFS290" s="23"/>
      <c r="KFT290" s="23"/>
      <c r="KFU290" s="23"/>
      <c r="KFV290" s="23"/>
      <c r="KFW290" s="23"/>
      <c r="KFX290" s="23"/>
      <c r="KFY290" s="23"/>
      <c r="KFZ290" s="23"/>
      <c r="KGA290" s="23"/>
      <c r="KGB290" s="23"/>
      <c r="KGC290" s="23"/>
      <c r="KGD290" s="23"/>
      <c r="KGE290" s="23"/>
      <c r="KGF290" s="23"/>
      <c r="KGG290" s="23"/>
      <c r="KGH290" s="23"/>
      <c r="KGI290" s="23"/>
      <c r="KGJ290" s="23"/>
      <c r="KGK290" s="23"/>
      <c r="KGL290" s="23"/>
      <c r="KGM290" s="23"/>
      <c r="KGN290" s="23"/>
      <c r="KGO290" s="23"/>
      <c r="KGP290" s="23"/>
      <c r="KGQ290" s="23"/>
      <c r="KGR290" s="23"/>
      <c r="KGS290" s="23"/>
      <c r="KGT290" s="23"/>
      <c r="KGU290" s="23"/>
      <c r="KGV290" s="23"/>
      <c r="KGW290" s="23"/>
      <c r="KGX290" s="23"/>
      <c r="KGY290" s="23"/>
      <c r="KGZ290" s="23"/>
      <c r="KHA290" s="23"/>
      <c r="KHB290" s="23"/>
      <c r="KHC290" s="23"/>
      <c r="KHD290" s="23"/>
      <c r="KHE290" s="23"/>
      <c r="KHF290" s="23"/>
      <c r="KHG290" s="23"/>
      <c r="KHH290" s="23"/>
      <c r="KHI290" s="23"/>
      <c r="KHJ290" s="23"/>
      <c r="KHK290" s="23"/>
      <c r="KHL290" s="23"/>
      <c r="KHM290" s="23"/>
      <c r="KHN290" s="23"/>
      <c r="KHO290" s="23"/>
      <c r="KHP290" s="23"/>
      <c r="KHQ290" s="23"/>
      <c r="KHR290" s="23"/>
      <c r="KHS290" s="23"/>
      <c r="KHT290" s="23"/>
      <c r="KHU290" s="23"/>
      <c r="KHV290" s="23"/>
      <c r="KHW290" s="23"/>
      <c r="KHX290" s="23"/>
      <c r="KHY290" s="23"/>
      <c r="KHZ290" s="23"/>
      <c r="KIA290" s="23"/>
      <c r="KIB290" s="23"/>
      <c r="KIC290" s="23"/>
      <c r="KID290" s="23"/>
      <c r="KIE290" s="23"/>
      <c r="KIF290" s="23"/>
      <c r="KIG290" s="23"/>
      <c r="KIH290" s="23"/>
      <c r="KII290" s="23"/>
      <c r="KIJ290" s="23"/>
      <c r="KIK290" s="23"/>
      <c r="KIL290" s="23"/>
      <c r="KIM290" s="23"/>
      <c r="KIN290" s="23"/>
      <c r="KIO290" s="23"/>
      <c r="KIP290" s="23"/>
      <c r="KIQ290" s="23"/>
      <c r="KIR290" s="23"/>
      <c r="KIS290" s="23"/>
      <c r="KIT290" s="23"/>
      <c r="KIU290" s="23"/>
      <c r="KIV290" s="23"/>
      <c r="KIW290" s="23"/>
      <c r="KIX290" s="23"/>
      <c r="KIY290" s="23"/>
      <c r="KIZ290" s="23"/>
      <c r="KJA290" s="23"/>
      <c r="KJB290" s="23"/>
      <c r="KJC290" s="23"/>
      <c r="KJD290" s="23"/>
      <c r="KJE290" s="23"/>
      <c r="KJF290" s="23"/>
      <c r="KJG290" s="23"/>
      <c r="KJH290" s="23"/>
      <c r="KJI290" s="23"/>
      <c r="KJJ290" s="23"/>
      <c r="KJK290" s="23"/>
      <c r="KJL290" s="23"/>
      <c r="KJM290" s="23"/>
      <c r="KJN290" s="23"/>
      <c r="KJO290" s="23"/>
      <c r="KJP290" s="23"/>
      <c r="KJQ290" s="23"/>
      <c r="KJR290" s="23"/>
      <c r="KJS290" s="23"/>
      <c r="KJT290" s="23"/>
      <c r="KJU290" s="23"/>
      <c r="KJV290" s="23"/>
      <c r="KJW290" s="23"/>
      <c r="KJX290" s="23"/>
      <c r="KJY290" s="23"/>
      <c r="KJZ290" s="23"/>
      <c r="KKA290" s="23"/>
      <c r="KKB290" s="23"/>
      <c r="KKC290" s="23"/>
      <c r="KKD290" s="23"/>
      <c r="KKE290" s="23"/>
      <c r="KKF290" s="23"/>
      <c r="KKG290" s="23"/>
      <c r="KKH290" s="23"/>
      <c r="KKI290" s="23"/>
      <c r="KKJ290" s="23"/>
      <c r="KKK290" s="23"/>
      <c r="KKL290" s="23"/>
      <c r="KKM290" s="23"/>
      <c r="KKN290" s="23"/>
      <c r="KKO290" s="23"/>
      <c r="KKP290" s="23"/>
      <c r="KKQ290" s="23"/>
      <c r="KKR290" s="23"/>
      <c r="KKS290" s="23"/>
      <c r="KKT290" s="23"/>
      <c r="KKU290" s="23"/>
      <c r="KKV290" s="23"/>
      <c r="KKW290" s="23"/>
      <c r="KKX290" s="23"/>
      <c r="KKY290" s="23"/>
      <c r="KKZ290" s="23"/>
      <c r="KLA290" s="23"/>
      <c r="KLB290" s="23"/>
      <c r="KLC290" s="23"/>
      <c r="KLD290" s="23"/>
      <c r="KLE290" s="23"/>
      <c r="KLF290" s="23"/>
      <c r="KLG290" s="23"/>
      <c r="KLH290" s="23"/>
      <c r="KLI290" s="23"/>
      <c r="KLJ290" s="23"/>
      <c r="KLK290" s="23"/>
      <c r="KLL290" s="23"/>
      <c r="KLM290" s="23"/>
      <c r="KLN290" s="23"/>
      <c r="KLO290" s="23"/>
      <c r="KLP290" s="23"/>
      <c r="KLQ290" s="23"/>
      <c r="KLR290" s="23"/>
      <c r="KLS290" s="23"/>
      <c r="KLT290" s="23"/>
      <c r="KLU290" s="23"/>
      <c r="KLV290" s="23"/>
      <c r="KLW290" s="23"/>
      <c r="KLX290" s="23"/>
      <c r="KLY290" s="23"/>
      <c r="KLZ290" s="23"/>
      <c r="KMA290" s="23"/>
      <c r="KMB290" s="23"/>
      <c r="KMC290" s="23"/>
      <c r="KMD290" s="23"/>
      <c r="KME290" s="23"/>
      <c r="KMF290" s="23"/>
      <c r="KMG290" s="23"/>
      <c r="KMH290" s="23"/>
      <c r="KMI290" s="23"/>
      <c r="KMJ290" s="23"/>
      <c r="KMK290" s="23"/>
      <c r="KML290" s="23"/>
      <c r="KMM290" s="23"/>
      <c r="KMN290" s="23"/>
      <c r="KMO290" s="23"/>
      <c r="KMP290" s="23"/>
      <c r="KMQ290" s="23"/>
      <c r="KMR290" s="23"/>
      <c r="KMS290" s="23"/>
      <c r="KMT290" s="23"/>
      <c r="KMU290" s="23"/>
      <c r="KMV290" s="23"/>
      <c r="KMW290" s="23"/>
      <c r="KMX290" s="23"/>
      <c r="KMY290" s="23"/>
      <c r="KMZ290" s="23"/>
      <c r="KNA290" s="23"/>
      <c r="KNB290" s="23"/>
      <c r="KNC290" s="23"/>
      <c r="KND290" s="23"/>
      <c r="KNE290" s="23"/>
      <c r="KNF290" s="23"/>
      <c r="KNG290" s="23"/>
      <c r="KNH290" s="23"/>
      <c r="KNI290" s="23"/>
      <c r="KNJ290" s="23"/>
      <c r="KNK290" s="23"/>
      <c r="KNL290" s="23"/>
      <c r="KNM290" s="23"/>
      <c r="KNN290" s="23"/>
      <c r="KNO290" s="23"/>
      <c r="KNP290" s="23"/>
      <c r="KNQ290" s="23"/>
      <c r="KNR290" s="23"/>
      <c r="KNS290" s="23"/>
      <c r="KNT290" s="23"/>
      <c r="KNU290" s="23"/>
      <c r="KNV290" s="23"/>
      <c r="KNW290" s="23"/>
      <c r="KNX290" s="23"/>
      <c r="KNY290" s="23"/>
      <c r="KNZ290" s="23"/>
      <c r="KOA290" s="23"/>
      <c r="KOB290" s="23"/>
      <c r="KOC290" s="23"/>
      <c r="KOD290" s="23"/>
      <c r="KOE290" s="23"/>
      <c r="KOF290" s="23"/>
      <c r="KOG290" s="23"/>
      <c r="KOH290" s="23"/>
      <c r="KOI290" s="23"/>
      <c r="KOJ290" s="23"/>
      <c r="KOK290" s="23"/>
      <c r="KOL290" s="23"/>
      <c r="KOM290" s="23"/>
      <c r="KON290" s="23"/>
      <c r="KOO290" s="23"/>
      <c r="KOP290" s="23"/>
      <c r="KOQ290" s="23"/>
      <c r="KOR290" s="23"/>
      <c r="KOS290" s="23"/>
      <c r="KOT290" s="23"/>
      <c r="KOU290" s="23"/>
      <c r="KOV290" s="23"/>
      <c r="KOW290" s="23"/>
      <c r="KOX290" s="23"/>
      <c r="KOY290" s="23"/>
      <c r="KOZ290" s="23"/>
      <c r="KPA290" s="23"/>
      <c r="KPB290" s="23"/>
      <c r="KPC290" s="23"/>
      <c r="KPD290" s="23"/>
      <c r="KPE290" s="23"/>
      <c r="KPF290" s="23"/>
      <c r="KPG290" s="23"/>
      <c r="KPH290" s="23"/>
      <c r="KPI290" s="23"/>
      <c r="KPJ290" s="23"/>
      <c r="KPK290" s="23"/>
      <c r="KPL290" s="23"/>
      <c r="KPM290" s="23"/>
      <c r="KPN290" s="23"/>
      <c r="KPO290" s="23"/>
      <c r="KPP290" s="23"/>
      <c r="KPQ290" s="23"/>
      <c r="KPR290" s="23"/>
      <c r="KPS290" s="23"/>
      <c r="KPT290" s="23"/>
      <c r="KPU290" s="23"/>
      <c r="KPV290" s="23"/>
      <c r="KPW290" s="23"/>
      <c r="KPX290" s="23"/>
      <c r="KPY290" s="23"/>
      <c r="KPZ290" s="23"/>
      <c r="KQA290" s="23"/>
      <c r="KQB290" s="23"/>
      <c r="KQC290" s="23"/>
      <c r="KQD290" s="23"/>
      <c r="KQE290" s="23"/>
      <c r="KQF290" s="23"/>
      <c r="KQG290" s="23"/>
      <c r="KQH290" s="23"/>
      <c r="KQI290" s="23"/>
      <c r="KQJ290" s="23"/>
      <c r="KQK290" s="23"/>
      <c r="KQL290" s="23"/>
      <c r="KQM290" s="23"/>
      <c r="KQN290" s="23"/>
      <c r="KQO290" s="23"/>
      <c r="KQP290" s="23"/>
      <c r="KQQ290" s="23"/>
      <c r="KQR290" s="23"/>
      <c r="KQS290" s="23"/>
      <c r="KQT290" s="23"/>
      <c r="KQU290" s="23"/>
      <c r="KQV290" s="23"/>
      <c r="KQW290" s="23"/>
      <c r="KQX290" s="23"/>
      <c r="KQY290" s="23"/>
      <c r="KQZ290" s="23"/>
      <c r="KRA290" s="23"/>
      <c r="KRB290" s="23"/>
      <c r="KRC290" s="23"/>
      <c r="KRD290" s="23"/>
      <c r="KRE290" s="23"/>
      <c r="KRF290" s="23"/>
      <c r="KRG290" s="23"/>
      <c r="KRH290" s="23"/>
      <c r="KRI290" s="23"/>
      <c r="KRJ290" s="23"/>
      <c r="KRK290" s="23"/>
      <c r="KRL290" s="23"/>
      <c r="KRM290" s="23"/>
      <c r="KRN290" s="23"/>
      <c r="KRO290" s="23"/>
      <c r="KRP290" s="23"/>
      <c r="KRQ290" s="23"/>
      <c r="KRR290" s="23"/>
      <c r="KRS290" s="23"/>
      <c r="KRT290" s="23"/>
      <c r="KRU290" s="23"/>
      <c r="KRV290" s="23"/>
      <c r="KRW290" s="23"/>
      <c r="KRX290" s="23"/>
      <c r="KRY290" s="23"/>
      <c r="KRZ290" s="23"/>
      <c r="KSA290" s="23"/>
      <c r="KSB290" s="23"/>
      <c r="KSC290" s="23"/>
      <c r="KSD290" s="23"/>
      <c r="KSE290" s="23"/>
      <c r="KSF290" s="23"/>
      <c r="KSG290" s="23"/>
      <c r="KSH290" s="23"/>
      <c r="KSI290" s="23"/>
      <c r="KSJ290" s="23"/>
      <c r="KSK290" s="23"/>
      <c r="KSL290" s="23"/>
      <c r="KSM290" s="23"/>
      <c r="KSN290" s="23"/>
      <c r="KSO290" s="23"/>
      <c r="KSP290" s="23"/>
      <c r="KSQ290" s="23"/>
      <c r="KSR290" s="23"/>
      <c r="KSS290" s="23"/>
      <c r="KST290" s="23"/>
      <c r="KSU290" s="23"/>
      <c r="KSV290" s="23"/>
      <c r="KSW290" s="23"/>
      <c r="KSX290" s="23"/>
      <c r="KSY290" s="23"/>
      <c r="KSZ290" s="23"/>
      <c r="KTA290" s="23"/>
      <c r="KTB290" s="23"/>
      <c r="KTC290" s="23"/>
      <c r="KTD290" s="23"/>
      <c r="KTE290" s="23"/>
      <c r="KTF290" s="23"/>
      <c r="KTG290" s="23"/>
      <c r="KTH290" s="23"/>
      <c r="KTI290" s="23"/>
      <c r="KTJ290" s="23"/>
      <c r="KTK290" s="23"/>
      <c r="KTL290" s="23"/>
      <c r="KTM290" s="23"/>
      <c r="KTN290" s="23"/>
      <c r="KTO290" s="23"/>
      <c r="KTP290" s="23"/>
      <c r="KTQ290" s="23"/>
      <c r="KTR290" s="23"/>
      <c r="KTS290" s="23"/>
      <c r="KTT290" s="23"/>
      <c r="KTU290" s="23"/>
      <c r="KTV290" s="23"/>
      <c r="KTW290" s="23"/>
      <c r="KTX290" s="23"/>
      <c r="KTY290" s="23"/>
      <c r="KTZ290" s="23"/>
      <c r="KUA290" s="23"/>
      <c r="KUB290" s="23"/>
      <c r="KUC290" s="23"/>
      <c r="KUD290" s="23"/>
      <c r="KUE290" s="23"/>
      <c r="KUF290" s="23"/>
      <c r="KUG290" s="23"/>
      <c r="KUH290" s="23"/>
      <c r="KUI290" s="23"/>
      <c r="KUJ290" s="23"/>
      <c r="KUK290" s="23"/>
      <c r="KUL290" s="23"/>
      <c r="KUM290" s="23"/>
      <c r="KUN290" s="23"/>
      <c r="KUO290" s="23"/>
      <c r="KUP290" s="23"/>
      <c r="KUQ290" s="23"/>
      <c r="KUR290" s="23"/>
      <c r="KUS290" s="23"/>
      <c r="KUT290" s="23"/>
      <c r="KUU290" s="23"/>
      <c r="KUV290" s="23"/>
      <c r="KUW290" s="23"/>
      <c r="KUX290" s="23"/>
      <c r="KUY290" s="23"/>
      <c r="KUZ290" s="23"/>
      <c r="KVA290" s="23"/>
      <c r="KVB290" s="23"/>
      <c r="KVC290" s="23"/>
      <c r="KVD290" s="23"/>
      <c r="KVE290" s="23"/>
      <c r="KVF290" s="23"/>
      <c r="KVG290" s="23"/>
      <c r="KVH290" s="23"/>
      <c r="KVI290" s="23"/>
      <c r="KVJ290" s="23"/>
      <c r="KVK290" s="23"/>
      <c r="KVL290" s="23"/>
      <c r="KVM290" s="23"/>
      <c r="KVN290" s="23"/>
      <c r="KVO290" s="23"/>
      <c r="KVP290" s="23"/>
      <c r="KVQ290" s="23"/>
      <c r="KVR290" s="23"/>
      <c r="KVS290" s="23"/>
      <c r="KVT290" s="23"/>
      <c r="KVU290" s="23"/>
      <c r="KVV290" s="23"/>
      <c r="KVW290" s="23"/>
      <c r="KVX290" s="23"/>
      <c r="KVY290" s="23"/>
      <c r="KVZ290" s="23"/>
      <c r="KWA290" s="23"/>
      <c r="KWB290" s="23"/>
      <c r="KWC290" s="23"/>
      <c r="KWD290" s="23"/>
      <c r="KWE290" s="23"/>
      <c r="KWF290" s="23"/>
      <c r="KWG290" s="23"/>
      <c r="KWH290" s="23"/>
      <c r="KWI290" s="23"/>
      <c r="KWJ290" s="23"/>
      <c r="KWK290" s="23"/>
      <c r="KWL290" s="23"/>
      <c r="KWM290" s="23"/>
      <c r="KWN290" s="23"/>
      <c r="KWO290" s="23"/>
      <c r="KWP290" s="23"/>
      <c r="KWQ290" s="23"/>
      <c r="KWR290" s="23"/>
      <c r="KWS290" s="23"/>
      <c r="KWT290" s="23"/>
      <c r="KWU290" s="23"/>
      <c r="KWV290" s="23"/>
      <c r="KWW290" s="23"/>
      <c r="KWX290" s="23"/>
      <c r="KWY290" s="23"/>
      <c r="KWZ290" s="23"/>
      <c r="KXA290" s="23"/>
      <c r="KXB290" s="23"/>
      <c r="KXC290" s="23"/>
      <c r="KXD290" s="23"/>
      <c r="KXE290" s="23"/>
      <c r="KXF290" s="23"/>
      <c r="KXG290" s="23"/>
      <c r="KXH290" s="23"/>
      <c r="KXI290" s="23"/>
      <c r="KXJ290" s="23"/>
      <c r="KXK290" s="23"/>
      <c r="KXL290" s="23"/>
      <c r="KXM290" s="23"/>
      <c r="KXN290" s="23"/>
      <c r="KXO290" s="23"/>
      <c r="KXP290" s="23"/>
      <c r="KXQ290" s="23"/>
      <c r="KXR290" s="23"/>
      <c r="KXS290" s="23"/>
      <c r="KXT290" s="23"/>
      <c r="KXU290" s="23"/>
      <c r="KXV290" s="23"/>
      <c r="KXW290" s="23"/>
      <c r="KXX290" s="23"/>
      <c r="KXY290" s="23"/>
      <c r="KXZ290" s="23"/>
      <c r="KYA290" s="23"/>
      <c r="KYB290" s="23"/>
      <c r="KYC290" s="23"/>
      <c r="KYD290" s="23"/>
      <c r="KYE290" s="23"/>
      <c r="KYF290" s="23"/>
      <c r="KYG290" s="23"/>
      <c r="KYH290" s="23"/>
      <c r="KYI290" s="23"/>
      <c r="KYJ290" s="23"/>
      <c r="KYK290" s="23"/>
      <c r="KYL290" s="23"/>
      <c r="KYM290" s="23"/>
      <c r="KYN290" s="23"/>
      <c r="KYO290" s="23"/>
      <c r="KYP290" s="23"/>
      <c r="KYQ290" s="23"/>
      <c r="KYR290" s="23"/>
      <c r="KYS290" s="23"/>
      <c r="KYT290" s="23"/>
      <c r="KYU290" s="23"/>
      <c r="KYV290" s="23"/>
      <c r="KYW290" s="23"/>
      <c r="KYX290" s="23"/>
      <c r="KYY290" s="23"/>
      <c r="KYZ290" s="23"/>
      <c r="KZA290" s="23"/>
      <c r="KZB290" s="23"/>
      <c r="KZC290" s="23"/>
      <c r="KZD290" s="23"/>
      <c r="KZE290" s="23"/>
      <c r="KZF290" s="23"/>
      <c r="KZG290" s="23"/>
      <c r="KZH290" s="23"/>
      <c r="KZI290" s="23"/>
      <c r="KZJ290" s="23"/>
      <c r="KZK290" s="23"/>
      <c r="KZL290" s="23"/>
      <c r="KZM290" s="23"/>
      <c r="KZN290" s="23"/>
      <c r="KZO290" s="23"/>
      <c r="KZP290" s="23"/>
      <c r="KZQ290" s="23"/>
      <c r="KZR290" s="23"/>
      <c r="KZS290" s="23"/>
      <c r="KZT290" s="23"/>
      <c r="KZU290" s="23"/>
      <c r="KZV290" s="23"/>
      <c r="KZW290" s="23"/>
      <c r="KZX290" s="23"/>
      <c r="KZY290" s="23"/>
      <c r="KZZ290" s="23"/>
      <c r="LAA290" s="23"/>
      <c r="LAB290" s="23"/>
      <c r="LAC290" s="23"/>
      <c r="LAD290" s="23"/>
      <c r="LAE290" s="23"/>
      <c r="LAF290" s="23"/>
      <c r="LAG290" s="23"/>
      <c r="LAH290" s="23"/>
      <c r="LAI290" s="23"/>
      <c r="LAJ290" s="23"/>
      <c r="LAK290" s="23"/>
      <c r="LAL290" s="23"/>
      <c r="LAM290" s="23"/>
      <c r="LAN290" s="23"/>
      <c r="LAO290" s="23"/>
      <c r="LAP290" s="23"/>
      <c r="LAQ290" s="23"/>
      <c r="LAR290" s="23"/>
      <c r="LAS290" s="23"/>
      <c r="LAT290" s="23"/>
      <c r="LAU290" s="23"/>
      <c r="LAV290" s="23"/>
      <c r="LAW290" s="23"/>
      <c r="LAX290" s="23"/>
      <c r="LAY290" s="23"/>
      <c r="LAZ290" s="23"/>
      <c r="LBA290" s="23"/>
      <c r="LBB290" s="23"/>
      <c r="LBC290" s="23"/>
      <c r="LBD290" s="23"/>
      <c r="LBE290" s="23"/>
      <c r="LBF290" s="23"/>
      <c r="LBG290" s="23"/>
      <c r="LBH290" s="23"/>
      <c r="LBI290" s="23"/>
      <c r="LBJ290" s="23"/>
      <c r="LBK290" s="23"/>
      <c r="LBL290" s="23"/>
      <c r="LBM290" s="23"/>
      <c r="LBN290" s="23"/>
      <c r="LBO290" s="23"/>
      <c r="LBP290" s="23"/>
      <c r="LBQ290" s="23"/>
      <c r="LBR290" s="23"/>
      <c r="LBS290" s="23"/>
      <c r="LBT290" s="23"/>
      <c r="LBU290" s="23"/>
      <c r="LBV290" s="23"/>
      <c r="LBW290" s="23"/>
      <c r="LBX290" s="23"/>
      <c r="LBY290" s="23"/>
      <c r="LBZ290" s="23"/>
      <c r="LCA290" s="23"/>
      <c r="LCB290" s="23"/>
      <c r="LCC290" s="23"/>
      <c r="LCD290" s="23"/>
      <c r="LCE290" s="23"/>
      <c r="LCF290" s="23"/>
      <c r="LCG290" s="23"/>
      <c r="LCH290" s="23"/>
      <c r="LCI290" s="23"/>
      <c r="LCJ290" s="23"/>
      <c r="LCK290" s="23"/>
      <c r="LCL290" s="23"/>
      <c r="LCM290" s="23"/>
      <c r="LCN290" s="23"/>
      <c r="LCO290" s="23"/>
      <c r="LCP290" s="23"/>
      <c r="LCQ290" s="23"/>
      <c r="LCR290" s="23"/>
      <c r="LCS290" s="23"/>
      <c r="LCT290" s="23"/>
      <c r="LCU290" s="23"/>
      <c r="LCV290" s="23"/>
      <c r="LCW290" s="23"/>
      <c r="LCX290" s="23"/>
      <c r="LCY290" s="23"/>
      <c r="LCZ290" s="23"/>
      <c r="LDA290" s="23"/>
      <c r="LDB290" s="23"/>
      <c r="LDC290" s="23"/>
      <c r="LDD290" s="23"/>
      <c r="LDE290" s="23"/>
      <c r="LDF290" s="23"/>
      <c r="LDG290" s="23"/>
      <c r="LDH290" s="23"/>
      <c r="LDI290" s="23"/>
      <c r="LDJ290" s="23"/>
      <c r="LDK290" s="23"/>
      <c r="LDL290" s="23"/>
      <c r="LDM290" s="23"/>
      <c r="LDN290" s="23"/>
      <c r="LDO290" s="23"/>
      <c r="LDP290" s="23"/>
      <c r="LDQ290" s="23"/>
      <c r="LDR290" s="23"/>
      <c r="LDS290" s="23"/>
      <c r="LDT290" s="23"/>
      <c r="LDU290" s="23"/>
      <c r="LDV290" s="23"/>
      <c r="LDW290" s="23"/>
      <c r="LDX290" s="23"/>
      <c r="LDY290" s="23"/>
      <c r="LDZ290" s="23"/>
      <c r="LEA290" s="23"/>
      <c r="LEB290" s="23"/>
      <c r="LEC290" s="23"/>
      <c r="LED290" s="23"/>
      <c r="LEE290" s="23"/>
      <c r="LEF290" s="23"/>
      <c r="LEG290" s="23"/>
      <c r="LEH290" s="23"/>
      <c r="LEI290" s="23"/>
      <c r="LEJ290" s="23"/>
      <c r="LEK290" s="23"/>
      <c r="LEL290" s="23"/>
      <c r="LEM290" s="23"/>
      <c r="LEN290" s="23"/>
      <c r="LEO290" s="23"/>
      <c r="LEP290" s="23"/>
      <c r="LEQ290" s="23"/>
      <c r="LER290" s="23"/>
      <c r="LES290" s="23"/>
      <c r="LET290" s="23"/>
      <c r="LEU290" s="23"/>
      <c r="LEV290" s="23"/>
      <c r="LEW290" s="23"/>
      <c r="LEX290" s="23"/>
      <c r="LEY290" s="23"/>
      <c r="LEZ290" s="23"/>
      <c r="LFA290" s="23"/>
      <c r="LFB290" s="23"/>
      <c r="LFC290" s="23"/>
      <c r="LFD290" s="23"/>
      <c r="LFE290" s="23"/>
      <c r="LFF290" s="23"/>
      <c r="LFG290" s="23"/>
      <c r="LFH290" s="23"/>
      <c r="LFI290" s="23"/>
      <c r="LFJ290" s="23"/>
      <c r="LFK290" s="23"/>
      <c r="LFL290" s="23"/>
      <c r="LFM290" s="23"/>
      <c r="LFN290" s="23"/>
      <c r="LFO290" s="23"/>
      <c r="LFP290" s="23"/>
      <c r="LFQ290" s="23"/>
      <c r="LFR290" s="23"/>
      <c r="LFS290" s="23"/>
      <c r="LFT290" s="23"/>
      <c r="LFU290" s="23"/>
      <c r="LFV290" s="23"/>
      <c r="LFW290" s="23"/>
      <c r="LFX290" s="23"/>
      <c r="LFY290" s="23"/>
      <c r="LFZ290" s="23"/>
      <c r="LGA290" s="23"/>
      <c r="LGB290" s="23"/>
      <c r="LGC290" s="23"/>
      <c r="LGD290" s="23"/>
      <c r="LGE290" s="23"/>
      <c r="LGF290" s="23"/>
      <c r="LGG290" s="23"/>
      <c r="LGH290" s="23"/>
      <c r="LGI290" s="23"/>
      <c r="LGJ290" s="23"/>
      <c r="LGK290" s="23"/>
      <c r="LGL290" s="23"/>
      <c r="LGM290" s="23"/>
      <c r="LGN290" s="23"/>
      <c r="LGO290" s="23"/>
      <c r="LGP290" s="23"/>
      <c r="LGQ290" s="23"/>
      <c r="LGR290" s="23"/>
      <c r="LGS290" s="23"/>
      <c r="LGT290" s="23"/>
      <c r="LGU290" s="23"/>
      <c r="LGV290" s="23"/>
      <c r="LGW290" s="23"/>
      <c r="LGX290" s="23"/>
      <c r="LGY290" s="23"/>
      <c r="LGZ290" s="23"/>
      <c r="LHA290" s="23"/>
      <c r="LHB290" s="23"/>
      <c r="LHC290" s="23"/>
      <c r="LHD290" s="23"/>
      <c r="LHE290" s="23"/>
      <c r="LHF290" s="23"/>
      <c r="LHG290" s="23"/>
      <c r="LHH290" s="23"/>
      <c r="LHI290" s="23"/>
      <c r="LHJ290" s="23"/>
      <c r="LHK290" s="23"/>
      <c r="LHL290" s="23"/>
      <c r="LHM290" s="23"/>
      <c r="LHN290" s="23"/>
      <c r="LHO290" s="23"/>
      <c r="LHP290" s="23"/>
      <c r="LHQ290" s="23"/>
      <c r="LHR290" s="23"/>
      <c r="LHS290" s="23"/>
      <c r="LHT290" s="23"/>
      <c r="LHU290" s="23"/>
      <c r="LHV290" s="23"/>
      <c r="LHW290" s="23"/>
      <c r="LHX290" s="23"/>
      <c r="LHY290" s="23"/>
      <c r="LHZ290" s="23"/>
      <c r="LIA290" s="23"/>
      <c r="LIB290" s="23"/>
      <c r="LIC290" s="23"/>
      <c r="LID290" s="23"/>
      <c r="LIE290" s="23"/>
      <c r="LIF290" s="23"/>
      <c r="LIG290" s="23"/>
      <c r="LIH290" s="23"/>
      <c r="LII290" s="23"/>
      <c r="LIJ290" s="23"/>
      <c r="LIK290" s="23"/>
      <c r="LIL290" s="23"/>
      <c r="LIM290" s="23"/>
      <c r="LIN290" s="23"/>
      <c r="LIO290" s="23"/>
      <c r="LIP290" s="23"/>
      <c r="LIQ290" s="23"/>
      <c r="LIR290" s="23"/>
      <c r="LIS290" s="23"/>
      <c r="LIT290" s="23"/>
      <c r="LIU290" s="23"/>
      <c r="LIV290" s="23"/>
      <c r="LIW290" s="23"/>
      <c r="LIX290" s="23"/>
      <c r="LIY290" s="23"/>
      <c r="LIZ290" s="23"/>
      <c r="LJA290" s="23"/>
      <c r="LJB290" s="23"/>
      <c r="LJC290" s="23"/>
      <c r="LJD290" s="23"/>
      <c r="LJE290" s="23"/>
      <c r="LJF290" s="23"/>
      <c r="LJG290" s="23"/>
      <c r="LJH290" s="23"/>
      <c r="LJI290" s="23"/>
      <c r="LJJ290" s="23"/>
      <c r="LJK290" s="23"/>
      <c r="LJL290" s="23"/>
      <c r="LJM290" s="23"/>
      <c r="LJN290" s="23"/>
      <c r="LJO290" s="23"/>
      <c r="LJP290" s="23"/>
      <c r="LJQ290" s="23"/>
      <c r="LJR290" s="23"/>
      <c r="LJS290" s="23"/>
      <c r="LJT290" s="23"/>
      <c r="LJU290" s="23"/>
      <c r="LJV290" s="23"/>
      <c r="LJW290" s="23"/>
      <c r="LJX290" s="23"/>
      <c r="LJY290" s="23"/>
      <c r="LJZ290" s="23"/>
      <c r="LKA290" s="23"/>
      <c r="LKB290" s="23"/>
      <c r="LKC290" s="23"/>
      <c r="LKD290" s="23"/>
      <c r="LKE290" s="23"/>
      <c r="LKF290" s="23"/>
      <c r="LKG290" s="23"/>
      <c r="LKH290" s="23"/>
      <c r="LKI290" s="23"/>
      <c r="LKJ290" s="23"/>
      <c r="LKK290" s="23"/>
      <c r="LKL290" s="23"/>
      <c r="LKM290" s="23"/>
      <c r="LKN290" s="23"/>
      <c r="LKO290" s="23"/>
      <c r="LKP290" s="23"/>
      <c r="LKQ290" s="23"/>
      <c r="LKR290" s="23"/>
      <c r="LKS290" s="23"/>
      <c r="LKT290" s="23"/>
      <c r="LKU290" s="23"/>
      <c r="LKV290" s="23"/>
      <c r="LKW290" s="23"/>
      <c r="LKX290" s="23"/>
      <c r="LKY290" s="23"/>
      <c r="LKZ290" s="23"/>
      <c r="LLA290" s="23"/>
      <c r="LLB290" s="23"/>
      <c r="LLC290" s="23"/>
      <c r="LLD290" s="23"/>
      <c r="LLE290" s="23"/>
      <c r="LLF290" s="23"/>
      <c r="LLG290" s="23"/>
      <c r="LLH290" s="23"/>
      <c r="LLI290" s="23"/>
      <c r="LLJ290" s="23"/>
      <c r="LLK290" s="23"/>
      <c r="LLL290" s="23"/>
      <c r="LLM290" s="23"/>
      <c r="LLN290" s="23"/>
      <c r="LLO290" s="23"/>
      <c r="LLP290" s="23"/>
      <c r="LLQ290" s="23"/>
      <c r="LLR290" s="23"/>
      <c r="LLS290" s="23"/>
      <c r="LLT290" s="23"/>
      <c r="LLU290" s="23"/>
      <c r="LLV290" s="23"/>
      <c r="LLW290" s="23"/>
      <c r="LLX290" s="23"/>
      <c r="LLY290" s="23"/>
      <c r="LLZ290" s="23"/>
      <c r="LMA290" s="23"/>
      <c r="LMB290" s="23"/>
      <c r="LMC290" s="23"/>
      <c r="LMD290" s="23"/>
      <c r="LME290" s="23"/>
      <c r="LMF290" s="23"/>
      <c r="LMG290" s="23"/>
      <c r="LMH290" s="23"/>
      <c r="LMI290" s="23"/>
      <c r="LMJ290" s="23"/>
      <c r="LMK290" s="23"/>
      <c r="LML290" s="23"/>
      <c r="LMM290" s="23"/>
      <c r="LMN290" s="23"/>
      <c r="LMO290" s="23"/>
      <c r="LMP290" s="23"/>
      <c r="LMQ290" s="23"/>
      <c r="LMR290" s="23"/>
      <c r="LMS290" s="23"/>
      <c r="LMT290" s="23"/>
      <c r="LMU290" s="23"/>
      <c r="LMV290" s="23"/>
      <c r="LMW290" s="23"/>
      <c r="LMX290" s="23"/>
      <c r="LMY290" s="23"/>
      <c r="LMZ290" s="23"/>
      <c r="LNA290" s="23"/>
      <c r="LNB290" s="23"/>
      <c r="LNC290" s="23"/>
      <c r="LND290" s="23"/>
      <c r="LNE290" s="23"/>
      <c r="LNF290" s="23"/>
      <c r="LNG290" s="23"/>
      <c r="LNH290" s="23"/>
      <c r="LNI290" s="23"/>
      <c r="LNJ290" s="23"/>
      <c r="LNK290" s="23"/>
      <c r="LNL290" s="23"/>
      <c r="LNM290" s="23"/>
      <c r="LNN290" s="23"/>
      <c r="LNO290" s="23"/>
      <c r="LNP290" s="23"/>
      <c r="LNQ290" s="23"/>
      <c r="LNR290" s="23"/>
      <c r="LNS290" s="23"/>
      <c r="LNT290" s="23"/>
      <c r="LNU290" s="23"/>
      <c r="LNV290" s="23"/>
      <c r="LNW290" s="23"/>
      <c r="LNX290" s="23"/>
      <c r="LNY290" s="23"/>
      <c r="LNZ290" s="23"/>
      <c r="LOA290" s="23"/>
      <c r="LOB290" s="23"/>
      <c r="LOC290" s="23"/>
      <c r="LOD290" s="23"/>
      <c r="LOE290" s="23"/>
      <c r="LOF290" s="23"/>
      <c r="LOG290" s="23"/>
      <c r="LOH290" s="23"/>
      <c r="LOI290" s="23"/>
      <c r="LOJ290" s="23"/>
      <c r="LOK290" s="23"/>
      <c r="LOL290" s="23"/>
      <c r="LOM290" s="23"/>
      <c r="LON290" s="23"/>
      <c r="LOO290" s="23"/>
      <c r="LOP290" s="23"/>
      <c r="LOQ290" s="23"/>
      <c r="LOR290" s="23"/>
      <c r="LOS290" s="23"/>
      <c r="LOT290" s="23"/>
      <c r="LOU290" s="23"/>
      <c r="LOV290" s="23"/>
      <c r="LOW290" s="23"/>
      <c r="LOX290" s="23"/>
      <c r="LOY290" s="23"/>
      <c r="LOZ290" s="23"/>
      <c r="LPA290" s="23"/>
      <c r="LPB290" s="23"/>
      <c r="LPC290" s="23"/>
      <c r="LPD290" s="23"/>
      <c r="LPE290" s="23"/>
      <c r="LPF290" s="23"/>
      <c r="LPG290" s="23"/>
      <c r="LPH290" s="23"/>
      <c r="LPI290" s="23"/>
      <c r="LPJ290" s="23"/>
      <c r="LPK290" s="23"/>
      <c r="LPL290" s="23"/>
      <c r="LPM290" s="23"/>
      <c r="LPN290" s="23"/>
      <c r="LPO290" s="23"/>
      <c r="LPP290" s="23"/>
      <c r="LPQ290" s="23"/>
      <c r="LPR290" s="23"/>
      <c r="LPS290" s="23"/>
      <c r="LPT290" s="23"/>
      <c r="LPU290" s="23"/>
      <c r="LPV290" s="23"/>
      <c r="LPW290" s="23"/>
      <c r="LPX290" s="23"/>
      <c r="LPY290" s="23"/>
      <c r="LPZ290" s="23"/>
      <c r="LQA290" s="23"/>
      <c r="LQB290" s="23"/>
      <c r="LQC290" s="23"/>
      <c r="LQD290" s="23"/>
      <c r="LQE290" s="23"/>
      <c r="LQF290" s="23"/>
      <c r="LQG290" s="23"/>
      <c r="LQH290" s="23"/>
      <c r="LQI290" s="23"/>
      <c r="LQJ290" s="23"/>
      <c r="LQK290" s="23"/>
      <c r="LQL290" s="23"/>
      <c r="LQM290" s="23"/>
      <c r="LQN290" s="23"/>
      <c r="LQO290" s="23"/>
      <c r="LQP290" s="23"/>
      <c r="LQQ290" s="23"/>
      <c r="LQR290" s="23"/>
      <c r="LQS290" s="23"/>
      <c r="LQT290" s="23"/>
      <c r="LQU290" s="23"/>
      <c r="LQV290" s="23"/>
      <c r="LQW290" s="23"/>
      <c r="LQX290" s="23"/>
      <c r="LQY290" s="23"/>
      <c r="LQZ290" s="23"/>
      <c r="LRA290" s="23"/>
      <c r="LRB290" s="23"/>
      <c r="LRC290" s="23"/>
      <c r="LRD290" s="23"/>
      <c r="LRE290" s="23"/>
      <c r="LRF290" s="23"/>
      <c r="LRG290" s="23"/>
      <c r="LRH290" s="23"/>
      <c r="LRI290" s="23"/>
      <c r="LRJ290" s="23"/>
      <c r="LRK290" s="23"/>
      <c r="LRL290" s="23"/>
      <c r="LRM290" s="23"/>
      <c r="LRN290" s="23"/>
      <c r="LRO290" s="23"/>
      <c r="LRP290" s="23"/>
      <c r="LRQ290" s="23"/>
      <c r="LRR290" s="23"/>
      <c r="LRS290" s="23"/>
      <c r="LRT290" s="23"/>
      <c r="LRU290" s="23"/>
      <c r="LRV290" s="23"/>
      <c r="LRW290" s="23"/>
      <c r="LRX290" s="23"/>
      <c r="LRY290" s="23"/>
      <c r="LRZ290" s="23"/>
      <c r="LSA290" s="23"/>
      <c r="LSB290" s="23"/>
      <c r="LSC290" s="23"/>
      <c r="LSD290" s="23"/>
      <c r="LSE290" s="23"/>
      <c r="LSF290" s="23"/>
      <c r="LSG290" s="23"/>
      <c r="LSH290" s="23"/>
      <c r="LSI290" s="23"/>
      <c r="LSJ290" s="23"/>
      <c r="LSK290" s="23"/>
      <c r="LSL290" s="23"/>
      <c r="LSM290" s="23"/>
      <c r="LSN290" s="23"/>
      <c r="LSO290" s="23"/>
      <c r="LSP290" s="23"/>
      <c r="LSQ290" s="23"/>
      <c r="LSR290" s="23"/>
      <c r="LSS290" s="23"/>
      <c r="LST290" s="23"/>
      <c r="LSU290" s="23"/>
      <c r="LSV290" s="23"/>
      <c r="LSW290" s="23"/>
      <c r="LSX290" s="23"/>
      <c r="LSY290" s="23"/>
      <c r="LSZ290" s="23"/>
      <c r="LTA290" s="23"/>
      <c r="LTB290" s="23"/>
      <c r="LTC290" s="23"/>
      <c r="LTD290" s="23"/>
      <c r="LTE290" s="23"/>
      <c r="LTF290" s="23"/>
      <c r="LTG290" s="23"/>
      <c r="LTH290" s="23"/>
      <c r="LTI290" s="23"/>
      <c r="LTJ290" s="23"/>
      <c r="LTK290" s="23"/>
      <c r="LTL290" s="23"/>
      <c r="LTM290" s="23"/>
      <c r="LTN290" s="23"/>
      <c r="LTO290" s="23"/>
      <c r="LTP290" s="23"/>
      <c r="LTQ290" s="23"/>
      <c r="LTR290" s="23"/>
      <c r="LTS290" s="23"/>
      <c r="LTT290" s="23"/>
      <c r="LTU290" s="23"/>
      <c r="LTV290" s="23"/>
      <c r="LTW290" s="23"/>
      <c r="LTX290" s="23"/>
      <c r="LTY290" s="23"/>
      <c r="LTZ290" s="23"/>
      <c r="LUA290" s="23"/>
      <c r="LUB290" s="23"/>
      <c r="LUC290" s="23"/>
      <c r="LUD290" s="23"/>
      <c r="LUE290" s="23"/>
      <c r="LUF290" s="23"/>
      <c r="LUG290" s="23"/>
      <c r="LUH290" s="23"/>
      <c r="LUI290" s="23"/>
      <c r="LUJ290" s="23"/>
      <c r="LUK290" s="23"/>
      <c r="LUL290" s="23"/>
      <c r="LUM290" s="23"/>
      <c r="LUN290" s="23"/>
      <c r="LUO290" s="23"/>
      <c r="LUP290" s="23"/>
      <c r="LUQ290" s="23"/>
      <c r="LUR290" s="23"/>
      <c r="LUS290" s="23"/>
      <c r="LUT290" s="23"/>
      <c r="LUU290" s="23"/>
      <c r="LUV290" s="23"/>
      <c r="LUW290" s="23"/>
      <c r="LUX290" s="23"/>
      <c r="LUY290" s="23"/>
      <c r="LUZ290" s="23"/>
      <c r="LVA290" s="23"/>
      <c r="LVB290" s="23"/>
      <c r="LVC290" s="23"/>
      <c r="LVD290" s="23"/>
      <c r="LVE290" s="23"/>
      <c r="LVF290" s="23"/>
      <c r="LVG290" s="23"/>
      <c r="LVH290" s="23"/>
      <c r="LVI290" s="23"/>
      <c r="LVJ290" s="23"/>
      <c r="LVK290" s="23"/>
      <c r="LVL290" s="23"/>
      <c r="LVM290" s="23"/>
      <c r="LVN290" s="23"/>
      <c r="LVO290" s="23"/>
      <c r="LVP290" s="23"/>
      <c r="LVQ290" s="23"/>
      <c r="LVR290" s="23"/>
      <c r="LVS290" s="23"/>
      <c r="LVT290" s="23"/>
      <c r="LVU290" s="23"/>
      <c r="LVV290" s="23"/>
      <c r="LVW290" s="23"/>
      <c r="LVX290" s="23"/>
      <c r="LVY290" s="23"/>
      <c r="LVZ290" s="23"/>
      <c r="LWA290" s="23"/>
      <c r="LWB290" s="23"/>
      <c r="LWC290" s="23"/>
      <c r="LWD290" s="23"/>
      <c r="LWE290" s="23"/>
      <c r="LWF290" s="23"/>
      <c r="LWG290" s="23"/>
      <c r="LWH290" s="23"/>
      <c r="LWI290" s="23"/>
      <c r="LWJ290" s="23"/>
      <c r="LWK290" s="23"/>
      <c r="LWL290" s="23"/>
      <c r="LWM290" s="23"/>
      <c r="LWN290" s="23"/>
      <c r="LWO290" s="23"/>
      <c r="LWP290" s="23"/>
      <c r="LWQ290" s="23"/>
      <c r="LWR290" s="23"/>
      <c r="LWS290" s="23"/>
      <c r="LWT290" s="23"/>
      <c r="LWU290" s="23"/>
      <c r="LWV290" s="23"/>
      <c r="LWW290" s="23"/>
      <c r="LWX290" s="23"/>
      <c r="LWY290" s="23"/>
      <c r="LWZ290" s="23"/>
      <c r="LXA290" s="23"/>
      <c r="LXB290" s="23"/>
      <c r="LXC290" s="23"/>
      <c r="LXD290" s="23"/>
      <c r="LXE290" s="23"/>
      <c r="LXF290" s="23"/>
      <c r="LXG290" s="23"/>
      <c r="LXH290" s="23"/>
      <c r="LXI290" s="23"/>
      <c r="LXJ290" s="23"/>
      <c r="LXK290" s="23"/>
      <c r="LXL290" s="23"/>
      <c r="LXM290" s="23"/>
      <c r="LXN290" s="23"/>
      <c r="LXO290" s="23"/>
      <c r="LXP290" s="23"/>
      <c r="LXQ290" s="23"/>
      <c r="LXR290" s="23"/>
      <c r="LXS290" s="23"/>
      <c r="LXT290" s="23"/>
      <c r="LXU290" s="23"/>
      <c r="LXV290" s="23"/>
      <c r="LXW290" s="23"/>
      <c r="LXX290" s="23"/>
      <c r="LXY290" s="23"/>
      <c r="LXZ290" s="23"/>
      <c r="LYA290" s="23"/>
      <c r="LYB290" s="23"/>
      <c r="LYC290" s="23"/>
      <c r="LYD290" s="23"/>
      <c r="LYE290" s="23"/>
      <c r="LYF290" s="23"/>
      <c r="LYG290" s="23"/>
      <c r="LYH290" s="23"/>
      <c r="LYI290" s="23"/>
      <c r="LYJ290" s="23"/>
      <c r="LYK290" s="23"/>
      <c r="LYL290" s="23"/>
      <c r="LYM290" s="23"/>
      <c r="LYN290" s="23"/>
      <c r="LYO290" s="23"/>
      <c r="LYP290" s="23"/>
      <c r="LYQ290" s="23"/>
      <c r="LYR290" s="23"/>
      <c r="LYS290" s="23"/>
      <c r="LYT290" s="23"/>
      <c r="LYU290" s="23"/>
      <c r="LYV290" s="23"/>
      <c r="LYW290" s="23"/>
      <c r="LYX290" s="23"/>
      <c r="LYY290" s="23"/>
      <c r="LYZ290" s="23"/>
      <c r="LZA290" s="23"/>
      <c r="LZB290" s="23"/>
      <c r="LZC290" s="23"/>
      <c r="LZD290" s="23"/>
      <c r="LZE290" s="23"/>
      <c r="LZF290" s="23"/>
      <c r="LZG290" s="23"/>
      <c r="LZH290" s="23"/>
      <c r="LZI290" s="23"/>
      <c r="LZJ290" s="23"/>
      <c r="LZK290" s="23"/>
      <c r="LZL290" s="23"/>
      <c r="LZM290" s="23"/>
      <c r="LZN290" s="23"/>
      <c r="LZO290" s="23"/>
      <c r="LZP290" s="23"/>
      <c r="LZQ290" s="23"/>
      <c r="LZR290" s="23"/>
      <c r="LZS290" s="23"/>
      <c r="LZT290" s="23"/>
      <c r="LZU290" s="23"/>
      <c r="LZV290" s="23"/>
      <c r="LZW290" s="23"/>
      <c r="LZX290" s="23"/>
      <c r="LZY290" s="23"/>
      <c r="LZZ290" s="23"/>
      <c r="MAA290" s="23"/>
      <c r="MAB290" s="23"/>
      <c r="MAC290" s="23"/>
      <c r="MAD290" s="23"/>
      <c r="MAE290" s="23"/>
      <c r="MAF290" s="23"/>
      <c r="MAG290" s="23"/>
      <c r="MAH290" s="23"/>
      <c r="MAI290" s="23"/>
      <c r="MAJ290" s="23"/>
      <c r="MAK290" s="23"/>
      <c r="MAL290" s="23"/>
      <c r="MAM290" s="23"/>
      <c r="MAN290" s="23"/>
      <c r="MAO290" s="23"/>
      <c r="MAP290" s="23"/>
      <c r="MAQ290" s="23"/>
      <c r="MAR290" s="23"/>
      <c r="MAS290" s="23"/>
      <c r="MAT290" s="23"/>
      <c r="MAU290" s="23"/>
      <c r="MAV290" s="23"/>
      <c r="MAW290" s="23"/>
      <c r="MAX290" s="23"/>
      <c r="MAY290" s="23"/>
      <c r="MAZ290" s="23"/>
      <c r="MBA290" s="23"/>
      <c r="MBB290" s="23"/>
      <c r="MBC290" s="23"/>
      <c r="MBD290" s="23"/>
      <c r="MBE290" s="23"/>
      <c r="MBF290" s="23"/>
      <c r="MBG290" s="23"/>
      <c r="MBH290" s="23"/>
      <c r="MBI290" s="23"/>
      <c r="MBJ290" s="23"/>
      <c r="MBK290" s="23"/>
      <c r="MBL290" s="23"/>
      <c r="MBM290" s="23"/>
      <c r="MBN290" s="23"/>
      <c r="MBO290" s="23"/>
      <c r="MBP290" s="23"/>
      <c r="MBQ290" s="23"/>
      <c r="MBR290" s="23"/>
      <c r="MBS290" s="23"/>
      <c r="MBT290" s="23"/>
      <c r="MBU290" s="23"/>
      <c r="MBV290" s="23"/>
      <c r="MBW290" s="23"/>
      <c r="MBX290" s="23"/>
      <c r="MBY290" s="23"/>
      <c r="MBZ290" s="23"/>
      <c r="MCA290" s="23"/>
      <c r="MCB290" s="23"/>
      <c r="MCC290" s="23"/>
      <c r="MCD290" s="23"/>
      <c r="MCE290" s="23"/>
      <c r="MCF290" s="23"/>
      <c r="MCG290" s="23"/>
      <c r="MCH290" s="23"/>
      <c r="MCI290" s="23"/>
      <c r="MCJ290" s="23"/>
      <c r="MCK290" s="23"/>
      <c r="MCL290" s="23"/>
      <c r="MCM290" s="23"/>
      <c r="MCN290" s="23"/>
      <c r="MCO290" s="23"/>
      <c r="MCP290" s="23"/>
      <c r="MCQ290" s="23"/>
      <c r="MCR290" s="23"/>
      <c r="MCS290" s="23"/>
      <c r="MCT290" s="23"/>
      <c r="MCU290" s="23"/>
      <c r="MCV290" s="23"/>
      <c r="MCW290" s="23"/>
      <c r="MCX290" s="23"/>
      <c r="MCY290" s="23"/>
      <c r="MCZ290" s="23"/>
      <c r="MDA290" s="23"/>
      <c r="MDB290" s="23"/>
      <c r="MDC290" s="23"/>
      <c r="MDD290" s="23"/>
      <c r="MDE290" s="23"/>
      <c r="MDF290" s="23"/>
      <c r="MDG290" s="23"/>
      <c r="MDH290" s="23"/>
      <c r="MDI290" s="23"/>
      <c r="MDJ290" s="23"/>
      <c r="MDK290" s="23"/>
      <c r="MDL290" s="23"/>
      <c r="MDM290" s="23"/>
      <c r="MDN290" s="23"/>
      <c r="MDO290" s="23"/>
      <c r="MDP290" s="23"/>
      <c r="MDQ290" s="23"/>
      <c r="MDR290" s="23"/>
      <c r="MDS290" s="23"/>
      <c r="MDT290" s="23"/>
      <c r="MDU290" s="23"/>
      <c r="MDV290" s="23"/>
      <c r="MDW290" s="23"/>
      <c r="MDX290" s="23"/>
      <c r="MDY290" s="23"/>
      <c r="MDZ290" s="23"/>
      <c r="MEA290" s="23"/>
      <c r="MEB290" s="23"/>
      <c r="MEC290" s="23"/>
      <c r="MED290" s="23"/>
      <c r="MEE290" s="23"/>
      <c r="MEF290" s="23"/>
      <c r="MEG290" s="23"/>
      <c r="MEH290" s="23"/>
      <c r="MEI290" s="23"/>
      <c r="MEJ290" s="23"/>
      <c r="MEK290" s="23"/>
      <c r="MEL290" s="23"/>
      <c r="MEM290" s="23"/>
      <c r="MEN290" s="23"/>
      <c r="MEO290" s="23"/>
      <c r="MEP290" s="23"/>
      <c r="MEQ290" s="23"/>
      <c r="MER290" s="23"/>
      <c r="MES290" s="23"/>
      <c r="MET290" s="23"/>
      <c r="MEU290" s="23"/>
      <c r="MEV290" s="23"/>
      <c r="MEW290" s="23"/>
      <c r="MEX290" s="23"/>
      <c r="MEY290" s="23"/>
      <c r="MEZ290" s="23"/>
      <c r="MFA290" s="23"/>
      <c r="MFB290" s="23"/>
      <c r="MFC290" s="23"/>
      <c r="MFD290" s="23"/>
      <c r="MFE290" s="23"/>
      <c r="MFF290" s="23"/>
      <c r="MFG290" s="23"/>
      <c r="MFH290" s="23"/>
      <c r="MFI290" s="23"/>
      <c r="MFJ290" s="23"/>
      <c r="MFK290" s="23"/>
      <c r="MFL290" s="23"/>
      <c r="MFM290" s="23"/>
      <c r="MFN290" s="23"/>
      <c r="MFO290" s="23"/>
      <c r="MFP290" s="23"/>
      <c r="MFQ290" s="23"/>
      <c r="MFR290" s="23"/>
      <c r="MFS290" s="23"/>
      <c r="MFT290" s="23"/>
      <c r="MFU290" s="23"/>
      <c r="MFV290" s="23"/>
      <c r="MFW290" s="23"/>
      <c r="MFX290" s="23"/>
      <c r="MFY290" s="23"/>
      <c r="MFZ290" s="23"/>
      <c r="MGA290" s="23"/>
      <c r="MGB290" s="23"/>
      <c r="MGC290" s="23"/>
      <c r="MGD290" s="23"/>
      <c r="MGE290" s="23"/>
      <c r="MGF290" s="23"/>
      <c r="MGG290" s="23"/>
      <c r="MGH290" s="23"/>
      <c r="MGI290" s="23"/>
      <c r="MGJ290" s="23"/>
      <c r="MGK290" s="23"/>
      <c r="MGL290" s="23"/>
      <c r="MGM290" s="23"/>
      <c r="MGN290" s="23"/>
      <c r="MGO290" s="23"/>
      <c r="MGP290" s="23"/>
      <c r="MGQ290" s="23"/>
      <c r="MGR290" s="23"/>
      <c r="MGS290" s="23"/>
      <c r="MGT290" s="23"/>
      <c r="MGU290" s="23"/>
      <c r="MGV290" s="23"/>
      <c r="MGW290" s="23"/>
      <c r="MGX290" s="23"/>
      <c r="MGY290" s="23"/>
      <c r="MGZ290" s="23"/>
      <c r="MHA290" s="23"/>
      <c r="MHB290" s="23"/>
      <c r="MHC290" s="23"/>
      <c r="MHD290" s="23"/>
      <c r="MHE290" s="23"/>
      <c r="MHF290" s="23"/>
      <c r="MHG290" s="23"/>
      <c r="MHH290" s="23"/>
      <c r="MHI290" s="23"/>
      <c r="MHJ290" s="23"/>
      <c r="MHK290" s="23"/>
      <c r="MHL290" s="23"/>
      <c r="MHM290" s="23"/>
      <c r="MHN290" s="23"/>
      <c r="MHO290" s="23"/>
      <c r="MHP290" s="23"/>
      <c r="MHQ290" s="23"/>
      <c r="MHR290" s="23"/>
      <c r="MHS290" s="23"/>
      <c r="MHT290" s="23"/>
      <c r="MHU290" s="23"/>
      <c r="MHV290" s="23"/>
      <c r="MHW290" s="23"/>
      <c r="MHX290" s="23"/>
      <c r="MHY290" s="23"/>
      <c r="MHZ290" s="23"/>
      <c r="MIA290" s="23"/>
      <c r="MIB290" s="23"/>
      <c r="MIC290" s="23"/>
      <c r="MID290" s="23"/>
      <c r="MIE290" s="23"/>
      <c r="MIF290" s="23"/>
      <c r="MIG290" s="23"/>
      <c r="MIH290" s="23"/>
      <c r="MII290" s="23"/>
      <c r="MIJ290" s="23"/>
      <c r="MIK290" s="23"/>
      <c r="MIL290" s="23"/>
      <c r="MIM290" s="23"/>
      <c r="MIN290" s="23"/>
      <c r="MIO290" s="23"/>
      <c r="MIP290" s="23"/>
      <c r="MIQ290" s="23"/>
      <c r="MIR290" s="23"/>
      <c r="MIS290" s="23"/>
      <c r="MIT290" s="23"/>
      <c r="MIU290" s="23"/>
      <c r="MIV290" s="23"/>
      <c r="MIW290" s="23"/>
      <c r="MIX290" s="23"/>
      <c r="MIY290" s="23"/>
      <c r="MIZ290" s="23"/>
      <c r="MJA290" s="23"/>
      <c r="MJB290" s="23"/>
      <c r="MJC290" s="23"/>
      <c r="MJD290" s="23"/>
      <c r="MJE290" s="23"/>
      <c r="MJF290" s="23"/>
      <c r="MJG290" s="23"/>
      <c r="MJH290" s="23"/>
      <c r="MJI290" s="23"/>
      <c r="MJJ290" s="23"/>
      <c r="MJK290" s="23"/>
      <c r="MJL290" s="23"/>
      <c r="MJM290" s="23"/>
      <c r="MJN290" s="23"/>
      <c r="MJO290" s="23"/>
      <c r="MJP290" s="23"/>
      <c r="MJQ290" s="23"/>
      <c r="MJR290" s="23"/>
      <c r="MJS290" s="23"/>
      <c r="MJT290" s="23"/>
      <c r="MJU290" s="23"/>
      <c r="MJV290" s="23"/>
      <c r="MJW290" s="23"/>
      <c r="MJX290" s="23"/>
      <c r="MJY290" s="23"/>
      <c r="MJZ290" s="23"/>
      <c r="MKA290" s="23"/>
      <c r="MKB290" s="23"/>
      <c r="MKC290" s="23"/>
      <c r="MKD290" s="23"/>
      <c r="MKE290" s="23"/>
      <c r="MKF290" s="23"/>
      <c r="MKG290" s="23"/>
      <c r="MKH290" s="23"/>
      <c r="MKI290" s="23"/>
      <c r="MKJ290" s="23"/>
      <c r="MKK290" s="23"/>
      <c r="MKL290" s="23"/>
      <c r="MKM290" s="23"/>
      <c r="MKN290" s="23"/>
      <c r="MKO290" s="23"/>
      <c r="MKP290" s="23"/>
      <c r="MKQ290" s="23"/>
      <c r="MKR290" s="23"/>
      <c r="MKS290" s="23"/>
      <c r="MKT290" s="23"/>
      <c r="MKU290" s="23"/>
      <c r="MKV290" s="23"/>
      <c r="MKW290" s="23"/>
      <c r="MKX290" s="23"/>
      <c r="MKY290" s="23"/>
      <c r="MKZ290" s="23"/>
      <c r="MLA290" s="23"/>
      <c r="MLB290" s="23"/>
      <c r="MLC290" s="23"/>
      <c r="MLD290" s="23"/>
      <c r="MLE290" s="23"/>
      <c r="MLF290" s="23"/>
      <c r="MLG290" s="23"/>
      <c r="MLH290" s="23"/>
      <c r="MLI290" s="23"/>
      <c r="MLJ290" s="23"/>
      <c r="MLK290" s="23"/>
      <c r="MLL290" s="23"/>
      <c r="MLM290" s="23"/>
      <c r="MLN290" s="23"/>
      <c r="MLO290" s="23"/>
      <c r="MLP290" s="23"/>
      <c r="MLQ290" s="23"/>
      <c r="MLR290" s="23"/>
      <c r="MLS290" s="23"/>
      <c r="MLT290" s="23"/>
      <c r="MLU290" s="23"/>
      <c r="MLV290" s="23"/>
      <c r="MLW290" s="23"/>
      <c r="MLX290" s="23"/>
      <c r="MLY290" s="23"/>
      <c r="MLZ290" s="23"/>
      <c r="MMA290" s="23"/>
      <c r="MMB290" s="23"/>
      <c r="MMC290" s="23"/>
      <c r="MMD290" s="23"/>
      <c r="MME290" s="23"/>
      <c r="MMF290" s="23"/>
      <c r="MMG290" s="23"/>
      <c r="MMH290" s="23"/>
      <c r="MMI290" s="23"/>
      <c r="MMJ290" s="23"/>
      <c r="MMK290" s="23"/>
      <c r="MML290" s="23"/>
      <c r="MMM290" s="23"/>
      <c r="MMN290" s="23"/>
      <c r="MMO290" s="23"/>
      <c r="MMP290" s="23"/>
      <c r="MMQ290" s="23"/>
      <c r="MMR290" s="23"/>
      <c r="MMS290" s="23"/>
      <c r="MMT290" s="23"/>
      <c r="MMU290" s="23"/>
      <c r="MMV290" s="23"/>
      <c r="MMW290" s="23"/>
      <c r="MMX290" s="23"/>
      <c r="MMY290" s="23"/>
      <c r="MMZ290" s="23"/>
      <c r="MNA290" s="23"/>
      <c r="MNB290" s="23"/>
      <c r="MNC290" s="23"/>
      <c r="MND290" s="23"/>
      <c r="MNE290" s="23"/>
      <c r="MNF290" s="23"/>
      <c r="MNG290" s="23"/>
      <c r="MNH290" s="23"/>
      <c r="MNI290" s="23"/>
      <c r="MNJ290" s="23"/>
      <c r="MNK290" s="23"/>
      <c r="MNL290" s="23"/>
      <c r="MNM290" s="23"/>
      <c r="MNN290" s="23"/>
      <c r="MNO290" s="23"/>
      <c r="MNP290" s="23"/>
      <c r="MNQ290" s="23"/>
      <c r="MNR290" s="23"/>
      <c r="MNS290" s="23"/>
      <c r="MNT290" s="23"/>
      <c r="MNU290" s="23"/>
      <c r="MNV290" s="23"/>
      <c r="MNW290" s="23"/>
      <c r="MNX290" s="23"/>
      <c r="MNY290" s="23"/>
      <c r="MNZ290" s="23"/>
      <c r="MOA290" s="23"/>
      <c r="MOB290" s="23"/>
      <c r="MOC290" s="23"/>
      <c r="MOD290" s="23"/>
      <c r="MOE290" s="23"/>
      <c r="MOF290" s="23"/>
      <c r="MOG290" s="23"/>
      <c r="MOH290" s="23"/>
      <c r="MOI290" s="23"/>
      <c r="MOJ290" s="23"/>
      <c r="MOK290" s="23"/>
      <c r="MOL290" s="23"/>
      <c r="MOM290" s="23"/>
      <c r="MON290" s="23"/>
      <c r="MOO290" s="23"/>
      <c r="MOP290" s="23"/>
      <c r="MOQ290" s="23"/>
      <c r="MOR290" s="23"/>
      <c r="MOS290" s="23"/>
      <c r="MOT290" s="23"/>
      <c r="MOU290" s="23"/>
      <c r="MOV290" s="23"/>
      <c r="MOW290" s="23"/>
      <c r="MOX290" s="23"/>
      <c r="MOY290" s="23"/>
      <c r="MOZ290" s="23"/>
      <c r="MPA290" s="23"/>
      <c r="MPB290" s="23"/>
      <c r="MPC290" s="23"/>
      <c r="MPD290" s="23"/>
      <c r="MPE290" s="23"/>
      <c r="MPF290" s="23"/>
      <c r="MPG290" s="23"/>
      <c r="MPH290" s="23"/>
      <c r="MPI290" s="23"/>
      <c r="MPJ290" s="23"/>
      <c r="MPK290" s="23"/>
      <c r="MPL290" s="23"/>
      <c r="MPM290" s="23"/>
      <c r="MPN290" s="23"/>
      <c r="MPO290" s="23"/>
      <c r="MPP290" s="23"/>
      <c r="MPQ290" s="23"/>
      <c r="MPR290" s="23"/>
      <c r="MPS290" s="23"/>
      <c r="MPT290" s="23"/>
      <c r="MPU290" s="23"/>
      <c r="MPV290" s="23"/>
      <c r="MPW290" s="23"/>
      <c r="MPX290" s="23"/>
      <c r="MPY290" s="23"/>
      <c r="MPZ290" s="23"/>
      <c r="MQA290" s="23"/>
      <c r="MQB290" s="23"/>
      <c r="MQC290" s="23"/>
      <c r="MQD290" s="23"/>
      <c r="MQE290" s="23"/>
      <c r="MQF290" s="23"/>
      <c r="MQG290" s="23"/>
      <c r="MQH290" s="23"/>
      <c r="MQI290" s="23"/>
      <c r="MQJ290" s="23"/>
      <c r="MQK290" s="23"/>
      <c r="MQL290" s="23"/>
      <c r="MQM290" s="23"/>
      <c r="MQN290" s="23"/>
      <c r="MQO290" s="23"/>
      <c r="MQP290" s="23"/>
      <c r="MQQ290" s="23"/>
      <c r="MQR290" s="23"/>
      <c r="MQS290" s="23"/>
      <c r="MQT290" s="23"/>
      <c r="MQU290" s="23"/>
      <c r="MQV290" s="23"/>
      <c r="MQW290" s="23"/>
      <c r="MQX290" s="23"/>
      <c r="MQY290" s="23"/>
      <c r="MQZ290" s="23"/>
      <c r="MRA290" s="23"/>
      <c r="MRB290" s="23"/>
      <c r="MRC290" s="23"/>
      <c r="MRD290" s="23"/>
      <c r="MRE290" s="23"/>
      <c r="MRF290" s="23"/>
      <c r="MRG290" s="23"/>
      <c r="MRH290" s="23"/>
      <c r="MRI290" s="23"/>
      <c r="MRJ290" s="23"/>
      <c r="MRK290" s="23"/>
      <c r="MRL290" s="23"/>
      <c r="MRM290" s="23"/>
      <c r="MRN290" s="23"/>
      <c r="MRO290" s="23"/>
      <c r="MRP290" s="23"/>
      <c r="MRQ290" s="23"/>
      <c r="MRR290" s="23"/>
      <c r="MRS290" s="23"/>
      <c r="MRT290" s="23"/>
      <c r="MRU290" s="23"/>
      <c r="MRV290" s="23"/>
      <c r="MRW290" s="23"/>
      <c r="MRX290" s="23"/>
      <c r="MRY290" s="23"/>
      <c r="MRZ290" s="23"/>
      <c r="MSA290" s="23"/>
      <c r="MSB290" s="23"/>
      <c r="MSC290" s="23"/>
      <c r="MSD290" s="23"/>
      <c r="MSE290" s="23"/>
      <c r="MSF290" s="23"/>
      <c r="MSG290" s="23"/>
      <c r="MSH290" s="23"/>
      <c r="MSI290" s="23"/>
      <c r="MSJ290" s="23"/>
      <c r="MSK290" s="23"/>
      <c r="MSL290" s="23"/>
      <c r="MSM290" s="23"/>
      <c r="MSN290" s="23"/>
      <c r="MSO290" s="23"/>
      <c r="MSP290" s="23"/>
      <c r="MSQ290" s="23"/>
      <c r="MSR290" s="23"/>
      <c r="MSS290" s="23"/>
      <c r="MST290" s="23"/>
      <c r="MSU290" s="23"/>
      <c r="MSV290" s="23"/>
      <c r="MSW290" s="23"/>
      <c r="MSX290" s="23"/>
      <c r="MSY290" s="23"/>
      <c r="MSZ290" s="23"/>
      <c r="MTA290" s="23"/>
      <c r="MTB290" s="23"/>
      <c r="MTC290" s="23"/>
      <c r="MTD290" s="23"/>
      <c r="MTE290" s="23"/>
      <c r="MTF290" s="23"/>
      <c r="MTG290" s="23"/>
      <c r="MTH290" s="23"/>
      <c r="MTI290" s="23"/>
      <c r="MTJ290" s="23"/>
      <c r="MTK290" s="23"/>
      <c r="MTL290" s="23"/>
      <c r="MTM290" s="23"/>
      <c r="MTN290" s="23"/>
      <c r="MTO290" s="23"/>
      <c r="MTP290" s="23"/>
      <c r="MTQ290" s="23"/>
      <c r="MTR290" s="23"/>
      <c r="MTS290" s="23"/>
      <c r="MTT290" s="23"/>
      <c r="MTU290" s="23"/>
      <c r="MTV290" s="23"/>
      <c r="MTW290" s="23"/>
      <c r="MTX290" s="23"/>
      <c r="MTY290" s="23"/>
      <c r="MTZ290" s="23"/>
      <c r="MUA290" s="23"/>
      <c r="MUB290" s="23"/>
      <c r="MUC290" s="23"/>
      <c r="MUD290" s="23"/>
      <c r="MUE290" s="23"/>
      <c r="MUF290" s="23"/>
      <c r="MUG290" s="23"/>
      <c r="MUH290" s="23"/>
      <c r="MUI290" s="23"/>
      <c r="MUJ290" s="23"/>
      <c r="MUK290" s="23"/>
      <c r="MUL290" s="23"/>
      <c r="MUM290" s="23"/>
      <c r="MUN290" s="23"/>
      <c r="MUO290" s="23"/>
      <c r="MUP290" s="23"/>
      <c r="MUQ290" s="23"/>
      <c r="MUR290" s="23"/>
      <c r="MUS290" s="23"/>
      <c r="MUT290" s="23"/>
      <c r="MUU290" s="23"/>
      <c r="MUV290" s="23"/>
      <c r="MUW290" s="23"/>
      <c r="MUX290" s="23"/>
      <c r="MUY290" s="23"/>
      <c r="MUZ290" s="23"/>
      <c r="MVA290" s="23"/>
      <c r="MVB290" s="23"/>
      <c r="MVC290" s="23"/>
      <c r="MVD290" s="23"/>
      <c r="MVE290" s="23"/>
      <c r="MVF290" s="23"/>
      <c r="MVG290" s="23"/>
      <c r="MVH290" s="23"/>
      <c r="MVI290" s="23"/>
      <c r="MVJ290" s="23"/>
      <c r="MVK290" s="23"/>
      <c r="MVL290" s="23"/>
      <c r="MVM290" s="23"/>
      <c r="MVN290" s="23"/>
      <c r="MVO290" s="23"/>
      <c r="MVP290" s="23"/>
      <c r="MVQ290" s="23"/>
      <c r="MVR290" s="23"/>
      <c r="MVS290" s="23"/>
      <c r="MVT290" s="23"/>
      <c r="MVU290" s="23"/>
      <c r="MVV290" s="23"/>
      <c r="MVW290" s="23"/>
      <c r="MVX290" s="23"/>
      <c r="MVY290" s="23"/>
      <c r="MVZ290" s="23"/>
      <c r="MWA290" s="23"/>
      <c r="MWB290" s="23"/>
      <c r="MWC290" s="23"/>
      <c r="MWD290" s="23"/>
      <c r="MWE290" s="23"/>
      <c r="MWF290" s="23"/>
      <c r="MWG290" s="23"/>
      <c r="MWH290" s="23"/>
      <c r="MWI290" s="23"/>
      <c r="MWJ290" s="23"/>
      <c r="MWK290" s="23"/>
      <c r="MWL290" s="23"/>
      <c r="MWM290" s="23"/>
      <c r="MWN290" s="23"/>
      <c r="MWO290" s="23"/>
      <c r="MWP290" s="23"/>
      <c r="MWQ290" s="23"/>
      <c r="MWR290" s="23"/>
      <c r="MWS290" s="23"/>
      <c r="MWT290" s="23"/>
      <c r="MWU290" s="23"/>
      <c r="MWV290" s="23"/>
      <c r="MWW290" s="23"/>
      <c r="MWX290" s="23"/>
      <c r="MWY290" s="23"/>
      <c r="MWZ290" s="23"/>
      <c r="MXA290" s="23"/>
      <c r="MXB290" s="23"/>
      <c r="MXC290" s="23"/>
      <c r="MXD290" s="23"/>
      <c r="MXE290" s="23"/>
      <c r="MXF290" s="23"/>
      <c r="MXG290" s="23"/>
      <c r="MXH290" s="23"/>
      <c r="MXI290" s="23"/>
      <c r="MXJ290" s="23"/>
      <c r="MXK290" s="23"/>
      <c r="MXL290" s="23"/>
      <c r="MXM290" s="23"/>
      <c r="MXN290" s="23"/>
      <c r="MXO290" s="23"/>
      <c r="MXP290" s="23"/>
      <c r="MXQ290" s="23"/>
      <c r="MXR290" s="23"/>
      <c r="MXS290" s="23"/>
      <c r="MXT290" s="23"/>
      <c r="MXU290" s="23"/>
      <c r="MXV290" s="23"/>
      <c r="MXW290" s="23"/>
      <c r="MXX290" s="23"/>
      <c r="MXY290" s="23"/>
      <c r="MXZ290" s="23"/>
      <c r="MYA290" s="23"/>
      <c r="MYB290" s="23"/>
      <c r="MYC290" s="23"/>
      <c r="MYD290" s="23"/>
      <c r="MYE290" s="23"/>
      <c r="MYF290" s="23"/>
      <c r="MYG290" s="23"/>
      <c r="MYH290" s="23"/>
      <c r="MYI290" s="23"/>
      <c r="MYJ290" s="23"/>
      <c r="MYK290" s="23"/>
      <c r="MYL290" s="23"/>
      <c r="MYM290" s="23"/>
      <c r="MYN290" s="23"/>
      <c r="MYO290" s="23"/>
      <c r="MYP290" s="23"/>
      <c r="MYQ290" s="23"/>
      <c r="MYR290" s="23"/>
      <c r="MYS290" s="23"/>
      <c r="MYT290" s="23"/>
      <c r="MYU290" s="23"/>
      <c r="MYV290" s="23"/>
      <c r="MYW290" s="23"/>
      <c r="MYX290" s="23"/>
      <c r="MYY290" s="23"/>
      <c r="MYZ290" s="23"/>
      <c r="MZA290" s="23"/>
      <c r="MZB290" s="23"/>
      <c r="MZC290" s="23"/>
      <c r="MZD290" s="23"/>
      <c r="MZE290" s="23"/>
      <c r="MZF290" s="23"/>
      <c r="MZG290" s="23"/>
      <c r="MZH290" s="23"/>
      <c r="MZI290" s="23"/>
      <c r="MZJ290" s="23"/>
      <c r="MZK290" s="23"/>
      <c r="MZL290" s="23"/>
      <c r="MZM290" s="23"/>
      <c r="MZN290" s="23"/>
      <c r="MZO290" s="23"/>
      <c r="MZP290" s="23"/>
      <c r="MZQ290" s="23"/>
      <c r="MZR290" s="23"/>
      <c r="MZS290" s="23"/>
      <c r="MZT290" s="23"/>
      <c r="MZU290" s="23"/>
      <c r="MZV290" s="23"/>
      <c r="MZW290" s="23"/>
      <c r="MZX290" s="23"/>
      <c r="MZY290" s="23"/>
      <c r="MZZ290" s="23"/>
      <c r="NAA290" s="23"/>
      <c r="NAB290" s="23"/>
      <c r="NAC290" s="23"/>
      <c r="NAD290" s="23"/>
      <c r="NAE290" s="23"/>
      <c r="NAF290" s="23"/>
      <c r="NAG290" s="23"/>
      <c r="NAH290" s="23"/>
      <c r="NAI290" s="23"/>
      <c r="NAJ290" s="23"/>
      <c r="NAK290" s="23"/>
      <c r="NAL290" s="23"/>
      <c r="NAM290" s="23"/>
      <c r="NAN290" s="23"/>
      <c r="NAO290" s="23"/>
      <c r="NAP290" s="23"/>
      <c r="NAQ290" s="23"/>
      <c r="NAR290" s="23"/>
      <c r="NAS290" s="23"/>
      <c r="NAT290" s="23"/>
      <c r="NAU290" s="23"/>
      <c r="NAV290" s="23"/>
      <c r="NAW290" s="23"/>
      <c r="NAX290" s="23"/>
      <c r="NAY290" s="23"/>
      <c r="NAZ290" s="23"/>
      <c r="NBA290" s="23"/>
      <c r="NBB290" s="23"/>
      <c r="NBC290" s="23"/>
      <c r="NBD290" s="23"/>
      <c r="NBE290" s="23"/>
      <c r="NBF290" s="23"/>
      <c r="NBG290" s="23"/>
      <c r="NBH290" s="23"/>
      <c r="NBI290" s="23"/>
      <c r="NBJ290" s="23"/>
      <c r="NBK290" s="23"/>
      <c r="NBL290" s="23"/>
      <c r="NBM290" s="23"/>
      <c r="NBN290" s="23"/>
      <c r="NBO290" s="23"/>
      <c r="NBP290" s="23"/>
      <c r="NBQ290" s="23"/>
      <c r="NBR290" s="23"/>
      <c r="NBS290" s="23"/>
      <c r="NBT290" s="23"/>
      <c r="NBU290" s="23"/>
      <c r="NBV290" s="23"/>
      <c r="NBW290" s="23"/>
      <c r="NBX290" s="23"/>
      <c r="NBY290" s="23"/>
      <c r="NBZ290" s="23"/>
      <c r="NCA290" s="23"/>
      <c r="NCB290" s="23"/>
      <c r="NCC290" s="23"/>
      <c r="NCD290" s="23"/>
      <c r="NCE290" s="23"/>
      <c r="NCF290" s="23"/>
      <c r="NCG290" s="23"/>
      <c r="NCH290" s="23"/>
      <c r="NCI290" s="23"/>
      <c r="NCJ290" s="23"/>
      <c r="NCK290" s="23"/>
      <c r="NCL290" s="23"/>
      <c r="NCM290" s="23"/>
      <c r="NCN290" s="23"/>
      <c r="NCO290" s="23"/>
      <c r="NCP290" s="23"/>
      <c r="NCQ290" s="23"/>
      <c r="NCR290" s="23"/>
      <c r="NCS290" s="23"/>
      <c r="NCT290" s="23"/>
      <c r="NCU290" s="23"/>
      <c r="NCV290" s="23"/>
      <c r="NCW290" s="23"/>
      <c r="NCX290" s="23"/>
      <c r="NCY290" s="23"/>
      <c r="NCZ290" s="23"/>
      <c r="NDA290" s="23"/>
      <c r="NDB290" s="23"/>
      <c r="NDC290" s="23"/>
      <c r="NDD290" s="23"/>
      <c r="NDE290" s="23"/>
      <c r="NDF290" s="23"/>
      <c r="NDG290" s="23"/>
      <c r="NDH290" s="23"/>
      <c r="NDI290" s="23"/>
      <c r="NDJ290" s="23"/>
      <c r="NDK290" s="23"/>
      <c r="NDL290" s="23"/>
      <c r="NDM290" s="23"/>
      <c r="NDN290" s="23"/>
      <c r="NDO290" s="23"/>
      <c r="NDP290" s="23"/>
      <c r="NDQ290" s="23"/>
      <c r="NDR290" s="23"/>
      <c r="NDS290" s="23"/>
      <c r="NDT290" s="23"/>
      <c r="NDU290" s="23"/>
      <c r="NDV290" s="23"/>
      <c r="NDW290" s="23"/>
      <c r="NDX290" s="23"/>
      <c r="NDY290" s="23"/>
      <c r="NDZ290" s="23"/>
      <c r="NEA290" s="23"/>
      <c r="NEB290" s="23"/>
      <c r="NEC290" s="23"/>
      <c r="NED290" s="23"/>
      <c r="NEE290" s="23"/>
      <c r="NEF290" s="23"/>
      <c r="NEG290" s="23"/>
      <c r="NEH290" s="23"/>
      <c r="NEI290" s="23"/>
      <c r="NEJ290" s="23"/>
      <c r="NEK290" s="23"/>
      <c r="NEL290" s="23"/>
      <c r="NEM290" s="23"/>
      <c r="NEN290" s="23"/>
      <c r="NEO290" s="23"/>
      <c r="NEP290" s="23"/>
      <c r="NEQ290" s="23"/>
      <c r="NER290" s="23"/>
      <c r="NES290" s="23"/>
      <c r="NET290" s="23"/>
      <c r="NEU290" s="23"/>
      <c r="NEV290" s="23"/>
      <c r="NEW290" s="23"/>
      <c r="NEX290" s="23"/>
      <c r="NEY290" s="23"/>
      <c r="NEZ290" s="23"/>
      <c r="NFA290" s="23"/>
      <c r="NFB290" s="23"/>
      <c r="NFC290" s="23"/>
      <c r="NFD290" s="23"/>
      <c r="NFE290" s="23"/>
      <c r="NFF290" s="23"/>
      <c r="NFG290" s="23"/>
      <c r="NFH290" s="23"/>
      <c r="NFI290" s="23"/>
      <c r="NFJ290" s="23"/>
      <c r="NFK290" s="23"/>
      <c r="NFL290" s="23"/>
      <c r="NFM290" s="23"/>
      <c r="NFN290" s="23"/>
      <c r="NFO290" s="23"/>
      <c r="NFP290" s="23"/>
      <c r="NFQ290" s="23"/>
      <c r="NFR290" s="23"/>
      <c r="NFS290" s="23"/>
      <c r="NFT290" s="23"/>
      <c r="NFU290" s="23"/>
      <c r="NFV290" s="23"/>
      <c r="NFW290" s="23"/>
      <c r="NFX290" s="23"/>
      <c r="NFY290" s="23"/>
      <c r="NFZ290" s="23"/>
      <c r="NGA290" s="23"/>
      <c r="NGB290" s="23"/>
      <c r="NGC290" s="23"/>
      <c r="NGD290" s="23"/>
      <c r="NGE290" s="23"/>
      <c r="NGF290" s="23"/>
      <c r="NGG290" s="23"/>
      <c r="NGH290" s="23"/>
      <c r="NGI290" s="23"/>
      <c r="NGJ290" s="23"/>
      <c r="NGK290" s="23"/>
      <c r="NGL290" s="23"/>
      <c r="NGM290" s="23"/>
      <c r="NGN290" s="23"/>
      <c r="NGO290" s="23"/>
      <c r="NGP290" s="23"/>
      <c r="NGQ290" s="23"/>
      <c r="NGR290" s="23"/>
      <c r="NGS290" s="23"/>
      <c r="NGT290" s="23"/>
      <c r="NGU290" s="23"/>
      <c r="NGV290" s="23"/>
      <c r="NGW290" s="23"/>
      <c r="NGX290" s="23"/>
      <c r="NGY290" s="23"/>
      <c r="NGZ290" s="23"/>
      <c r="NHA290" s="23"/>
      <c r="NHB290" s="23"/>
      <c r="NHC290" s="23"/>
      <c r="NHD290" s="23"/>
      <c r="NHE290" s="23"/>
      <c r="NHF290" s="23"/>
      <c r="NHG290" s="23"/>
      <c r="NHH290" s="23"/>
      <c r="NHI290" s="23"/>
      <c r="NHJ290" s="23"/>
      <c r="NHK290" s="23"/>
      <c r="NHL290" s="23"/>
      <c r="NHM290" s="23"/>
      <c r="NHN290" s="23"/>
      <c r="NHO290" s="23"/>
      <c r="NHP290" s="23"/>
      <c r="NHQ290" s="23"/>
      <c r="NHR290" s="23"/>
      <c r="NHS290" s="23"/>
      <c r="NHT290" s="23"/>
      <c r="NHU290" s="23"/>
      <c r="NHV290" s="23"/>
      <c r="NHW290" s="23"/>
      <c r="NHX290" s="23"/>
      <c r="NHY290" s="23"/>
      <c r="NHZ290" s="23"/>
      <c r="NIA290" s="23"/>
      <c r="NIB290" s="23"/>
      <c r="NIC290" s="23"/>
      <c r="NID290" s="23"/>
      <c r="NIE290" s="23"/>
      <c r="NIF290" s="23"/>
      <c r="NIG290" s="23"/>
      <c r="NIH290" s="23"/>
      <c r="NII290" s="23"/>
      <c r="NIJ290" s="23"/>
      <c r="NIK290" s="23"/>
      <c r="NIL290" s="23"/>
      <c r="NIM290" s="23"/>
      <c r="NIN290" s="23"/>
      <c r="NIO290" s="23"/>
      <c r="NIP290" s="23"/>
      <c r="NIQ290" s="23"/>
      <c r="NIR290" s="23"/>
      <c r="NIS290" s="23"/>
      <c r="NIT290" s="23"/>
      <c r="NIU290" s="23"/>
      <c r="NIV290" s="23"/>
      <c r="NIW290" s="23"/>
      <c r="NIX290" s="23"/>
      <c r="NIY290" s="23"/>
      <c r="NIZ290" s="23"/>
      <c r="NJA290" s="23"/>
      <c r="NJB290" s="23"/>
      <c r="NJC290" s="23"/>
      <c r="NJD290" s="23"/>
      <c r="NJE290" s="23"/>
      <c r="NJF290" s="23"/>
      <c r="NJG290" s="23"/>
      <c r="NJH290" s="23"/>
      <c r="NJI290" s="23"/>
      <c r="NJJ290" s="23"/>
      <c r="NJK290" s="23"/>
      <c r="NJL290" s="23"/>
      <c r="NJM290" s="23"/>
      <c r="NJN290" s="23"/>
      <c r="NJO290" s="23"/>
      <c r="NJP290" s="23"/>
      <c r="NJQ290" s="23"/>
      <c r="NJR290" s="23"/>
      <c r="NJS290" s="23"/>
      <c r="NJT290" s="23"/>
      <c r="NJU290" s="23"/>
      <c r="NJV290" s="23"/>
      <c r="NJW290" s="23"/>
      <c r="NJX290" s="23"/>
      <c r="NJY290" s="23"/>
      <c r="NJZ290" s="23"/>
      <c r="NKA290" s="23"/>
      <c r="NKB290" s="23"/>
      <c r="NKC290" s="23"/>
      <c r="NKD290" s="23"/>
      <c r="NKE290" s="23"/>
      <c r="NKF290" s="23"/>
      <c r="NKG290" s="23"/>
      <c r="NKH290" s="23"/>
      <c r="NKI290" s="23"/>
      <c r="NKJ290" s="23"/>
      <c r="NKK290" s="23"/>
      <c r="NKL290" s="23"/>
      <c r="NKM290" s="23"/>
      <c r="NKN290" s="23"/>
      <c r="NKO290" s="23"/>
      <c r="NKP290" s="23"/>
      <c r="NKQ290" s="23"/>
      <c r="NKR290" s="23"/>
      <c r="NKS290" s="23"/>
      <c r="NKT290" s="23"/>
      <c r="NKU290" s="23"/>
      <c r="NKV290" s="23"/>
      <c r="NKW290" s="23"/>
      <c r="NKX290" s="23"/>
      <c r="NKY290" s="23"/>
      <c r="NKZ290" s="23"/>
      <c r="NLA290" s="23"/>
      <c r="NLB290" s="23"/>
      <c r="NLC290" s="23"/>
      <c r="NLD290" s="23"/>
      <c r="NLE290" s="23"/>
      <c r="NLF290" s="23"/>
      <c r="NLG290" s="23"/>
      <c r="NLH290" s="23"/>
      <c r="NLI290" s="23"/>
      <c r="NLJ290" s="23"/>
      <c r="NLK290" s="23"/>
      <c r="NLL290" s="23"/>
      <c r="NLM290" s="23"/>
      <c r="NLN290" s="23"/>
      <c r="NLO290" s="23"/>
      <c r="NLP290" s="23"/>
      <c r="NLQ290" s="23"/>
      <c r="NLR290" s="23"/>
      <c r="NLS290" s="23"/>
      <c r="NLT290" s="23"/>
      <c r="NLU290" s="23"/>
      <c r="NLV290" s="23"/>
      <c r="NLW290" s="23"/>
      <c r="NLX290" s="23"/>
      <c r="NLY290" s="23"/>
      <c r="NLZ290" s="23"/>
      <c r="NMA290" s="23"/>
      <c r="NMB290" s="23"/>
      <c r="NMC290" s="23"/>
      <c r="NMD290" s="23"/>
      <c r="NME290" s="23"/>
      <c r="NMF290" s="23"/>
      <c r="NMG290" s="23"/>
      <c r="NMH290" s="23"/>
      <c r="NMI290" s="23"/>
      <c r="NMJ290" s="23"/>
      <c r="NMK290" s="23"/>
      <c r="NML290" s="23"/>
      <c r="NMM290" s="23"/>
      <c r="NMN290" s="23"/>
      <c r="NMO290" s="23"/>
      <c r="NMP290" s="23"/>
      <c r="NMQ290" s="23"/>
      <c r="NMR290" s="23"/>
      <c r="NMS290" s="23"/>
      <c r="NMT290" s="23"/>
      <c r="NMU290" s="23"/>
      <c r="NMV290" s="23"/>
      <c r="NMW290" s="23"/>
      <c r="NMX290" s="23"/>
      <c r="NMY290" s="23"/>
      <c r="NMZ290" s="23"/>
      <c r="NNA290" s="23"/>
      <c r="NNB290" s="23"/>
      <c r="NNC290" s="23"/>
      <c r="NND290" s="23"/>
      <c r="NNE290" s="23"/>
      <c r="NNF290" s="23"/>
      <c r="NNG290" s="23"/>
      <c r="NNH290" s="23"/>
      <c r="NNI290" s="23"/>
      <c r="NNJ290" s="23"/>
      <c r="NNK290" s="23"/>
      <c r="NNL290" s="23"/>
      <c r="NNM290" s="23"/>
      <c r="NNN290" s="23"/>
      <c r="NNO290" s="23"/>
      <c r="NNP290" s="23"/>
      <c r="NNQ290" s="23"/>
      <c r="NNR290" s="23"/>
      <c r="NNS290" s="23"/>
      <c r="NNT290" s="23"/>
      <c r="NNU290" s="23"/>
      <c r="NNV290" s="23"/>
      <c r="NNW290" s="23"/>
      <c r="NNX290" s="23"/>
      <c r="NNY290" s="23"/>
      <c r="NNZ290" s="23"/>
      <c r="NOA290" s="23"/>
      <c r="NOB290" s="23"/>
      <c r="NOC290" s="23"/>
      <c r="NOD290" s="23"/>
      <c r="NOE290" s="23"/>
      <c r="NOF290" s="23"/>
      <c r="NOG290" s="23"/>
      <c r="NOH290" s="23"/>
      <c r="NOI290" s="23"/>
      <c r="NOJ290" s="23"/>
      <c r="NOK290" s="23"/>
      <c r="NOL290" s="23"/>
      <c r="NOM290" s="23"/>
      <c r="NON290" s="23"/>
      <c r="NOO290" s="23"/>
      <c r="NOP290" s="23"/>
      <c r="NOQ290" s="23"/>
      <c r="NOR290" s="23"/>
      <c r="NOS290" s="23"/>
      <c r="NOT290" s="23"/>
      <c r="NOU290" s="23"/>
      <c r="NOV290" s="23"/>
      <c r="NOW290" s="23"/>
      <c r="NOX290" s="23"/>
      <c r="NOY290" s="23"/>
      <c r="NOZ290" s="23"/>
      <c r="NPA290" s="23"/>
      <c r="NPB290" s="23"/>
      <c r="NPC290" s="23"/>
      <c r="NPD290" s="23"/>
      <c r="NPE290" s="23"/>
      <c r="NPF290" s="23"/>
      <c r="NPG290" s="23"/>
      <c r="NPH290" s="23"/>
      <c r="NPI290" s="23"/>
      <c r="NPJ290" s="23"/>
      <c r="NPK290" s="23"/>
      <c r="NPL290" s="23"/>
      <c r="NPM290" s="23"/>
      <c r="NPN290" s="23"/>
      <c r="NPO290" s="23"/>
      <c r="NPP290" s="23"/>
      <c r="NPQ290" s="23"/>
      <c r="NPR290" s="23"/>
      <c r="NPS290" s="23"/>
      <c r="NPT290" s="23"/>
      <c r="NPU290" s="23"/>
      <c r="NPV290" s="23"/>
      <c r="NPW290" s="23"/>
      <c r="NPX290" s="23"/>
      <c r="NPY290" s="23"/>
      <c r="NPZ290" s="23"/>
      <c r="NQA290" s="23"/>
      <c r="NQB290" s="23"/>
      <c r="NQC290" s="23"/>
      <c r="NQD290" s="23"/>
      <c r="NQE290" s="23"/>
      <c r="NQF290" s="23"/>
      <c r="NQG290" s="23"/>
      <c r="NQH290" s="23"/>
      <c r="NQI290" s="23"/>
      <c r="NQJ290" s="23"/>
      <c r="NQK290" s="23"/>
      <c r="NQL290" s="23"/>
      <c r="NQM290" s="23"/>
      <c r="NQN290" s="23"/>
      <c r="NQO290" s="23"/>
      <c r="NQP290" s="23"/>
      <c r="NQQ290" s="23"/>
      <c r="NQR290" s="23"/>
      <c r="NQS290" s="23"/>
      <c r="NQT290" s="23"/>
      <c r="NQU290" s="23"/>
      <c r="NQV290" s="23"/>
      <c r="NQW290" s="23"/>
      <c r="NQX290" s="23"/>
      <c r="NQY290" s="23"/>
      <c r="NQZ290" s="23"/>
      <c r="NRA290" s="23"/>
      <c r="NRB290" s="23"/>
      <c r="NRC290" s="23"/>
      <c r="NRD290" s="23"/>
      <c r="NRE290" s="23"/>
      <c r="NRF290" s="23"/>
      <c r="NRG290" s="23"/>
      <c r="NRH290" s="23"/>
      <c r="NRI290" s="23"/>
      <c r="NRJ290" s="23"/>
      <c r="NRK290" s="23"/>
      <c r="NRL290" s="23"/>
      <c r="NRM290" s="23"/>
      <c r="NRN290" s="23"/>
      <c r="NRO290" s="23"/>
      <c r="NRP290" s="23"/>
      <c r="NRQ290" s="23"/>
      <c r="NRR290" s="23"/>
      <c r="NRS290" s="23"/>
      <c r="NRT290" s="23"/>
      <c r="NRU290" s="23"/>
      <c r="NRV290" s="23"/>
      <c r="NRW290" s="23"/>
      <c r="NRX290" s="23"/>
      <c r="NRY290" s="23"/>
      <c r="NRZ290" s="23"/>
      <c r="NSA290" s="23"/>
      <c r="NSB290" s="23"/>
      <c r="NSC290" s="23"/>
      <c r="NSD290" s="23"/>
      <c r="NSE290" s="23"/>
      <c r="NSF290" s="23"/>
      <c r="NSG290" s="23"/>
      <c r="NSH290" s="23"/>
      <c r="NSI290" s="23"/>
      <c r="NSJ290" s="23"/>
      <c r="NSK290" s="23"/>
      <c r="NSL290" s="23"/>
      <c r="NSM290" s="23"/>
      <c r="NSN290" s="23"/>
      <c r="NSO290" s="23"/>
      <c r="NSP290" s="23"/>
      <c r="NSQ290" s="23"/>
      <c r="NSR290" s="23"/>
      <c r="NSS290" s="23"/>
      <c r="NST290" s="23"/>
      <c r="NSU290" s="23"/>
      <c r="NSV290" s="23"/>
      <c r="NSW290" s="23"/>
      <c r="NSX290" s="23"/>
      <c r="NSY290" s="23"/>
      <c r="NSZ290" s="23"/>
      <c r="NTA290" s="23"/>
      <c r="NTB290" s="23"/>
      <c r="NTC290" s="23"/>
      <c r="NTD290" s="23"/>
      <c r="NTE290" s="23"/>
      <c r="NTF290" s="23"/>
      <c r="NTG290" s="23"/>
      <c r="NTH290" s="23"/>
      <c r="NTI290" s="23"/>
      <c r="NTJ290" s="23"/>
      <c r="NTK290" s="23"/>
      <c r="NTL290" s="23"/>
      <c r="NTM290" s="23"/>
      <c r="NTN290" s="23"/>
      <c r="NTO290" s="23"/>
      <c r="NTP290" s="23"/>
      <c r="NTQ290" s="23"/>
      <c r="NTR290" s="23"/>
      <c r="NTS290" s="23"/>
      <c r="NTT290" s="23"/>
      <c r="NTU290" s="23"/>
      <c r="NTV290" s="23"/>
      <c r="NTW290" s="23"/>
      <c r="NTX290" s="23"/>
      <c r="NTY290" s="23"/>
      <c r="NTZ290" s="23"/>
      <c r="NUA290" s="23"/>
      <c r="NUB290" s="23"/>
      <c r="NUC290" s="23"/>
      <c r="NUD290" s="23"/>
      <c r="NUE290" s="23"/>
      <c r="NUF290" s="23"/>
      <c r="NUG290" s="23"/>
      <c r="NUH290" s="23"/>
      <c r="NUI290" s="23"/>
      <c r="NUJ290" s="23"/>
      <c r="NUK290" s="23"/>
      <c r="NUL290" s="23"/>
      <c r="NUM290" s="23"/>
      <c r="NUN290" s="23"/>
      <c r="NUO290" s="23"/>
      <c r="NUP290" s="23"/>
      <c r="NUQ290" s="23"/>
      <c r="NUR290" s="23"/>
      <c r="NUS290" s="23"/>
      <c r="NUT290" s="23"/>
      <c r="NUU290" s="23"/>
      <c r="NUV290" s="23"/>
      <c r="NUW290" s="23"/>
      <c r="NUX290" s="23"/>
      <c r="NUY290" s="23"/>
      <c r="NUZ290" s="23"/>
      <c r="NVA290" s="23"/>
      <c r="NVB290" s="23"/>
      <c r="NVC290" s="23"/>
      <c r="NVD290" s="23"/>
      <c r="NVE290" s="23"/>
      <c r="NVF290" s="23"/>
      <c r="NVG290" s="23"/>
      <c r="NVH290" s="23"/>
      <c r="NVI290" s="23"/>
      <c r="NVJ290" s="23"/>
      <c r="NVK290" s="23"/>
      <c r="NVL290" s="23"/>
      <c r="NVM290" s="23"/>
      <c r="NVN290" s="23"/>
      <c r="NVO290" s="23"/>
      <c r="NVP290" s="23"/>
      <c r="NVQ290" s="23"/>
      <c r="NVR290" s="23"/>
      <c r="NVS290" s="23"/>
      <c r="NVT290" s="23"/>
      <c r="NVU290" s="23"/>
      <c r="NVV290" s="23"/>
      <c r="NVW290" s="23"/>
      <c r="NVX290" s="23"/>
      <c r="NVY290" s="23"/>
      <c r="NVZ290" s="23"/>
      <c r="NWA290" s="23"/>
      <c r="NWB290" s="23"/>
      <c r="NWC290" s="23"/>
      <c r="NWD290" s="23"/>
      <c r="NWE290" s="23"/>
      <c r="NWF290" s="23"/>
      <c r="NWG290" s="23"/>
      <c r="NWH290" s="23"/>
      <c r="NWI290" s="23"/>
      <c r="NWJ290" s="23"/>
      <c r="NWK290" s="23"/>
      <c r="NWL290" s="23"/>
      <c r="NWM290" s="23"/>
      <c r="NWN290" s="23"/>
      <c r="NWO290" s="23"/>
      <c r="NWP290" s="23"/>
      <c r="NWQ290" s="23"/>
      <c r="NWR290" s="23"/>
      <c r="NWS290" s="23"/>
      <c r="NWT290" s="23"/>
      <c r="NWU290" s="23"/>
      <c r="NWV290" s="23"/>
      <c r="NWW290" s="23"/>
      <c r="NWX290" s="23"/>
      <c r="NWY290" s="23"/>
      <c r="NWZ290" s="23"/>
      <c r="NXA290" s="23"/>
      <c r="NXB290" s="23"/>
      <c r="NXC290" s="23"/>
      <c r="NXD290" s="23"/>
      <c r="NXE290" s="23"/>
      <c r="NXF290" s="23"/>
      <c r="NXG290" s="23"/>
      <c r="NXH290" s="23"/>
      <c r="NXI290" s="23"/>
      <c r="NXJ290" s="23"/>
      <c r="NXK290" s="23"/>
      <c r="NXL290" s="23"/>
      <c r="NXM290" s="23"/>
      <c r="NXN290" s="23"/>
      <c r="NXO290" s="23"/>
      <c r="NXP290" s="23"/>
      <c r="NXQ290" s="23"/>
      <c r="NXR290" s="23"/>
      <c r="NXS290" s="23"/>
      <c r="NXT290" s="23"/>
      <c r="NXU290" s="23"/>
      <c r="NXV290" s="23"/>
      <c r="NXW290" s="23"/>
      <c r="NXX290" s="23"/>
      <c r="NXY290" s="23"/>
      <c r="NXZ290" s="23"/>
      <c r="NYA290" s="23"/>
      <c r="NYB290" s="23"/>
      <c r="NYC290" s="23"/>
      <c r="NYD290" s="23"/>
      <c r="NYE290" s="23"/>
      <c r="NYF290" s="23"/>
      <c r="NYG290" s="23"/>
      <c r="NYH290" s="23"/>
      <c r="NYI290" s="23"/>
      <c r="NYJ290" s="23"/>
      <c r="NYK290" s="23"/>
      <c r="NYL290" s="23"/>
      <c r="NYM290" s="23"/>
      <c r="NYN290" s="23"/>
      <c r="NYO290" s="23"/>
      <c r="NYP290" s="23"/>
      <c r="NYQ290" s="23"/>
      <c r="NYR290" s="23"/>
      <c r="NYS290" s="23"/>
      <c r="NYT290" s="23"/>
      <c r="NYU290" s="23"/>
      <c r="NYV290" s="23"/>
      <c r="NYW290" s="23"/>
      <c r="NYX290" s="23"/>
      <c r="NYY290" s="23"/>
      <c r="NYZ290" s="23"/>
      <c r="NZA290" s="23"/>
      <c r="NZB290" s="23"/>
      <c r="NZC290" s="23"/>
      <c r="NZD290" s="23"/>
      <c r="NZE290" s="23"/>
      <c r="NZF290" s="23"/>
      <c r="NZG290" s="23"/>
      <c r="NZH290" s="23"/>
      <c r="NZI290" s="23"/>
      <c r="NZJ290" s="23"/>
      <c r="NZK290" s="23"/>
      <c r="NZL290" s="23"/>
      <c r="NZM290" s="23"/>
      <c r="NZN290" s="23"/>
      <c r="NZO290" s="23"/>
      <c r="NZP290" s="23"/>
      <c r="NZQ290" s="23"/>
      <c r="NZR290" s="23"/>
      <c r="NZS290" s="23"/>
      <c r="NZT290" s="23"/>
      <c r="NZU290" s="23"/>
      <c r="NZV290" s="23"/>
      <c r="NZW290" s="23"/>
      <c r="NZX290" s="23"/>
      <c r="NZY290" s="23"/>
      <c r="NZZ290" s="23"/>
      <c r="OAA290" s="23"/>
      <c r="OAB290" s="23"/>
      <c r="OAC290" s="23"/>
      <c r="OAD290" s="23"/>
      <c r="OAE290" s="23"/>
      <c r="OAF290" s="23"/>
      <c r="OAG290" s="23"/>
      <c r="OAH290" s="23"/>
      <c r="OAI290" s="23"/>
      <c r="OAJ290" s="23"/>
      <c r="OAK290" s="23"/>
      <c r="OAL290" s="23"/>
      <c r="OAM290" s="23"/>
      <c r="OAN290" s="23"/>
      <c r="OAO290" s="23"/>
      <c r="OAP290" s="23"/>
      <c r="OAQ290" s="23"/>
      <c r="OAR290" s="23"/>
      <c r="OAS290" s="23"/>
      <c r="OAT290" s="23"/>
      <c r="OAU290" s="23"/>
      <c r="OAV290" s="23"/>
      <c r="OAW290" s="23"/>
      <c r="OAX290" s="23"/>
      <c r="OAY290" s="23"/>
      <c r="OAZ290" s="23"/>
      <c r="OBA290" s="23"/>
      <c r="OBB290" s="23"/>
      <c r="OBC290" s="23"/>
      <c r="OBD290" s="23"/>
      <c r="OBE290" s="23"/>
      <c r="OBF290" s="23"/>
      <c r="OBG290" s="23"/>
      <c r="OBH290" s="23"/>
      <c r="OBI290" s="23"/>
      <c r="OBJ290" s="23"/>
      <c r="OBK290" s="23"/>
      <c r="OBL290" s="23"/>
      <c r="OBM290" s="23"/>
      <c r="OBN290" s="23"/>
      <c r="OBO290" s="23"/>
      <c r="OBP290" s="23"/>
      <c r="OBQ290" s="23"/>
      <c r="OBR290" s="23"/>
      <c r="OBS290" s="23"/>
      <c r="OBT290" s="23"/>
      <c r="OBU290" s="23"/>
      <c r="OBV290" s="23"/>
      <c r="OBW290" s="23"/>
      <c r="OBX290" s="23"/>
      <c r="OBY290" s="23"/>
      <c r="OBZ290" s="23"/>
      <c r="OCA290" s="23"/>
      <c r="OCB290" s="23"/>
      <c r="OCC290" s="23"/>
      <c r="OCD290" s="23"/>
      <c r="OCE290" s="23"/>
      <c r="OCF290" s="23"/>
      <c r="OCG290" s="23"/>
      <c r="OCH290" s="23"/>
      <c r="OCI290" s="23"/>
      <c r="OCJ290" s="23"/>
      <c r="OCK290" s="23"/>
      <c r="OCL290" s="23"/>
      <c r="OCM290" s="23"/>
      <c r="OCN290" s="23"/>
      <c r="OCO290" s="23"/>
      <c r="OCP290" s="23"/>
      <c r="OCQ290" s="23"/>
      <c r="OCR290" s="23"/>
      <c r="OCS290" s="23"/>
      <c r="OCT290" s="23"/>
      <c r="OCU290" s="23"/>
      <c r="OCV290" s="23"/>
      <c r="OCW290" s="23"/>
      <c r="OCX290" s="23"/>
      <c r="OCY290" s="23"/>
      <c r="OCZ290" s="23"/>
      <c r="ODA290" s="23"/>
      <c r="ODB290" s="23"/>
      <c r="ODC290" s="23"/>
      <c r="ODD290" s="23"/>
      <c r="ODE290" s="23"/>
      <c r="ODF290" s="23"/>
      <c r="ODG290" s="23"/>
      <c r="ODH290" s="23"/>
      <c r="ODI290" s="23"/>
      <c r="ODJ290" s="23"/>
      <c r="ODK290" s="23"/>
      <c r="ODL290" s="23"/>
      <c r="ODM290" s="23"/>
      <c r="ODN290" s="23"/>
      <c r="ODO290" s="23"/>
      <c r="ODP290" s="23"/>
      <c r="ODQ290" s="23"/>
      <c r="ODR290" s="23"/>
      <c r="ODS290" s="23"/>
      <c r="ODT290" s="23"/>
      <c r="ODU290" s="23"/>
      <c r="ODV290" s="23"/>
      <c r="ODW290" s="23"/>
      <c r="ODX290" s="23"/>
      <c r="ODY290" s="23"/>
      <c r="ODZ290" s="23"/>
      <c r="OEA290" s="23"/>
      <c r="OEB290" s="23"/>
      <c r="OEC290" s="23"/>
      <c r="OED290" s="23"/>
      <c r="OEE290" s="23"/>
      <c r="OEF290" s="23"/>
      <c r="OEG290" s="23"/>
      <c r="OEH290" s="23"/>
      <c r="OEI290" s="23"/>
      <c r="OEJ290" s="23"/>
      <c r="OEK290" s="23"/>
      <c r="OEL290" s="23"/>
      <c r="OEM290" s="23"/>
      <c r="OEN290" s="23"/>
      <c r="OEO290" s="23"/>
      <c r="OEP290" s="23"/>
      <c r="OEQ290" s="23"/>
      <c r="OER290" s="23"/>
      <c r="OES290" s="23"/>
      <c r="OET290" s="23"/>
      <c r="OEU290" s="23"/>
      <c r="OEV290" s="23"/>
      <c r="OEW290" s="23"/>
      <c r="OEX290" s="23"/>
      <c r="OEY290" s="23"/>
      <c r="OEZ290" s="23"/>
      <c r="OFA290" s="23"/>
      <c r="OFB290" s="23"/>
      <c r="OFC290" s="23"/>
      <c r="OFD290" s="23"/>
      <c r="OFE290" s="23"/>
      <c r="OFF290" s="23"/>
      <c r="OFG290" s="23"/>
      <c r="OFH290" s="23"/>
      <c r="OFI290" s="23"/>
      <c r="OFJ290" s="23"/>
      <c r="OFK290" s="23"/>
      <c r="OFL290" s="23"/>
      <c r="OFM290" s="23"/>
      <c r="OFN290" s="23"/>
      <c r="OFO290" s="23"/>
      <c r="OFP290" s="23"/>
      <c r="OFQ290" s="23"/>
      <c r="OFR290" s="23"/>
      <c r="OFS290" s="23"/>
      <c r="OFT290" s="23"/>
      <c r="OFU290" s="23"/>
      <c r="OFV290" s="23"/>
      <c r="OFW290" s="23"/>
      <c r="OFX290" s="23"/>
      <c r="OFY290" s="23"/>
      <c r="OFZ290" s="23"/>
      <c r="OGA290" s="23"/>
      <c r="OGB290" s="23"/>
      <c r="OGC290" s="23"/>
      <c r="OGD290" s="23"/>
      <c r="OGE290" s="23"/>
      <c r="OGF290" s="23"/>
      <c r="OGG290" s="23"/>
      <c r="OGH290" s="23"/>
      <c r="OGI290" s="23"/>
      <c r="OGJ290" s="23"/>
      <c r="OGK290" s="23"/>
      <c r="OGL290" s="23"/>
      <c r="OGM290" s="23"/>
      <c r="OGN290" s="23"/>
      <c r="OGO290" s="23"/>
      <c r="OGP290" s="23"/>
      <c r="OGQ290" s="23"/>
      <c r="OGR290" s="23"/>
      <c r="OGS290" s="23"/>
      <c r="OGT290" s="23"/>
      <c r="OGU290" s="23"/>
      <c r="OGV290" s="23"/>
      <c r="OGW290" s="23"/>
      <c r="OGX290" s="23"/>
      <c r="OGY290" s="23"/>
      <c r="OGZ290" s="23"/>
      <c r="OHA290" s="23"/>
      <c r="OHB290" s="23"/>
      <c r="OHC290" s="23"/>
      <c r="OHD290" s="23"/>
      <c r="OHE290" s="23"/>
      <c r="OHF290" s="23"/>
      <c r="OHG290" s="23"/>
      <c r="OHH290" s="23"/>
      <c r="OHI290" s="23"/>
      <c r="OHJ290" s="23"/>
      <c r="OHK290" s="23"/>
      <c r="OHL290" s="23"/>
      <c r="OHM290" s="23"/>
      <c r="OHN290" s="23"/>
      <c r="OHO290" s="23"/>
      <c r="OHP290" s="23"/>
      <c r="OHQ290" s="23"/>
      <c r="OHR290" s="23"/>
      <c r="OHS290" s="23"/>
      <c r="OHT290" s="23"/>
      <c r="OHU290" s="23"/>
      <c r="OHV290" s="23"/>
      <c r="OHW290" s="23"/>
      <c r="OHX290" s="23"/>
      <c r="OHY290" s="23"/>
      <c r="OHZ290" s="23"/>
      <c r="OIA290" s="23"/>
      <c r="OIB290" s="23"/>
      <c r="OIC290" s="23"/>
      <c r="OID290" s="23"/>
      <c r="OIE290" s="23"/>
      <c r="OIF290" s="23"/>
      <c r="OIG290" s="23"/>
      <c r="OIH290" s="23"/>
      <c r="OII290" s="23"/>
      <c r="OIJ290" s="23"/>
      <c r="OIK290" s="23"/>
      <c r="OIL290" s="23"/>
      <c r="OIM290" s="23"/>
      <c r="OIN290" s="23"/>
      <c r="OIO290" s="23"/>
      <c r="OIP290" s="23"/>
      <c r="OIQ290" s="23"/>
      <c r="OIR290" s="23"/>
      <c r="OIS290" s="23"/>
      <c r="OIT290" s="23"/>
      <c r="OIU290" s="23"/>
      <c r="OIV290" s="23"/>
      <c r="OIW290" s="23"/>
      <c r="OIX290" s="23"/>
      <c r="OIY290" s="23"/>
      <c r="OIZ290" s="23"/>
      <c r="OJA290" s="23"/>
      <c r="OJB290" s="23"/>
      <c r="OJC290" s="23"/>
      <c r="OJD290" s="23"/>
      <c r="OJE290" s="23"/>
      <c r="OJF290" s="23"/>
      <c r="OJG290" s="23"/>
      <c r="OJH290" s="23"/>
      <c r="OJI290" s="23"/>
      <c r="OJJ290" s="23"/>
      <c r="OJK290" s="23"/>
      <c r="OJL290" s="23"/>
      <c r="OJM290" s="23"/>
      <c r="OJN290" s="23"/>
      <c r="OJO290" s="23"/>
      <c r="OJP290" s="23"/>
      <c r="OJQ290" s="23"/>
      <c r="OJR290" s="23"/>
      <c r="OJS290" s="23"/>
      <c r="OJT290" s="23"/>
      <c r="OJU290" s="23"/>
      <c r="OJV290" s="23"/>
      <c r="OJW290" s="23"/>
      <c r="OJX290" s="23"/>
      <c r="OJY290" s="23"/>
      <c r="OJZ290" s="23"/>
      <c r="OKA290" s="23"/>
      <c r="OKB290" s="23"/>
      <c r="OKC290" s="23"/>
      <c r="OKD290" s="23"/>
      <c r="OKE290" s="23"/>
      <c r="OKF290" s="23"/>
      <c r="OKG290" s="23"/>
      <c r="OKH290" s="23"/>
      <c r="OKI290" s="23"/>
      <c r="OKJ290" s="23"/>
      <c r="OKK290" s="23"/>
      <c r="OKL290" s="23"/>
      <c r="OKM290" s="23"/>
      <c r="OKN290" s="23"/>
      <c r="OKO290" s="23"/>
      <c r="OKP290" s="23"/>
      <c r="OKQ290" s="23"/>
      <c r="OKR290" s="23"/>
      <c r="OKS290" s="23"/>
      <c r="OKT290" s="23"/>
      <c r="OKU290" s="23"/>
      <c r="OKV290" s="23"/>
      <c r="OKW290" s="23"/>
      <c r="OKX290" s="23"/>
      <c r="OKY290" s="23"/>
      <c r="OKZ290" s="23"/>
      <c r="OLA290" s="23"/>
      <c r="OLB290" s="23"/>
      <c r="OLC290" s="23"/>
      <c r="OLD290" s="23"/>
      <c r="OLE290" s="23"/>
      <c r="OLF290" s="23"/>
      <c r="OLG290" s="23"/>
      <c r="OLH290" s="23"/>
      <c r="OLI290" s="23"/>
      <c r="OLJ290" s="23"/>
      <c r="OLK290" s="23"/>
      <c r="OLL290" s="23"/>
      <c r="OLM290" s="23"/>
      <c r="OLN290" s="23"/>
      <c r="OLO290" s="23"/>
      <c r="OLP290" s="23"/>
      <c r="OLQ290" s="23"/>
      <c r="OLR290" s="23"/>
      <c r="OLS290" s="23"/>
      <c r="OLT290" s="23"/>
      <c r="OLU290" s="23"/>
      <c r="OLV290" s="23"/>
      <c r="OLW290" s="23"/>
      <c r="OLX290" s="23"/>
      <c r="OLY290" s="23"/>
      <c r="OLZ290" s="23"/>
      <c r="OMA290" s="23"/>
      <c r="OMB290" s="23"/>
      <c r="OMC290" s="23"/>
      <c r="OMD290" s="23"/>
      <c r="OME290" s="23"/>
      <c r="OMF290" s="23"/>
      <c r="OMG290" s="23"/>
      <c r="OMH290" s="23"/>
      <c r="OMI290" s="23"/>
      <c r="OMJ290" s="23"/>
      <c r="OMK290" s="23"/>
      <c r="OML290" s="23"/>
      <c r="OMM290" s="23"/>
      <c r="OMN290" s="23"/>
      <c r="OMO290" s="23"/>
      <c r="OMP290" s="23"/>
      <c r="OMQ290" s="23"/>
      <c r="OMR290" s="23"/>
      <c r="OMS290" s="23"/>
      <c r="OMT290" s="23"/>
      <c r="OMU290" s="23"/>
      <c r="OMV290" s="23"/>
      <c r="OMW290" s="23"/>
      <c r="OMX290" s="23"/>
      <c r="OMY290" s="23"/>
      <c r="OMZ290" s="23"/>
      <c r="ONA290" s="23"/>
      <c r="ONB290" s="23"/>
      <c r="ONC290" s="23"/>
      <c r="OND290" s="23"/>
      <c r="ONE290" s="23"/>
      <c r="ONF290" s="23"/>
      <c r="ONG290" s="23"/>
      <c r="ONH290" s="23"/>
      <c r="ONI290" s="23"/>
      <c r="ONJ290" s="23"/>
      <c r="ONK290" s="23"/>
      <c r="ONL290" s="23"/>
      <c r="ONM290" s="23"/>
      <c r="ONN290" s="23"/>
      <c r="ONO290" s="23"/>
      <c r="ONP290" s="23"/>
      <c r="ONQ290" s="23"/>
      <c r="ONR290" s="23"/>
      <c r="ONS290" s="23"/>
      <c r="ONT290" s="23"/>
      <c r="ONU290" s="23"/>
      <c r="ONV290" s="23"/>
      <c r="ONW290" s="23"/>
      <c r="ONX290" s="23"/>
      <c r="ONY290" s="23"/>
      <c r="ONZ290" s="23"/>
      <c r="OOA290" s="23"/>
      <c r="OOB290" s="23"/>
      <c r="OOC290" s="23"/>
      <c r="OOD290" s="23"/>
      <c r="OOE290" s="23"/>
      <c r="OOF290" s="23"/>
      <c r="OOG290" s="23"/>
      <c r="OOH290" s="23"/>
      <c r="OOI290" s="23"/>
      <c r="OOJ290" s="23"/>
      <c r="OOK290" s="23"/>
      <c r="OOL290" s="23"/>
      <c r="OOM290" s="23"/>
      <c r="OON290" s="23"/>
      <c r="OOO290" s="23"/>
      <c r="OOP290" s="23"/>
      <c r="OOQ290" s="23"/>
      <c r="OOR290" s="23"/>
      <c r="OOS290" s="23"/>
      <c r="OOT290" s="23"/>
      <c r="OOU290" s="23"/>
      <c r="OOV290" s="23"/>
      <c r="OOW290" s="23"/>
      <c r="OOX290" s="23"/>
      <c r="OOY290" s="23"/>
      <c r="OOZ290" s="23"/>
      <c r="OPA290" s="23"/>
      <c r="OPB290" s="23"/>
      <c r="OPC290" s="23"/>
      <c r="OPD290" s="23"/>
      <c r="OPE290" s="23"/>
      <c r="OPF290" s="23"/>
      <c r="OPG290" s="23"/>
      <c r="OPH290" s="23"/>
      <c r="OPI290" s="23"/>
      <c r="OPJ290" s="23"/>
      <c r="OPK290" s="23"/>
      <c r="OPL290" s="23"/>
      <c r="OPM290" s="23"/>
      <c r="OPN290" s="23"/>
      <c r="OPO290" s="23"/>
      <c r="OPP290" s="23"/>
      <c r="OPQ290" s="23"/>
      <c r="OPR290" s="23"/>
      <c r="OPS290" s="23"/>
      <c r="OPT290" s="23"/>
      <c r="OPU290" s="23"/>
      <c r="OPV290" s="23"/>
      <c r="OPW290" s="23"/>
      <c r="OPX290" s="23"/>
      <c r="OPY290" s="23"/>
      <c r="OPZ290" s="23"/>
      <c r="OQA290" s="23"/>
      <c r="OQB290" s="23"/>
      <c r="OQC290" s="23"/>
      <c r="OQD290" s="23"/>
      <c r="OQE290" s="23"/>
      <c r="OQF290" s="23"/>
      <c r="OQG290" s="23"/>
      <c r="OQH290" s="23"/>
      <c r="OQI290" s="23"/>
      <c r="OQJ290" s="23"/>
      <c r="OQK290" s="23"/>
      <c r="OQL290" s="23"/>
      <c r="OQM290" s="23"/>
      <c r="OQN290" s="23"/>
      <c r="OQO290" s="23"/>
      <c r="OQP290" s="23"/>
      <c r="OQQ290" s="23"/>
      <c r="OQR290" s="23"/>
      <c r="OQS290" s="23"/>
      <c r="OQT290" s="23"/>
      <c r="OQU290" s="23"/>
      <c r="OQV290" s="23"/>
      <c r="OQW290" s="23"/>
      <c r="OQX290" s="23"/>
      <c r="OQY290" s="23"/>
      <c r="OQZ290" s="23"/>
      <c r="ORA290" s="23"/>
      <c r="ORB290" s="23"/>
      <c r="ORC290" s="23"/>
      <c r="ORD290" s="23"/>
      <c r="ORE290" s="23"/>
      <c r="ORF290" s="23"/>
      <c r="ORG290" s="23"/>
      <c r="ORH290" s="23"/>
      <c r="ORI290" s="23"/>
      <c r="ORJ290" s="23"/>
      <c r="ORK290" s="23"/>
      <c r="ORL290" s="23"/>
      <c r="ORM290" s="23"/>
      <c r="ORN290" s="23"/>
      <c r="ORO290" s="23"/>
      <c r="ORP290" s="23"/>
      <c r="ORQ290" s="23"/>
      <c r="ORR290" s="23"/>
      <c r="ORS290" s="23"/>
      <c r="ORT290" s="23"/>
      <c r="ORU290" s="23"/>
      <c r="ORV290" s="23"/>
      <c r="ORW290" s="23"/>
      <c r="ORX290" s="23"/>
      <c r="ORY290" s="23"/>
      <c r="ORZ290" s="23"/>
      <c r="OSA290" s="23"/>
      <c r="OSB290" s="23"/>
      <c r="OSC290" s="23"/>
      <c r="OSD290" s="23"/>
      <c r="OSE290" s="23"/>
      <c r="OSF290" s="23"/>
      <c r="OSG290" s="23"/>
      <c r="OSH290" s="23"/>
      <c r="OSI290" s="23"/>
      <c r="OSJ290" s="23"/>
      <c r="OSK290" s="23"/>
      <c r="OSL290" s="23"/>
      <c r="OSM290" s="23"/>
      <c r="OSN290" s="23"/>
      <c r="OSO290" s="23"/>
      <c r="OSP290" s="23"/>
      <c r="OSQ290" s="23"/>
      <c r="OSR290" s="23"/>
      <c r="OSS290" s="23"/>
      <c r="OST290" s="23"/>
      <c r="OSU290" s="23"/>
      <c r="OSV290" s="23"/>
      <c r="OSW290" s="23"/>
      <c r="OSX290" s="23"/>
      <c r="OSY290" s="23"/>
      <c r="OSZ290" s="23"/>
      <c r="OTA290" s="23"/>
      <c r="OTB290" s="23"/>
      <c r="OTC290" s="23"/>
      <c r="OTD290" s="23"/>
      <c r="OTE290" s="23"/>
      <c r="OTF290" s="23"/>
      <c r="OTG290" s="23"/>
      <c r="OTH290" s="23"/>
      <c r="OTI290" s="23"/>
      <c r="OTJ290" s="23"/>
      <c r="OTK290" s="23"/>
      <c r="OTL290" s="23"/>
      <c r="OTM290" s="23"/>
      <c r="OTN290" s="23"/>
      <c r="OTO290" s="23"/>
      <c r="OTP290" s="23"/>
      <c r="OTQ290" s="23"/>
      <c r="OTR290" s="23"/>
      <c r="OTS290" s="23"/>
      <c r="OTT290" s="23"/>
      <c r="OTU290" s="23"/>
      <c r="OTV290" s="23"/>
      <c r="OTW290" s="23"/>
      <c r="OTX290" s="23"/>
      <c r="OTY290" s="23"/>
      <c r="OTZ290" s="23"/>
      <c r="OUA290" s="23"/>
      <c r="OUB290" s="23"/>
      <c r="OUC290" s="23"/>
      <c r="OUD290" s="23"/>
      <c r="OUE290" s="23"/>
      <c r="OUF290" s="23"/>
      <c r="OUG290" s="23"/>
      <c r="OUH290" s="23"/>
      <c r="OUI290" s="23"/>
      <c r="OUJ290" s="23"/>
      <c r="OUK290" s="23"/>
      <c r="OUL290" s="23"/>
      <c r="OUM290" s="23"/>
      <c r="OUN290" s="23"/>
      <c r="OUO290" s="23"/>
      <c r="OUP290" s="23"/>
      <c r="OUQ290" s="23"/>
      <c r="OUR290" s="23"/>
      <c r="OUS290" s="23"/>
      <c r="OUT290" s="23"/>
      <c r="OUU290" s="23"/>
      <c r="OUV290" s="23"/>
      <c r="OUW290" s="23"/>
      <c r="OUX290" s="23"/>
      <c r="OUY290" s="23"/>
      <c r="OUZ290" s="23"/>
      <c r="OVA290" s="23"/>
      <c r="OVB290" s="23"/>
      <c r="OVC290" s="23"/>
      <c r="OVD290" s="23"/>
      <c r="OVE290" s="23"/>
      <c r="OVF290" s="23"/>
      <c r="OVG290" s="23"/>
      <c r="OVH290" s="23"/>
      <c r="OVI290" s="23"/>
      <c r="OVJ290" s="23"/>
      <c r="OVK290" s="23"/>
      <c r="OVL290" s="23"/>
      <c r="OVM290" s="23"/>
      <c r="OVN290" s="23"/>
      <c r="OVO290" s="23"/>
      <c r="OVP290" s="23"/>
      <c r="OVQ290" s="23"/>
      <c r="OVR290" s="23"/>
      <c r="OVS290" s="23"/>
      <c r="OVT290" s="23"/>
      <c r="OVU290" s="23"/>
      <c r="OVV290" s="23"/>
      <c r="OVW290" s="23"/>
      <c r="OVX290" s="23"/>
      <c r="OVY290" s="23"/>
      <c r="OVZ290" s="23"/>
      <c r="OWA290" s="23"/>
      <c r="OWB290" s="23"/>
      <c r="OWC290" s="23"/>
      <c r="OWD290" s="23"/>
      <c r="OWE290" s="23"/>
      <c r="OWF290" s="23"/>
      <c r="OWG290" s="23"/>
      <c r="OWH290" s="23"/>
      <c r="OWI290" s="23"/>
      <c r="OWJ290" s="23"/>
      <c r="OWK290" s="23"/>
      <c r="OWL290" s="23"/>
      <c r="OWM290" s="23"/>
      <c r="OWN290" s="23"/>
      <c r="OWO290" s="23"/>
      <c r="OWP290" s="23"/>
      <c r="OWQ290" s="23"/>
      <c r="OWR290" s="23"/>
      <c r="OWS290" s="23"/>
      <c r="OWT290" s="23"/>
      <c r="OWU290" s="23"/>
      <c r="OWV290" s="23"/>
      <c r="OWW290" s="23"/>
      <c r="OWX290" s="23"/>
      <c r="OWY290" s="23"/>
      <c r="OWZ290" s="23"/>
      <c r="OXA290" s="23"/>
      <c r="OXB290" s="23"/>
      <c r="OXC290" s="23"/>
      <c r="OXD290" s="23"/>
      <c r="OXE290" s="23"/>
      <c r="OXF290" s="23"/>
      <c r="OXG290" s="23"/>
      <c r="OXH290" s="23"/>
      <c r="OXI290" s="23"/>
      <c r="OXJ290" s="23"/>
      <c r="OXK290" s="23"/>
      <c r="OXL290" s="23"/>
      <c r="OXM290" s="23"/>
      <c r="OXN290" s="23"/>
      <c r="OXO290" s="23"/>
      <c r="OXP290" s="23"/>
      <c r="OXQ290" s="23"/>
      <c r="OXR290" s="23"/>
      <c r="OXS290" s="23"/>
      <c r="OXT290" s="23"/>
      <c r="OXU290" s="23"/>
      <c r="OXV290" s="23"/>
      <c r="OXW290" s="23"/>
      <c r="OXX290" s="23"/>
      <c r="OXY290" s="23"/>
      <c r="OXZ290" s="23"/>
      <c r="OYA290" s="23"/>
      <c r="OYB290" s="23"/>
      <c r="OYC290" s="23"/>
      <c r="OYD290" s="23"/>
      <c r="OYE290" s="23"/>
      <c r="OYF290" s="23"/>
      <c r="OYG290" s="23"/>
      <c r="OYH290" s="23"/>
      <c r="OYI290" s="23"/>
      <c r="OYJ290" s="23"/>
      <c r="OYK290" s="23"/>
      <c r="OYL290" s="23"/>
      <c r="OYM290" s="23"/>
      <c r="OYN290" s="23"/>
      <c r="OYO290" s="23"/>
      <c r="OYP290" s="23"/>
      <c r="OYQ290" s="23"/>
      <c r="OYR290" s="23"/>
      <c r="OYS290" s="23"/>
      <c r="OYT290" s="23"/>
      <c r="OYU290" s="23"/>
      <c r="OYV290" s="23"/>
      <c r="OYW290" s="23"/>
      <c r="OYX290" s="23"/>
      <c r="OYY290" s="23"/>
      <c r="OYZ290" s="23"/>
      <c r="OZA290" s="23"/>
      <c r="OZB290" s="23"/>
      <c r="OZC290" s="23"/>
      <c r="OZD290" s="23"/>
      <c r="OZE290" s="23"/>
      <c r="OZF290" s="23"/>
      <c r="OZG290" s="23"/>
      <c r="OZH290" s="23"/>
      <c r="OZI290" s="23"/>
      <c r="OZJ290" s="23"/>
      <c r="OZK290" s="23"/>
      <c r="OZL290" s="23"/>
      <c r="OZM290" s="23"/>
      <c r="OZN290" s="23"/>
      <c r="OZO290" s="23"/>
      <c r="OZP290" s="23"/>
      <c r="OZQ290" s="23"/>
      <c r="OZR290" s="23"/>
      <c r="OZS290" s="23"/>
      <c r="OZT290" s="23"/>
      <c r="OZU290" s="23"/>
      <c r="OZV290" s="23"/>
      <c r="OZW290" s="23"/>
      <c r="OZX290" s="23"/>
      <c r="OZY290" s="23"/>
      <c r="OZZ290" s="23"/>
      <c r="PAA290" s="23"/>
      <c r="PAB290" s="23"/>
      <c r="PAC290" s="23"/>
      <c r="PAD290" s="23"/>
      <c r="PAE290" s="23"/>
      <c r="PAF290" s="23"/>
      <c r="PAG290" s="23"/>
      <c r="PAH290" s="23"/>
      <c r="PAI290" s="23"/>
      <c r="PAJ290" s="23"/>
      <c r="PAK290" s="23"/>
      <c r="PAL290" s="23"/>
      <c r="PAM290" s="23"/>
      <c r="PAN290" s="23"/>
      <c r="PAO290" s="23"/>
      <c r="PAP290" s="23"/>
      <c r="PAQ290" s="23"/>
      <c r="PAR290" s="23"/>
      <c r="PAS290" s="23"/>
      <c r="PAT290" s="23"/>
      <c r="PAU290" s="23"/>
      <c r="PAV290" s="23"/>
      <c r="PAW290" s="23"/>
      <c r="PAX290" s="23"/>
      <c r="PAY290" s="23"/>
      <c r="PAZ290" s="23"/>
      <c r="PBA290" s="23"/>
      <c r="PBB290" s="23"/>
      <c r="PBC290" s="23"/>
      <c r="PBD290" s="23"/>
      <c r="PBE290" s="23"/>
      <c r="PBF290" s="23"/>
      <c r="PBG290" s="23"/>
      <c r="PBH290" s="23"/>
      <c r="PBI290" s="23"/>
      <c r="PBJ290" s="23"/>
      <c r="PBK290" s="23"/>
      <c r="PBL290" s="23"/>
      <c r="PBM290" s="23"/>
      <c r="PBN290" s="23"/>
      <c r="PBO290" s="23"/>
      <c r="PBP290" s="23"/>
      <c r="PBQ290" s="23"/>
      <c r="PBR290" s="23"/>
      <c r="PBS290" s="23"/>
      <c r="PBT290" s="23"/>
      <c r="PBU290" s="23"/>
      <c r="PBV290" s="23"/>
      <c r="PBW290" s="23"/>
      <c r="PBX290" s="23"/>
      <c r="PBY290" s="23"/>
      <c r="PBZ290" s="23"/>
      <c r="PCA290" s="23"/>
      <c r="PCB290" s="23"/>
      <c r="PCC290" s="23"/>
      <c r="PCD290" s="23"/>
      <c r="PCE290" s="23"/>
      <c r="PCF290" s="23"/>
      <c r="PCG290" s="23"/>
      <c r="PCH290" s="23"/>
      <c r="PCI290" s="23"/>
      <c r="PCJ290" s="23"/>
      <c r="PCK290" s="23"/>
      <c r="PCL290" s="23"/>
      <c r="PCM290" s="23"/>
      <c r="PCN290" s="23"/>
      <c r="PCO290" s="23"/>
      <c r="PCP290" s="23"/>
      <c r="PCQ290" s="23"/>
      <c r="PCR290" s="23"/>
      <c r="PCS290" s="23"/>
      <c r="PCT290" s="23"/>
      <c r="PCU290" s="23"/>
      <c r="PCV290" s="23"/>
      <c r="PCW290" s="23"/>
      <c r="PCX290" s="23"/>
      <c r="PCY290" s="23"/>
      <c r="PCZ290" s="23"/>
      <c r="PDA290" s="23"/>
      <c r="PDB290" s="23"/>
      <c r="PDC290" s="23"/>
      <c r="PDD290" s="23"/>
      <c r="PDE290" s="23"/>
      <c r="PDF290" s="23"/>
      <c r="PDG290" s="23"/>
      <c r="PDH290" s="23"/>
      <c r="PDI290" s="23"/>
      <c r="PDJ290" s="23"/>
      <c r="PDK290" s="23"/>
      <c r="PDL290" s="23"/>
      <c r="PDM290" s="23"/>
      <c r="PDN290" s="23"/>
      <c r="PDO290" s="23"/>
      <c r="PDP290" s="23"/>
      <c r="PDQ290" s="23"/>
      <c r="PDR290" s="23"/>
      <c r="PDS290" s="23"/>
      <c r="PDT290" s="23"/>
      <c r="PDU290" s="23"/>
      <c r="PDV290" s="23"/>
      <c r="PDW290" s="23"/>
      <c r="PDX290" s="23"/>
      <c r="PDY290" s="23"/>
      <c r="PDZ290" s="23"/>
      <c r="PEA290" s="23"/>
      <c r="PEB290" s="23"/>
      <c r="PEC290" s="23"/>
      <c r="PED290" s="23"/>
      <c r="PEE290" s="23"/>
      <c r="PEF290" s="23"/>
      <c r="PEG290" s="23"/>
      <c r="PEH290" s="23"/>
      <c r="PEI290" s="23"/>
      <c r="PEJ290" s="23"/>
      <c r="PEK290" s="23"/>
      <c r="PEL290" s="23"/>
      <c r="PEM290" s="23"/>
      <c r="PEN290" s="23"/>
      <c r="PEO290" s="23"/>
      <c r="PEP290" s="23"/>
      <c r="PEQ290" s="23"/>
      <c r="PER290" s="23"/>
      <c r="PES290" s="23"/>
      <c r="PET290" s="23"/>
      <c r="PEU290" s="23"/>
      <c r="PEV290" s="23"/>
      <c r="PEW290" s="23"/>
      <c r="PEX290" s="23"/>
      <c r="PEY290" s="23"/>
      <c r="PEZ290" s="23"/>
      <c r="PFA290" s="23"/>
      <c r="PFB290" s="23"/>
      <c r="PFC290" s="23"/>
      <c r="PFD290" s="23"/>
      <c r="PFE290" s="23"/>
      <c r="PFF290" s="23"/>
      <c r="PFG290" s="23"/>
      <c r="PFH290" s="23"/>
      <c r="PFI290" s="23"/>
      <c r="PFJ290" s="23"/>
      <c r="PFK290" s="23"/>
      <c r="PFL290" s="23"/>
      <c r="PFM290" s="23"/>
      <c r="PFN290" s="23"/>
      <c r="PFO290" s="23"/>
      <c r="PFP290" s="23"/>
      <c r="PFQ290" s="23"/>
      <c r="PFR290" s="23"/>
      <c r="PFS290" s="23"/>
      <c r="PFT290" s="23"/>
      <c r="PFU290" s="23"/>
      <c r="PFV290" s="23"/>
      <c r="PFW290" s="23"/>
      <c r="PFX290" s="23"/>
      <c r="PFY290" s="23"/>
      <c r="PFZ290" s="23"/>
      <c r="PGA290" s="23"/>
      <c r="PGB290" s="23"/>
      <c r="PGC290" s="23"/>
      <c r="PGD290" s="23"/>
      <c r="PGE290" s="23"/>
      <c r="PGF290" s="23"/>
      <c r="PGG290" s="23"/>
      <c r="PGH290" s="23"/>
      <c r="PGI290" s="23"/>
      <c r="PGJ290" s="23"/>
      <c r="PGK290" s="23"/>
      <c r="PGL290" s="23"/>
      <c r="PGM290" s="23"/>
      <c r="PGN290" s="23"/>
      <c r="PGO290" s="23"/>
      <c r="PGP290" s="23"/>
      <c r="PGQ290" s="23"/>
      <c r="PGR290" s="23"/>
      <c r="PGS290" s="23"/>
      <c r="PGT290" s="23"/>
      <c r="PGU290" s="23"/>
      <c r="PGV290" s="23"/>
      <c r="PGW290" s="23"/>
      <c r="PGX290" s="23"/>
      <c r="PGY290" s="23"/>
      <c r="PGZ290" s="23"/>
      <c r="PHA290" s="23"/>
      <c r="PHB290" s="23"/>
      <c r="PHC290" s="23"/>
      <c r="PHD290" s="23"/>
      <c r="PHE290" s="23"/>
      <c r="PHF290" s="23"/>
      <c r="PHG290" s="23"/>
      <c r="PHH290" s="23"/>
      <c r="PHI290" s="23"/>
      <c r="PHJ290" s="23"/>
      <c r="PHK290" s="23"/>
      <c r="PHL290" s="23"/>
      <c r="PHM290" s="23"/>
      <c r="PHN290" s="23"/>
      <c r="PHO290" s="23"/>
      <c r="PHP290" s="23"/>
      <c r="PHQ290" s="23"/>
      <c r="PHR290" s="23"/>
      <c r="PHS290" s="23"/>
      <c r="PHT290" s="23"/>
      <c r="PHU290" s="23"/>
      <c r="PHV290" s="23"/>
      <c r="PHW290" s="23"/>
      <c r="PHX290" s="23"/>
      <c r="PHY290" s="23"/>
      <c r="PHZ290" s="23"/>
      <c r="PIA290" s="23"/>
      <c r="PIB290" s="23"/>
      <c r="PIC290" s="23"/>
      <c r="PID290" s="23"/>
      <c r="PIE290" s="23"/>
      <c r="PIF290" s="23"/>
      <c r="PIG290" s="23"/>
      <c r="PIH290" s="23"/>
      <c r="PII290" s="23"/>
      <c r="PIJ290" s="23"/>
      <c r="PIK290" s="23"/>
      <c r="PIL290" s="23"/>
      <c r="PIM290" s="23"/>
      <c r="PIN290" s="23"/>
      <c r="PIO290" s="23"/>
      <c r="PIP290" s="23"/>
      <c r="PIQ290" s="23"/>
      <c r="PIR290" s="23"/>
      <c r="PIS290" s="23"/>
      <c r="PIT290" s="23"/>
      <c r="PIU290" s="23"/>
      <c r="PIV290" s="23"/>
      <c r="PIW290" s="23"/>
      <c r="PIX290" s="23"/>
      <c r="PIY290" s="23"/>
      <c r="PIZ290" s="23"/>
      <c r="PJA290" s="23"/>
      <c r="PJB290" s="23"/>
      <c r="PJC290" s="23"/>
      <c r="PJD290" s="23"/>
      <c r="PJE290" s="23"/>
      <c r="PJF290" s="23"/>
      <c r="PJG290" s="23"/>
      <c r="PJH290" s="23"/>
      <c r="PJI290" s="23"/>
      <c r="PJJ290" s="23"/>
      <c r="PJK290" s="23"/>
      <c r="PJL290" s="23"/>
      <c r="PJM290" s="23"/>
      <c r="PJN290" s="23"/>
      <c r="PJO290" s="23"/>
      <c r="PJP290" s="23"/>
      <c r="PJQ290" s="23"/>
      <c r="PJR290" s="23"/>
      <c r="PJS290" s="23"/>
      <c r="PJT290" s="23"/>
      <c r="PJU290" s="23"/>
      <c r="PJV290" s="23"/>
      <c r="PJW290" s="23"/>
      <c r="PJX290" s="23"/>
      <c r="PJY290" s="23"/>
      <c r="PJZ290" s="23"/>
      <c r="PKA290" s="23"/>
      <c r="PKB290" s="23"/>
      <c r="PKC290" s="23"/>
      <c r="PKD290" s="23"/>
      <c r="PKE290" s="23"/>
      <c r="PKF290" s="23"/>
      <c r="PKG290" s="23"/>
      <c r="PKH290" s="23"/>
      <c r="PKI290" s="23"/>
      <c r="PKJ290" s="23"/>
      <c r="PKK290" s="23"/>
      <c r="PKL290" s="23"/>
      <c r="PKM290" s="23"/>
      <c r="PKN290" s="23"/>
      <c r="PKO290" s="23"/>
      <c r="PKP290" s="23"/>
      <c r="PKQ290" s="23"/>
      <c r="PKR290" s="23"/>
      <c r="PKS290" s="23"/>
      <c r="PKT290" s="23"/>
      <c r="PKU290" s="23"/>
      <c r="PKV290" s="23"/>
      <c r="PKW290" s="23"/>
      <c r="PKX290" s="23"/>
      <c r="PKY290" s="23"/>
      <c r="PKZ290" s="23"/>
      <c r="PLA290" s="23"/>
      <c r="PLB290" s="23"/>
      <c r="PLC290" s="23"/>
      <c r="PLD290" s="23"/>
      <c r="PLE290" s="23"/>
      <c r="PLF290" s="23"/>
      <c r="PLG290" s="23"/>
      <c r="PLH290" s="23"/>
      <c r="PLI290" s="23"/>
      <c r="PLJ290" s="23"/>
      <c r="PLK290" s="23"/>
      <c r="PLL290" s="23"/>
      <c r="PLM290" s="23"/>
      <c r="PLN290" s="23"/>
      <c r="PLO290" s="23"/>
      <c r="PLP290" s="23"/>
      <c r="PLQ290" s="23"/>
      <c r="PLR290" s="23"/>
      <c r="PLS290" s="23"/>
      <c r="PLT290" s="23"/>
      <c r="PLU290" s="23"/>
      <c r="PLV290" s="23"/>
      <c r="PLW290" s="23"/>
      <c r="PLX290" s="23"/>
      <c r="PLY290" s="23"/>
      <c r="PLZ290" s="23"/>
      <c r="PMA290" s="23"/>
      <c r="PMB290" s="23"/>
      <c r="PMC290" s="23"/>
      <c r="PMD290" s="23"/>
      <c r="PME290" s="23"/>
      <c r="PMF290" s="23"/>
      <c r="PMG290" s="23"/>
      <c r="PMH290" s="23"/>
      <c r="PMI290" s="23"/>
      <c r="PMJ290" s="23"/>
      <c r="PMK290" s="23"/>
      <c r="PML290" s="23"/>
      <c r="PMM290" s="23"/>
      <c r="PMN290" s="23"/>
      <c r="PMO290" s="23"/>
      <c r="PMP290" s="23"/>
      <c r="PMQ290" s="23"/>
      <c r="PMR290" s="23"/>
      <c r="PMS290" s="23"/>
      <c r="PMT290" s="23"/>
      <c r="PMU290" s="23"/>
      <c r="PMV290" s="23"/>
      <c r="PMW290" s="23"/>
      <c r="PMX290" s="23"/>
      <c r="PMY290" s="23"/>
      <c r="PMZ290" s="23"/>
      <c r="PNA290" s="23"/>
      <c r="PNB290" s="23"/>
      <c r="PNC290" s="23"/>
      <c r="PND290" s="23"/>
      <c r="PNE290" s="23"/>
      <c r="PNF290" s="23"/>
      <c r="PNG290" s="23"/>
      <c r="PNH290" s="23"/>
      <c r="PNI290" s="23"/>
      <c r="PNJ290" s="23"/>
      <c r="PNK290" s="23"/>
      <c r="PNL290" s="23"/>
      <c r="PNM290" s="23"/>
      <c r="PNN290" s="23"/>
      <c r="PNO290" s="23"/>
      <c r="PNP290" s="23"/>
      <c r="PNQ290" s="23"/>
      <c r="PNR290" s="23"/>
      <c r="PNS290" s="23"/>
      <c r="PNT290" s="23"/>
      <c r="PNU290" s="23"/>
      <c r="PNV290" s="23"/>
      <c r="PNW290" s="23"/>
      <c r="PNX290" s="23"/>
      <c r="PNY290" s="23"/>
      <c r="PNZ290" s="23"/>
      <c r="POA290" s="23"/>
      <c r="POB290" s="23"/>
      <c r="POC290" s="23"/>
      <c r="POD290" s="23"/>
      <c r="POE290" s="23"/>
      <c r="POF290" s="23"/>
      <c r="POG290" s="23"/>
      <c r="POH290" s="23"/>
      <c r="POI290" s="23"/>
      <c r="POJ290" s="23"/>
      <c r="POK290" s="23"/>
      <c r="POL290" s="23"/>
      <c r="POM290" s="23"/>
      <c r="PON290" s="23"/>
      <c r="POO290" s="23"/>
      <c r="POP290" s="23"/>
      <c r="POQ290" s="23"/>
      <c r="POR290" s="23"/>
      <c r="POS290" s="23"/>
      <c r="POT290" s="23"/>
      <c r="POU290" s="23"/>
      <c r="POV290" s="23"/>
      <c r="POW290" s="23"/>
      <c r="POX290" s="23"/>
      <c r="POY290" s="23"/>
      <c r="POZ290" s="23"/>
      <c r="PPA290" s="23"/>
      <c r="PPB290" s="23"/>
      <c r="PPC290" s="23"/>
      <c r="PPD290" s="23"/>
      <c r="PPE290" s="23"/>
      <c r="PPF290" s="23"/>
      <c r="PPG290" s="23"/>
      <c r="PPH290" s="23"/>
      <c r="PPI290" s="23"/>
      <c r="PPJ290" s="23"/>
      <c r="PPK290" s="23"/>
      <c r="PPL290" s="23"/>
      <c r="PPM290" s="23"/>
      <c r="PPN290" s="23"/>
      <c r="PPO290" s="23"/>
      <c r="PPP290" s="23"/>
      <c r="PPQ290" s="23"/>
      <c r="PPR290" s="23"/>
      <c r="PPS290" s="23"/>
      <c r="PPT290" s="23"/>
      <c r="PPU290" s="23"/>
      <c r="PPV290" s="23"/>
      <c r="PPW290" s="23"/>
      <c r="PPX290" s="23"/>
      <c r="PPY290" s="23"/>
      <c r="PPZ290" s="23"/>
      <c r="PQA290" s="23"/>
      <c r="PQB290" s="23"/>
      <c r="PQC290" s="23"/>
      <c r="PQD290" s="23"/>
      <c r="PQE290" s="23"/>
      <c r="PQF290" s="23"/>
      <c r="PQG290" s="23"/>
      <c r="PQH290" s="23"/>
      <c r="PQI290" s="23"/>
      <c r="PQJ290" s="23"/>
      <c r="PQK290" s="23"/>
      <c r="PQL290" s="23"/>
      <c r="PQM290" s="23"/>
      <c r="PQN290" s="23"/>
      <c r="PQO290" s="23"/>
      <c r="PQP290" s="23"/>
      <c r="PQQ290" s="23"/>
      <c r="PQR290" s="23"/>
      <c r="PQS290" s="23"/>
      <c r="PQT290" s="23"/>
      <c r="PQU290" s="23"/>
      <c r="PQV290" s="23"/>
      <c r="PQW290" s="23"/>
      <c r="PQX290" s="23"/>
      <c r="PQY290" s="23"/>
      <c r="PQZ290" s="23"/>
      <c r="PRA290" s="23"/>
      <c r="PRB290" s="23"/>
      <c r="PRC290" s="23"/>
      <c r="PRD290" s="23"/>
      <c r="PRE290" s="23"/>
      <c r="PRF290" s="23"/>
      <c r="PRG290" s="23"/>
      <c r="PRH290" s="23"/>
      <c r="PRI290" s="23"/>
      <c r="PRJ290" s="23"/>
      <c r="PRK290" s="23"/>
      <c r="PRL290" s="23"/>
      <c r="PRM290" s="23"/>
      <c r="PRN290" s="23"/>
      <c r="PRO290" s="23"/>
      <c r="PRP290" s="23"/>
      <c r="PRQ290" s="23"/>
      <c r="PRR290" s="23"/>
      <c r="PRS290" s="23"/>
      <c r="PRT290" s="23"/>
      <c r="PRU290" s="23"/>
      <c r="PRV290" s="23"/>
      <c r="PRW290" s="23"/>
      <c r="PRX290" s="23"/>
      <c r="PRY290" s="23"/>
      <c r="PRZ290" s="23"/>
      <c r="PSA290" s="23"/>
      <c r="PSB290" s="23"/>
      <c r="PSC290" s="23"/>
      <c r="PSD290" s="23"/>
      <c r="PSE290" s="23"/>
      <c r="PSF290" s="23"/>
      <c r="PSG290" s="23"/>
      <c r="PSH290" s="23"/>
      <c r="PSI290" s="23"/>
      <c r="PSJ290" s="23"/>
      <c r="PSK290" s="23"/>
      <c r="PSL290" s="23"/>
      <c r="PSM290" s="23"/>
      <c r="PSN290" s="23"/>
      <c r="PSO290" s="23"/>
      <c r="PSP290" s="23"/>
      <c r="PSQ290" s="23"/>
      <c r="PSR290" s="23"/>
      <c r="PSS290" s="23"/>
      <c r="PST290" s="23"/>
      <c r="PSU290" s="23"/>
      <c r="PSV290" s="23"/>
      <c r="PSW290" s="23"/>
      <c r="PSX290" s="23"/>
      <c r="PSY290" s="23"/>
      <c r="PSZ290" s="23"/>
      <c r="PTA290" s="23"/>
      <c r="PTB290" s="23"/>
      <c r="PTC290" s="23"/>
      <c r="PTD290" s="23"/>
      <c r="PTE290" s="23"/>
      <c r="PTF290" s="23"/>
      <c r="PTG290" s="23"/>
      <c r="PTH290" s="23"/>
      <c r="PTI290" s="23"/>
      <c r="PTJ290" s="23"/>
      <c r="PTK290" s="23"/>
      <c r="PTL290" s="23"/>
      <c r="PTM290" s="23"/>
      <c r="PTN290" s="23"/>
      <c r="PTO290" s="23"/>
      <c r="PTP290" s="23"/>
      <c r="PTQ290" s="23"/>
      <c r="PTR290" s="23"/>
      <c r="PTS290" s="23"/>
      <c r="PTT290" s="23"/>
      <c r="PTU290" s="23"/>
      <c r="PTV290" s="23"/>
      <c r="PTW290" s="23"/>
      <c r="PTX290" s="23"/>
      <c r="PTY290" s="23"/>
      <c r="PTZ290" s="23"/>
      <c r="PUA290" s="23"/>
      <c r="PUB290" s="23"/>
      <c r="PUC290" s="23"/>
      <c r="PUD290" s="23"/>
      <c r="PUE290" s="23"/>
      <c r="PUF290" s="23"/>
      <c r="PUG290" s="23"/>
      <c r="PUH290" s="23"/>
      <c r="PUI290" s="23"/>
      <c r="PUJ290" s="23"/>
      <c r="PUK290" s="23"/>
      <c r="PUL290" s="23"/>
      <c r="PUM290" s="23"/>
      <c r="PUN290" s="23"/>
      <c r="PUO290" s="23"/>
      <c r="PUP290" s="23"/>
      <c r="PUQ290" s="23"/>
      <c r="PUR290" s="23"/>
      <c r="PUS290" s="23"/>
      <c r="PUT290" s="23"/>
      <c r="PUU290" s="23"/>
      <c r="PUV290" s="23"/>
      <c r="PUW290" s="23"/>
      <c r="PUX290" s="23"/>
      <c r="PUY290" s="23"/>
      <c r="PUZ290" s="23"/>
      <c r="PVA290" s="23"/>
      <c r="PVB290" s="23"/>
      <c r="PVC290" s="23"/>
      <c r="PVD290" s="23"/>
      <c r="PVE290" s="23"/>
      <c r="PVF290" s="23"/>
      <c r="PVG290" s="23"/>
      <c r="PVH290" s="23"/>
      <c r="PVI290" s="23"/>
      <c r="PVJ290" s="23"/>
      <c r="PVK290" s="23"/>
      <c r="PVL290" s="23"/>
      <c r="PVM290" s="23"/>
      <c r="PVN290" s="23"/>
      <c r="PVO290" s="23"/>
      <c r="PVP290" s="23"/>
      <c r="PVQ290" s="23"/>
      <c r="PVR290" s="23"/>
      <c r="PVS290" s="23"/>
      <c r="PVT290" s="23"/>
      <c r="PVU290" s="23"/>
      <c r="PVV290" s="23"/>
      <c r="PVW290" s="23"/>
      <c r="PVX290" s="23"/>
      <c r="PVY290" s="23"/>
      <c r="PVZ290" s="23"/>
      <c r="PWA290" s="23"/>
      <c r="PWB290" s="23"/>
      <c r="PWC290" s="23"/>
      <c r="PWD290" s="23"/>
      <c r="PWE290" s="23"/>
      <c r="PWF290" s="23"/>
      <c r="PWG290" s="23"/>
      <c r="PWH290" s="23"/>
      <c r="PWI290" s="23"/>
      <c r="PWJ290" s="23"/>
      <c r="PWK290" s="23"/>
      <c r="PWL290" s="23"/>
      <c r="PWM290" s="23"/>
      <c r="PWN290" s="23"/>
      <c r="PWO290" s="23"/>
      <c r="PWP290" s="23"/>
      <c r="PWQ290" s="23"/>
      <c r="PWR290" s="23"/>
      <c r="PWS290" s="23"/>
      <c r="PWT290" s="23"/>
      <c r="PWU290" s="23"/>
      <c r="PWV290" s="23"/>
      <c r="PWW290" s="23"/>
      <c r="PWX290" s="23"/>
      <c r="PWY290" s="23"/>
      <c r="PWZ290" s="23"/>
      <c r="PXA290" s="23"/>
      <c r="PXB290" s="23"/>
      <c r="PXC290" s="23"/>
      <c r="PXD290" s="23"/>
      <c r="PXE290" s="23"/>
      <c r="PXF290" s="23"/>
      <c r="PXG290" s="23"/>
      <c r="PXH290" s="23"/>
      <c r="PXI290" s="23"/>
      <c r="PXJ290" s="23"/>
      <c r="PXK290" s="23"/>
      <c r="PXL290" s="23"/>
      <c r="PXM290" s="23"/>
      <c r="PXN290" s="23"/>
      <c r="PXO290" s="23"/>
      <c r="PXP290" s="23"/>
      <c r="PXQ290" s="23"/>
      <c r="PXR290" s="23"/>
      <c r="PXS290" s="23"/>
      <c r="PXT290" s="23"/>
      <c r="PXU290" s="23"/>
      <c r="PXV290" s="23"/>
      <c r="PXW290" s="23"/>
      <c r="PXX290" s="23"/>
      <c r="PXY290" s="23"/>
      <c r="PXZ290" s="23"/>
      <c r="PYA290" s="23"/>
      <c r="PYB290" s="23"/>
      <c r="PYC290" s="23"/>
      <c r="PYD290" s="23"/>
      <c r="PYE290" s="23"/>
      <c r="PYF290" s="23"/>
      <c r="PYG290" s="23"/>
      <c r="PYH290" s="23"/>
      <c r="PYI290" s="23"/>
      <c r="PYJ290" s="23"/>
      <c r="PYK290" s="23"/>
      <c r="PYL290" s="23"/>
      <c r="PYM290" s="23"/>
      <c r="PYN290" s="23"/>
      <c r="PYO290" s="23"/>
      <c r="PYP290" s="23"/>
      <c r="PYQ290" s="23"/>
      <c r="PYR290" s="23"/>
      <c r="PYS290" s="23"/>
      <c r="PYT290" s="23"/>
      <c r="PYU290" s="23"/>
      <c r="PYV290" s="23"/>
      <c r="PYW290" s="23"/>
      <c r="PYX290" s="23"/>
      <c r="PYY290" s="23"/>
      <c r="PYZ290" s="23"/>
      <c r="PZA290" s="23"/>
      <c r="PZB290" s="23"/>
      <c r="PZC290" s="23"/>
      <c r="PZD290" s="23"/>
      <c r="PZE290" s="23"/>
      <c r="PZF290" s="23"/>
      <c r="PZG290" s="23"/>
      <c r="PZH290" s="23"/>
      <c r="PZI290" s="23"/>
      <c r="PZJ290" s="23"/>
      <c r="PZK290" s="23"/>
      <c r="PZL290" s="23"/>
      <c r="PZM290" s="23"/>
      <c r="PZN290" s="23"/>
      <c r="PZO290" s="23"/>
      <c r="PZP290" s="23"/>
      <c r="PZQ290" s="23"/>
      <c r="PZR290" s="23"/>
      <c r="PZS290" s="23"/>
      <c r="PZT290" s="23"/>
      <c r="PZU290" s="23"/>
      <c r="PZV290" s="23"/>
      <c r="PZW290" s="23"/>
      <c r="PZX290" s="23"/>
      <c r="PZY290" s="23"/>
      <c r="PZZ290" s="23"/>
      <c r="QAA290" s="23"/>
      <c r="QAB290" s="23"/>
      <c r="QAC290" s="23"/>
      <c r="QAD290" s="23"/>
      <c r="QAE290" s="23"/>
      <c r="QAF290" s="23"/>
      <c r="QAG290" s="23"/>
      <c r="QAH290" s="23"/>
      <c r="QAI290" s="23"/>
      <c r="QAJ290" s="23"/>
      <c r="QAK290" s="23"/>
      <c r="QAL290" s="23"/>
      <c r="QAM290" s="23"/>
      <c r="QAN290" s="23"/>
      <c r="QAO290" s="23"/>
      <c r="QAP290" s="23"/>
      <c r="QAQ290" s="23"/>
      <c r="QAR290" s="23"/>
      <c r="QAS290" s="23"/>
      <c r="QAT290" s="23"/>
      <c r="QAU290" s="23"/>
      <c r="QAV290" s="23"/>
      <c r="QAW290" s="23"/>
      <c r="QAX290" s="23"/>
      <c r="QAY290" s="23"/>
      <c r="QAZ290" s="23"/>
      <c r="QBA290" s="23"/>
      <c r="QBB290" s="23"/>
      <c r="QBC290" s="23"/>
      <c r="QBD290" s="23"/>
      <c r="QBE290" s="23"/>
      <c r="QBF290" s="23"/>
      <c r="QBG290" s="23"/>
      <c r="QBH290" s="23"/>
      <c r="QBI290" s="23"/>
      <c r="QBJ290" s="23"/>
      <c r="QBK290" s="23"/>
      <c r="QBL290" s="23"/>
      <c r="QBM290" s="23"/>
      <c r="QBN290" s="23"/>
      <c r="QBO290" s="23"/>
      <c r="QBP290" s="23"/>
      <c r="QBQ290" s="23"/>
      <c r="QBR290" s="23"/>
      <c r="QBS290" s="23"/>
      <c r="QBT290" s="23"/>
      <c r="QBU290" s="23"/>
      <c r="QBV290" s="23"/>
      <c r="QBW290" s="23"/>
      <c r="QBX290" s="23"/>
      <c r="QBY290" s="23"/>
      <c r="QBZ290" s="23"/>
      <c r="QCA290" s="23"/>
      <c r="QCB290" s="23"/>
      <c r="QCC290" s="23"/>
      <c r="QCD290" s="23"/>
      <c r="QCE290" s="23"/>
      <c r="QCF290" s="23"/>
      <c r="QCG290" s="23"/>
      <c r="QCH290" s="23"/>
      <c r="QCI290" s="23"/>
      <c r="QCJ290" s="23"/>
      <c r="QCK290" s="23"/>
      <c r="QCL290" s="23"/>
      <c r="QCM290" s="23"/>
      <c r="QCN290" s="23"/>
      <c r="QCO290" s="23"/>
      <c r="QCP290" s="23"/>
      <c r="QCQ290" s="23"/>
      <c r="QCR290" s="23"/>
      <c r="QCS290" s="23"/>
      <c r="QCT290" s="23"/>
      <c r="QCU290" s="23"/>
      <c r="QCV290" s="23"/>
      <c r="QCW290" s="23"/>
      <c r="QCX290" s="23"/>
      <c r="QCY290" s="23"/>
      <c r="QCZ290" s="23"/>
      <c r="QDA290" s="23"/>
      <c r="QDB290" s="23"/>
      <c r="QDC290" s="23"/>
      <c r="QDD290" s="23"/>
      <c r="QDE290" s="23"/>
      <c r="QDF290" s="23"/>
      <c r="QDG290" s="23"/>
      <c r="QDH290" s="23"/>
      <c r="QDI290" s="23"/>
      <c r="QDJ290" s="23"/>
      <c r="QDK290" s="23"/>
      <c r="QDL290" s="23"/>
      <c r="QDM290" s="23"/>
      <c r="QDN290" s="23"/>
      <c r="QDO290" s="23"/>
      <c r="QDP290" s="23"/>
      <c r="QDQ290" s="23"/>
      <c r="QDR290" s="23"/>
      <c r="QDS290" s="23"/>
      <c r="QDT290" s="23"/>
      <c r="QDU290" s="23"/>
      <c r="QDV290" s="23"/>
      <c r="QDW290" s="23"/>
      <c r="QDX290" s="23"/>
      <c r="QDY290" s="23"/>
      <c r="QDZ290" s="23"/>
      <c r="QEA290" s="23"/>
      <c r="QEB290" s="23"/>
      <c r="QEC290" s="23"/>
      <c r="QED290" s="23"/>
      <c r="QEE290" s="23"/>
      <c r="QEF290" s="23"/>
      <c r="QEG290" s="23"/>
      <c r="QEH290" s="23"/>
      <c r="QEI290" s="23"/>
      <c r="QEJ290" s="23"/>
      <c r="QEK290" s="23"/>
      <c r="QEL290" s="23"/>
      <c r="QEM290" s="23"/>
      <c r="QEN290" s="23"/>
      <c r="QEO290" s="23"/>
      <c r="QEP290" s="23"/>
      <c r="QEQ290" s="23"/>
      <c r="QER290" s="23"/>
      <c r="QES290" s="23"/>
      <c r="QET290" s="23"/>
      <c r="QEU290" s="23"/>
      <c r="QEV290" s="23"/>
      <c r="QEW290" s="23"/>
      <c r="QEX290" s="23"/>
      <c r="QEY290" s="23"/>
      <c r="QEZ290" s="23"/>
      <c r="QFA290" s="23"/>
      <c r="QFB290" s="23"/>
      <c r="QFC290" s="23"/>
      <c r="QFD290" s="23"/>
      <c r="QFE290" s="23"/>
      <c r="QFF290" s="23"/>
      <c r="QFG290" s="23"/>
      <c r="QFH290" s="23"/>
      <c r="QFI290" s="23"/>
      <c r="QFJ290" s="23"/>
      <c r="QFK290" s="23"/>
      <c r="QFL290" s="23"/>
      <c r="QFM290" s="23"/>
      <c r="QFN290" s="23"/>
      <c r="QFO290" s="23"/>
      <c r="QFP290" s="23"/>
      <c r="QFQ290" s="23"/>
      <c r="QFR290" s="23"/>
      <c r="QFS290" s="23"/>
      <c r="QFT290" s="23"/>
      <c r="QFU290" s="23"/>
      <c r="QFV290" s="23"/>
      <c r="QFW290" s="23"/>
      <c r="QFX290" s="23"/>
      <c r="QFY290" s="23"/>
      <c r="QFZ290" s="23"/>
      <c r="QGA290" s="23"/>
      <c r="QGB290" s="23"/>
      <c r="QGC290" s="23"/>
      <c r="QGD290" s="23"/>
      <c r="QGE290" s="23"/>
      <c r="QGF290" s="23"/>
      <c r="QGG290" s="23"/>
      <c r="QGH290" s="23"/>
      <c r="QGI290" s="23"/>
      <c r="QGJ290" s="23"/>
      <c r="QGK290" s="23"/>
      <c r="QGL290" s="23"/>
      <c r="QGM290" s="23"/>
      <c r="QGN290" s="23"/>
      <c r="QGO290" s="23"/>
      <c r="QGP290" s="23"/>
      <c r="QGQ290" s="23"/>
      <c r="QGR290" s="23"/>
      <c r="QGS290" s="23"/>
      <c r="QGT290" s="23"/>
      <c r="QGU290" s="23"/>
      <c r="QGV290" s="23"/>
      <c r="QGW290" s="23"/>
      <c r="QGX290" s="23"/>
      <c r="QGY290" s="23"/>
      <c r="QGZ290" s="23"/>
      <c r="QHA290" s="23"/>
      <c r="QHB290" s="23"/>
      <c r="QHC290" s="23"/>
      <c r="QHD290" s="23"/>
      <c r="QHE290" s="23"/>
      <c r="QHF290" s="23"/>
      <c r="QHG290" s="23"/>
      <c r="QHH290" s="23"/>
      <c r="QHI290" s="23"/>
      <c r="QHJ290" s="23"/>
      <c r="QHK290" s="23"/>
      <c r="QHL290" s="23"/>
      <c r="QHM290" s="23"/>
      <c r="QHN290" s="23"/>
      <c r="QHO290" s="23"/>
      <c r="QHP290" s="23"/>
      <c r="QHQ290" s="23"/>
      <c r="QHR290" s="23"/>
      <c r="QHS290" s="23"/>
      <c r="QHT290" s="23"/>
      <c r="QHU290" s="23"/>
      <c r="QHV290" s="23"/>
      <c r="QHW290" s="23"/>
      <c r="QHX290" s="23"/>
      <c r="QHY290" s="23"/>
      <c r="QHZ290" s="23"/>
      <c r="QIA290" s="23"/>
      <c r="QIB290" s="23"/>
      <c r="QIC290" s="23"/>
      <c r="QID290" s="23"/>
      <c r="QIE290" s="23"/>
      <c r="QIF290" s="23"/>
      <c r="QIG290" s="23"/>
      <c r="QIH290" s="23"/>
      <c r="QII290" s="23"/>
      <c r="QIJ290" s="23"/>
      <c r="QIK290" s="23"/>
      <c r="QIL290" s="23"/>
      <c r="QIM290" s="23"/>
      <c r="QIN290" s="23"/>
      <c r="QIO290" s="23"/>
      <c r="QIP290" s="23"/>
      <c r="QIQ290" s="23"/>
      <c r="QIR290" s="23"/>
      <c r="QIS290" s="23"/>
      <c r="QIT290" s="23"/>
      <c r="QIU290" s="23"/>
      <c r="QIV290" s="23"/>
      <c r="QIW290" s="23"/>
      <c r="QIX290" s="23"/>
      <c r="QIY290" s="23"/>
      <c r="QIZ290" s="23"/>
      <c r="QJA290" s="23"/>
      <c r="QJB290" s="23"/>
      <c r="QJC290" s="23"/>
      <c r="QJD290" s="23"/>
      <c r="QJE290" s="23"/>
      <c r="QJF290" s="23"/>
      <c r="QJG290" s="23"/>
      <c r="QJH290" s="23"/>
      <c r="QJI290" s="23"/>
      <c r="QJJ290" s="23"/>
      <c r="QJK290" s="23"/>
      <c r="QJL290" s="23"/>
      <c r="QJM290" s="23"/>
      <c r="QJN290" s="23"/>
      <c r="QJO290" s="23"/>
      <c r="QJP290" s="23"/>
      <c r="QJQ290" s="23"/>
      <c r="QJR290" s="23"/>
      <c r="QJS290" s="23"/>
      <c r="QJT290" s="23"/>
      <c r="QJU290" s="23"/>
      <c r="QJV290" s="23"/>
      <c r="QJW290" s="23"/>
      <c r="QJX290" s="23"/>
      <c r="QJY290" s="23"/>
      <c r="QJZ290" s="23"/>
      <c r="QKA290" s="23"/>
      <c r="QKB290" s="23"/>
      <c r="QKC290" s="23"/>
      <c r="QKD290" s="23"/>
      <c r="QKE290" s="23"/>
      <c r="QKF290" s="23"/>
      <c r="QKG290" s="23"/>
      <c r="QKH290" s="23"/>
      <c r="QKI290" s="23"/>
      <c r="QKJ290" s="23"/>
      <c r="QKK290" s="23"/>
      <c r="QKL290" s="23"/>
      <c r="QKM290" s="23"/>
      <c r="QKN290" s="23"/>
      <c r="QKO290" s="23"/>
      <c r="QKP290" s="23"/>
      <c r="QKQ290" s="23"/>
      <c r="QKR290" s="23"/>
      <c r="QKS290" s="23"/>
      <c r="QKT290" s="23"/>
      <c r="QKU290" s="23"/>
      <c r="QKV290" s="23"/>
      <c r="QKW290" s="23"/>
      <c r="QKX290" s="23"/>
      <c r="QKY290" s="23"/>
      <c r="QKZ290" s="23"/>
      <c r="QLA290" s="23"/>
      <c r="QLB290" s="23"/>
      <c r="QLC290" s="23"/>
      <c r="QLD290" s="23"/>
      <c r="QLE290" s="23"/>
      <c r="QLF290" s="23"/>
      <c r="QLG290" s="23"/>
      <c r="QLH290" s="23"/>
      <c r="QLI290" s="23"/>
      <c r="QLJ290" s="23"/>
      <c r="QLK290" s="23"/>
      <c r="QLL290" s="23"/>
      <c r="QLM290" s="23"/>
      <c r="QLN290" s="23"/>
      <c r="QLO290" s="23"/>
      <c r="QLP290" s="23"/>
      <c r="QLQ290" s="23"/>
      <c r="QLR290" s="23"/>
      <c r="QLS290" s="23"/>
      <c r="QLT290" s="23"/>
      <c r="QLU290" s="23"/>
      <c r="QLV290" s="23"/>
      <c r="QLW290" s="23"/>
      <c r="QLX290" s="23"/>
      <c r="QLY290" s="23"/>
      <c r="QLZ290" s="23"/>
      <c r="QMA290" s="23"/>
      <c r="QMB290" s="23"/>
      <c r="QMC290" s="23"/>
      <c r="QMD290" s="23"/>
      <c r="QME290" s="23"/>
      <c r="QMF290" s="23"/>
      <c r="QMG290" s="23"/>
      <c r="QMH290" s="23"/>
      <c r="QMI290" s="23"/>
      <c r="QMJ290" s="23"/>
      <c r="QMK290" s="23"/>
      <c r="QML290" s="23"/>
      <c r="QMM290" s="23"/>
      <c r="QMN290" s="23"/>
      <c r="QMO290" s="23"/>
      <c r="QMP290" s="23"/>
      <c r="QMQ290" s="23"/>
      <c r="QMR290" s="23"/>
      <c r="QMS290" s="23"/>
      <c r="QMT290" s="23"/>
      <c r="QMU290" s="23"/>
      <c r="QMV290" s="23"/>
      <c r="QMW290" s="23"/>
      <c r="QMX290" s="23"/>
      <c r="QMY290" s="23"/>
      <c r="QMZ290" s="23"/>
      <c r="QNA290" s="23"/>
      <c r="QNB290" s="23"/>
      <c r="QNC290" s="23"/>
      <c r="QND290" s="23"/>
      <c r="QNE290" s="23"/>
      <c r="QNF290" s="23"/>
      <c r="QNG290" s="23"/>
      <c r="QNH290" s="23"/>
      <c r="QNI290" s="23"/>
      <c r="QNJ290" s="23"/>
      <c r="QNK290" s="23"/>
      <c r="QNL290" s="23"/>
      <c r="QNM290" s="23"/>
      <c r="QNN290" s="23"/>
      <c r="QNO290" s="23"/>
      <c r="QNP290" s="23"/>
      <c r="QNQ290" s="23"/>
      <c r="QNR290" s="23"/>
      <c r="QNS290" s="23"/>
      <c r="QNT290" s="23"/>
      <c r="QNU290" s="23"/>
      <c r="QNV290" s="23"/>
      <c r="QNW290" s="23"/>
      <c r="QNX290" s="23"/>
      <c r="QNY290" s="23"/>
      <c r="QNZ290" s="23"/>
      <c r="QOA290" s="23"/>
      <c r="QOB290" s="23"/>
      <c r="QOC290" s="23"/>
      <c r="QOD290" s="23"/>
      <c r="QOE290" s="23"/>
      <c r="QOF290" s="23"/>
      <c r="QOG290" s="23"/>
      <c r="QOH290" s="23"/>
      <c r="QOI290" s="23"/>
      <c r="QOJ290" s="23"/>
      <c r="QOK290" s="23"/>
      <c r="QOL290" s="23"/>
      <c r="QOM290" s="23"/>
      <c r="QON290" s="23"/>
      <c r="QOO290" s="23"/>
      <c r="QOP290" s="23"/>
      <c r="QOQ290" s="23"/>
      <c r="QOR290" s="23"/>
      <c r="QOS290" s="23"/>
      <c r="QOT290" s="23"/>
      <c r="QOU290" s="23"/>
      <c r="QOV290" s="23"/>
      <c r="QOW290" s="23"/>
      <c r="QOX290" s="23"/>
      <c r="QOY290" s="23"/>
      <c r="QOZ290" s="23"/>
      <c r="QPA290" s="23"/>
      <c r="QPB290" s="23"/>
      <c r="QPC290" s="23"/>
      <c r="QPD290" s="23"/>
      <c r="QPE290" s="23"/>
      <c r="QPF290" s="23"/>
      <c r="QPG290" s="23"/>
      <c r="QPH290" s="23"/>
      <c r="QPI290" s="23"/>
      <c r="QPJ290" s="23"/>
      <c r="QPK290" s="23"/>
      <c r="QPL290" s="23"/>
      <c r="QPM290" s="23"/>
      <c r="QPN290" s="23"/>
      <c r="QPO290" s="23"/>
      <c r="QPP290" s="23"/>
      <c r="QPQ290" s="23"/>
      <c r="QPR290" s="23"/>
      <c r="QPS290" s="23"/>
      <c r="QPT290" s="23"/>
      <c r="QPU290" s="23"/>
      <c r="QPV290" s="23"/>
      <c r="QPW290" s="23"/>
      <c r="QPX290" s="23"/>
      <c r="QPY290" s="23"/>
      <c r="QPZ290" s="23"/>
      <c r="QQA290" s="23"/>
      <c r="QQB290" s="23"/>
      <c r="QQC290" s="23"/>
      <c r="QQD290" s="23"/>
      <c r="QQE290" s="23"/>
      <c r="QQF290" s="23"/>
      <c r="QQG290" s="23"/>
      <c r="QQH290" s="23"/>
      <c r="QQI290" s="23"/>
      <c r="QQJ290" s="23"/>
      <c r="QQK290" s="23"/>
      <c r="QQL290" s="23"/>
      <c r="QQM290" s="23"/>
      <c r="QQN290" s="23"/>
      <c r="QQO290" s="23"/>
      <c r="QQP290" s="23"/>
      <c r="QQQ290" s="23"/>
      <c r="QQR290" s="23"/>
      <c r="QQS290" s="23"/>
      <c r="QQT290" s="23"/>
      <c r="QQU290" s="23"/>
      <c r="QQV290" s="23"/>
      <c r="QQW290" s="23"/>
      <c r="QQX290" s="23"/>
      <c r="QQY290" s="23"/>
      <c r="QQZ290" s="23"/>
      <c r="QRA290" s="23"/>
      <c r="QRB290" s="23"/>
      <c r="QRC290" s="23"/>
      <c r="QRD290" s="23"/>
      <c r="QRE290" s="23"/>
      <c r="QRF290" s="23"/>
      <c r="QRG290" s="23"/>
      <c r="QRH290" s="23"/>
      <c r="QRI290" s="23"/>
      <c r="QRJ290" s="23"/>
      <c r="QRK290" s="23"/>
      <c r="QRL290" s="23"/>
      <c r="QRM290" s="23"/>
      <c r="QRN290" s="23"/>
      <c r="QRO290" s="23"/>
      <c r="QRP290" s="23"/>
      <c r="QRQ290" s="23"/>
      <c r="QRR290" s="23"/>
      <c r="QRS290" s="23"/>
      <c r="QRT290" s="23"/>
      <c r="QRU290" s="23"/>
      <c r="QRV290" s="23"/>
      <c r="QRW290" s="23"/>
      <c r="QRX290" s="23"/>
      <c r="QRY290" s="23"/>
      <c r="QRZ290" s="23"/>
      <c r="QSA290" s="23"/>
      <c r="QSB290" s="23"/>
      <c r="QSC290" s="23"/>
      <c r="QSD290" s="23"/>
      <c r="QSE290" s="23"/>
      <c r="QSF290" s="23"/>
      <c r="QSG290" s="23"/>
      <c r="QSH290" s="23"/>
      <c r="QSI290" s="23"/>
      <c r="QSJ290" s="23"/>
      <c r="QSK290" s="23"/>
      <c r="QSL290" s="23"/>
      <c r="QSM290" s="23"/>
      <c r="QSN290" s="23"/>
      <c r="QSO290" s="23"/>
      <c r="QSP290" s="23"/>
      <c r="QSQ290" s="23"/>
      <c r="QSR290" s="23"/>
      <c r="QSS290" s="23"/>
      <c r="QST290" s="23"/>
      <c r="QSU290" s="23"/>
      <c r="QSV290" s="23"/>
      <c r="QSW290" s="23"/>
      <c r="QSX290" s="23"/>
      <c r="QSY290" s="23"/>
      <c r="QSZ290" s="23"/>
      <c r="QTA290" s="23"/>
      <c r="QTB290" s="23"/>
      <c r="QTC290" s="23"/>
      <c r="QTD290" s="23"/>
      <c r="QTE290" s="23"/>
      <c r="QTF290" s="23"/>
      <c r="QTG290" s="23"/>
      <c r="QTH290" s="23"/>
      <c r="QTI290" s="23"/>
      <c r="QTJ290" s="23"/>
      <c r="QTK290" s="23"/>
      <c r="QTL290" s="23"/>
      <c r="QTM290" s="23"/>
      <c r="QTN290" s="23"/>
      <c r="QTO290" s="23"/>
      <c r="QTP290" s="23"/>
      <c r="QTQ290" s="23"/>
      <c r="QTR290" s="23"/>
      <c r="QTS290" s="23"/>
      <c r="QTT290" s="23"/>
      <c r="QTU290" s="23"/>
      <c r="QTV290" s="23"/>
      <c r="QTW290" s="23"/>
      <c r="QTX290" s="23"/>
      <c r="QTY290" s="23"/>
      <c r="QTZ290" s="23"/>
      <c r="QUA290" s="23"/>
      <c r="QUB290" s="23"/>
      <c r="QUC290" s="23"/>
      <c r="QUD290" s="23"/>
      <c r="QUE290" s="23"/>
      <c r="QUF290" s="23"/>
      <c r="QUG290" s="23"/>
      <c r="QUH290" s="23"/>
      <c r="QUI290" s="23"/>
      <c r="QUJ290" s="23"/>
      <c r="QUK290" s="23"/>
      <c r="QUL290" s="23"/>
      <c r="QUM290" s="23"/>
      <c r="QUN290" s="23"/>
      <c r="QUO290" s="23"/>
      <c r="QUP290" s="23"/>
      <c r="QUQ290" s="23"/>
      <c r="QUR290" s="23"/>
      <c r="QUS290" s="23"/>
      <c r="QUT290" s="23"/>
      <c r="QUU290" s="23"/>
      <c r="QUV290" s="23"/>
      <c r="QUW290" s="23"/>
      <c r="QUX290" s="23"/>
      <c r="QUY290" s="23"/>
      <c r="QUZ290" s="23"/>
      <c r="QVA290" s="23"/>
      <c r="QVB290" s="23"/>
      <c r="QVC290" s="23"/>
      <c r="QVD290" s="23"/>
      <c r="QVE290" s="23"/>
      <c r="QVF290" s="23"/>
      <c r="QVG290" s="23"/>
      <c r="QVH290" s="23"/>
      <c r="QVI290" s="23"/>
      <c r="QVJ290" s="23"/>
      <c r="QVK290" s="23"/>
      <c r="QVL290" s="23"/>
      <c r="QVM290" s="23"/>
      <c r="QVN290" s="23"/>
      <c r="QVO290" s="23"/>
      <c r="QVP290" s="23"/>
      <c r="QVQ290" s="23"/>
      <c r="QVR290" s="23"/>
      <c r="QVS290" s="23"/>
      <c r="QVT290" s="23"/>
      <c r="QVU290" s="23"/>
      <c r="QVV290" s="23"/>
      <c r="QVW290" s="23"/>
      <c r="QVX290" s="23"/>
      <c r="QVY290" s="23"/>
      <c r="QVZ290" s="23"/>
      <c r="QWA290" s="23"/>
      <c r="QWB290" s="23"/>
      <c r="QWC290" s="23"/>
      <c r="QWD290" s="23"/>
      <c r="QWE290" s="23"/>
      <c r="QWF290" s="23"/>
      <c r="QWG290" s="23"/>
      <c r="QWH290" s="23"/>
      <c r="QWI290" s="23"/>
      <c r="QWJ290" s="23"/>
      <c r="QWK290" s="23"/>
      <c r="QWL290" s="23"/>
      <c r="QWM290" s="23"/>
      <c r="QWN290" s="23"/>
      <c r="QWO290" s="23"/>
      <c r="QWP290" s="23"/>
      <c r="QWQ290" s="23"/>
      <c r="QWR290" s="23"/>
      <c r="QWS290" s="23"/>
      <c r="QWT290" s="23"/>
      <c r="QWU290" s="23"/>
      <c r="QWV290" s="23"/>
      <c r="QWW290" s="23"/>
      <c r="QWX290" s="23"/>
      <c r="QWY290" s="23"/>
      <c r="QWZ290" s="23"/>
      <c r="QXA290" s="23"/>
      <c r="QXB290" s="23"/>
      <c r="QXC290" s="23"/>
      <c r="QXD290" s="23"/>
      <c r="QXE290" s="23"/>
      <c r="QXF290" s="23"/>
      <c r="QXG290" s="23"/>
      <c r="QXH290" s="23"/>
      <c r="QXI290" s="23"/>
      <c r="QXJ290" s="23"/>
      <c r="QXK290" s="23"/>
      <c r="QXL290" s="23"/>
      <c r="QXM290" s="23"/>
      <c r="QXN290" s="23"/>
      <c r="QXO290" s="23"/>
      <c r="QXP290" s="23"/>
      <c r="QXQ290" s="23"/>
      <c r="QXR290" s="23"/>
      <c r="QXS290" s="23"/>
      <c r="QXT290" s="23"/>
      <c r="QXU290" s="23"/>
      <c r="QXV290" s="23"/>
      <c r="QXW290" s="23"/>
      <c r="QXX290" s="23"/>
      <c r="QXY290" s="23"/>
      <c r="QXZ290" s="23"/>
      <c r="QYA290" s="23"/>
      <c r="QYB290" s="23"/>
      <c r="QYC290" s="23"/>
      <c r="QYD290" s="23"/>
      <c r="QYE290" s="23"/>
      <c r="QYF290" s="23"/>
      <c r="QYG290" s="23"/>
      <c r="QYH290" s="23"/>
      <c r="QYI290" s="23"/>
      <c r="QYJ290" s="23"/>
      <c r="QYK290" s="23"/>
      <c r="QYL290" s="23"/>
      <c r="QYM290" s="23"/>
      <c r="QYN290" s="23"/>
      <c r="QYO290" s="23"/>
      <c r="QYP290" s="23"/>
      <c r="QYQ290" s="23"/>
      <c r="QYR290" s="23"/>
      <c r="QYS290" s="23"/>
      <c r="QYT290" s="23"/>
      <c r="QYU290" s="23"/>
      <c r="QYV290" s="23"/>
      <c r="QYW290" s="23"/>
      <c r="QYX290" s="23"/>
      <c r="QYY290" s="23"/>
      <c r="QYZ290" s="23"/>
      <c r="QZA290" s="23"/>
      <c r="QZB290" s="23"/>
      <c r="QZC290" s="23"/>
      <c r="QZD290" s="23"/>
      <c r="QZE290" s="23"/>
      <c r="QZF290" s="23"/>
      <c r="QZG290" s="23"/>
      <c r="QZH290" s="23"/>
      <c r="QZI290" s="23"/>
      <c r="QZJ290" s="23"/>
      <c r="QZK290" s="23"/>
      <c r="QZL290" s="23"/>
      <c r="QZM290" s="23"/>
      <c r="QZN290" s="23"/>
      <c r="QZO290" s="23"/>
      <c r="QZP290" s="23"/>
      <c r="QZQ290" s="23"/>
      <c r="QZR290" s="23"/>
      <c r="QZS290" s="23"/>
      <c r="QZT290" s="23"/>
      <c r="QZU290" s="23"/>
      <c r="QZV290" s="23"/>
      <c r="QZW290" s="23"/>
      <c r="QZX290" s="23"/>
      <c r="QZY290" s="23"/>
      <c r="QZZ290" s="23"/>
      <c r="RAA290" s="23"/>
      <c r="RAB290" s="23"/>
      <c r="RAC290" s="23"/>
      <c r="RAD290" s="23"/>
      <c r="RAE290" s="23"/>
      <c r="RAF290" s="23"/>
      <c r="RAG290" s="23"/>
      <c r="RAH290" s="23"/>
      <c r="RAI290" s="23"/>
      <c r="RAJ290" s="23"/>
      <c r="RAK290" s="23"/>
      <c r="RAL290" s="23"/>
      <c r="RAM290" s="23"/>
      <c r="RAN290" s="23"/>
      <c r="RAO290" s="23"/>
      <c r="RAP290" s="23"/>
      <c r="RAQ290" s="23"/>
      <c r="RAR290" s="23"/>
      <c r="RAS290" s="23"/>
      <c r="RAT290" s="23"/>
      <c r="RAU290" s="23"/>
      <c r="RAV290" s="23"/>
      <c r="RAW290" s="23"/>
      <c r="RAX290" s="23"/>
      <c r="RAY290" s="23"/>
      <c r="RAZ290" s="23"/>
      <c r="RBA290" s="23"/>
      <c r="RBB290" s="23"/>
      <c r="RBC290" s="23"/>
      <c r="RBD290" s="23"/>
      <c r="RBE290" s="23"/>
      <c r="RBF290" s="23"/>
      <c r="RBG290" s="23"/>
      <c r="RBH290" s="23"/>
      <c r="RBI290" s="23"/>
      <c r="RBJ290" s="23"/>
      <c r="RBK290" s="23"/>
      <c r="RBL290" s="23"/>
      <c r="RBM290" s="23"/>
      <c r="RBN290" s="23"/>
      <c r="RBO290" s="23"/>
      <c r="RBP290" s="23"/>
      <c r="RBQ290" s="23"/>
      <c r="RBR290" s="23"/>
      <c r="RBS290" s="23"/>
      <c r="RBT290" s="23"/>
      <c r="RBU290" s="23"/>
      <c r="RBV290" s="23"/>
      <c r="RBW290" s="23"/>
      <c r="RBX290" s="23"/>
      <c r="RBY290" s="23"/>
      <c r="RBZ290" s="23"/>
      <c r="RCA290" s="23"/>
      <c r="RCB290" s="23"/>
      <c r="RCC290" s="23"/>
      <c r="RCD290" s="23"/>
      <c r="RCE290" s="23"/>
      <c r="RCF290" s="23"/>
      <c r="RCG290" s="23"/>
      <c r="RCH290" s="23"/>
      <c r="RCI290" s="23"/>
      <c r="RCJ290" s="23"/>
      <c r="RCK290" s="23"/>
      <c r="RCL290" s="23"/>
      <c r="RCM290" s="23"/>
      <c r="RCN290" s="23"/>
      <c r="RCO290" s="23"/>
      <c r="RCP290" s="23"/>
      <c r="RCQ290" s="23"/>
      <c r="RCR290" s="23"/>
      <c r="RCS290" s="23"/>
      <c r="RCT290" s="23"/>
      <c r="RCU290" s="23"/>
      <c r="RCV290" s="23"/>
      <c r="RCW290" s="23"/>
      <c r="RCX290" s="23"/>
      <c r="RCY290" s="23"/>
      <c r="RCZ290" s="23"/>
      <c r="RDA290" s="23"/>
      <c r="RDB290" s="23"/>
      <c r="RDC290" s="23"/>
      <c r="RDD290" s="23"/>
      <c r="RDE290" s="23"/>
      <c r="RDF290" s="23"/>
      <c r="RDG290" s="23"/>
      <c r="RDH290" s="23"/>
      <c r="RDI290" s="23"/>
      <c r="RDJ290" s="23"/>
      <c r="RDK290" s="23"/>
      <c r="RDL290" s="23"/>
      <c r="RDM290" s="23"/>
      <c r="RDN290" s="23"/>
      <c r="RDO290" s="23"/>
      <c r="RDP290" s="23"/>
      <c r="RDQ290" s="23"/>
      <c r="RDR290" s="23"/>
      <c r="RDS290" s="23"/>
      <c r="RDT290" s="23"/>
      <c r="RDU290" s="23"/>
      <c r="RDV290" s="23"/>
      <c r="RDW290" s="23"/>
      <c r="RDX290" s="23"/>
      <c r="RDY290" s="23"/>
      <c r="RDZ290" s="23"/>
      <c r="REA290" s="23"/>
      <c r="REB290" s="23"/>
      <c r="REC290" s="23"/>
      <c r="RED290" s="23"/>
      <c r="REE290" s="23"/>
      <c r="REF290" s="23"/>
      <c r="REG290" s="23"/>
      <c r="REH290" s="23"/>
      <c r="REI290" s="23"/>
      <c r="REJ290" s="23"/>
      <c r="REK290" s="23"/>
      <c r="REL290" s="23"/>
      <c r="REM290" s="23"/>
      <c r="REN290" s="23"/>
      <c r="REO290" s="23"/>
      <c r="REP290" s="23"/>
      <c r="REQ290" s="23"/>
      <c r="RER290" s="23"/>
      <c r="RES290" s="23"/>
      <c r="RET290" s="23"/>
      <c r="REU290" s="23"/>
      <c r="REV290" s="23"/>
      <c r="REW290" s="23"/>
      <c r="REX290" s="23"/>
      <c r="REY290" s="23"/>
      <c r="REZ290" s="23"/>
      <c r="RFA290" s="23"/>
      <c r="RFB290" s="23"/>
      <c r="RFC290" s="23"/>
      <c r="RFD290" s="23"/>
      <c r="RFE290" s="23"/>
      <c r="RFF290" s="23"/>
      <c r="RFG290" s="23"/>
      <c r="RFH290" s="23"/>
      <c r="RFI290" s="23"/>
      <c r="RFJ290" s="23"/>
      <c r="RFK290" s="23"/>
      <c r="RFL290" s="23"/>
      <c r="RFM290" s="23"/>
      <c r="RFN290" s="23"/>
      <c r="RFO290" s="23"/>
      <c r="RFP290" s="23"/>
      <c r="RFQ290" s="23"/>
      <c r="RFR290" s="23"/>
      <c r="RFS290" s="23"/>
      <c r="RFT290" s="23"/>
      <c r="RFU290" s="23"/>
      <c r="RFV290" s="23"/>
      <c r="RFW290" s="23"/>
      <c r="RFX290" s="23"/>
      <c r="RFY290" s="23"/>
      <c r="RFZ290" s="23"/>
      <c r="RGA290" s="23"/>
      <c r="RGB290" s="23"/>
      <c r="RGC290" s="23"/>
      <c r="RGD290" s="23"/>
      <c r="RGE290" s="23"/>
      <c r="RGF290" s="23"/>
      <c r="RGG290" s="23"/>
      <c r="RGH290" s="23"/>
      <c r="RGI290" s="23"/>
      <c r="RGJ290" s="23"/>
      <c r="RGK290" s="23"/>
      <c r="RGL290" s="23"/>
      <c r="RGM290" s="23"/>
      <c r="RGN290" s="23"/>
      <c r="RGO290" s="23"/>
      <c r="RGP290" s="23"/>
      <c r="RGQ290" s="23"/>
      <c r="RGR290" s="23"/>
      <c r="RGS290" s="23"/>
      <c r="RGT290" s="23"/>
      <c r="RGU290" s="23"/>
      <c r="RGV290" s="23"/>
      <c r="RGW290" s="23"/>
      <c r="RGX290" s="23"/>
      <c r="RGY290" s="23"/>
      <c r="RGZ290" s="23"/>
      <c r="RHA290" s="23"/>
      <c r="RHB290" s="23"/>
      <c r="RHC290" s="23"/>
      <c r="RHD290" s="23"/>
      <c r="RHE290" s="23"/>
      <c r="RHF290" s="23"/>
      <c r="RHG290" s="23"/>
      <c r="RHH290" s="23"/>
      <c r="RHI290" s="23"/>
      <c r="RHJ290" s="23"/>
      <c r="RHK290" s="23"/>
      <c r="RHL290" s="23"/>
      <c r="RHM290" s="23"/>
      <c r="RHN290" s="23"/>
      <c r="RHO290" s="23"/>
      <c r="RHP290" s="23"/>
      <c r="RHQ290" s="23"/>
      <c r="RHR290" s="23"/>
      <c r="RHS290" s="23"/>
      <c r="RHT290" s="23"/>
      <c r="RHU290" s="23"/>
      <c r="RHV290" s="23"/>
      <c r="RHW290" s="23"/>
      <c r="RHX290" s="23"/>
      <c r="RHY290" s="23"/>
      <c r="RHZ290" s="23"/>
      <c r="RIA290" s="23"/>
      <c r="RIB290" s="23"/>
      <c r="RIC290" s="23"/>
      <c r="RID290" s="23"/>
      <c r="RIE290" s="23"/>
      <c r="RIF290" s="23"/>
      <c r="RIG290" s="23"/>
      <c r="RIH290" s="23"/>
      <c r="RII290" s="23"/>
      <c r="RIJ290" s="23"/>
      <c r="RIK290" s="23"/>
      <c r="RIL290" s="23"/>
      <c r="RIM290" s="23"/>
      <c r="RIN290" s="23"/>
      <c r="RIO290" s="23"/>
      <c r="RIP290" s="23"/>
      <c r="RIQ290" s="23"/>
      <c r="RIR290" s="23"/>
      <c r="RIS290" s="23"/>
      <c r="RIT290" s="23"/>
      <c r="RIU290" s="23"/>
      <c r="RIV290" s="23"/>
      <c r="RIW290" s="23"/>
      <c r="RIX290" s="23"/>
      <c r="RIY290" s="23"/>
      <c r="RIZ290" s="23"/>
      <c r="RJA290" s="23"/>
      <c r="RJB290" s="23"/>
      <c r="RJC290" s="23"/>
      <c r="RJD290" s="23"/>
      <c r="RJE290" s="23"/>
      <c r="RJF290" s="23"/>
      <c r="RJG290" s="23"/>
      <c r="RJH290" s="23"/>
      <c r="RJI290" s="23"/>
      <c r="RJJ290" s="23"/>
      <c r="RJK290" s="23"/>
      <c r="RJL290" s="23"/>
      <c r="RJM290" s="23"/>
      <c r="RJN290" s="23"/>
      <c r="RJO290" s="23"/>
      <c r="RJP290" s="23"/>
      <c r="RJQ290" s="23"/>
      <c r="RJR290" s="23"/>
      <c r="RJS290" s="23"/>
      <c r="RJT290" s="23"/>
      <c r="RJU290" s="23"/>
      <c r="RJV290" s="23"/>
      <c r="RJW290" s="23"/>
      <c r="RJX290" s="23"/>
      <c r="RJY290" s="23"/>
      <c r="RJZ290" s="23"/>
      <c r="RKA290" s="23"/>
      <c r="RKB290" s="23"/>
      <c r="RKC290" s="23"/>
      <c r="RKD290" s="23"/>
      <c r="RKE290" s="23"/>
      <c r="RKF290" s="23"/>
      <c r="RKG290" s="23"/>
      <c r="RKH290" s="23"/>
      <c r="RKI290" s="23"/>
      <c r="RKJ290" s="23"/>
      <c r="RKK290" s="23"/>
      <c r="RKL290" s="23"/>
      <c r="RKM290" s="23"/>
      <c r="RKN290" s="23"/>
      <c r="RKO290" s="23"/>
      <c r="RKP290" s="23"/>
      <c r="RKQ290" s="23"/>
      <c r="RKR290" s="23"/>
      <c r="RKS290" s="23"/>
      <c r="RKT290" s="23"/>
      <c r="RKU290" s="23"/>
      <c r="RKV290" s="23"/>
      <c r="RKW290" s="23"/>
      <c r="RKX290" s="23"/>
      <c r="RKY290" s="23"/>
      <c r="RKZ290" s="23"/>
      <c r="RLA290" s="23"/>
      <c r="RLB290" s="23"/>
      <c r="RLC290" s="23"/>
      <c r="RLD290" s="23"/>
      <c r="RLE290" s="23"/>
      <c r="RLF290" s="23"/>
      <c r="RLG290" s="23"/>
      <c r="RLH290" s="23"/>
      <c r="RLI290" s="23"/>
      <c r="RLJ290" s="23"/>
      <c r="RLK290" s="23"/>
      <c r="RLL290" s="23"/>
      <c r="RLM290" s="23"/>
      <c r="RLN290" s="23"/>
      <c r="RLO290" s="23"/>
      <c r="RLP290" s="23"/>
      <c r="RLQ290" s="23"/>
      <c r="RLR290" s="23"/>
      <c r="RLS290" s="23"/>
      <c r="RLT290" s="23"/>
      <c r="RLU290" s="23"/>
      <c r="RLV290" s="23"/>
      <c r="RLW290" s="23"/>
      <c r="RLX290" s="23"/>
      <c r="RLY290" s="23"/>
      <c r="RLZ290" s="23"/>
      <c r="RMA290" s="23"/>
      <c r="RMB290" s="23"/>
      <c r="RMC290" s="23"/>
      <c r="RMD290" s="23"/>
      <c r="RME290" s="23"/>
      <c r="RMF290" s="23"/>
      <c r="RMG290" s="23"/>
      <c r="RMH290" s="23"/>
      <c r="RMI290" s="23"/>
      <c r="RMJ290" s="23"/>
      <c r="RMK290" s="23"/>
      <c r="RML290" s="23"/>
      <c r="RMM290" s="23"/>
      <c r="RMN290" s="23"/>
      <c r="RMO290" s="23"/>
      <c r="RMP290" s="23"/>
      <c r="RMQ290" s="23"/>
      <c r="RMR290" s="23"/>
      <c r="RMS290" s="23"/>
      <c r="RMT290" s="23"/>
      <c r="RMU290" s="23"/>
      <c r="RMV290" s="23"/>
      <c r="RMW290" s="23"/>
      <c r="RMX290" s="23"/>
      <c r="RMY290" s="23"/>
      <c r="RMZ290" s="23"/>
      <c r="RNA290" s="23"/>
      <c r="RNB290" s="23"/>
      <c r="RNC290" s="23"/>
      <c r="RND290" s="23"/>
      <c r="RNE290" s="23"/>
      <c r="RNF290" s="23"/>
      <c r="RNG290" s="23"/>
      <c r="RNH290" s="23"/>
      <c r="RNI290" s="23"/>
      <c r="RNJ290" s="23"/>
      <c r="RNK290" s="23"/>
      <c r="RNL290" s="23"/>
      <c r="RNM290" s="23"/>
      <c r="RNN290" s="23"/>
      <c r="RNO290" s="23"/>
      <c r="RNP290" s="23"/>
      <c r="RNQ290" s="23"/>
      <c r="RNR290" s="23"/>
      <c r="RNS290" s="23"/>
      <c r="RNT290" s="23"/>
      <c r="RNU290" s="23"/>
      <c r="RNV290" s="23"/>
      <c r="RNW290" s="23"/>
      <c r="RNX290" s="23"/>
      <c r="RNY290" s="23"/>
      <c r="RNZ290" s="23"/>
      <c r="ROA290" s="23"/>
      <c r="ROB290" s="23"/>
      <c r="ROC290" s="23"/>
      <c r="ROD290" s="23"/>
      <c r="ROE290" s="23"/>
      <c r="ROF290" s="23"/>
      <c r="ROG290" s="23"/>
      <c r="ROH290" s="23"/>
      <c r="ROI290" s="23"/>
      <c r="ROJ290" s="23"/>
      <c r="ROK290" s="23"/>
      <c r="ROL290" s="23"/>
      <c r="ROM290" s="23"/>
      <c r="RON290" s="23"/>
      <c r="ROO290" s="23"/>
      <c r="ROP290" s="23"/>
      <c r="ROQ290" s="23"/>
      <c r="ROR290" s="23"/>
      <c r="ROS290" s="23"/>
      <c r="ROT290" s="23"/>
      <c r="ROU290" s="23"/>
      <c r="ROV290" s="23"/>
      <c r="ROW290" s="23"/>
      <c r="ROX290" s="23"/>
      <c r="ROY290" s="23"/>
      <c r="ROZ290" s="23"/>
      <c r="RPA290" s="23"/>
      <c r="RPB290" s="23"/>
      <c r="RPC290" s="23"/>
      <c r="RPD290" s="23"/>
      <c r="RPE290" s="23"/>
      <c r="RPF290" s="23"/>
      <c r="RPG290" s="23"/>
      <c r="RPH290" s="23"/>
      <c r="RPI290" s="23"/>
      <c r="RPJ290" s="23"/>
      <c r="RPK290" s="23"/>
      <c r="RPL290" s="23"/>
      <c r="RPM290" s="23"/>
      <c r="RPN290" s="23"/>
      <c r="RPO290" s="23"/>
      <c r="RPP290" s="23"/>
      <c r="RPQ290" s="23"/>
      <c r="RPR290" s="23"/>
      <c r="RPS290" s="23"/>
      <c r="RPT290" s="23"/>
      <c r="RPU290" s="23"/>
      <c r="RPV290" s="23"/>
      <c r="RPW290" s="23"/>
      <c r="RPX290" s="23"/>
      <c r="RPY290" s="23"/>
      <c r="RPZ290" s="23"/>
      <c r="RQA290" s="23"/>
      <c r="RQB290" s="23"/>
      <c r="RQC290" s="23"/>
      <c r="RQD290" s="23"/>
      <c r="RQE290" s="23"/>
      <c r="RQF290" s="23"/>
      <c r="RQG290" s="23"/>
      <c r="RQH290" s="23"/>
      <c r="RQI290" s="23"/>
      <c r="RQJ290" s="23"/>
      <c r="RQK290" s="23"/>
      <c r="RQL290" s="23"/>
      <c r="RQM290" s="23"/>
      <c r="RQN290" s="23"/>
      <c r="RQO290" s="23"/>
      <c r="RQP290" s="23"/>
      <c r="RQQ290" s="23"/>
      <c r="RQR290" s="23"/>
      <c r="RQS290" s="23"/>
      <c r="RQT290" s="23"/>
      <c r="RQU290" s="23"/>
      <c r="RQV290" s="23"/>
      <c r="RQW290" s="23"/>
      <c r="RQX290" s="23"/>
      <c r="RQY290" s="23"/>
      <c r="RQZ290" s="23"/>
      <c r="RRA290" s="23"/>
      <c r="RRB290" s="23"/>
      <c r="RRC290" s="23"/>
      <c r="RRD290" s="23"/>
      <c r="RRE290" s="23"/>
      <c r="RRF290" s="23"/>
      <c r="RRG290" s="23"/>
      <c r="RRH290" s="23"/>
      <c r="RRI290" s="23"/>
      <c r="RRJ290" s="23"/>
      <c r="RRK290" s="23"/>
      <c r="RRL290" s="23"/>
      <c r="RRM290" s="23"/>
      <c r="RRN290" s="23"/>
      <c r="RRO290" s="23"/>
      <c r="RRP290" s="23"/>
      <c r="RRQ290" s="23"/>
      <c r="RRR290" s="23"/>
      <c r="RRS290" s="23"/>
      <c r="RRT290" s="23"/>
      <c r="RRU290" s="23"/>
      <c r="RRV290" s="23"/>
      <c r="RRW290" s="23"/>
      <c r="RRX290" s="23"/>
      <c r="RRY290" s="23"/>
      <c r="RRZ290" s="23"/>
      <c r="RSA290" s="23"/>
      <c r="RSB290" s="23"/>
      <c r="RSC290" s="23"/>
      <c r="RSD290" s="23"/>
      <c r="RSE290" s="23"/>
      <c r="RSF290" s="23"/>
      <c r="RSG290" s="23"/>
      <c r="RSH290" s="23"/>
      <c r="RSI290" s="23"/>
      <c r="RSJ290" s="23"/>
      <c r="RSK290" s="23"/>
      <c r="RSL290" s="23"/>
      <c r="RSM290" s="23"/>
      <c r="RSN290" s="23"/>
      <c r="RSO290" s="23"/>
      <c r="RSP290" s="23"/>
      <c r="RSQ290" s="23"/>
      <c r="RSR290" s="23"/>
      <c r="RSS290" s="23"/>
      <c r="RST290" s="23"/>
      <c r="RSU290" s="23"/>
      <c r="RSV290" s="23"/>
      <c r="RSW290" s="23"/>
      <c r="RSX290" s="23"/>
      <c r="RSY290" s="23"/>
      <c r="RSZ290" s="23"/>
      <c r="RTA290" s="23"/>
      <c r="RTB290" s="23"/>
      <c r="RTC290" s="23"/>
      <c r="RTD290" s="23"/>
      <c r="RTE290" s="23"/>
      <c r="RTF290" s="23"/>
      <c r="RTG290" s="23"/>
      <c r="RTH290" s="23"/>
      <c r="RTI290" s="23"/>
      <c r="RTJ290" s="23"/>
      <c r="RTK290" s="23"/>
      <c r="RTL290" s="23"/>
      <c r="RTM290" s="23"/>
      <c r="RTN290" s="23"/>
      <c r="RTO290" s="23"/>
      <c r="RTP290" s="23"/>
      <c r="RTQ290" s="23"/>
      <c r="RTR290" s="23"/>
      <c r="RTS290" s="23"/>
      <c r="RTT290" s="23"/>
      <c r="RTU290" s="23"/>
      <c r="RTV290" s="23"/>
      <c r="RTW290" s="23"/>
      <c r="RTX290" s="23"/>
      <c r="RTY290" s="23"/>
      <c r="RTZ290" s="23"/>
      <c r="RUA290" s="23"/>
      <c r="RUB290" s="23"/>
      <c r="RUC290" s="23"/>
      <c r="RUD290" s="23"/>
      <c r="RUE290" s="23"/>
      <c r="RUF290" s="23"/>
      <c r="RUG290" s="23"/>
      <c r="RUH290" s="23"/>
      <c r="RUI290" s="23"/>
      <c r="RUJ290" s="23"/>
      <c r="RUK290" s="23"/>
      <c r="RUL290" s="23"/>
      <c r="RUM290" s="23"/>
      <c r="RUN290" s="23"/>
      <c r="RUO290" s="23"/>
      <c r="RUP290" s="23"/>
      <c r="RUQ290" s="23"/>
      <c r="RUR290" s="23"/>
      <c r="RUS290" s="23"/>
      <c r="RUT290" s="23"/>
      <c r="RUU290" s="23"/>
      <c r="RUV290" s="23"/>
      <c r="RUW290" s="23"/>
      <c r="RUX290" s="23"/>
      <c r="RUY290" s="23"/>
      <c r="RUZ290" s="23"/>
      <c r="RVA290" s="23"/>
      <c r="RVB290" s="23"/>
      <c r="RVC290" s="23"/>
      <c r="RVD290" s="23"/>
      <c r="RVE290" s="23"/>
      <c r="RVF290" s="23"/>
      <c r="RVG290" s="23"/>
      <c r="RVH290" s="23"/>
      <c r="RVI290" s="23"/>
      <c r="RVJ290" s="23"/>
      <c r="RVK290" s="23"/>
      <c r="RVL290" s="23"/>
      <c r="RVM290" s="23"/>
      <c r="RVN290" s="23"/>
      <c r="RVO290" s="23"/>
      <c r="RVP290" s="23"/>
      <c r="RVQ290" s="23"/>
      <c r="RVR290" s="23"/>
      <c r="RVS290" s="23"/>
      <c r="RVT290" s="23"/>
      <c r="RVU290" s="23"/>
      <c r="RVV290" s="23"/>
      <c r="RVW290" s="23"/>
      <c r="RVX290" s="23"/>
      <c r="RVY290" s="23"/>
      <c r="RVZ290" s="23"/>
      <c r="RWA290" s="23"/>
      <c r="RWB290" s="23"/>
      <c r="RWC290" s="23"/>
      <c r="RWD290" s="23"/>
      <c r="RWE290" s="23"/>
      <c r="RWF290" s="23"/>
      <c r="RWG290" s="23"/>
      <c r="RWH290" s="23"/>
      <c r="RWI290" s="23"/>
      <c r="RWJ290" s="23"/>
      <c r="RWK290" s="23"/>
      <c r="RWL290" s="23"/>
      <c r="RWM290" s="23"/>
      <c r="RWN290" s="23"/>
      <c r="RWO290" s="23"/>
      <c r="RWP290" s="23"/>
      <c r="RWQ290" s="23"/>
      <c r="RWR290" s="23"/>
      <c r="RWS290" s="23"/>
      <c r="RWT290" s="23"/>
      <c r="RWU290" s="23"/>
      <c r="RWV290" s="23"/>
      <c r="RWW290" s="23"/>
      <c r="RWX290" s="23"/>
      <c r="RWY290" s="23"/>
      <c r="RWZ290" s="23"/>
      <c r="RXA290" s="23"/>
      <c r="RXB290" s="23"/>
      <c r="RXC290" s="23"/>
      <c r="RXD290" s="23"/>
      <c r="RXE290" s="23"/>
      <c r="RXF290" s="23"/>
      <c r="RXG290" s="23"/>
      <c r="RXH290" s="23"/>
      <c r="RXI290" s="23"/>
      <c r="RXJ290" s="23"/>
      <c r="RXK290" s="23"/>
      <c r="RXL290" s="23"/>
      <c r="RXM290" s="23"/>
      <c r="RXN290" s="23"/>
      <c r="RXO290" s="23"/>
      <c r="RXP290" s="23"/>
      <c r="RXQ290" s="23"/>
      <c r="RXR290" s="23"/>
      <c r="RXS290" s="23"/>
      <c r="RXT290" s="23"/>
      <c r="RXU290" s="23"/>
      <c r="RXV290" s="23"/>
      <c r="RXW290" s="23"/>
      <c r="RXX290" s="23"/>
      <c r="RXY290" s="23"/>
      <c r="RXZ290" s="23"/>
      <c r="RYA290" s="23"/>
      <c r="RYB290" s="23"/>
      <c r="RYC290" s="23"/>
      <c r="RYD290" s="23"/>
      <c r="RYE290" s="23"/>
      <c r="RYF290" s="23"/>
      <c r="RYG290" s="23"/>
      <c r="RYH290" s="23"/>
      <c r="RYI290" s="23"/>
      <c r="RYJ290" s="23"/>
      <c r="RYK290" s="23"/>
      <c r="RYL290" s="23"/>
      <c r="RYM290" s="23"/>
      <c r="RYN290" s="23"/>
      <c r="RYO290" s="23"/>
      <c r="RYP290" s="23"/>
      <c r="RYQ290" s="23"/>
      <c r="RYR290" s="23"/>
      <c r="RYS290" s="23"/>
      <c r="RYT290" s="23"/>
      <c r="RYU290" s="23"/>
      <c r="RYV290" s="23"/>
      <c r="RYW290" s="23"/>
      <c r="RYX290" s="23"/>
      <c r="RYY290" s="23"/>
      <c r="RYZ290" s="23"/>
      <c r="RZA290" s="23"/>
      <c r="RZB290" s="23"/>
      <c r="RZC290" s="23"/>
      <c r="RZD290" s="23"/>
      <c r="RZE290" s="23"/>
      <c r="RZF290" s="23"/>
      <c r="RZG290" s="23"/>
      <c r="RZH290" s="23"/>
      <c r="RZI290" s="23"/>
      <c r="RZJ290" s="23"/>
      <c r="RZK290" s="23"/>
      <c r="RZL290" s="23"/>
      <c r="RZM290" s="23"/>
      <c r="RZN290" s="23"/>
      <c r="RZO290" s="23"/>
      <c r="RZP290" s="23"/>
      <c r="RZQ290" s="23"/>
      <c r="RZR290" s="23"/>
      <c r="RZS290" s="23"/>
      <c r="RZT290" s="23"/>
      <c r="RZU290" s="23"/>
      <c r="RZV290" s="23"/>
      <c r="RZW290" s="23"/>
      <c r="RZX290" s="23"/>
      <c r="RZY290" s="23"/>
      <c r="RZZ290" s="23"/>
      <c r="SAA290" s="23"/>
      <c r="SAB290" s="23"/>
      <c r="SAC290" s="23"/>
      <c r="SAD290" s="23"/>
      <c r="SAE290" s="23"/>
      <c r="SAF290" s="23"/>
      <c r="SAG290" s="23"/>
      <c r="SAH290" s="23"/>
      <c r="SAI290" s="23"/>
      <c r="SAJ290" s="23"/>
      <c r="SAK290" s="23"/>
      <c r="SAL290" s="23"/>
      <c r="SAM290" s="23"/>
      <c r="SAN290" s="23"/>
      <c r="SAO290" s="23"/>
      <c r="SAP290" s="23"/>
      <c r="SAQ290" s="23"/>
      <c r="SAR290" s="23"/>
      <c r="SAS290" s="23"/>
      <c r="SAT290" s="23"/>
      <c r="SAU290" s="23"/>
      <c r="SAV290" s="23"/>
      <c r="SAW290" s="23"/>
      <c r="SAX290" s="23"/>
      <c r="SAY290" s="23"/>
      <c r="SAZ290" s="23"/>
      <c r="SBA290" s="23"/>
      <c r="SBB290" s="23"/>
      <c r="SBC290" s="23"/>
      <c r="SBD290" s="23"/>
      <c r="SBE290" s="23"/>
      <c r="SBF290" s="23"/>
      <c r="SBG290" s="23"/>
      <c r="SBH290" s="23"/>
      <c r="SBI290" s="23"/>
      <c r="SBJ290" s="23"/>
      <c r="SBK290" s="23"/>
      <c r="SBL290" s="23"/>
      <c r="SBM290" s="23"/>
      <c r="SBN290" s="23"/>
      <c r="SBO290" s="23"/>
      <c r="SBP290" s="23"/>
      <c r="SBQ290" s="23"/>
      <c r="SBR290" s="23"/>
      <c r="SBS290" s="23"/>
      <c r="SBT290" s="23"/>
      <c r="SBU290" s="23"/>
      <c r="SBV290" s="23"/>
      <c r="SBW290" s="23"/>
      <c r="SBX290" s="23"/>
      <c r="SBY290" s="23"/>
      <c r="SBZ290" s="23"/>
      <c r="SCA290" s="23"/>
      <c r="SCB290" s="23"/>
      <c r="SCC290" s="23"/>
      <c r="SCD290" s="23"/>
      <c r="SCE290" s="23"/>
      <c r="SCF290" s="23"/>
      <c r="SCG290" s="23"/>
      <c r="SCH290" s="23"/>
      <c r="SCI290" s="23"/>
      <c r="SCJ290" s="23"/>
      <c r="SCK290" s="23"/>
      <c r="SCL290" s="23"/>
      <c r="SCM290" s="23"/>
      <c r="SCN290" s="23"/>
      <c r="SCO290" s="23"/>
      <c r="SCP290" s="23"/>
      <c r="SCQ290" s="23"/>
      <c r="SCR290" s="23"/>
      <c r="SCS290" s="23"/>
      <c r="SCT290" s="23"/>
      <c r="SCU290" s="23"/>
      <c r="SCV290" s="23"/>
      <c r="SCW290" s="23"/>
      <c r="SCX290" s="23"/>
      <c r="SCY290" s="23"/>
      <c r="SCZ290" s="23"/>
      <c r="SDA290" s="23"/>
      <c r="SDB290" s="23"/>
      <c r="SDC290" s="23"/>
      <c r="SDD290" s="23"/>
      <c r="SDE290" s="23"/>
      <c r="SDF290" s="23"/>
      <c r="SDG290" s="23"/>
      <c r="SDH290" s="23"/>
      <c r="SDI290" s="23"/>
      <c r="SDJ290" s="23"/>
      <c r="SDK290" s="23"/>
      <c r="SDL290" s="23"/>
      <c r="SDM290" s="23"/>
      <c r="SDN290" s="23"/>
      <c r="SDO290" s="23"/>
      <c r="SDP290" s="23"/>
      <c r="SDQ290" s="23"/>
      <c r="SDR290" s="23"/>
      <c r="SDS290" s="23"/>
      <c r="SDT290" s="23"/>
      <c r="SDU290" s="23"/>
      <c r="SDV290" s="23"/>
      <c r="SDW290" s="23"/>
      <c r="SDX290" s="23"/>
      <c r="SDY290" s="23"/>
      <c r="SDZ290" s="23"/>
      <c r="SEA290" s="23"/>
      <c r="SEB290" s="23"/>
      <c r="SEC290" s="23"/>
      <c r="SED290" s="23"/>
      <c r="SEE290" s="23"/>
      <c r="SEF290" s="23"/>
      <c r="SEG290" s="23"/>
      <c r="SEH290" s="23"/>
      <c r="SEI290" s="23"/>
      <c r="SEJ290" s="23"/>
      <c r="SEK290" s="23"/>
      <c r="SEL290" s="23"/>
      <c r="SEM290" s="23"/>
      <c r="SEN290" s="23"/>
      <c r="SEO290" s="23"/>
      <c r="SEP290" s="23"/>
      <c r="SEQ290" s="23"/>
      <c r="SER290" s="23"/>
      <c r="SES290" s="23"/>
      <c r="SET290" s="23"/>
      <c r="SEU290" s="23"/>
      <c r="SEV290" s="23"/>
      <c r="SEW290" s="23"/>
      <c r="SEX290" s="23"/>
      <c r="SEY290" s="23"/>
      <c r="SEZ290" s="23"/>
      <c r="SFA290" s="23"/>
      <c r="SFB290" s="23"/>
      <c r="SFC290" s="23"/>
      <c r="SFD290" s="23"/>
      <c r="SFE290" s="23"/>
      <c r="SFF290" s="23"/>
      <c r="SFG290" s="23"/>
      <c r="SFH290" s="23"/>
      <c r="SFI290" s="23"/>
      <c r="SFJ290" s="23"/>
      <c r="SFK290" s="23"/>
      <c r="SFL290" s="23"/>
      <c r="SFM290" s="23"/>
      <c r="SFN290" s="23"/>
      <c r="SFO290" s="23"/>
      <c r="SFP290" s="23"/>
      <c r="SFQ290" s="23"/>
      <c r="SFR290" s="23"/>
      <c r="SFS290" s="23"/>
      <c r="SFT290" s="23"/>
      <c r="SFU290" s="23"/>
      <c r="SFV290" s="23"/>
      <c r="SFW290" s="23"/>
      <c r="SFX290" s="23"/>
      <c r="SFY290" s="23"/>
      <c r="SFZ290" s="23"/>
      <c r="SGA290" s="23"/>
      <c r="SGB290" s="23"/>
      <c r="SGC290" s="23"/>
      <c r="SGD290" s="23"/>
      <c r="SGE290" s="23"/>
      <c r="SGF290" s="23"/>
      <c r="SGG290" s="23"/>
      <c r="SGH290" s="23"/>
      <c r="SGI290" s="23"/>
      <c r="SGJ290" s="23"/>
      <c r="SGK290" s="23"/>
      <c r="SGL290" s="23"/>
      <c r="SGM290" s="23"/>
      <c r="SGN290" s="23"/>
      <c r="SGO290" s="23"/>
      <c r="SGP290" s="23"/>
      <c r="SGQ290" s="23"/>
      <c r="SGR290" s="23"/>
      <c r="SGS290" s="23"/>
      <c r="SGT290" s="23"/>
      <c r="SGU290" s="23"/>
      <c r="SGV290" s="23"/>
      <c r="SGW290" s="23"/>
      <c r="SGX290" s="23"/>
      <c r="SGY290" s="23"/>
      <c r="SGZ290" s="23"/>
      <c r="SHA290" s="23"/>
      <c r="SHB290" s="23"/>
      <c r="SHC290" s="23"/>
      <c r="SHD290" s="23"/>
      <c r="SHE290" s="23"/>
      <c r="SHF290" s="23"/>
      <c r="SHG290" s="23"/>
      <c r="SHH290" s="23"/>
      <c r="SHI290" s="23"/>
      <c r="SHJ290" s="23"/>
      <c r="SHK290" s="23"/>
      <c r="SHL290" s="23"/>
      <c r="SHM290" s="23"/>
      <c r="SHN290" s="23"/>
      <c r="SHO290" s="23"/>
      <c r="SHP290" s="23"/>
      <c r="SHQ290" s="23"/>
      <c r="SHR290" s="23"/>
      <c r="SHS290" s="23"/>
      <c r="SHT290" s="23"/>
      <c r="SHU290" s="23"/>
      <c r="SHV290" s="23"/>
      <c r="SHW290" s="23"/>
      <c r="SHX290" s="23"/>
      <c r="SHY290" s="23"/>
      <c r="SHZ290" s="23"/>
      <c r="SIA290" s="23"/>
      <c r="SIB290" s="23"/>
      <c r="SIC290" s="23"/>
      <c r="SID290" s="23"/>
      <c r="SIE290" s="23"/>
      <c r="SIF290" s="23"/>
      <c r="SIG290" s="23"/>
      <c r="SIH290" s="23"/>
      <c r="SII290" s="23"/>
      <c r="SIJ290" s="23"/>
      <c r="SIK290" s="23"/>
      <c r="SIL290" s="23"/>
      <c r="SIM290" s="23"/>
      <c r="SIN290" s="23"/>
      <c r="SIO290" s="23"/>
      <c r="SIP290" s="23"/>
      <c r="SIQ290" s="23"/>
      <c r="SIR290" s="23"/>
      <c r="SIS290" s="23"/>
      <c r="SIT290" s="23"/>
      <c r="SIU290" s="23"/>
      <c r="SIV290" s="23"/>
      <c r="SIW290" s="23"/>
      <c r="SIX290" s="23"/>
      <c r="SIY290" s="23"/>
      <c r="SIZ290" s="23"/>
      <c r="SJA290" s="23"/>
      <c r="SJB290" s="23"/>
      <c r="SJC290" s="23"/>
      <c r="SJD290" s="23"/>
      <c r="SJE290" s="23"/>
      <c r="SJF290" s="23"/>
      <c r="SJG290" s="23"/>
      <c r="SJH290" s="23"/>
      <c r="SJI290" s="23"/>
      <c r="SJJ290" s="23"/>
      <c r="SJK290" s="23"/>
      <c r="SJL290" s="23"/>
      <c r="SJM290" s="23"/>
      <c r="SJN290" s="23"/>
      <c r="SJO290" s="23"/>
      <c r="SJP290" s="23"/>
      <c r="SJQ290" s="23"/>
      <c r="SJR290" s="23"/>
      <c r="SJS290" s="23"/>
      <c r="SJT290" s="23"/>
      <c r="SJU290" s="23"/>
      <c r="SJV290" s="23"/>
      <c r="SJW290" s="23"/>
      <c r="SJX290" s="23"/>
      <c r="SJY290" s="23"/>
      <c r="SJZ290" s="23"/>
      <c r="SKA290" s="23"/>
      <c r="SKB290" s="23"/>
      <c r="SKC290" s="23"/>
      <c r="SKD290" s="23"/>
      <c r="SKE290" s="23"/>
      <c r="SKF290" s="23"/>
      <c r="SKG290" s="23"/>
      <c r="SKH290" s="23"/>
      <c r="SKI290" s="23"/>
      <c r="SKJ290" s="23"/>
      <c r="SKK290" s="23"/>
      <c r="SKL290" s="23"/>
      <c r="SKM290" s="23"/>
      <c r="SKN290" s="23"/>
      <c r="SKO290" s="23"/>
      <c r="SKP290" s="23"/>
      <c r="SKQ290" s="23"/>
      <c r="SKR290" s="23"/>
      <c r="SKS290" s="23"/>
      <c r="SKT290" s="23"/>
      <c r="SKU290" s="23"/>
      <c r="SKV290" s="23"/>
      <c r="SKW290" s="23"/>
      <c r="SKX290" s="23"/>
      <c r="SKY290" s="23"/>
      <c r="SKZ290" s="23"/>
      <c r="SLA290" s="23"/>
      <c r="SLB290" s="23"/>
      <c r="SLC290" s="23"/>
      <c r="SLD290" s="23"/>
      <c r="SLE290" s="23"/>
      <c r="SLF290" s="23"/>
      <c r="SLG290" s="23"/>
      <c r="SLH290" s="23"/>
      <c r="SLI290" s="23"/>
      <c r="SLJ290" s="23"/>
      <c r="SLK290" s="23"/>
      <c r="SLL290" s="23"/>
      <c r="SLM290" s="23"/>
      <c r="SLN290" s="23"/>
      <c r="SLO290" s="23"/>
      <c r="SLP290" s="23"/>
      <c r="SLQ290" s="23"/>
      <c r="SLR290" s="23"/>
      <c r="SLS290" s="23"/>
      <c r="SLT290" s="23"/>
      <c r="SLU290" s="23"/>
      <c r="SLV290" s="23"/>
      <c r="SLW290" s="23"/>
      <c r="SLX290" s="23"/>
      <c r="SLY290" s="23"/>
      <c r="SLZ290" s="23"/>
      <c r="SMA290" s="23"/>
      <c r="SMB290" s="23"/>
      <c r="SMC290" s="23"/>
      <c r="SMD290" s="23"/>
      <c r="SME290" s="23"/>
      <c r="SMF290" s="23"/>
      <c r="SMG290" s="23"/>
      <c r="SMH290" s="23"/>
      <c r="SMI290" s="23"/>
      <c r="SMJ290" s="23"/>
      <c r="SMK290" s="23"/>
      <c r="SML290" s="23"/>
      <c r="SMM290" s="23"/>
      <c r="SMN290" s="23"/>
      <c r="SMO290" s="23"/>
      <c r="SMP290" s="23"/>
      <c r="SMQ290" s="23"/>
      <c r="SMR290" s="23"/>
      <c r="SMS290" s="23"/>
      <c r="SMT290" s="23"/>
      <c r="SMU290" s="23"/>
      <c r="SMV290" s="23"/>
      <c r="SMW290" s="23"/>
      <c r="SMX290" s="23"/>
      <c r="SMY290" s="23"/>
      <c r="SMZ290" s="23"/>
      <c r="SNA290" s="23"/>
      <c r="SNB290" s="23"/>
      <c r="SNC290" s="23"/>
      <c r="SND290" s="23"/>
      <c r="SNE290" s="23"/>
      <c r="SNF290" s="23"/>
      <c r="SNG290" s="23"/>
      <c r="SNH290" s="23"/>
      <c r="SNI290" s="23"/>
      <c r="SNJ290" s="23"/>
      <c r="SNK290" s="23"/>
      <c r="SNL290" s="23"/>
      <c r="SNM290" s="23"/>
      <c r="SNN290" s="23"/>
      <c r="SNO290" s="23"/>
      <c r="SNP290" s="23"/>
      <c r="SNQ290" s="23"/>
      <c r="SNR290" s="23"/>
      <c r="SNS290" s="23"/>
      <c r="SNT290" s="23"/>
      <c r="SNU290" s="23"/>
      <c r="SNV290" s="23"/>
      <c r="SNW290" s="23"/>
      <c r="SNX290" s="23"/>
      <c r="SNY290" s="23"/>
      <c r="SNZ290" s="23"/>
      <c r="SOA290" s="23"/>
      <c r="SOB290" s="23"/>
      <c r="SOC290" s="23"/>
      <c r="SOD290" s="23"/>
      <c r="SOE290" s="23"/>
      <c r="SOF290" s="23"/>
      <c r="SOG290" s="23"/>
      <c r="SOH290" s="23"/>
      <c r="SOI290" s="23"/>
      <c r="SOJ290" s="23"/>
      <c r="SOK290" s="23"/>
      <c r="SOL290" s="23"/>
      <c r="SOM290" s="23"/>
      <c r="SON290" s="23"/>
      <c r="SOO290" s="23"/>
      <c r="SOP290" s="23"/>
      <c r="SOQ290" s="23"/>
      <c r="SOR290" s="23"/>
      <c r="SOS290" s="23"/>
      <c r="SOT290" s="23"/>
      <c r="SOU290" s="23"/>
      <c r="SOV290" s="23"/>
      <c r="SOW290" s="23"/>
      <c r="SOX290" s="23"/>
      <c r="SOY290" s="23"/>
      <c r="SOZ290" s="23"/>
      <c r="SPA290" s="23"/>
      <c r="SPB290" s="23"/>
      <c r="SPC290" s="23"/>
      <c r="SPD290" s="23"/>
      <c r="SPE290" s="23"/>
      <c r="SPF290" s="23"/>
      <c r="SPG290" s="23"/>
      <c r="SPH290" s="23"/>
      <c r="SPI290" s="23"/>
      <c r="SPJ290" s="23"/>
      <c r="SPK290" s="23"/>
      <c r="SPL290" s="23"/>
      <c r="SPM290" s="23"/>
      <c r="SPN290" s="23"/>
      <c r="SPO290" s="23"/>
      <c r="SPP290" s="23"/>
      <c r="SPQ290" s="23"/>
      <c r="SPR290" s="23"/>
      <c r="SPS290" s="23"/>
      <c r="SPT290" s="23"/>
      <c r="SPU290" s="23"/>
      <c r="SPV290" s="23"/>
      <c r="SPW290" s="23"/>
      <c r="SPX290" s="23"/>
      <c r="SPY290" s="23"/>
      <c r="SPZ290" s="23"/>
      <c r="SQA290" s="23"/>
      <c r="SQB290" s="23"/>
      <c r="SQC290" s="23"/>
      <c r="SQD290" s="23"/>
      <c r="SQE290" s="23"/>
      <c r="SQF290" s="23"/>
      <c r="SQG290" s="23"/>
      <c r="SQH290" s="23"/>
      <c r="SQI290" s="23"/>
      <c r="SQJ290" s="23"/>
      <c r="SQK290" s="23"/>
      <c r="SQL290" s="23"/>
      <c r="SQM290" s="23"/>
      <c r="SQN290" s="23"/>
      <c r="SQO290" s="23"/>
      <c r="SQP290" s="23"/>
      <c r="SQQ290" s="23"/>
      <c r="SQR290" s="23"/>
      <c r="SQS290" s="23"/>
      <c r="SQT290" s="23"/>
      <c r="SQU290" s="23"/>
      <c r="SQV290" s="23"/>
      <c r="SQW290" s="23"/>
      <c r="SQX290" s="23"/>
      <c r="SQY290" s="23"/>
      <c r="SQZ290" s="23"/>
      <c r="SRA290" s="23"/>
      <c r="SRB290" s="23"/>
      <c r="SRC290" s="23"/>
      <c r="SRD290" s="23"/>
      <c r="SRE290" s="23"/>
      <c r="SRF290" s="23"/>
      <c r="SRG290" s="23"/>
      <c r="SRH290" s="23"/>
      <c r="SRI290" s="23"/>
      <c r="SRJ290" s="23"/>
      <c r="SRK290" s="23"/>
      <c r="SRL290" s="23"/>
      <c r="SRM290" s="23"/>
      <c r="SRN290" s="23"/>
      <c r="SRO290" s="23"/>
      <c r="SRP290" s="23"/>
      <c r="SRQ290" s="23"/>
      <c r="SRR290" s="23"/>
      <c r="SRS290" s="23"/>
      <c r="SRT290" s="23"/>
      <c r="SRU290" s="23"/>
      <c r="SRV290" s="23"/>
      <c r="SRW290" s="23"/>
      <c r="SRX290" s="23"/>
      <c r="SRY290" s="23"/>
      <c r="SRZ290" s="23"/>
      <c r="SSA290" s="23"/>
      <c r="SSB290" s="23"/>
      <c r="SSC290" s="23"/>
      <c r="SSD290" s="23"/>
      <c r="SSE290" s="23"/>
      <c r="SSF290" s="23"/>
      <c r="SSG290" s="23"/>
      <c r="SSH290" s="23"/>
      <c r="SSI290" s="23"/>
      <c r="SSJ290" s="23"/>
      <c r="SSK290" s="23"/>
      <c r="SSL290" s="23"/>
      <c r="SSM290" s="23"/>
      <c r="SSN290" s="23"/>
      <c r="SSO290" s="23"/>
      <c r="SSP290" s="23"/>
      <c r="SSQ290" s="23"/>
      <c r="SSR290" s="23"/>
      <c r="SSS290" s="23"/>
      <c r="SST290" s="23"/>
      <c r="SSU290" s="23"/>
      <c r="SSV290" s="23"/>
      <c r="SSW290" s="23"/>
      <c r="SSX290" s="23"/>
      <c r="SSY290" s="23"/>
      <c r="SSZ290" s="23"/>
      <c r="STA290" s="23"/>
      <c r="STB290" s="23"/>
      <c r="STC290" s="23"/>
      <c r="STD290" s="23"/>
      <c r="STE290" s="23"/>
      <c r="STF290" s="23"/>
      <c r="STG290" s="23"/>
      <c r="STH290" s="23"/>
      <c r="STI290" s="23"/>
      <c r="STJ290" s="23"/>
      <c r="STK290" s="23"/>
      <c r="STL290" s="23"/>
      <c r="STM290" s="23"/>
      <c r="STN290" s="23"/>
      <c r="STO290" s="23"/>
      <c r="STP290" s="23"/>
      <c r="STQ290" s="23"/>
      <c r="STR290" s="23"/>
      <c r="STS290" s="23"/>
      <c r="STT290" s="23"/>
      <c r="STU290" s="23"/>
      <c r="STV290" s="23"/>
      <c r="STW290" s="23"/>
      <c r="STX290" s="23"/>
      <c r="STY290" s="23"/>
      <c r="STZ290" s="23"/>
      <c r="SUA290" s="23"/>
      <c r="SUB290" s="23"/>
      <c r="SUC290" s="23"/>
      <c r="SUD290" s="23"/>
      <c r="SUE290" s="23"/>
      <c r="SUF290" s="23"/>
      <c r="SUG290" s="23"/>
      <c r="SUH290" s="23"/>
      <c r="SUI290" s="23"/>
      <c r="SUJ290" s="23"/>
      <c r="SUK290" s="23"/>
      <c r="SUL290" s="23"/>
      <c r="SUM290" s="23"/>
      <c r="SUN290" s="23"/>
      <c r="SUO290" s="23"/>
      <c r="SUP290" s="23"/>
      <c r="SUQ290" s="23"/>
      <c r="SUR290" s="23"/>
      <c r="SUS290" s="23"/>
      <c r="SUT290" s="23"/>
      <c r="SUU290" s="23"/>
      <c r="SUV290" s="23"/>
      <c r="SUW290" s="23"/>
      <c r="SUX290" s="23"/>
      <c r="SUY290" s="23"/>
      <c r="SUZ290" s="23"/>
      <c r="SVA290" s="23"/>
      <c r="SVB290" s="23"/>
      <c r="SVC290" s="23"/>
      <c r="SVD290" s="23"/>
      <c r="SVE290" s="23"/>
      <c r="SVF290" s="23"/>
      <c r="SVG290" s="23"/>
      <c r="SVH290" s="23"/>
      <c r="SVI290" s="23"/>
      <c r="SVJ290" s="23"/>
      <c r="SVK290" s="23"/>
      <c r="SVL290" s="23"/>
      <c r="SVM290" s="23"/>
      <c r="SVN290" s="23"/>
      <c r="SVO290" s="23"/>
      <c r="SVP290" s="23"/>
      <c r="SVQ290" s="23"/>
      <c r="SVR290" s="23"/>
      <c r="SVS290" s="23"/>
      <c r="SVT290" s="23"/>
      <c r="SVU290" s="23"/>
      <c r="SVV290" s="23"/>
      <c r="SVW290" s="23"/>
      <c r="SVX290" s="23"/>
      <c r="SVY290" s="23"/>
      <c r="SVZ290" s="23"/>
      <c r="SWA290" s="23"/>
      <c r="SWB290" s="23"/>
      <c r="SWC290" s="23"/>
      <c r="SWD290" s="23"/>
      <c r="SWE290" s="23"/>
      <c r="SWF290" s="23"/>
      <c r="SWG290" s="23"/>
      <c r="SWH290" s="23"/>
      <c r="SWI290" s="23"/>
      <c r="SWJ290" s="23"/>
      <c r="SWK290" s="23"/>
      <c r="SWL290" s="23"/>
      <c r="SWM290" s="23"/>
      <c r="SWN290" s="23"/>
      <c r="SWO290" s="23"/>
      <c r="SWP290" s="23"/>
      <c r="SWQ290" s="23"/>
      <c r="SWR290" s="23"/>
      <c r="SWS290" s="23"/>
      <c r="SWT290" s="23"/>
      <c r="SWU290" s="23"/>
      <c r="SWV290" s="23"/>
      <c r="SWW290" s="23"/>
      <c r="SWX290" s="23"/>
      <c r="SWY290" s="23"/>
      <c r="SWZ290" s="23"/>
      <c r="SXA290" s="23"/>
      <c r="SXB290" s="23"/>
      <c r="SXC290" s="23"/>
      <c r="SXD290" s="23"/>
      <c r="SXE290" s="23"/>
      <c r="SXF290" s="23"/>
      <c r="SXG290" s="23"/>
      <c r="SXH290" s="23"/>
      <c r="SXI290" s="23"/>
      <c r="SXJ290" s="23"/>
      <c r="SXK290" s="23"/>
      <c r="SXL290" s="23"/>
      <c r="SXM290" s="23"/>
      <c r="SXN290" s="23"/>
      <c r="SXO290" s="23"/>
      <c r="SXP290" s="23"/>
      <c r="SXQ290" s="23"/>
      <c r="SXR290" s="23"/>
      <c r="SXS290" s="23"/>
      <c r="SXT290" s="23"/>
      <c r="SXU290" s="23"/>
      <c r="SXV290" s="23"/>
      <c r="SXW290" s="23"/>
      <c r="SXX290" s="23"/>
      <c r="SXY290" s="23"/>
      <c r="SXZ290" s="23"/>
      <c r="SYA290" s="23"/>
      <c r="SYB290" s="23"/>
      <c r="SYC290" s="23"/>
      <c r="SYD290" s="23"/>
      <c r="SYE290" s="23"/>
      <c r="SYF290" s="23"/>
      <c r="SYG290" s="23"/>
      <c r="SYH290" s="23"/>
      <c r="SYI290" s="23"/>
      <c r="SYJ290" s="23"/>
      <c r="SYK290" s="23"/>
      <c r="SYL290" s="23"/>
      <c r="SYM290" s="23"/>
      <c r="SYN290" s="23"/>
      <c r="SYO290" s="23"/>
      <c r="SYP290" s="23"/>
      <c r="SYQ290" s="23"/>
      <c r="SYR290" s="23"/>
      <c r="SYS290" s="23"/>
      <c r="SYT290" s="23"/>
      <c r="SYU290" s="23"/>
      <c r="SYV290" s="23"/>
      <c r="SYW290" s="23"/>
      <c r="SYX290" s="23"/>
      <c r="SYY290" s="23"/>
      <c r="SYZ290" s="23"/>
      <c r="SZA290" s="23"/>
      <c r="SZB290" s="23"/>
      <c r="SZC290" s="23"/>
      <c r="SZD290" s="23"/>
      <c r="SZE290" s="23"/>
      <c r="SZF290" s="23"/>
      <c r="SZG290" s="23"/>
      <c r="SZH290" s="23"/>
      <c r="SZI290" s="23"/>
      <c r="SZJ290" s="23"/>
      <c r="SZK290" s="23"/>
      <c r="SZL290" s="23"/>
      <c r="SZM290" s="23"/>
      <c r="SZN290" s="23"/>
      <c r="SZO290" s="23"/>
      <c r="SZP290" s="23"/>
      <c r="SZQ290" s="23"/>
      <c r="SZR290" s="23"/>
      <c r="SZS290" s="23"/>
      <c r="SZT290" s="23"/>
      <c r="SZU290" s="23"/>
      <c r="SZV290" s="23"/>
      <c r="SZW290" s="23"/>
      <c r="SZX290" s="23"/>
      <c r="SZY290" s="23"/>
      <c r="SZZ290" s="23"/>
      <c r="TAA290" s="23"/>
      <c r="TAB290" s="23"/>
      <c r="TAC290" s="23"/>
      <c r="TAD290" s="23"/>
      <c r="TAE290" s="23"/>
      <c r="TAF290" s="23"/>
      <c r="TAG290" s="23"/>
      <c r="TAH290" s="23"/>
      <c r="TAI290" s="23"/>
      <c r="TAJ290" s="23"/>
      <c r="TAK290" s="23"/>
      <c r="TAL290" s="23"/>
      <c r="TAM290" s="23"/>
      <c r="TAN290" s="23"/>
      <c r="TAO290" s="23"/>
      <c r="TAP290" s="23"/>
      <c r="TAQ290" s="23"/>
      <c r="TAR290" s="23"/>
      <c r="TAS290" s="23"/>
      <c r="TAT290" s="23"/>
      <c r="TAU290" s="23"/>
      <c r="TAV290" s="23"/>
      <c r="TAW290" s="23"/>
      <c r="TAX290" s="23"/>
      <c r="TAY290" s="23"/>
      <c r="TAZ290" s="23"/>
      <c r="TBA290" s="23"/>
      <c r="TBB290" s="23"/>
      <c r="TBC290" s="23"/>
      <c r="TBD290" s="23"/>
      <c r="TBE290" s="23"/>
      <c r="TBF290" s="23"/>
      <c r="TBG290" s="23"/>
      <c r="TBH290" s="23"/>
      <c r="TBI290" s="23"/>
      <c r="TBJ290" s="23"/>
      <c r="TBK290" s="23"/>
      <c r="TBL290" s="23"/>
      <c r="TBM290" s="23"/>
      <c r="TBN290" s="23"/>
      <c r="TBO290" s="23"/>
      <c r="TBP290" s="23"/>
      <c r="TBQ290" s="23"/>
      <c r="TBR290" s="23"/>
      <c r="TBS290" s="23"/>
      <c r="TBT290" s="23"/>
      <c r="TBU290" s="23"/>
      <c r="TBV290" s="23"/>
      <c r="TBW290" s="23"/>
      <c r="TBX290" s="23"/>
      <c r="TBY290" s="23"/>
      <c r="TBZ290" s="23"/>
      <c r="TCA290" s="23"/>
      <c r="TCB290" s="23"/>
      <c r="TCC290" s="23"/>
      <c r="TCD290" s="23"/>
      <c r="TCE290" s="23"/>
      <c r="TCF290" s="23"/>
      <c r="TCG290" s="23"/>
      <c r="TCH290" s="23"/>
      <c r="TCI290" s="23"/>
      <c r="TCJ290" s="23"/>
      <c r="TCK290" s="23"/>
      <c r="TCL290" s="23"/>
      <c r="TCM290" s="23"/>
      <c r="TCN290" s="23"/>
      <c r="TCO290" s="23"/>
      <c r="TCP290" s="23"/>
      <c r="TCQ290" s="23"/>
      <c r="TCR290" s="23"/>
      <c r="TCS290" s="23"/>
      <c r="TCT290" s="23"/>
      <c r="TCU290" s="23"/>
      <c r="TCV290" s="23"/>
      <c r="TCW290" s="23"/>
      <c r="TCX290" s="23"/>
      <c r="TCY290" s="23"/>
      <c r="TCZ290" s="23"/>
      <c r="TDA290" s="23"/>
      <c r="TDB290" s="23"/>
      <c r="TDC290" s="23"/>
      <c r="TDD290" s="23"/>
      <c r="TDE290" s="23"/>
      <c r="TDF290" s="23"/>
      <c r="TDG290" s="23"/>
      <c r="TDH290" s="23"/>
      <c r="TDI290" s="23"/>
      <c r="TDJ290" s="23"/>
      <c r="TDK290" s="23"/>
      <c r="TDL290" s="23"/>
      <c r="TDM290" s="23"/>
      <c r="TDN290" s="23"/>
      <c r="TDO290" s="23"/>
      <c r="TDP290" s="23"/>
      <c r="TDQ290" s="23"/>
      <c r="TDR290" s="23"/>
      <c r="TDS290" s="23"/>
      <c r="TDT290" s="23"/>
      <c r="TDU290" s="23"/>
      <c r="TDV290" s="23"/>
      <c r="TDW290" s="23"/>
      <c r="TDX290" s="23"/>
      <c r="TDY290" s="23"/>
      <c r="TDZ290" s="23"/>
      <c r="TEA290" s="23"/>
      <c r="TEB290" s="23"/>
      <c r="TEC290" s="23"/>
      <c r="TED290" s="23"/>
      <c r="TEE290" s="23"/>
      <c r="TEF290" s="23"/>
      <c r="TEG290" s="23"/>
      <c r="TEH290" s="23"/>
      <c r="TEI290" s="23"/>
      <c r="TEJ290" s="23"/>
      <c r="TEK290" s="23"/>
      <c r="TEL290" s="23"/>
      <c r="TEM290" s="23"/>
      <c r="TEN290" s="23"/>
      <c r="TEO290" s="23"/>
      <c r="TEP290" s="23"/>
      <c r="TEQ290" s="23"/>
      <c r="TER290" s="23"/>
      <c r="TES290" s="23"/>
      <c r="TET290" s="23"/>
      <c r="TEU290" s="23"/>
      <c r="TEV290" s="23"/>
      <c r="TEW290" s="23"/>
      <c r="TEX290" s="23"/>
      <c r="TEY290" s="23"/>
      <c r="TEZ290" s="23"/>
      <c r="TFA290" s="23"/>
      <c r="TFB290" s="23"/>
      <c r="TFC290" s="23"/>
      <c r="TFD290" s="23"/>
      <c r="TFE290" s="23"/>
      <c r="TFF290" s="23"/>
      <c r="TFG290" s="23"/>
      <c r="TFH290" s="23"/>
      <c r="TFI290" s="23"/>
      <c r="TFJ290" s="23"/>
      <c r="TFK290" s="23"/>
      <c r="TFL290" s="23"/>
      <c r="TFM290" s="23"/>
      <c r="TFN290" s="23"/>
      <c r="TFO290" s="23"/>
      <c r="TFP290" s="23"/>
      <c r="TFQ290" s="23"/>
      <c r="TFR290" s="23"/>
      <c r="TFS290" s="23"/>
      <c r="TFT290" s="23"/>
      <c r="TFU290" s="23"/>
      <c r="TFV290" s="23"/>
      <c r="TFW290" s="23"/>
      <c r="TFX290" s="23"/>
      <c r="TFY290" s="23"/>
      <c r="TFZ290" s="23"/>
      <c r="TGA290" s="23"/>
      <c r="TGB290" s="23"/>
      <c r="TGC290" s="23"/>
      <c r="TGD290" s="23"/>
      <c r="TGE290" s="23"/>
      <c r="TGF290" s="23"/>
      <c r="TGG290" s="23"/>
      <c r="TGH290" s="23"/>
      <c r="TGI290" s="23"/>
      <c r="TGJ290" s="23"/>
      <c r="TGK290" s="23"/>
      <c r="TGL290" s="23"/>
      <c r="TGM290" s="23"/>
      <c r="TGN290" s="23"/>
      <c r="TGO290" s="23"/>
      <c r="TGP290" s="23"/>
      <c r="TGQ290" s="23"/>
      <c r="TGR290" s="23"/>
      <c r="TGS290" s="23"/>
      <c r="TGT290" s="23"/>
      <c r="TGU290" s="23"/>
      <c r="TGV290" s="23"/>
      <c r="TGW290" s="23"/>
      <c r="TGX290" s="23"/>
      <c r="TGY290" s="23"/>
      <c r="TGZ290" s="23"/>
      <c r="THA290" s="23"/>
      <c r="THB290" s="23"/>
      <c r="THC290" s="23"/>
      <c r="THD290" s="23"/>
      <c r="THE290" s="23"/>
      <c r="THF290" s="23"/>
      <c r="THG290" s="23"/>
      <c r="THH290" s="23"/>
      <c r="THI290" s="23"/>
      <c r="THJ290" s="23"/>
      <c r="THK290" s="23"/>
      <c r="THL290" s="23"/>
      <c r="THM290" s="23"/>
      <c r="THN290" s="23"/>
      <c r="THO290" s="23"/>
      <c r="THP290" s="23"/>
      <c r="THQ290" s="23"/>
      <c r="THR290" s="23"/>
      <c r="THS290" s="23"/>
      <c r="THT290" s="23"/>
      <c r="THU290" s="23"/>
      <c r="THV290" s="23"/>
      <c r="THW290" s="23"/>
      <c r="THX290" s="23"/>
      <c r="THY290" s="23"/>
      <c r="THZ290" s="23"/>
      <c r="TIA290" s="23"/>
      <c r="TIB290" s="23"/>
      <c r="TIC290" s="23"/>
      <c r="TID290" s="23"/>
      <c r="TIE290" s="23"/>
      <c r="TIF290" s="23"/>
      <c r="TIG290" s="23"/>
      <c r="TIH290" s="23"/>
      <c r="TII290" s="23"/>
      <c r="TIJ290" s="23"/>
      <c r="TIK290" s="23"/>
      <c r="TIL290" s="23"/>
      <c r="TIM290" s="23"/>
      <c r="TIN290" s="23"/>
      <c r="TIO290" s="23"/>
      <c r="TIP290" s="23"/>
      <c r="TIQ290" s="23"/>
      <c r="TIR290" s="23"/>
      <c r="TIS290" s="23"/>
      <c r="TIT290" s="23"/>
      <c r="TIU290" s="23"/>
      <c r="TIV290" s="23"/>
      <c r="TIW290" s="23"/>
      <c r="TIX290" s="23"/>
      <c r="TIY290" s="23"/>
      <c r="TIZ290" s="23"/>
      <c r="TJA290" s="23"/>
      <c r="TJB290" s="23"/>
      <c r="TJC290" s="23"/>
      <c r="TJD290" s="23"/>
      <c r="TJE290" s="23"/>
      <c r="TJF290" s="23"/>
      <c r="TJG290" s="23"/>
      <c r="TJH290" s="23"/>
      <c r="TJI290" s="23"/>
      <c r="TJJ290" s="23"/>
      <c r="TJK290" s="23"/>
      <c r="TJL290" s="23"/>
      <c r="TJM290" s="23"/>
      <c r="TJN290" s="23"/>
      <c r="TJO290" s="23"/>
      <c r="TJP290" s="23"/>
      <c r="TJQ290" s="23"/>
      <c r="TJR290" s="23"/>
      <c r="TJS290" s="23"/>
      <c r="TJT290" s="23"/>
      <c r="TJU290" s="23"/>
      <c r="TJV290" s="23"/>
      <c r="TJW290" s="23"/>
      <c r="TJX290" s="23"/>
      <c r="TJY290" s="23"/>
      <c r="TJZ290" s="23"/>
      <c r="TKA290" s="23"/>
      <c r="TKB290" s="23"/>
      <c r="TKC290" s="23"/>
      <c r="TKD290" s="23"/>
      <c r="TKE290" s="23"/>
      <c r="TKF290" s="23"/>
      <c r="TKG290" s="23"/>
      <c r="TKH290" s="23"/>
      <c r="TKI290" s="23"/>
      <c r="TKJ290" s="23"/>
      <c r="TKK290" s="23"/>
      <c r="TKL290" s="23"/>
      <c r="TKM290" s="23"/>
      <c r="TKN290" s="23"/>
      <c r="TKO290" s="23"/>
      <c r="TKP290" s="23"/>
      <c r="TKQ290" s="23"/>
      <c r="TKR290" s="23"/>
      <c r="TKS290" s="23"/>
      <c r="TKT290" s="23"/>
      <c r="TKU290" s="23"/>
      <c r="TKV290" s="23"/>
      <c r="TKW290" s="23"/>
      <c r="TKX290" s="23"/>
      <c r="TKY290" s="23"/>
      <c r="TKZ290" s="23"/>
      <c r="TLA290" s="23"/>
      <c r="TLB290" s="23"/>
      <c r="TLC290" s="23"/>
      <c r="TLD290" s="23"/>
      <c r="TLE290" s="23"/>
      <c r="TLF290" s="23"/>
      <c r="TLG290" s="23"/>
      <c r="TLH290" s="23"/>
      <c r="TLI290" s="23"/>
      <c r="TLJ290" s="23"/>
      <c r="TLK290" s="23"/>
      <c r="TLL290" s="23"/>
      <c r="TLM290" s="23"/>
      <c r="TLN290" s="23"/>
      <c r="TLO290" s="23"/>
      <c r="TLP290" s="23"/>
      <c r="TLQ290" s="23"/>
      <c r="TLR290" s="23"/>
      <c r="TLS290" s="23"/>
      <c r="TLT290" s="23"/>
      <c r="TLU290" s="23"/>
      <c r="TLV290" s="23"/>
      <c r="TLW290" s="23"/>
      <c r="TLX290" s="23"/>
      <c r="TLY290" s="23"/>
      <c r="TLZ290" s="23"/>
      <c r="TMA290" s="23"/>
      <c r="TMB290" s="23"/>
      <c r="TMC290" s="23"/>
      <c r="TMD290" s="23"/>
      <c r="TME290" s="23"/>
      <c r="TMF290" s="23"/>
      <c r="TMG290" s="23"/>
      <c r="TMH290" s="23"/>
      <c r="TMI290" s="23"/>
      <c r="TMJ290" s="23"/>
      <c r="TMK290" s="23"/>
      <c r="TML290" s="23"/>
      <c r="TMM290" s="23"/>
      <c r="TMN290" s="23"/>
      <c r="TMO290" s="23"/>
      <c r="TMP290" s="23"/>
      <c r="TMQ290" s="23"/>
      <c r="TMR290" s="23"/>
      <c r="TMS290" s="23"/>
      <c r="TMT290" s="23"/>
      <c r="TMU290" s="23"/>
      <c r="TMV290" s="23"/>
      <c r="TMW290" s="23"/>
      <c r="TMX290" s="23"/>
      <c r="TMY290" s="23"/>
      <c r="TMZ290" s="23"/>
      <c r="TNA290" s="23"/>
      <c r="TNB290" s="23"/>
      <c r="TNC290" s="23"/>
      <c r="TND290" s="23"/>
      <c r="TNE290" s="23"/>
      <c r="TNF290" s="23"/>
      <c r="TNG290" s="23"/>
      <c r="TNH290" s="23"/>
      <c r="TNI290" s="23"/>
      <c r="TNJ290" s="23"/>
      <c r="TNK290" s="23"/>
      <c r="TNL290" s="23"/>
      <c r="TNM290" s="23"/>
      <c r="TNN290" s="23"/>
      <c r="TNO290" s="23"/>
      <c r="TNP290" s="23"/>
      <c r="TNQ290" s="23"/>
      <c r="TNR290" s="23"/>
      <c r="TNS290" s="23"/>
      <c r="TNT290" s="23"/>
      <c r="TNU290" s="23"/>
      <c r="TNV290" s="23"/>
      <c r="TNW290" s="23"/>
      <c r="TNX290" s="23"/>
      <c r="TNY290" s="23"/>
      <c r="TNZ290" s="23"/>
      <c r="TOA290" s="23"/>
      <c r="TOB290" s="23"/>
      <c r="TOC290" s="23"/>
      <c r="TOD290" s="23"/>
      <c r="TOE290" s="23"/>
      <c r="TOF290" s="23"/>
      <c r="TOG290" s="23"/>
      <c r="TOH290" s="23"/>
      <c r="TOI290" s="23"/>
      <c r="TOJ290" s="23"/>
      <c r="TOK290" s="23"/>
      <c r="TOL290" s="23"/>
      <c r="TOM290" s="23"/>
      <c r="TON290" s="23"/>
      <c r="TOO290" s="23"/>
      <c r="TOP290" s="23"/>
      <c r="TOQ290" s="23"/>
      <c r="TOR290" s="23"/>
      <c r="TOS290" s="23"/>
      <c r="TOT290" s="23"/>
      <c r="TOU290" s="23"/>
      <c r="TOV290" s="23"/>
      <c r="TOW290" s="23"/>
      <c r="TOX290" s="23"/>
      <c r="TOY290" s="23"/>
      <c r="TOZ290" s="23"/>
      <c r="TPA290" s="23"/>
      <c r="TPB290" s="23"/>
      <c r="TPC290" s="23"/>
      <c r="TPD290" s="23"/>
      <c r="TPE290" s="23"/>
      <c r="TPF290" s="23"/>
      <c r="TPG290" s="23"/>
      <c r="TPH290" s="23"/>
      <c r="TPI290" s="23"/>
      <c r="TPJ290" s="23"/>
      <c r="TPK290" s="23"/>
      <c r="TPL290" s="23"/>
      <c r="TPM290" s="23"/>
      <c r="TPN290" s="23"/>
      <c r="TPO290" s="23"/>
      <c r="TPP290" s="23"/>
      <c r="TPQ290" s="23"/>
      <c r="TPR290" s="23"/>
      <c r="TPS290" s="23"/>
      <c r="TPT290" s="23"/>
      <c r="TPU290" s="23"/>
      <c r="TPV290" s="23"/>
      <c r="TPW290" s="23"/>
      <c r="TPX290" s="23"/>
      <c r="TPY290" s="23"/>
      <c r="TPZ290" s="23"/>
      <c r="TQA290" s="23"/>
      <c r="TQB290" s="23"/>
      <c r="TQC290" s="23"/>
      <c r="TQD290" s="23"/>
      <c r="TQE290" s="23"/>
      <c r="TQF290" s="23"/>
      <c r="TQG290" s="23"/>
      <c r="TQH290" s="23"/>
      <c r="TQI290" s="23"/>
      <c r="TQJ290" s="23"/>
      <c r="TQK290" s="23"/>
      <c r="TQL290" s="23"/>
      <c r="TQM290" s="23"/>
      <c r="TQN290" s="23"/>
      <c r="TQO290" s="23"/>
      <c r="TQP290" s="23"/>
      <c r="TQQ290" s="23"/>
      <c r="TQR290" s="23"/>
      <c r="TQS290" s="23"/>
      <c r="TQT290" s="23"/>
      <c r="TQU290" s="23"/>
      <c r="TQV290" s="23"/>
      <c r="TQW290" s="23"/>
      <c r="TQX290" s="23"/>
      <c r="TQY290" s="23"/>
      <c r="TQZ290" s="23"/>
      <c r="TRA290" s="23"/>
      <c r="TRB290" s="23"/>
      <c r="TRC290" s="23"/>
      <c r="TRD290" s="23"/>
      <c r="TRE290" s="23"/>
      <c r="TRF290" s="23"/>
      <c r="TRG290" s="23"/>
      <c r="TRH290" s="23"/>
      <c r="TRI290" s="23"/>
      <c r="TRJ290" s="23"/>
      <c r="TRK290" s="23"/>
      <c r="TRL290" s="23"/>
      <c r="TRM290" s="23"/>
      <c r="TRN290" s="23"/>
      <c r="TRO290" s="23"/>
      <c r="TRP290" s="23"/>
      <c r="TRQ290" s="23"/>
      <c r="TRR290" s="23"/>
      <c r="TRS290" s="23"/>
      <c r="TRT290" s="23"/>
      <c r="TRU290" s="23"/>
      <c r="TRV290" s="23"/>
      <c r="TRW290" s="23"/>
      <c r="TRX290" s="23"/>
      <c r="TRY290" s="23"/>
      <c r="TRZ290" s="23"/>
      <c r="TSA290" s="23"/>
      <c r="TSB290" s="23"/>
      <c r="TSC290" s="23"/>
      <c r="TSD290" s="23"/>
      <c r="TSE290" s="23"/>
      <c r="TSF290" s="23"/>
      <c r="TSG290" s="23"/>
      <c r="TSH290" s="23"/>
      <c r="TSI290" s="23"/>
      <c r="TSJ290" s="23"/>
      <c r="TSK290" s="23"/>
      <c r="TSL290" s="23"/>
      <c r="TSM290" s="23"/>
      <c r="TSN290" s="23"/>
      <c r="TSO290" s="23"/>
      <c r="TSP290" s="23"/>
      <c r="TSQ290" s="23"/>
      <c r="TSR290" s="23"/>
      <c r="TSS290" s="23"/>
      <c r="TST290" s="23"/>
      <c r="TSU290" s="23"/>
      <c r="TSV290" s="23"/>
      <c r="TSW290" s="23"/>
      <c r="TSX290" s="23"/>
      <c r="TSY290" s="23"/>
      <c r="TSZ290" s="23"/>
      <c r="TTA290" s="23"/>
      <c r="TTB290" s="23"/>
      <c r="TTC290" s="23"/>
      <c r="TTD290" s="23"/>
      <c r="TTE290" s="23"/>
      <c r="TTF290" s="23"/>
      <c r="TTG290" s="23"/>
      <c r="TTH290" s="23"/>
      <c r="TTI290" s="23"/>
      <c r="TTJ290" s="23"/>
      <c r="TTK290" s="23"/>
      <c r="TTL290" s="23"/>
      <c r="TTM290" s="23"/>
      <c r="TTN290" s="23"/>
      <c r="TTO290" s="23"/>
      <c r="TTP290" s="23"/>
      <c r="TTQ290" s="23"/>
      <c r="TTR290" s="23"/>
      <c r="TTS290" s="23"/>
      <c r="TTT290" s="23"/>
      <c r="TTU290" s="23"/>
      <c r="TTV290" s="23"/>
      <c r="TTW290" s="23"/>
      <c r="TTX290" s="23"/>
      <c r="TTY290" s="23"/>
      <c r="TTZ290" s="23"/>
      <c r="TUA290" s="23"/>
      <c r="TUB290" s="23"/>
      <c r="TUC290" s="23"/>
      <c r="TUD290" s="23"/>
      <c r="TUE290" s="23"/>
      <c r="TUF290" s="23"/>
      <c r="TUG290" s="23"/>
      <c r="TUH290" s="23"/>
      <c r="TUI290" s="23"/>
      <c r="TUJ290" s="23"/>
      <c r="TUK290" s="23"/>
      <c r="TUL290" s="23"/>
      <c r="TUM290" s="23"/>
      <c r="TUN290" s="23"/>
      <c r="TUO290" s="23"/>
      <c r="TUP290" s="23"/>
      <c r="TUQ290" s="23"/>
      <c r="TUR290" s="23"/>
      <c r="TUS290" s="23"/>
      <c r="TUT290" s="23"/>
      <c r="TUU290" s="23"/>
      <c r="TUV290" s="23"/>
      <c r="TUW290" s="23"/>
      <c r="TUX290" s="23"/>
      <c r="TUY290" s="23"/>
      <c r="TUZ290" s="23"/>
      <c r="TVA290" s="23"/>
      <c r="TVB290" s="23"/>
      <c r="TVC290" s="23"/>
      <c r="TVD290" s="23"/>
      <c r="TVE290" s="23"/>
      <c r="TVF290" s="23"/>
      <c r="TVG290" s="23"/>
      <c r="TVH290" s="23"/>
      <c r="TVI290" s="23"/>
      <c r="TVJ290" s="23"/>
      <c r="TVK290" s="23"/>
      <c r="TVL290" s="23"/>
      <c r="TVM290" s="23"/>
      <c r="TVN290" s="23"/>
      <c r="TVO290" s="23"/>
      <c r="TVP290" s="23"/>
      <c r="TVQ290" s="23"/>
      <c r="TVR290" s="23"/>
      <c r="TVS290" s="23"/>
      <c r="TVT290" s="23"/>
      <c r="TVU290" s="23"/>
      <c r="TVV290" s="23"/>
      <c r="TVW290" s="23"/>
      <c r="TVX290" s="23"/>
      <c r="TVY290" s="23"/>
      <c r="TVZ290" s="23"/>
      <c r="TWA290" s="23"/>
      <c r="TWB290" s="23"/>
      <c r="TWC290" s="23"/>
      <c r="TWD290" s="23"/>
      <c r="TWE290" s="23"/>
      <c r="TWF290" s="23"/>
      <c r="TWG290" s="23"/>
      <c r="TWH290" s="23"/>
      <c r="TWI290" s="23"/>
      <c r="TWJ290" s="23"/>
      <c r="TWK290" s="23"/>
      <c r="TWL290" s="23"/>
      <c r="TWM290" s="23"/>
      <c r="TWN290" s="23"/>
      <c r="TWO290" s="23"/>
      <c r="TWP290" s="23"/>
      <c r="TWQ290" s="23"/>
      <c r="TWR290" s="23"/>
      <c r="TWS290" s="23"/>
      <c r="TWT290" s="23"/>
      <c r="TWU290" s="23"/>
      <c r="TWV290" s="23"/>
      <c r="TWW290" s="23"/>
      <c r="TWX290" s="23"/>
      <c r="TWY290" s="23"/>
      <c r="TWZ290" s="23"/>
      <c r="TXA290" s="23"/>
      <c r="TXB290" s="23"/>
      <c r="TXC290" s="23"/>
      <c r="TXD290" s="23"/>
      <c r="TXE290" s="23"/>
      <c r="TXF290" s="23"/>
      <c r="TXG290" s="23"/>
      <c r="TXH290" s="23"/>
      <c r="TXI290" s="23"/>
      <c r="TXJ290" s="23"/>
      <c r="TXK290" s="23"/>
      <c r="TXL290" s="23"/>
      <c r="TXM290" s="23"/>
      <c r="TXN290" s="23"/>
      <c r="TXO290" s="23"/>
      <c r="TXP290" s="23"/>
      <c r="TXQ290" s="23"/>
      <c r="TXR290" s="23"/>
      <c r="TXS290" s="23"/>
      <c r="TXT290" s="23"/>
      <c r="TXU290" s="23"/>
      <c r="TXV290" s="23"/>
      <c r="TXW290" s="23"/>
      <c r="TXX290" s="23"/>
      <c r="TXY290" s="23"/>
      <c r="TXZ290" s="23"/>
      <c r="TYA290" s="23"/>
      <c r="TYB290" s="23"/>
      <c r="TYC290" s="23"/>
      <c r="TYD290" s="23"/>
      <c r="TYE290" s="23"/>
      <c r="TYF290" s="23"/>
      <c r="TYG290" s="23"/>
      <c r="TYH290" s="23"/>
      <c r="TYI290" s="23"/>
      <c r="TYJ290" s="23"/>
      <c r="TYK290" s="23"/>
      <c r="TYL290" s="23"/>
      <c r="TYM290" s="23"/>
      <c r="TYN290" s="23"/>
      <c r="TYO290" s="23"/>
      <c r="TYP290" s="23"/>
      <c r="TYQ290" s="23"/>
      <c r="TYR290" s="23"/>
      <c r="TYS290" s="23"/>
      <c r="TYT290" s="23"/>
      <c r="TYU290" s="23"/>
      <c r="TYV290" s="23"/>
      <c r="TYW290" s="23"/>
      <c r="TYX290" s="23"/>
      <c r="TYY290" s="23"/>
      <c r="TYZ290" s="23"/>
      <c r="TZA290" s="23"/>
      <c r="TZB290" s="23"/>
      <c r="TZC290" s="23"/>
      <c r="TZD290" s="23"/>
      <c r="TZE290" s="23"/>
      <c r="TZF290" s="23"/>
      <c r="TZG290" s="23"/>
      <c r="TZH290" s="23"/>
      <c r="TZI290" s="23"/>
      <c r="TZJ290" s="23"/>
      <c r="TZK290" s="23"/>
      <c r="TZL290" s="23"/>
      <c r="TZM290" s="23"/>
      <c r="TZN290" s="23"/>
      <c r="TZO290" s="23"/>
      <c r="TZP290" s="23"/>
      <c r="TZQ290" s="23"/>
      <c r="TZR290" s="23"/>
      <c r="TZS290" s="23"/>
      <c r="TZT290" s="23"/>
      <c r="TZU290" s="23"/>
      <c r="TZV290" s="23"/>
      <c r="TZW290" s="23"/>
      <c r="TZX290" s="23"/>
      <c r="TZY290" s="23"/>
      <c r="TZZ290" s="23"/>
      <c r="UAA290" s="23"/>
      <c r="UAB290" s="23"/>
      <c r="UAC290" s="23"/>
      <c r="UAD290" s="23"/>
      <c r="UAE290" s="23"/>
      <c r="UAF290" s="23"/>
      <c r="UAG290" s="23"/>
      <c r="UAH290" s="23"/>
      <c r="UAI290" s="23"/>
      <c r="UAJ290" s="23"/>
      <c r="UAK290" s="23"/>
      <c r="UAL290" s="23"/>
      <c r="UAM290" s="23"/>
      <c r="UAN290" s="23"/>
      <c r="UAO290" s="23"/>
      <c r="UAP290" s="23"/>
      <c r="UAQ290" s="23"/>
      <c r="UAR290" s="23"/>
      <c r="UAS290" s="23"/>
      <c r="UAT290" s="23"/>
      <c r="UAU290" s="23"/>
      <c r="UAV290" s="23"/>
      <c r="UAW290" s="23"/>
      <c r="UAX290" s="23"/>
      <c r="UAY290" s="23"/>
      <c r="UAZ290" s="23"/>
      <c r="UBA290" s="23"/>
      <c r="UBB290" s="23"/>
      <c r="UBC290" s="23"/>
      <c r="UBD290" s="23"/>
      <c r="UBE290" s="23"/>
      <c r="UBF290" s="23"/>
      <c r="UBG290" s="23"/>
      <c r="UBH290" s="23"/>
      <c r="UBI290" s="23"/>
      <c r="UBJ290" s="23"/>
      <c r="UBK290" s="23"/>
      <c r="UBL290" s="23"/>
      <c r="UBM290" s="23"/>
      <c r="UBN290" s="23"/>
      <c r="UBO290" s="23"/>
      <c r="UBP290" s="23"/>
      <c r="UBQ290" s="23"/>
      <c r="UBR290" s="23"/>
      <c r="UBS290" s="23"/>
      <c r="UBT290" s="23"/>
      <c r="UBU290" s="23"/>
      <c r="UBV290" s="23"/>
      <c r="UBW290" s="23"/>
      <c r="UBX290" s="23"/>
      <c r="UBY290" s="23"/>
      <c r="UBZ290" s="23"/>
      <c r="UCA290" s="23"/>
      <c r="UCB290" s="23"/>
      <c r="UCC290" s="23"/>
      <c r="UCD290" s="23"/>
      <c r="UCE290" s="23"/>
      <c r="UCF290" s="23"/>
      <c r="UCG290" s="23"/>
      <c r="UCH290" s="23"/>
      <c r="UCI290" s="23"/>
      <c r="UCJ290" s="23"/>
      <c r="UCK290" s="23"/>
      <c r="UCL290" s="23"/>
      <c r="UCM290" s="23"/>
      <c r="UCN290" s="23"/>
      <c r="UCO290" s="23"/>
      <c r="UCP290" s="23"/>
      <c r="UCQ290" s="23"/>
      <c r="UCR290" s="23"/>
      <c r="UCS290" s="23"/>
      <c r="UCT290" s="23"/>
      <c r="UCU290" s="23"/>
      <c r="UCV290" s="23"/>
      <c r="UCW290" s="23"/>
      <c r="UCX290" s="23"/>
      <c r="UCY290" s="23"/>
      <c r="UCZ290" s="23"/>
      <c r="UDA290" s="23"/>
      <c r="UDB290" s="23"/>
      <c r="UDC290" s="23"/>
      <c r="UDD290" s="23"/>
      <c r="UDE290" s="23"/>
      <c r="UDF290" s="23"/>
      <c r="UDG290" s="23"/>
      <c r="UDH290" s="23"/>
      <c r="UDI290" s="23"/>
      <c r="UDJ290" s="23"/>
      <c r="UDK290" s="23"/>
      <c r="UDL290" s="23"/>
      <c r="UDM290" s="23"/>
      <c r="UDN290" s="23"/>
      <c r="UDO290" s="23"/>
      <c r="UDP290" s="23"/>
      <c r="UDQ290" s="23"/>
      <c r="UDR290" s="23"/>
      <c r="UDS290" s="23"/>
      <c r="UDT290" s="23"/>
      <c r="UDU290" s="23"/>
      <c r="UDV290" s="23"/>
      <c r="UDW290" s="23"/>
      <c r="UDX290" s="23"/>
      <c r="UDY290" s="23"/>
      <c r="UDZ290" s="23"/>
      <c r="UEA290" s="23"/>
      <c r="UEB290" s="23"/>
      <c r="UEC290" s="23"/>
      <c r="UED290" s="23"/>
      <c r="UEE290" s="23"/>
      <c r="UEF290" s="23"/>
      <c r="UEG290" s="23"/>
      <c r="UEH290" s="23"/>
      <c r="UEI290" s="23"/>
      <c r="UEJ290" s="23"/>
      <c r="UEK290" s="23"/>
      <c r="UEL290" s="23"/>
      <c r="UEM290" s="23"/>
      <c r="UEN290" s="23"/>
      <c r="UEO290" s="23"/>
      <c r="UEP290" s="23"/>
      <c r="UEQ290" s="23"/>
      <c r="UER290" s="23"/>
      <c r="UES290" s="23"/>
      <c r="UET290" s="23"/>
      <c r="UEU290" s="23"/>
      <c r="UEV290" s="23"/>
      <c r="UEW290" s="23"/>
      <c r="UEX290" s="23"/>
      <c r="UEY290" s="23"/>
      <c r="UEZ290" s="23"/>
      <c r="UFA290" s="23"/>
      <c r="UFB290" s="23"/>
      <c r="UFC290" s="23"/>
      <c r="UFD290" s="23"/>
      <c r="UFE290" s="23"/>
      <c r="UFF290" s="23"/>
      <c r="UFG290" s="23"/>
      <c r="UFH290" s="23"/>
      <c r="UFI290" s="23"/>
      <c r="UFJ290" s="23"/>
      <c r="UFK290" s="23"/>
      <c r="UFL290" s="23"/>
      <c r="UFM290" s="23"/>
      <c r="UFN290" s="23"/>
      <c r="UFO290" s="23"/>
      <c r="UFP290" s="23"/>
      <c r="UFQ290" s="23"/>
      <c r="UFR290" s="23"/>
      <c r="UFS290" s="23"/>
      <c r="UFT290" s="23"/>
      <c r="UFU290" s="23"/>
      <c r="UFV290" s="23"/>
      <c r="UFW290" s="23"/>
      <c r="UFX290" s="23"/>
      <c r="UFY290" s="23"/>
      <c r="UFZ290" s="23"/>
      <c r="UGA290" s="23"/>
      <c r="UGB290" s="23"/>
      <c r="UGC290" s="23"/>
      <c r="UGD290" s="23"/>
      <c r="UGE290" s="23"/>
      <c r="UGF290" s="23"/>
      <c r="UGG290" s="23"/>
      <c r="UGH290" s="23"/>
      <c r="UGI290" s="23"/>
      <c r="UGJ290" s="23"/>
      <c r="UGK290" s="23"/>
      <c r="UGL290" s="23"/>
      <c r="UGM290" s="23"/>
      <c r="UGN290" s="23"/>
      <c r="UGO290" s="23"/>
      <c r="UGP290" s="23"/>
      <c r="UGQ290" s="23"/>
      <c r="UGR290" s="23"/>
      <c r="UGS290" s="23"/>
      <c r="UGT290" s="23"/>
      <c r="UGU290" s="23"/>
      <c r="UGV290" s="23"/>
      <c r="UGW290" s="23"/>
      <c r="UGX290" s="23"/>
      <c r="UGY290" s="23"/>
      <c r="UGZ290" s="23"/>
      <c r="UHA290" s="23"/>
      <c r="UHB290" s="23"/>
      <c r="UHC290" s="23"/>
      <c r="UHD290" s="23"/>
      <c r="UHE290" s="23"/>
      <c r="UHF290" s="23"/>
      <c r="UHG290" s="23"/>
      <c r="UHH290" s="23"/>
      <c r="UHI290" s="23"/>
      <c r="UHJ290" s="23"/>
      <c r="UHK290" s="23"/>
      <c r="UHL290" s="23"/>
      <c r="UHM290" s="23"/>
      <c r="UHN290" s="23"/>
      <c r="UHO290" s="23"/>
      <c r="UHP290" s="23"/>
      <c r="UHQ290" s="23"/>
      <c r="UHR290" s="23"/>
      <c r="UHS290" s="23"/>
      <c r="UHT290" s="23"/>
      <c r="UHU290" s="23"/>
      <c r="UHV290" s="23"/>
      <c r="UHW290" s="23"/>
      <c r="UHX290" s="23"/>
      <c r="UHY290" s="23"/>
      <c r="UHZ290" s="23"/>
      <c r="UIA290" s="23"/>
      <c r="UIB290" s="23"/>
      <c r="UIC290" s="23"/>
      <c r="UID290" s="23"/>
      <c r="UIE290" s="23"/>
      <c r="UIF290" s="23"/>
      <c r="UIG290" s="23"/>
      <c r="UIH290" s="23"/>
      <c r="UII290" s="23"/>
      <c r="UIJ290" s="23"/>
      <c r="UIK290" s="23"/>
      <c r="UIL290" s="23"/>
      <c r="UIM290" s="23"/>
      <c r="UIN290" s="23"/>
      <c r="UIO290" s="23"/>
      <c r="UIP290" s="23"/>
      <c r="UIQ290" s="23"/>
      <c r="UIR290" s="23"/>
      <c r="UIS290" s="23"/>
      <c r="UIT290" s="23"/>
      <c r="UIU290" s="23"/>
      <c r="UIV290" s="23"/>
      <c r="UIW290" s="23"/>
      <c r="UIX290" s="23"/>
      <c r="UIY290" s="23"/>
      <c r="UIZ290" s="23"/>
      <c r="UJA290" s="23"/>
      <c r="UJB290" s="23"/>
      <c r="UJC290" s="23"/>
      <c r="UJD290" s="23"/>
      <c r="UJE290" s="23"/>
      <c r="UJF290" s="23"/>
      <c r="UJG290" s="23"/>
      <c r="UJH290" s="23"/>
      <c r="UJI290" s="23"/>
      <c r="UJJ290" s="23"/>
      <c r="UJK290" s="23"/>
      <c r="UJL290" s="23"/>
      <c r="UJM290" s="23"/>
      <c r="UJN290" s="23"/>
      <c r="UJO290" s="23"/>
      <c r="UJP290" s="23"/>
      <c r="UJQ290" s="23"/>
      <c r="UJR290" s="23"/>
      <c r="UJS290" s="23"/>
      <c r="UJT290" s="23"/>
      <c r="UJU290" s="23"/>
      <c r="UJV290" s="23"/>
      <c r="UJW290" s="23"/>
      <c r="UJX290" s="23"/>
      <c r="UJY290" s="23"/>
      <c r="UJZ290" s="23"/>
      <c r="UKA290" s="23"/>
      <c r="UKB290" s="23"/>
      <c r="UKC290" s="23"/>
      <c r="UKD290" s="23"/>
      <c r="UKE290" s="23"/>
      <c r="UKF290" s="23"/>
      <c r="UKG290" s="23"/>
      <c r="UKH290" s="23"/>
      <c r="UKI290" s="23"/>
      <c r="UKJ290" s="23"/>
      <c r="UKK290" s="23"/>
      <c r="UKL290" s="23"/>
      <c r="UKM290" s="23"/>
      <c r="UKN290" s="23"/>
      <c r="UKO290" s="23"/>
      <c r="UKP290" s="23"/>
      <c r="UKQ290" s="23"/>
      <c r="UKR290" s="23"/>
      <c r="UKS290" s="23"/>
      <c r="UKT290" s="23"/>
      <c r="UKU290" s="23"/>
      <c r="UKV290" s="23"/>
      <c r="UKW290" s="23"/>
      <c r="UKX290" s="23"/>
      <c r="UKY290" s="23"/>
      <c r="UKZ290" s="23"/>
      <c r="ULA290" s="23"/>
      <c r="ULB290" s="23"/>
      <c r="ULC290" s="23"/>
      <c r="ULD290" s="23"/>
      <c r="ULE290" s="23"/>
      <c r="ULF290" s="23"/>
      <c r="ULG290" s="23"/>
      <c r="ULH290" s="23"/>
      <c r="ULI290" s="23"/>
      <c r="ULJ290" s="23"/>
      <c r="ULK290" s="23"/>
      <c r="ULL290" s="23"/>
      <c r="ULM290" s="23"/>
      <c r="ULN290" s="23"/>
      <c r="ULO290" s="23"/>
      <c r="ULP290" s="23"/>
      <c r="ULQ290" s="23"/>
      <c r="ULR290" s="23"/>
      <c r="ULS290" s="23"/>
      <c r="ULT290" s="23"/>
      <c r="ULU290" s="23"/>
      <c r="ULV290" s="23"/>
      <c r="ULW290" s="23"/>
      <c r="ULX290" s="23"/>
      <c r="ULY290" s="23"/>
      <c r="ULZ290" s="23"/>
      <c r="UMA290" s="23"/>
      <c r="UMB290" s="23"/>
      <c r="UMC290" s="23"/>
      <c r="UMD290" s="23"/>
      <c r="UME290" s="23"/>
      <c r="UMF290" s="23"/>
      <c r="UMG290" s="23"/>
      <c r="UMH290" s="23"/>
      <c r="UMI290" s="23"/>
      <c r="UMJ290" s="23"/>
      <c r="UMK290" s="23"/>
      <c r="UML290" s="23"/>
      <c r="UMM290" s="23"/>
      <c r="UMN290" s="23"/>
      <c r="UMO290" s="23"/>
      <c r="UMP290" s="23"/>
      <c r="UMQ290" s="23"/>
      <c r="UMR290" s="23"/>
      <c r="UMS290" s="23"/>
      <c r="UMT290" s="23"/>
      <c r="UMU290" s="23"/>
      <c r="UMV290" s="23"/>
      <c r="UMW290" s="23"/>
      <c r="UMX290" s="23"/>
      <c r="UMY290" s="23"/>
      <c r="UMZ290" s="23"/>
      <c r="UNA290" s="23"/>
      <c r="UNB290" s="23"/>
      <c r="UNC290" s="23"/>
      <c r="UND290" s="23"/>
      <c r="UNE290" s="23"/>
      <c r="UNF290" s="23"/>
      <c r="UNG290" s="23"/>
      <c r="UNH290" s="23"/>
      <c r="UNI290" s="23"/>
      <c r="UNJ290" s="23"/>
      <c r="UNK290" s="23"/>
      <c r="UNL290" s="23"/>
      <c r="UNM290" s="23"/>
      <c r="UNN290" s="23"/>
      <c r="UNO290" s="23"/>
      <c r="UNP290" s="23"/>
      <c r="UNQ290" s="23"/>
      <c r="UNR290" s="23"/>
      <c r="UNS290" s="23"/>
      <c r="UNT290" s="23"/>
      <c r="UNU290" s="23"/>
      <c r="UNV290" s="23"/>
      <c r="UNW290" s="23"/>
      <c r="UNX290" s="23"/>
      <c r="UNY290" s="23"/>
      <c r="UNZ290" s="23"/>
      <c r="UOA290" s="23"/>
      <c r="UOB290" s="23"/>
      <c r="UOC290" s="23"/>
      <c r="UOD290" s="23"/>
      <c r="UOE290" s="23"/>
      <c r="UOF290" s="23"/>
      <c r="UOG290" s="23"/>
      <c r="UOH290" s="23"/>
      <c r="UOI290" s="23"/>
      <c r="UOJ290" s="23"/>
      <c r="UOK290" s="23"/>
      <c r="UOL290" s="23"/>
      <c r="UOM290" s="23"/>
      <c r="UON290" s="23"/>
      <c r="UOO290" s="23"/>
      <c r="UOP290" s="23"/>
      <c r="UOQ290" s="23"/>
      <c r="UOR290" s="23"/>
      <c r="UOS290" s="23"/>
      <c r="UOT290" s="23"/>
      <c r="UOU290" s="23"/>
      <c r="UOV290" s="23"/>
      <c r="UOW290" s="23"/>
      <c r="UOX290" s="23"/>
      <c r="UOY290" s="23"/>
      <c r="UOZ290" s="23"/>
      <c r="UPA290" s="23"/>
      <c r="UPB290" s="23"/>
      <c r="UPC290" s="23"/>
      <c r="UPD290" s="23"/>
      <c r="UPE290" s="23"/>
      <c r="UPF290" s="23"/>
      <c r="UPG290" s="23"/>
      <c r="UPH290" s="23"/>
      <c r="UPI290" s="23"/>
      <c r="UPJ290" s="23"/>
      <c r="UPK290" s="23"/>
      <c r="UPL290" s="23"/>
      <c r="UPM290" s="23"/>
      <c r="UPN290" s="23"/>
      <c r="UPO290" s="23"/>
      <c r="UPP290" s="23"/>
      <c r="UPQ290" s="23"/>
      <c r="UPR290" s="23"/>
      <c r="UPS290" s="23"/>
      <c r="UPT290" s="23"/>
      <c r="UPU290" s="23"/>
      <c r="UPV290" s="23"/>
      <c r="UPW290" s="23"/>
      <c r="UPX290" s="23"/>
      <c r="UPY290" s="23"/>
      <c r="UPZ290" s="23"/>
      <c r="UQA290" s="23"/>
      <c r="UQB290" s="23"/>
      <c r="UQC290" s="23"/>
      <c r="UQD290" s="23"/>
      <c r="UQE290" s="23"/>
      <c r="UQF290" s="23"/>
      <c r="UQG290" s="23"/>
      <c r="UQH290" s="23"/>
      <c r="UQI290" s="23"/>
      <c r="UQJ290" s="23"/>
      <c r="UQK290" s="23"/>
      <c r="UQL290" s="23"/>
      <c r="UQM290" s="23"/>
      <c r="UQN290" s="23"/>
      <c r="UQO290" s="23"/>
      <c r="UQP290" s="23"/>
      <c r="UQQ290" s="23"/>
      <c r="UQR290" s="23"/>
      <c r="UQS290" s="23"/>
      <c r="UQT290" s="23"/>
      <c r="UQU290" s="23"/>
      <c r="UQV290" s="23"/>
      <c r="UQW290" s="23"/>
      <c r="UQX290" s="23"/>
      <c r="UQY290" s="23"/>
      <c r="UQZ290" s="23"/>
      <c r="URA290" s="23"/>
      <c r="URB290" s="23"/>
      <c r="URC290" s="23"/>
      <c r="URD290" s="23"/>
      <c r="URE290" s="23"/>
      <c r="URF290" s="23"/>
      <c r="URG290" s="23"/>
      <c r="URH290" s="23"/>
      <c r="URI290" s="23"/>
      <c r="URJ290" s="23"/>
      <c r="URK290" s="23"/>
      <c r="URL290" s="23"/>
      <c r="URM290" s="23"/>
      <c r="URN290" s="23"/>
      <c r="URO290" s="23"/>
      <c r="URP290" s="23"/>
      <c r="URQ290" s="23"/>
      <c r="URR290" s="23"/>
      <c r="URS290" s="23"/>
      <c r="URT290" s="23"/>
      <c r="URU290" s="23"/>
      <c r="URV290" s="23"/>
      <c r="URW290" s="23"/>
      <c r="URX290" s="23"/>
      <c r="URY290" s="23"/>
      <c r="URZ290" s="23"/>
      <c r="USA290" s="23"/>
      <c r="USB290" s="23"/>
      <c r="USC290" s="23"/>
      <c r="USD290" s="23"/>
      <c r="USE290" s="23"/>
      <c r="USF290" s="23"/>
      <c r="USG290" s="23"/>
      <c r="USH290" s="23"/>
      <c r="USI290" s="23"/>
      <c r="USJ290" s="23"/>
      <c r="USK290" s="23"/>
      <c r="USL290" s="23"/>
      <c r="USM290" s="23"/>
      <c r="USN290" s="23"/>
      <c r="USO290" s="23"/>
      <c r="USP290" s="23"/>
      <c r="USQ290" s="23"/>
      <c r="USR290" s="23"/>
      <c r="USS290" s="23"/>
      <c r="UST290" s="23"/>
      <c r="USU290" s="23"/>
      <c r="USV290" s="23"/>
      <c r="USW290" s="23"/>
      <c r="USX290" s="23"/>
      <c r="USY290" s="23"/>
      <c r="USZ290" s="23"/>
      <c r="UTA290" s="23"/>
      <c r="UTB290" s="23"/>
      <c r="UTC290" s="23"/>
      <c r="UTD290" s="23"/>
      <c r="UTE290" s="23"/>
      <c r="UTF290" s="23"/>
      <c r="UTG290" s="23"/>
      <c r="UTH290" s="23"/>
      <c r="UTI290" s="23"/>
      <c r="UTJ290" s="23"/>
      <c r="UTK290" s="23"/>
      <c r="UTL290" s="23"/>
      <c r="UTM290" s="23"/>
      <c r="UTN290" s="23"/>
      <c r="UTO290" s="23"/>
      <c r="UTP290" s="23"/>
      <c r="UTQ290" s="23"/>
      <c r="UTR290" s="23"/>
      <c r="UTS290" s="23"/>
      <c r="UTT290" s="23"/>
      <c r="UTU290" s="23"/>
      <c r="UTV290" s="23"/>
      <c r="UTW290" s="23"/>
      <c r="UTX290" s="23"/>
      <c r="UTY290" s="23"/>
      <c r="UTZ290" s="23"/>
      <c r="UUA290" s="23"/>
      <c r="UUB290" s="23"/>
      <c r="UUC290" s="23"/>
      <c r="UUD290" s="23"/>
      <c r="UUE290" s="23"/>
      <c r="UUF290" s="23"/>
      <c r="UUG290" s="23"/>
      <c r="UUH290" s="23"/>
      <c r="UUI290" s="23"/>
      <c r="UUJ290" s="23"/>
      <c r="UUK290" s="23"/>
      <c r="UUL290" s="23"/>
      <c r="UUM290" s="23"/>
      <c r="UUN290" s="23"/>
      <c r="UUO290" s="23"/>
      <c r="UUP290" s="23"/>
      <c r="UUQ290" s="23"/>
      <c r="UUR290" s="23"/>
      <c r="UUS290" s="23"/>
      <c r="UUT290" s="23"/>
      <c r="UUU290" s="23"/>
      <c r="UUV290" s="23"/>
      <c r="UUW290" s="23"/>
      <c r="UUX290" s="23"/>
      <c r="UUY290" s="23"/>
      <c r="UUZ290" s="23"/>
      <c r="UVA290" s="23"/>
      <c r="UVB290" s="23"/>
      <c r="UVC290" s="23"/>
      <c r="UVD290" s="23"/>
      <c r="UVE290" s="23"/>
      <c r="UVF290" s="23"/>
      <c r="UVG290" s="23"/>
      <c r="UVH290" s="23"/>
      <c r="UVI290" s="23"/>
      <c r="UVJ290" s="23"/>
      <c r="UVK290" s="23"/>
      <c r="UVL290" s="23"/>
      <c r="UVM290" s="23"/>
      <c r="UVN290" s="23"/>
      <c r="UVO290" s="23"/>
      <c r="UVP290" s="23"/>
      <c r="UVQ290" s="23"/>
      <c r="UVR290" s="23"/>
      <c r="UVS290" s="23"/>
      <c r="UVT290" s="23"/>
      <c r="UVU290" s="23"/>
      <c r="UVV290" s="23"/>
      <c r="UVW290" s="23"/>
      <c r="UVX290" s="23"/>
      <c r="UVY290" s="23"/>
      <c r="UVZ290" s="23"/>
      <c r="UWA290" s="23"/>
      <c r="UWB290" s="23"/>
      <c r="UWC290" s="23"/>
      <c r="UWD290" s="23"/>
      <c r="UWE290" s="23"/>
      <c r="UWF290" s="23"/>
      <c r="UWG290" s="23"/>
      <c r="UWH290" s="23"/>
      <c r="UWI290" s="23"/>
      <c r="UWJ290" s="23"/>
      <c r="UWK290" s="23"/>
      <c r="UWL290" s="23"/>
      <c r="UWM290" s="23"/>
      <c r="UWN290" s="23"/>
      <c r="UWO290" s="23"/>
      <c r="UWP290" s="23"/>
      <c r="UWQ290" s="23"/>
      <c r="UWR290" s="23"/>
      <c r="UWS290" s="23"/>
      <c r="UWT290" s="23"/>
      <c r="UWU290" s="23"/>
      <c r="UWV290" s="23"/>
      <c r="UWW290" s="23"/>
      <c r="UWX290" s="23"/>
      <c r="UWY290" s="23"/>
      <c r="UWZ290" s="23"/>
      <c r="UXA290" s="23"/>
      <c r="UXB290" s="23"/>
      <c r="UXC290" s="23"/>
      <c r="UXD290" s="23"/>
      <c r="UXE290" s="23"/>
      <c r="UXF290" s="23"/>
      <c r="UXG290" s="23"/>
      <c r="UXH290" s="23"/>
      <c r="UXI290" s="23"/>
      <c r="UXJ290" s="23"/>
      <c r="UXK290" s="23"/>
      <c r="UXL290" s="23"/>
      <c r="UXM290" s="23"/>
      <c r="UXN290" s="23"/>
      <c r="UXO290" s="23"/>
      <c r="UXP290" s="23"/>
      <c r="UXQ290" s="23"/>
      <c r="UXR290" s="23"/>
      <c r="UXS290" s="23"/>
      <c r="UXT290" s="23"/>
      <c r="UXU290" s="23"/>
      <c r="UXV290" s="23"/>
      <c r="UXW290" s="23"/>
      <c r="UXX290" s="23"/>
      <c r="UXY290" s="23"/>
      <c r="UXZ290" s="23"/>
      <c r="UYA290" s="23"/>
      <c r="UYB290" s="23"/>
      <c r="UYC290" s="23"/>
      <c r="UYD290" s="23"/>
      <c r="UYE290" s="23"/>
      <c r="UYF290" s="23"/>
      <c r="UYG290" s="23"/>
      <c r="UYH290" s="23"/>
      <c r="UYI290" s="23"/>
      <c r="UYJ290" s="23"/>
      <c r="UYK290" s="23"/>
      <c r="UYL290" s="23"/>
      <c r="UYM290" s="23"/>
      <c r="UYN290" s="23"/>
      <c r="UYO290" s="23"/>
      <c r="UYP290" s="23"/>
      <c r="UYQ290" s="23"/>
      <c r="UYR290" s="23"/>
      <c r="UYS290" s="23"/>
      <c r="UYT290" s="23"/>
      <c r="UYU290" s="23"/>
      <c r="UYV290" s="23"/>
      <c r="UYW290" s="23"/>
      <c r="UYX290" s="23"/>
      <c r="UYY290" s="23"/>
      <c r="UYZ290" s="23"/>
      <c r="UZA290" s="23"/>
      <c r="UZB290" s="23"/>
      <c r="UZC290" s="23"/>
      <c r="UZD290" s="23"/>
      <c r="UZE290" s="23"/>
      <c r="UZF290" s="23"/>
      <c r="UZG290" s="23"/>
      <c r="UZH290" s="23"/>
      <c r="UZI290" s="23"/>
      <c r="UZJ290" s="23"/>
      <c r="UZK290" s="23"/>
      <c r="UZL290" s="23"/>
      <c r="UZM290" s="23"/>
      <c r="UZN290" s="23"/>
      <c r="UZO290" s="23"/>
      <c r="UZP290" s="23"/>
      <c r="UZQ290" s="23"/>
      <c r="UZR290" s="23"/>
      <c r="UZS290" s="23"/>
      <c r="UZT290" s="23"/>
      <c r="UZU290" s="23"/>
      <c r="UZV290" s="23"/>
      <c r="UZW290" s="23"/>
      <c r="UZX290" s="23"/>
      <c r="UZY290" s="23"/>
      <c r="UZZ290" s="23"/>
      <c r="VAA290" s="23"/>
      <c r="VAB290" s="23"/>
      <c r="VAC290" s="23"/>
      <c r="VAD290" s="23"/>
      <c r="VAE290" s="23"/>
      <c r="VAF290" s="23"/>
      <c r="VAG290" s="23"/>
      <c r="VAH290" s="23"/>
      <c r="VAI290" s="23"/>
      <c r="VAJ290" s="23"/>
      <c r="VAK290" s="23"/>
      <c r="VAL290" s="23"/>
      <c r="VAM290" s="23"/>
      <c r="VAN290" s="23"/>
      <c r="VAO290" s="23"/>
      <c r="VAP290" s="23"/>
      <c r="VAQ290" s="23"/>
      <c r="VAR290" s="23"/>
      <c r="VAS290" s="23"/>
      <c r="VAT290" s="23"/>
      <c r="VAU290" s="23"/>
      <c r="VAV290" s="23"/>
      <c r="VAW290" s="23"/>
      <c r="VAX290" s="23"/>
      <c r="VAY290" s="23"/>
      <c r="VAZ290" s="23"/>
      <c r="VBA290" s="23"/>
      <c r="VBB290" s="23"/>
      <c r="VBC290" s="23"/>
      <c r="VBD290" s="23"/>
      <c r="VBE290" s="23"/>
      <c r="VBF290" s="23"/>
      <c r="VBG290" s="23"/>
      <c r="VBH290" s="23"/>
      <c r="VBI290" s="23"/>
      <c r="VBJ290" s="23"/>
      <c r="VBK290" s="23"/>
      <c r="VBL290" s="23"/>
      <c r="VBM290" s="23"/>
      <c r="VBN290" s="23"/>
      <c r="VBO290" s="23"/>
      <c r="VBP290" s="23"/>
      <c r="VBQ290" s="23"/>
      <c r="VBR290" s="23"/>
      <c r="VBS290" s="23"/>
      <c r="VBT290" s="23"/>
      <c r="VBU290" s="23"/>
      <c r="VBV290" s="23"/>
      <c r="VBW290" s="23"/>
      <c r="VBX290" s="23"/>
      <c r="VBY290" s="23"/>
      <c r="VBZ290" s="23"/>
      <c r="VCA290" s="23"/>
      <c r="VCB290" s="23"/>
      <c r="VCC290" s="23"/>
      <c r="VCD290" s="23"/>
      <c r="VCE290" s="23"/>
      <c r="VCF290" s="23"/>
      <c r="VCG290" s="23"/>
      <c r="VCH290" s="23"/>
      <c r="VCI290" s="23"/>
      <c r="VCJ290" s="23"/>
      <c r="VCK290" s="23"/>
      <c r="VCL290" s="23"/>
      <c r="VCM290" s="23"/>
      <c r="VCN290" s="23"/>
      <c r="VCO290" s="23"/>
      <c r="VCP290" s="23"/>
      <c r="VCQ290" s="23"/>
      <c r="VCR290" s="23"/>
      <c r="VCS290" s="23"/>
      <c r="VCT290" s="23"/>
      <c r="VCU290" s="23"/>
      <c r="VCV290" s="23"/>
      <c r="VCW290" s="23"/>
      <c r="VCX290" s="23"/>
      <c r="VCY290" s="23"/>
      <c r="VCZ290" s="23"/>
      <c r="VDA290" s="23"/>
      <c r="VDB290" s="23"/>
      <c r="VDC290" s="23"/>
      <c r="VDD290" s="23"/>
      <c r="VDE290" s="23"/>
      <c r="VDF290" s="23"/>
      <c r="VDG290" s="23"/>
      <c r="VDH290" s="23"/>
      <c r="VDI290" s="23"/>
      <c r="VDJ290" s="23"/>
      <c r="VDK290" s="23"/>
      <c r="VDL290" s="23"/>
      <c r="VDM290" s="23"/>
      <c r="VDN290" s="23"/>
      <c r="VDO290" s="23"/>
      <c r="VDP290" s="23"/>
      <c r="VDQ290" s="23"/>
      <c r="VDR290" s="23"/>
      <c r="VDS290" s="23"/>
      <c r="VDT290" s="23"/>
      <c r="VDU290" s="23"/>
      <c r="VDV290" s="23"/>
      <c r="VDW290" s="23"/>
      <c r="VDX290" s="23"/>
      <c r="VDY290" s="23"/>
      <c r="VDZ290" s="23"/>
      <c r="VEA290" s="23"/>
      <c r="VEB290" s="23"/>
      <c r="VEC290" s="23"/>
      <c r="VED290" s="23"/>
      <c r="VEE290" s="23"/>
      <c r="VEF290" s="23"/>
      <c r="VEG290" s="23"/>
      <c r="VEH290" s="23"/>
      <c r="VEI290" s="23"/>
      <c r="VEJ290" s="23"/>
      <c r="VEK290" s="23"/>
      <c r="VEL290" s="23"/>
      <c r="VEM290" s="23"/>
      <c r="VEN290" s="23"/>
      <c r="VEO290" s="23"/>
      <c r="VEP290" s="23"/>
      <c r="VEQ290" s="23"/>
      <c r="VER290" s="23"/>
      <c r="VES290" s="23"/>
      <c r="VET290" s="23"/>
      <c r="VEU290" s="23"/>
      <c r="VEV290" s="23"/>
      <c r="VEW290" s="23"/>
      <c r="VEX290" s="23"/>
      <c r="VEY290" s="23"/>
      <c r="VEZ290" s="23"/>
      <c r="VFA290" s="23"/>
      <c r="VFB290" s="23"/>
      <c r="VFC290" s="23"/>
      <c r="VFD290" s="23"/>
      <c r="VFE290" s="23"/>
      <c r="VFF290" s="23"/>
      <c r="VFG290" s="23"/>
      <c r="VFH290" s="23"/>
      <c r="VFI290" s="23"/>
      <c r="VFJ290" s="23"/>
      <c r="VFK290" s="23"/>
      <c r="VFL290" s="23"/>
      <c r="VFM290" s="23"/>
      <c r="VFN290" s="23"/>
      <c r="VFO290" s="23"/>
      <c r="VFP290" s="23"/>
      <c r="VFQ290" s="23"/>
      <c r="VFR290" s="23"/>
      <c r="VFS290" s="23"/>
      <c r="VFT290" s="23"/>
      <c r="VFU290" s="23"/>
      <c r="VFV290" s="23"/>
      <c r="VFW290" s="23"/>
      <c r="VFX290" s="23"/>
      <c r="VFY290" s="23"/>
      <c r="VFZ290" s="23"/>
      <c r="VGA290" s="23"/>
      <c r="VGB290" s="23"/>
      <c r="VGC290" s="23"/>
      <c r="VGD290" s="23"/>
      <c r="VGE290" s="23"/>
      <c r="VGF290" s="23"/>
      <c r="VGG290" s="23"/>
      <c r="VGH290" s="23"/>
      <c r="VGI290" s="23"/>
      <c r="VGJ290" s="23"/>
      <c r="VGK290" s="23"/>
      <c r="VGL290" s="23"/>
      <c r="VGM290" s="23"/>
      <c r="VGN290" s="23"/>
      <c r="VGO290" s="23"/>
      <c r="VGP290" s="23"/>
      <c r="VGQ290" s="23"/>
      <c r="VGR290" s="23"/>
      <c r="VGS290" s="23"/>
      <c r="VGT290" s="23"/>
      <c r="VGU290" s="23"/>
      <c r="VGV290" s="23"/>
      <c r="VGW290" s="23"/>
      <c r="VGX290" s="23"/>
      <c r="VGY290" s="23"/>
      <c r="VGZ290" s="23"/>
      <c r="VHA290" s="23"/>
      <c r="VHB290" s="23"/>
      <c r="VHC290" s="23"/>
      <c r="VHD290" s="23"/>
      <c r="VHE290" s="23"/>
      <c r="VHF290" s="23"/>
      <c r="VHG290" s="23"/>
      <c r="VHH290" s="23"/>
      <c r="VHI290" s="23"/>
      <c r="VHJ290" s="23"/>
      <c r="VHK290" s="23"/>
      <c r="VHL290" s="23"/>
      <c r="VHM290" s="23"/>
      <c r="VHN290" s="23"/>
      <c r="VHO290" s="23"/>
      <c r="VHP290" s="23"/>
      <c r="VHQ290" s="23"/>
      <c r="VHR290" s="23"/>
      <c r="VHS290" s="23"/>
      <c r="VHT290" s="23"/>
      <c r="VHU290" s="23"/>
      <c r="VHV290" s="23"/>
      <c r="VHW290" s="23"/>
      <c r="VHX290" s="23"/>
      <c r="VHY290" s="23"/>
      <c r="VHZ290" s="23"/>
      <c r="VIA290" s="23"/>
      <c r="VIB290" s="23"/>
      <c r="VIC290" s="23"/>
      <c r="VID290" s="23"/>
      <c r="VIE290" s="23"/>
      <c r="VIF290" s="23"/>
      <c r="VIG290" s="23"/>
      <c r="VIH290" s="23"/>
      <c r="VII290" s="23"/>
      <c r="VIJ290" s="23"/>
      <c r="VIK290" s="23"/>
      <c r="VIL290" s="23"/>
      <c r="VIM290" s="23"/>
      <c r="VIN290" s="23"/>
      <c r="VIO290" s="23"/>
      <c r="VIP290" s="23"/>
      <c r="VIQ290" s="23"/>
      <c r="VIR290" s="23"/>
      <c r="VIS290" s="23"/>
      <c r="VIT290" s="23"/>
      <c r="VIU290" s="23"/>
      <c r="VIV290" s="23"/>
      <c r="VIW290" s="23"/>
      <c r="VIX290" s="23"/>
      <c r="VIY290" s="23"/>
      <c r="VIZ290" s="23"/>
      <c r="VJA290" s="23"/>
      <c r="VJB290" s="23"/>
      <c r="VJC290" s="23"/>
      <c r="VJD290" s="23"/>
      <c r="VJE290" s="23"/>
      <c r="VJF290" s="23"/>
      <c r="VJG290" s="23"/>
      <c r="VJH290" s="23"/>
      <c r="VJI290" s="23"/>
      <c r="VJJ290" s="23"/>
      <c r="VJK290" s="23"/>
      <c r="VJL290" s="23"/>
      <c r="VJM290" s="23"/>
      <c r="VJN290" s="23"/>
      <c r="VJO290" s="23"/>
      <c r="VJP290" s="23"/>
      <c r="VJQ290" s="23"/>
      <c r="VJR290" s="23"/>
      <c r="VJS290" s="23"/>
      <c r="VJT290" s="23"/>
      <c r="VJU290" s="23"/>
      <c r="VJV290" s="23"/>
      <c r="VJW290" s="23"/>
      <c r="VJX290" s="23"/>
      <c r="VJY290" s="23"/>
      <c r="VJZ290" s="23"/>
      <c r="VKA290" s="23"/>
      <c r="VKB290" s="23"/>
      <c r="VKC290" s="23"/>
      <c r="VKD290" s="23"/>
      <c r="VKE290" s="23"/>
      <c r="VKF290" s="23"/>
      <c r="VKG290" s="23"/>
      <c r="VKH290" s="23"/>
      <c r="VKI290" s="23"/>
      <c r="VKJ290" s="23"/>
      <c r="VKK290" s="23"/>
      <c r="VKL290" s="23"/>
      <c r="VKM290" s="23"/>
      <c r="VKN290" s="23"/>
      <c r="VKO290" s="23"/>
      <c r="VKP290" s="23"/>
      <c r="VKQ290" s="23"/>
      <c r="VKR290" s="23"/>
      <c r="VKS290" s="23"/>
      <c r="VKT290" s="23"/>
      <c r="VKU290" s="23"/>
      <c r="VKV290" s="23"/>
      <c r="VKW290" s="23"/>
      <c r="VKX290" s="23"/>
      <c r="VKY290" s="23"/>
      <c r="VKZ290" s="23"/>
      <c r="VLA290" s="23"/>
      <c r="VLB290" s="23"/>
      <c r="VLC290" s="23"/>
      <c r="VLD290" s="23"/>
      <c r="VLE290" s="23"/>
      <c r="VLF290" s="23"/>
      <c r="VLG290" s="23"/>
      <c r="VLH290" s="23"/>
      <c r="VLI290" s="23"/>
      <c r="VLJ290" s="23"/>
      <c r="VLK290" s="23"/>
      <c r="VLL290" s="23"/>
      <c r="VLM290" s="23"/>
      <c r="VLN290" s="23"/>
      <c r="VLO290" s="23"/>
      <c r="VLP290" s="23"/>
      <c r="VLQ290" s="23"/>
      <c r="VLR290" s="23"/>
      <c r="VLS290" s="23"/>
      <c r="VLT290" s="23"/>
      <c r="VLU290" s="23"/>
      <c r="VLV290" s="23"/>
      <c r="VLW290" s="23"/>
      <c r="VLX290" s="23"/>
      <c r="VLY290" s="23"/>
      <c r="VLZ290" s="23"/>
      <c r="VMA290" s="23"/>
      <c r="VMB290" s="23"/>
      <c r="VMC290" s="23"/>
      <c r="VMD290" s="23"/>
      <c r="VME290" s="23"/>
      <c r="VMF290" s="23"/>
      <c r="VMG290" s="23"/>
      <c r="VMH290" s="23"/>
      <c r="VMI290" s="23"/>
      <c r="VMJ290" s="23"/>
      <c r="VMK290" s="23"/>
      <c r="VML290" s="23"/>
      <c r="VMM290" s="23"/>
      <c r="VMN290" s="23"/>
      <c r="VMO290" s="23"/>
      <c r="VMP290" s="23"/>
      <c r="VMQ290" s="23"/>
      <c r="VMR290" s="23"/>
      <c r="VMS290" s="23"/>
      <c r="VMT290" s="23"/>
      <c r="VMU290" s="23"/>
      <c r="VMV290" s="23"/>
      <c r="VMW290" s="23"/>
      <c r="VMX290" s="23"/>
      <c r="VMY290" s="23"/>
      <c r="VMZ290" s="23"/>
      <c r="VNA290" s="23"/>
      <c r="VNB290" s="23"/>
      <c r="VNC290" s="23"/>
      <c r="VND290" s="23"/>
      <c r="VNE290" s="23"/>
      <c r="VNF290" s="23"/>
      <c r="VNG290" s="23"/>
      <c r="VNH290" s="23"/>
      <c r="VNI290" s="23"/>
      <c r="VNJ290" s="23"/>
      <c r="VNK290" s="23"/>
      <c r="VNL290" s="23"/>
      <c r="VNM290" s="23"/>
      <c r="VNN290" s="23"/>
      <c r="VNO290" s="23"/>
      <c r="VNP290" s="23"/>
      <c r="VNQ290" s="23"/>
      <c r="VNR290" s="23"/>
      <c r="VNS290" s="23"/>
      <c r="VNT290" s="23"/>
      <c r="VNU290" s="23"/>
      <c r="VNV290" s="23"/>
      <c r="VNW290" s="23"/>
      <c r="VNX290" s="23"/>
      <c r="VNY290" s="23"/>
      <c r="VNZ290" s="23"/>
      <c r="VOA290" s="23"/>
      <c r="VOB290" s="23"/>
      <c r="VOC290" s="23"/>
      <c r="VOD290" s="23"/>
      <c r="VOE290" s="23"/>
      <c r="VOF290" s="23"/>
      <c r="VOG290" s="23"/>
      <c r="VOH290" s="23"/>
      <c r="VOI290" s="23"/>
      <c r="VOJ290" s="23"/>
      <c r="VOK290" s="23"/>
      <c r="VOL290" s="23"/>
      <c r="VOM290" s="23"/>
      <c r="VON290" s="23"/>
      <c r="VOO290" s="23"/>
      <c r="VOP290" s="23"/>
      <c r="VOQ290" s="23"/>
      <c r="VOR290" s="23"/>
      <c r="VOS290" s="23"/>
      <c r="VOT290" s="23"/>
      <c r="VOU290" s="23"/>
      <c r="VOV290" s="23"/>
      <c r="VOW290" s="23"/>
      <c r="VOX290" s="23"/>
      <c r="VOY290" s="23"/>
      <c r="VOZ290" s="23"/>
      <c r="VPA290" s="23"/>
      <c r="VPB290" s="23"/>
      <c r="VPC290" s="23"/>
      <c r="VPD290" s="23"/>
      <c r="VPE290" s="23"/>
      <c r="VPF290" s="23"/>
      <c r="VPG290" s="23"/>
      <c r="VPH290" s="23"/>
      <c r="VPI290" s="23"/>
      <c r="VPJ290" s="23"/>
      <c r="VPK290" s="23"/>
      <c r="VPL290" s="23"/>
      <c r="VPM290" s="23"/>
      <c r="VPN290" s="23"/>
      <c r="VPO290" s="23"/>
      <c r="VPP290" s="23"/>
      <c r="VPQ290" s="23"/>
      <c r="VPR290" s="23"/>
      <c r="VPS290" s="23"/>
      <c r="VPT290" s="23"/>
      <c r="VPU290" s="23"/>
      <c r="VPV290" s="23"/>
      <c r="VPW290" s="23"/>
      <c r="VPX290" s="23"/>
      <c r="VPY290" s="23"/>
      <c r="VPZ290" s="23"/>
      <c r="VQA290" s="23"/>
      <c r="VQB290" s="23"/>
      <c r="VQC290" s="23"/>
      <c r="VQD290" s="23"/>
      <c r="VQE290" s="23"/>
      <c r="VQF290" s="23"/>
      <c r="VQG290" s="23"/>
      <c r="VQH290" s="23"/>
      <c r="VQI290" s="23"/>
      <c r="VQJ290" s="23"/>
      <c r="VQK290" s="23"/>
      <c r="VQL290" s="23"/>
      <c r="VQM290" s="23"/>
      <c r="VQN290" s="23"/>
      <c r="VQO290" s="23"/>
      <c r="VQP290" s="23"/>
      <c r="VQQ290" s="23"/>
      <c r="VQR290" s="23"/>
      <c r="VQS290" s="23"/>
      <c r="VQT290" s="23"/>
      <c r="VQU290" s="23"/>
      <c r="VQV290" s="23"/>
      <c r="VQW290" s="23"/>
      <c r="VQX290" s="23"/>
      <c r="VQY290" s="23"/>
      <c r="VQZ290" s="23"/>
      <c r="VRA290" s="23"/>
      <c r="VRB290" s="23"/>
      <c r="VRC290" s="23"/>
      <c r="VRD290" s="23"/>
      <c r="VRE290" s="23"/>
      <c r="VRF290" s="23"/>
      <c r="VRG290" s="23"/>
      <c r="VRH290" s="23"/>
      <c r="VRI290" s="23"/>
      <c r="VRJ290" s="23"/>
      <c r="VRK290" s="23"/>
      <c r="VRL290" s="23"/>
      <c r="VRM290" s="23"/>
      <c r="VRN290" s="23"/>
      <c r="VRO290" s="23"/>
      <c r="VRP290" s="23"/>
      <c r="VRQ290" s="23"/>
      <c r="VRR290" s="23"/>
      <c r="VRS290" s="23"/>
      <c r="VRT290" s="23"/>
      <c r="VRU290" s="23"/>
      <c r="VRV290" s="23"/>
      <c r="VRW290" s="23"/>
      <c r="VRX290" s="23"/>
      <c r="VRY290" s="23"/>
      <c r="VRZ290" s="23"/>
      <c r="VSA290" s="23"/>
      <c r="VSB290" s="23"/>
      <c r="VSC290" s="23"/>
      <c r="VSD290" s="23"/>
      <c r="VSE290" s="23"/>
      <c r="VSF290" s="23"/>
      <c r="VSG290" s="23"/>
      <c r="VSH290" s="23"/>
      <c r="VSI290" s="23"/>
      <c r="VSJ290" s="23"/>
      <c r="VSK290" s="23"/>
      <c r="VSL290" s="23"/>
      <c r="VSM290" s="23"/>
      <c r="VSN290" s="23"/>
      <c r="VSO290" s="23"/>
      <c r="VSP290" s="23"/>
      <c r="VSQ290" s="23"/>
      <c r="VSR290" s="23"/>
      <c r="VSS290" s="23"/>
      <c r="VST290" s="23"/>
      <c r="VSU290" s="23"/>
      <c r="VSV290" s="23"/>
      <c r="VSW290" s="23"/>
      <c r="VSX290" s="23"/>
      <c r="VSY290" s="23"/>
      <c r="VSZ290" s="23"/>
      <c r="VTA290" s="23"/>
      <c r="VTB290" s="23"/>
      <c r="VTC290" s="23"/>
      <c r="VTD290" s="23"/>
      <c r="VTE290" s="23"/>
      <c r="VTF290" s="23"/>
      <c r="VTG290" s="23"/>
      <c r="VTH290" s="23"/>
      <c r="VTI290" s="23"/>
      <c r="VTJ290" s="23"/>
      <c r="VTK290" s="23"/>
      <c r="VTL290" s="23"/>
      <c r="VTM290" s="23"/>
      <c r="VTN290" s="23"/>
      <c r="VTO290" s="23"/>
      <c r="VTP290" s="23"/>
      <c r="VTQ290" s="23"/>
      <c r="VTR290" s="23"/>
      <c r="VTS290" s="23"/>
      <c r="VTT290" s="23"/>
      <c r="VTU290" s="23"/>
      <c r="VTV290" s="23"/>
      <c r="VTW290" s="23"/>
      <c r="VTX290" s="23"/>
      <c r="VTY290" s="23"/>
      <c r="VTZ290" s="23"/>
      <c r="VUA290" s="23"/>
      <c r="VUB290" s="23"/>
      <c r="VUC290" s="23"/>
      <c r="VUD290" s="23"/>
      <c r="VUE290" s="23"/>
      <c r="VUF290" s="23"/>
      <c r="VUG290" s="23"/>
      <c r="VUH290" s="23"/>
      <c r="VUI290" s="23"/>
      <c r="VUJ290" s="23"/>
      <c r="VUK290" s="23"/>
      <c r="VUL290" s="23"/>
      <c r="VUM290" s="23"/>
      <c r="VUN290" s="23"/>
      <c r="VUO290" s="23"/>
      <c r="VUP290" s="23"/>
      <c r="VUQ290" s="23"/>
      <c r="VUR290" s="23"/>
      <c r="VUS290" s="23"/>
      <c r="VUT290" s="23"/>
      <c r="VUU290" s="23"/>
      <c r="VUV290" s="23"/>
      <c r="VUW290" s="23"/>
      <c r="VUX290" s="23"/>
      <c r="VUY290" s="23"/>
      <c r="VUZ290" s="23"/>
      <c r="VVA290" s="23"/>
      <c r="VVB290" s="23"/>
      <c r="VVC290" s="23"/>
      <c r="VVD290" s="23"/>
      <c r="VVE290" s="23"/>
      <c r="VVF290" s="23"/>
      <c r="VVG290" s="23"/>
      <c r="VVH290" s="23"/>
      <c r="VVI290" s="23"/>
      <c r="VVJ290" s="23"/>
      <c r="VVK290" s="23"/>
      <c r="VVL290" s="23"/>
      <c r="VVM290" s="23"/>
      <c r="VVN290" s="23"/>
      <c r="VVO290" s="23"/>
      <c r="VVP290" s="23"/>
      <c r="VVQ290" s="23"/>
      <c r="VVR290" s="23"/>
      <c r="VVS290" s="23"/>
      <c r="VVT290" s="23"/>
      <c r="VVU290" s="23"/>
      <c r="VVV290" s="23"/>
      <c r="VVW290" s="23"/>
      <c r="VVX290" s="23"/>
      <c r="VVY290" s="23"/>
      <c r="VVZ290" s="23"/>
      <c r="VWA290" s="23"/>
      <c r="VWB290" s="23"/>
      <c r="VWC290" s="23"/>
      <c r="VWD290" s="23"/>
      <c r="VWE290" s="23"/>
      <c r="VWF290" s="23"/>
      <c r="VWG290" s="23"/>
      <c r="VWH290" s="23"/>
      <c r="VWI290" s="23"/>
      <c r="VWJ290" s="23"/>
      <c r="VWK290" s="23"/>
      <c r="VWL290" s="23"/>
      <c r="VWM290" s="23"/>
      <c r="VWN290" s="23"/>
      <c r="VWO290" s="23"/>
      <c r="VWP290" s="23"/>
      <c r="VWQ290" s="23"/>
      <c r="VWR290" s="23"/>
      <c r="VWS290" s="23"/>
      <c r="VWT290" s="23"/>
      <c r="VWU290" s="23"/>
      <c r="VWV290" s="23"/>
      <c r="VWW290" s="23"/>
      <c r="VWX290" s="23"/>
      <c r="VWY290" s="23"/>
      <c r="VWZ290" s="23"/>
      <c r="VXA290" s="23"/>
      <c r="VXB290" s="23"/>
      <c r="VXC290" s="23"/>
      <c r="VXD290" s="23"/>
      <c r="VXE290" s="23"/>
      <c r="VXF290" s="23"/>
      <c r="VXG290" s="23"/>
      <c r="VXH290" s="23"/>
      <c r="VXI290" s="23"/>
      <c r="VXJ290" s="23"/>
      <c r="VXK290" s="23"/>
      <c r="VXL290" s="23"/>
      <c r="VXM290" s="23"/>
      <c r="VXN290" s="23"/>
      <c r="VXO290" s="23"/>
      <c r="VXP290" s="23"/>
      <c r="VXQ290" s="23"/>
      <c r="VXR290" s="23"/>
      <c r="VXS290" s="23"/>
      <c r="VXT290" s="23"/>
      <c r="VXU290" s="23"/>
      <c r="VXV290" s="23"/>
      <c r="VXW290" s="23"/>
      <c r="VXX290" s="23"/>
      <c r="VXY290" s="23"/>
      <c r="VXZ290" s="23"/>
      <c r="VYA290" s="23"/>
      <c r="VYB290" s="23"/>
      <c r="VYC290" s="23"/>
      <c r="VYD290" s="23"/>
      <c r="VYE290" s="23"/>
      <c r="VYF290" s="23"/>
      <c r="VYG290" s="23"/>
      <c r="VYH290" s="23"/>
      <c r="VYI290" s="23"/>
      <c r="VYJ290" s="23"/>
      <c r="VYK290" s="23"/>
      <c r="VYL290" s="23"/>
      <c r="VYM290" s="23"/>
      <c r="VYN290" s="23"/>
      <c r="VYO290" s="23"/>
      <c r="VYP290" s="23"/>
      <c r="VYQ290" s="23"/>
      <c r="VYR290" s="23"/>
      <c r="VYS290" s="23"/>
      <c r="VYT290" s="23"/>
      <c r="VYU290" s="23"/>
      <c r="VYV290" s="23"/>
      <c r="VYW290" s="23"/>
      <c r="VYX290" s="23"/>
      <c r="VYY290" s="23"/>
      <c r="VYZ290" s="23"/>
      <c r="VZA290" s="23"/>
      <c r="VZB290" s="23"/>
      <c r="VZC290" s="23"/>
      <c r="VZD290" s="23"/>
      <c r="VZE290" s="23"/>
      <c r="VZF290" s="23"/>
      <c r="VZG290" s="23"/>
      <c r="VZH290" s="23"/>
      <c r="VZI290" s="23"/>
      <c r="VZJ290" s="23"/>
      <c r="VZK290" s="23"/>
      <c r="VZL290" s="23"/>
      <c r="VZM290" s="23"/>
      <c r="VZN290" s="23"/>
      <c r="VZO290" s="23"/>
      <c r="VZP290" s="23"/>
      <c r="VZQ290" s="23"/>
      <c r="VZR290" s="23"/>
      <c r="VZS290" s="23"/>
      <c r="VZT290" s="23"/>
      <c r="VZU290" s="23"/>
      <c r="VZV290" s="23"/>
      <c r="VZW290" s="23"/>
      <c r="VZX290" s="23"/>
      <c r="VZY290" s="23"/>
      <c r="VZZ290" s="23"/>
      <c r="WAA290" s="23"/>
      <c r="WAB290" s="23"/>
      <c r="WAC290" s="23"/>
      <c r="WAD290" s="23"/>
      <c r="WAE290" s="23"/>
      <c r="WAF290" s="23"/>
      <c r="WAG290" s="23"/>
      <c r="WAH290" s="23"/>
      <c r="WAI290" s="23"/>
      <c r="WAJ290" s="23"/>
      <c r="WAK290" s="23"/>
      <c r="WAL290" s="23"/>
      <c r="WAM290" s="23"/>
      <c r="WAN290" s="23"/>
      <c r="WAO290" s="23"/>
      <c r="WAP290" s="23"/>
      <c r="WAQ290" s="23"/>
      <c r="WAR290" s="23"/>
      <c r="WAS290" s="23"/>
      <c r="WAT290" s="23"/>
      <c r="WAU290" s="23"/>
      <c r="WAV290" s="23"/>
      <c r="WAW290" s="23"/>
      <c r="WAX290" s="23"/>
      <c r="WAY290" s="23"/>
      <c r="WAZ290" s="23"/>
      <c r="WBA290" s="23"/>
      <c r="WBB290" s="23"/>
      <c r="WBC290" s="23"/>
      <c r="WBD290" s="23"/>
      <c r="WBE290" s="23"/>
      <c r="WBF290" s="23"/>
      <c r="WBG290" s="23"/>
      <c r="WBH290" s="23"/>
      <c r="WBI290" s="23"/>
      <c r="WBJ290" s="23"/>
      <c r="WBK290" s="23"/>
      <c r="WBL290" s="23"/>
      <c r="WBM290" s="23"/>
      <c r="WBN290" s="23"/>
      <c r="WBO290" s="23"/>
      <c r="WBP290" s="23"/>
      <c r="WBQ290" s="23"/>
      <c r="WBR290" s="23"/>
      <c r="WBS290" s="23"/>
      <c r="WBT290" s="23"/>
      <c r="WBU290" s="23"/>
      <c r="WBV290" s="23"/>
      <c r="WBW290" s="23"/>
      <c r="WBX290" s="23"/>
      <c r="WBY290" s="23"/>
      <c r="WBZ290" s="23"/>
      <c r="WCA290" s="23"/>
      <c r="WCB290" s="23"/>
      <c r="WCC290" s="23"/>
      <c r="WCD290" s="23"/>
      <c r="WCE290" s="23"/>
      <c r="WCF290" s="23"/>
      <c r="WCG290" s="23"/>
      <c r="WCH290" s="23"/>
      <c r="WCI290" s="23"/>
      <c r="WCJ290" s="23"/>
      <c r="WCK290" s="23"/>
      <c r="WCL290" s="23"/>
      <c r="WCM290" s="23"/>
      <c r="WCN290" s="23"/>
      <c r="WCO290" s="23"/>
      <c r="WCP290" s="23"/>
      <c r="WCQ290" s="23"/>
      <c r="WCR290" s="23"/>
      <c r="WCS290" s="23"/>
      <c r="WCT290" s="23"/>
      <c r="WCU290" s="23"/>
      <c r="WCV290" s="23"/>
      <c r="WCW290" s="23"/>
      <c r="WCX290" s="23"/>
      <c r="WCY290" s="23"/>
      <c r="WCZ290" s="23"/>
      <c r="WDA290" s="23"/>
      <c r="WDB290" s="23"/>
      <c r="WDC290" s="23"/>
      <c r="WDD290" s="23"/>
      <c r="WDE290" s="23"/>
      <c r="WDF290" s="23"/>
      <c r="WDG290" s="23"/>
      <c r="WDH290" s="23"/>
      <c r="WDI290" s="23"/>
      <c r="WDJ290" s="23"/>
      <c r="WDK290" s="23"/>
      <c r="WDL290" s="23"/>
      <c r="WDM290" s="23"/>
      <c r="WDN290" s="23"/>
      <c r="WDO290" s="23"/>
      <c r="WDP290" s="23"/>
      <c r="WDQ290" s="23"/>
      <c r="WDR290" s="23"/>
      <c r="WDS290" s="23"/>
      <c r="WDT290" s="23"/>
      <c r="WDU290" s="23"/>
      <c r="WDV290" s="23"/>
      <c r="WDW290" s="23"/>
      <c r="WDX290" s="23"/>
      <c r="WDY290" s="23"/>
      <c r="WDZ290" s="23"/>
      <c r="WEA290" s="23"/>
      <c r="WEB290" s="23"/>
      <c r="WEC290" s="23"/>
      <c r="WED290" s="23"/>
      <c r="WEE290" s="23"/>
      <c r="WEF290" s="23"/>
      <c r="WEG290" s="23"/>
      <c r="WEH290" s="23"/>
      <c r="WEI290" s="23"/>
      <c r="WEJ290" s="23"/>
      <c r="WEK290" s="23"/>
      <c r="WEL290" s="23"/>
      <c r="WEM290" s="23"/>
      <c r="WEN290" s="23"/>
      <c r="WEO290" s="23"/>
      <c r="WEP290" s="23"/>
      <c r="WEQ290" s="23"/>
      <c r="WER290" s="23"/>
      <c r="WES290" s="23"/>
      <c r="WET290" s="23"/>
      <c r="WEU290" s="23"/>
      <c r="WEV290" s="23"/>
      <c r="WEW290" s="23"/>
      <c r="WEX290" s="23"/>
      <c r="WEY290" s="23"/>
      <c r="WEZ290" s="23"/>
      <c r="WFA290" s="23"/>
      <c r="WFB290" s="23"/>
      <c r="WFC290" s="23"/>
      <c r="WFD290" s="23"/>
      <c r="WFE290" s="23"/>
      <c r="WFF290" s="23"/>
      <c r="WFG290" s="23"/>
      <c r="WFH290" s="23"/>
      <c r="WFI290" s="23"/>
      <c r="WFJ290" s="23"/>
      <c r="WFK290" s="23"/>
      <c r="WFL290" s="23"/>
      <c r="WFM290" s="23"/>
      <c r="WFN290" s="23"/>
      <c r="WFO290" s="23"/>
      <c r="WFP290" s="23"/>
      <c r="WFQ290" s="23"/>
      <c r="WFR290" s="23"/>
      <c r="WFS290" s="23"/>
      <c r="WFT290" s="23"/>
      <c r="WFU290" s="23"/>
      <c r="WFV290" s="23"/>
      <c r="WFW290" s="23"/>
      <c r="WFX290" s="23"/>
      <c r="WFY290" s="23"/>
      <c r="WFZ290" s="23"/>
      <c r="WGA290" s="23"/>
      <c r="WGB290" s="23"/>
      <c r="WGC290" s="23"/>
      <c r="WGD290" s="23"/>
      <c r="WGE290" s="23"/>
      <c r="WGF290" s="23"/>
      <c r="WGG290" s="23"/>
      <c r="WGH290" s="23"/>
      <c r="WGI290" s="23"/>
      <c r="WGJ290" s="23"/>
      <c r="WGK290" s="23"/>
      <c r="WGL290" s="23"/>
      <c r="WGM290" s="23"/>
      <c r="WGN290" s="23"/>
      <c r="WGO290" s="23"/>
      <c r="WGP290" s="23"/>
      <c r="WGQ290" s="23"/>
      <c r="WGR290" s="23"/>
      <c r="WGS290" s="23"/>
      <c r="WGT290" s="23"/>
      <c r="WGU290" s="23"/>
      <c r="WGV290" s="23"/>
      <c r="WGW290" s="23"/>
      <c r="WGX290" s="23"/>
      <c r="WGY290" s="23"/>
      <c r="WGZ290" s="23"/>
      <c r="WHA290" s="23"/>
      <c r="WHB290" s="23"/>
      <c r="WHC290" s="23"/>
      <c r="WHD290" s="23"/>
      <c r="WHE290" s="23"/>
      <c r="WHF290" s="23"/>
      <c r="WHG290" s="23"/>
      <c r="WHH290" s="23"/>
      <c r="WHI290" s="23"/>
      <c r="WHJ290" s="23"/>
      <c r="WHK290" s="23"/>
      <c r="WHL290" s="23"/>
      <c r="WHM290" s="23"/>
      <c r="WHN290" s="23"/>
      <c r="WHO290" s="23"/>
      <c r="WHP290" s="23"/>
      <c r="WHQ290" s="23"/>
      <c r="WHR290" s="23"/>
      <c r="WHS290" s="23"/>
      <c r="WHT290" s="23"/>
      <c r="WHU290" s="23"/>
      <c r="WHV290" s="23"/>
      <c r="WHW290" s="23"/>
      <c r="WHX290" s="23"/>
      <c r="WHY290" s="23"/>
      <c r="WHZ290" s="23"/>
      <c r="WIA290" s="23"/>
      <c r="WIB290" s="23"/>
      <c r="WIC290" s="23"/>
      <c r="WID290" s="23"/>
      <c r="WIE290" s="23"/>
      <c r="WIF290" s="23"/>
      <c r="WIG290" s="23"/>
      <c r="WIH290" s="23"/>
      <c r="WII290" s="23"/>
      <c r="WIJ290" s="23"/>
      <c r="WIK290" s="23"/>
      <c r="WIL290" s="23"/>
      <c r="WIM290" s="23"/>
      <c r="WIN290" s="23"/>
      <c r="WIO290" s="23"/>
      <c r="WIP290" s="23"/>
      <c r="WIQ290" s="23"/>
      <c r="WIR290" s="23"/>
      <c r="WIS290" s="23"/>
      <c r="WIT290" s="23"/>
      <c r="WIU290" s="23"/>
      <c r="WIV290" s="23"/>
      <c r="WIW290" s="23"/>
      <c r="WIX290" s="23"/>
      <c r="WIY290" s="23"/>
      <c r="WIZ290" s="23"/>
      <c r="WJA290" s="23"/>
      <c r="WJB290" s="23"/>
      <c r="WJC290" s="23"/>
      <c r="WJD290" s="23"/>
      <c r="WJE290" s="23"/>
      <c r="WJF290" s="23"/>
      <c r="WJG290" s="23"/>
      <c r="WJH290" s="23"/>
      <c r="WJI290" s="23"/>
      <c r="WJJ290" s="23"/>
      <c r="WJK290" s="23"/>
      <c r="WJL290" s="23"/>
      <c r="WJM290" s="23"/>
      <c r="WJN290" s="23"/>
      <c r="WJO290" s="23"/>
      <c r="WJP290" s="23"/>
      <c r="WJQ290" s="23"/>
      <c r="WJR290" s="23"/>
      <c r="WJS290" s="23"/>
      <c r="WJT290" s="23"/>
      <c r="WJU290" s="23"/>
      <c r="WJV290" s="23"/>
      <c r="WJW290" s="23"/>
      <c r="WJX290" s="23"/>
      <c r="WJY290" s="23"/>
      <c r="WJZ290" s="23"/>
      <c r="WKA290" s="23"/>
      <c r="WKB290" s="23"/>
      <c r="WKC290" s="23"/>
      <c r="WKD290" s="23"/>
      <c r="WKE290" s="23"/>
      <c r="WKF290" s="23"/>
      <c r="WKG290" s="23"/>
      <c r="WKH290" s="23"/>
      <c r="WKI290" s="23"/>
      <c r="WKJ290" s="23"/>
      <c r="WKK290" s="23"/>
      <c r="WKL290" s="23"/>
      <c r="WKM290" s="23"/>
      <c r="WKN290" s="23"/>
      <c r="WKO290" s="23"/>
      <c r="WKP290" s="23"/>
      <c r="WKQ290" s="23"/>
      <c r="WKR290" s="23"/>
      <c r="WKS290" s="23"/>
      <c r="WKT290" s="23"/>
      <c r="WKU290" s="23"/>
      <c r="WKV290" s="23"/>
      <c r="WKW290" s="23"/>
      <c r="WKX290" s="23"/>
      <c r="WKY290" s="23"/>
      <c r="WKZ290" s="23"/>
      <c r="WLA290" s="23"/>
      <c r="WLB290" s="23"/>
      <c r="WLC290" s="23"/>
      <c r="WLD290" s="23"/>
      <c r="WLE290" s="23"/>
      <c r="WLF290" s="23"/>
      <c r="WLG290" s="23"/>
      <c r="WLH290" s="23"/>
      <c r="WLI290" s="23"/>
      <c r="WLJ290" s="23"/>
      <c r="WLK290" s="23"/>
      <c r="WLL290" s="23"/>
      <c r="WLM290" s="23"/>
      <c r="WLN290" s="23"/>
      <c r="WLO290" s="23"/>
      <c r="WLP290" s="23"/>
      <c r="WLQ290" s="23"/>
      <c r="WLR290" s="23"/>
      <c r="WLS290" s="23"/>
      <c r="WLT290" s="23"/>
      <c r="WLU290" s="23"/>
      <c r="WLV290" s="23"/>
      <c r="WLW290" s="23"/>
      <c r="WLX290" s="23"/>
      <c r="WLY290" s="23"/>
      <c r="WLZ290" s="23"/>
      <c r="WMA290" s="23"/>
      <c r="WMB290" s="23"/>
      <c r="WMC290" s="23"/>
      <c r="WMD290" s="23"/>
      <c r="WME290" s="23"/>
      <c r="WMF290" s="23"/>
      <c r="WMG290" s="23"/>
      <c r="WMH290" s="23"/>
      <c r="WMI290" s="23"/>
      <c r="WMJ290" s="23"/>
      <c r="WMK290" s="23"/>
      <c r="WML290" s="23"/>
      <c r="WMM290" s="23"/>
      <c r="WMN290" s="23"/>
      <c r="WMO290" s="23"/>
      <c r="WMP290" s="23"/>
      <c r="WMQ290" s="23"/>
      <c r="WMR290" s="23"/>
      <c r="WMS290" s="23"/>
      <c r="WMT290" s="23"/>
      <c r="WMU290" s="23"/>
      <c r="WMV290" s="23"/>
      <c r="WMW290" s="23"/>
      <c r="WMX290" s="23"/>
      <c r="WMY290" s="23"/>
      <c r="WMZ290" s="23"/>
      <c r="WNA290" s="23"/>
      <c r="WNB290" s="23"/>
      <c r="WNC290" s="23"/>
      <c r="WND290" s="23"/>
      <c r="WNE290" s="23"/>
      <c r="WNF290" s="23"/>
      <c r="WNG290" s="23"/>
      <c r="WNH290" s="23"/>
      <c r="WNI290" s="23"/>
      <c r="WNJ290" s="23"/>
      <c r="WNK290" s="23"/>
      <c r="WNL290" s="23"/>
      <c r="WNM290" s="23"/>
      <c r="WNN290" s="23"/>
      <c r="WNO290" s="23"/>
      <c r="WNP290" s="23"/>
      <c r="WNQ290" s="23"/>
      <c r="WNR290" s="23"/>
      <c r="WNS290" s="23"/>
      <c r="WNT290" s="23"/>
      <c r="WNU290" s="23"/>
      <c r="WNV290" s="23"/>
      <c r="WNW290" s="23"/>
      <c r="WNX290" s="23"/>
      <c r="WNY290" s="23"/>
      <c r="WNZ290" s="23"/>
      <c r="WOA290" s="23"/>
      <c r="WOB290" s="23"/>
      <c r="WOC290" s="23"/>
      <c r="WOD290" s="23"/>
      <c r="WOE290" s="23"/>
      <c r="WOF290" s="23"/>
      <c r="WOG290" s="23"/>
      <c r="WOH290" s="23"/>
      <c r="WOI290" s="23"/>
      <c r="WOJ290" s="23"/>
      <c r="WOK290" s="23"/>
      <c r="WOL290" s="23"/>
      <c r="WOM290" s="23"/>
      <c r="WON290" s="23"/>
      <c r="WOO290" s="23"/>
      <c r="WOP290" s="23"/>
      <c r="WOQ290" s="23"/>
      <c r="WOR290" s="23"/>
      <c r="WOS290" s="23"/>
      <c r="WOT290" s="23"/>
      <c r="WOU290" s="23"/>
      <c r="WOV290" s="23"/>
      <c r="WOW290" s="23"/>
      <c r="WOX290" s="23"/>
      <c r="WOY290" s="23"/>
      <c r="WOZ290" s="23"/>
      <c r="WPA290" s="23"/>
      <c r="WPB290" s="23"/>
      <c r="WPC290" s="23"/>
      <c r="WPD290" s="23"/>
      <c r="WPE290" s="23"/>
      <c r="WPF290" s="23"/>
      <c r="WPG290" s="23"/>
      <c r="WPH290" s="23"/>
      <c r="WPI290" s="23"/>
      <c r="WPJ290" s="23"/>
      <c r="WPK290" s="23"/>
      <c r="WPL290" s="23"/>
      <c r="WPM290" s="23"/>
      <c r="WPN290" s="23"/>
      <c r="WPO290" s="23"/>
      <c r="WPP290" s="23"/>
      <c r="WPQ290" s="23"/>
      <c r="WPR290" s="23"/>
      <c r="WPS290" s="23"/>
      <c r="WPT290" s="23"/>
      <c r="WPU290" s="23"/>
      <c r="WPV290" s="23"/>
      <c r="WPW290" s="23"/>
      <c r="WPX290" s="23"/>
      <c r="WPY290" s="23"/>
      <c r="WPZ290" s="23"/>
      <c r="WQA290" s="23"/>
      <c r="WQB290" s="23"/>
      <c r="WQC290" s="23"/>
      <c r="WQD290" s="23"/>
      <c r="WQE290" s="23"/>
      <c r="WQF290" s="23"/>
      <c r="WQG290" s="23"/>
      <c r="WQH290" s="23"/>
      <c r="WQI290" s="23"/>
      <c r="WQJ290" s="23"/>
      <c r="WQK290" s="23"/>
      <c r="WQL290" s="23"/>
      <c r="WQM290" s="23"/>
      <c r="WQN290" s="23"/>
      <c r="WQO290" s="23"/>
      <c r="WQP290" s="23"/>
      <c r="WQQ290" s="23"/>
      <c r="WQR290" s="23"/>
      <c r="WQS290" s="23"/>
      <c r="WQT290" s="23"/>
      <c r="WQU290" s="23"/>
      <c r="WQV290" s="23"/>
      <c r="WQW290" s="23"/>
      <c r="WQX290" s="23"/>
      <c r="WQY290" s="23"/>
      <c r="WQZ290" s="23"/>
      <c r="WRA290" s="23"/>
      <c r="WRB290" s="23"/>
      <c r="WRC290" s="23"/>
      <c r="WRD290" s="23"/>
      <c r="WRE290" s="23"/>
      <c r="WRF290" s="23"/>
      <c r="WRG290" s="23"/>
      <c r="WRH290" s="23"/>
      <c r="WRI290" s="23"/>
      <c r="WRJ290" s="23"/>
      <c r="WRK290" s="23"/>
      <c r="WRL290" s="23"/>
      <c r="WRM290" s="23"/>
      <c r="WRN290" s="23"/>
      <c r="WRO290" s="23"/>
      <c r="WRP290" s="23"/>
      <c r="WRQ290" s="23"/>
      <c r="WRR290" s="23"/>
      <c r="WRS290" s="23"/>
      <c r="WRT290" s="23"/>
      <c r="WRU290" s="23"/>
      <c r="WRV290" s="23"/>
      <c r="WRW290" s="23"/>
      <c r="WRX290" s="23"/>
      <c r="WRY290" s="23"/>
      <c r="WRZ290" s="23"/>
      <c r="WSA290" s="23"/>
      <c r="WSB290" s="23"/>
      <c r="WSC290" s="23"/>
      <c r="WSD290" s="23"/>
      <c r="WSE290" s="23"/>
      <c r="WSF290" s="23"/>
      <c r="WSG290" s="23"/>
      <c r="WSH290" s="23"/>
      <c r="WSI290" s="23"/>
      <c r="WSJ290" s="23"/>
      <c r="WSK290" s="23"/>
      <c r="WSL290" s="23"/>
      <c r="WSM290" s="23"/>
      <c r="WSN290" s="23"/>
      <c r="WSO290" s="23"/>
      <c r="WSP290" s="23"/>
      <c r="WSQ290" s="23"/>
      <c r="WSR290" s="23"/>
      <c r="WSS290" s="23"/>
      <c r="WST290" s="23"/>
      <c r="WSU290" s="23"/>
      <c r="WSV290" s="23"/>
      <c r="WSW290" s="23"/>
      <c r="WSX290" s="23"/>
      <c r="WSY290" s="23"/>
      <c r="WSZ290" s="23"/>
      <c r="WTA290" s="23"/>
      <c r="WTB290" s="23"/>
      <c r="WTC290" s="23"/>
      <c r="WTD290" s="23"/>
      <c r="WTE290" s="23"/>
      <c r="WTF290" s="23"/>
      <c r="WTG290" s="23"/>
      <c r="WTH290" s="23"/>
      <c r="WTI290" s="23"/>
      <c r="WTJ290" s="23"/>
      <c r="WTK290" s="23"/>
      <c r="WTL290" s="23"/>
      <c r="WTM290" s="23"/>
      <c r="WTN290" s="23"/>
      <c r="WTO290" s="23"/>
      <c r="WTP290" s="23"/>
      <c r="WTQ290" s="23"/>
      <c r="WTR290" s="23"/>
      <c r="WTS290" s="23"/>
      <c r="WTT290" s="23"/>
      <c r="WTU290" s="23"/>
      <c r="WTV290" s="23"/>
      <c r="WTW290" s="23"/>
      <c r="WTX290" s="23"/>
      <c r="WTY290" s="23"/>
      <c r="WTZ290" s="23"/>
      <c r="WUA290" s="23"/>
      <c r="WUB290" s="23"/>
      <c r="WUC290" s="23"/>
      <c r="WUD290" s="23"/>
      <c r="WUE290" s="23"/>
      <c r="WUF290" s="23"/>
      <c r="WUG290" s="23"/>
      <c r="WUH290" s="23"/>
      <c r="WUI290" s="23"/>
      <c r="WUJ290" s="23"/>
      <c r="WUK290" s="23"/>
      <c r="WUL290" s="23"/>
      <c r="WUM290" s="23"/>
      <c r="WUN290" s="23"/>
      <c r="WUO290" s="23"/>
      <c r="WUP290" s="23"/>
      <c r="WUQ290" s="23"/>
      <c r="WUR290" s="23"/>
      <c r="WUS290" s="23"/>
      <c r="WUT290" s="23"/>
      <c r="WUU290" s="23"/>
      <c r="WUV290" s="23"/>
      <c r="WUW290" s="23"/>
      <c r="WUX290" s="23"/>
      <c r="WUY290" s="23"/>
      <c r="WUZ290" s="23"/>
      <c r="WVA290" s="23"/>
      <c r="WVB290" s="23"/>
      <c r="WVC290" s="23"/>
      <c r="WVD290" s="23"/>
      <c r="WVE290" s="23"/>
      <c r="WVF290" s="23"/>
      <c r="WVG290" s="23"/>
      <c r="WVH290" s="23"/>
      <c r="WVI290" s="23"/>
      <c r="WVJ290" s="23"/>
      <c r="WVK290" s="23"/>
      <c r="WVL290" s="23"/>
      <c r="WVM290" s="23"/>
      <c r="WVN290" s="23"/>
      <c r="WVO290" s="23"/>
      <c r="WVP290" s="23"/>
      <c r="WVQ290" s="23"/>
      <c r="WVR290" s="23"/>
      <c r="WVS290" s="23"/>
      <c r="WVT290" s="23"/>
      <c r="WVU290" s="23"/>
      <c r="WVV290" s="23"/>
      <c r="WVW290" s="23"/>
      <c r="WVX290" s="23"/>
      <c r="WVY290" s="23"/>
      <c r="WVZ290" s="23"/>
      <c r="WWA290" s="23"/>
      <c r="WWB290" s="23"/>
      <c r="WWC290" s="23"/>
      <c r="WWD290" s="23"/>
      <c r="WWE290" s="23"/>
      <c r="WWF290" s="23"/>
      <c r="WWG290" s="23"/>
      <c r="WWH290" s="23"/>
    </row>
    <row r="291" spans="1:16154" ht="84" x14ac:dyDescent="0.15">
      <c r="A291" s="7" t="s">
        <v>830</v>
      </c>
      <c r="B291" s="22" t="s">
        <v>835</v>
      </c>
      <c r="C291" s="22" t="s">
        <v>28</v>
      </c>
      <c r="D291" s="22" t="s">
        <v>836</v>
      </c>
      <c r="E291" s="22" t="s">
        <v>211</v>
      </c>
      <c r="F291" s="22" t="s">
        <v>29</v>
      </c>
      <c r="G291" s="22" t="s">
        <v>211</v>
      </c>
      <c r="H291" s="22" t="s">
        <v>211</v>
      </c>
      <c r="I291" s="22" t="s">
        <v>211</v>
      </c>
      <c r="J291" s="22" t="s">
        <v>211</v>
      </c>
      <c r="K291" s="22" t="s">
        <v>211</v>
      </c>
      <c r="L291" s="22" t="s">
        <v>211</v>
      </c>
      <c r="M291" s="115" t="s">
        <v>837</v>
      </c>
      <c r="N291" s="110" t="s">
        <v>31</v>
      </c>
      <c r="O291" s="106" t="s">
        <v>32</v>
      </c>
      <c r="P291" s="110" t="s">
        <v>31</v>
      </c>
      <c r="Q291" s="110" t="s">
        <v>31</v>
      </c>
      <c r="R291" s="110" t="s">
        <v>31</v>
      </c>
      <c r="S291" s="106" t="s">
        <v>32</v>
      </c>
      <c r="T291" s="106" t="s">
        <v>32</v>
      </c>
      <c r="U291" s="106" t="s">
        <v>32</v>
      </c>
      <c r="V291" s="106" t="s">
        <v>32</v>
      </c>
      <c r="W291" s="22" t="s">
        <v>31</v>
      </c>
      <c r="X291" s="22" t="s">
        <v>31</v>
      </c>
      <c r="Y291" s="106" t="s">
        <v>32</v>
      </c>
      <c r="Z291" s="22" t="s">
        <v>33</v>
      </c>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c r="FX291" s="23"/>
      <c r="FY291" s="23"/>
      <c r="FZ291" s="23"/>
      <c r="GA291" s="23"/>
      <c r="GB291" s="23"/>
      <c r="GC291" s="23"/>
      <c r="GD291" s="23"/>
      <c r="GE291" s="23"/>
      <c r="GF291" s="23"/>
      <c r="GG291" s="23"/>
      <c r="GH291" s="23"/>
      <c r="GI291" s="23"/>
      <c r="GJ291" s="23"/>
      <c r="GK291" s="23"/>
      <c r="GL291" s="23"/>
      <c r="GM291" s="23"/>
      <c r="GN291" s="23"/>
      <c r="GO291" s="23"/>
      <c r="GP291" s="23"/>
      <c r="GQ291" s="23"/>
      <c r="GR291" s="23"/>
      <c r="GS291" s="23"/>
      <c r="GT291" s="23"/>
      <c r="GU291" s="23"/>
      <c r="GV291" s="23"/>
      <c r="GW291" s="23"/>
      <c r="GX291" s="23"/>
      <c r="GY291" s="23"/>
      <c r="GZ291" s="23"/>
      <c r="HA291" s="23"/>
      <c r="HB291" s="23"/>
      <c r="HC291" s="23"/>
      <c r="HD291" s="23"/>
      <c r="HE291" s="23"/>
      <c r="HF291" s="23"/>
      <c r="HG291" s="23"/>
      <c r="HH291" s="23"/>
      <c r="HI291" s="23"/>
      <c r="HJ291" s="23"/>
      <c r="HK291" s="23"/>
      <c r="HL291" s="23"/>
      <c r="HM291" s="23"/>
      <c r="HN291" s="23"/>
      <c r="HO291" s="23"/>
      <c r="HP291" s="23"/>
      <c r="HQ291" s="23"/>
      <c r="HR291" s="23"/>
      <c r="HS291" s="23"/>
      <c r="HT291" s="23"/>
      <c r="HU291" s="23"/>
      <c r="HV291" s="23"/>
      <c r="HW291" s="23"/>
      <c r="HX291" s="23"/>
      <c r="HY291" s="23"/>
      <c r="HZ291" s="23"/>
      <c r="IA291" s="23"/>
      <c r="IB291" s="23"/>
      <c r="IC291" s="23"/>
      <c r="ID291" s="23"/>
      <c r="IE291" s="23"/>
      <c r="IF291" s="23"/>
      <c r="IG291" s="23"/>
      <c r="IH291" s="23"/>
      <c r="II291" s="23"/>
      <c r="IJ291" s="23"/>
      <c r="IK291" s="23"/>
      <c r="IL291" s="23"/>
      <c r="IM291" s="23"/>
      <c r="IN291" s="23"/>
      <c r="IO291" s="23"/>
      <c r="IP291" s="23"/>
      <c r="IQ291" s="23"/>
      <c r="IR291" s="23"/>
      <c r="IS291" s="23"/>
      <c r="IT291" s="23"/>
      <c r="IU291" s="23"/>
      <c r="IV291" s="23"/>
      <c r="IW291" s="23"/>
      <c r="IX291" s="23"/>
      <c r="IY291" s="23"/>
      <c r="IZ291" s="23"/>
      <c r="JA291" s="23"/>
      <c r="JB291" s="23"/>
      <c r="JC291" s="23"/>
      <c r="JD291" s="23"/>
      <c r="JE291" s="23"/>
      <c r="JF291" s="23"/>
      <c r="JG291" s="23"/>
      <c r="JH291" s="23"/>
      <c r="JI291" s="23"/>
      <c r="JJ291" s="23"/>
      <c r="JK291" s="23"/>
      <c r="JL291" s="23"/>
      <c r="JM291" s="23"/>
      <c r="JN291" s="23"/>
      <c r="JO291" s="23"/>
      <c r="JP291" s="23"/>
      <c r="JQ291" s="23"/>
      <c r="JR291" s="23"/>
      <c r="JS291" s="23"/>
      <c r="JT291" s="23"/>
      <c r="JU291" s="23"/>
      <c r="JV291" s="23"/>
      <c r="JW291" s="23"/>
      <c r="JX291" s="23"/>
      <c r="JY291" s="23"/>
      <c r="JZ291" s="23"/>
      <c r="KA291" s="23"/>
      <c r="KB291" s="23"/>
      <c r="KC291" s="23"/>
      <c r="KD291" s="23"/>
      <c r="KE291" s="23"/>
      <c r="KF291" s="23"/>
      <c r="KG291" s="23"/>
      <c r="KH291" s="23"/>
      <c r="KI291" s="23"/>
      <c r="KJ291" s="23"/>
      <c r="KK291" s="23"/>
      <c r="KL291" s="23"/>
      <c r="KM291" s="23"/>
      <c r="KN291" s="23"/>
      <c r="KO291" s="23"/>
      <c r="KP291" s="23"/>
      <c r="KQ291" s="23"/>
      <c r="KR291" s="23"/>
      <c r="KS291" s="23"/>
      <c r="KT291" s="23"/>
      <c r="KU291" s="23"/>
      <c r="KV291" s="23"/>
      <c r="KW291" s="23"/>
      <c r="KX291" s="23"/>
      <c r="KY291" s="23"/>
      <c r="KZ291" s="23"/>
      <c r="LA291" s="23"/>
      <c r="LB291" s="23"/>
      <c r="LC291" s="23"/>
      <c r="LD291" s="23"/>
      <c r="LE291" s="23"/>
      <c r="LF291" s="23"/>
      <c r="LG291" s="23"/>
      <c r="LH291" s="23"/>
      <c r="LI291" s="23"/>
      <c r="LJ291" s="23"/>
      <c r="LK291" s="23"/>
      <c r="LL291" s="23"/>
      <c r="LM291" s="23"/>
      <c r="LN291" s="23"/>
      <c r="LO291" s="23"/>
      <c r="LP291" s="23"/>
      <c r="LQ291" s="23"/>
      <c r="LR291" s="23"/>
      <c r="LS291" s="23"/>
      <c r="LT291" s="23"/>
      <c r="LU291" s="23"/>
      <c r="LV291" s="23"/>
      <c r="LW291" s="23"/>
      <c r="LX291" s="23"/>
      <c r="LY291" s="23"/>
      <c r="LZ291" s="23"/>
      <c r="MA291" s="23"/>
      <c r="MB291" s="23"/>
      <c r="MC291" s="23"/>
      <c r="MD291" s="23"/>
      <c r="ME291" s="23"/>
      <c r="MF291" s="23"/>
      <c r="MG291" s="23"/>
      <c r="MH291" s="23"/>
      <c r="MI291" s="23"/>
      <c r="MJ291" s="23"/>
      <c r="MK291" s="23"/>
      <c r="ML291" s="23"/>
      <c r="MM291" s="23"/>
      <c r="MN291" s="23"/>
      <c r="MO291" s="23"/>
      <c r="MP291" s="23"/>
      <c r="MQ291" s="23"/>
      <c r="MR291" s="23"/>
      <c r="MS291" s="23"/>
      <c r="MT291" s="23"/>
      <c r="MU291" s="23"/>
      <c r="MV291" s="23"/>
      <c r="MW291" s="23"/>
      <c r="MX291" s="23"/>
      <c r="MY291" s="23"/>
      <c r="MZ291" s="23"/>
      <c r="NA291" s="23"/>
      <c r="NB291" s="23"/>
      <c r="NC291" s="23"/>
      <c r="ND291" s="23"/>
      <c r="NE291" s="23"/>
      <c r="NF291" s="23"/>
      <c r="NG291" s="23"/>
      <c r="NH291" s="23"/>
      <c r="NI291" s="23"/>
      <c r="NJ291" s="23"/>
      <c r="NK291" s="23"/>
      <c r="NL291" s="23"/>
      <c r="NM291" s="23"/>
      <c r="NN291" s="23"/>
      <c r="NO291" s="23"/>
      <c r="NP291" s="23"/>
      <c r="NQ291" s="23"/>
      <c r="NR291" s="23"/>
      <c r="NS291" s="23"/>
      <c r="NT291" s="23"/>
      <c r="NU291" s="23"/>
      <c r="NV291" s="23"/>
      <c r="NW291" s="23"/>
      <c r="NX291" s="23"/>
      <c r="NY291" s="23"/>
      <c r="NZ291" s="23"/>
      <c r="OA291" s="23"/>
      <c r="OB291" s="23"/>
      <c r="OC291" s="23"/>
      <c r="OD291" s="23"/>
      <c r="OE291" s="23"/>
      <c r="OF291" s="23"/>
      <c r="OG291" s="23"/>
      <c r="OH291" s="23"/>
      <c r="OI291" s="23"/>
      <c r="OJ291" s="23"/>
      <c r="OK291" s="23"/>
      <c r="OL291" s="23"/>
      <c r="OM291" s="23"/>
      <c r="ON291" s="23"/>
      <c r="OO291" s="23"/>
      <c r="OP291" s="23"/>
      <c r="OQ291" s="23"/>
      <c r="OR291" s="23"/>
      <c r="OS291" s="23"/>
      <c r="OT291" s="23"/>
      <c r="OU291" s="23"/>
      <c r="OV291" s="23"/>
      <c r="OW291" s="23"/>
      <c r="OX291" s="23"/>
      <c r="OY291" s="23"/>
      <c r="OZ291" s="23"/>
      <c r="PA291" s="23"/>
      <c r="PB291" s="23"/>
      <c r="PC291" s="23"/>
      <c r="PD291" s="23"/>
      <c r="PE291" s="23"/>
      <c r="PF291" s="23"/>
      <c r="PG291" s="23"/>
      <c r="PH291" s="23"/>
      <c r="PI291" s="23"/>
      <c r="PJ291" s="23"/>
      <c r="PK291" s="23"/>
      <c r="PL291" s="23"/>
      <c r="PM291" s="23"/>
      <c r="PN291" s="23"/>
      <c r="PO291" s="23"/>
      <c r="PP291" s="23"/>
      <c r="PQ291" s="23"/>
      <c r="PR291" s="23"/>
      <c r="PS291" s="23"/>
      <c r="PT291" s="23"/>
      <c r="PU291" s="23"/>
      <c r="PV291" s="23"/>
      <c r="PW291" s="23"/>
      <c r="PX291" s="23"/>
      <c r="PY291" s="23"/>
      <c r="PZ291" s="23"/>
      <c r="QA291" s="23"/>
      <c r="QB291" s="23"/>
      <c r="QC291" s="23"/>
      <c r="QD291" s="23"/>
      <c r="QE291" s="23"/>
      <c r="QF291" s="23"/>
      <c r="QG291" s="23"/>
      <c r="QH291" s="23"/>
      <c r="QI291" s="23"/>
      <c r="QJ291" s="23"/>
      <c r="QK291" s="23"/>
      <c r="QL291" s="23"/>
      <c r="QM291" s="23"/>
      <c r="QN291" s="23"/>
      <c r="QO291" s="23"/>
      <c r="QP291" s="23"/>
      <c r="QQ291" s="23"/>
      <c r="QR291" s="23"/>
      <c r="QS291" s="23"/>
      <c r="QT291" s="23"/>
      <c r="QU291" s="23"/>
      <c r="QV291" s="23"/>
      <c r="QW291" s="23"/>
      <c r="QX291" s="23"/>
      <c r="QY291" s="23"/>
      <c r="QZ291" s="23"/>
      <c r="RA291" s="23"/>
      <c r="RB291" s="23"/>
      <c r="RC291" s="23"/>
      <c r="RD291" s="23"/>
      <c r="RE291" s="23"/>
      <c r="RF291" s="23"/>
      <c r="RG291" s="23"/>
      <c r="RH291" s="23"/>
      <c r="RI291" s="23"/>
      <c r="RJ291" s="23"/>
      <c r="RK291" s="23"/>
      <c r="RL291" s="23"/>
      <c r="RM291" s="23"/>
      <c r="RN291" s="23"/>
      <c r="RO291" s="23"/>
      <c r="RP291" s="23"/>
      <c r="RQ291" s="23"/>
      <c r="RR291" s="23"/>
      <c r="RS291" s="23"/>
      <c r="RT291" s="23"/>
      <c r="RU291" s="23"/>
      <c r="RV291" s="23"/>
      <c r="RW291" s="23"/>
      <c r="RX291" s="23"/>
      <c r="RY291" s="23"/>
      <c r="RZ291" s="23"/>
      <c r="SA291" s="23"/>
      <c r="SB291" s="23"/>
      <c r="SC291" s="23"/>
      <c r="SD291" s="23"/>
      <c r="SE291" s="23"/>
      <c r="SF291" s="23"/>
      <c r="SG291" s="23"/>
      <c r="SH291" s="23"/>
      <c r="SI291" s="23"/>
      <c r="SJ291" s="23"/>
      <c r="SK291" s="23"/>
      <c r="SL291" s="23"/>
      <c r="SM291" s="23"/>
      <c r="SN291" s="23"/>
      <c r="SO291" s="23"/>
      <c r="SP291" s="23"/>
      <c r="SQ291" s="23"/>
      <c r="SR291" s="23"/>
      <c r="SS291" s="23"/>
      <c r="ST291" s="23"/>
      <c r="SU291" s="23"/>
      <c r="SV291" s="23"/>
      <c r="SW291" s="23"/>
      <c r="SX291" s="23"/>
      <c r="SY291" s="23"/>
      <c r="SZ291" s="23"/>
      <c r="TA291" s="23"/>
      <c r="TB291" s="23"/>
      <c r="TC291" s="23"/>
      <c r="TD291" s="23"/>
      <c r="TE291" s="23"/>
      <c r="TF291" s="23"/>
      <c r="TG291" s="23"/>
      <c r="TH291" s="23"/>
      <c r="TI291" s="23"/>
      <c r="TJ291" s="23"/>
      <c r="TK291" s="23"/>
      <c r="TL291" s="23"/>
      <c r="TM291" s="23"/>
      <c r="TN291" s="23"/>
      <c r="TO291" s="23"/>
      <c r="TP291" s="23"/>
      <c r="TQ291" s="23"/>
      <c r="TR291" s="23"/>
      <c r="TS291" s="23"/>
      <c r="TT291" s="23"/>
      <c r="TU291" s="23"/>
      <c r="TV291" s="23"/>
      <c r="TW291" s="23"/>
      <c r="TX291" s="23"/>
      <c r="TY291" s="23"/>
      <c r="TZ291" s="23"/>
      <c r="UA291" s="23"/>
      <c r="UB291" s="23"/>
      <c r="UC291" s="23"/>
      <c r="UD291" s="23"/>
      <c r="UE291" s="23"/>
      <c r="UF291" s="23"/>
      <c r="UG291" s="23"/>
      <c r="UH291" s="23"/>
      <c r="UI291" s="23"/>
      <c r="UJ291" s="23"/>
      <c r="UK291" s="23"/>
      <c r="UL291" s="23"/>
      <c r="UM291" s="23"/>
      <c r="UN291" s="23"/>
      <c r="UO291" s="23"/>
      <c r="UP291" s="23"/>
      <c r="UQ291" s="23"/>
      <c r="UR291" s="23"/>
      <c r="US291" s="23"/>
      <c r="UT291" s="23"/>
      <c r="UU291" s="23"/>
      <c r="UV291" s="23"/>
      <c r="UW291" s="23"/>
      <c r="UX291" s="23"/>
      <c r="UY291" s="23"/>
      <c r="UZ291" s="23"/>
      <c r="VA291" s="23"/>
      <c r="VB291" s="23"/>
      <c r="VC291" s="23"/>
      <c r="VD291" s="23"/>
      <c r="VE291" s="23"/>
      <c r="VF291" s="23"/>
      <c r="VG291" s="23"/>
      <c r="VH291" s="23"/>
      <c r="VI291" s="23"/>
      <c r="VJ291" s="23"/>
      <c r="VK291" s="23"/>
      <c r="VL291" s="23"/>
      <c r="VM291" s="23"/>
      <c r="VN291" s="23"/>
      <c r="VO291" s="23"/>
      <c r="VP291" s="23"/>
      <c r="VQ291" s="23"/>
      <c r="VR291" s="23"/>
      <c r="VS291" s="23"/>
      <c r="VT291" s="23"/>
      <c r="VU291" s="23"/>
      <c r="VV291" s="23"/>
      <c r="VW291" s="23"/>
      <c r="VX291" s="23"/>
      <c r="VY291" s="23"/>
      <c r="VZ291" s="23"/>
      <c r="WA291" s="23"/>
      <c r="WB291" s="23"/>
      <c r="WC291" s="23"/>
      <c r="WD291" s="23"/>
      <c r="WE291" s="23"/>
      <c r="WF291" s="23"/>
      <c r="WG291" s="23"/>
      <c r="WH291" s="23"/>
      <c r="WI291" s="23"/>
      <c r="WJ291" s="23"/>
      <c r="WK291" s="23"/>
      <c r="WL291" s="23"/>
      <c r="WM291" s="23"/>
      <c r="WN291" s="23"/>
      <c r="WO291" s="23"/>
      <c r="WP291" s="23"/>
      <c r="WQ291" s="23"/>
      <c r="WR291" s="23"/>
      <c r="WS291" s="23"/>
      <c r="WT291" s="23"/>
      <c r="WU291" s="23"/>
      <c r="WV291" s="23"/>
      <c r="WW291" s="23"/>
      <c r="WX291" s="23"/>
      <c r="WY291" s="23"/>
      <c r="WZ291" s="23"/>
      <c r="XA291" s="23"/>
      <c r="XB291" s="23"/>
      <c r="XC291" s="23"/>
      <c r="XD291" s="23"/>
      <c r="XE291" s="23"/>
      <c r="XF291" s="23"/>
      <c r="XG291" s="23"/>
      <c r="XH291" s="23"/>
      <c r="XI291" s="23"/>
      <c r="XJ291" s="23"/>
      <c r="XK291" s="23"/>
      <c r="XL291" s="23"/>
      <c r="XM291" s="23"/>
      <c r="XN291" s="23"/>
      <c r="XO291" s="23"/>
      <c r="XP291" s="23"/>
      <c r="XQ291" s="23"/>
      <c r="XR291" s="23"/>
      <c r="XS291" s="23"/>
      <c r="XT291" s="23"/>
      <c r="XU291" s="23"/>
      <c r="XV291" s="23"/>
      <c r="XW291" s="23"/>
      <c r="XX291" s="23"/>
      <c r="XY291" s="23"/>
      <c r="XZ291" s="23"/>
      <c r="YA291" s="23"/>
      <c r="YB291" s="23"/>
      <c r="YC291" s="23"/>
      <c r="YD291" s="23"/>
      <c r="YE291" s="23"/>
      <c r="YF291" s="23"/>
      <c r="YG291" s="23"/>
      <c r="YH291" s="23"/>
      <c r="YI291" s="23"/>
      <c r="YJ291" s="23"/>
      <c r="YK291" s="23"/>
      <c r="YL291" s="23"/>
      <c r="YM291" s="23"/>
      <c r="YN291" s="23"/>
      <c r="YO291" s="23"/>
      <c r="YP291" s="23"/>
      <c r="YQ291" s="23"/>
      <c r="YR291" s="23"/>
      <c r="YS291" s="23"/>
      <c r="YT291" s="23"/>
      <c r="YU291" s="23"/>
      <c r="YV291" s="23"/>
      <c r="YW291" s="23"/>
      <c r="YX291" s="23"/>
      <c r="YY291" s="23"/>
      <c r="YZ291" s="23"/>
      <c r="ZA291" s="23"/>
      <c r="ZB291" s="23"/>
      <c r="ZC291" s="23"/>
      <c r="ZD291" s="23"/>
      <c r="ZE291" s="23"/>
      <c r="ZF291" s="23"/>
      <c r="ZG291" s="23"/>
      <c r="ZH291" s="23"/>
      <c r="ZI291" s="23"/>
      <c r="ZJ291" s="23"/>
      <c r="ZK291" s="23"/>
      <c r="ZL291" s="23"/>
      <c r="ZM291" s="23"/>
      <c r="ZN291" s="23"/>
      <c r="ZO291" s="23"/>
      <c r="ZP291" s="23"/>
      <c r="ZQ291" s="23"/>
      <c r="ZR291" s="23"/>
      <c r="ZS291" s="23"/>
      <c r="ZT291" s="23"/>
      <c r="ZU291" s="23"/>
      <c r="ZV291" s="23"/>
      <c r="ZW291" s="23"/>
      <c r="ZX291" s="23"/>
      <c r="ZY291" s="23"/>
      <c r="ZZ291" s="23"/>
      <c r="AAA291" s="23"/>
      <c r="AAB291" s="23"/>
      <c r="AAC291" s="23"/>
      <c r="AAD291" s="23"/>
      <c r="AAE291" s="23"/>
      <c r="AAF291" s="23"/>
      <c r="AAG291" s="23"/>
      <c r="AAH291" s="23"/>
      <c r="AAI291" s="23"/>
      <c r="AAJ291" s="23"/>
      <c r="AAK291" s="23"/>
      <c r="AAL291" s="23"/>
      <c r="AAM291" s="23"/>
      <c r="AAN291" s="23"/>
      <c r="AAO291" s="23"/>
      <c r="AAP291" s="23"/>
      <c r="AAQ291" s="23"/>
      <c r="AAR291" s="23"/>
      <c r="AAS291" s="23"/>
      <c r="AAT291" s="23"/>
      <c r="AAU291" s="23"/>
      <c r="AAV291" s="23"/>
      <c r="AAW291" s="23"/>
      <c r="AAX291" s="23"/>
      <c r="AAY291" s="23"/>
      <c r="AAZ291" s="23"/>
      <c r="ABA291" s="23"/>
      <c r="ABB291" s="23"/>
      <c r="ABC291" s="23"/>
      <c r="ABD291" s="23"/>
      <c r="ABE291" s="23"/>
      <c r="ABF291" s="23"/>
      <c r="ABG291" s="23"/>
      <c r="ABH291" s="23"/>
      <c r="ABI291" s="23"/>
      <c r="ABJ291" s="23"/>
      <c r="ABK291" s="23"/>
      <c r="ABL291" s="23"/>
      <c r="ABM291" s="23"/>
      <c r="ABN291" s="23"/>
      <c r="ABO291" s="23"/>
      <c r="ABP291" s="23"/>
      <c r="ABQ291" s="23"/>
      <c r="ABR291" s="23"/>
      <c r="ABS291" s="23"/>
      <c r="ABT291" s="23"/>
      <c r="ABU291" s="23"/>
      <c r="ABV291" s="23"/>
      <c r="ABW291" s="23"/>
      <c r="ABX291" s="23"/>
      <c r="ABY291" s="23"/>
      <c r="ABZ291" s="23"/>
      <c r="ACA291" s="23"/>
      <c r="ACB291" s="23"/>
      <c r="ACC291" s="23"/>
      <c r="ACD291" s="23"/>
      <c r="ACE291" s="23"/>
      <c r="ACF291" s="23"/>
      <c r="ACG291" s="23"/>
      <c r="ACH291" s="23"/>
      <c r="ACI291" s="23"/>
      <c r="ACJ291" s="23"/>
      <c r="ACK291" s="23"/>
      <c r="ACL291" s="23"/>
      <c r="ACM291" s="23"/>
      <c r="ACN291" s="23"/>
      <c r="ACO291" s="23"/>
      <c r="ACP291" s="23"/>
      <c r="ACQ291" s="23"/>
      <c r="ACR291" s="23"/>
      <c r="ACS291" s="23"/>
      <c r="ACT291" s="23"/>
      <c r="ACU291" s="23"/>
      <c r="ACV291" s="23"/>
      <c r="ACW291" s="23"/>
      <c r="ACX291" s="23"/>
      <c r="ACY291" s="23"/>
      <c r="ACZ291" s="23"/>
      <c r="ADA291" s="23"/>
      <c r="ADB291" s="23"/>
      <c r="ADC291" s="23"/>
      <c r="ADD291" s="23"/>
      <c r="ADE291" s="23"/>
      <c r="ADF291" s="23"/>
      <c r="ADG291" s="23"/>
      <c r="ADH291" s="23"/>
      <c r="ADI291" s="23"/>
      <c r="ADJ291" s="23"/>
      <c r="ADK291" s="23"/>
      <c r="ADL291" s="23"/>
      <c r="ADM291" s="23"/>
      <c r="ADN291" s="23"/>
      <c r="ADO291" s="23"/>
      <c r="ADP291" s="23"/>
      <c r="ADQ291" s="23"/>
      <c r="ADR291" s="23"/>
      <c r="ADS291" s="23"/>
      <c r="ADT291" s="23"/>
      <c r="ADU291" s="23"/>
      <c r="ADV291" s="23"/>
      <c r="ADW291" s="23"/>
      <c r="ADX291" s="23"/>
      <c r="ADY291" s="23"/>
      <c r="ADZ291" s="23"/>
      <c r="AEA291" s="23"/>
      <c r="AEB291" s="23"/>
      <c r="AEC291" s="23"/>
      <c r="AED291" s="23"/>
      <c r="AEE291" s="23"/>
      <c r="AEF291" s="23"/>
      <c r="AEG291" s="23"/>
      <c r="AEH291" s="23"/>
      <c r="AEI291" s="23"/>
      <c r="AEJ291" s="23"/>
      <c r="AEK291" s="23"/>
      <c r="AEL291" s="23"/>
      <c r="AEM291" s="23"/>
      <c r="AEN291" s="23"/>
      <c r="AEO291" s="23"/>
      <c r="AEP291" s="23"/>
      <c r="AEQ291" s="23"/>
      <c r="AER291" s="23"/>
      <c r="AES291" s="23"/>
      <c r="AET291" s="23"/>
      <c r="AEU291" s="23"/>
      <c r="AEV291" s="23"/>
      <c r="AEW291" s="23"/>
      <c r="AEX291" s="23"/>
      <c r="AEY291" s="23"/>
      <c r="AEZ291" s="23"/>
      <c r="AFA291" s="23"/>
      <c r="AFB291" s="23"/>
      <c r="AFC291" s="23"/>
      <c r="AFD291" s="23"/>
      <c r="AFE291" s="23"/>
      <c r="AFF291" s="23"/>
      <c r="AFG291" s="23"/>
      <c r="AFH291" s="23"/>
      <c r="AFI291" s="23"/>
      <c r="AFJ291" s="23"/>
      <c r="AFK291" s="23"/>
      <c r="AFL291" s="23"/>
      <c r="AFM291" s="23"/>
      <c r="AFN291" s="23"/>
      <c r="AFO291" s="23"/>
      <c r="AFP291" s="23"/>
      <c r="AFQ291" s="23"/>
      <c r="AFR291" s="23"/>
      <c r="AFS291" s="23"/>
      <c r="AFT291" s="23"/>
      <c r="AFU291" s="23"/>
      <c r="AFV291" s="23"/>
      <c r="AFW291" s="23"/>
      <c r="AFX291" s="23"/>
      <c r="AFY291" s="23"/>
      <c r="AFZ291" s="23"/>
      <c r="AGA291" s="23"/>
      <c r="AGB291" s="23"/>
      <c r="AGC291" s="23"/>
      <c r="AGD291" s="23"/>
      <c r="AGE291" s="23"/>
      <c r="AGF291" s="23"/>
      <c r="AGG291" s="23"/>
      <c r="AGH291" s="23"/>
      <c r="AGI291" s="23"/>
      <c r="AGJ291" s="23"/>
      <c r="AGK291" s="23"/>
      <c r="AGL291" s="23"/>
      <c r="AGM291" s="23"/>
      <c r="AGN291" s="23"/>
      <c r="AGO291" s="23"/>
      <c r="AGP291" s="23"/>
      <c r="AGQ291" s="23"/>
      <c r="AGR291" s="23"/>
      <c r="AGS291" s="23"/>
      <c r="AGT291" s="23"/>
      <c r="AGU291" s="23"/>
      <c r="AGV291" s="23"/>
      <c r="AGW291" s="23"/>
      <c r="AGX291" s="23"/>
      <c r="AGY291" s="23"/>
      <c r="AGZ291" s="23"/>
      <c r="AHA291" s="23"/>
      <c r="AHB291" s="23"/>
      <c r="AHC291" s="23"/>
      <c r="AHD291" s="23"/>
      <c r="AHE291" s="23"/>
      <c r="AHF291" s="23"/>
      <c r="AHG291" s="23"/>
      <c r="AHH291" s="23"/>
      <c r="AHI291" s="23"/>
      <c r="AHJ291" s="23"/>
      <c r="AHK291" s="23"/>
      <c r="AHL291" s="23"/>
      <c r="AHM291" s="23"/>
      <c r="AHN291" s="23"/>
      <c r="AHO291" s="23"/>
      <c r="AHP291" s="23"/>
      <c r="AHQ291" s="23"/>
      <c r="AHR291" s="23"/>
      <c r="AHS291" s="23"/>
      <c r="AHT291" s="23"/>
      <c r="AHU291" s="23"/>
      <c r="AHV291" s="23"/>
      <c r="AHW291" s="23"/>
      <c r="AHX291" s="23"/>
      <c r="AHY291" s="23"/>
      <c r="AHZ291" s="23"/>
      <c r="AIA291" s="23"/>
      <c r="AIB291" s="23"/>
      <c r="AIC291" s="23"/>
      <c r="AID291" s="23"/>
      <c r="AIE291" s="23"/>
      <c r="AIF291" s="23"/>
      <c r="AIG291" s="23"/>
      <c r="AIH291" s="23"/>
      <c r="AII291" s="23"/>
      <c r="AIJ291" s="23"/>
      <c r="AIK291" s="23"/>
      <c r="AIL291" s="23"/>
      <c r="AIM291" s="23"/>
      <c r="AIN291" s="23"/>
      <c r="AIO291" s="23"/>
      <c r="AIP291" s="23"/>
      <c r="AIQ291" s="23"/>
      <c r="AIR291" s="23"/>
      <c r="AIS291" s="23"/>
      <c r="AIT291" s="23"/>
      <c r="AIU291" s="23"/>
      <c r="AIV291" s="23"/>
      <c r="AIW291" s="23"/>
      <c r="AIX291" s="23"/>
      <c r="AIY291" s="23"/>
      <c r="AIZ291" s="23"/>
      <c r="AJA291" s="23"/>
      <c r="AJB291" s="23"/>
      <c r="AJC291" s="23"/>
      <c r="AJD291" s="23"/>
      <c r="AJE291" s="23"/>
      <c r="AJF291" s="23"/>
      <c r="AJG291" s="23"/>
      <c r="AJH291" s="23"/>
      <c r="AJI291" s="23"/>
      <c r="AJJ291" s="23"/>
      <c r="AJK291" s="23"/>
      <c r="AJL291" s="23"/>
      <c r="AJM291" s="23"/>
      <c r="AJN291" s="23"/>
      <c r="AJO291" s="23"/>
      <c r="AJP291" s="23"/>
      <c r="AJQ291" s="23"/>
      <c r="AJR291" s="23"/>
      <c r="AJS291" s="23"/>
      <c r="AJT291" s="23"/>
      <c r="AJU291" s="23"/>
      <c r="AJV291" s="23"/>
      <c r="AJW291" s="23"/>
      <c r="AJX291" s="23"/>
      <c r="AJY291" s="23"/>
      <c r="AJZ291" s="23"/>
      <c r="AKA291" s="23"/>
      <c r="AKB291" s="23"/>
      <c r="AKC291" s="23"/>
      <c r="AKD291" s="23"/>
      <c r="AKE291" s="23"/>
      <c r="AKF291" s="23"/>
      <c r="AKG291" s="23"/>
      <c r="AKH291" s="23"/>
      <c r="AKI291" s="23"/>
      <c r="AKJ291" s="23"/>
      <c r="AKK291" s="23"/>
      <c r="AKL291" s="23"/>
      <c r="AKM291" s="23"/>
      <c r="AKN291" s="23"/>
      <c r="AKO291" s="23"/>
      <c r="AKP291" s="23"/>
      <c r="AKQ291" s="23"/>
      <c r="AKR291" s="23"/>
      <c r="AKS291" s="23"/>
      <c r="AKT291" s="23"/>
      <c r="AKU291" s="23"/>
      <c r="AKV291" s="23"/>
      <c r="AKW291" s="23"/>
      <c r="AKX291" s="23"/>
      <c r="AKY291" s="23"/>
      <c r="AKZ291" s="23"/>
      <c r="ALA291" s="23"/>
      <c r="ALB291" s="23"/>
      <c r="ALC291" s="23"/>
      <c r="ALD291" s="23"/>
      <c r="ALE291" s="23"/>
      <c r="ALF291" s="23"/>
      <c r="ALG291" s="23"/>
      <c r="ALH291" s="23"/>
      <c r="ALI291" s="23"/>
      <c r="ALJ291" s="23"/>
      <c r="ALK291" s="23"/>
      <c r="ALL291" s="23"/>
      <c r="ALM291" s="23"/>
      <c r="ALN291" s="23"/>
      <c r="ALO291" s="23"/>
      <c r="ALP291" s="23"/>
      <c r="ALQ291" s="23"/>
      <c r="ALR291" s="23"/>
      <c r="ALS291" s="23"/>
      <c r="ALT291" s="23"/>
      <c r="ALU291" s="23"/>
      <c r="ALV291" s="23"/>
      <c r="ALW291" s="23"/>
      <c r="ALX291" s="23"/>
      <c r="ALY291" s="23"/>
      <c r="ALZ291" s="23"/>
      <c r="AMA291" s="23"/>
      <c r="AMB291" s="23"/>
      <c r="AMC291" s="23"/>
      <c r="AMD291" s="23"/>
      <c r="AME291" s="23"/>
      <c r="AMF291" s="23"/>
      <c r="AMG291" s="23"/>
      <c r="AMH291" s="23"/>
      <c r="AMI291" s="23"/>
      <c r="AMJ291" s="23"/>
      <c r="AMK291" s="23"/>
      <c r="AML291" s="23"/>
      <c r="AMM291" s="23"/>
      <c r="AMN291" s="23"/>
      <c r="AMO291" s="23"/>
      <c r="AMP291" s="23"/>
      <c r="AMQ291" s="23"/>
      <c r="AMR291" s="23"/>
      <c r="AMS291" s="23"/>
      <c r="AMT291" s="23"/>
      <c r="AMU291" s="23"/>
      <c r="AMV291" s="23"/>
      <c r="AMW291" s="23"/>
      <c r="AMX291" s="23"/>
      <c r="AMY291" s="23"/>
      <c r="AMZ291" s="23"/>
      <c r="ANA291" s="23"/>
      <c r="ANB291" s="23"/>
      <c r="ANC291" s="23"/>
      <c r="AND291" s="23"/>
      <c r="ANE291" s="23"/>
      <c r="ANF291" s="23"/>
      <c r="ANG291" s="23"/>
      <c r="ANH291" s="23"/>
      <c r="ANI291" s="23"/>
      <c r="ANJ291" s="23"/>
      <c r="ANK291" s="23"/>
      <c r="ANL291" s="23"/>
      <c r="ANM291" s="23"/>
      <c r="ANN291" s="23"/>
      <c r="ANO291" s="23"/>
      <c r="ANP291" s="23"/>
      <c r="ANQ291" s="23"/>
      <c r="ANR291" s="23"/>
      <c r="ANS291" s="23"/>
      <c r="ANT291" s="23"/>
      <c r="ANU291" s="23"/>
      <c r="ANV291" s="23"/>
      <c r="ANW291" s="23"/>
      <c r="ANX291" s="23"/>
      <c r="ANY291" s="23"/>
      <c r="ANZ291" s="23"/>
      <c r="AOA291" s="23"/>
      <c r="AOB291" s="23"/>
      <c r="AOC291" s="23"/>
      <c r="AOD291" s="23"/>
      <c r="AOE291" s="23"/>
      <c r="AOF291" s="23"/>
      <c r="AOG291" s="23"/>
      <c r="AOH291" s="23"/>
      <c r="AOI291" s="23"/>
      <c r="AOJ291" s="23"/>
      <c r="AOK291" s="23"/>
      <c r="AOL291" s="23"/>
      <c r="AOM291" s="23"/>
      <c r="AON291" s="23"/>
      <c r="AOO291" s="23"/>
      <c r="AOP291" s="23"/>
      <c r="AOQ291" s="23"/>
      <c r="AOR291" s="23"/>
      <c r="AOS291" s="23"/>
      <c r="AOT291" s="23"/>
      <c r="AOU291" s="23"/>
      <c r="AOV291" s="23"/>
      <c r="AOW291" s="23"/>
      <c r="AOX291" s="23"/>
      <c r="AOY291" s="23"/>
      <c r="AOZ291" s="23"/>
      <c r="APA291" s="23"/>
      <c r="APB291" s="23"/>
      <c r="APC291" s="23"/>
      <c r="APD291" s="23"/>
      <c r="APE291" s="23"/>
      <c r="APF291" s="23"/>
      <c r="APG291" s="23"/>
      <c r="APH291" s="23"/>
      <c r="API291" s="23"/>
      <c r="APJ291" s="23"/>
      <c r="APK291" s="23"/>
      <c r="APL291" s="23"/>
      <c r="APM291" s="23"/>
      <c r="APN291" s="23"/>
      <c r="APO291" s="23"/>
      <c r="APP291" s="23"/>
      <c r="APQ291" s="23"/>
      <c r="APR291" s="23"/>
      <c r="APS291" s="23"/>
      <c r="APT291" s="23"/>
      <c r="APU291" s="23"/>
      <c r="APV291" s="23"/>
      <c r="APW291" s="23"/>
      <c r="APX291" s="23"/>
      <c r="APY291" s="23"/>
      <c r="APZ291" s="23"/>
      <c r="AQA291" s="23"/>
      <c r="AQB291" s="23"/>
      <c r="AQC291" s="23"/>
      <c r="AQD291" s="23"/>
      <c r="AQE291" s="23"/>
      <c r="AQF291" s="23"/>
      <c r="AQG291" s="23"/>
      <c r="AQH291" s="23"/>
      <c r="AQI291" s="23"/>
      <c r="AQJ291" s="23"/>
      <c r="AQK291" s="23"/>
      <c r="AQL291" s="23"/>
      <c r="AQM291" s="23"/>
      <c r="AQN291" s="23"/>
      <c r="AQO291" s="23"/>
      <c r="AQP291" s="23"/>
      <c r="AQQ291" s="23"/>
      <c r="AQR291" s="23"/>
      <c r="AQS291" s="23"/>
      <c r="AQT291" s="23"/>
      <c r="AQU291" s="23"/>
      <c r="AQV291" s="23"/>
      <c r="AQW291" s="23"/>
      <c r="AQX291" s="23"/>
      <c r="AQY291" s="23"/>
      <c r="AQZ291" s="23"/>
      <c r="ARA291" s="23"/>
      <c r="ARB291" s="23"/>
      <c r="ARC291" s="23"/>
      <c r="ARD291" s="23"/>
      <c r="ARE291" s="23"/>
      <c r="ARF291" s="23"/>
      <c r="ARG291" s="23"/>
      <c r="ARH291" s="23"/>
      <c r="ARI291" s="23"/>
      <c r="ARJ291" s="23"/>
      <c r="ARK291" s="23"/>
      <c r="ARL291" s="23"/>
      <c r="ARM291" s="23"/>
      <c r="ARN291" s="23"/>
      <c r="ARO291" s="23"/>
      <c r="ARP291" s="23"/>
      <c r="ARQ291" s="23"/>
      <c r="ARR291" s="23"/>
      <c r="ARS291" s="23"/>
      <c r="ART291" s="23"/>
      <c r="ARU291" s="23"/>
      <c r="ARV291" s="23"/>
      <c r="ARW291" s="23"/>
      <c r="ARX291" s="23"/>
      <c r="ARY291" s="23"/>
      <c r="ARZ291" s="23"/>
      <c r="ASA291" s="23"/>
      <c r="ASB291" s="23"/>
      <c r="ASC291" s="23"/>
      <c r="ASD291" s="23"/>
      <c r="ASE291" s="23"/>
      <c r="ASF291" s="23"/>
      <c r="ASG291" s="23"/>
      <c r="ASH291" s="23"/>
      <c r="ASI291" s="23"/>
      <c r="ASJ291" s="23"/>
      <c r="ASK291" s="23"/>
      <c r="ASL291" s="23"/>
      <c r="ASM291" s="23"/>
      <c r="ASN291" s="23"/>
      <c r="ASO291" s="23"/>
      <c r="ASP291" s="23"/>
      <c r="ASQ291" s="23"/>
      <c r="ASR291" s="23"/>
      <c r="ASS291" s="23"/>
      <c r="AST291" s="23"/>
      <c r="ASU291" s="23"/>
      <c r="ASV291" s="23"/>
      <c r="ASW291" s="23"/>
      <c r="ASX291" s="23"/>
      <c r="ASY291" s="23"/>
      <c r="ASZ291" s="23"/>
      <c r="ATA291" s="23"/>
      <c r="ATB291" s="23"/>
      <c r="ATC291" s="23"/>
      <c r="ATD291" s="23"/>
      <c r="ATE291" s="23"/>
      <c r="ATF291" s="23"/>
      <c r="ATG291" s="23"/>
      <c r="ATH291" s="23"/>
      <c r="ATI291" s="23"/>
      <c r="ATJ291" s="23"/>
      <c r="ATK291" s="23"/>
      <c r="ATL291" s="23"/>
      <c r="ATM291" s="23"/>
      <c r="ATN291" s="23"/>
      <c r="ATO291" s="23"/>
      <c r="ATP291" s="23"/>
      <c r="ATQ291" s="23"/>
      <c r="ATR291" s="23"/>
      <c r="ATS291" s="23"/>
      <c r="ATT291" s="23"/>
      <c r="ATU291" s="23"/>
      <c r="ATV291" s="23"/>
      <c r="ATW291" s="23"/>
      <c r="ATX291" s="23"/>
      <c r="ATY291" s="23"/>
      <c r="ATZ291" s="23"/>
      <c r="AUA291" s="23"/>
      <c r="AUB291" s="23"/>
      <c r="AUC291" s="23"/>
      <c r="AUD291" s="23"/>
      <c r="AUE291" s="23"/>
      <c r="AUF291" s="23"/>
      <c r="AUG291" s="23"/>
      <c r="AUH291" s="23"/>
      <c r="AUI291" s="23"/>
      <c r="AUJ291" s="23"/>
      <c r="AUK291" s="23"/>
      <c r="AUL291" s="23"/>
      <c r="AUM291" s="23"/>
      <c r="AUN291" s="23"/>
      <c r="AUO291" s="23"/>
      <c r="AUP291" s="23"/>
      <c r="AUQ291" s="23"/>
      <c r="AUR291" s="23"/>
      <c r="AUS291" s="23"/>
      <c r="AUT291" s="23"/>
      <c r="AUU291" s="23"/>
      <c r="AUV291" s="23"/>
      <c r="AUW291" s="23"/>
      <c r="AUX291" s="23"/>
      <c r="AUY291" s="23"/>
      <c r="AUZ291" s="23"/>
      <c r="AVA291" s="23"/>
      <c r="AVB291" s="23"/>
      <c r="AVC291" s="23"/>
      <c r="AVD291" s="23"/>
      <c r="AVE291" s="23"/>
      <c r="AVF291" s="23"/>
      <c r="AVG291" s="23"/>
      <c r="AVH291" s="23"/>
      <c r="AVI291" s="23"/>
      <c r="AVJ291" s="23"/>
      <c r="AVK291" s="23"/>
      <c r="AVL291" s="23"/>
      <c r="AVM291" s="23"/>
      <c r="AVN291" s="23"/>
      <c r="AVO291" s="23"/>
      <c r="AVP291" s="23"/>
      <c r="AVQ291" s="23"/>
      <c r="AVR291" s="23"/>
      <c r="AVS291" s="23"/>
      <c r="AVT291" s="23"/>
      <c r="AVU291" s="23"/>
      <c r="AVV291" s="23"/>
      <c r="AVW291" s="23"/>
      <c r="AVX291" s="23"/>
      <c r="AVY291" s="23"/>
      <c r="AVZ291" s="23"/>
      <c r="AWA291" s="23"/>
      <c r="AWB291" s="23"/>
      <c r="AWC291" s="23"/>
      <c r="AWD291" s="23"/>
      <c r="AWE291" s="23"/>
      <c r="AWF291" s="23"/>
      <c r="AWG291" s="23"/>
      <c r="AWH291" s="23"/>
      <c r="AWI291" s="23"/>
      <c r="AWJ291" s="23"/>
      <c r="AWK291" s="23"/>
      <c r="AWL291" s="23"/>
      <c r="AWM291" s="23"/>
      <c r="AWN291" s="23"/>
      <c r="AWO291" s="23"/>
      <c r="AWP291" s="23"/>
      <c r="AWQ291" s="23"/>
      <c r="AWR291" s="23"/>
      <c r="AWS291" s="23"/>
      <c r="AWT291" s="23"/>
      <c r="AWU291" s="23"/>
      <c r="AWV291" s="23"/>
      <c r="AWW291" s="23"/>
      <c r="AWX291" s="23"/>
      <c r="AWY291" s="23"/>
      <c r="AWZ291" s="23"/>
      <c r="AXA291" s="23"/>
      <c r="AXB291" s="23"/>
      <c r="AXC291" s="23"/>
      <c r="AXD291" s="23"/>
      <c r="AXE291" s="23"/>
      <c r="AXF291" s="23"/>
      <c r="AXG291" s="23"/>
      <c r="AXH291" s="23"/>
      <c r="AXI291" s="23"/>
      <c r="AXJ291" s="23"/>
      <c r="AXK291" s="23"/>
      <c r="AXL291" s="23"/>
      <c r="AXM291" s="23"/>
      <c r="AXN291" s="23"/>
      <c r="AXO291" s="23"/>
      <c r="AXP291" s="23"/>
      <c r="AXQ291" s="23"/>
      <c r="AXR291" s="23"/>
      <c r="AXS291" s="23"/>
      <c r="AXT291" s="23"/>
      <c r="AXU291" s="23"/>
      <c r="AXV291" s="23"/>
      <c r="AXW291" s="23"/>
      <c r="AXX291" s="23"/>
      <c r="AXY291" s="23"/>
      <c r="AXZ291" s="23"/>
      <c r="AYA291" s="23"/>
      <c r="AYB291" s="23"/>
      <c r="AYC291" s="23"/>
      <c r="AYD291" s="23"/>
      <c r="AYE291" s="23"/>
      <c r="AYF291" s="23"/>
      <c r="AYG291" s="23"/>
      <c r="AYH291" s="23"/>
      <c r="AYI291" s="23"/>
      <c r="AYJ291" s="23"/>
      <c r="AYK291" s="23"/>
      <c r="AYL291" s="23"/>
      <c r="AYM291" s="23"/>
      <c r="AYN291" s="23"/>
      <c r="AYO291" s="23"/>
      <c r="AYP291" s="23"/>
      <c r="AYQ291" s="23"/>
      <c r="AYR291" s="23"/>
      <c r="AYS291" s="23"/>
      <c r="AYT291" s="23"/>
      <c r="AYU291" s="23"/>
      <c r="AYV291" s="23"/>
      <c r="AYW291" s="23"/>
      <c r="AYX291" s="23"/>
      <c r="AYY291" s="23"/>
      <c r="AYZ291" s="23"/>
      <c r="AZA291" s="23"/>
      <c r="AZB291" s="23"/>
      <c r="AZC291" s="23"/>
      <c r="AZD291" s="23"/>
      <c r="AZE291" s="23"/>
      <c r="AZF291" s="23"/>
      <c r="AZG291" s="23"/>
      <c r="AZH291" s="23"/>
      <c r="AZI291" s="23"/>
      <c r="AZJ291" s="23"/>
      <c r="AZK291" s="23"/>
      <c r="AZL291" s="23"/>
      <c r="AZM291" s="23"/>
      <c r="AZN291" s="23"/>
      <c r="AZO291" s="23"/>
      <c r="AZP291" s="23"/>
      <c r="AZQ291" s="23"/>
      <c r="AZR291" s="23"/>
      <c r="AZS291" s="23"/>
      <c r="AZT291" s="23"/>
      <c r="AZU291" s="23"/>
      <c r="AZV291" s="23"/>
      <c r="AZW291" s="23"/>
      <c r="AZX291" s="23"/>
      <c r="AZY291" s="23"/>
      <c r="AZZ291" s="23"/>
      <c r="BAA291" s="23"/>
      <c r="BAB291" s="23"/>
      <c r="BAC291" s="23"/>
      <c r="BAD291" s="23"/>
      <c r="BAE291" s="23"/>
      <c r="BAF291" s="23"/>
      <c r="BAG291" s="23"/>
      <c r="BAH291" s="23"/>
      <c r="BAI291" s="23"/>
      <c r="BAJ291" s="23"/>
      <c r="BAK291" s="23"/>
      <c r="BAL291" s="23"/>
      <c r="BAM291" s="23"/>
      <c r="BAN291" s="23"/>
      <c r="BAO291" s="23"/>
      <c r="BAP291" s="23"/>
      <c r="BAQ291" s="23"/>
      <c r="BAR291" s="23"/>
      <c r="BAS291" s="23"/>
      <c r="BAT291" s="23"/>
      <c r="BAU291" s="23"/>
      <c r="BAV291" s="23"/>
      <c r="BAW291" s="23"/>
      <c r="BAX291" s="23"/>
      <c r="BAY291" s="23"/>
      <c r="BAZ291" s="23"/>
      <c r="BBA291" s="23"/>
      <c r="BBB291" s="23"/>
      <c r="BBC291" s="23"/>
      <c r="BBD291" s="23"/>
      <c r="BBE291" s="23"/>
      <c r="BBF291" s="23"/>
      <c r="BBG291" s="23"/>
      <c r="BBH291" s="23"/>
      <c r="BBI291" s="23"/>
      <c r="BBJ291" s="23"/>
      <c r="BBK291" s="23"/>
      <c r="BBL291" s="23"/>
      <c r="BBM291" s="23"/>
      <c r="BBN291" s="23"/>
      <c r="BBO291" s="23"/>
      <c r="BBP291" s="23"/>
      <c r="BBQ291" s="23"/>
      <c r="BBR291" s="23"/>
      <c r="BBS291" s="23"/>
      <c r="BBT291" s="23"/>
      <c r="BBU291" s="23"/>
      <c r="BBV291" s="23"/>
      <c r="BBW291" s="23"/>
      <c r="BBX291" s="23"/>
      <c r="BBY291" s="23"/>
      <c r="BBZ291" s="23"/>
      <c r="BCA291" s="23"/>
      <c r="BCB291" s="23"/>
      <c r="BCC291" s="23"/>
      <c r="BCD291" s="23"/>
      <c r="BCE291" s="23"/>
      <c r="BCF291" s="23"/>
      <c r="BCG291" s="23"/>
      <c r="BCH291" s="23"/>
      <c r="BCI291" s="23"/>
      <c r="BCJ291" s="23"/>
      <c r="BCK291" s="23"/>
      <c r="BCL291" s="23"/>
      <c r="BCM291" s="23"/>
      <c r="BCN291" s="23"/>
      <c r="BCO291" s="23"/>
      <c r="BCP291" s="23"/>
      <c r="BCQ291" s="23"/>
      <c r="BCR291" s="23"/>
      <c r="BCS291" s="23"/>
      <c r="BCT291" s="23"/>
      <c r="BCU291" s="23"/>
      <c r="BCV291" s="23"/>
      <c r="BCW291" s="23"/>
      <c r="BCX291" s="23"/>
      <c r="BCY291" s="23"/>
      <c r="BCZ291" s="23"/>
      <c r="BDA291" s="23"/>
      <c r="BDB291" s="23"/>
      <c r="BDC291" s="23"/>
      <c r="BDD291" s="23"/>
      <c r="BDE291" s="23"/>
      <c r="BDF291" s="23"/>
      <c r="BDG291" s="23"/>
      <c r="BDH291" s="23"/>
      <c r="BDI291" s="23"/>
      <c r="BDJ291" s="23"/>
      <c r="BDK291" s="23"/>
      <c r="BDL291" s="23"/>
      <c r="BDM291" s="23"/>
      <c r="BDN291" s="23"/>
      <c r="BDO291" s="23"/>
      <c r="BDP291" s="23"/>
      <c r="BDQ291" s="23"/>
      <c r="BDR291" s="23"/>
      <c r="BDS291" s="23"/>
      <c r="BDT291" s="23"/>
      <c r="BDU291" s="23"/>
      <c r="BDV291" s="23"/>
      <c r="BDW291" s="23"/>
      <c r="BDX291" s="23"/>
      <c r="BDY291" s="23"/>
      <c r="BDZ291" s="23"/>
      <c r="BEA291" s="23"/>
      <c r="BEB291" s="23"/>
      <c r="BEC291" s="23"/>
      <c r="BED291" s="23"/>
      <c r="BEE291" s="23"/>
      <c r="BEF291" s="23"/>
      <c r="BEG291" s="23"/>
      <c r="BEH291" s="23"/>
      <c r="BEI291" s="23"/>
      <c r="BEJ291" s="23"/>
      <c r="BEK291" s="23"/>
      <c r="BEL291" s="23"/>
      <c r="BEM291" s="23"/>
      <c r="BEN291" s="23"/>
      <c r="BEO291" s="23"/>
      <c r="BEP291" s="23"/>
      <c r="BEQ291" s="23"/>
      <c r="BER291" s="23"/>
      <c r="BES291" s="23"/>
      <c r="BET291" s="23"/>
      <c r="BEU291" s="23"/>
      <c r="BEV291" s="23"/>
      <c r="BEW291" s="23"/>
      <c r="BEX291" s="23"/>
      <c r="BEY291" s="23"/>
      <c r="BEZ291" s="23"/>
      <c r="BFA291" s="23"/>
      <c r="BFB291" s="23"/>
      <c r="BFC291" s="23"/>
      <c r="BFD291" s="23"/>
      <c r="BFE291" s="23"/>
      <c r="BFF291" s="23"/>
      <c r="BFG291" s="23"/>
      <c r="BFH291" s="23"/>
      <c r="BFI291" s="23"/>
      <c r="BFJ291" s="23"/>
      <c r="BFK291" s="23"/>
      <c r="BFL291" s="23"/>
      <c r="BFM291" s="23"/>
      <c r="BFN291" s="23"/>
      <c r="BFO291" s="23"/>
      <c r="BFP291" s="23"/>
      <c r="BFQ291" s="23"/>
      <c r="BFR291" s="23"/>
      <c r="BFS291" s="23"/>
      <c r="BFT291" s="23"/>
      <c r="BFU291" s="23"/>
      <c r="BFV291" s="23"/>
      <c r="BFW291" s="23"/>
      <c r="BFX291" s="23"/>
      <c r="BFY291" s="23"/>
      <c r="BFZ291" s="23"/>
      <c r="BGA291" s="23"/>
      <c r="BGB291" s="23"/>
      <c r="BGC291" s="23"/>
      <c r="BGD291" s="23"/>
      <c r="BGE291" s="23"/>
      <c r="BGF291" s="23"/>
      <c r="BGG291" s="23"/>
      <c r="BGH291" s="23"/>
      <c r="BGI291" s="23"/>
      <c r="BGJ291" s="23"/>
      <c r="BGK291" s="23"/>
      <c r="BGL291" s="23"/>
      <c r="BGM291" s="23"/>
      <c r="BGN291" s="23"/>
      <c r="BGO291" s="23"/>
      <c r="BGP291" s="23"/>
      <c r="BGQ291" s="23"/>
      <c r="BGR291" s="23"/>
      <c r="BGS291" s="23"/>
      <c r="BGT291" s="23"/>
      <c r="BGU291" s="23"/>
      <c r="BGV291" s="23"/>
      <c r="BGW291" s="23"/>
      <c r="BGX291" s="23"/>
      <c r="BGY291" s="23"/>
      <c r="BGZ291" s="23"/>
      <c r="BHA291" s="23"/>
      <c r="BHB291" s="23"/>
      <c r="BHC291" s="23"/>
      <c r="BHD291" s="23"/>
      <c r="BHE291" s="23"/>
      <c r="BHF291" s="23"/>
      <c r="BHG291" s="23"/>
      <c r="BHH291" s="23"/>
      <c r="BHI291" s="23"/>
      <c r="BHJ291" s="23"/>
      <c r="BHK291" s="23"/>
      <c r="BHL291" s="23"/>
      <c r="BHM291" s="23"/>
      <c r="BHN291" s="23"/>
      <c r="BHO291" s="23"/>
      <c r="BHP291" s="23"/>
      <c r="BHQ291" s="23"/>
      <c r="BHR291" s="23"/>
      <c r="BHS291" s="23"/>
      <c r="BHT291" s="23"/>
      <c r="BHU291" s="23"/>
      <c r="BHV291" s="23"/>
      <c r="BHW291" s="23"/>
      <c r="BHX291" s="23"/>
      <c r="BHY291" s="23"/>
      <c r="BHZ291" s="23"/>
      <c r="BIA291" s="23"/>
      <c r="BIB291" s="23"/>
      <c r="BIC291" s="23"/>
      <c r="BID291" s="23"/>
      <c r="BIE291" s="23"/>
      <c r="BIF291" s="23"/>
      <c r="BIG291" s="23"/>
      <c r="BIH291" s="23"/>
      <c r="BII291" s="23"/>
      <c r="BIJ291" s="23"/>
      <c r="BIK291" s="23"/>
      <c r="BIL291" s="23"/>
      <c r="BIM291" s="23"/>
      <c r="BIN291" s="23"/>
      <c r="BIO291" s="23"/>
      <c r="BIP291" s="23"/>
      <c r="BIQ291" s="23"/>
      <c r="BIR291" s="23"/>
      <c r="BIS291" s="23"/>
      <c r="BIT291" s="23"/>
      <c r="BIU291" s="23"/>
      <c r="BIV291" s="23"/>
      <c r="BIW291" s="23"/>
      <c r="BIX291" s="23"/>
      <c r="BIY291" s="23"/>
      <c r="BIZ291" s="23"/>
      <c r="BJA291" s="23"/>
      <c r="BJB291" s="23"/>
      <c r="BJC291" s="23"/>
      <c r="BJD291" s="23"/>
      <c r="BJE291" s="23"/>
      <c r="BJF291" s="23"/>
      <c r="BJG291" s="23"/>
      <c r="BJH291" s="23"/>
      <c r="BJI291" s="23"/>
      <c r="BJJ291" s="23"/>
      <c r="BJK291" s="23"/>
      <c r="BJL291" s="23"/>
      <c r="BJM291" s="23"/>
      <c r="BJN291" s="23"/>
      <c r="BJO291" s="23"/>
      <c r="BJP291" s="23"/>
      <c r="BJQ291" s="23"/>
      <c r="BJR291" s="23"/>
      <c r="BJS291" s="23"/>
      <c r="BJT291" s="23"/>
      <c r="BJU291" s="23"/>
      <c r="BJV291" s="23"/>
      <c r="BJW291" s="23"/>
      <c r="BJX291" s="23"/>
      <c r="BJY291" s="23"/>
      <c r="BJZ291" s="23"/>
      <c r="BKA291" s="23"/>
      <c r="BKB291" s="23"/>
      <c r="BKC291" s="23"/>
      <c r="BKD291" s="23"/>
      <c r="BKE291" s="23"/>
      <c r="BKF291" s="23"/>
      <c r="BKG291" s="23"/>
      <c r="BKH291" s="23"/>
      <c r="BKI291" s="23"/>
      <c r="BKJ291" s="23"/>
      <c r="BKK291" s="23"/>
      <c r="BKL291" s="23"/>
      <c r="BKM291" s="23"/>
      <c r="BKN291" s="23"/>
      <c r="BKO291" s="23"/>
      <c r="BKP291" s="23"/>
      <c r="BKQ291" s="23"/>
      <c r="BKR291" s="23"/>
      <c r="BKS291" s="23"/>
      <c r="BKT291" s="23"/>
      <c r="BKU291" s="23"/>
      <c r="BKV291" s="23"/>
      <c r="BKW291" s="23"/>
      <c r="BKX291" s="23"/>
      <c r="BKY291" s="23"/>
      <c r="BKZ291" s="23"/>
      <c r="BLA291" s="23"/>
      <c r="BLB291" s="23"/>
      <c r="BLC291" s="23"/>
      <c r="BLD291" s="23"/>
      <c r="BLE291" s="23"/>
      <c r="BLF291" s="23"/>
      <c r="BLG291" s="23"/>
      <c r="BLH291" s="23"/>
      <c r="BLI291" s="23"/>
      <c r="BLJ291" s="23"/>
      <c r="BLK291" s="23"/>
      <c r="BLL291" s="23"/>
      <c r="BLM291" s="23"/>
      <c r="BLN291" s="23"/>
      <c r="BLO291" s="23"/>
      <c r="BLP291" s="23"/>
      <c r="BLQ291" s="23"/>
      <c r="BLR291" s="23"/>
      <c r="BLS291" s="23"/>
      <c r="BLT291" s="23"/>
      <c r="BLU291" s="23"/>
      <c r="BLV291" s="23"/>
      <c r="BLW291" s="23"/>
      <c r="BLX291" s="23"/>
      <c r="BLY291" s="23"/>
      <c r="BLZ291" s="23"/>
      <c r="BMA291" s="23"/>
      <c r="BMB291" s="23"/>
      <c r="BMC291" s="23"/>
      <c r="BMD291" s="23"/>
      <c r="BME291" s="23"/>
      <c r="BMF291" s="23"/>
      <c r="BMG291" s="23"/>
      <c r="BMH291" s="23"/>
      <c r="BMI291" s="23"/>
      <c r="BMJ291" s="23"/>
      <c r="BMK291" s="23"/>
      <c r="BML291" s="23"/>
      <c r="BMM291" s="23"/>
      <c r="BMN291" s="23"/>
      <c r="BMO291" s="23"/>
      <c r="BMP291" s="23"/>
      <c r="BMQ291" s="23"/>
      <c r="BMR291" s="23"/>
      <c r="BMS291" s="23"/>
      <c r="BMT291" s="23"/>
      <c r="BMU291" s="23"/>
      <c r="BMV291" s="23"/>
      <c r="BMW291" s="23"/>
      <c r="BMX291" s="23"/>
      <c r="BMY291" s="23"/>
      <c r="BMZ291" s="23"/>
      <c r="BNA291" s="23"/>
      <c r="BNB291" s="23"/>
      <c r="BNC291" s="23"/>
      <c r="BND291" s="23"/>
      <c r="BNE291" s="23"/>
      <c r="BNF291" s="23"/>
      <c r="BNG291" s="23"/>
      <c r="BNH291" s="23"/>
      <c r="BNI291" s="23"/>
      <c r="BNJ291" s="23"/>
      <c r="BNK291" s="23"/>
      <c r="BNL291" s="23"/>
      <c r="BNM291" s="23"/>
      <c r="BNN291" s="23"/>
      <c r="BNO291" s="23"/>
      <c r="BNP291" s="23"/>
      <c r="BNQ291" s="23"/>
      <c r="BNR291" s="23"/>
      <c r="BNS291" s="23"/>
      <c r="BNT291" s="23"/>
      <c r="BNU291" s="23"/>
      <c r="BNV291" s="23"/>
      <c r="BNW291" s="23"/>
      <c r="BNX291" s="23"/>
      <c r="BNY291" s="23"/>
      <c r="BNZ291" s="23"/>
      <c r="BOA291" s="23"/>
      <c r="BOB291" s="23"/>
      <c r="BOC291" s="23"/>
      <c r="BOD291" s="23"/>
      <c r="BOE291" s="23"/>
      <c r="BOF291" s="23"/>
      <c r="BOG291" s="23"/>
      <c r="BOH291" s="23"/>
      <c r="BOI291" s="23"/>
      <c r="BOJ291" s="23"/>
      <c r="BOK291" s="23"/>
      <c r="BOL291" s="23"/>
      <c r="BOM291" s="23"/>
      <c r="BON291" s="23"/>
      <c r="BOO291" s="23"/>
      <c r="BOP291" s="23"/>
      <c r="BOQ291" s="23"/>
      <c r="BOR291" s="23"/>
      <c r="BOS291" s="23"/>
      <c r="BOT291" s="23"/>
      <c r="BOU291" s="23"/>
      <c r="BOV291" s="23"/>
      <c r="BOW291" s="23"/>
      <c r="BOX291" s="23"/>
      <c r="BOY291" s="23"/>
      <c r="BOZ291" s="23"/>
      <c r="BPA291" s="23"/>
      <c r="BPB291" s="23"/>
      <c r="BPC291" s="23"/>
      <c r="BPD291" s="23"/>
      <c r="BPE291" s="23"/>
      <c r="BPF291" s="23"/>
      <c r="BPG291" s="23"/>
      <c r="BPH291" s="23"/>
      <c r="BPI291" s="23"/>
      <c r="BPJ291" s="23"/>
      <c r="BPK291" s="23"/>
      <c r="BPL291" s="23"/>
      <c r="BPM291" s="23"/>
      <c r="BPN291" s="23"/>
      <c r="BPO291" s="23"/>
      <c r="BPP291" s="23"/>
      <c r="BPQ291" s="23"/>
      <c r="BPR291" s="23"/>
      <c r="BPS291" s="23"/>
      <c r="BPT291" s="23"/>
      <c r="BPU291" s="23"/>
      <c r="BPV291" s="23"/>
      <c r="BPW291" s="23"/>
      <c r="BPX291" s="23"/>
      <c r="BPY291" s="23"/>
      <c r="BPZ291" s="23"/>
      <c r="BQA291" s="23"/>
      <c r="BQB291" s="23"/>
      <c r="BQC291" s="23"/>
      <c r="BQD291" s="23"/>
      <c r="BQE291" s="23"/>
      <c r="BQF291" s="23"/>
      <c r="BQG291" s="23"/>
      <c r="BQH291" s="23"/>
      <c r="BQI291" s="23"/>
      <c r="BQJ291" s="23"/>
      <c r="BQK291" s="23"/>
      <c r="BQL291" s="23"/>
      <c r="BQM291" s="23"/>
      <c r="BQN291" s="23"/>
      <c r="BQO291" s="23"/>
      <c r="BQP291" s="23"/>
      <c r="BQQ291" s="23"/>
      <c r="BQR291" s="23"/>
      <c r="BQS291" s="23"/>
      <c r="BQT291" s="23"/>
      <c r="BQU291" s="23"/>
      <c r="BQV291" s="23"/>
      <c r="BQW291" s="23"/>
      <c r="BQX291" s="23"/>
      <c r="BQY291" s="23"/>
      <c r="BQZ291" s="23"/>
      <c r="BRA291" s="23"/>
      <c r="BRB291" s="23"/>
      <c r="BRC291" s="23"/>
      <c r="BRD291" s="23"/>
      <c r="BRE291" s="23"/>
      <c r="BRF291" s="23"/>
      <c r="BRG291" s="23"/>
      <c r="BRH291" s="23"/>
      <c r="BRI291" s="23"/>
      <c r="BRJ291" s="23"/>
      <c r="BRK291" s="23"/>
      <c r="BRL291" s="23"/>
      <c r="BRM291" s="23"/>
      <c r="BRN291" s="23"/>
      <c r="BRO291" s="23"/>
      <c r="BRP291" s="23"/>
      <c r="BRQ291" s="23"/>
      <c r="BRR291" s="23"/>
      <c r="BRS291" s="23"/>
      <c r="BRT291" s="23"/>
      <c r="BRU291" s="23"/>
      <c r="BRV291" s="23"/>
      <c r="BRW291" s="23"/>
      <c r="BRX291" s="23"/>
      <c r="BRY291" s="23"/>
      <c r="BRZ291" s="23"/>
      <c r="BSA291" s="23"/>
      <c r="BSB291" s="23"/>
      <c r="BSC291" s="23"/>
      <c r="BSD291" s="23"/>
      <c r="BSE291" s="23"/>
      <c r="BSF291" s="23"/>
      <c r="BSG291" s="23"/>
      <c r="BSH291" s="23"/>
      <c r="BSI291" s="23"/>
      <c r="BSJ291" s="23"/>
      <c r="BSK291" s="23"/>
      <c r="BSL291" s="23"/>
      <c r="BSM291" s="23"/>
      <c r="BSN291" s="23"/>
      <c r="BSO291" s="23"/>
      <c r="BSP291" s="23"/>
      <c r="BSQ291" s="23"/>
      <c r="BSR291" s="23"/>
      <c r="BSS291" s="23"/>
      <c r="BST291" s="23"/>
      <c r="BSU291" s="23"/>
      <c r="BSV291" s="23"/>
      <c r="BSW291" s="23"/>
      <c r="BSX291" s="23"/>
      <c r="BSY291" s="23"/>
      <c r="BSZ291" s="23"/>
      <c r="BTA291" s="23"/>
      <c r="BTB291" s="23"/>
      <c r="BTC291" s="23"/>
      <c r="BTD291" s="23"/>
      <c r="BTE291" s="23"/>
      <c r="BTF291" s="23"/>
      <c r="BTG291" s="23"/>
      <c r="BTH291" s="23"/>
      <c r="BTI291" s="23"/>
      <c r="BTJ291" s="23"/>
      <c r="BTK291" s="23"/>
      <c r="BTL291" s="23"/>
      <c r="BTM291" s="23"/>
      <c r="BTN291" s="23"/>
      <c r="BTO291" s="23"/>
      <c r="BTP291" s="23"/>
      <c r="BTQ291" s="23"/>
      <c r="BTR291" s="23"/>
      <c r="BTS291" s="23"/>
      <c r="BTT291" s="23"/>
      <c r="BTU291" s="23"/>
      <c r="BTV291" s="23"/>
      <c r="BTW291" s="23"/>
      <c r="BTX291" s="23"/>
      <c r="BTY291" s="23"/>
      <c r="BTZ291" s="23"/>
      <c r="BUA291" s="23"/>
      <c r="BUB291" s="23"/>
      <c r="BUC291" s="23"/>
      <c r="BUD291" s="23"/>
      <c r="BUE291" s="23"/>
      <c r="BUF291" s="23"/>
      <c r="BUG291" s="23"/>
      <c r="BUH291" s="23"/>
      <c r="BUI291" s="23"/>
      <c r="BUJ291" s="23"/>
      <c r="BUK291" s="23"/>
      <c r="BUL291" s="23"/>
      <c r="BUM291" s="23"/>
      <c r="BUN291" s="23"/>
      <c r="BUO291" s="23"/>
      <c r="BUP291" s="23"/>
      <c r="BUQ291" s="23"/>
      <c r="BUR291" s="23"/>
      <c r="BUS291" s="23"/>
      <c r="BUT291" s="23"/>
      <c r="BUU291" s="23"/>
      <c r="BUV291" s="23"/>
      <c r="BUW291" s="23"/>
      <c r="BUX291" s="23"/>
      <c r="BUY291" s="23"/>
      <c r="BUZ291" s="23"/>
      <c r="BVA291" s="23"/>
      <c r="BVB291" s="23"/>
      <c r="BVC291" s="23"/>
      <c r="BVD291" s="23"/>
      <c r="BVE291" s="23"/>
      <c r="BVF291" s="23"/>
      <c r="BVG291" s="23"/>
      <c r="BVH291" s="23"/>
      <c r="BVI291" s="23"/>
      <c r="BVJ291" s="23"/>
      <c r="BVK291" s="23"/>
      <c r="BVL291" s="23"/>
      <c r="BVM291" s="23"/>
      <c r="BVN291" s="23"/>
      <c r="BVO291" s="23"/>
      <c r="BVP291" s="23"/>
      <c r="BVQ291" s="23"/>
      <c r="BVR291" s="23"/>
      <c r="BVS291" s="23"/>
      <c r="BVT291" s="23"/>
      <c r="BVU291" s="23"/>
      <c r="BVV291" s="23"/>
      <c r="BVW291" s="23"/>
      <c r="BVX291" s="23"/>
      <c r="BVY291" s="23"/>
      <c r="BVZ291" s="23"/>
      <c r="BWA291" s="23"/>
      <c r="BWB291" s="23"/>
      <c r="BWC291" s="23"/>
      <c r="BWD291" s="23"/>
      <c r="BWE291" s="23"/>
      <c r="BWF291" s="23"/>
      <c r="BWG291" s="23"/>
      <c r="BWH291" s="23"/>
      <c r="BWI291" s="23"/>
      <c r="BWJ291" s="23"/>
      <c r="BWK291" s="23"/>
      <c r="BWL291" s="23"/>
      <c r="BWM291" s="23"/>
      <c r="BWN291" s="23"/>
      <c r="BWO291" s="23"/>
      <c r="BWP291" s="23"/>
      <c r="BWQ291" s="23"/>
      <c r="BWR291" s="23"/>
      <c r="BWS291" s="23"/>
      <c r="BWT291" s="23"/>
      <c r="BWU291" s="23"/>
      <c r="BWV291" s="23"/>
      <c r="BWW291" s="23"/>
      <c r="BWX291" s="23"/>
      <c r="BWY291" s="23"/>
      <c r="BWZ291" s="23"/>
      <c r="BXA291" s="23"/>
      <c r="BXB291" s="23"/>
      <c r="BXC291" s="23"/>
      <c r="BXD291" s="23"/>
      <c r="BXE291" s="23"/>
      <c r="BXF291" s="23"/>
      <c r="BXG291" s="23"/>
      <c r="BXH291" s="23"/>
      <c r="BXI291" s="23"/>
      <c r="BXJ291" s="23"/>
      <c r="BXK291" s="23"/>
      <c r="BXL291" s="23"/>
      <c r="BXM291" s="23"/>
      <c r="BXN291" s="23"/>
      <c r="BXO291" s="23"/>
      <c r="BXP291" s="23"/>
      <c r="BXQ291" s="23"/>
      <c r="BXR291" s="23"/>
      <c r="BXS291" s="23"/>
      <c r="BXT291" s="23"/>
      <c r="BXU291" s="23"/>
      <c r="BXV291" s="23"/>
      <c r="BXW291" s="23"/>
      <c r="BXX291" s="23"/>
      <c r="BXY291" s="23"/>
      <c r="BXZ291" s="23"/>
      <c r="BYA291" s="23"/>
      <c r="BYB291" s="23"/>
      <c r="BYC291" s="23"/>
      <c r="BYD291" s="23"/>
      <c r="BYE291" s="23"/>
      <c r="BYF291" s="23"/>
      <c r="BYG291" s="23"/>
      <c r="BYH291" s="23"/>
      <c r="BYI291" s="23"/>
      <c r="BYJ291" s="23"/>
      <c r="BYK291" s="23"/>
      <c r="BYL291" s="23"/>
      <c r="BYM291" s="23"/>
      <c r="BYN291" s="23"/>
      <c r="BYO291" s="23"/>
      <c r="BYP291" s="23"/>
      <c r="BYQ291" s="23"/>
      <c r="BYR291" s="23"/>
      <c r="BYS291" s="23"/>
      <c r="BYT291" s="23"/>
      <c r="BYU291" s="23"/>
      <c r="BYV291" s="23"/>
      <c r="BYW291" s="23"/>
      <c r="BYX291" s="23"/>
      <c r="BYY291" s="23"/>
      <c r="BYZ291" s="23"/>
      <c r="BZA291" s="23"/>
      <c r="BZB291" s="23"/>
      <c r="BZC291" s="23"/>
      <c r="BZD291" s="23"/>
      <c r="BZE291" s="23"/>
      <c r="BZF291" s="23"/>
      <c r="BZG291" s="23"/>
      <c r="BZH291" s="23"/>
      <c r="BZI291" s="23"/>
      <c r="BZJ291" s="23"/>
      <c r="BZK291" s="23"/>
      <c r="BZL291" s="23"/>
      <c r="BZM291" s="23"/>
      <c r="BZN291" s="23"/>
      <c r="BZO291" s="23"/>
      <c r="BZP291" s="23"/>
      <c r="BZQ291" s="23"/>
      <c r="BZR291" s="23"/>
      <c r="BZS291" s="23"/>
      <c r="BZT291" s="23"/>
      <c r="BZU291" s="23"/>
      <c r="BZV291" s="23"/>
      <c r="BZW291" s="23"/>
      <c r="BZX291" s="23"/>
      <c r="BZY291" s="23"/>
      <c r="BZZ291" s="23"/>
      <c r="CAA291" s="23"/>
      <c r="CAB291" s="23"/>
      <c r="CAC291" s="23"/>
      <c r="CAD291" s="23"/>
      <c r="CAE291" s="23"/>
      <c r="CAF291" s="23"/>
      <c r="CAG291" s="23"/>
      <c r="CAH291" s="23"/>
      <c r="CAI291" s="23"/>
      <c r="CAJ291" s="23"/>
      <c r="CAK291" s="23"/>
      <c r="CAL291" s="23"/>
      <c r="CAM291" s="23"/>
      <c r="CAN291" s="23"/>
      <c r="CAO291" s="23"/>
      <c r="CAP291" s="23"/>
      <c r="CAQ291" s="23"/>
      <c r="CAR291" s="23"/>
      <c r="CAS291" s="23"/>
      <c r="CAT291" s="23"/>
      <c r="CAU291" s="23"/>
      <c r="CAV291" s="23"/>
      <c r="CAW291" s="23"/>
      <c r="CAX291" s="23"/>
      <c r="CAY291" s="23"/>
      <c r="CAZ291" s="23"/>
      <c r="CBA291" s="23"/>
      <c r="CBB291" s="23"/>
      <c r="CBC291" s="23"/>
      <c r="CBD291" s="23"/>
      <c r="CBE291" s="23"/>
      <c r="CBF291" s="23"/>
      <c r="CBG291" s="23"/>
      <c r="CBH291" s="23"/>
      <c r="CBI291" s="23"/>
      <c r="CBJ291" s="23"/>
      <c r="CBK291" s="23"/>
      <c r="CBL291" s="23"/>
      <c r="CBM291" s="23"/>
      <c r="CBN291" s="23"/>
      <c r="CBO291" s="23"/>
      <c r="CBP291" s="23"/>
      <c r="CBQ291" s="23"/>
      <c r="CBR291" s="23"/>
      <c r="CBS291" s="23"/>
      <c r="CBT291" s="23"/>
      <c r="CBU291" s="23"/>
      <c r="CBV291" s="23"/>
      <c r="CBW291" s="23"/>
      <c r="CBX291" s="23"/>
      <c r="CBY291" s="23"/>
      <c r="CBZ291" s="23"/>
      <c r="CCA291" s="23"/>
      <c r="CCB291" s="23"/>
      <c r="CCC291" s="23"/>
      <c r="CCD291" s="23"/>
      <c r="CCE291" s="23"/>
      <c r="CCF291" s="23"/>
      <c r="CCG291" s="23"/>
      <c r="CCH291" s="23"/>
      <c r="CCI291" s="23"/>
      <c r="CCJ291" s="23"/>
      <c r="CCK291" s="23"/>
      <c r="CCL291" s="23"/>
      <c r="CCM291" s="23"/>
      <c r="CCN291" s="23"/>
      <c r="CCO291" s="23"/>
      <c r="CCP291" s="23"/>
      <c r="CCQ291" s="23"/>
      <c r="CCR291" s="23"/>
      <c r="CCS291" s="23"/>
      <c r="CCT291" s="23"/>
      <c r="CCU291" s="23"/>
      <c r="CCV291" s="23"/>
      <c r="CCW291" s="23"/>
      <c r="CCX291" s="23"/>
      <c r="CCY291" s="23"/>
      <c r="CCZ291" s="23"/>
      <c r="CDA291" s="23"/>
      <c r="CDB291" s="23"/>
      <c r="CDC291" s="23"/>
      <c r="CDD291" s="23"/>
      <c r="CDE291" s="23"/>
      <c r="CDF291" s="23"/>
      <c r="CDG291" s="23"/>
      <c r="CDH291" s="23"/>
      <c r="CDI291" s="23"/>
      <c r="CDJ291" s="23"/>
      <c r="CDK291" s="23"/>
      <c r="CDL291" s="23"/>
      <c r="CDM291" s="23"/>
      <c r="CDN291" s="23"/>
      <c r="CDO291" s="23"/>
      <c r="CDP291" s="23"/>
      <c r="CDQ291" s="23"/>
      <c r="CDR291" s="23"/>
      <c r="CDS291" s="23"/>
      <c r="CDT291" s="23"/>
      <c r="CDU291" s="23"/>
      <c r="CDV291" s="23"/>
      <c r="CDW291" s="23"/>
      <c r="CDX291" s="23"/>
      <c r="CDY291" s="23"/>
      <c r="CDZ291" s="23"/>
      <c r="CEA291" s="23"/>
      <c r="CEB291" s="23"/>
      <c r="CEC291" s="23"/>
      <c r="CED291" s="23"/>
      <c r="CEE291" s="23"/>
      <c r="CEF291" s="23"/>
      <c r="CEG291" s="23"/>
      <c r="CEH291" s="23"/>
      <c r="CEI291" s="23"/>
      <c r="CEJ291" s="23"/>
      <c r="CEK291" s="23"/>
      <c r="CEL291" s="23"/>
      <c r="CEM291" s="23"/>
      <c r="CEN291" s="23"/>
      <c r="CEO291" s="23"/>
      <c r="CEP291" s="23"/>
      <c r="CEQ291" s="23"/>
      <c r="CER291" s="23"/>
      <c r="CES291" s="23"/>
      <c r="CET291" s="23"/>
      <c r="CEU291" s="23"/>
      <c r="CEV291" s="23"/>
      <c r="CEW291" s="23"/>
      <c r="CEX291" s="23"/>
      <c r="CEY291" s="23"/>
      <c r="CEZ291" s="23"/>
      <c r="CFA291" s="23"/>
      <c r="CFB291" s="23"/>
      <c r="CFC291" s="23"/>
      <c r="CFD291" s="23"/>
      <c r="CFE291" s="23"/>
      <c r="CFF291" s="23"/>
      <c r="CFG291" s="23"/>
      <c r="CFH291" s="23"/>
      <c r="CFI291" s="23"/>
      <c r="CFJ291" s="23"/>
      <c r="CFK291" s="23"/>
      <c r="CFL291" s="23"/>
      <c r="CFM291" s="23"/>
      <c r="CFN291" s="23"/>
      <c r="CFO291" s="23"/>
      <c r="CFP291" s="23"/>
      <c r="CFQ291" s="23"/>
      <c r="CFR291" s="23"/>
      <c r="CFS291" s="23"/>
      <c r="CFT291" s="23"/>
      <c r="CFU291" s="23"/>
      <c r="CFV291" s="23"/>
      <c r="CFW291" s="23"/>
      <c r="CFX291" s="23"/>
      <c r="CFY291" s="23"/>
      <c r="CFZ291" s="23"/>
      <c r="CGA291" s="23"/>
      <c r="CGB291" s="23"/>
      <c r="CGC291" s="23"/>
      <c r="CGD291" s="23"/>
      <c r="CGE291" s="23"/>
      <c r="CGF291" s="23"/>
      <c r="CGG291" s="23"/>
      <c r="CGH291" s="23"/>
      <c r="CGI291" s="23"/>
      <c r="CGJ291" s="23"/>
      <c r="CGK291" s="23"/>
      <c r="CGL291" s="23"/>
      <c r="CGM291" s="23"/>
      <c r="CGN291" s="23"/>
      <c r="CGO291" s="23"/>
      <c r="CGP291" s="23"/>
      <c r="CGQ291" s="23"/>
      <c r="CGR291" s="23"/>
      <c r="CGS291" s="23"/>
      <c r="CGT291" s="23"/>
      <c r="CGU291" s="23"/>
      <c r="CGV291" s="23"/>
      <c r="CGW291" s="23"/>
      <c r="CGX291" s="23"/>
      <c r="CGY291" s="23"/>
      <c r="CGZ291" s="23"/>
      <c r="CHA291" s="23"/>
      <c r="CHB291" s="23"/>
      <c r="CHC291" s="23"/>
      <c r="CHD291" s="23"/>
      <c r="CHE291" s="23"/>
      <c r="CHF291" s="23"/>
      <c r="CHG291" s="23"/>
      <c r="CHH291" s="23"/>
      <c r="CHI291" s="23"/>
      <c r="CHJ291" s="23"/>
      <c r="CHK291" s="23"/>
      <c r="CHL291" s="23"/>
      <c r="CHM291" s="23"/>
      <c r="CHN291" s="23"/>
      <c r="CHO291" s="23"/>
      <c r="CHP291" s="23"/>
      <c r="CHQ291" s="23"/>
      <c r="CHR291" s="23"/>
      <c r="CHS291" s="23"/>
      <c r="CHT291" s="23"/>
      <c r="CHU291" s="23"/>
      <c r="CHV291" s="23"/>
      <c r="CHW291" s="23"/>
      <c r="CHX291" s="23"/>
      <c r="CHY291" s="23"/>
      <c r="CHZ291" s="23"/>
      <c r="CIA291" s="23"/>
      <c r="CIB291" s="23"/>
      <c r="CIC291" s="23"/>
      <c r="CID291" s="23"/>
      <c r="CIE291" s="23"/>
      <c r="CIF291" s="23"/>
      <c r="CIG291" s="23"/>
      <c r="CIH291" s="23"/>
      <c r="CII291" s="23"/>
      <c r="CIJ291" s="23"/>
      <c r="CIK291" s="23"/>
      <c r="CIL291" s="23"/>
      <c r="CIM291" s="23"/>
      <c r="CIN291" s="23"/>
      <c r="CIO291" s="23"/>
      <c r="CIP291" s="23"/>
      <c r="CIQ291" s="23"/>
      <c r="CIR291" s="23"/>
      <c r="CIS291" s="23"/>
      <c r="CIT291" s="23"/>
      <c r="CIU291" s="23"/>
      <c r="CIV291" s="23"/>
      <c r="CIW291" s="23"/>
      <c r="CIX291" s="23"/>
      <c r="CIY291" s="23"/>
      <c r="CIZ291" s="23"/>
      <c r="CJA291" s="23"/>
      <c r="CJB291" s="23"/>
      <c r="CJC291" s="23"/>
      <c r="CJD291" s="23"/>
      <c r="CJE291" s="23"/>
      <c r="CJF291" s="23"/>
      <c r="CJG291" s="23"/>
      <c r="CJH291" s="23"/>
      <c r="CJI291" s="23"/>
      <c r="CJJ291" s="23"/>
      <c r="CJK291" s="23"/>
      <c r="CJL291" s="23"/>
      <c r="CJM291" s="23"/>
      <c r="CJN291" s="23"/>
      <c r="CJO291" s="23"/>
      <c r="CJP291" s="23"/>
      <c r="CJQ291" s="23"/>
      <c r="CJR291" s="23"/>
      <c r="CJS291" s="23"/>
      <c r="CJT291" s="23"/>
      <c r="CJU291" s="23"/>
      <c r="CJV291" s="23"/>
      <c r="CJW291" s="23"/>
      <c r="CJX291" s="23"/>
      <c r="CJY291" s="23"/>
      <c r="CJZ291" s="23"/>
      <c r="CKA291" s="23"/>
      <c r="CKB291" s="23"/>
      <c r="CKC291" s="23"/>
      <c r="CKD291" s="23"/>
      <c r="CKE291" s="23"/>
      <c r="CKF291" s="23"/>
      <c r="CKG291" s="23"/>
      <c r="CKH291" s="23"/>
      <c r="CKI291" s="23"/>
      <c r="CKJ291" s="23"/>
      <c r="CKK291" s="23"/>
      <c r="CKL291" s="23"/>
      <c r="CKM291" s="23"/>
      <c r="CKN291" s="23"/>
      <c r="CKO291" s="23"/>
      <c r="CKP291" s="23"/>
      <c r="CKQ291" s="23"/>
      <c r="CKR291" s="23"/>
      <c r="CKS291" s="23"/>
      <c r="CKT291" s="23"/>
      <c r="CKU291" s="23"/>
      <c r="CKV291" s="23"/>
      <c r="CKW291" s="23"/>
      <c r="CKX291" s="23"/>
      <c r="CKY291" s="23"/>
      <c r="CKZ291" s="23"/>
      <c r="CLA291" s="23"/>
      <c r="CLB291" s="23"/>
      <c r="CLC291" s="23"/>
      <c r="CLD291" s="23"/>
      <c r="CLE291" s="23"/>
      <c r="CLF291" s="23"/>
      <c r="CLG291" s="23"/>
      <c r="CLH291" s="23"/>
      <c r="CLI291" s="23"/>
      <c r="CLJ291" s="23"/>
      <c r="CLK291" s="23"/>
      <c r="CLL291" s="23"/>
      <c r="CLM291" s="23"/>
      <c r="CLN291" s="23"/>
      <c r="CLO291" s="23"/>
      <c r="CLP291" s="23"/>
      <c r="CLQ291" s="23"/>
      <c r="CLR291" s="23"/>
      <c r="CLS291" s="23"/>
      <c r="CLT291" s="23"/>
      <c r="CLU291" s="23"/>
      <c r="CLV291" s="23"/>
      <c r="CLW291" s="23"/>
      <c r="CLX291" s="23"/>
      <c r="CLY291" s="23"/>
      <c r="CLZ291" s="23"/>
      <c r="CMA291" s="23"/>
      <c r="CMB291" s="23"/>
      <c r="CMC291" s="23"/>
      <c r="CMD291" s="23"/>
      <c r="CME291" s="23"/>
      <c r="CMF291" s="23"/>
      <c r="CMG291" s="23"/>
      <c r="CMH291" s="23"/>
      <c r="CMI291" s="23"/>
      <c r="CMJ291" s="23"/>
      <c r="CMK291" s="23"/>
      <c r="CML291" s="23"/>
      <c r="CMM291" s="23"/>
      <c r="CMN291" s="23"/>
      <c r="CMO291" s="23"/>
      <c r="CMP291" s="23"/>
      <c r="CMQ291" s="23"/>
      <c r="CMR291" s="23"/>
      <c r="CMS291" s="23"/>
      <c r="CMT291" s="23"/>
      <c r="CMU291" s="23"/>
      <c r="CMV291" s="23"/>
      <c r="CMW291" s="23"/>
      <c r="CMX291" s="23"/>
      <c r="CMY291" s="23"/>
      <c r="CMZ291" s="23"/>
      <c r="CNA291" s="23"/>
      <c r="CNB291" s="23"/>
      <c r="CNC291" s="23"/>
      <c r="CND291" s="23"/>
      <c r="CNE291" s="23"/>
      <c r="CNF291" s="23"/>
      <c r="CNG291" s="23"/>
      <c r="CNH291" s="23"/>
      <c r="CNI291" s="23"/>
      <c r="CNJ291" s="23"/>
      <c r="CNK291" s="23"/>
      <c r="CNL291" s="23"/>
      <c r="CNM291" s="23"/>
      <c r="CNN291" s="23"/>
      <c r="CNO291" s="23"/>
      <c r="CNP291" s="23"/>
      <c r="CNQ291" s="23"/>
      <c r="CNR291" s="23"/>
      <c r="CNS291" s="23"/>
      <c r="CNT291" s="23"/>
      <c r="CNU291" s="23"/>
      <c r="CNV291" s="23"/>
      <c r="CNW291" s="23"/>
      <c r="CNX291" s="23"/>
      <c r="CNY291" s="23"/>
      <c r="CNZ291" s="23"/>
      <c r="COA291" s="23"/>
      <c r="COB291" s="23"/>
      <c r="COC291" s="23"/>
      <c r="COD291" s="23"/>
      <c r="COE291" s="23"/>
      <c r="COF291" s="23"/>
      <c r="COG291" s="23"/>
      <c r="COH291" s="23"/>
      <c r="COI291" s="23"/>
      <c r="COJ291" s="23"/>
      <c r="COK291" s="23"/>
      <c r="COL291" s="23"/>
      <c r="COM291" s="23"/>
      <c r="CON291" s="23"/>
      <c r="COO291" s="23"/>
      <c r="COP291" s="23"/>
      <c r="COQ291" s="23"/>
      <c r="COR291" s="23"/>
      <c r="COS291" s="23"/>
      <c r="COT291" s="23"/>
      <c r="COU291" s="23"/>
      <c r="COV291" s="23"/>
      <c r="COW291" s="23"/>
      <c r="COX291" s="23"/>
      <c r="COY291" s="23"/>
      <c r="COZ291" s="23"/>
      <c r="CPA291" s="23"/>
      <c r="CPB291" s="23"/>
      <c r="CPC291" s="23"/>
      <c r="CPD291" s="23"/>
      <c r="CPE291" s="23"/>
      <c r="CPF291" s="23"/>
      <c r="CPG291" s="23"/>
      <c r="CPH291" s="23"/>
      <c r="CPI291" s="23"/>
      <c r="CPJ291" s="23"/>
      <c r="CPK291" s="23"/>
      <c r="CPL291" s="23"/>
      <c r="CPM291" s="23"/>
      <c r="CPN291" s="23"/>
      <c r="CPO291" s="23"/>
      <c r="CPP291" s="23"/>
      <c r="CPQ291" s="23"/>
      <c r="CPR291" s="23"/>
      <c r="CPS291" s="23"/>
      <c r="CPT291" s="23"/>
      <c r="CPU291" s="23"/>
      <c r="CPV291" s="23"/>
      <c r="CPW291" s="23"/>
      <c r="CPX291" s="23"/>
      <c r="CPY291" s="23"/>
      <c r="CPZ291" s="23"/>
      <c r="CQA291" s="23"/>
      <c r="CQB291" s="23"/>
      <c r="CQC291" s="23"/>
      <c r="CQD291" s="23"/>
      <c r="CQE291" s="23"/>
      <c r="CQF291" s="23"/>
      <c r="CQG291" s="23"/>
      <c r="CQH291" s="23"/>
      <c r="CQI291" s="23"/>
      <c r="CQJ291" s="23"/>
      <c r="CQK291" s="23"/>
      <c r="CQL291" s="23"/>
      <c r="CQM291" s="23"/>
      <c r="CQN291" s="23"/>
      <c r="CQO291" s="23"/>
      <c r="CQP291" s="23"/>
      <c r="CQQ291" s="23"/>
      <c r="CQR291" s="23"/>
      <c r="CQS291" s="23"/>
      <c r="CQT291" s="23"/>
      <c r="CQU291" s="23"/>
      <c r="CQV291" s="23"/>
      <c r="CQW291" s="23"/>
      <c r="CQX291" s="23"/>
      <c r="CQY291" s="23"/>
      <c r="CQZ291" s="23"/>
      <c r="CRA291" s="23"/>
      <c r="CRB291" s="23"/>
      <c r="CRC291" s="23"/>
      <c r="CRD291" s="23"/>
      <c r="CRE291" s="23"/>
      <c r="CRF291" s="23"/>
      <c r="CRG291" s="23"/>
      <c r="CRH291" s="23"/>
      <c r="CRI291" s="23"/>
      <c r="CRJ291" s="23"/>
      <c r="CRK291" s="23"/>
      <c r="CRL291" s="23"/>
      <c r="CRM291" s="23"/>
      <c r="CRN291" s="23"/>
      <c r="CRO291" s="23"/>
      <c r="CRP291" s="23"/>
      <c r="CRQ291" s="23"/>
      <c r="CRR291" s="23"/>
      <c r="CRS291" s="23"/>
      <c r="CRT291" s="23"/>
      <c r="CRU291" s="23"/>
      <c r="CRV291" s="23"/>
      <c r="CRW291" s="23"/>
      <c r="CRX291" s="23"/>
      <c r="CRY291" s="23"/>
      <c r="CRZ291" s="23"/>
      <c r="CSA291" s="23"/>
      <c r="CSB291" s="23"/>
      <c r="CSC291" s="23"/>
      <c r="CSD291" s="23"/>
      <c r="CSE291" s="23"/>
      <c r="CSF291" s="23"/>
      <c r="CSG291" s="23"/>
      <c r="CSH291" s="23"/>
      <c r="CSI291" s="23"/>
      <c r="CSJ291" s="23"/>
      <c r="CSK291" s="23"/>
      <c r="CSL291" s="23"/>
      <c r="CSM291" s="23"/>
      <c r="CSN291" s="23"/>
      <c r="CSO291" s="23"/>
      <c r="CSP291" s="23"/>
      <c r="CSQ291" s="23"/>
      <c r="CSR291" s="23"/>
      <c r="CSS291" s="23"/>
      <c r="CST291" s="23"/>
      <c r="CSU291" s="23"/>
      <c r="CSV291" s="23"/>
      <c r="CSW291" s="23"/>
      <c r="CSX291" s="23"/>
      <c r="CSY291" s="23"/>
      <c r="CSZ291" s="23"/>
      <c r="CTA291" s="23"/>
      <c r="CTB291" s="23"/>
      <c r="CTC291" s="23"/>
      <c r="CTD291" s="23"/>
      <c r="CTE291" s="23"/>
      <c r="CTF291" s="23"/>
      <c r="CTG291" s="23"/>
      <c r="CTH291" s="23"/>
      <c r="CTI291" s="23"/>
      <c r="CTJ291" s="23"/>
      <c r="CTK291" s="23"/>
      <c r="CTL291" s="23"/>
      <c r="CTM291" s="23"/>
      <c r="CTN291" s="23"/>
      <c r="CTO291" s="23"/>
      <c r="CTP291" s="23"/>
      <c r="CTQ291" s="23"/>
      <c r="CTR291" s="23"/>
      <c r="CTS291" s="23"/>
      <c r="CTT291" s="23"/>
      <c r="CTU291" s="23"/>
      <c r="CTV291" s="23"/>
      <c r="CTW291" s="23"/>
      <c r="CTX291" s="23"/>
      <c r="CTY291" s="23"/>
      <c r="CTZ291" s="23"/>
      <c r="CUA291" s="23"/>
      <c r="CUB291" s="23"/>
      <c r="CUC291" s="23"/>
      <c r="CUD291" s="23"/>
      <c r="CUE291" s="23"/>
      <c r="CUF291" s="23"/>
      <c r="CUG291" s="23"/>
      <c r="CUH291" s="23"/>
      <c r="CUI291" s="23"/>
      <c r="CUJ291" s="23"/>
      <c r="CUK291" s="23"/>
      <c r="CUL291" s="23"/>
      <c r="CUM291" s="23"/>
      <c r="CUN291" s="23"/>
      <c r="CUO291" s="23"/>
      <c r="CUP291" s="23"/>
      <c r="CUQ291" s="23"/>
      <c r="CUR291" s="23"/>
      <c r="CUS291" s="23"/>
      <c r="CUT291" s="23"/>
      <c r="CUU291" s="23"/>
      <c r="CUV291" s="23"/>
      <c r="CUW291" s="23"/>
      <c r="CUX291" s="23"/>
      <c r="CUY291" s="23"/>
      <c r="CUZ291" s="23"/>
      <c r="CVA291" s="23"/>
      <c r="CVB291" s="23"/>
      <c r="CVC291" s="23"/>
      <c r="CVD291" s="23"/>
      <c r="CVE291" s="23"/>
      <c r="CVF291" s="23"/>
      <c r="CVG291" s="23"/>
      <c r="CVH291" s="23"/>
      <c r="CVI291" s="23"/>
      <c r="CVJ291" s="23"/>
      <c r="CVK291" s="23"/>
      <c r="CVL291" s="23"/>
      <c r="CVM291" s="23"/>
      <c r="CVN291" s="23"/>
      <c r="CVO291" s="23"/>
      <c r="CVP291" s="23"/>
      <c r="CVQ291" s="23"/>
      <c r="CVR291" s="23"/>
      <c r="CVS291" s="23"/>
      <c r="CVT291" s="23"/>
      <c r="CVU291" s="23"/>
      <c r="CVV291" s="23"/>
      <c r="CVW291" s="23"/>
      <c r="CVX291" s="23"/>
      <c r="CVY291" s="23"/>
      <c r="CVZ291" s="23"/>
      <c r="CWA291" s="23"/>
      <c r="CWB291" s="23"/>
      <c r="CWC291" s="23"/>
      <c r="CWD291" s="23"/>
      <c r="CWE291" s="23"/>
      <c r="CWF291" s="23"/>
      <c r="CWG291" s="23"/>
      <c r="CWH291" s="23"/>
      <c r="CWI291" s="23"/>
      <c r="CWJ291" s="23"/>
      <c r="CWK291" s="23"/>
      <c r="CWL291" s="23"/>
      <c r="CWM291" s="23"/>
      <c r="CWN291" s="23"/>
      <c r="CWO291" s="23"/>
      <c r="CWP291" s="23"/>
      <c r="CWQ291" s="23"/>
      <c r="CWR291" s="23"/>
      <c r="CWS291" s="23"/>
      <c r="CWT291" s="23"/>
      <c r="CWU291" s="23"/>
      <c r="CWV291" s="23"/>
      <c r="CWW291" s="23"/>
      <c r="CWX291" s="23"/>
      <c r="CWY291" s="23"/>
      <c r="CWZ291" s="23"/>
      <c r="CXA291" s="23"/>
      <c r="CXB291" s="23"/>
      <c r="CXC291" s="23"/>
      <c r="CXD291" s="23"/>
      <c r="CXE291" s="23"/>
      <c r="CXF291" s="23"/>
      <c r="CXG291" s="23"/>
      <c r="CXH291" s="23"/>
      <c r="CXI291" s="23"/>
      <c r="CXJ291" s="23"/>
      <c r="CXK291" s="23"/>
      <c r="CXL291" s="23"/>
      <c r="CXM291" s="23"/>
      <c r="CXN291" s="23"/>
      <c r="CXO291" s="23"/>
      <c r="CXP291" s="23"/>
      <c r="CXQ291" s="23"/>
      <c r="CXR291" s="23"/>
      <c r="CXS291" s="23"/>
      <c r="CXT291" s="23"/>
      <c r="CXU291" s="23"/>
      <c r="CXV291" s="23"/>
      <c r="CXW291" s="23"/>
      <c r="CXX291" s="23"/>
      <c r="CXY291" s="23"/>
      <c r="CXZ291" s="23"/>
      <c r="CYA291" s="23"/>
      <c r="CYB291" s="23"/>
      <c r="CYC291" s="23"/>
      <c r="CYD291" s="23"/>
      <c r="CYE291" s="23"/>
      <c r="CYF291" s="23"/>
      <c r="CYG291" s="23"/>
      <c r="CYH291" s="23"/>
      <c r="CYI291" s="23"/>
      <c r="CYJ291" s="23"/>
      <c r="CYK291" s="23"/>
      <c r="CYL291" s="23"/>
      <c r="CYM291" s="23"/>
      <c r="CYN291" s="23"/>
      <c r="CYO291" s="23"/>
      <c r="CYP291" s="23"/>
      <c r="CYQ291" s="23"/>
      <c r="CYR291" s="23"/>
      <c r="CYS291" s="23"/>
      <c r="CYT291" s="23"/>
      <c r="CYU291" s="23"/>
      <c r="CYV291" s="23"/>
      <c r="CYW291" s="23"/>
      <c r="CYX291" s="23"/>
      <c r="CYY291" s="23"/>
      <c r="CYZ291" s="23"/>
      <c r="CZA291" s="23"/>
      <c r="CZB291" s="23"/>
      <c r="CZC291" s="23"/>
      <c r="CZD291" s="23"/>
      <c r="CZE291" s="23"/>
      <c r="CZF291" s="23"/>
      <c r="CZG291" s="23"/>
      <c r="CZH291" s="23"/>
      <c r="CZI291" s="23"/>
      <c r="CZJ291" s="23"/>
      <c r="CZK291" s="23"/>
      <c r="CZL291" s="23"/>
      <c r="CZM291" s="23"/>
      <c r="CZN291" s="23"/>
      <c r="CZO291" s="23"/>
      <c r="CZP291" s="23"/>
      <c r="CZQ291" s="23"/>
      <c r="CZR291" s="23"/>
      <c r="CZS291" s="23"/>
      <c r="CZT291" s="23"/>
      <c r="CZU291" s="23"/>
      <c r="CZV291" s="23"/>
      <c r="CZW291" s="23"/>
      <c r="CZX291" s="23"/>
      <c r="CZY291" s="23"/>
      <c r="CZZ291" s="23"/>
      <c r="DAA291" s="23"/>
      <c r="DAB291" s="23"/>
      <c r="DAC291" s="23"/>
      <c r="DAD291" s="23"/>
      <c r="DAE291" s="23"/>
      <c r="DAF291" s="23"/>
      <c r="DAG291" s="23"/>
      <c r="DAH291" s="23"/>
      <c r="DAI291" s="23"/>
      <c r="DAJ291" s="23"/>
      <c r="DAK291" s="23"/>
      <c r="DAL291" s="23"/>
      <c r="DAM291" s="23"/>
      <c r="DAN291" s="23"/>
      <c r="DAO291" s="23"/>
      <c r="DAP291" s="23"/>
      <c r="DAQ291" s="23"/>
      <c r="DAR291" s="23"/>
      <c r="DAS291" s="23"/>
      <c r="DAT291" s="23"/>
      <c r="DAU291" s="23"/>
      <c r="DAV291" s="23"/>
      <c r="DAW291" s="23"/>
      <c r="DAX291" s="23"/>
      <c r="DAY291" s="23"/>
      <c r="DAZ291" s="23"/>
      <c r="DBA291" s="23"/>
      <c r="DBB291" s="23"/>
      <c r="DBC291" s="23"/>
      <c r="DBD291" s="23"/>
      <c r="DBE291" s="23"/>
      <c r="DBF291" s="23"/>
      <c r="DBG291" s="23"/>
      <c r="DBH291" s="23"/>
      <c r="DBI291" s="23"/>
      <c r="DBJ291" s="23"/>
      <c r="DBK291" s="23"/>
      <c r="DBL291" s="23"/>
      <c r="DBM291" s="23"/>
      <c r="DBN291" s="23"/>
      <c r="DBO291" s="23"/>
      <c r="DBP291" s="23"/>
      <c r="DBQ291" s="23"/>
      <c r="DBR291" s="23"/>
      <c r="DBS291" s="23"/>
      <c r="DBT291" s="23"/>
      <c r="DBU291" s="23"/>
      <c r="DBV291" s="23"/>
      <c r="DBW291" s="23"/>
      <c r="DBX291" s="23"/>
      <c r="DBY291" s="23"/>
      <c r="DBZ291" s="23"/>
      <c r="DCA291" s="23"/>
      <c r="DCB291" s="23"/>
      <c r="DCC291" s="23"/>
      <c r="DCD291" s="23"/>
      <c r="DCE291" s="23"/>
      <c r="DCF291" s="23"/>
      <c r="DCG291" s="23"/>
      <c r="DCH291" s="23"/>
      <c r="DCI291" s="23"/>
      <c r="DCJ291" s="23"/>
      <c r="DCK291" s="23"/>
      <c r="DCL291" s="23"/>
      <c r="DCM291" s="23"/>
      <c r="DCN291" s="23"/>
      <c r="DCO291" s="23"/>
      <c r="DCP291" s="23"/>
      <c r="DCQ291" s="23"/>
      <c r="DCR291" s="23"/>
      <c r="DCS291" s="23"/>
      <c r="DCT291" s="23"/>
      <c r="DCU291" s="23"/>
      <c r="DCV291" s="23"/>
      <c r="DCW291" s="23"/>
      <c r="DCX291" s="23"/>
      <c r="DCY291" s="23"/>
      <c r="DCZ291" s="23"/>
      <c r="DDA291" s="23"/>
      <c r="DDB291" s="23"/>
      <c r="DDC291" s="23"/>
      <c r="DDD291" s="23"/>
      <c r="DDE291" s="23"/>
      <c r="DDF291" s="23"/>
      <c r="DDG291" s="23"/>
      <c r="DDH291" s="23"/>
      <c r="DDI291" s="23"/>
      <c r="DDJ291" s="23"/>
      <c r="DDK291" s="23"/>
      <c r="DDL291" s="23"/>
      <c r="DDM291" s="23"/>
      <c r="DDN291" s="23"/>
      <c r="DDO291" s="23"/>
      <c r="DDP291" s="23"/>
      <c r="DDQ291" s="23"/>
      <c r="DDR291" s="23"/>
      <c r="DDS291" s="23"/>
      <c r="DDT291" s="23"/>
      <c r="DDU291" s="23"/>
      <c r="DDV291" s="23"/>
      <c r="DDW291" s="23"/>
      <c r="DDX291" s="23"/>
      <c r="DDY291" s="23"/>
      <c r="DDZ291" s="23"/>
      <c r="DEA291" s="23"/>
      <c r="DEB291" s="23"/>
      <c r="DEC291" s="23"/>
      <c r="DED291" s="23"/>
      <c r="DEE291" s="23"/>
      <c r="DEF291" s="23"/>
      <c r="DEG291" s="23"/>
      <c r="DEH291" s="23"/>
      <c r="DEI291" s="23"/>
      <c r="DEJ291" s="23"/>
      <c r="DEK291" s="23"/>
      <c r="DEL291" s="23"/>
      <c r="DEM291" s="23"/>
      <c r="DEN291" s="23"/>
      <c r="DEO291" s="23"/>
      <c r="DEP291" s="23"/>
      <c r="DEQ291" s="23"/>
      <c r="DER291" s="23"/>
      <c r="DES291" s="23"/>
      <c r="DET291" s="23"/>
      <c r="DEU291" s="23"/>
      <c r="DEV291" s="23"/>
      <c r="DEW291" s="23"/>
      <c r="DEX291" s="23"/>
      <c r="DEY291" s="23"/>
      <c r="DEZ291" s="23"/>
      <c r="DFA291" s="23"/>
      <c r="DFB291" s="23"/>
      <c r="DFC291" s="23"/>
      <c r="DFD291" s="23"/>
      <c r="DFE291" s="23"/>
      <c r="DFF291" s="23"/>
      <c r="DFG291" s="23"/>
      <c r="DFH291" s="23"/>
      <c r="DFI291" s="23"/>
      <c r="DFJ291" s="23"/>
      <c r="DFK291" s="23"/>
      <c r="DFL291" s="23"/>
      <c r="DFM291" s="23"/>
      <c r="DFN291" s="23"/>
      <c r="DFO291" s="23"/>
      <c r="DFP291" s="23"/>
      <c r="DFQ291" s="23"/>
      <c r="DFR291" s="23"/>
      <c r="DFS291" s="23"/>
      <c r="DFT291" s="23"/>
      <c r="DFU291" s="23"/>
      <c r="DFV291" s="23"/>
      <c r="DFW291" s="23"/>
      <c r="DFX291" s="23"/>
      <c r="DFY291" s="23"/>
      <c r="DFZ291" s="23"/>
      <c r="DGA291" s="23"/>
      <c r="DGB291" s="23"/>
      <c r="DGC291" s="23"/>
      <c r="DGD291" s="23"/>
      <c r="DGE291" s="23"/>
      <c r="DGF291" s="23"/>
      <c r="DGG291" s="23"/>
      <c r="DGH291" s="23"/>
      <c r="DGI291" s="23"/>
      <c r="DGJ291" s="23"/>
      <c r="DGK291" s="23"/>
      <c r="DGL291" s="23"/>
      <c r="DGM291" s="23"/>
      <c r="DGN291" s="23"/>
      <c r="DGO291" s="23"/>
      <c r="DGP291" s="23"/>
      <c r="DGQ291" s="23"/>
      <c r="DGR291" s="23"/>
      <c r="DGS291" s="23"/>
      <c r="DGT291" s="23"/>
      <c r="DGU291" s="23"/>
      <c r="DGV291" s="23"/>
      <c r="DGW291" s="23"/>
      <c r="DGX291" s="23"/>
      <c r="DGY291" s="23"/>
      <c r="DGZ291" s="23"/>
      <c r="DHA291" s="23"/>
      <c r="DHB291" s="23"/>
      <c r="DHC291" s="23"/>
      <c r="DHD291" s="23"/>
      <c r="DHE291" s="23"/>
      <c r="DHF291" s="23"/>
      <c r="DHG291" s="23"/>
      <c r="DHH291" s="23"/>
      <c r="DHI291" s="23"/>
      <c r="DHJ291" s="23"/>
      <c r="DHK291" s="23"/>
      <c r="DHL291" s="23"/>
      <c r="DHM291" s="23"/>
      <c r="DHN291" s="23"/>
      <c r="DHO291" s="23"/>
      <c r="DHP291" s="23"/>
      <c r="DHQ291" s="23"/>
      <c r="DHR291" s="23"/>
      <c r="DHS291" s="23"/>
      <c r="DHT291" s="23"/>
      <c r="DHU291" s="23"/>
      <c r="DHV291" s="23"/>
      <c r="DHW291" s="23"/>
      <c r="DHX291" s="23"/>
      <c r="DHY291" s="23"/>
      <c r="DHZ291" s="23"/>
      <c r="DIA291" s="23"/>
      <c r="DIB291" s="23"/>
      <c r="DIC291" s="23"/>
      <c r="DID291" s="23"/>
      <c r="DIE291" s="23"/>
      <c r="DIF291" s="23"/>
      <c r="DIG291" s="23"/>
      <c r="DIH291" s="23"/>
      <c r="DII291" s="23"/>
      <c r="DIJ291" s="23"/>
      <c r="DIK291" s="23"/>
      <c r="DIL291" s="23"/>
      <c r="DIM291" s="23"/>
      <c r="DIN291" s="23"/>
      <c r="DIO291" s="23"/>
      <c r="DIP291" s="23"/>
      <c r="DIQ291" s="23"/>
      <c r="DIR291" s="23"/>
      <c r="DIS291" s="23"/>
      <c r="DIT291" s="23"/>
      <c r="DIU291" s="23"/>
      <c r="DIV291" s="23"/>
      <c r="DIW291" s="23"/>
      <c r="DIX291" s="23"/>
      <c r="DIY291" s="23"/>
      <c r="DIZ291" s="23"/>
      <c r="DJA291" s="23"/>
      <c r="DJB291" s="23"/>
      <c r="DJC291" s="23"/>
      <c r="DJD291" s="23"/>
      <c r="DJE291" s="23"/>
      <c r="DJF291" s="23"/>
      <c r="DJG291" s="23"/>
      <c r="DJH291" s="23"/>
      <c r="DJI291" s="23"/>
      <c r="DJJ291" s="23"/>
      <c r="DJK291" s="23"/>
      <c r="DJL291" s="23"/>
      <c r="DJM291" s="23"/>
      <c r="DJN291" s="23"/>
      <c r="DJO291" s="23"/>
      <c r="DJP291" s="23"/>
      <c r="DJQ291" s="23"/>
      <c r="DJR291" s="23"/>
      <c r="DJS291" s="23"/>
      <c r="DJT291" s="23"/>
      <c r="DJU291" s="23"/>
      <c r="DJV291" s="23"/>
      <c r="DJW291" s="23"/>
      <c r="DJX291" s="23"/>
      <c r="DJY291" s="23"/>
      <c r="DJZ291" s="23"/>
      <c r="DKA291" s="23"/>
      <c r="DKB291" s="23"/>
      <c r="DKC291" s="23"/>
      <c r="DKD291" s="23"/>
      <c r="DKE291" s="23"/>
      <c r="DKF291" s="23"/>
      <c r="DKG291" s="23"/>
      <c r="DKH291" s="23"/>
      <c r="DKI291" s="23"/>
      <c r="DKJ291" s="23"/>
      <c r="DKK291" s="23"/>
      <c r="DKL291" s="23"/>
      <c r="DKM291" s="23"/>
      <c r="DKN291" s="23"/>
      <c r="DKO291" s="23"/>
      <c r="DKP291" s="23"/>
      <c r="DKQ291" s="23"/>
      <c r="DKR291" s="23"/>
      <c r="DKS291" s="23"/>
      <c r="DKT291" s="23"/>
      <c r="DKU291" s="23"/>
      <c r="DKV291" s="23"/>
      <c r="DKW291" s="23"/>
      <c r="DKX291" s="23"/>
      <c r="DKY291" s="23"/>
      <c r="DKZ291" s="23"/>
      <c r="DLA291" s="23"/>
      <c r="DLB291" s="23"/>
      <c r="DLC291" s="23"/>
      <c r="DLD291" s="23"/>
      <c r="DLE291" s="23"/>
      <c r="DLF291" s="23"/>
      <c r="DLG291" s="23"/>
      <c r="DLH291" s="23"/>
      <c r="DLI291" s="23"/>
      <c r="DLJ291" s="23"/>
      <c r="DLK291" s="23"/>
      <c r="DLL291" s="23"/>
      <c r="DLM291" s="23"/>
      <c r="DLN291" s="23"/>
      <c r="DLO291" s="23"/>
      <c r="DLP291" s="23"/>
      <c r="DLQ291" s="23"/>
      <c r="DLR291" s="23"/>
      <c r="DLS291" s="23"/>
      <c r="DLT291" s="23"/>
      <c r="DLU291" s="23"/>
      <c r="DLV291" s="23"/>
      <c r="DLW291" s="23"/>
      <c r="DLX291" s="23"/>
      <c r="DLY291" s="23"/>
      <c r="DLZ291" s="23"/>
      <c r="DMA291" s="23"/>
      <c r="DMB291" s="23"/>
      <c r="DMC291" s="23"/>
      <c r="DMD291" s="23"/>
      <c r="DME291" s="23"/>
      <c r="DMF291" s="23"/>
      <c r="DMG291" s="23"/>
      <c r="DMH291" s="23"/>
      <c r="DMI291" s="23"/>
      <c r="DMJ291" s="23"/>
      <c r="DMK291" s="23"/>
      <c r="DML291" s="23"/>
      <c r="DMM291" s="23"/>
      <c r="DMN291" s="23"/>
      <c r="DMO291" s="23"/>
      <c r="DMP291" s="23"/>
      <c r="DMQ291" s="23"/>
      <c r="DMR291" s="23"/>
      <c r="DMS291" s="23"/>
      <c r="DMT291" s="23"/>
      <c r="DMU291" s="23"/>
      <c r="DMV291" s="23"/>
      <c r="DMW291" s="23"/>
      <c r="DMX291" s="23"/>
      <c r="DMY291" s="23"/>
      <c r="DMZ291" s="23"/>
      <c r="DNA291" s="23"/>
      <c r="DNB291" s="23"/>
      <c r="DNC291" s="23"/>
      <c r="DND291" s="23"/>
      <c r="DNE291" s="23"/>
      <c r="DNF291" s="23"/>
      <c r="DNG291" s="23"/>
      <c r="DNH291" s="23"/>
      <c r="DNI291" s="23"/>
      <c r="DNJ291" s="23"/>
      <c r="DNK291" s="23"/>
      <c r="DNL291" s="23"/>
      <c r="DNM291" s="23"/>
      <c r="DNN291" s="23"/>
      <c r="DNO291" s="23"/>
      <c r="DNP291" s="23"/>
      <c r="DNQ291" s="23"/>
      <c r="DNR291" s="23"/>
      <c r="DNS291" s="23"/>
      <c r="DNT291" s="23"/>
      <c r="DNU291" s="23"/>
      <c r="DNV291" s="23"/>
      <c r="DNW291" s="23"/>
      <c r="DNX291" s="23"/>
      <c r="DNY291" s="23"/>
      <c r="DNZ291" s="23"/>
      <c r="DOA291" s="23"/>
      <c r="DOB291" s="23"/>
      <c r="DOC291" s="23"/>
      <c r="DOD291" s="23"/>
      <c r="DOE291" s="23"/>
      <c r="DOF291" s="23"/>
      <c r="DOG291" s="23"/>
      <c r="DOH291" s="23"/>
      <c r="DOI291" s="23"/>
      <c r="DOJ291" s="23"/>
      <c r="DOK291" s="23"/>
      <c r="DOL291" s="23"/>
      <c r="DOM291" s="23"/>
      <c r="DON291" s="23"/>
      <c r="DOO291" s="23"/>
      <c r="DOP291" s="23"/>
      <c r="DOQ291" s="23"/>
      <c r="DOR291" s="23"/>
      <c r="DOS291" s="23"/>
      <c r="DOT291" s="23"/>
      <c r="DOU291" s="23"/>
      <c r="DOV291" s="23"/>
      <c r="DOW291" s="23"/>
      <c r="DOX291" s="23"/>
      <c r="DOY291" s="23"/>
      <c r="DOZ291" s="23"/>
      <c r="DPA291" s="23"/>
      <c r="DPB291" s="23"/>
      <c r="DPC291" s="23"/>
      <c r="DPD291" s="23"/>
      <c r="DPE291" s="23"/>
      <c r="DPF291" s="23"/>
      <c r="DPG291" s="23"/>
      <c r="DPH291" s="23"/>
      <c r="DPI291" s="23"/>
      <c r="DPJ291" s="23"/>
      <c r="DPK291" s="23"/>
      <c r="DPL291" s="23"/>
      <c r="DPM291" s="23"/>
      <c r="DPN291" s="23"/>
      <c r="DPO291" s="23"/>
      <c r="DPP291" s="23"/>
      <c r="DPQ291" s="23"/>
      <c r="DPR291" s="23"/>
      <c r="DPS291" s="23"/>
      <c r="DPT291" s="23"/>
      <c r="DPU291" s="23"/>
      <c r="DPV291" s="23"/>
      <c r="DPW291" s="23"/>
      <c r="DPX291" s="23"/>
      <c r="DPY291" s="23"/>
      <c r="DPZ291" s="23"/>
      <c r="DQA291" s="23"/>
      <c r="DQB291" s="23"/>
      <c r="DQC291" s="23"/>
      <c r="DQD291" s="23"/>
      <c r="DQE291" s="23"/>
      <c r="DQF291" s="23"/>
      <c r="DQG291" s="23"/>
      <c r="DQH291" s="23"/>
      <c r="DQI291" s="23"/>
      <c r="DQJ291" s="23"/>
      <c r="DQK291" s="23"/>
      <c r="DQL291" s="23"/>
      <c r="DQM291" s="23"/>
      <c r="DQN291" s="23"/>
      <c r="DQO291" s="23"/>
      <c r="DQP291" s="23"/>
      <c r="DQQ291" s="23"/>
      <c r="DQR291" s="23"/>
      <c r="DQS291" s="23"/>
      <c r="DQT291" s="23"/>
      <c r="DQU291" s="23"/>
      <c r="DQV291" s="23"/>
      <c r="DQW291" s="23"/>
      <c r="DQX291" s="23"/>
      <c r="DQY291" s="23"/>
      <c r="DQZ291" s="23"/>
      <c r="DRA291" s="23"/>
      <c r="DRB291" s="23"/>
      <c r="DRC291" s="23"/>
      <c r="DRD291" s="23"/>
      <c r="DRE291" s="23"/>
      <c r="DRF291" s="23"/>
      <c r="DRG291" s="23"/>
      <c r="DRH291" s="23"/>
      <c r="DRI291" s="23"/>
      <c r="DRJ291" s="23"/>
      <c r="DRK291" s="23"/>
      <c r="DRL291" s="23"/>
      <c r="DRM291" s="23"/>
      <c r="DRN291" s="23"/>
      <c r="DRO291" s="23"/>
      <c r="DRP291" s="23"/>
      <c r="DRQ291" s="23"/>
      <c r="DRR291" s="23"/>
      <c r="DRS291" s="23"/>
      <c r="DRT291" s="23"/>
      <c r="DRU291" s="23"/>
      <c r="DRV291" s="23"/>
      <c r="DRW291" s="23"/>
      <c r="DRX291" s="23"/>
      <c r="DRY291" s="23"/>
      <c r="DRZ291" s="23"/>
      <c r="DSA291" s="23"/>
      <c r="DSB291" s="23"/>
      <c r="DSC291" s="23"/>
      <c r="DSD291" s="23"/>
      <c r="DSE291" s="23"/>
      <c r="DSF291" s="23"/>
      <c r="DSG291" s="23"/>
      <c r="DSH291" s="23"/>
      <c r="DSI291" s="23"/>
      <c r="DSJ291" s="23"/>
      <c r="DSK291" s="23"/>
      <c r="DSL291" s="23"/>
      <c r="DSM291" s="23"/>
      <c r="DSN291" s="23"/>
      <c r="DSO291" s="23"/>
      <c r="DSP291" s="23"/>
      <c r="DSQ291" s="23"/>
      <c r="DSR291" s="23"/>
      <c r="DSS291" s="23"/>
      <c r="DST291" s="23"/>
      <c r="DSU291" s="23"/>
      <c r="DSV291" s="23"/>
      <c r="DSW291" s="23"/>
      <c r="DSX291" s="23"/>
      <c r="DSY291" s="23"/>
      <c r="DSZ291" s="23"/>
      <c r="DTA291" s="23"/>
      <c r="DTB291" s="23"/>
      <c r="DTC291" s="23"/>
      <c r="DTD291" s="23"/>
      <c r="DTE291" s="23"/>
      <c r="DTF291" s="23"/>
      <c r="DTG291" s="23"/>
      <c r="DTH291" s="23"/>
      <c r="DTI291" s="23"/>
      <c r="DTJ291" s="23"/>
      <c r="DTK291" s="23"/>
      <c r="DTL291" s="23"/>
      <c r="DTM291" s="23"/>
      <c r="DTN291" s="23"/>
      <c r="DTO291" s="23"/>
      <c r="DTP291" s="23"/>
      <c r="DTQ291" s="23"/>
      <c r="DTR291" s="23"/>
      <c r="DTS291" s="23"/>
      <c r="DTT291" s="23"/>
      <c r="DTU291" s="23"/>
      <c r="DTV291" s="23"/>
      <c r="DTW291" s="23"/>
      <c r="DTX291" s="23"/>
      <c r="DTY291" s="23"/>
      <c r="DTZ291" s="23"/>
      <c r="DUA291" s="23"/>
      <c r="DUB291" s="23"/>
      <c r="DUC291" s="23"/>
      <c r="DUD291" s="23"/>
      <c r="DUE291" s="23"/>
      <c r="DUF291" s="23"/>
      <c r="DUG291" s="23"/>
      <c r="DUH291" s="23"/>
      <c r="DUI291" s="23"/>
      <c r="DUJ291" s="23"/>
      <c r="DUK291" s="23"/>
      <c r="DUL291" s="23"/>
      <c r="DUM291" s="23"/>
      <c r="DUN291" s="23"/>
      <c r="DUO291" s="23"/>
      <c r="DUP291" s="23"/>
      <c r="DUQ291" s="23"/>
      <c r="DUR291" s="23"/>
      <c r="DUS291" s="23"/>
      <c r="DUT291" s="23"/>
      <c r="DUU291" s="23"/>
      <c r="DUV291" s="23"/>
      <c r="DUW291" s="23"/>
      <c r="DUX291" s="23"/>
      <c r="DUY291" s="23"/>
      <c r="DUZ291" s="23"/>
      <c r="DVA291" s="23"/>
      <c r="DVB291" s="23"/>
      <c r="DVC291" s="23"/>
      <c r="DVD291" s="23"/>
      <c r="DVE291" s="23"/>
      <c r="DVF291" s="23"/>
      <c r="DVG291" s="23"/>
      <c r="DVH291" s="23"/>
      <c r="DVI291" s="23"/>
      <c r="DVJ291" s="23"/>
      <c r="DVK291" s="23"/>
      <c r="DVL291" s="23"/>
      <c r="DVM291" s="23"/>
      <c r="DVN291" s="23"/>
      <c r="DVO291" s="23"/>
      <c r="DVP291" s="23"/>
      <c r="DVQ291" s="23"/>
      <c r="DVR291" s="23"/>
      <c r="DVS291" s="23"/>
      <c r="DVT291" s="23"/>
      <c r="DVU291" s="23"/>
      <c r="DVV291" s="23"/>
      <c r="DVW291" s="23"/>
      <c r="DVX291" s="23"/>
      <c r="DVY291" s="23"/>
      <c r="DVZ291" s="23"/>
      <c r="DWA291" s="23"/>
      <c r="DWB291" s="23"/>
      <c r="DWC291" s="23"/>
      <c r="DWD291" s="23"/>
      <c r="DWE291" s="23"/>
      <c r="DWF291" s="23"/>
      <c r="DWG291" s="23"/>
      <c r="DWH291" s="23"/>
      <c r="DWI291" s="23"/>
      <c r="DWJ291" s="23"/>
      <c r="DWK291" s="23"/>
      <c r="DWL291" s="23"/>
      <c r="DWM291" s="23"/>
      <c r="DWN291" s="23"/>
      <c r="DWO291" s="23"/>
      <c r="DWP291" s="23"/>
      <c r="DWQ291" s="23"/>
      <c r="DWR291" s="23"/>
      <c r="DWS291" s="23"/>
      <c r="DWT291" s="23"/>
      <c r="DWU291" s="23"/>
      <c r="DWV291" s="23"/>
      <c r="DWW291" s="23"/>
      <c r="DWX291" s="23"/>
      <c r="DWY291" s="23"/>
      <c r="DWZ291" s="23"/>
      <c r="DXA291" s="23"/>
      <c r="DXB291" s="23"/>
      <c r="DXC291" s="23"/>
      <c r="DXD291" s="23"/>
      <c r="DXE291" s="23"/>
      <c r="DXF291" s="23"/>
      <c r="DXG291" s="23"/>
      <c r="DXH291" s="23"/>
      <c r="DXI291" s="23"/>
      <c r="DXJ291" s="23"/>
      <c r="DXK291" s="23"/>
      <c r="DXL291" s="23"/>
      <c r="DXM291" s="23"/>
      <c r="DXN291" s="23"/>
      <c r="DXO291" s="23"/>
      <c r="DXP291" s="23"/>
      <c r="DXQ291" s="23"/>
      <c r="DXR291" s="23"/>
      <c r="DXS291" s="23"/>
      <c r="DXT291" s="23"/>
      <c r="DXU291" s="23"/>
      <c r="DXV291" s="23"/>
      <c r="DXW291" s="23"/>
      <c r="DXX291" s="23"/>
      <c r="DXY291" s="23"/>
      <c r="DXZ291" s="23"/>
      <c r="DYA291" s="23"/>
      <c r="DYB291" s="23"/>
      <c r="DYC291" s="23"/>
      <c r="DYD291" s="23"/>
      <c r="DYE291" s="23"/>
      <c r="DYF291" s="23"/>
      <c r="DYG291" s="23"/>
      <c r="DYH291" s="23"/>
      <c r="DYI291" s="23"/>
      <c r="DYJ291" s="23"/>
      <c r="DYK291" s="23"/>
      <c r="DYL291" s="23"/>
      <c r="DYM291" s="23"/>
      <c r="DYN291" s="23"/>
      <c r="DYO291" s="23"/>
      <c r="DYP291" s="23"/>
      <c r="DYQ291" s="23"/>
      <c r="DYR291" s="23"/>
      <c r="DYS291" s="23"/>
      <c r="DYT291" s="23"/>
      <c r="DYU291" s="23"/>
      <c r="DYV291" s="23"/>
      <c r="DYW291" s="23"/>
      <c r="DYX291" s="23"/>
      <c r="DYY291" s="23"/>
      <c r="DYZ291" s="23"/>
      <c r="DZA291" s="23"/>
      <c r="DZB291" s="23"/>
      <c r="DZC291" s="23"/>
      <c r="DZD291" s="23"/>
      <c r="DZE291" s="23"/>
      <c r="DZF291" s="23"/>
      <c r="DZG291" s="23"/>
      <c r="DZH291" s="23"/>
      <c r="DZI291" s="23"/>
      <c r="DZJ291" s="23"/>
      <c r="DZK291" s="23"/>
      <c r="DZL291" s="23"/>
      <c r="DZM291" s="23"/>
      <c r="DZN291" s="23"/>
      <c r="DZO291" s="23"/>
      <c r="DZP291" s="23"/>
      <c r="DZQ291" s="23"/>
      <c r="DZR291" s="23"/>
      <c r="DZS291" s="23"/>
      <c r="DZT291" s="23"/>
      <c r="DZU291" s="23"/>
      <c r="DZV291" s="23"/>
      <c r="DZW291" s="23"/>
      <c r="DZX291" s="23"/>
      <c r="DZY291" s="23"/>
      <c r="DZZ291" s="23"/>
      <c r="EAA291" s="23"/>
      <c r="EAB291" s="23"/>
      <c r="EAC291" s="23"/>
      <c r="EAD291" s="23"/>
      <c r="EAE291" s="23"/>
      <c r="EAF291" s="23"/>
      <c r="EAG291" s="23"/>
      <c r="EAH291" s="23"/>
      <c r="EAI291" s="23"/>
      <c r="EAJ291" s="23"/>
      <c r="EAK291" s="23"/>
      <c r="EAL291" s="23"/>
      <c r="EAM291" s="23"/>
      <c r="EAN291" s="23"/>
      <c r="EAO291" s="23"/>
      <c r="EAP291" s="23"/>
      <c r="EAQ291" s="23"/>
      <c r="EAR291" s="23"/>
      <c r="EAS291" s="23"/>
      <c r="EAT291" s="23"/>
      <c r="EAU291" s="23"/>
      <c r="EAV291" s="23"/>
      <c r="EAW291" s="23"/>
      <c r="EAX291" s="23"/>
      <c r="EAY291" s="23"/>
      <c r="EAZ291" s="23"/>
      <c r="EBA291" s="23"/>
      <c r="EBB291" s="23"/>
      <c r="EBC291" s="23"/>
      <c r="EBD291" s="23"/>
      <c r="EBE291" s="23"/>
      <c r="EBF291" s="23"/>
      <c r="EBG291" s="23"/>
      <c r="EBH291" s="23"/>
      <c r="EBI291" s="23"/>
      <c r="EBJ291" s="23"/>
      <c r="EBK291" s="23"/>
      <c r="EBL291" s="23"/>
      <c r="EBM291" s="23"/>
      <c r="EBN291" s="23"/>
      <c r="EBO291" s="23"/>
      <c r="EBP291" s="23"/>
      <c r="EBQ291" s="23"/>
      <c r="EBR291" s="23"/>
      <c r="EBS291" s="23"/>
      <c r="EBT291" s="23"/>
      <c r="EBU291" s="23"/>
      <c r="EBV291" s="23"/>
      <c r="EBW291" s="23"/>
      <c r="EBX291" s="23"/>
      <c r="EBY291" s="23"/>
      <c r="EBZ291" s="23"/>
      <c r="ECA291" s="23"/>
      <c r="ECB291" s="23"/>
      <c r="ECC291" s="23"/>
      <c r="ECD291" s="23"/>
      <c r="ECE291" s="23"/>
      <c r="ECF291" s="23"/>
      <c r="ECG291" s="23"/>
      <c r="ECH291" s="23"/>
      <c r="ECI291" s="23"/>
      <c r="ECJ291" s="23"/>
      <c r="ECK291" s="23"/>
      <c r="ECL291" s="23"/>
      <c r="ECM291" s="23"/>
      <c r="ECN291" s="23"/>
      <c r="ECO291" s="23"/>
      <c r="ECP291" s="23"/>
      <c r="ECQ291" s="23"/>
      <c r="ECR291" s="23"/>
      <c r="ECS291" s="23"/>
      <c r="ECT291" s="23"/>
      <c r="ECU291" s="23"/>
      <c r="ECV291" s="23"/>
      <c r="ECW291" s="23"/>
      <c r="ECX291" s="23"/>
      <c r="ECY291" s="23"/>
      <c r="ECZ291" s="23"/>
      <c r="EDA291" s="23"/>
      <c r="EDB291" s="23"/>
      <c r="EDC291" s="23"/>
      <c r="EDD291" s="23"/>
      <c r="EDE291" s="23"/>
      <c r="EDF291" s="23"/>
      <c r="EDG291" s="23"/>
      <c r="EDH291" s="23"/>
      <c r="EDI291" s="23"/>
      <c r="EDJ291" s="23"/>
      <c r="EDK291" s="23"/>
      <c r="EDL291" s="23"/>
      <c r="EDM291" s="23"/>
      <c r="EDN291" s="23"/>
      <c r="EDO291" s="23"/>
      <c r="EDP291" s="23"/>
      <c r="EDQ291" s="23"/>
      <c r="EDR291" s="23"/>
      <c r="EDS291" s="23"/>
      <c r="EDT291" s="23"/>
      <c r="EDU291" s="23"/>
      <c r="EDV291" s="23"/>
      <c r="EDW291" s="23"/>
      <c r="EDX291" s="23"/>
      <c r="EDY291" s="23"/>
      <c r="EDZ291" s="23"/>
      <c r="EEA291" s="23"/>
      <c r="EEB291" s="23"/>
      <c r="EEC291" s="23"/>
      <c r="EED291" s="23"/>
      <c r="EEE291" s="23"/>
      <c r="EEF291" s="23"/>
      <c r="EEG291" s="23"/>
      <c r="EEH291" s="23"/>
      <c r="EEI291" s="23"/>
      <c r="EEJ291" s="23"/>
      <c r="EEK291" s="23"/>
      <c r="EEL291" s="23"/>
      <c r="EEM291" s="23"/>
      <c r="EEN291" s="23"/>
      <c r="EEO291" s="23"/>
      <c r="EEP291" s="23"/>
      <c r="EEQ291" s="23"/>
      <c r="EER291" s="23"/>
      <c r="EES291" s="23"/>
      <c r="EET291" s="23"/>
      <c r="EEU291" s="23"/>
      <c r="EEV291" s="23"/>
      <c r="EEW291" s="23"/>
      <c r="EEX291" s="23"/>
      <c r="EEY291" s="23"/>
      <c r="EEZ291" s="23"/>
      <c r="EFA291" s="23"/>
      <c r="EFB291" s="23"/>
      <c r="EFC291" s="23"/>
      <c r="EFD291" s="23"/>
      <c r="EFE291" s="23"/>
      <c r="EFF291" s="23"/>
      <c r="EFG291" s="23"/>
      <c r="EFH291" s="23"/>
      <c r="EFI291" s="23"/>
      <c r="EFJ291" s="23"/>
      <c r="EFK291" s="23"/>
      <c r="EFL291" s="23"/>
      <c r="EFM291" s="23"/>
      <c r="EFN291" s="23"/>
      <c r="EFO291" s="23"/>
      <c r="EFP291" s="23"/>
      <c r="EFQ291" s="23"/>
      <c r="EFR291" s="23"/>
      <c r="EFS291" s="23"/>
      <c r="EFT291" s="23"/>
      <c r="EFU291" s="23"/>
      <c r="EFV291" s="23"/>
      <c r="EFW291" s="23"/>
      <c r="EFX291" s="23"/>
      <c r="EFY291" s="23"/>
      <c r="EFZ291" s="23"/>
      <c r="EGA291" s="23"/>
      <c r="EGB291" s="23"/>
      <c r="EGC291" s="23"/>
      <c r="EGD291" s="23"/>
      <c r="EGE291" s="23"/>
      <c r="EGF291" s="23"/>
      <c r="EGG291" s="23"/>
      <c r="EGH291" s="23"/>
      <c r="EGI291" s="23"/>
      <c r="EGJ291" s="23"/>
      <c r="EGK291" s="23"/>
      <c r="EGL291" s="23"/>
      <c r="EGM291" s="23"/>
      <c r="EGN291" s="23"/>
      <c r="EGO291" s="23"/>
      <c r="EGP291" s="23"/>
      <c r="EGQ291" s="23"/>
      <c r="EGR291" s="23"/>
      <c r="EGS291" s="23"/>
      <c r="EGT291" s="23"/>
      <c r="EGU291" s="23"/>
      <c r="EGV291" s="23"/>
      <c r="EGW291" s="23"/>
      <c r="EGX291" s="23"/>
      <c r="EGY291" s="23"/>
      <c r="EGZ291" s="23"/>
      <c r="EHA291" s="23"/>
      <c r="EHB291" s="23"/>
      <c r="EHC291" s="23"/>
      <c r="EHD291" s="23"/>
      <c r="EHE291" s="23"/>
      <c r="EHF291" s="23"/>
      <c r="EHG291" s="23"/>
      <c r="EHH291" s="23"/>
      <c r="EHI291" s="23"/>
      <c r="EHJ291" s="23"/>
      <c r="EHK291" s="23"/>
      <c r="EHL291" s="23"/>
      <c r="EHM291" s="23"/>
      <c r="EHN291" s="23"/>
      <c r="EHO291" s="23"/>
      <c r="EHP291" s="23"/>
      <c r="EHQ291" s="23"/>
      <c r="EHR291" s="23"/>
      <c r="EHS291" s="23"/>
      <c r="EHT291" s="23"/>
      <c r="EHU291" s="23"/>
      <c r="EHV291" s="23"/>
      <c r="EHW291" s="23"/>
      <c r="EHX291" s="23"/>
      <c r="EHY291" s="23"/>
      <c r="EHZ291" s="23"/>
      <c r="EIA291" s="23"/>
      <c r="EIB291" s="23"/>
      <c r="EIC291" s="23"/>
      <c r="EID291" s="23"/>
      <c r="EIE291" s="23"/>
      <c r="EIF291" s="23"/>
      <c r="EIG291" s="23"/>
      <c r="EIH291" s="23"/>
      <c r="EII291" s="23"/>
      <c r="EIJ291" s="23"/>
      <c r="EIK291" s="23"/>
      <c r="EIL291" s="23"/>
      <c r="EIM291" s="23"/>
      <c r="EIN291" s="23"/>
      <c r="EIO291" s="23"/>
      <c r="EIP291" s="23"/>
      <c r="EIQ291" s="23"/>
      <c r="EIR291" s="23"/>
      <c r="EIS291" s="23"/>
      <c r="EIT291" s="23"/>
      <c r="EIU291" s="23"/>
      <c r="EIV291" s="23"/>
      <c r="EIW291" s="23"/>
      <c r="EIX291" s="23"/>
      <c r="EIY291" s="23"/>
      <c r="EIZ291" s="23"/>
      <c r="EJA291" s="23"/>
      <c r="EJB291" s="23"/>
      <c r="EJC291" s="23"/>
      <c r="EJD291" s="23"/>
      <c r="EJE291" s="23"/>
      <c r="EJF291" s="23"/>
      <c r="EJG291" s="23"/>
      <c r="EJH291" s="23"/>
      <c r="EJI291" s="23"/>
      <c r="EJJ291" s="23"/>
      <c r="EJK291" s="23"/>
      <c r="EJL291" s="23"/>
      <c r="EJM291" s="23"/>
      <c r="EJN291" s="23"/>
      <c r="EJO291" s="23"/>
      <c r="EJP291" s="23"/>
      <c r="EJQ291" s="23"/>
      <c r="EJR291" s="23"/>
      <c r="EJS291" s="23"/>
      <c r="EJT291" s="23"/>
      <c r="EJU291" s="23"/>
      <c r="EJV291" s="23"/>
      <c r="EJW291" s="23"/>
      <c r="EJX291" s="23"/>
      <c r="EJY291" s="23"/>
      <c r="EJZ291" s="23"/>
      <c r="EKA291" s="23"/>
      <c r="EKB291" s="23"/>
      <c r="EKC291" s="23"/>
      <c r="EKD291" s="23"/>
      <c r="EKE291" s="23"/>
      <c r="EKF291" s="23"/>
      <c r="EKG291" s="23"/>
      <c r="EKH291" s="23"/>
      <c r="EKI291" s="23"/>
      <c r="EKJ291" s="23"/>
      <c r="EKK291" s="23"/>
      <c r="EKL291" s="23"/>
      <c r="EKM291" s="23"/>
      <c r="EKN291" s="23"/>
      <c r="EKO291" s="23"/>
      <c r="EKP291" s="23"/>
      <c r="EKQ291" s="23"/>
      <c r="EKR291" s="23"/>
      <c r="EKS291" s="23"/>
      <c r="EKT291" s="23"/>
      <c r="EKU291" s="23"/>
      <c r="EKV291" s="23"/>
      <c r="EKW291" s="23"/>
      <c r="EKX291" s="23"/>
      <c r="EKY291" s="23"/>
      <c r="EKZ291" s="23"/>
      <c r="ELA291" s="23"/>
      <c r="ELB291" s="23"/>
      <c r="ELC291" s="23"/>
      <c r="ELD291" s="23"/>
      <c r="ELE291" s="23"/>
      <c r="ELF291" s="23"/>
      <c r="ELG291" s="23"/>
      <c r="ELH291" s="23"/>
      <c r="ELI291" s="23"/>
      <c r="ELJ291" s="23"/>
      <c r="ELK291" s="23"/>
      <c r="ELL291" s="23"/>
      <c r="ELM291" s="23"/>
      <c r="ELN291" s="23"/>
      <c r="ELO291" s="23"/>
      <c r="ELP291" s="23"/>
      <c r="ELQ291" s="23"/>
      <c r="ELR291" s="23"/>
      <c r="ELS291" s="23"/>
      <c r="ELT291" s="23"/>
      <c r="ELU291" s="23"/>
      <c r="ELV291" s="23"/>
      <c r="ELW291" s="23"/>
      <c r="ELX291" s="23"/>
      <c r="ELY291" s="23"/>
      <c r="ELZ291" s="23"/>
      <c r="EMA291" s="23"/>
      <c r="EMB291" s="23"/>
      <c r="EMC291" s="23"/>
      <c r="EMD291" s="23"/>
      <c r="EME291" s="23"/>
      <c r="EMF291" s="23"/>
      <c r="EMG291" s="23"/>
      <c r="EMH291" s="23"/>
      <c r="EMI291" s="23"/>
      <c r="EMJ291" s="23"/>
      <c r="EMK291" s="23"/>
      <c r="EML291" s="23"/>
      <c r="EMM291" s="23"/>
      <c r="EMN291" s="23"/>
      <c r="EMO291" s="23"/>
      <c r="EMP291" s="23"/>
      <c r="EMQ291" s="23"/>
      <c r="EMR291" s="23"/>
      <c r="EMS291" s="23"/>
      <c r="EMT291" s="23"/>
      <c r="EMU291" s="23"/>
      <c r="EMV291" s="23"/>
      <c r="EMW291" s="23"/>
      <c r="EMX291" s="23"/>
      <c r="EMY291" s="23"/>
      <c r="EMZ291" s="23"/>
      <c r="ENA291" s="23"/>
      <c r="ENB291" s="23"/>
      <c r="ENC291" s="23"/>
      <c r="END291" s="23"/>
      <c r="ENE291" s="23"/>
      <c r="ENF291" s="23"/>
      <c r="ENG291" s="23"/>
      <c r="ENH291" s="23"/>
      <c r="ENI291" s="23"/>
      <c r="ENJ291" s="23"/>
      <c r="ENK291" s="23"/>
      <c r="ENL291" s="23"/>
      <c r="ENM291" s="23"/>
      <c r="ENN291" s="23"/>
      <c r="ENO291" s="23"/>
      <c r="ENP291" s="23"/>
      <c r="ENQ291" s="23"/>
      <c r="ENR291" s="23"/>
      <c r="ENS291" s="23"/>
      <c r="ENT291" s="23"/>
      <c r="ENU291" s="23"/>
      <c r="ENV291" s="23"/>
      <c r="ENW291" s="23"/>
      <c r="ENX291" s="23"/>
      <c r="ENY291" s="23"/>
      <c r="ENZ291" s="23"/>
      <c r="EOA291" s="23"/>
      <c r="EOB291" s="23"/>
      <c r="EOC291" s="23"/>
      <c r="EOD291" s="23"/>
      <c r="EOE291" s="23"/>
      <c r="EOF291" s="23"/>
      <c r="EOG291" s="23"/>
      <c r="EOH291" s="23"/>
      <c r="EOI291" s="23"/>
      <c r="EOJ291" s="23"/>
      <c r="EOK291" s="23"/>
      <c r="EOL291" s="23"/>
      <c r="EOM291" s="23"/>
      <c r="EON291" s="23"/>
      <c r="EOO291" s="23"/>
      <c r="EOP291" s="23"/>
      <c r="EOQ291" s="23"/>
      <c r="EOR291" s="23"/>
      <c r="EOS291" s="23"/>
      <c r="EOT291" s="23"/>
      <c r="EOU291" s="23"/>
      <c r="EOV291" s="23"/>
      <c r="EOW291" s="23"/>
      <c r="EOX291" s="23"/>
      <c r="EOY291" s="23"/>
      <c r="EOZ291" s="23"/>
      <c r="EPA291" s="23"/>
      <c r="EPB291" s="23"/>
      <c r="EPC291" s="23"/>
      <c r="EPD291" s="23"/>
      <c r="EPE291" s="23"/>
      <c r="EPF291" s="23"/>
      <c r="EPG291" s="23"/>
      <c r="EPH291" s="23"/>
      <c r="EPI291" s="23"/>
      <c r="EPJ291" s="23"/>
      <c r="EPK291" s="23"/>
      <c r="EPL291" s="23"/>
      <c r="EPM291" s="23"/>
      <c r="EPN291" s="23"/>
      <c r="EPO291" s="23"/>
      <c r="EPP291" s="23"/>
      <c r="EPQ291" s="23"/>
      <c r="EPR291" s="23"/>
      <c r="EPS291" s="23"/>
      <c r="EPT291" s="23"/>
      <c r="EPU291" s="23"/>
      <c r="EPV291" s="23"/>
      <c r="EPW291" s="23"/>
      <c r="EPX291" s="23"/>
      <c r="EPY291" s="23"/>
      <c r="EPZ291" s="23"/>
      <c r="EQA291" s="23"/>
      <c r="EQB291" s="23"/>
      <c r="EQC291" s="23"/>
      <c r="EQD291" s="23"/>
      <c r="EQE291" s="23"/>
      <c r="EQF291" s="23"/>
      <c r="EQG291" s="23"/>
      <c r="EQH291" s="23"/>
      <c r="EQI291" s="23"/>
      <c r="EQJ291" s="23"/>
      <c r="EQK291" s="23"/>
      <c r="EQL291" s="23"/>
      <c r="EQM291" s="23"/>
      <c r="EQN291" s="23"/>
      <c r="EQO291" s="23"/>
      <c r="EQP291" s="23"/>
      <c r="EQQ291" s="23"/>
      <c r="EQR291" s="23"/>
      <c r="EQS291" s="23"/>
      <c r="EQT291" s="23"/>
      <c r="EQU291" s="23"/>
      <c r="EQV291" s="23"/>
      <c r="EQW291" s="23"/>
      <c r="EQX291" s="23"/>
      <c r="EQY291" s="23"/>
      <c r="EQZ291" s="23"/>
      <c r="ERA291" s="23"/>
      <c r="ERB291" s="23"/>
      <c r="ERC291" s="23"/>
      <c r="ERD291" s="23"/>
      <c r="ERE291" s="23"/>
      <c r="ERF291" s="23"/>
      <c r="ERG291" s="23"/>
      <c r="ERH291" s="23"/>
      <c r="ERI291" s="23"/>
      <c r="ERJ291" s="23"/>
      <c r="ERK291" s="23"/>
      <c r="ERL291" s="23"/>
      <c r="ERM291" s="23"/>
      <c r="ERN291" s="23"/>
      <c r="ERO291" s="23"/>
      <c r="ERP291" s="23"/>
      <c r="ERQ291" s="23"/>
      <c r="ERR291" s="23"/>
      <c r="ERS291" s="23"/>
      <c r="ERT291" s="23"/>
      <c r="ERU291" s="23"/>
      <c r="ERV291" s="23"/>
      <c r="ERW291" s="23"/>
      <c r="ERX291" s="23"/>
      <c r="ERY291" s="23"/>
      <c r="ERZ291" s="23"/>
      <c r="ESA291" s="23"/>
      <c r="ESB291" s="23"/>
      <c r="ESC291" s="23"/>
      <c r="ESD291" s="23"/>
      <c r="ESE291" s="23"/>
      <c r="ESF291" s="23"/>
      <c r="ESG291" s="23"/>
      <c r="ESH291" s="23"/>
      <c r="ESI291" s="23"/>
      <c r="ESJ291" s="23"/>
      <c r="ESK291" s="23"/>
      <c r="ESL291" s="23"/>
      <c r="ESM291" s="23"/>
      <c r="ESN291" s="23"/>
      <c r="ESO291" s="23"/>
      <c r="ESP291" s="23"/>
      <c r="ESQ291" s="23"/>
      <c r="ESR291" s="23"/>
      <c r="ESS291" s="23"/>
      <c r="EST291" s="23"/>
      <c r="ESU291" s="23"/>
      <c r="ESV291" s="23"/>
      <c r="ESW291" s="23"/>
      <c r="ESX291" s="23"/>
      <c r="ESY291" s="23"/>
      <c r="ESZ291" s="23"/>
      <c r="ETA291" s="23"/>
      <c r="ETB291" s="23"/>
      <c r="ETC291" s="23"/>
      <c r="ETD291" s="23"/>
      <c r="ETE291" s="23"/>
      <c r="ETF291" s="23"/>
      <c r="ETG291" s="23"/>
      <c r="ETH291" s="23"/>
      <c r="ETI291" s="23"/>
      <c r="ETJ291" s="23"/>
      <c r="ETK291" s="23"/>
      <c r="ETL291" s="23"/>
      <c r="ETM291" s="23"/>
      <c r="ETN291" s="23"/>
      <c r="ETO291" s="23"/>
      <c r="ETP291" s="23"/>
      <c r="ETQ291" s="23"/>
      <c r="ETR291" s="23"/>
      <c r="ETS291" s="23"/>
      <c r="ETT291" s="23"/>
      <c r="ETU291" s="23"/>
      <c r="ETV291" s="23"/>
      <c r="ETW291" s="23"/>
      <c r="ETX291" s="23"/>
      <c r="ETY291" s="23"/>
      <c r="ETZ291" s="23"/>
      <c r="EUA291" s="23"/>
      <c r="EUB291" s="23"/>
      <c r="EUC291" s="23"/>
      <c r="EUD291" s="23"/>
      <c r="EUE291" s="23"/>
      <c r="EUF291" s="23"/>
      <c r="EUG291" s="23"/>
      <c r="EUH291" s="23"/>
      <c r="EUI291" s="23"/>
      <c r="EUJ291" s="23"/>
      <c r="EUK291" s="23"/>
      <c r="EUL291" s="23"/>
      <c r="EUM291" s="23"/>
      <c r="EUN291" s="23"/>
      <c r="EUO291" s="23"/>
      <c r="EUP291" s="23"/>
      <c r="EUQ291" s="23"/>
      <c r="EUR291" s="23"/>
      <c r="EUS291" s="23"/>
      <c r="EUT291" s="23"/>
      <c r="EUU291" s="23"/>
      <c r="EUV291" s="23"/>
      <c r="EUW291" s="23"/>
      <c r="EUX291" s="23"/>
      <c r="EUY291" s="23"/>
      <c r="EUZ291" s="23"/>
      <c r="EVA291" s="23"/>
      <c r="EVB291" s="23"/>
      <c r="EVC291" s="23"/>
      <c r="EVD291" s="23"/>
      <c r="EVE291" s="23"/>
      <c r="EVF291" s="23"/>
      <c r="EVG291" s="23"/>
      <c r="EVH291" s="23"/>
      <c r="EVI291" s="23"/>
      <c r="EVJ291" s="23"/>
      <c r="EVK291" s="23"/>
      <c r="EVL291" s="23"/>
      <c r="EVM291" s="23"/>
      <c r="EVN291" s="23"/>
      <c r="EVO291" s="23"/>
      <c r="EVP291" s="23"/>
      <c r="EVQ291" s="23"/>
      <c r="EVR291" s="23"/>
      <c r="EVS291" s="23"/>
      <c r="EVT291" s="23"/>
      <c r="EVU291" s="23"/>
      <c r="EVV291" s="23"/>
      <c r="EVW291" s="23"/>
      <c r="EVX291" s="23"/>
      <c r="EVY291" s="23"/>
      <c r="EVZ291" s="23"/>
      <c r="EWA291" s="23"/>
      <c r="EWB291" s="23"/>
      <c r="EWC291" s="23"/>
      <c r="EWD291" s="23"/>
      <c r="EWE291" s="23"/>
      <c r="EWF291" s="23"/>
      <c r="EWG291" s="23"/>
      <c r="EWH291" s="23"/>
      <c r="EWI291" s="23"/>
      <c r="EWJ291" s="23"/>
      <c r="EWK291" s="23"/>
      <c r="EWL291" s="23"/>
      <c r="EWM291" s="23"/>
      <c r="EWN291" s="23"/>
      <c r="EWO291" s="23"/>
      <c r="EWP291" s="23"/>
      <c r="EWQ291" s="23"/>
      <c r="EWR291" s="23"/>
      <c r="EWS291" s="23"/>
      <c r="EWT291" s="23"/>
      <c r="EWU291" s="23"/>
      <c r="EWV291" s="23"/>
      <c r="EWW291" s="23"/>
      <c r="EWX291" s="23"/>
      <c r="EWY291" s="23"/>
      <c r="EWZ291" s="23"/>
      <c r="EXA291" s="23"/>
      <c r="EXB291" s="23"/>
      <c r="EXC291" s="23"/>
      <c r="EXD291" s="23"/>
      <c r="EXE291" s="23"/>
      <c r="EXF291" s="23"/>
      <c r="EXG291" s="23"/>
      <c r="EXH291" s="23"/>
      <c r="EXI291" s="23"/>
      <c r="EXJ291" s="23"/>
      <c r="EXK291" s="23"/>
      <c r="EXL291" s="23"/>
      <c r="EXM291" s="23"/>
      <c r="EXN291" s="23"/>
      <c r="EXO291" s="23"/>
      <c r="EXP291" s="23"/>
      <c r="EXQ291" s="23"/>
      <c r="EXR291" s="23"/>
      <c r="EXS291" s="23"/>
      <c r="EXT291" s="23"/>
      <c r="EXU291" s="23"/>
      <c r="EXV291" s="23"/>
      <c r="EXW291" s="23"/>
      <c r="EXX291" s="23"/>
      <c r="EXY291" s="23"/>
      <c r="EXZ291" s="23"/>
      <c r="EYA291" s="23"/>
      <c r="EYB291" s="23"/>
      <c r="EYC291" s="23"/>
      <c r="EYD291" s="23"/>
      <c r="EYE291" s="23"/>
      <c r="EYF291" s="23"/>
      <c r="EYG291" s="23"/>
      <c r="EYH291" s="23"/>
      <c r="EYI291" s="23"/>
      <c r="EYJ291" s="23"/>
      <c r="EYK291" s="23"/>
      <c r="EYL291" s="23"/>
      <c r="EYM291" s="23"/>
      <c r="EYN291" s="23"/>
      <c r="EYO291" s="23"/>
      <c r="EYP291" s="23"/>
      <c r="EYQ291" s="23"/>
      <c r="EYR291" s="23"/>
      <c r="EYS291" s="23"/>
      <c r="EYT291" s="23"/>
      <c r="EYU291" s="23"/>
      <c r="EYV291" s="23"/>
      <c r="EYW291" s="23"/>
      <c r="EYX291" s="23"/>
      <c r="EYY291" s="23"/>
      <c r="EYZ291" s="23"/>
      <c r="EZA291" s="23"/>
      <c r="EZB291" s="23"/>
      <c r="EZC291" s="23"/>
      <c r="EZD291" s="23"/>
      <c r="EZE291" s="23"/>
      <c r="EZF291" s="23"/>
      <c r="EZG291" s="23"/>
      <c r="EZH291" s="23"/>
      <c r="EZI291" s="23"/>
      <c r="EZJ291" s="23"/>
      <c r="EZK291" s="23"/>
      <c r="EZL291" s="23"/>
      <c r="EZM291" s="23"/>
      <c r="EZN291" s="23"/>
      <c r="EZO291" s="23"/>
      <c r="EZP291" s="23"/>
      <c r="EZQ291" s="23"/>
      <c r="EZR291" s="23"/>
      <c r="EZS291" s="23"/>
      <c r="EZT291" s="23"/>
      <c r="EZU291" s="23"/>
      <c r="EZV291" s="23"/>
      <c r="EZW291" s="23"/>
      <c r="EZX291" s="23"/>
      <c r="EZY291" s="23"/>
      <c r="EZZ291" s="23"/>
      <c r="FAA291" s="23"/>
      <c r="FAB291" s="23"/>
      <c r="FAC291" s="23"/>
      <c r="FAD291" s="23"/>
      <c r="FAE291" s="23"/>
      <c r="FAF291" s="23"/>
      <c r="FAG291" s="23"/>
      <c r="FAH291" s="23"/>
      <c r="FAI291" s="23"/>
      <c r="FAJ291" s="23"/>
      <c r="FAK291" s="23"/>
      <c r="FAL291" s="23"/>
      <c r="FAM291" s="23"/>
      <c r="FAN291" s="23"/>
      <c r="FAO291" s="23"/>
      <c r="FAP291" s="23"/>
      <c r="FAQ291" s="23"/>
      <c r="FAR291" s="23"/>
      <c r="FAS291" s="23"/>
      <c r="FAT291" s="23"/>
      <c r="FAU291" s="23"/>
      <c r="FAV291" s="23"/>
      <c r="FAW291" s="23"/>
      <c r="FAX291" s="23"/>
      <c r="FAY291" s="23"/>
      <c r="FAZ291" s="23"/>
      <c r="FBA291" s="23"/>
      <c r="FBB291" s="23"/>
      <c r="FBC291" s="23"/>
      <c r="FBD291" s="23"/>
      <c r="FBE291" s="23"/>
      <c r="FBF291" s="23"/>
      <c r="FBG291" s="23"/>
      <c r="FBH291" s="23"/>
      <c r="FBI291" s="23"/>
      <c r="FBJ291" s="23"/>
      <c r="FBK291" s="23"/>
      <c r="FBL291" s="23"/>
      <c r="FBM291" s="23"/>
      <c r="FBN291" s="23"/>
      <c r="FBO291" s="23"/>
      <c r="FBP291" s="23"/>
      <c r="FBQ291" s="23"/>
      <c r="FBR291" s="23"/>
      <c r="FBS291" s="23"/>
      <c r="FBT291" s="23"/>
      <c r="FBU291" s="23"/>
      <c r="FBV291" s="23"/>
      <c r="FBW291" s="23"/>
      <c r="FBX291" s="23"/>
      <c r="FBY291" s="23"/>
      <c r="FBZ291" s="23"/>
      <c r="FCA291" s="23"/>
      <c r="FCB291" s="23"/>
      <c r="FCC291" s="23"/>
      <c r="FCD291" s="23"/>
      <c r="FCE291" s="23"/>
      <c r="FCF291" s="23"/>
      <c r="FCG291" s="23"/>
      <c r="FCH291" s="23"/>
      <c r="FCI291" s="23"/>
      <c r="FCJ291" s="23"/>
      <c r="FCK291" s="23"/>
      <c r="FCL291" s="23"/>
      <c r="FCM291" s="23"/>
      <c r="FCN291" s="23"/>
      <c r="FCO291" s="23"/>
      <c r="FCP291" s="23"/>
      <c r="FCQ291" s="23"/>
      <c r="FCR291" s="23"/>
      <c r="FCS291" s="23"/>
      <c r="FCT291" s="23"/>
      <c r="FCU291" s="23"/>
      <c r="FCV291" s="23"/>
      <c r="FCW291" s="23"/>
      <c r="FCX291" s="23"/>
      <c r="FCY291" s="23"/>
      <c r="FCZ291" s="23"/>
      <c r="FDA291" s="23"/>
      <c r="FDB291" s="23"/>
      <c r="FDC291" s="23"/>
      <c r="FDD291" s="23"/>
      <c r="FDE291" s="23"/>
      <c r="FDF291" s="23"/>
      <c r="FDG291" s="23"/>
      <c r="FDH291" s="23"/>
      <c r="FDI291" s="23"/>
      <c r="FDJ291" s="23"/>
      <c r="FDK291" s="23"/>
      <c r="FDL291" s="23"/>
      <c r="FDM291" s="23"/>
      <c r="FDN291" s="23"/>
      <c r="FDO291" s="23"/>
      <c r="FDP291" s="23"/>
      <c r="FDQ291" s="23"/>
      <c r="FDR291" s="23"/>
      <c r="FDS291" s="23"/>
      <c r="FDT291" s="23"/>
      <c r="FDU291" s="23"/>
      <c r="FDV291" s="23"/>
      <c r="FDW291" s="23"/>
      <c r="FDX291" s="23"/>
      <c r="FDY291" s="23"/>
      <c r="FDZ291" s="23"/>
      <c r="FEA291" s="23"/>
      <c r="FEB291" s="23"/>
      <c r="FEC291" s="23"/>
      <c r="FED291" s="23"/>
      <c r="FEE291" s="23"/>
      <c r="FEF291" s="23"/>
      <c r="FEG291" s="23"/>
      <c r="FEH291" s="23"/>
      <c r="FEI291" s="23"/>
      <c r="FEJ291" s="23"/>
      <c r="FEK291" s="23"/>
      <c r="FEL291" s="23"/>
      <c r="FEM291" s="23"/>
      <c r="FEN291" s="23"/>
      <c r="FEO291" s="23"/>
      <c r="FEP291" s="23"/>
      <c r="FEQ291" s="23"/>
      <c r="FER291" s="23"/>
      <c r="FES291" s="23"/>
      <c r="FET291" s="23"/>
      <c r="FEU291" s="23"/>
      <c r="FEV291" s="23"/>
      <c r="FEW291" s="23"/>
      <c r="FEX291" s="23"/>
      <c r="FEY291" s="23"/>
      <c r="FEZ291" s="23"/>
      <c r="FFA291" s="23"/>
      <c r="FFB291" s="23"/>
      <c r="FFC291" s="23"/>
      <c r="FFD291" s="23"/>
      <c r="FFE291" s="23"/>
      <c r="FFF291" s="23"/>
      <c r="FFG291" s="23"/>
      <c r="FFH291" s="23"/>
      <c r="FFI291" s="23"/>
      <c r="FFJ291" s="23"/>
      <c r="FFK291" s="23"/>
      <c r="FFL291" s="23"/>
      <c r="FFM291" s="23"/>
      <c r="FFN291" s="23"/>
      <c r="FFO291" s="23"/>
      <c r="FFP291" s="23"/>
      <c r="FFQ291" s="23"/>
      <c r="FFR291" s="23"/>
      <c r="FFS291" s="23"/>
      <c r="FFT291" s="23"/>
      <c r="FFU291" s="23"/>
      <c r="FFV291" s="23"/>
      <c r="FFW291" s="23"/>
      <c r="FFX291" s="23"/>
      <c r="FFY291" s="23"/>
      <c r="FFZ291" s="23"/>
      <c r="FGA291" s="23"/>
      <c r="FGB291" s="23"/>
      <c r="FGC291" s="23"/>
      <c r="FGD291" s="23"/>
      <c r="FGE291" s="23"/>
      <c r="FGF291" s="23"/>
      <c r="FGG291" s="23"/>
      <c r="FGH291" s="23"/>
      <c r="FGI291" s="23"/>
      <c r="FGJ291" s="23"/>
      <c r="FGK291" s="23"/>
      <c r="FGL291" s="23"/>
      <c r="FGM291" s="23"/>
      <c r="FGN291" s="23"/>
      <c r="FGO291" s="23"/>
      <c r="FGP291" s="23"/>
      <c r="FGQ291" s="23"/>
      <c r="FGR291" s="23"/>
      <c r="FGS291" s="23"/>
      <c r="FGT291" s="23"/>
      <c r="FGU291" s="23"/>
      <c r="FGV291" s="23"/>
      <c r="FGW291" s="23"/>
      <c r="FGX291" s="23"/>
      <c r="FGY291" s="23"/>
      <c r="FGZ291" s="23"/>
      <c r="FHA291" s="23"/>
      <c r="FHB291" s="23"/>
      <c r="FHC291" s="23"/>
      <c r="FHD291" s="23"/>
      <c r="FHE291" s="23"/>
      <c r="FHF291" s="23"/>
      <c r="FHG291" s="23"/>
      <c r="FHH291" s="23"/>
      <c r="FHI291" s="23"/>
      <c r="FHJ291" s="23"/>
      <c r="FHK291" s="23"/>
      <c r="FHL291" s="23"/>
      <c r="FHM291" s="23"/>
      <c r="FHN291" s="23"/>
      <c r="FHO291" s="23"/>
      <c r="FHP291" s="23"/>
      <c r="FHQ291" s="23"/>
      <c r="FHR291" s="23"/>
      <c r="FHS291" s="23"/>
      <c r="FHT291" s="23"/>
      <c r="FHU291" s="23"/>
      <c r="FHV291" s="23"/>
      <c r="FHW291" s="23"/>
      <c r="FHX291" s="23"/>
      <c r="FHY291" s="23"/>
      <c r="FHZ291" s="23"/>
      <c r="FIA291" s="23"/>
      <c r="FIB291" s="23"/>
      <c r="FIC291" s="23"/>
      <c r="FID291" s="23"/>
      <c r="FIE291" s="23"/>
      <c r="FIF291" s="23"/>
      <c r="FIG291" s="23"/>
      <c r="FIH291" s="23"/>
      <c r="FII291" s="23"/>
      <c r="FIJ291" s="23"/>
      <c r="FIK291" s="23"/>
      <c r="FIL291" s="23"/>
      <c r="FIM291" s="23"/>
      <c r="FIN291" s="23"/>
      <c r="FIO291" s="23"/>
      <c r="FIP291" s="23"/>
      <c r="FIQ291" s="23"/>
      <c r="FIR291" s="23"/>
      <c r="FIS291" s="23"/>
      <c r="FIT291" s="23"/>
      <c r="FIU291" s="23"/>
      <c r="FIV291" s="23"/>
      <c r="FIW291" s="23"/>
      <c r="FIX291" s="23"/>
      <c r="FIY291" s="23"/>
      <c r="FIZ291" s="23"/>
      <c r="FJA291" s="23"/>
      <c r="FJB291" s="23"/>
      <c r="FJC291" s="23"/>
      <c r="FJD291" s="23"/>
      <c r="FJE291" s="23"/>
      <c r="FJF291" s="23"/>
      <c r="FJG291" s="23"/>
      <c r="FJH291" s="23"/>
      <c r="FJI291" s="23"/>
      <c r="FJJ291" s="23"/>
      <c r="FJK291" s="23"/>
      <c r="FJL291" s="23"/>
      <c r="FJM291" s="23"/>
      <c r="FJN291" s="23"/>
      <c r="FJO291" s="23"/>
      <c r="FJP291" s="23"/>
      <c r="FJQ291" s="23"/>
      <c r="FJR291" s="23"/>
      <c r="FJS291" s="23"/>
      <c r="FJT291" s="23"/>
      <c r="FJU291" s="23"/>
      <c r="FJV291" s="23"/>
      <c r="FJW291" s="23"/>
      <c r="FJX291" s="23"/>
      <c r="FJY291" s="23"/>
      <c r="FJZ291" s="23"/>
      <c r="FKA291" s="23"/>
      <c r="FKB291" s="23"/>
      <c r="FKC291" s="23"/>
      <c r="FKD291" s="23"/>
      <c r="FKE291" s="23"/>
      <c r="FKF291" s="23"/>
      <c r="FKG291" s="23"/>
      <c r="FKH291" s="23"/>
      <c r="FKI291" s="23"/>
      <c r="FKJ291" s="23"/>
      <c r="FKK291" s="23"/>
      <c r="FKL291" s="23"/>
      <c r="FKM291" s="23"/>
      <c r="FKN291" s="23"/>
      <c r="FKO291" s="23"/>
      <c r="FKP291" s="23"/>
      <c r="FKQ291" s="23"/>
      <c r="FKR291" s="23"/>
      <c r="FKS291" s="23"/>
      <c r="FKT291" s="23"/>
      <c r="FKU291" s="23"/>
      <c r="FKV291" s="23"/>
      <c r="FKW291" s="23"/>
      <c r="FKX291" s="23"/>
      <c r="FKY291" s="23"/>
      <c r="FKZ291" s="23"/>
      <c r="FLA291" s="23"/>
      <c r="FLB291" s="23"/>
      <c r="FLC291" s="23"/>
      <c r="FLD291" s="23"/>
      <c r="FLE291" s="23"/>
      <c r="FLF291" s="23"/>
      <c r="FLG291" s="23"/>
      <c r="FLH291" s="23"/>
      <c r="FLI291" s="23"/>
      <c r="FLJ291" s="23"/>
      <c r="FLK291" s="23"/>
      <c r="FLL291" s="23"/>
      <c r="FLM291" s="23"/>
      <c r="FLN291" s="23"/>
      <c r="FLO291" s="23"/>
      <c r="FLP291" s="23"/>
      <c r="FLQ291" s="23"/>
      <c r="FLR291" s="23"/>
      <c r="FLS291" s="23"/>
      <c r="FLT291" s="23"/>
      <c r="FLU291" s="23"/>
      <c r="FLV291" s="23"/>
      <c r="FLW291" s="23"/>
      <c r="FLX291" s="23"/>
      <c r="FLY291" s="23"/>
      <c r="FLZ291" s="23"/>
      <c r="FMA291" s="23"/>
      <c r="FMB291" s="23"/>
      <c r="FMC291" s="23"/>
      <c r="FMD291" s="23"/>
      <c r="FME291" s="23"/>
      <c r="FMF291" s="23"/>
      <c r="FMG291" s="23"/>
      <c r="FMH291" s="23"/>
      <c r="FMI291" s="23"/>
      <c r="FMJ291" s="23"/>
      <c r="FMK291" s="23"/>
      <c r="FML291" s="23"/>
      <c r="FMM291" s="23"/>
      <c r="FMN291" s="23"/>
      <c r="FMO291" s="23"/>
      <c r="FMP291" s="23"/>
      <c r="FMQ291" s="23"/>
      <c r="FMR291" s="23"/>
      <c r="FMS291" s="23"/>
      <c r="FMT291" s="23"/>
      <c r="FMU291" s="23"/>
      <c r="FMV291" s="23"/>
      <c r="FMW291" s="23"/>
      <c r="FMX291" s="23"/>
      <c r="FMY291" s="23"/>
      <c r="FMZ291" s="23"/>
      <c r="FNA291" s="23"/>
      <c r="FNB291" s="23"/>
      <c r="FNC291" s="23"/>
      <c r="FND291" s="23"/>
      <c r="FNE291" s="23"/>
      <c r="FNF291" s="23"/>
      <c r="FNG291" s="23"/>
      <c r="FNH291" s="23"/>
      <c r="FNI291" s="23"/>
      <c r="FNJ291" s="23"/>
      <c r="FNK291" s="23"/>
      <c r="FNL291" s="23"/>
      <c r="FNM291" s="23"/>
      <c r="FNN291" s="23"/>
      <c r="FNO291" s="23"/>
      <c r="FNP291" s="23"/>
      <c r="FNQ291" s="23"/>
      <c r="FNR291" s="23"/>
      <c r="FNS291" s="23"/>
      <c r="FNT291" s="23"/>
      <c r="FNU291" s="23"/>
      <c r="FNV291" s="23"/>
      <c r="FNW291" s="23"/>
      <c r="FNX291" s="23"/>
      <c r="FNY291" s="23"/>
      <c r="FNZ291" s="23"/>
      <c r="FOA291" s="23"/>
      <c r="FOB291" s="23"/>
      <c r="FOC291" s="23"/>
      <c r="FOD291" s="23"/>
      <c r="FOE291" s="23"/>
      <c r="FOF291" s="23"/>
      <c r="FOG291" s="23"/>
      <c r="FOH291" s="23"/>
      <c r="FOI291" s="23"/>
      <c r="FOJ291" s="23"/>
      <c r="FOK291" s="23"/>
      <c r="FOL291" s="23"/>
      <c r="FOM291" s="23"/>
      <c r="FON291" s="23"/>
      <c r="FOO291" s="23"/>
      <c r="FOP291" s="23"/>
      <c r="FOQ291" s="23"/>
      <c r="FOR291" s="23"/>
      <c r="FOS291" s="23"/>
      <c r="FOT291" s="23"/>
      <c r="FOU291" s="23"/>
      <c r="FOV291" s="23"/>
      <c r="FOW291" s="23"/>
      <c r="FOX291" s="23"/>
      <c r="FOY291" s="23"/>
      <c r="FOZ291" s="23"/>
      <c r="FPA291" s="23"/>
      <c r="FPB291" s="23"/>
      <c r="FPC291" s="23"/>
      <c r="FPD291" s="23"/>
      <c r="FPE291" s="23"/>
      <c r="FPF291" s="23"/>
      <c r="FPG291" s="23"/>
      <c r="FPH291" s="23"/>
      <c r="FPI291" s="23"/>
      <c r="FPJ291" s="23"/>
      <c r="FPK291" s="23"/>
      <c r="FPL291" s="23"/>
      <c r="FPM291" s="23"/>
      <c r="FPN291" s="23"/>
      <c r="FPO291" s="23"/>
      <c r="FPP291" s="23"/>
      <c r="FPQ291" s="23"/>
      <c r="FPR291" s="23"/>
      <c r="FPS291" s="23"/>
      <c r="FPT291" s="23"/>
      <c r="FPU291" s="23"/>
      <c r="FPV291" s="23"/>
      <c r="FPW291" s="23"/>
      <c r="FPX291" s="23"/>
      <c r="FPY291" s="23"/>
      <c r="FPZ291" s="23"/>
      <c r="FQA291" s="23"/>
      <c r="FQB291" s="23"/>
      <c r="FQC291" s="23"/>
      <c r="FQD291" s="23"/>
      <c r="FQE291" s="23"/>
      <c r="FQF291" s="23"/>
      <c r="FQG291" s="23"/>
      <c r="FQH291" s="23"/>
      <c r="FQI291" s="23"/>
      <c r="FQJ291" s="23"/>
      <c r="FQK291" s="23"/>
      <c r="FQL291" s="23"/>
      <c r="FQM291" s="23"/>
      <c r="FQN291" s="23"/>
      <c r="FQO291" s="23"/>
      <c r="FQP291" s="23"/>
      <c r="FQQ291" s="23"/>
      <c r="FQR291" s="23"/>
      <c r="FQS291" s="23"/>
      <c r="FQT291" s="23"/>
      <c r="FQU291" s="23"/>
      <c r="FQV291" s="23"/>
      <c r="FQW291" s="23"/>
      <c r="FQX291" s="23"/>
      <c r="FQY291" s="23"/>
      <c r="FQZ291" s="23"/>
      <c r="FRA291" s="23"/>
      <c r="FRB291" s="23"/>
      <c r="FRC291" s="23"/>
      <c r="FRD291" s="23"/>
      <c r="FRE291" s="23"/>
      <c r="FRF291" s="23"/>
      <c r="FRG291" s="23"/>
      <c r="FRH291" s="23"/>
      <c r="FRI291" s="23"/>
      <c r="FRJ291" s="23"/>
      <c r="FRK291" s="23"/>
      <c r="FRL291" s="23"/>
      <c r="FRM291" s="23"/>
      <c r="FRN291" s="23"/>
      <c r="FRO291" s="23"/>
      <c r="FRP291" s="23"/>
      <c r="FRQ291" s="23"/>
      <c r="FRR291" s="23"/>
      <c r="FRS291" s="23"/>
      <c r="FRT291" s="23"/>
      <c r="FRU291" s="23"/>
      <c r="FRV291" s="23"/>
      <c r="FRW291" s="23"/>
      <c r="FRX291" s="23"/>
      <c r="FRY291" s="23"/>
      <c r="FRZ291" s="23"/>
      <c r="FSA291" s="23"/>
      <c r="FSB291" s="23"/>
      <c r="FSC291" s="23"/>
      <c r="FSD291" s="23"/>
      <c r="FSE291" s="23"/>
      <c r="FSF291" s="23"/>
      <c r="FSG291" s="23"/>
      <c r="FSH291" s="23"/>
      <c r="FSI291" s="23"/>
      <c r="FSJ291" s="23"/>
      <c r="FSK291" s="23"/>
      <c r="FSL291" s="23"/>
      <c r="FSM291" s="23"/>
      <c r="FSN291" s="23"/>
      <c r="FSO291" s="23"/>
      <c r="FSP291" s="23"/>
      <c r="FSQ291" s="23"/>
      <c r="FSR291" s="23"/>
      <c r="FSS291" s="23"/>
      <c r="FST291" s="23"/>
      <c r="FSU291" s="23"/>
      <c r="FSV291" s="23"/>
      <c r="FSW291" s="23"/>
      <c r="FSX291" s="23"/>
      <c r="FSY291" s="23"/>
      <c r="FSZ291" s="23"/>
      <c r="FTA291" s="23"/>
      <c r="FTB291" s="23"/>
      <c r="FTC291" s="23"/>
      <c r="FTD291" s="23"/>
      <c r="FTE291" s="23"/>
      <c r="FTF291" s="23"/>
      <c r="FTG291" s="23"/>
      <c r="FTH291" s="23"/>
      <c r="FTI291" s="23"/>
      <c r="FTJ291" s="23"/>
      <c r="FTK291" s="23"/>
      <c r="FTL291" s="23"/>
      <c r="FTM291" s="23"/>
      <c r="FTN291" s="23"/>
      <c r="FTO291" s="23"/>
      <c r="FTP291" s="23"/>
      <c r="FTQ291" s="23"/>
      <c r="FTR291" s="23"/>
      <c r="FTS291" s="23"/>
      <c r="FTT291" s="23"/>
      <c r="FTU291" s="23"/>
      <c r="FTV291" s="23"/>
      <c r="FTW291" s="23"/>
      <c r="FTX291" s="23"/>
      <c r="FTY291" s="23"/>
      <c r="FTZ291" s="23"/>
      <c r="FUA291" s="23"/>
      <c r="FUB291" s="23"/>
      <c r="FUC291" s="23"/>
      <c r="FUD291" s="23"/>
      <c r="FUE291" s="23"/>
      <c r="FUF291" s="23"/>
      <c r="FUG291" s="23"/>
      <c r="FUH291" s="23"/>
      <c r="FUI291" s="23"/>
      <c r="FUJ291" s="23"/>
      <c r="FUK291" s="23"/>
      <c r="FUL291" s="23"/>
      <c r="FUM291" s="23"/>
      <c r="FUN291" s="23"/>
      <c r="FUO291" s="23"/>
      <c r="FUP291" s="23"/>
      <c r="FUQ291" s="23"/>
      <c r="FUR291" s="23"/>
      <c r="FUS291" s="23"/>
      <c r="FUT291" s="23"/>
      <c r="FUU291" s="23"/>
      <c r="FUV291" s="23"/>
      <c r="FUW291" s="23"/>
      <c r="FUX291" s="23"/>
      <c r="FUY291" s="23"/>
      <c r="FUZ291" s="23"/>
      <c r="FVA291" s="23"/>
      <c r="FVB291" s="23"/>
      <c r="FVC291" s="23"/>
      <c r="FVD291" s="23"/>
      <c r="FVE291" s="23"/>
      <c r="FVF291" s="23"/>
      <c r="FVG291" s="23"/>
      <c r="FVH291" s="23"/>
      <c r="FVI291" s="23"/>
      <c r="FVJ291" s="23"/>
      <c r="FVK291" s="23"/>
      <c r="FVL291" s="23"/>
      <c r="FVM291" s="23"/>
      <c r="FVN291" s="23"/>
      <c r="FVO291" s="23"/>
      <c r="FVP291" s="23"/>
      <c r="FVQ291" s="23"/>
      <c r="FVR291" s="23"/>
      <c r="FVS291" s="23"/>
      <c r="FVT291" s="23"/>
      <c r="FVU291" s="23"/>
      <c r="FVV291" s="23"/>
      <c r="FVW291" s="23"/>
      <c r="FVX291" s="23"/>
      <c r="FVY291" s="23"/>
      <c r="FVZ291" s="23"/>
      <c r="FWA291" s="23"/>
      <c r="FWB291" s="23"/>
      <c r="FWC291" s="23"/>
      <c r="FWD291" s="23"/>
      <c r="FWE291" s="23"/>
      <c r="FWF291" s="23"/>
      <c r="FWG291" s="23"/>
      <c r="FWH291" s="23"/>
      <c r="FWI291" s="23"/>
      <c r="FWJ291" s="23"/>
      <c r="FWK291" s="23"/>
      <c r="FWL291" s="23"/>
      <c r="FWM291" s="23"/>
      <c r="FWN291" s="23"/>
      <c r="FWO291" s="23"/>
      <c r="FWP291" s="23"/>
      <c r="FWQ291" s="23"/>
      <c r="FWR291" s="23"/>
      <c r="FWS291" s="23"/>
      <c r="FWT291" s="23"/>
      <c r="FWU291" s="23"/>
      <c r="FWV291" s="23"/>
      <c r="FWW291" s="23"/>
      <c r="FWX291" s="23"/>
      <c r="FWY291" s="23"/>
      <c r="FWZ291" s="23"/>
      <c r="FXA291" s="23"/>
      <c r="FXB291" s="23"/>
      <c r="FXC291" s="23"/>
      <c r="FXD291" s="23"/>
      <c r="FXE291" s="23"/>
      <c r="FXF291" s="23"/>
      <c r="FXG291" s="23"/>
      <c r="FXH291" s="23"/>
      <c r="FXI291" s="23"/>
      <c r="FXJ291" s="23"/>
      <c r="FXK291" s="23"/>
      <c r="FXL291" s="23"/>
      <c r="FXM291" s="23"/>
      <c r="FXN291" s="23"/>
      <c r="FXO291" s="23"/>
      <c r="FXP291" s="23"/>
      <c r="FXQ291" s="23"/>
      <c r="FXR291" s="23"/>
      <c r="FXS291" s="23"/>
      <c r="FXT291" s="23"/>
      <c r="FXU291" s="23"/>
      <c r="FXV291" s="23"/>
      <c r="FXW291" s="23"/>
      <c r="FXX291" s="23"/>
      <c r="FXY291" s="23"/>
      <c r="FXZ291" s="23"/>
      <c r="FYA291" s="23"/>
      <c r="FYB291" s="23"/>
      <c r="FYC291" s="23"/>
      <c r="FYD291" s="23"/>
      <c r="FYE291" s="23"/>
      <c r="FYF291" s="23"/>
      <c r="FYG291" s="23"/>
      <c r="FYH291" s="23"/>
      <c r="FYI291" s="23"/>
      <c r="FYJ291" s="23"/>
      <c r="FYK291" s="23"/>
      <c r="FYL291" s="23"/>
      <c r="FYM291" s="23"/>
      <c r="FYN291" s="23"/>
      <c r="FYO291" s="23"/>
      <c r="FYP291" s="23"/>
      <c r="FYQ291" s="23"/>
      <c r="FYR291" s="23"/>
      <c r="FYS291" s="23"/>
      <c r="FYT291" s="23"/>
      <c r="FYU291" s="23"/>
      <c r="FYV291" s="23"/>
      <c r="FYW291" s="23"/>
      <c r="FYX291" s="23"/>
      <c r="FYY291" s="23"/>
      <c r="FYZ291" s="23"/>
      <c r="FZA291" s="23"/>
      <c r="FZB291" s="23"/>
      <c r="FZC291" s="23"/>
      <c r="FZD291" s="23"/>
      <c r="FZE291" s="23"/>
      <c r="FZF291" s="23"/>
      <c r="FZG291" s="23"/>
      <c r="FZH291" s="23"/>
      <c r="FZI291" s="23"/>
      <c r="FZJ291" s="23"/>
      <c r="FZK291" s="23"/>
      <c r="FZL291" s="23"/>
      <c r="FZM291" s="23"/>
      <c r="FZN291" s="23"/>
      <c r="FZO291" s="23"/>
      <c r="FZP291" s="23"/>
      <c r="FZQ291" s="23"/>
      <c r="FZR291" s="23"/>
      <c r="FZS291" s="23"/>
      <c r="FZT291" s="23"/>
      <c r="FZU291" s="23"/>
      <c r="FZV291" s="23"/>
      <c r="FZW291" s="23"/>
      <c r="FZX291" s="23"/>
      <c r="FZY291" s="23"/>
      <c r="FZZ291" s="23"/>
      <c r="GAA291" s="23"/>
      <c r="GAB291" s="23"/>
      <c r="GAC291" s="23"/>
      <c r="GAD291" s="23"/>
      <c r="GAE291" s="23"/>
      <c r="GAF291" s="23"/>
      <c r="GAG291" s="23"/>
      <c r="GAH291" s="23"/>
      <c r="GAI291" s="23"/>
      <c r="GAJ291" s="23"/>
      <c r="GAK291" s="23"/>
      <c r="GAL291" s="23"/>
      <c r="GAM291" s="23"/>
      <c r="GAN291" s="23"/>
      <c r="GAO291" s="23"/>
      <c r="GAP291" s="23"/>
      <c r="GAQ291" s="23"/>
      <c r="GAR291" s="23"/>
      <c r="GAS291" s="23"/>
      <c r="GAT291" s="23"/>
      <c r="GAU291" s="23"/>
      <c r="GAV291" s="23"/>
      <c r="GAW291" s="23"/>
      <c r="GAX291" s="23"/>
      <c r="GAY291" s="23"/>
      <c r="GAZ291" s="23"/>
      <c r="GBA291" s="23"/>
      <c r="GBB291" s="23"/>
      <c r="GBC291" s="23"/>
      <c r="GBD291" s="23"/>
      <c r="GBE291" s="23"/>
      <c r="GBF291" s="23"/>
      <c r="GBG291" s="23"/>
      <c r="GBH291" s="23"/>
      <c r="GBI291" s="23"/>
      <c r="GBJ291" s="23"/>
      <c r="GBK291" s="23"/>
      <c r="GBL291" s="23"/>
      <c r="GBM291" s="23"/>
      <c r="GBN291" s="23"/>
      <c r="GBO291" s="23"/>
      <c r="GBP291" s="23"/>
      <c r="GBQ291" s="23"/>
      <c r="GBR291" s="23"/>
      <c r="GBS291" s="23"/>
      <c r="GBT291" s="23"/>
      <c r="GBU291" s="23"/>
      <c r="GBV291" s="23"/>
      <c r="GBW291" s="23"/>
      <c r="GBX291" s="23"/>
      <c r="GBY291" s="23"/>
      <c r="GBZ291" s="23"/>
      <c r="GCA291" s="23"/>
      <c r="GCB291" s="23"/>
      <c r="GCC291" s="23"/>
      <c r="GCD291" s="23"/>
      <c r="GCE291" s="23"/>
      <c r="GCF291" s="23"/>
      <c r="GCG291" s="23"/>
      <c r="GCH291" s="23"/>
      <c r="GCI291" s="23"/>
      <c r="GCJ291" s="23"/>
      <c r="GCK291" s="23"/>
      <c r="GCL291" s="23"/>
      <c r="GCM291" s="23"/>
      <c r="GCN291" s="23"/>
      <c r="GCO291" s="23"/>
      <c r="GCP291" s="23"/>
      <c r="GCQ291" s="23"/>
      <c r="GCR291" s="23"/>
      <c r="GCS291" s="23"/>
      <c r="GCT291" s="23"/>
      <c r="GCU291" s="23"/>
      <c r="GCV291" s="23"/>
      <c r="GCW291" s="23"/>
      <c r="GCX291" s="23"/>
      <c r="GCY291" s="23"/>
      <c r="GCZ291" s="23"/>
      <c r="GDA291" s="23"/>
      <c r="GDB291" s="23"/>
      <c r="GDC291" s="23"/>
      <c r="GDD291" s="23"/>
      <c r="GDE291" s="23"/>
      <c r="GDF291" s="23"/>
      <c r="GDG291" s="23"/>
      <c r="GDH291" s="23"/>
      <c r="GDI291" s="23"/>
      <c r="GDJ291" s="23"/>
      <c r="GDK291" s="23"/>
      <c r="GDL291" s="23"/>
      <c r="GDM291" s="23"/>
      <c r="GDN291" s="23"/>
      <c r="GDO291" s="23"/>
      <c r="GDP291" s="23"/>
      <c r="GDQ291" s="23"/>
      <c r="GDR291" s="23"/>
      <c r="GDS291" s="23"/>
      <c r="GDT291" s="23"/>
      <c r="GDU291" s="23"/>
      <c r="GDV291" s="23"/>
      <c r="GDW291" s="23"/>
      <c r="GDX291" s="23"/>
      <c r="GDY291" s="23"/>
      <c r="GDZ291" s="23"/>
      <c r="GEA291" s="23"/>
      <c r="GEB291" s="23"/>
      <c r="GEC291" s="23"/>
      <c r="GED291" s="23"/>
      <c r="GEE291" s="23"/>
      <c r="GEF291" s="23"/>
      <c r="GEG291" s="23"/>
      <c r="GEH291" s="23"/>
      <c r="GEI291" s="23"/>
      <c r="GEJ291" s="23"/>
      <c r="GEK291" s="23"/>
      <c r="GEL291" s="23"/>
      <c r="GEM291" s="23"/>
      <c r="GEN291" s="23"/>
      <c r="GEO291" s="23"/>
      <c r="GEP291" s="23"/>
      <c r="GEQ291" s="23"/>
      <c r="GER291" s="23"/>
      <c r="GES291" s="23"/>
      <c r="GET291" s="23"/>
      <c r="GEU291" s="23"/>
      <c r="GEV291" s="23"/>
      <c r="GEW291" s="23"/>
      <c r="GEX291" s="23"/>
      <c r="GEY291" s="23"/>
      <c r="GEZ291" s="23"/>
      <c r="GFA291" s="23"/>
      <c r="GFB291" s="23"/>
      <c r="GFC291" s="23"/>
      <c r="GFD291" s="23"/>
      <c r="GFE291" s="23"/>
      <c r="GFF291" s="23"/>
      <c r="GFG291" s="23"/>
      <c r="GFH291" s="23"/>
      <c r="GFI291" s="23"/>
      <c r="GFJ291" s="23"/>
      <c r="GFK291" s="23"/>
      <c r="GFL291" s="23"/>
      <c r="GFM291" s="23"/>
      <c r="GFN291" s="23"/>
      <c r="GFO291" s="23"/>
      <c r="GFP291" s="23"/>
      <c r="GFQ291" s="23"/>
      <c r="GFR291" s="23"/>
      <c r="GFS291" s="23"/>
      <c r="GFT291" s="23"/>
      <c r="GFU291" s="23"/>
      <c r="GFV291" s="23"/>
      <c r="GFW291" s="23"/>
      <c r="GFX291" s="23"/>
      <c r="GFY291" s="23"/>
      <c r="GFZ291" s="23"/>
      <c r="GGA291" s="23"/>
      <c r="GGB291" s="23"/>
      <c r="GGC291" s="23"/>
      <c r="GGD291" s="23"/>
      <c r="GGE291" s="23"/>
      <c r="GGF291" s="23"/>
      <c r="GGG291" s="23"/>
      <c r="GGH291" s="23"/>
      <c r="GGI291" s="23"/>
      <c r="GGJ291" s="23"/>
      <c r="GGK291" s="23"/>
      <c r="GGL291" s="23"/>
      <c r="GGM291" s="23"/>
      <c r="GGN291" s="23"/>
      <c r="GGO291" s="23"/>
      <c r="GGP291" s="23"/>
      <c r="GGQ291" s="23"/>
      <c r="GGR291" s="23"/>
      <c r="GGS291" s="23"/>
      <c r="GGT291" s="23"/>
      <c r="GGU291" s="23"/>
      <c r="GGV291" s="23"/>
      <c r="GGW291" s="23"/>
      <c r="GGX291" s="23"/>
      <c r="GGY291" s="23"/>
      <c r="GGZ291" s="23"/>
      <c r="GHA291" s="23"/>
      <c r="GHB291" s="23"/>
      <c r="GHC291" s="23"/>
      <c r="GHD291" s="23"/>
      <c r="GHE291" s="23"/>
      <c r="GHF291" s="23"/>
      <c r="GHG291" s="23"/>
      <c r="GHH291" s="23"/>
      <c r="GHI291" s="23"/>
      <c r="GHJ291" s="23"/>
      <c r="GHK291" s="23"/>
      <c r="GHL291" s="23"/>
      <c r="GHM291" s="23"/>
      <c r="GHN291" s="23"/>
      <c r="GHO291" s="23"/>
      <c r="GHP291" s="23"/>
      <c r="GHQ291" s="23"/>
      <c r="GHR291" s="23"/>
      <c r="GHS291" s="23"/>
      <c r="GHT291" s="23"/>
      <c r="GHU291" s="23"/>
      <c r="GHV291" s="23"/>
      <c r="GHW291" s="23"/>
      <c r="GHX291" s="23"/>
      <c r="GHY291" s="23"/>
      <c r="GHZ291" s="23"/>
      <c r="GIA291" s="23"/>
      <c r="GIB291" s="23"/>
      <c r="GIC291" s="23"/>
      <c r="GID291" s="23"/>
      <c r="GIE291" s="23"/>
      <c r="GIF291" s="23"/>
      <c r="GIG291" s="23"/>
      <c r="GIH291" s="23"/>
      <c r="GII291" s="23"/>
      <c r="GIJ291" s="23"/>
      <c r="GIK291" s="23"/>
      <c r="GIL291" s="23"/>
      <c r="GIM291" s="23"/>
      <c r="GIN291" s="23"/>
      <c r="GIO291" s="23"/>
      <c r="GIP291" s="23"/>
      <c r="GIQ291" s="23"/>
      <c r="GIR291" s="23"/>
      <c r="GIS291" s="23"/>
      <c r="GIT291" s="23"/>
      <c r="GIU291" s="23"/>
      <c r="GIV291" s="23"/>
      <c r="GIW291" s="23"/>
      <c r="GIX291" s="23"/>
      <c r="GIY291" s="23"/>
      <c r="GIZ291" s="23"/>
      <c r="GJA291" s="23"/>
      <c r="GJB291" s="23"/>
      <c r="GJC291" s="23"/>
      <c r="GJD291" s="23"/>
      <c r="GJE291" s="23"/>
      <c r="GJF291" s="23"/>
      <c r="GJG291" s="23"/>
      <c r="GJH291" s="23"/>
      <c r="GJI291" s="23"/>
      <c r="GJJ291" s="23"/>
      <c r="GJK291" s="23"/>
      <c r="GJL291" s="23"/>
      <c r="GJM291" s="23"/>
      <c r="GJN291" s="23"/>
      <c r="GJO291" s="23"/>
      <c r="GJP291" s="23"/>
      <c r="GJQ291" s="23"/>
      <c r="GJR291" s="23"/>
      <c r="GJS291" s="23"/>
      <c r="GJT291" s="23"/>
      <c r="GJU291" s="23"/>
      <c r="GJV291" s="23"/>
      <c r="GJW291" s="23"/>
      <c r="GJX291" s="23"/>
      <c r="GJY291" s="23"/>
      <c r="GJZ291" s="23"/>
      <c r="GKA291" s="23"/>
      <c r="GKB291" s="23"/>
      <c r="GKC291" s="23"/>
      <c r="GKD291" s="23"/>
      <c r="GKE291" s="23"/>
      <c r="GKF291" s="23"/>
      <c r="GKG291" s="23"/>
      <c r="GKH291" s="23"/>
      <c r="GKI291" s="23"/>
      <c r="GKJ291" s="23"/>
      <c r="GKK291" s="23"/>
      <c r="GKL291" s="23"/>
      <c r="GKM291" s="23"/>
      <c r="GKN291" s="23"/>
      <c r="GKO291" s="23"/>
      <c r="GKP291" s="23"/>
      <c r="GKQ291" s="23"/>
      <c r="GKR291" s="23"/>
      <c r="GKS291" s="23"/>
      <c r="GKT291" s="23"/>
      <c r="GKU291" s="23"/>
      <c r="GKV291" s="23"/>
      <c r="GKW291" s="23"/>
      <c r="GKX291" s="23"/>
      <c r="GKY291" s="23"/>
      <c r="GKZ291" s="23"/>
      <c r="GLA291" s="23"/>
      <c r="GLB291" s="23"/>
      <c r="GLC291" s="23"/>
      <c r="GLD291" s="23"/>
      <c r="GLE291" s="23"/>
      <c r="GLF291" s="23"/>
      <c r="GLG291" s="23"/>
      <c r="GLH291" s="23"/>
      <c r="GLI291" s="23"/>
      <c r="GLJ291" s="23"/>
      <c r="GLK291" s="23"/>
      <c r="GLL291" s="23"/>
      <c r="GLM291" s="23"/>
      <c r="GLN291" s="23"/>
      <c r="GLO291" s="23"/>
      <c r="GLP291" s="23"/>
      <c r="GLQ291" s="23"/>
      <c r="GLR291" s="23"/>
      <c r="GLS291" s="23"/>
      <c r="GLT291" s="23"/>
      <c r="GLU291" s="23"/>
      <c r="GLV291" s="23"/>
      <c r="GLW291" s="23"/>
      <c r="GLX291" s="23"/>
      <c r="GLY291" s="23"/>
      <c r="GLZ291" s="23"/>
      <c r="GMA291" s="23"/>
      <c r="GMB291" s="23"/>
      <c r="GMC291" s="23"/>
      <c r="GMD291" s="23"/>
      <c r="GME291" s="23"/>
      <c r="GMF291" s="23"/>
      <c r="GMG291" s="23"/>
      <c r="GMH291" s="23"/>
      <c r="GMI291" s="23"/>
      <c r="GMJ291" s="23"/>
      <c r="GMK291" s="23"/>
      <c r="GML291" s="23"/>
      <c r="GMM291" s="23"/>
      <c r="GMN291" s="23"/>
      <c r="GMO291" s="23"/>
      <c r="GMP291" s="23"/>
      <c r="GMQ291" s="23"/>
      <c r="GMR291" s="23"/>
      <c r="GMS291" s="23"/>
      <c r="GMT291" s="23"/>
      <c r="GMU291" s="23"/>
      <c r="GMV291" s="23"/>
      <c r="GMW291" s="23"/>
      <c r="GMX291" s="23"/>
      <c r="GMY291" s="23"/>
      <c r="GMZ291" s="23"/>
      <c r="GNA291" s="23"/>
      <c r="GNB291" s="23"/>
      <c r="GNC291" s="23"/>
      <c r="GND291" s="23"/>
      <c r="GNE291" s="23"/>
      <c r="GNF291" s="23"/>
      <c r="GNG291" s="23"/>
      <c r="GNH291" s="23"/>
      <c r="GNI291" s="23"/>
      <c r="GNJ291" s="23"/>
      <c r="GNK291" s="23"/>
      <c r="GNL291" s="23"/>
      <c r="GNM291" s="23"/>
      <c r="GNN291" s="23"/>
      <c r="GNO291" s="23"/>
      <c r="GNP291" s="23"/>
      <c r="GNQ291" s="23"/>
      <c r="GNR291" s="23"/>
      <c r="GNS291" s="23"/>
      <c r="GNT291" s="23"/>
      <c r="GNU291" s="23"/>
      <c r="GNV291" s="23"/>
      <c r="GNW291" s="23"/>
      <c r="GNX291" s="23"/>
      <c r="GNY291" s="23"/>
      <c r="GNZ291" s="23"/>
      <c r="GOA291" s="23"/>
      <c r="GOB291" s="23"/>
      <c r="GOC291" s="23"/>
      <c r="GOD291" s="23"/>
      <c r="GOE291" s="23"/>
      <c r="GOF291" s="23"/>
      <c r="GOG291" s="23"/>
      <c r="GOH291" s="23"/>
      <c r="GOI291" s="23"/>
      <c r="GOJ291" s="23"/>
      <c r="GOK291" s="23"/>
      <c r="GOL291" s="23"/>
      <c r="GOM291" s="23"/>
      <c r="GON291" s="23"/>
      <c r="GOO291" s="23"/>
      <c r="GOP291" s="23"/>
      <c r="GOQ291" s="23"/>
      <c r="GOR291" s="23"/>
      <c r="GOS291" s="23"/>
      <c r="GOT291" s="23"/>
      <c r="GOU291" s="23"/>
      <c r="GOV291" s="23"/>
      <c r="GOW291" s="23"/>
      <c r="GOX291" s="23"/>
      <c r="GOY291" s="23"/>
      <c r="GOZ291" s="23"/>
      <c r="GPA291" s="23"/>
      <c r="GPB291" s="23"/>
      <c r="GPC291" s="23"/>
      <c r="GPD291" s="23"/>
      <c r="GPE291" s="23"/>
      <c r="GPF291" s="23"/>
      <c r="GPG291" s="23"/>
      <c r="GPH291" s="23"/>
      <c r="GPI291" s="23"/>
      <c r="GPJ291" s="23"/>
      <c r="GPK291" s="23"/>
      <c r="GPL291" s="23"/>
      <c r="GPM291" s="23"/>
      <c r="GPN291" s="23"/>
      <c r="GPO291" s="23"/>
      <c r="GPP291" s="23"/>
      <c r="GPQ291" s="23"/>
      <c r="GPR291" s="23"/>
      <c r="GPS291" s="23"/>
      <c r="GPT291" s="23"/>
      <c r="GPU291" s="23"/>
      <c r="GPV291" s="23"/>
      <c r="GPW291" s="23"/>
      <c r="GPX291" s="23"/>
      <c r="GPY291" s="23"/>
      <c r="GPZ291" s="23"/>
      <c r="GQA291" s="23"/>
      <c r="GQB291" s="23"/>
      <c r="GQC291" s="23"/>
      <c r="GQD291" s="23"/>
      <c r="GQE291" s="23"/>
      <c r="GQF291" s="23"/>
      <c r="GQG291" s="23"/>
      <c r="GQH291" s="23"/>
      <c r="GQI291" s="23"/>
      <c r="GQJ291" s="23"/>
      <c r="GQK291" s="23"/>
      <c r="GQL291" s="23"/>
      <c r="GQM291" s="23"/>
      <c r="GQN291" s="23"/>
      <c r="GQO291" s="23"/>
      <c r="GQP291" s="23"/>
      <c r="GQQ291" s="23"/>
      <c r="GQR291" s="23"/>
      <c r="GQS291" s="23"/>
      <c r="GQT291" s="23"/>
      <c r="GQU291" s="23"/>
      <c r="GQV291" s="23"/>
      <c r="GQW291" s="23"/>
      <c r="GQX291" s="23"/>
      <c r="GQY291" s="23"/>
      <c r="GQZ291" s="23"/>
      <c r="GRA291" s="23"/>
      <c r="GRB291" s="23"/>
      <c r="GRC291" s="23"/>
      <c r="GRD291" s="23"/>
      <c r="GRE291" s="23"/>
      <c r="GRF291" s="23"/>
      <c r="GRG291" s="23"/>
      <c r="GRH291" s="23"/>
      <c r="GRI291" s="23"/>
      <c r="GRJ291" s="23"/>
      <c r="GRK291" s="23"/>
      <c r="GRL291" s="23"/>
      <c r="GRM291" s="23"/>
      <c r="GRN291" s="23"/>
      <c r="GRO291" s="23"/>
      <c r="GRP291" s="23"/>
      <c r="GRQ291" s="23"/>
      <c r="GRR291" s="23"/>
      <c r="GRS291" s="23"/>
      <c r="GRT291" s="23"/>
      <c r="GRU291" s="23"/>
      <c r="GRV291" s="23"/>
      <c r="GRW291" s="23"/>
      <c r="GRX291" s="23"/>
      <c r="GRY291" s="23"/>
      <c r="GRZ291" s="23"/>
      <c r="GSA291" s="23"/>
      <c r="GSB291" s="23"/>
      <c r="GSC291" s="23"/>
      <c r="GSD291" s="23"/>
      <c r="GSE291" s="23"/>
      <c r="GSF291" s="23"/>
      <c r="GSG291" s="23"/>
      <c r="GSH291" s="23"/>
      <c r="GSI291" s="23"/>
      <c r="GSJ291" s="23"/>
      <c r="GSK291" s="23"/>
      <c r="GSL291" s="23"/>
      <c r="GSM291" s="23"/>
      <c r="GSN291" s="23"/>
      <c r="GSO291" s="23"/>
      <c r="GSP291" s="23"/>
      <c r="GSQ291" s="23"/>
      <c r="GSR291" s="23"/>
      <c r="GSS291" s="23"/>
      <c r="GST291" s="23"/>
      <c r="GSU291" s="23"/>
      <c r="GSV291" s="23"/>
      <c r="GSW291" s="23"/>
      <c r="GSX291" s="23"/>
      <c r="GSY291" s="23"/>
      <c r="GSZ291" s="23"/>
      <c r="GTA291" s="23"/>
      <c r="GTB291" s="23"/>
      <c r="GTC291" s="23"/>
      <c r="GTD291" s="23"/>
      <c r="GTE291" s="23"/>
      <c r="GTF291" s="23"/>
      <c r="GTG291" s="23"/>
      <c r="GTH291" s="23"/>
      <c r="GTI291" s="23"/>
      <c r="GTJ291" s="23"/>
      <c r="GTK291" s="23"/>
      <c r="GTL291" s="23"/>
      <c r="GTM291" s="23"/>
      <c r="GTN291" s="23"/>
      <c r="GTO291" s="23"/>
      <c r="GTP291" s="23"/>
      <c r="GTQ291" s="23"/>
      <c r="GTR291" s="23"/>
      <c r="GTS291" s="23"/>
      <c r="GTT291" s="23"/>
      <c r="GTU291" s="23"/>
      <c r="GTV291" s="23"/>
      <c r="GTW291" s="23"/>
      <c r="GTX291" s="23"/>
      <c r="GTY291" s="23"/>
      <c r="GTZ291" s="23"/>
      <c r="GUA291" s="23"/>
      <c r="GUB291" s="23"/>
      <c r="GUC291" s="23"/>
      <c r="GUD291" s="23"/>
      <c r="GUE291" s="23"/>
      <c r="GUF291" s="23"/>
      <c r="GUG291" s="23"/>
      <c r="GUH291" s="23"/>
      <c r="GUI291" s="23"/>
      <c r="GUJ291" s="23"/>
      <c r="GUK291" s="23"/>
      <c r="GUL291" s="23"/>
      <c r="GUM291" s="23"/>
      <c r="GUN291" s="23"/>
      <c r="GUO291" s="23"/>
      <c r="GUP291" s="23"/>
      <c r="GUQ291" s="23"/>
      <c r="GUR291" s="23"/>
      <c r="GUS291" s="23"/>
      <c r="GUT291" s="23"/>
      <c r="GUU291" s="23"/>
      <c r="GUV291" s="23"/>
      <c r="GUW291" s="23"/>
      <c r="GUX291" s="23"/>
      <c r="GUY291" s="23"/>
      <c r="GUZ291" s="23"/>
      <c r="GVA291" s="23"/>
      <c r="GVB291" s="23"/>
      <c r="GVC291" s="23"/>
      <c r="GVD291" s="23"/>
      <c r="GVE291" s="23"/>
      <c r="GVF291" s="23"/>
      <c r="GVG291" s="23"/>
      <c r="GVH291" s="23"/>
      <c r="GVI291" s="23"/>
      <c r="GVJ291" s="23"/>
      <c r="GVK291" s="23"/>
      <c r="GVL291" s="23"/>
      <c r="GVM291" s="23"/>
      <c r="GVN291" s="23"/>
      <c r="GVO291" s="23"/>
      <c r="GVP291" s="23"/>
      <c r="GVQ291" s="23"/>
      <c r="GVR291" s="23"/>
      <c r="GVS291" s="23"/>
      <c r="GVT291" s="23"/>
      <c r="GVU291" s="23"/>
      <c r="GVV291" s="23"/>
      <c r="GVW291" s="23"/>
      <c r="GVX291" s="23"/>
      <c r="GVY291" s="23"/>
      <c r="GVZ291" s="23"/>
      <c r="GWA291" s="23"/>
      <c r="GWB291" s="23"/>
      <c r="GWC291" s="23"/>
      <c r="GWD291" s="23"/>
      <c r="GWE291" s="23"/>
      <c r="GWF291" s="23"/>
      <c r="GWG291" s="23"/>
      <c r="GWH291" s="23"/>
      <c r="GWI291" s="23"/>
      <c r="GWJ291" s="23"/>
      <c r="GWK291" s="23"/>
      <c r="GWL291" s="23"/>
      <c r="GWM291" s="23"/>
      <c r="GWN291" s="23"/>
      <c r="GWO291" s="23"/>
      <c r="GWP291" s="23"/>
      <c r="GWQ291" s="23"/>
      <c r="GWR291" s="23"/>
      <c r="GWS291" s="23"/>
      <c r="GWT291" s="23"/>
      <c r="GWU291" s="23"/>
      <c r="GWV291" s="23"/>
      <c r="GWW291" s="23"/>
      <c r="GWX291" s="23"/>
      <c r="GWY291" s="23"/>
      <c r="GWZ291" s="23"/>
      <c r="GXA291" s="23"/>
      <c r="GXB291" s="23"/>
      <c r="GXC291" s="23"/>
      <c r="GXD291" s="23"/>
      <c r="GXE291" s="23"/>
      <c r="GXF291" s="23"/>
      <c r="GXG291" s="23"/>
      <c r="GXH291" s="23"/>
      <c r="GXI291" s="23"/>
      <c r="GXJ291" s="23"/>
      <c r="GXK291" s="23"/>
      <c r="GXL291" s="23"/>
      <c r="GXM291" s="23"/>
      <c r="GXN291" s="23"/>
      <c r="GXO291" s="23"/>
      <c r="GXP291" s="23"/>
      <c r="GXQ291" s="23"/>
      <c r="GXR291" s="23"/>
      <c r="GXS291" s="23"/>
      <c r="GXT291" s="23"/>
      <c r="GXU291" s="23"/>
      <c r="GXV291" s="23"/>
      <c r="GXW291" s="23"/>
      <c r="GXX291" s="23"/>
      <c r="GXY291" s="23"/>
      <c r="GXZ291" s="23"/>
      <c r="GYA291" s="23"/>
      <c r="GYB291" s="23"/>
      <c r="GYC291" s="23"/>
      <c r="GYD291" s="23"/>
      <c r="GYE291" s="23"/>
      <c r="GYF291" s="23"/>
      <c r="GYG291" s="23"/>
      <c r="GYH291" s="23"/>
      <c r="GYI291" s="23"/>
      <c r="GYJ291" s="23"/>
      <c r="GYK291" s="23"/>
      <c r="GYL291" s="23"/>
      <c r="GYM291" s="23"/>
      <c r="GYN291" s="23"/>
      <c r="GYO291" s="23"/>
      <c r="GYP291" s="23"/>
      <c r="GYQ291" s="23"/>
      <c r="GYR291" s="23"/>
      <c r="GYS291" s="23"/>
      <c r="GYT291" s="23"/>
      <c r="GYU291" s="23"/>
      <c r="GYV291" s="23"/>
      <c r="GYW291" s="23"/>
      <c r="GYX291" s="23"/>
      <c r="GYY291" s="23"/>
      <c r="GYZ291" s="23"/>
      <c r="GZA291" s="23"/>
      <c r="GZB291" s="23"/>
      <c r="GZC291" s="23"/>
      <c r="GZD291" s="23"/>
      <c r="GZE291" s="23"/>
      <c r="GZF291" s="23"/>
      <c r="GZG291" s="23"/>
      <c r="GZH291" s="23"/>
      <c r="GZI291" s="23"/>
      <c r="GZJ291" s="23"/>
      <c r="GZK291" s="23"/>
      <c r="GZL291" s="23"/>
      <c r="GZM291" s="23"/>
      <c r="GZN291" s="23"/>
      <c r="GZO291" s="23"/>
      <c r="GZP291" s="23"/>
      <c r="GZQ291" s="23"/>
      <c r="GZR291" s="23"/>
      <c r="GZS291" s="23"/>
      <c r="GZT291" s="23"/>
      <c r="GZU291" s="23"/>
      <c r="GZV291" s="23"/>
      <c r="GZW291" s="23"/>
      <c r="GZX291" s="23"/>
      <c r="GZY291" s="23"/>
      <c r="GZZ291" s="23"/>
      <c r="HAA291" s="23"/>
      <c r="HAB291" s="23"/>
      <c r="HAC291" s="23"/>
      <c r="HAD291" s="23"/>
      <c r="HAE291" s="23"/>
      <c r="HAF291" s="23"/>
      <c r="HAG291" s="23"/>
      <c r="HAH291" s="23"/>
      <c r="HAI291" s="23"/>
      <c r="HAJ291" s="23"/>
      <c r="HAK291" s="23"/>
      <c r="HAL291" s="23"/>
      <c r="HAM291" s="23"/>
      <c r="HAN291" s="23"/>
      <c r="HAO291" s="23"/>
      <c r="HAP291" s="23"/>
      <c r="HAQ291" s="23"/>
      <c r="HAR291" s="23"/>
      <c r="HAS291" s="23"/>
      <c r="HAT291" s="23"/>
      <c r="HAU291" s="23"/>
      <c r="HAV291" s="23"/>
      <c r="HAW291" s="23"/>
      <c r="HAX291" s="23"/>
      <c r="HAY291" s="23"/>
      <c r="HAZ291" s="23"/>
      <c r="HBA291" s="23"/>
      <c r="HBB291" s="23"/>
      <c r="HBC291" s="23"/>
      <c r="HBD291" s="23"/>
      <c r="HBE291" s="23"/>
      <c r="HBF291" s="23"/>
      <c r="HBG291" s="23"/>
      <c r="HBH291" s="23"/>
      <c r="HBI291" s="23"/>
      <c r="HBJ291" s="23"/>
      <c r="HBK291" s="23"/>
      <c r="HBL291" s="23"/>
      <c r="HBM291" s="23"/>
      <c r="HBN291" s="23"/>
      <c r="HBO291" s="23"/>
      <c r="HBP291" s="23"/>
      <c r="HBQ291" s="23"/>
      <c r="HBR291" s="23"/>
      <c r="HBS291" s="23"/>
      <c r="HBT291" s="23"/>
      <c r="HBU291" s="23"/>
      <c r="HBV291" s="23"/>
      <c r="HBW291" s="23"/>
      <c r="HBX291" s="23"/>
      <c r="HBY291" s="23"/>
      <c r="HBZ291" s="23"/>
      <c r="HCA291" s="23"/>
      <c r="HCB291" s="23"/>
      <c r="HCC291" s="23"/>
      <c r="HCD291" s="23"/>
      <c r="HCE291" s="23"/>
      <c r="HCF291" s="23"/>
      <c r="HCG291" s="23"/>
      <c r="HCH291" s="23"/>
      <c r="HCI291" s="23"/>
      <c r="HCJ291" s="23"/>
      <c r="HCK291" s="23"/>
      <c r="HCL291" s="23"/>
      <c r="HCM291" s="23"/>
      <c r="HCN291" s="23"/>
      <c r="HCO291" s="23"/>
      <c r="HCP291" s="23"/>
      <c r="HCQ291" s="23"/>
      <c r="HCR291" s="23"/>
      <c r="HCS291" s="23"/>
      <c r="HCT291" s="23"/>
      <c r="HCU291" s="23"/>
      <c r="HCV291" s="23"/>
      <c r="HCW291" s="23"/>
      <c r="HCX291" s="23"/>
      <c r="HCY291" s="23"/>
      <c r="HCZ291" s="23"/>
      <c r="HDA291" s="23"/>
      <c r="HDB291" s="23"/>
      <c r="HDC291" s="23"/>
      <c r="HDD291" s="23"/>
      <c r="HDE291" s="23"/>
      <c r="HDF291" s="23"/>
      <c r="HDG291" s="23"/>
      <c r="HDH291" s="23"/>
      <c r="HDI291" s="23"/>
      <c r="HDJ291" s="23"/>
      <c r="HDK291" s="23"/>
      <c r="HDL291" s="23"/>
      <c r="HDM291" s="23"/>
      <c r="HDN291" s="23"/>
      <c r="HDO291" s="23"/>
      <c r="HDP291" s="23"/>
      <c r="HDQ291" s="23"/>
      <c r="HDR291" s="23"/>
      <c r="HDS291" s="23"/>
      <c r="HDT291" s="23"/>
      <c r="HDU291" s="23"/>
      <c r="HDV291" s="23"/>
      <c r="HDW291" s="23"/>
      <c r="HDX291" s="23"/>
      <c r="HDY291" s="23"/>
      <c r="HDZ291" s="23"/>
      <c r="HEA291" s="23"/>
      <c r="HEB291" s="23"/>
      <c r="HEC291" s="23"/>
      <c r="HED291" s="23"/>
      <c r="HEE291" s="23"/>
      <c r="HEF291" s="23"/>
      <c r="HEG291" s="23"/>
      <c r="HEH291" s="23"/>
      <c r="HEI291" s="23"/>
      <c r="HEJ291" s="23"/>
      <c r="HEK291" s="23"/>
      <c r="HEL291" s="23"/>
      <c r="HEM291" s="23"/>
      <c r="HEN291" s="23"/>
      <c r="HEO291" s="23"/>
      <c r="HEP291" s="23"/>
      <c r="HEQ291" s="23"/>
      <c r="HER291" s="23"/>
      <c r="HES291" s="23"/>
      <c r="HET291" s="23"/>
      <c r="HEU291" s="23"/>
      <c r="HEV291" s="23"/>
      <c r="HEW291" s="23"/>
      <c r="HEX291" s="23"/>
      <c r="HEY291" s="23"/>
      <c r="HEZ291" s="23"/>
      <c r="HFA291" s="23"/>
      <c r="HFB291" s="23"/>
      <c r="HFC291" s="23"/>
      <c r="HFD291" s="23"/>
      <c r="HFE291" s="23"/>
      <c r="HFF291" s="23"/>
      <c r="HFG291" s="23"/>
      <c r="HFH291" s="23"/>
      <c r="HFI291" s="23"/>
      <c r="HFJ291" s="23"/>
      <c r="HFK291" s="23"/>
      <c r="HFL291" s="23"/>
      <c r="HFM291" s="23"/>
      <c r="HFN291" s="23"/>
      <c r="HFO291" s="23"/>
      <c r="HFP291" s="23"/>
      <c r="HFQ291" s="23"/>
      <c r="HFR291" s="23"/>
      <c r="HFS291" s="23"/>
      <c r="HFT291" s="23"/>
      <c r="HFU291" s="23"/>
      <c r="HFV291" s="23"/>
      <c r="HFW291" s="23"/>
      <c r="HFX291" s="23"/>
      <c r="HFY291" s="23"/>
      <c r="HFZ291" s="23"/>
      <c r="HGA291" s="23"/>
      <c r="HGB291" s="23"/>
      <c r="HGC291" s="23"/>
      <c r="HGD291" s="23"/>
      <c r="HGE291" s="23"/>
      <c r="HGF291" s="23"/>
      <c r="HGG291" s="23"/>
      <c r="HGH291" s="23"/>
      <c r="HGI291" s="23"/>
      <c r="HGJ291" s="23"/>
      <c r="HGK291" s="23"/>
      <c r="HGL291" s="23"/>
      <c r="HGM291" s="23"/>
      <c r="HGN291" s="23"/>
      <c r="HGO291" s="23"/>
      <c r="HGP291" s="23"/>
      <c r="HGQ291" s="23"/>
      <c r="HGR291" s="23"/>
      <c r="HGS291" s="23"/>
      <c r="HGT291" s="23"/>
      <c r="HGU291" s="23"/>
      <c r="HGV291" s="23"/>
      <c r="HGW291" s="23"/>
      <c r="HGX291" s="23"/>
      <c r="HGY291" s="23"/>
      <c r="HGZ291" s="23"/>
      <c r="HHA291" s="23"/>
      <c r="HHB291" s="23"/>
      <c r="HHC291" s="23"/>
      <c r="HHD291" s="23"/>
      <c r="HHE291" s="23"/>
      <c r="HHF291" s="23"/>
      <c r="HHG291" s="23"/>
      <c r="HHH291" s="23"/>
      <c r="HHI291" s="23"/>
      <c r="HHJ291" s="23"/>
      <c r="HHK291" s="23"/>
      <c r="HHL291" s="23"/>
      <c r="HHM291" s="23"/>
      <c r="HHN291" s="23"/>
      <c r="HHO291" s="23"/>
      <c r="HHP291" s="23"/>
      <c r="HHQ291" s="23"/>
      <c r="HHR291" s="23"/>
      <c r="HHS291" s="23"/>
      <c r="HHT291" s="23"/>
      <c r="HHU291" s="23"/>
      <c r="HHV291" s="23"/>
      <c r="HHW291" s="23"/>
      <c r="HHX291" s="23"/>
      <c r="HHY291" s="23"/>
      <c r="HHZ291" s="23"/>
      <c r="HIA291" s="23"/>
      <c r="HIB291" s="23"/>
      <c r="HIC291" s="23"/>
      <c r="HID291" s="23"/>
      <c r="HIE291" s="23"/>
      <c r="HIF291" s="23"/>
      <c r="HIG291" s="23"/>
      <c r="HIH291" s="23"/>
      <c r="HII291" s="23"/>
      <c r="HIJ291" s="23"/>
      <c r="HIK291" s="23"/>
      <c r="HIL291" s="23"/>
      <c r="HIM291" s="23"/>
      <c r="HIN291" s="23"/>
      <c r="HIO291" s="23"/>
      <c r="HIP291" s="23"/>
      <c r="HIQ291" s="23"/>
      <c r="HIR291" s="23"/>
      <c r="HIS291" s="23"/>
      <c r="HIT291" s="23"/>
      <c r="HIU291" s="23"/>
      <c r="HIV291" s="23"/>
      <c r="HIW291" s="23"/>
      <c r="HIX291" s="23"/>
      <c r="HIY291" s="23"/>
      <c r="HIZ291" s="23"/>
      <c r="HJA291" s="23"/>
      <c r="HJB291" s="23"/>
      <c r="HJC291" s="23"/>
      <c r="HJD291" s="23"/>
      <c r="HJE291" s="23"/>
      <c r="HJF291" s="23"/>
      <c r="HJG291" s="23"/>
      <c r="HJH291" s="23"/>
      <c r="HJI291" s="23"/>
      <c r="HJJ291" s="23"/>
      <c r="HJK291" s="23"/>
      <c r="HJL291" s="23"/>
      <c r="HJM291" s="23"/>
      <c r="HJN291" s="23"/>
      <c r="HJO291" s="23"/>
      <c r="HJP291" s="23"/>
      <c r="HJQ291" s="23"/>
      <c r="HJR291" s="23"/>
      <c r="HJS291" s="23"/>
      <c r="HJT291" s="23"/>
      <c r="HJU291" s="23"/>
      <c r="HJV291" s="23"/>
      <c r="HJW291" s="23"/>
      <c r="HJX291" s="23"/>
      <c r="HJY291" s="23"/>
      <c r="HJZ291" s="23"/>
      <c r="HKA291" s="23"/>
      <c r="HKB291" s="23"/>
      <c r="HKC291" s="23"/>
      <c r="HKD291" s="23"/>
      <c r="HKE291" s="23"/>
      <c r="HKF291" s="23"/>
      <c r="HKG291" s="23"/>
      <c r="HKH291" s="23"/>
      <c r="HKI291" s="23"/>
      <c r="HKJ291" s="23"/>
      <c r="HKK291" s="23"/>
      <c r="HKL291" s="23"/>
      <c r="HKM291" s="23"/>
      <c r="HKN291" s="23"/>
      <c r="HKO291" s="23"/>
      <c r="HKP291" s="23"/>
      <c r="HKQ291" s="23"/>
      <c r="HKR291" s="23"/>
      <c r="HKS291" s="23"/>
      <c r="HKT291" s="23"/>
      <c r="HKU291" s="23"/>
      <c r="HKV291" s="23"/>
      <c r="HKW291" s="23"/>
      <c r="HKX291" s="23"/>
      <c r="HKY291" s="23"/>
      <c r="HKZ291" s="23"/>
      <c r="HLA291" s="23"/>
      <c r="HLB291" s="23"/>
      <c r="HLC291" s="23"/>
      <c r="HLD291" s="23"/>
      <c r="HLE291" s="23"/>
      <c r="HLF291" s="23"/>
      <c r="HLG291" s="23"/>
      <c r="HLH291" s="23"/>
      <c r="HLI291" s="23"/>
      <c r="HLJ291" s="23"/>
      <c r="HLK291" s="23"/>
      <c r="HLL291" s="23"/>
      <c r="HLM291" s="23"/>
      <c r="HLN291" s="23"/>
      <c r="HLO291" s="23"/>
      <c r="HLP291" s="23"/>
      <c r="HLQ291" s="23"/>
      <c r="HLR291" s="23"/>
      <c r="HLS291" s="23"/>
      <c r="HLT291" s="23"/>
      <c r="HLU291" s="23"/>
      <c r="HLV291" s="23"/>
      <c r="HLW291" s="23"/>
      <c r="HLX291" s="23"/>
      <c r="HLY291" s="23"/>
      <c r="HLZ291" s="23"/>
      <c r="HMA291" s="23"/>
      <c r="HMB291" s="23"/>
      <c r="HMC291" s="23"/>
      <c r="HMD291" s="23"/>
      <c r="HME291" s="23"/>
      <c r="HMF291" s="23"/>
      <c r="HMG291" s="23"/>
      <c r="HMH291" s="23"/>
      <c r="HMI291" s="23"/>
      <c r="HMJ291" s="23"/>
      <c r="HMK291" s="23"/>
      <c r="HML291" s="23"/>
      <c r="HMM291" s="23"/>
      <c r="HMN291" s="23"/>
      <c r="HMO291" s="23"/>
      <c r="HMP291" s="23"/>
      <c r="HMQ291" s="23"/>
      <c r="HMR291" s="23"/>
      <c r="HMS291" s="23"/>
      <c r="HMT291" s="23"/>
      <c r="HMU291" s="23"/>
      <c r="HMV291" s="23"/>
      <c r="HMW291" s="23"/>
      <c r="HMX291" s="23"/>
      <c r="HMY291" s="23"/>
      <c r="HMZ291" s="23"/>
      <c r="HNA291" s="23"/>
      <c r="HNB291" s="23"/>
      <c r="HNC291" s="23"/>
      <c r="HND291" s="23"/>
      <c r="HNE291" s="23"/>
      <c r="HNF291" s="23"/>
      <c r="HNG291" s="23"/>
      <c r="HNH291" s="23"/>
      <c r="HNI291" s="23"/>
      <c r="HNJ291" s="23"/>
      <c r="HNK291" s="23"/>
      <c r="HNL291" s="23"/>
      <c r="HNM291" s="23"/>
      <c r="HNN291" s="23"/>
      <c r="HNO291" s="23"/>
      <c r="HNP291" s="23"/>
      <c r="HNQ291" s="23"/>
      <c r="HNR291" s="23"/>
      <c r="HNS291" s="23"/>
      <c r="HNT291" s="23"/>
      <c r="HNU291" s="23"/>
      <c r="HNV291" s="23"/>
      <c r="HNW291" s="23"/>
      <c r="HNX291" s="23"/>
      <c r="HNY291" s="23"/>
      <c r="HNZ291" s="23"/>
      <c r="HOA291" s="23"/>
      <c r="HOB291" s="23"/>
      <c r="HOC291" s="23"/>
      <c r="HOD291" s="23"/>
      <c r="HOE291" s="23"/>
      <c r="HOF291" s="23"/>
      <c r="HOG291" s="23"/>
      <c r="HOH291" s="23"/>
      <c r="HOI291" s="23"/>
      <c r="HOJ291" s="23"/>
      <c r="HOK291" s="23"/>
      <c r="HOL291" s="23"/>
      <c r="HOM291" s="23"/>
      <c r="HON291" s="23"/>
      <c r="HOO291" s="23"/>
      <c r="HOP291" s="23"/>
      <c r="HOQ291" s="23"/>
      <c r="HOR291" s="23"/>
      <c r="HOS291" s="23"/>
      <c r="HOT291" s="23"/>
      <c r="HOU291" s="23"/>
      <c r="HOV291" s="23"/>
      <c r="HOW291" s="23"/>
      <c r="HOX291" s="23"/>
      <c r="HOY291" s="23"/>
      <c r="HOZ291" s="23"/>
      <c r="HPA291" s="23"/>
      <c r="HPB291" s="23"/>
      <c r="HPC291" s="23"/>
      <c r="HPD291" s="23"/>
      <c r="HPE291" s="23"/>
      <c r="HPF291" s="23"/>
      <c r="HPG291" s="23"/>
      <c r="HPH291" s="23"/>
      <c r="HPI291" s="23"/>
      <c r="HPJ291" s="23"/>
      <c r="HPK291" s="23"/>
      <c r="HPL291" s="23"/>
      <c r="HPM291" s="23"/>
      <c r="HPN291" s="23"/>
      <c r="HPO291" s="23"/>
      <c r="HPP291" s="23"/>
      <c r="HPQ291" s="23"/>
      <c r="HPR291" s="23"/>
      <c r="HPS291" s="23"/>
      <c r="HPT291" s="23"/>
      <c r="HPU291" s="23"/>
      <c r="HPV291" s="23"/>
      <c r="HPW291" s="23"/>
      <c r="HPX291" s="23"/>
      <c r="HPY291" s="23"/>
      <c r="HPZ291" s="23"/>
      <c r="HQA291" s="23"/>
      <c r="HQB291" s="23"/>
      <c r="HQC291" s="23"/>
      <c r="HQD291" s="23"/>
      <c r="HQE291" s="23"/>
      <c r="HQF291" s="23"/>
      <c r="HQG291" s="23"/>
      <c r="HQH291" s="23"/>
      <c r="HQI291" s="23"/>
      <c r="HQJ291" s="23"/>
      <c r="HQK291" s="23"/>
      <c r="HQL291" s="23"/>
      <c r="HQM291" s="23"/>
      <c r="HQN291" s="23"/>
      <c r="HQO291" s="23"/>
      <c r="HQP291" s="23"/>
      <c r="HQQ291" s="23"/>
      <c r="HQR291" s="23"/>
      <c r="HQS291" s="23"/>
      <c r="HQT291" s="23"/>
      <c r="HQU291" s="23"/>
      <c r="HQV291" s="23"/>
      <c r="HQW291" s="23"/>
      <c r="HQX291" s="23"/>
      <c r="HQY291" s="23"/>
      <c r="HQZ291" s="23"/>
      <c r="HRA291" s="23"/>
      <c r="HRB291" s="23"/>
      <c r="HRC291" s="23"/>
      <c r="HRD291" s="23"/>
      <c r="HRE291" s="23"/>
      <c r="HRF291" s="23"/>
      <c r="HRG291" s="23"/>
      <c r="HRH291" s="23"/>
      <c r="HRI291" s="23"/>
      <c r="HRJ291" s="23"/>
      <c r="HRK291" s="23"/>
      <c r="HRL291" s="23"/>
      <c r="HRM291" s="23"/>
      <c r="HRN291" s="23"/>
      <c r="HRO291" s="23"/>
      <c r="HRP291" s="23"/>
      <c r="HRQ291" s="23"/>
      <c r="HRR291" s="23"/>
      <c r="HRS291" s="23"/>
      <c r="HRT291" s="23"/>
      <c r="HRU291" s="23"/>
      <c r="HRV291" s="23"/>
      <c r="HRW291" s="23"/>
      <c r="HRX291" s="23"/>
      <c r="HRY291" s="23"/>
      <c r="HRZ291" s="23"/>
      <c r="HSA291" s="23"/>
      <c r="HSB291" s="23"/>
      <c r="HSC291" s="23"/>
      <c r="HSD291" s="23"/>
      <c r="HSE291" s="23"/>
      <c r="HSF291" s="23"/>
      <c r="HSG291" s="23"/>
      <c r="HSH291" s="23"/>
      <c r="HSI291" s="23"/>
      <c r="HSJ291" s="23"/>
      <c r="HSK291" s="23"/>
      <c r="HSL291" s="23"/>
      <c r="HSM291" s="23"/>
      <c r="HSN291" s="23"/>
      <c r="HSO291" s="23"/>
      <c r="HSP291" s="23"/>
      <c r="HSQ291" s="23"/>
      <c r="HSR291" s="23"/>
      <c r="HSS291" s="23"/>
      <c r="HST291" s="23"/>
      <c r="HSU291" s="23"/>
      <c r="HSV291" s="23"/>
      <c r="HSW291" s="23"/>
      <c r="HSX291" s="23"/>
      <c r="HSY291" s="23"/>
      <c r="HSZ291" s="23"/>
      <c r="HTA291" s="23"/>
      <c r="HTB291" s="23"/>
      <c r="HTC291" s="23"/>
      <c r="HTD291" s="23"/>
      <c r="HTE291" s="23"/>
      <c r="HTF291" s="23"/>
      <c r="HTG291" s="23"/>
      <c r="HTH291" s="23"/>
      <c r="HTI291" s="23"/>
      <c r="HTJ291" s="23"/>
      <c r="HTK291" s="23"/>
      <c r="HTL291" s="23"/>
      <c r="HTM291" s="23"/>
      <c r="HTN291" s="23"/>
      <c r="HTO291" s="23"/>
      <c r="HTP291" s="23"/>
      <c r="HTQ291" s="23"/>
      <c r="HTR291" s="23"/>
      <c r="HTS291" s="23"/>
      <c r="HTT291" s="23"/>
      <c r="HTU291" s="23"/>
      <c r="HTV291" s="23"/>
      <c r="HTW291" s="23"/>
      <c r="HTX291" s="23"/>
      <c r="HTY291" s="23"/>
      <c r="HTZ291" s="23"/>
      <c r="HUA291" s="23"/>
      <c r="HUB291" s="23"/>
      <c r="HUC291" s="23"/>
      <c r="HUD291" s="23"/>
      <c r="HUE291" s="23"/>
      <c r="HUF291" s="23"/>
      <c r="HUG291" s="23"/>
      <c r="HUH291" s="23"/>
      <c r="HUI291" s="23"/>
      <c r="HUJ291" s="23"/>
      <c r="HUK291" s="23"/>
      <c r="HUL291" s="23"/>
      <c r="HUM291" s="23"/>
      <c r="HUN291" s="23"/>
      <c r="HUO291" s="23"/>
      <c r="HUP291" s="23"/>
      <c r="HUQ291" s="23"/>
      <c r="HUR291" s="23"/>
      <c r="HUS291" s="23"/>
      <c r="HUT291" s="23"/>
      <c r="HUU291" s="23"/>
      <c r="HUV291" s="23"/>
      <c r="HUW291" s="23"/>
      <c r="HUX291" s="23"/>
      <c r="HUY291" s="23"/>
      <c r="HUZ291" s="23"/>
      <c r="HVA291" s="23"/>
      <c r="HVB291" s="23"/>
      <c r="HVC291" s="23"/>
      <c r="HVD291" s="23"/>
      <c r="HVE291" s="23"/>
      <c r="HVF291" s="23"/>
      <c r="HVG291" s="23"/>
      <c r="HVH291" s="23"/>
      <c r="HVI291" s="23"/>
      <c r="HVJ291" s="23"/>
      <c r="HVK291" s="23"/>
      <c r="HVL291" s="23"/>
      <c r="HVM291" s="23"/>
      <c r="HVN291" s="23"/>
      <c r="HVO291" s="23"/>
      <c r="HVP291" s="23"/>
      <c r="HVQ291" s="23"/>
      <c r="HVR291" s="23"/>
      <c r="HVS291" s="23"/>
      <c r="HVT291" s="23"/>
      <c r="HVU291" s="23"/>
      <c r="HVV291" s="23"/>
      <c r="HVW291" s="23"/>
      <c r="HVX291" s="23"/>
      <c r="HVY291" s="23"/>
      <c r="HVZ291" s="23"/>
      <c r="HWA291" s="23"/>
      <c r="HWB291" s="23"/>
      <c r="HWC291" s="23"/>
      <c r="HWD291" s="23"/>
      <c r="HWE291" s="23"/>
      <c r="HWF291" s="23"/>
      <c r="HWG291" s="23"/>
      <c r="HWH291" s="23"/>
      <c r="HWI291" s="23"/>
      <c r="HWJ291" s="23"/>
      <c r="HWK291" s="23"/>
      <c r="HWL291" s="23"/>
      <c r="HWM291" s="23"/>
      <c r="HWN291" s="23"/>
      <c r="HWO291" s="23"/>
      <c r="HWP291" s="23"/>
      <c r="HWQ291" s="23"/>
      <c r="HWR291" s="23"/>
      <c r="HWS291" s="23"/>
      <c r="HWT291" s="23"/>
      <c r="HWU291" s="23"/>
      <c r="HWV291" s="23"/>
      <c r="HWW291" s="23"/>
      <c r="HWX291" s="23"/>
      <c r="HWY291" s="23"/>
      <c r="HWZ291" s="23"/>
      <c r="HXA291" s="23"/>
      <c r="HXB291" s="23"/>
      <c r="HXC291" s="23"/>
      <c r="HXD291" s="23"/>
      <c r="HXE291" s="23"/>
      <c r="HXF291" s="23"/>
      <c r="HXG291" s="23"/>
      <c r="HXH291" s="23"/>
      <c r="HXI291" s="23"/>
      <c r="HXJ291" s="23"/>
      <c r="HXK291" s="23"/>
      <c r="HXL291" s="23"/>
      <c r="HXM291" s="23"/>
      <c r="HXN291" s="23"/>
      <c r="HXO291" s="23"/>
      <c r="HXP291" s="23"/>
      <c r="HXQ291" s="23"/>
      <c r="HXR291" s="23"/>
      <c r="HXS291" s="23"/>
      <c r="HXT291" s="23"/>
      <c r="HXU291" s="23"/>
      <c r="HXV291" s="23"/>
      <c r="HXW291" s="23"/>
      <c r="HXX291" s="23"/>
      <c r="HXY291" s="23"/>
      <c r="HXZ291" s="23"/>
      <c r="HYA291" s="23"/>
      <c r="HYB291" s="23"/>
      <c r="HYC291" s="23"/>
      <c r="HYD291" s="23"/>
      <c r="HYE291" s="23"/>
      <c r="HYF291" s="23"/>
      <c r="HYG291" s="23"/>
      <c r="HYH291" s="23"/>
      <c r="HYI291" s="23"/>
      <c r="HYJ291" s="23"/>
      <c r="HYK291" s="23"/>
      <c r="HYL291" s="23"/>
      <c r="HYM291" s="23"/>
      <c r="HYN291" s="23"/>
      <c r="HYO291" s="23"/>
      <c r="HYP291" s="23"/>
      <c r="HYQ291" s="23"/>
      <c r="HYR291" s="23"/>
      <c r="HYS291" s="23"/>
      <c r="HYT291" s="23"/>
      <c r="HYU291" s="23"/>
      <c r="HYV291" s="23"/>
      <c r="HYW291" s="23"/>
      <c r="HYX291" s="23"/>
      <c r="HYY291" s="23"/>
      <c r="HYZ291" s="23"/>
      <c r="HZA291" s="23"/>
      <c r="HZB291" s="23"/>
      <c r="HZC291" s="23"/>
      <c r="HZD291" s="23"/>
      <c r="HZE291" s="23"/>
      <c r="HZF291" s="23"/>
      <c r="HZG291" s="23"/>
      <c r="HZH291" s="23"/>
      <c r="HZI291" s="23"/>
      <c r="HZJ291" s="23"/>
      <c r="HZK291" s="23"/>
      <c r="HZL291" s="23"/>
      <c r="HZM291" s="23"/>
      <c r="HZN291" s="23"/>
      <c r="HZO291" s="23"/>
      <c r="HZP291" s="23"/>
      <c r="HZQ291" s="23"/>
      <c r="HZR291" s="23"/>
      <c r="HZS291" s="23"/>
      <c r="HZT291" s="23"/>
      <c r="HZU291" s="23"/>
      <c r="HZV291" s="23"/>
      <c r="HZW291" s="23"/>
      <c r="HZX291" s="23"/>
      <c r="HZY291" s="23"/>
      <c r="HZZ291" s="23"/>
      <c r="IAA291" s="23"/>
      <c r="IAB291" s="23"/>
      <c r="IAC291" s="23"/>
      <c r="IAD291" s="23"/>
      <c r="IAE291" s="23"/>
      <c r="IAF291" s="23"/>
      <c r="IAG291" s="23"/>
      <c r="IAH291" s="23"/>
      <c r="IAI291" s="23"/>
      <c r="IAJ291" s="23"/>
      <c r="IAK291" s="23"/>
      <c r="IAL291" s="23"/>
      <c r="IAM291" s="23"/>
      <c r="IAN291" s="23"/>
      <c r="IAO291" s="23"/>
      <c r="IAP291" s="23"/>
      <c r="IAQ291" s="23"/>
      <c r="IAR291" s="23"/>
      <c r="IAS291" s="23"/>
      <c r="IAT291" s="23"/>
      <c r="IAU291" s="23"/>
      <c r="IAV291" s="23"/>
      <c r="IAW291" s="23"/>
      <c r="IAX291" s="23"/>
      <c r="IAY291" s="23"/>
      <c r="IAZ291" s="23"/>
      <c r="IBA291" s="23"/>
      <c r="IBB291" s="23"/>
      <c r="IBC291" s="23"/>
      <c r="IBD291" s="23"/>
      <c r="IBE291" s="23"/>
      <c r="IBF291" s="23"/>
      <c r="IBG291" s="23"/>
      <c r="IBH291" s="23"/>
      <c r="IBI291" s="23"/>
      <c r="IBJ291" s="23"/>
      <c r="IBK291" s="23"/>
      <c r="IBL291" s="23"/>
      <c r="IBM291" s="23"/>
      <c r="IBN291" s="23"/>
      <c r="IBO291" s="23"/>
      <c r="IBP291" s="23"/>
      <c r="IBQ291" s="23"/>
      <c r="IBR291" s="23"/>
      <c r="IBS291" s="23"/>
      <c r="IBT291" s="23"/>
      <c r="IBU291" s="23"/>
      <c r="IBV291" s="23"/>
      <c r="IBW291" s="23"/>
      <c r="IBX291" s="23"/>
      <c r="IBY291" s="23"/>
      <c r="IBZ291" s="23"/>
      <c r="ICA291" s="23"/>
      <c r="ICB291" s="23"/>
      <c r="ICC291" s="23"/>
      <c r="ICD291" s="23"/>
      <c r="ICE291" s="23"/>
      <c r="ICF291" s="23"/>
      <c r="ICG291" s="23"/>
      <c r="ICH291" s="23"/>
      <c r="ICI291" s="23"/>
      <c r="ICJ291" s="23"/>
      <c r="ICK291" s="23"/>
      <c r="ICL291" s="23"/>
      <c r="ICM291" s="23"/>
      <c r="ICN291" s="23"/>
      <c r="ICO291" s="23"/>
      <c r="ICP291" s="23"/>
      <c r="ICQ291" s="23"/>
      <c r="ICR291" s="23"/>
      <c r="ICS291" s="23"/>
      <c r="ICT291" s="23"/>
      <c r="ICU291" s="23"/>
      <c r="ICV291" s="23"/>
      <c r="ICW291" s="23"/>
      <c r="ICX291" s="23"/>
      <c r="ICY291" s="23"/>
      <c r="ICZ291" s="23"/>
      <c r="IDA291" s="23"/>
      <c r="IDB291" s="23"/>
      <c r="IDC291" s="23"/>
      <c r="IDD291" s="23"/>
      <c r="IDE291" s="23"/>
      <c r="IDF291" s="23"/>
      <c r="IDG291" s="23"/>
      <c r="IDH291" s="23"/>
      <c r="IDI291" s="23"/>
      <c r="IDJ291" s="23"/>
      <c r="IDK291" s="23"/>
      <c r="IDL291" s="23"/>
      <c r="IDM291" s="23"/>
      <c r="IDN291" s="23"/>
      <c r="IDO291" s="23"/>
      <c r="IDP291" s="23"/>
      <c r="IDQ291" s="23"/>
      <c r="IDR291" s="23"/>
      <c r="IDS291" s="23"/>
      <c r="IDT291" s="23"/>
      <c r="IDU291" s="23"/>
      <c r="IDV291" s="23"/>
      <c r="IDW291" s="23"/>
      <c r="IDX291" s="23"/>
      <c r="IDY291" s="23"/>
      <c r="IDZ291" s="23"/>
      <c r="IEA291" s="23"/>
      <c r="IEB291" s="23"/>
      <c r="IEC291" s="23"/>
      <c r="IED291" s="23"/>
      <c r="IEE291" s="23"/>
      <c r="IEF291" s="23"/>
      <c r="IEG291" s="23"/>
      <c r="IEH291" s="23"/>
      <c r="IEI291" s="23"/>
      <c r="IEJ291" s="23"/>
      <c r="IEK291" s="23"/>
      <c r="IEL291" s="23"/>
      <c r="IEM291" s="23"/>
      <c r="IEN291" s="23"/>
      <c r="IEO291" s="23"/>
      <c r="IEP291" s="23"/>
      <c r="IEQ291" s="23"/>
      <c r="IER291" s="23"/>
      <c r="IES291" s="23"/>
      <c r="IET291" s="23"/>
      <c r="IEU291" s="23"/>
      <c r="IEV291" s="23"/>
      <c r="IEW291" s="23"/>
      <c r="IEX291" s="23"/>
      <c r="IEY291" s="23"/>
      <c r="IEZ291" s="23"/>
      <c r="IFA291" s="23"/>
      <c r="IFB291" s="23"/>
      <c r="IFC291" s="23"/>
      <c r="IFD291" s="23"/>
      <c r="IFE291" s="23"/>
      <c r="IFF291" s="23"/>
      <c r="IFG291" s="23"/>
      <c r="IFH291" s="23"/>
      <c r="IFI291" s="23"/>
      <c r="IFJ291" s="23"/>
      <c r="IFK291" s="23"/>
      <c r="IFL291" s="23"/>
      <c r="IFM291" s="23"/>
      <c r="IFN291" s="23"/>
      <c r="IFO291" s="23"/>
      <c r="IFP291" s="23"/>
      <c r="IFQ291" s="23"/>
      <c r="IFR291" s="23"/>
      <c r="IFS291" s="23"/>
      <c r="IFT291" s="23"/>
      <c r="IFU291" s="23"/>
      <c r="IFV291" s="23"/>
      <c r="IFW291" s="23"/>
      <c r="IFX291" s="23"/>
      <c r="IFY291" s="23"/>
      <c r="IFZ291" s="23"/>
      <c r="IGA291" s="23"/>
      <c r="IGB291" s="23"/>
      <c r="IGC291" s="23"/>
      <c r="IGD291" s="23"/>
      <c r="IGE291" s="23"/>
      <c r="IGF291" s="23"/>
      <c r="IGG291" s="23"/>
      <c r="IGH291" s="23"/>
      <c r="IGI291" s="23"/>
      <c r="IGJ291" s="23"/>
      <c r="IGK291" s="23"/>
      <c r="IGL291" s="23"/>
      <c r="IGM291" s="23"/>
      <c r="IGN291" s="23"/>
      <c r="IGO291" s="23"/>
      <c r="IGP291" s="23"/>
      <c r="IGQ291" s="23"/>
      <c r="IGR291" s="23"/>
      <c r="IGS291" s="23"/>
      <c r="IGT291" s="23"/>
      <c r="IGU291" s="23"/>
      <c r="IGV291" s="23"/>
      <c r="IGW291" s="23"/>
      <c r="IGX291" s="23"/>
      <c r="IGY291" s="23"/>
      <c r="IGZ291" s="23"/>
      <c r="IHA291" s="23"/>
      <c r="IHB291" s="23"/>
      <c r="IHC291" s="23"/>
      <c r="IHD291" s="23"/>
      <c r="IHE291" s="23"/>
      <c r="IHF291" s="23"/>
      <c r="IHG291" s="23"/>
      <c r="IHH291" s="23"/>
      <c r="IHI291" s="23"/>
      <c r="IHJ291" s="23"/>
      <c r="IHK291" s="23"/>
      <c r="IHL291" s="23"/>
      <c r="IHM291" s="23"/>
      <c r="IHN291" s="23"/>
      <c r="IHO291" s="23"/>
      <c r="IHP291" s="23"/>
      <c r="IHQ291" s="23"/>
      <c r="IHR291" s="23"/>
      <c r="IHS291" s="23"/>
      <c r="IHT291" s="23"/>
      <c r="IHU291" s="23"/>
      <c r="IHV291" s="23"/>
      <c r="IHW291" s="23"/>
      <c r="IHX291" s="23"/>
      <c r="IHY291" s="23"/>
      <c r="IHZ291" s="23"/>
      <c r="IIA291" s="23"/>
      <c r="IIB291" s="23"/>
      <c r="IIC291" s="23"/>
      <c r="IID291" s="23"/>
      <c r="IIE291" s="23"/>
      <c r="IIF291" s="23"/>
      <c r="IIG291" s="23"/>
      <c r="IIH291" s="23"/>
      <c r="III291" s="23"/>
      <c r="IIJ291" s="23"/>
      <c r="IIK291" s="23"/>
      <c r="IIL291" s="23"/>
      <c r="IIM291" s="23"/>
      <c r="IIN291" s="23"/>
      <c r="IIO291" s="23"/>
      <c r="IIP291" s="23"/>
      <c r="IIQ291" s="23"/>
      <c r="IIR291" s="23"/>
      <c r="IIS291" s="23"/>
      <c r="IIT291" s="23"/>
      <c r="IIU291" s="23"/>
      <c r="IIV291" s="23"/>
      <c r="IIW291" s="23"/>
      <c r="IIX291" s="23"/>
      <c r="IIY291" s="23"/>
      <c r="IIZ291" s="23"/>
      <c r="IJA291" s="23"/>
      <c r="IJB291" s="23"/>
      <c r="IJC291" s="23"/>
      <c r="IJD291" s="23"/>
      <c r="IJE291" s="23"/>
      <c r="IJF291" s="23"/>
      <c r="IJG291" s="23"/>
      <c r="IJH291" s="23"/>
      <c r="IJI291" s="23"/>
      <c r="IJJ291" s="23"/>
      <c r="IJK291" s="23"/>
      <c r="IJL291" s="23"/>
      <c r="IJM291" s="23"/>
      <c r="IJN291" s="23"/>
      <c r="IJO291" s="23"/>
      <c r="IJP291" s="23"/>
      <c r="IJQ291" s="23"/>
      <c r="IJR291" s="23"/>
      <c r="IJS291" s="23"/>
      <c r="IJT291" s="23"/>
      <c r="IJU291" s="23"/>
      <c r="IJV291" s="23"/>
      <c r="IJW291" s="23"/>
      <c r="IJX291" s="23"/>
      <c r="IJY291" s="23"/>
      <c r="IJZ291" s="23"/>
      <c r="IKA291" s="23"/>
      <c r="IKB291" s="23"/>
      <c r="IKC291" s="23"/>
      <c r="IKD291" s="23"/>
      <c r="IKE291" s="23"/>
      <c r="IKF291" s="23"/>
      <c r="IKG291" s="23"/>
      <c r="IKH291" s="23"/>
      <c r="IKI291" s="23"/>
      <c r="IKJ291" s="23"/>
      <c r="IKK291" s="23"/>
      <c r="IKL291" s="23"/>
      <c r="IKM291" s="23"/>
      <c r="IKN291" s="23"/>
      <c r="IKO291" s="23"/>
      <c r="IKP291" s="23"/>
      <c r="IKQ291" s="23"/>
      <c r="IKR291" s="23"/>
      <c r="IKS291" s="23"/>
      <c r="IKT291" s="23"/>
      <c r="IKU291" s="23"/>
      <c r="IKV291" s="23"/>
      <c r="IKW291" s="23"/>
      <c r="IKX291" s="23"/>
      <c r="IKY291" s="23"/>
      <c r="IKZ291" s="23"/>
      <c r="ILA291" s="23"/>
      <c r="ILB291" s="23"/>
      <c r="ILC291" s="23"/>
      <c r="ILD291" s="23"/>
      <c r="ILE291" s="23"/>
      <c r="ILF291" s="23"/>
      <c r="ILG291" s="23"/>
      <c r="ILH291" s="23"/>
      <c r="ILI291" s="23"/>
      <c r="ILJ291" s="23"/>
      <c r="ILK291" s="23"/>
      <c r="ILL291" s="23"/>
      <c r="ILM291" s="23"/>
      <c r="ILN291" s="23"/>
      <c r="ILO291" s="23"/>
      <c r="ILP291" s="23"/>
      <c r="ILQ291" s="23"/>
      <c r="ILR291" s="23"/>
      <c r="ILS291" s="23"/>
      <c r="ILT291" s="23"/>
      <c r="ILU291" s="23"/>
      <c r="ILV291" s="23"/>
      <c r="ILW291" s="23"/>
      <c r="ILX291" s="23"/>
      <c r="ILY291" s="23"/>
      <c r="ILZ291" s="23"/>
      <c r="IMA291" s="23"/>
      <c r="IMB291" s="23"/>
      <c r="IMC291" s="23"/>
      <c r="IMD291" s="23"/>
      <c r="IME291" s="23"/>
      <c r="IMF291" s="23"/>
      <c r="IMG291" s="23"/>
      <c r="IMH291" s="23"/>
      <c r="IMI291" s="23"/>
      <c r="IMJ291" s="23"/>
      <c r="IMK291" s="23"/>
      <c r="IML291" s="23"/>
      <c r="IMM291" s="23"/>
      <c r="IMN291" s="23"/>
      <c r="IMO291" s="23"/>
      <c r="IMP291" s="23"/>
      <c r="IMQ291" s="23"/>
      <c r="IMR291" s="23"/>
      <c r="IMS291" s="23"/>
      <c r="IMT291" s="23"/>
      <c r="IMU291" s="23"/>
      <c r="IMV291" s="23"/>
      <c r="IMW291" s="23"/>
      <c r="IMX291" s="23"/>
      <c r="IMY291" s="23"/>
      <c r="IMZ291" s="23"/>
      <c r="INA291" s="23"/>
      <c r="INB291" s="23"/>
      <c r="INC291" s="23"/>
      <c r="IND291" s="23"/>
      <c r="INE291" s="23"/>
      <c r="INF291" s="23"/>
      <c r="ING291" s="23"/>
      <c r="INH291" s="23"/>
      <c r="INI291" s="23"/>
      <c r="INJ291" s="23"/>
      <c r="INK291" s="23"/>
      <c r="INL291" s="23"/>
      <c r="INM291" s="23"/>
      <c r="INN291" s="23"/>
      <c r="INO291" s="23"/>
      <c r="INP291" s="23"/>
      <c r="INQ291" s="23"/>
      <c r="INR291" s="23"/>
      <c r="INS291" s="23"/>
      <c r="INT291" s="23"/>
      <c r="INU291" s="23"/>
      <c r="INV291" s="23"/>
      <c r="INW291" s="23"/>
      <c r="INX291" s="23"/>
      <c r="INY291" s="23"/>
      <c r="INZ291" s="23"/>
      <c r="IOA291" s="23"/>
      <c r="IOB291" s="23"/>
      <c r="IOC291" s="23"/>
      <c r="IOD291" s="23"/>
      <c r="IOE291" s="23"/>
      <c r="IOF291" s="23"/>
      <c r="IOG291" s="23"/>
      <c r="IOH291" s="23"/>
      <c r="IOI291" s="23"/>
      <c r="IOJ291" s="23"/>
      <c r="IOK291" s="23"/>
      <c r="IOL291" s="23"/>
      <c r="IOM291" s="23"/>
      <c r="ION291" s="23"/>
      <c r="IOO291" s="23"/>
      <c r="IOP291" s="23"/>
      <c r="IOQ291" s="23"/>
      <c r="IOR291" s="23"/>
      <c r="IOS291" s="23"/>
      <c r="IOT291" s="23"/>
      <c r="IOU291" s="23"/>
      <c r="IOV291" s="23"/>
      <c r="IOW291" s="23"/>
      <c r="IOX291" s="23"/>
      <c r="IOY291" s="23"/>
      <c r="IOZ291" s="23"/>
      <c r="IPA291" s="23"/>
      <c r="IPB291" s="23"/>
      <c r="IPC291" s="23"/>
      <c r="IPD291" s="23"/>
      <c r="IPE291" s="23"/>
      <c r="IPF291" s="23"/>
      <c r="IPG291" s="23"/>
      <c r="IPH291" s="23"/>
      <c r="IPI291" s="23"/>
      <c r="IPJ291" s="23"/>
      <c r="IPK291" s="23"/>
      <c r="IPL291" s="23"/>
      <c r="IPM291" s="23"/>
      <c r="IPN291" s="23"/>
      <c r="IPO291" s="23"/>
      <c r="IPP291" s="23"/>
      <c r="IPQ291" s="23"/>
      <c r="IPR291" s="23"/>
      <c r="IPS291" s="23"/>
      <c r="IPT291" s="23"/>
      <c r="IPU291" s="23"/>
      <c r="IPV291" s="23"/>
      <c r="IPW291" s="23"/>
      <c r="IPX291" s="23"/>
      <c r="IPY291" s="23"/>
      <c r="IPZ291" s="23"/>
      <c r="IQA291" s="23"/>
      <c r="IQB291" s="23"/>
      <c r="IQC291" s="23"/>
      <c r="IQD291" s="23"/>
      <c r="IQE291" s="23"/>
      <c r="IQF291" s="23"/>
      <c r="IQG291" s="23"/>
      <c r="IQH291" s="23"/>
      <c r="IQI291" s="23"/>
      <c r="IQJ291" s="23"/>
      <c r="IQK291" s="23"/>
      <c r="IQL291" s="23"/>
      <c r="IQM291" s="23"/>
      <c r="IQN291" s="23"/>
      <c r="IQO291" s="23"/>
      <c r="IQP291" s="23"/>
      <c r="IQQ291" s="23"/>
      <c r="IQR291" s="23"/>
      <c r="IQS291" s="23"/>
      <c r="IQT291" s="23"/>
      <c r="IQU291" s="23"/>
      <c r="IQV291" s="23"/>
      <c r="IQW291" s="23"/>
      <c r="IQX291" s="23"/>
      <c r="IQY291" s="23"/>
      <c r="IQZ291" s="23"/>
      <c r="IRA291" s="23"/>
      <c r="IRB291" s="23"/>
      <c r="IRC291" s="23"/>
      <c r="IRD291" s="23"/>
      <c r="IRE291" s="23"/>
      <c r="IRF291" s="23"/>
      <c r="IRG291" s="23"/>
      <c r="IRH291" s="23"/>
      <c r="IRI291" s="23"/>
      <c r="IRJ291" s="23"/>
      <c r="IRK291" s="23"/>
      <c r="IRL291" s="23"/>
      <c r="IRM291" s="23"/>
      <c r="IRN291" s="23"/>
      <c r="IRO291" s="23"/>
      <c r="IRP291" s="23"/>
      <c r="IRQ291" s="23"/>
      <c r="IRR291" s="23"/>
      <c r="IRS291" s="23"/>
      <c r="IRT291" s="23"/>
      <c r="IRU291" s="23"/>
      <c r="IRV291" s="23"/>
      <c r="IRW291" s="23"/>
      <c r="IRX291" s="23"/>
      <c r="IRY291" s="23"/>
      <c r="IRZ291" s="23"/>
      <c r="ISA291" s="23"/>
      <c r="ISB291" s="23"/>
      <c r="ISC291" s="23"/>
      <c r="ISD291" s="23"/>
      <c r="ISE291" s="23"/>
      <c r="ISF291" s="23"/>
      <c r="ISG291" s="23"/>
      <c r="ISH291" s="23"/>
      <c r="ISI291" s="23"/>
      <c r="ISJ291" s="23"/>
      <c r="ISK291" s="23"/>
      <c r="ISL291" s="23"/>
      <c r="ISM291" s="23"/>
      <c r="ISN291" s="23"/>
      <c r="ISO291" s="23"/>
      <c r="ISP291" s="23"/>
      <c r="ISQ291" s="23"/>
      <c r="ISR291" s="23"/>
      <c r="ISS291" s="23"/>
      <c r="IST291" s="23"/>
      <c r="ISU291" s="23"/>
      <c r="ISV291" s="23"/>
      <c r="ISW291" s="23"/>
      <c r="ISX291" s="23"/>
      <c r="ISY291" s="23"/>
      <c r="ISZ291" s="23"/>
      <c r="ITA291" s="23"/>
      <c r="ITB291" s="23"/>
      <c r="ITC291" s="23"/>
      <c r="ITD291" s="23"/>
      <c r="ITE291" s="23"/>
      <c r="ITF291" s="23"/>
      <c r="ITG291" s="23"/>
      <c r="ITH291" s="23"/>
      <c r="ITI291" s="23"/>
      <c r="ITJ291" s="23"/>
      <c r="ITK291" s="23"/>
      <c r="ITL291" s="23"/>
      <c r="ITM291" s="23"/>
      <c r="ITN291" s="23"/>
      <c r="ITO291" s="23"/>
      <c r="ITP291" s="23"/>
      <c r="ITQ291" s="23"/>
      <c r="ITR291" s="23"/>
      <c r="ITS291" s="23"/>
      <c r="ITT291" s="23"/>
      <c r="ITU291" s="23"/>
      <c r="ITV291" s="23"/>
      <c r="ITW291" s="23"/>
      <c r="ITX291" s="23"/>
      <c r="ITY291" s="23"/>
      <c r="ITZ291" s="23"/>
      <c r="IUA291" s="23"/>
      <c r="IUB291" s="23"/>
      <c r="IUC291" s="23"/>
      <c r="IUD291" s="23"/>
      <c r="IUE291" s="23"/>
      <c r="IUF291" s="23"/>
      <c r="IUG291" s="23"/>
      <c r="IUH291" s="23"/>
      <c r="IUI291" s="23"/>
      <c r="IUJ291" s="23"/>
      <c r="IUK291" s="23"/>
      <c r="IUL291" s="23"/>
      <c r="IUM291" s="23"/>
      <c r="IUN291" s="23"/>
      <c r="IUO291" s="23"/>
      <c r="IUP291" s="23"/>
      <c r="IUQ291" s="23"/>
      <c r="IUR291" s="23"/>
      <c r="IUS291" s="23"/>
      <c r="IUT291" s="23"/>
      <c r="IUU291" s="23"/>
      <c r="IUV291" s="23"/>
      <c r="IUW291" s="23"/>
      <c r="IUX291" s="23"/>
      <c r="IUY291" s="23"/>
      <c r="IUZ291" s="23"/>
      <c r="IVA291" s="23"/>
      <c r="IVB291" s="23"/>
      <c r="IVC291" s="23"/>
      <c r="IVD291" s="23"/>
      <c r="IVE291" s="23"/>
      <c r="IVF291" s="23"/>
      <c r="IVG291" s="23"/>
      <c r="IVH291" s="23"/>
      <c r="IVI291" s="23"/>
      <c r="IVJ291" s="23"/>
      <c r="IVK291" s="23"/>
      <c r="IVL291" s="23"/>
      <c r="IVM291" s="23"/>
      <c r="IVN291" s="23"/>
      <c r="IVO291" s="23"/>
      <c r="IVP291" s="23"/>
      <c r="IVQ291" s="23"/>
      <c r="IVR291" s="23"/>
      <c r="IVS291" s="23"/>
      <c r="IVT291" s="23"/>
      <c r="IVU291" s="23"/>
      <c r="IVV291" s="23"/>
      <c r="IVW291" s="23"/>
      <c r="IVX291" s="23"/>
      <c r="IVY291" s="23"/>
      <c r="IVZ291" s="23"/>
      <c r="IWA291" s="23"/>
      <c r="IWB291" s="23"/>
      <c r="IWC291" s="23"/>
      <c r="IWD291" s="23"/>
      <c r="IWE291" s="23"/>
      <c r="IWF291" s="23"/>
      <c r="IWG291" s="23"/>
      <c r="IWH291" s="23"/>
      <c r="IWI291" s="23"/>
      <c r="IWJ291" s="23"/>
      <c r="IWK291" s="23"/>
      <c r="IWL291" s="23"/>
      <c r="IWM291" s="23"/>
      <c r="IWN291" s="23"/>
      <c r="IWO291" s="23"/>
      <c r="IWP291" s="23"/>
      <c r="IWQ291" s="23"/>
      <c r="IWR291" s="23"/>
      <c r="IWS291" s="23"/>
      <c r="IWT291" s="23"/>
      <c r="IWU291" s="23"/>
      <c r="IWV291" s="23"/>
      <c r="IWW291" s="23"/>
      <c r="IWX291" s="23"/>
      <c r="IWY291" s="23"/>
      <c r="IWZ291" s="23"/>
      <c r="IXA291" s="23"/>
      <c r="IXB291" s="23"/>
      <c r="IXC291" s="23"/>
      <c r="IXD291" s="23"/>
      <c r="IXE291" s="23"/>
      <c r="IXF291" s="23"/>
      <c r="IXG291" s="23"/>
      <c r="IXH291" s="23"/>
      <c r="IXI291" s="23"/>
      <c r="IXJ291" s="23"/>
      <c r="IXK291" s="23"/>
      <c r="IXL291" s="23"/>
      <c r="IXM291" s="23"/>
      <c r="IXN291" s="23"/>
      <c r="IXO291" s="23"/>
      <c r="IXP291" s="23"/>
      <c r="IXQ291" s="23"/>
      <c r="IXR291" s="23"/>
      <c r="IXS291" s="23"/>
      <c r="IXT291" s="23"/>
      <c r="IXU291" s="23"/>
      <c r="IXV291" s="23"/>
      <c r="IXW291" s="23"/>
      <c r="IXX291" s="23"/>
      <c r="IXY291" s="23"/>
      <c r="IXZ291" s="23"/>
      <c r="IYA291" s="23"/>
      <c r="IYB291" s="23"/>
      <c r="IYC291" s="23"/>
      <c r="IYD291" s="23"/>
      <c r="IYE291" s="23"/>
      <c r="IYF291" s="23"/>
      <c r="IYG291" s="23"/>
      <c r="IYH291" s="23"/>
      <c r="IYI291" s="23"/>
      <c r="IYJ291" s="23"/>
      <c r="IYK291" s="23"/>
      <c r="IYL291" s="23"/>
      <c r="IYM291" s="23"/>
      <c r="IYN291" s="23"/>
      <c r="IYO291" s="23"/>
      <c r="IYP291" s="23"/>
      <c r="IYQ291" s="23"/>
      <c r="IYR291" s="23"/>
      <c r="IYS291" s="23"/>
      <c r="IYT291" s="23"/>
      <c r="IYU291" s="23"/>
      <c r="IYV291" s="23"/>
      <c r="IYW291" s="23"/>
      <c r="IYX291" s="23"/>
      <c r="IYY291" s="23"/>
      <c r="IYZ291" s="23"/>
      <c r="IZA291" s="23"/>
      <c r="IZB291" s="23"/>
      <c r="IZC291" s="23"/>
      <c r="IZD291" s="23"/>
      <c r="IZE291" s="23"/>
      <c r="IZF291" s="23"/>
      <c r="IZG291" s="23"/>
      <c r="IZH291" s="23"/>
      <c r="IZI291" s="23"/>
      <c r="IZJ291" s="23"/>
      <c r="IZK291" s="23"/>
      <c r="IZL291" s="23"/>
      <c r="IZM291" s="23"/>
      <c r="IZN291" s="23"/>
      <c r="IZO291" s="23"/>
      <c r="IZP291" s="23"/>
      <c r="IZQ291" s="23"/>
      <c r="IZR291" s="23"/>
      <c r="IZS291" s="23"/>
      <c r="IZT291" s="23"/>
      <c r="IZU291" s="23"/>
      <c r="IZV291" s="23"/>
      <c r="IZW291" s="23"/>
      <c r="IZX291" s="23"/>
      <c r="IZY291" s="23"/>
      <c r="IZZ291" s="23"/>
      <c r="JAA291" s="23"/>
      <c r="JAB291" s="23"/>
      <c r="JAC291" s="23"/>
      <c r="JAD291" s="23"/>
      <c r="JAE291" s="23"/>
      <c r="JAF291" s="23"/>
      <c r="JAG291" s="23"/>
      <c r="JAH291" s="23"/>
      <c r="JAI291" s="23"/>
      <c r="JAJ291" s="23"/>
      <c r="JAK291" s="23"/>
      <c r="JAL291" s="23"/>
      <c r="JAM291" s="23"/>
      <c r="JAN291" s="23"/>
      <c r="JAO291" s="23"/>
      <c r="JAP291" s="23"/>
      <c r="JAQ291" s="23"/>
      <c r="JAR291" s="23"/>
      <c r="JAS291" s="23"/>
      <c r="JAT291" s="23"/>
      <c r="JAU291" s="23"/>
      <c r="JAV291" s="23"/>
      <c r="JAW291" s="23"/>
      <c r="JAX291" s="23"/>
      <c r="JAY291" s="23"/>
      <c r="JAZ291" s="23"/>
      <c r="JBA291" s="23"/>
      <c r="JBB291" s="23"/>
      <c r="JBC291" s="23"/>
      <c r="JBD291" s="23"/>
      <c r="JBE291" s="23"/>
      <c r="JBF291" s="23"/>
      <c r="JBG291" s="23"/>
      <c r="JBH291" s="23"/>
      <c r="JBI291" s="23"/>
      <c r="JBJ291" s="23"/>
      <c r="JBK291" s="23"/>
      <c r="JBL291" s="23"/>
      <c r="JBM291" s="23"/>
      <c r="JBN291" s="23"/>
      <c r="JBO291" s="23"/>
      <c r="JBP291" s="23"/>
      <c r="JBQ291" s="23"/>
      <c r="JBR291" s="23"/>
      <c r="JBS291" s="23"/>
      <c r="JBT291" s="23"/>
      <c r="JBU291" s="23"/>
      <c r="JBV291" s="23"/>
      <c r="JBW291" s="23"/>
      <c r="JBX291" s="23"/>
      <c r="JBY291" s="23"/>
      <c r="JBZ291" s="23"/>
      <c r="JCA291" s="23"/>
      <c r="JCB291" s="23"/>
      <c r="JCC291" s="23"/>
      <c r="JCD291" s="23"/>
      <c r="JCE291" s="23"/>
      <c r="JCF291" s="23"/>
      <c r="JCG291" s="23"/>
      <c r="JCH291" s="23"/>
      <c r="JCI291" s="23"/>
      <c r="JCJ291" s="23"/>
      <c r="JCK291" s="23"/>
      <c r="JCL291" s="23"/>
      <c r="JCM291" s="23"/>
      <c r="JCN291" s="23"/>
      <c r="JCO291" s="23"/>
      <c r="JCP291" s="23"/>
      <c r="JCQ291" s="23"/>
      <c r="JCR291" s="23"/>
      <c r="JCS291" s="23"/>
      <c r="JCT291" s="23"/>
      <c r="JCU291" s="23"/>
      <c r="JCV291" s="23"/>
      <c r="JCW291" s="23"/>
      <c r="JCX291" s="23"/>
      <c r="JCY291" s="23"/>
      <c r="JCZ291" s="23"/>
      <c r="JDA291" s="23"/>
      <c r="JDB291" s="23"/>
      <c r="JDC291" s="23"/>
      <c r="JDD291" s="23"/>
      <c r="JDE291" s="23"/>
      <c r="JDF291" s="23"/>
      <c r="JDG291" s="23"/>
      <c r="JDH291" s="23"/>
      <c r="JDI291" s="23"/>
      <c r="JDJ291" s="23"/>
      <c r="JDK291" s="23"/>
      <c r="JDL291" s="23"/>
      <c r="JDM291" s="23"/>
      <c r="JDN291" s="23"/>
      <c r="JDO291" s="23"/>
      <c r="JDP291" s="23"/>
      <c r="JDQ291" s="23"/>
      <c r="JDR291" s="23"/>
      <c r="JDS291" s="23"/>
      <c r="JDT291" s="23"/>
      <c r="JDU291" s="23"/>
      <c r="JDV291" s="23"/>
      <c r="JDW291" s="23"/>
      <c r="JDX291" s="23"/>
      <c r="JDY291" s="23"/>
      <c r="JDZ291" s="23"/>
      <c r="JEA291" s="23"/>
      <c r="JEB291" s="23"/>
      <c r="JEC291" s="23"/>
      <c r="JED291" s="23"/>
      <c r="JEE291" s="23"/>
      <c r="JEF291" s="23"/>
      <c r="JEG291" s="23"/>
      <c r="JEH291" s="23"/>
      <c r="JEI291" s="23"/>
      <c r="JEJ291" s="23"/>
      <c r="JEK291" s="23"/>
      <c r="JEL291" s="23"/>
      <c r="JEM291" s="23"/>
      <c r="JEN291" s="23"/>
      <c r="JEO291" s="23"/>
      <c r="JEP291" s="23"/>
      <c r="JEQ291" s="23"/>
      <c r="JER291" s="23"/>
      <c r="JES291" s="23"/>
      <c r="JET291" s="23"/>
      <c r="JEU291" s="23"/>
      <c r="JEV291" s="23"/>
      <c r="JEW291" s="23"/>
      <c r="JEX291" s="23"/>
      <c r="JEY291" s="23"/>
      <c r="JEZ291" s="23"/>
      <c r="JFA291" s="23"/>
      <c r="JFB291" s="23"/>
      <c r="JFC291" s="23"/>
      <c r="JFD291" s="23"/>
      <c r="JFE291" s="23"/>
      <c r="JFF291" s="23"/>
      <c r="JFG291" s="23"/>
      <c r="JFH291" s="23"/>
      <c r="JFI291" s="23"/>
      <c r="JFJ291" s="23"/>
      <c r="JFK291" s="23"/>
      <c r="JFL291" s="23"/>
      <c r="JFM291" s="23"/>
      <c r="JFN291" s="23"/>
      <c r="JFO291" s="23"/>
      <c r="JFP291" s="23"/>
      <c r="JFQ291" s="23"/>
      <c r="JFR291" s="23"/>
      <c r="JFS291" s="23"/>
      <c r="JFT291" s="23"/>
      <c r="JFU291" s="23"/>
      <c r="JFV291" s="23"/>
      <c r="JFW291" s="23"/>
      <c r="JFX291" s="23"/>
      <c r="JFY291" s="23"/>
      <c r="JFZ291" s="23"/>
      <c r="JGA291" s="23"/>
      <c r="JGB291" s="23"/>
      <c r="JGC291" s="23"/>
      <c r="JGD291" s="23"/>
      <c r="JGE291" s="23"/>
      <c r="JGF291" s="23"/>
      <c r="JGG291" s="23"/>
      <c r="JGH291" s="23"/>
      <c r="JGI291" s="23"/>
      <c r="JGJ291" s="23"/>
      <c r="JGK291" s="23"/>
      <c r="JGL291" s="23"/>
      <c r="JGM291" s="23"/>
      <c r="JGN291" s="23"/>
      <c r="JGO291" s="23"/>
      <c r="JGP291" s="23"/>
      <c r="JGQ291" s="23"/>
      <c r="JGR291" s="23"/>
      <c r="JGS291" s="23"/>
      <c r="JGT291" s="23"/>
      <c r="JGU291" s="23"/>
      <c r="JGV291" s="23"/>
      <c r="JGW291" s="23"/>
      <c r="JGX291" s="23"/>
      <c r="JGY291" s="23"/>
      <c r="JGZ291" s="23"/>
      <c r="JHA291" s="23"/>
      <c r="JHB291" s="23"/>
      <c r="JHC291" s="23"/>
      <c r="JHD291" s="23"/>
      <c r="JHE291" s="23"/>
      <c r="JHF291" s="23"/>
      <c r="JHG291" s="23"/>
      <c r="JHH291" s="23"/>
      <c r="JHI291" s="23"/>
      <c r="JHJ291" s="23"/>
      <c r="JHK291" s="23"/>
      <c r="JHL291" s="23"/>
      <c r="JHM291" s="23"/>
      <c r="JHN291" s="23"/>
      <c r="JHO291" s="23"/>
      <c r="JHP291" s="23"/>
      <c r="JHQ291" s="23"/>
      <c r="JHR291" s="23"/>
      <c r="JHS291" s="23"/>
      <c r="JHT291" s="23"/>
      <c r="JHU291" s="23"/>
      <c r="JHV291" s="23"/>
      <c r="JHW291" s="23"/>
      <c r="JHX291" s="23"/>
      <c r="JHY291" s="23"/>
      <c r="JHZ291" s="23"/>
      <c r="JIA291" s="23"/>
      <c r="JIB291" s="23"/>
      <c r="JIC291" s="23"/>
      <c r="JID291" s="23"/>
      <c r="JIE291" s="23"/>
      <c r="JIF291" s="23"/>
      <c r="JIG291" s="23"/>
      <c r="JIH291" s="23"/>
      <c r="JII291" s="23"/>
      <c r="JIJ291" s="23"/>
      <c r="JIK291" s="23"/>
      <c r="JIL291" s="23"/>
      <c r="JIM291" s="23"/>
      <c r="JIN291" s="23"/>
      <c r="JIO291" s="23"/>
      <c r="JIP291" s="23"/>
      <c r="JIQ291" s="23"/>
      <c r="JIR291" s="23"/>
      <c r="JIS291" s="23"/>
      <c r="JIT291" s="23"/>
      <c r="JIU291" s="23"/>
      <c r="JIV291" s="23"/>
      <c r="JIW291" s="23"/>
      <c r="JIX291" s="23"/>
      <c r="JIY291" s="23"/>
      <c r="JIZ291" s="23"/>
      <c r="JJA291" s="23"/>
      <c r="JJB291" s="23"/>
      <c r="JJC291" s="23"/>
      <c r="JJD291" s="23"/>
      <c r="JJE291" s="23"/>
      <c r="JJF291" s="23"/>
      <c r="JJG291" s="23"/>
      <c r="JJH291" s="23"/>
      <c r="JJI291" s="23"/>
      <c r="JJJ291" s="23"/>
      <c r="JJK291" s="23"/>
      <c r="JJL291" s="23"/>
      <c r="JJM291" s="23"/>
      <c r="JJN291" s="23"/>
      <c r="JJO291" s="23"/>
      <c r="JJP291" s="23"/>
      <c r="JJQ291" s="23"/>
      <c r="JJR291" s="23"/>
      <c r="JJS291" s="23"/>
      <c r="JJT291" s="23"/>
      <c r="JJU291" s="23"/>
      <c r="JJV291" s="23"/>
      <c r="JJW291" s="23"/>
      <c r="JJX291" s="23"/>
      <c r="JJY291" s="23"/>
      <c r="JJZ291" s="23"/>
      <c r="JKA291" s="23"/>
      <c r="JKB291" s="23"/>
      <c r="JKC291" s="23"/>
      <c r="JKD291" s="23"/>
      <c r="JKE291" s="23"/>
      <c r="JKF291" s="23"/>
      <c r="JKG291" s="23"/>
      <c r="JKH291" s="23"/>
      <c r="JKI291" s="23"/>
      <c r="JKJ291" s="23"/>
      <c r="JKK291" s="23"/>
      <c r="JKL291" s="23"/>
      <c r="JKM291" s="23"/>
      <c r="JKN291" s="23"/>
      <c r="JKO291" s="23"/>
      <c r="JKP291" s="23"/>
      <c r="JKQ291" s="23"/>
      <c r="JKR291" s="23"/>
      <c r="JKS291" s="23"/>
      <c r="JKT291" s="23"/>
      <c r="JKU291" s="23"/>
      <c r="JKV291" s="23"/>
      <c r="JKW291" s="23"/>
      <c r="JKX291" s="23"/>
      <c r="JKY291" s="23"/>
      <c r="JKZ291" s="23"/>
      <c r="JLA291" s="23"/>
      <c r="JLB291" s="23"/>
      <c r="JLC291" s="23"/>
      <c r="JLD291" s="23"/>
      <c r="JLE291" s="23"/>
      <c r="JLF291" s="23"/>
      <c r="JLG291" s="23"/>
      <c r="JLH291" s="23"/>
      <c r="JLI291" s="23"/>
      <c r="JLJ291" s="23"/>
      <c r="JLK291" s="23"/>
      <c r="JLL291" s="23"/>
      <c r="JLM291" s="23"/>
      <c r="JLN291" s="23"/>
      <c r="JLO291" s="23"/>
      <c r="JLP291" s="23"/>
      <c r="JLQ291" s="23"/>
      <c r="JLR291" s="23"/>
      <c r="JLS291" s="23"/>
      <c r="JLT291" s="23"/>
      <c r="JLU291" s="23"/>
      <c r="JLV291" s="23"/>
      <c r="JLW291" s="23"/>
      <c r="JLX291" s="23"/>
      <c r="JLY291" s="23"/>
      <c r="JLZ291" s="23"/>
      <c r="JMA291" s="23"/>
      <c r="JMB291" s="23"/>
      <c r="JMC291" s="23"/>
      <c r="JMD291" s="23"/>
      <c r="JME291" s="23"/>
      <c r="JMF291" s="23"/>
      <c r="JMG291" s="23"/>
      <c r="JMH291" s="23"/>
      <c r="JMI291" s="23"/>
      <c r="JMJ291" s="23"/>
      <c r="JMK291" s="23"/>
      <c r="JML291" s="23"/>
      <c r="JMM291" s="23"/>
      <c r="JMN291" s="23"/>
      <c r="JMO291" s="23"/>
      <c r="JMP291" s="23"/>
      <c r="JMQ291" s="23"/>
      <c r="JMR291" s="23"/>
      <c r="JMS291" s="23"/>
      <c r="JMT291" s="23"/>
      <c r="JMU291" s="23"/>
      <c r="JMV291" s="23"/>
      <c r="JMW291" s="23"/>
      <c r="JMX291" s="23"/>
      <c r="JMY291" s="23"/>
      <c r="JMZ291" s="23"/>
      <c r="JNA291" s="23"/>
      <c r="JNB291" s="23"/>
      <c r="JNC291" s="23"/>
      <c r="JND291" s="23"/>
      <c r="JNE291" s="23"/>
      <c r="JNF291" s="23"/>
      <c r="JNG291" s="23"/>
      <c r="JNH291" s="23"/>
      <c r="JNI291" s="23"/>
      <c r="JNJ291" s="23"/>
      <c r="JNK291" s="23"/>
      <c r="JNL291" s="23"/>
      <c r="JNM291" s="23"/>
      <c r="JNN291" s="23"/>
      <c r="JNO291" s="23"/>
      <c r="JNP291" s="23"/>
      <c r="JNQ291" s="23"/>
      <c r="JNR291" s="23"/>
      <c r="JNS291" s="23"/>
      <c r="JNT291" s="23"/>
      <c r="JNU291" s="23"/>
      <c r="JNV291" s="23"/>
      <c r="JNW291" s="23"/>
      <c r="JNX291" s="23"/>
      <c r="JNY291" s="23"/>
      <c r="JNZ291" s="23"/>
      <c r="JOA291" s="23"/>
      <c r="JOB291" s="23"/>
      <c r="JOC291" s="23"/>
      <c r="JOD291" s="23"/>
      <c r="JOE291" s="23"/>
      <c r="JOF291" s="23"/>
      <c r="JOG291" s="23"/>
      <c r="JOH291" s="23"/>
      <c r="JOI291" s="23"/>
      <c r="JOJ291" s="23"/>
      <c r="JOK291" s="23"/>
      <c r="JOL291" s="23"/>
      <c r="JOM291" s="23"/>
      <c r="JON291" s="23"/>
      <c r="JOO291" s="23"/>
      <c r="JOP291" s="23"/>
      <c r="JOQ291" s="23"/>
      <c r="JOR291" s="23"/>
      <c r="JOS291" s="23"/>
      <c r="JOT291" s="23"/>
      <c r="JOU291" s="23"/>
      <c r="JOV291" s="23"/>
      <c r="JOW291" s="23"/>
      <c r="JOX291" s="23"/>
      <c r="JOY291" s="23"/>
      <c r="JOZ291" s="23"/>
      <c r="JPA291" s="23"/>
      <c r="JPB291" s="23"/>
      <c r="JPC291" s="23"/>
      <c r="JPD291" s="23"/>
      <c r="JPE291" s="23"/>
      <c r="JPF291" s="23"/>
      <c r="JPG291" s="23"/>
      <c r="JPH291" s="23"/>
      <c r="JPI291" s="23"/>
      <c r="JPJ291" s="23"/>
      <c r="JPK291" s="23"/>
      <c r="JPL291" s="23"/>
      <c r="JPM291" s="23"/>
      <c r="JPN291" s="23"/>
      <c r="JPO291" s="23"/>
      <c r="JPP291" s="23"/>
      <c r="JPQ291" s="23"/>
      <c r="JPR291" s="23"/>
      <c r="JPS291" s="23"/>
      <c r="JPT291" s="23"/>
      <c r="JPU291" s="23"/>
      <c r="JPV291" s="23"/>
      <c r="JPW291" s="23"/>
      <c r="JPX291" s="23"/>
      <c r="JPY291" s="23"/>
      <c r="JPZ291" s="23"/>
      <c r="JQA291" s="23"/>
      <c r="JQB291" s="23"/>
      <c r="JQC291" s="23"/>
      <c r="JQD291" s="23"/>
      <c r="JQE291" s="23"/>
      <c r="JQF291" s="23"/>
      <c r="JQG291" s="23"/>
      <c r="JQH291" s="23"/>
      <c r="JQI291" s="23"/>
      <c r="JQJ291" s="23"/>
      <c r="JQK291" s="23"/>
      <c r="JQL291" s="23"/>
      <c r="JQM291" s="23"/>
      <c r="JQN291" s="23"/>
      <c r="JQO291" s="23"/>
      <c r="JQP291" s="23"/>
      <c r="JQQ291" s="23"/>
      <c r="JQR291" s="23"/>
      <c r="JQS291" s="23"/>
      <c r="JQT291" s="23"/>
      <c r="JQU291" s="23"/>
      <c r="JQV291" s="23"/>
      <c r="JQW291" s="23"/>
      <c r="JQX291" s="23"/>
      <c r="JQY291" s="23"/>
      <c r="JQZ291" s="23"/>
      <c r="JRA291" s="23"/>
      <c r="JRB291" s="23"/>
      <c r="JRC291" s="23"/>
      <c r="JRD291" s="23"/>
      <c r="JRE291" s="23"/>
      <c r="JRF291" s="23"/>
      <c r="JRG291" s="23"/>
      <c r="JRH291" s="23"/>
      <c r="JRI291" s="23"/>
      <c r="JRJ291" s="23"/>
      <c r="JRK291" s="23"/>
      <c r="JRL291" s="23"/>
      <c r="JRM291" s="23"/>
      <c r="JRN291" s="23"/>
      <c r="JRO291" s="23"/>
      <c r="JRP291" s="23"/>
      <c r="JRQ291" s="23"/>
      <c r="JRR291" s="23"/>
      <c r="JRS291" s="23"/>
      <c r="JRT291" s="23"/>
      <c r="JRU291" s="23"/>
      <c r="JRV291" s="23"/>
      <c r="JRW291" s="23"/>
      <c r="JRX291" s="23"/>
      <c r="JRY291" s="23"/>
      <c r="JRZ291" s="23"/>
      <c r="JSA291" s="23"/>
      <c r="JSB291" s="23"/>
      <c r="JSC291" s="23"/>
      <c r="JSD291" s="23"/>
      <c r="JSE291" s="23"/>
      <c r="JSF291" s="23"/>
      <c r="JSG291" s="23"/>
      <c r="JSH291" s="23"/>
      <c r="JSI291" s="23"/>
      <c r="JSJ291" s="23"/>
      <c r="JSK291" s="23"/>
      <c r="JSL291" s="23"/>
      <c r="JSM291" s="23"/>
      <c r="JSN291" s="23"/>
      <c r="JSO291" s="23"/>
      <c r="JSP291" s="23"/>
      <c r="JSQ291" s="23"/>
      <c r="JSR291" s="23"/>
      <c r="JSS291" s="23"/>
      <c r="JST291" s="23"/>
      <c r="JSU291" s="23"/>
      <c r="JSV291" s="23"/>
      <c r="JSW291" s="23"/>
      <c r="JSX291" s="23"/>
      <c r="JSY291" s="23"/>
      <c r="JSZ291" s="23"/>
      <c r="JTA291" s="23"/>
      <c r="JTB291" s="23"/>
      <c r="JTC291" s="23"/>
      <c r="JTD291" s="23"/>
      <c r="JTE291" s="23"/>
      <c r="JTF291" s="23"/>
      <c r="JTG291" s="23"/>
      <c r="JTH291" s="23"/>
      <c r="JTI291" s="23"/>
      <c r="JTJ291" s="23"/>
      <c r="JTK291" s="23"/>
      <c r="JTL291" s="23"/>
      <c r="JTM291" s="23"/>
      <c r="JTN291" s="23"/>
      <c r="JTO291" s="23"/>
      <c r="JTP291" s="23"/>
      <c r="JTQ291" s="23"/>
      <c r="JTR291" s="23"/>
      <c r="JTS291" s="23"/>
      <c r="JTT291" s="23"/>
      <c r="JTU291" s="23"/>
      <c r="JTV291" s="23"/>
      <c r="JTW291" s="23"/>
      <c r="JTX291" s="23"/>
      <c r="JTY291" s="23"/>
      <c r="JTZ291" s="23"/>
      <c r="JUA291" s="23"/>
      <c r="JUB291" s="23"/>
      <c r="JUC291" s="23"/>
      <c r="JUD291" s="23"/>
      <c r="JUE291" s="23"/>
      <c r="JUF291" s="23"/>
      <c r="JUG291" s="23"/>
      <c r="JUH291" s="23"/>
      <c r="JUI291" s="23"/>
      <c r="JUJ291" s="23"/>
      <c r="JUK291" s="23"/>
      <c r="JUL291" s="23"/>
      <c r="JUM291" s="23"/>
      <c r="JUN291" s="23"/>
      <c r="JUO291" s="23"/>
      <c r="JUP291" s="23"/>
      <c r="JUQ291" s="23"/>
      <c r="JUR291" s="23"/>
      <c r="JUS291" s="23"/>
      <c r="JUT291" s="23"/>
      <c r="JUU291" s="23"/>
      <c r="JUV291" s="23"/>
      <c r="JUW291" s="23"/>
      <c r="JUX291" s="23"/>
      <c r="JUY291" s="23"/>
      <c r="JUZ291" s="23"/>
      <c r="JVA291" s="23"/>
      <c r="JVB291" s="23"/>
      <c r="JVC291" s="23"/>
      <c r="JVD291" s="23"/>
      <c r="JVE291" s="23"/>
      <c r="JVF291" s="23"/>
      <c r="JVG291" s="23"/>
      <c r="JVH291" s="23"/>
      <c r="JVI291" s="23"/>
      <c r="JVJ291" s="23"/>
      <c r="JVK291" s="23"/>
      <c r="JVL291" s="23"/>
      <c r="JVM291" s="23"/>
      <c r="JVN291" s="23"/>
      <c r="JVO291" s="23"/>
      <c r="JVP291" s="23"/>
      <c r="JVQ291" s="23"/>
      <c r="JVR291" s="23"/>
      <c r="JVS291" s="23"/>
      <c r="JVT291" s="23"/>
      <c r="JVU291" s="23"/>
      <c r="JVV291" s="23"/>
      <c r="JVW291" s="23"/>
      <c r="JVX291" s="23"/>
      <c r="JVY291" s="23"/>
      <c r="JVZ291" s="23"/>
      <c r="JWA291" s="23"/>
      <c r="JWB291" s="23"/>
      <c r="JWC291" s="23"/>
      <c r="JWD291" s="23"/>
      <c r="JWE291" s="23"/>
      <c r="JWF291" s="23"/>
      <c r="JWG291" s="23"/>
      <c r="JWH291" s="23"/>
      <c r="JWI291" s="23"/>
      <c r="JWJ291" s="23"/>
      <c r="JWK291" s="23"/>
      <c r="JWL291" s="23"/>
      <c r="JWM291" s="23"/>
      <c r="JWN291" s="23"/>
      <c r="JWO291" s="23"/>
      <c r="JWP291" s="23"/>
      <c r="JWQ291" s="23"/>
      <c r="JWR291" s="23"/>
      <c r="JWS291" s="23"/>
      <c r="JWT291" s="23"/>
      <c r="JWU291" s="23"/>
      <c r="JWV291" s="23"/>
      <c r="JWW291" s="23"/>
      <c r="JWX291" s="23"/>
      <c r="JWY291" s="23"/>
      <c r="JWZ291" s="23"/>
      <c r="JXA291" s="23"/>
      <c r="JXB291" s="23"/>
      <c r="JXC291" s="23"/>
      <c r="JXD291" s="23"/>
      <c r="JXE291" s="23"/>
      <c r="JXF291" s="23"/>
      <c r="JXG291" s="23"/>
      <c r="JXH291" s="23"/>
      <c r="JXI291" s="23"/>
      <c r="JXJ291" s="23"/>
      <c r="JXK291" s="23"/>
      <c r="JXL291" s="23"/>
      <c r="JXM291" s="23"/>
      <c r="JXN291" s="23"/>
      <c r="JXO291" s="23"/>
      <c r="JXP291" s="23"/>
      <c r="JXQ291" s="23"/>
      <c r="JXR291" s="23"/>
      <c r="JXS291" s="23"/>
      <c r="JXT291" s="23"/>
      <c r="JXU291" s="23"/>
      <c r="JXV291" s="23"/>
      <c r="JXW291" s="23"/>
      <c r="JXX291" s="23"/>
      <c r="JXY291" s="23"/>
      <c r="JXZ291" s="23"/>
      <c r="JYA291" s="23"/>
      <c r="JYB291" s="23"/>
      <c r="JYC291" s="23"/>
      <c r="JYD291" s="23"/>
      <c r="JYE291" s="23"/>
      <c r="JYF291" s="23"/>
      <c r="JYG291" s="23"/>
      <c r="JYH291" s="23"/>
      <c r="JYI291" s="23"/>
      <c r="JYJ291" s="23"/>
      <c r="JYK291" s="23"/>
      <c r="JYL291" s="23"/>
      <c r="JYM291" s="23"/>
      <c r="JYN291" s="23"/>
      <c r="JYO291" s="23"/>
      <c r="JYP291" s="23"/>
      <c r="JYQ291" s="23"/>
      <c r="JYR291" s="23"/>
      <c r="JYS291" s="23"/>
      <c r="JYT291" s="23"/>
      <c r="JYU291" s="23"/>
      <c r="JYV291" s="23"/>
      <c r="JYW291" s="23"/>
      <c r="JYX291" s="23"/>
      <c r="JYY291" s="23"/>
      <c r="JYZ291" s="23"/>
      <c r="JZA291" s="23"/>
      <c r="JZB291" s="23"/>
      <c r="JZC291" s="23"/>
      <c r="JZD291" s="23"/>
      <c r="JZE291" s="23"/>
      <c r="JZF291" s="23"/>
      <c r="JZG291" s="23"/>
      <c r="JZH291" s="23"/>
      <c r="JZI291" s="23"/>
      <c r="JZJ291" s="23"/>
      <c r="JZK291" s="23"/>
      <c r="JZL291" s="23"/>
      <c r="JZM291" s="23"/>
      <c r="JZN291" s="23"/>
      <c r="JZO291" s="23"/>
      <c r="JZP291" s="23"/>
      <c r="JZQ291" s="23"/>
      <c r="JZR291" s="23"/>
      <c r="JZS291" s="23"/>
      <c r="JZT291" s="23"/>
      <c r="JZU291" s="23"/>
      <c r="JZV291" s="23"/>
      <c r="JZW291" s="23"/>
      <c r="JZX291" s="23"/>
      <c r="JZY291" s="23"/>
      <c r="JZZ291" s="23"/>
      <c r="KAA291" s="23"/>
      <c r="KAB291" s="23"/>
      <c r="KAC291" s="23"/>
      <c r="KAD291" s="23"/>
      <c r="KAE291" s="23"/>
      <c r="KAF291" s="23"/>
      <c r="KAG291" s="23"/>
      <c r="KAH291" s="23"/>
      <c r="KAI291" s="23"/>
      <c r="KAJ291" s="23"/>
      <c r="KAK291" s="23"/>
      <c r="KAL291" s="23"/>
      <c r="KAM291" s="23"/>
      <c r="KAN291" s="23"/>
      <c r="KAO291" s="23"/>
      <c r="KAP291" s="23"/>
      <c r="KAQ291" s="23"/>
      <c r="KAR291" s="23"/>
      <c r="KAS291" s="23"/>
      <c r="KAT291" s="23"/>
      <c r="KAU291" s="23"/>
      <c r="KAV291" s="23"/>
      <c r="KAW291" s="23"/>
      <c r="KAX291" s="23"/>
      <c r="KAY291" s="23"/>
      <c r="KAZ291" s="23"/>
      <c r="KBA291" s="23"/>
      <c r="KBB291" s="23"/>
      <c r="KBC291" s="23"/>
      <c r="KBD291" s="23"/>
      <c r="KBE291" s="23"/>
      <c r="KBF291" s="23"/>
      <c r="KBG291" s="23"/>
      <c r="KBH291" s="23"/>
      <c r="KBI291" s="23"/>
      <c r="KBJ291" s="23"/>
      <c r="KBK291" s="23"/>
      <c r="KBL291" s="23"/>
      <c r="KBM291" s="23"/>
      <c r="KBN291" s="23"/>
      <c r="KBO291" s="23"/>
      <c r="KBP291" s="23"/>
      <c r="KBQ291" s="23"/>
      <c r="KBR291" s="23"/>
      <c r="KBS291" s="23"/>
      <c r="KBT291" s="23"/>
      <c r="KBU291" s="23"/>
      <c r="KBV291" s="23"/>
      <c r="KBW291" s="23"/>
      <c r="KBX291" s="23"/>
      <c r="KBY291" s="23"/>
      <c r="KBZ291" s="23"/>
      <c r="KCA291" s="23"/>
      <c r="KCB291" s="23"/>
      <c r="KCC291" s="23"/>
      <c r="KCD291" s="23"/>
      <c r="KCE291" s="23"/>
      <c r="KCF291" s="23"/>
      <c r="KCG291" s="23"/>
      <c r="KCH291" s="23"/>
      <c r="KCI291" s="23"/>
      <c r="KCJ291" s="23"/>
      <c r="KCK291" s="23"/>
      <c r="KCL291" s="23"/>
      <c r="KCM291" s="23"/>
      <c r="KCN291" s="23"/>
      <c r="KCO291" s="23"/>
      <c r="KCP291" s="23"/>
      <c r="KCQ291" s="23"/>
      <c r="KCR291" s="23"/>
      <c r="KCS291" s="23"/>
      <c r="KCT291" s="23"/>
      <c r="KCU291" s="23"/>
      <c r="KCV291" s="23"/>
      <c r="KCW291" s="23"/>
      <c r="KCX291" s="23"/>
      <c r="KCY291" s="23"/>
      <c r="KCZ291" s="23"/>
      <c r="KDA291" s="23"/>
      <c r="KDB291" s="23"/>
      <c r="KDC291" s="23"/>
      <c r="KDD291" s="23"/>
      <c r="KDE291" s="23"/>
      <c r="KDF291" s="23"/>
      <c r="KDG291" s="23"/>
      <c r="KDH291" s="23"/>
      <c r="KDI291" s="23"/>
      <c r="KDJ291" s="23"/>
      <c r="KDK291" s="23"/>
      <c r="KDL291" s="23"/>
      <c r="KDM291" s="23"/>
      <c r="KDN291" s="23"/>
      <c r="KDO291" s="23"/>
      <c r="KDP291" s="23"/>
      <c r="KDQ291" s="23"/>
      <c r="KDR291" s="23"/>
      <c r="KDS291" s="23"/>
      <c r="KDT291" s="23"/>
      <c r="KDU291" s="23"/>
      <c r="KDV291" s="23"/>
      <c r="KDW291" s="23"/>
      <c r="KDX291" s="23"/>
      <c r="KDY291" s="23"/>
      <c r="KDZ291" s="23"/>
      <c r="KEA291" s="23"/>
      <c r="KEB291" s="23"/>
      <c r="KEC291" s="23"/>
      <c r="KED291" s="23"/>
      <c r="KEE291" s="23"/>
      <c r="KEF291" s="23"/>
      <c r="KEG291" s="23"/>
      <c r="KEH291" s="23"/>
      <c r="KEI291" s="23"/>
      <c r="KEJ291" s="23"/>
      <c r="KEK291" s="23"/>
      <c r="KEL291" s="23"/>
      <c r="KEM291" s="23"/>
      <c r="KEN291" s="23"/>
      <c r="KEO291" s="23"/>
      <c r="KEP291" s="23"/>
      <c r="KEQ291" s="23"/>
      <c r="KER291" s="23"/>
      <c r="KES291" s="23"/>
      <c r="KET291" s="23"/>
      <c r="KEU291" s="23"/>
      <c r="KEV291" s="23"/>
      <c r="KEW291" s="23"/>
      <c r="KEX291" s="23"/>
      <c r="KEY291" s="23"/>
      <c r="KEZ291" s="23"/>
      <c r="KFA291" s="23"/>
      <c r="KFB291" s="23"/>
      <c r="KFC291" s="23"/>
      <c r="KFD291" s="23"/>
      <c r="KFE291" s="23"/>
      <c r="KFF291" s="23"/>
      <c r="KFG291" s="23"/>
      <c r="KFH291" s="23"/>
      <c r="KFI291" s="23"/>
      <c r="KFJ291" s="23"/>
      <c r="KFK291" s="23"/>
      <c r="KFL291" s="23"/>
      <c r="KFM291" s="23"/>
      <c r="KFN291" s="23"/>
      <c r="KFO291" s="23"/>
      <c r="KFP291" s="23"/>
      <c r="KFQ291" s="23"/>
      <c r="KFR291" s="23"/>
      <c r="KFS291" s="23"/>
      <c r="KFT291" s="23"/>
      <c r="KFU291" s="23"/>
      <c r="KFV291" s="23"/>
      <c r="KFW291" s="23"/>
      <c r="KFX291" s="23"/>
      <c r="KFY291" s="23"/>
      <c r="KFZ291" s="23"/>
      <c r="KGA291" s="23"/>
      <c r="KGB291" s="23"/>
      <c r="KGC291" s="23"/>
      <c r="KGD291" s="23"/>
      <c r="KGE291" s="23"/>
      <c r="KGF291" s="23"/>
      <c r="KGG291" s="23"/>
      <c r="KGH291" s="23"/>
      <c r="KGI291" s="23"/>
      <c r="KGJ291" s="23"/>
      <c r="KGK291" s="23"/>
      <c r="KGL291" s="23"/>
      <c r="KGM291" s="23"/>
      <c r="KGN291" s="23"/>
      <c r="KGO291" s="23"/>
      <c r="KGP291" s="23"/>
      <c r="KGQ291" s="23"/>
      <c r="KGR291" s="23"/>
      <c r="KGS291" s="23"/>
      <c r="KGT291" s="23"/>
      <c r="KGU291" s="23"/>
      <c r="KGV291" s="23"/>
      <c r="KGW291" s="23"/>
      <c r="KGX291" s="23"/>
      <c r="KGY291" s="23"/>
      <c r="KGZ291" s="23"/>
      <c r="KHA291" s="23"/>
      <c r="KHB291" s="23"/>
      <c r="KHC291" s="23"/>
      <c r="KHD291" s="23"/>
      <c r="KHE291" s="23"/>
      <c r="KHF291" s="23"/>
      <c r="KHG291" s="23"/>
      <c r="KHH291" s="23"/>
      <c r="KHI291" s="23"/>
      <c r="KHJ291" s="23"/>
      <c r="KHK291" s="23"/>
      <c r="KHL291" s="23"/>
      <c r="KHM291" s="23"/>
      <c r="KHN291" s="23"/>
      <c r="KHO291" s="23"/>
      <c r="KHP291" s="23"/>
      <c r="KHQ291" s="23"/>
      <c r="KHR291" s="23"/>
      <c r="KHS291" s="23"/>
      <c r="KHT291" s="23"/>
      <c r="KHU291" s="23"/>
      <c r="KHV291" s="23"/>
      <c r="KHW291" s="23"/>
      <c r="KHX291" s="23"/>
      <c r="KHY291" s="23"/>
      <c r="KHZ291" s="23"/>
      <c r="KIA291" s="23"/>
      <c r="KIB291" s="23"/>
      <c r="KIC291" s="23"/>
      <c r="KID291" s="23"/>
      <c r="KIE291" s="23"/>
      <c r="KIF291" s="23"/>
      <c r="KIG291" s="23"/>
      <c r="KIH291" s="23"/>
      <c r="KII291" s="23"/>
      <c r="KIJ291" s="23"/>
      <c r="KIK291" s="23"/>
      <c r="KIL291" s="23"/>
      <c r="KIM291" s="23"/>
      <c r="KIN291" s="23"/>
      <c r="KIO291" s="23"/>
      <c r="KIP291" s="23"/>
      <c r="KIQ291" s="23"/>
      <c r="KIR291" s="23"/>
      <c r="KIS291" s="23"/>
      <c r="KIT291" s="23"/>
      <c r="KIU291" s="23"/>
      <c r="KIV291" s="23"/>
      <c r="KIW291" s="23"/>
      <c r="KIX291" s="23"/>
      <c r="KIY291" s="23"/>
      <c r="KIZ291" s="23"/>
      <c r="KJA291" s="23"/>
      <c r="KJB291" s="23"/>
      <c r="KJC291" s="23"/>
      <c r="KJD291" s="23"/>
      <c r="KJE291" s="23"/>
      <c r="KJF291" s="23"/>
      <c r="KJG291" s="23"/>
      <c r="KJH291" s="23"/>
      <c r="KJI291" s="23"/>
      <c r="KJJ291" s="23"/>
      <c r="KJK291" s="23"/>
      <c r="KJL291" s="23"/>
      <c r="KJM291" s="23"/>
      <c r="KJN291" s="23"/>
      <c r="KJO291" s="23"/>
      <c r="KJP291" s="23"/>
      <c r="KJQ291" s="23"/>
      <c r="KJR291" s="23"/>
      <c r="KJS291" s="23"/>
      <c r="KJT291" s="23"/>
      <c r="KJU291" s="23"/>
      <c r="KJV291" s="23"/>
      <c r="KJW291" s="23"/>
      <c r="KJX291" s="23"/>
      <c r="KJY291" s="23"/>
      <c r="KJZ291" s="23"/>
      <c r="KKA291" s="23"/>
      <c r="KKB291" s="23"/>
      <c r="KKC291" s="23"/>
      <c r="KKD291" s="23"/>
      <c r="KKE291" s="23"/>
      <c r="KKF291" s="23"/>
      <c r="KKG291" s="23"/>
      <c r="KKH291" s="23"/>
      <c r="KKI291" s="23"/>
      <c r="KKJ291" s="23"/>
      <c r="KKK291" s="23"/>
      <c r="KKL291" s="23"/>
      <c r="KKM291" s="23"/>
      <c r="KKN291" s="23"/>
      <c r="KKO291" s="23"/>
      <c r="KKP291" s="23"/>
      <c r="KKQ291" s="23"/>
      <c r="KKR291" s="23"/>
      <c r="KKS291" s="23"/>
      <c r="KKT291" s="23"/>
      <c r="KKU291" s="23"/>
      <c r="KKV291" s="23"/>
      <c r="KKW291" s="23"/>
      <c r="KKX291" s="23"/>
      <c r="KKY291" s="23"/>
      <c r="KKZ291" s="23"/>
      <c r="KLA291" s="23"/>
      <c r="KLB291" s="23"/>
      <c r="KLC291" s="23"/>
      <c r="KLD291" s="23"/>
      <c r="KLE291" s="23"/>
      <c r="KLF291" s="23"/>
      <c r="KLG291" s="23"/>
      <c r="KLH291" s="23"/>
      <c r="KLI291" s="23"/>
      <c r="KLJ291" s="23"/>
      <c r="KLK291" s="23"/>
      <c r="KLL291" s="23"/>
      <c r="KLM291" s="23"/>
      <c r="KLN291" s="23"/>
      <c r="KLO291" s="23"/>
      <c r="KLP291" s="23"/>
      <c r="KLQ291" s="23"/>
      <c r="KLR291" s="23"/>
      <c r="KLS291" s="23"/>
      <c r="KLT291" s="23"/>
      <c r="KLU291" s="23"/>
      <c r="KLV291" s="23"/>
      <c r="KLW291" s="23"/>
      <c r="KLX291" s="23"/>
      <c r="KLY291" s="23"/>
      <c r="KLZ291" s="23"/>
      <c r="KMA291" s="23"/>
      <c r="KMB291" s="23"/>
      <c r="KMC291" s="23"/>
      <c r="KMD291" s="23"/>
      <c r="KME291" s="23"/>
      <c r="KMF291" s="23"/>
      <c r="KMG291" s="23"/>
      <c r="KMH291" s="23"/>
      <c r="KMI291" s="23"/>
      <c r="KMJ291" s="23"/>
      <c r="KMK291" s="23"/>
      <c r="KML291" s="23"/>
      <c r="KMM291" s="23"/>
      <c r="KMN291" s="23"/>
      <c r="KMO291" s="23"/>
      <c r="KMP291" s="23"/>
      <c r="KMQ291" s="23"/>
      <c r="KMR291" s="23"/>
      <c r="KMS291" s="23"/>
      <c r="KMT291" s="23"/>
      <c r="KMU291" s="23"/>
      <c r="KMV291" s="23"/>
      <c r="KMW291" s="23"/>
      <c r="KMX291" s="23"/>
      <c r="KMY291" s="23"/>
      <c r="KMZ291" s="23"/>
      <c r="KNA291" s="23"/>
      <c r="KNB291" s="23"/>
      <c r="KNC291" s="23"/>
      <c r="KND291" s="23"/>
      <c r="KNE291" s="23"/>
      <c r="KNF291" s="23"/>
      <c r="KNG291" s="23"/>
      <c r="KNH291" s="23"/>
      <c r="KNI291" s="23"/>
      <c r="KNJ291" s="23"/>
      <c r="KNK291" s="23"/>
      <c r="KNL291" s="23"/>
      <c r="KNM291" s="23"/>
      <c r="KNN291" s="23"/>
      <c r="KNO291" s="23"/>
      <c r="KNP291" s="23"/>
      <c r="KNQ291" s="23"/>
      <c r="KNR291" s="23"/>
      <c r="KNS291" s="23"/>
      <c r="KNT291" s="23"/>
      <c r="KNU291" s="23"/>
      <c r="KNV291" s="23"/>
      <c r="KNW291" s="23"/>
      <c r="KNX291" s="23"/>
      <c r="KNY291" s="23"/>
      <c r="KNZ291" s="23"/>
      <c r="KOA291" s="23"/>
      <c r="KOB291" s="23"/>
      <c r="KOC291" s="23"/>
      <c r="KOD291" s="23"/>
      <c r="KOE291" s="23"/>
      <c r="KOF291" s="23"/>
      <c r="KOG291" s="23"/>
      <c r="KOH291" s="23"/>
      <c r="KOI291" s="23"/>
      <c r="KOJ291" s="23"/>
      <c r="KOK291" s="23"/>
      <c r="KOL291" s="23"/>
      <c r="KOM291" s="23"/>
      <c r="KON291" s="23"/>
      <c r="KOO291" s="23"/>
      <c r="KOP291" s="23"/>
      <c r="KOQ291" s="23"/>
      <c r="KOR291" s="23"/>
      <c r="KOS291" s="23"/>
      <c r="KOT291" s="23"/>
      <c r="KOU291" s="23"/>
      <c r="KOV291" s="23"/>
      <c r="KOW291" s="23"/>
      <c r="KOX291" s="23"/>
      <c r="KOY291" s="23"/>
      <c r="KOZ291" s="23"/>
      <c r="KPA291" s="23"/>
      <c r="KPB291" s="23"/>
      <c r="KPC291" s="23"/>
      <c r="KPD291" s="23"/>
      <c r="KPE291" s="23"/>
      <c r="KPF291" s="23"/>
      <c r="KPG291" s="23"/>
      <c r="KPH291" s="23"/>
      <c r="KPI291" s="23"/>
      <c r="KPJ291" s="23"/>
      <c r="KPK291" s="23"/>
      <c r="KPL291" s="23"/>
      <c r="KPM291" s="23"/>
      <c r="KPN291" s="23"/>
      <c r="KPO291" s="23"/>
      <c r="KPP291" s="23"/>
      <c r="KPQ291" s="23"/>
      <c r="KPR291" s="23"/>
      <c r="KPS291" s="23"/>
      <c r="KPT291" s="23"/>
      <c r="KPU291" s="23"/>
      <c r="KPV291" s="23"/>
      <c r="KPW291" s="23"/>
      <c r="KPX291" s="23"/>
      <c r="KPY291" s="23"/>
      <c r="KPZ291" s="23"/>
      <c r="KQA291" s="23"/>
      <c r="KQB291" s="23"/>
      <c r="KQC291" s="23"/>
      <c r="KQD291" s="23"/>
      <c r="KQE291" s="23"/>
      <c r="KQF291" s="23"/>
      <c r="KQG291" s="23"/>
      <c r="KQH291" s="23"/>
      <c r="KQI291" s="23"/>
      <c r="KQJ291" s="23"/>
      <c r="KQK291" s="23"/>
      <c r="KQL291" s="23"/>
      <c r="KQM291" s="23"/>
      <c r="KQN291" s="23"/>
      <c r="KQO291" s="23"/>
      <c r="KQP291" s="23"/>
      <c r="KQQ291" s="23"/>
      <c r="KQR291" s="23"/>
      <c r="KQS291" s="23"/>
      <c r="KQT291" s="23"/>
      <c r="KQU291" s="23"/>
      <c r="KQV291" s="23"/>
      <c r="KQW291" s="23"/>
      <c r="KQX291" s="23"/>
      <c r="KQY291" s="23"/>
      <c r="KQZ291" s="23"/>
      <c r="KRA291" s="23"/>
      <c r="KRB291" s="23"/>
      <c r="KRC291" s="23"/>
      <c r="KRD291" s="23"/>
      <c r="KRE291" s="23"/>
      <c r="KRF291" s="23"/>
      <c r="KRG291" s="23"/>
      <c r="KRH291" s="23"/>
      <c r="KRI291" s="23"/>
      <c r="KRJ291" s="23"/>
      <c r="KRK291" s="23"/>
      <c r="KRL291" s="23"/>
      <c r="KRM291" s="23"/>
      <c r="KRN291" s="23"/>
      <c r="KRO291" s="23"/>
      <c r="KRP291" s="23"/>
      <c r="KRQ291" s="23"/>
      <c r="KRR291" s="23"/>
      <c r="KRS291" s="23"/>
      <c r="KRT291" s="23"/>
      <c r="KRU291" s="23"/>
      <c r="KRV291" s="23"/>
      <c r="KRW291" s="23"/>
      <c r="KRX291" s="23"/>
      <c r="KRY291" s="23"/>
      <c r="KRZ291" s="23"/>
      <c r="KSA291" s="23"/>
      <c r="KSB291" s="23"/>
      <c r="KSC291" s="23"/>
      <c r="KSD291" s="23"/>
      <c r="KSE291" s="23"/>
      <c r="KSF291" s="23"/>
      <c r="KSG291" s="23"/>
      <c r="KSH291" s="23"/>
      <c r="KSI291" s="23"/>
      <c r="KSJ291" s="23"/>
      <c r="KSK291" s="23"/>
      <c r="KSL291" s="23"/>
      <c r="KSM291" s="23"/>
      <c r="KSN291" s="23"/>
      <c r="KSO291" s="23"/>
      <c r="KSP291" s="23"/>
      <c r="KSQ291" s="23"/>
      <c r="KSR291" s="23"/>
      <c r="KSS291" s="23"/>
      <c r="KST291" s="23"/>
      <c r="KSU291" s="23"/>
      <c r="KSV291" s="23"/>
      <c r="KSW291" s="23"/>
      <c r="KSX291" s="23"/>
      <c r="KSY291" s="23"/>
      <c r="KSZ291" s="23"/>
      <c r="KTA291" s="23"/>
      <c r="KTB291" s="23"/>
      <c r="KTC291" s="23"/>
      <c r="KTD291" s="23"/>
      <c r="KTE291" s="23"/>
      <c r="KTF291" s="23"/>
      <c r="KTG291" s="23"/>
      <c r="KTH291" s="23"/>
      <c r="KTI291" s="23"/>
      <c r="KTJ291" s="23"/>
      <c r="KTK291" s="23"/>
      <c r="KTL291" s="23"/>
      <c r="KTM291" s="23"/>
      <c r="KTN291" s="23"/>
      <c r="KTO291" s="23"/>
      <c r="KTP291" s="23"/>
      <c r="KTQ291" s="23"/>
      <c r="KTR291" s="23"/>
      <c r="KTS291" s="23"/>
      <c r="KTT291" s="23"/>
      <c r="KTU291" s="23"/>
      <c r="KTV291" s="23"/>
      <c r="KTW291" s="23"/>
      <c r="KTX291" s="23"/>
      <c r="KTY291" s="23"/>
      <c r="KTZ291" s="23"/>
      <c r="KUA291" s="23"/>
      <c r="KUB291" s="23"/>
      <c r="KUC291" s="23"/>
      <c r="KUD291" s="23"/>
      <c r="KUE291" s="23"/>
      <c r="KUF291" s="23"/>
      <c r="KUG291" s="23"/>
      <c r="KUH291" s="23"/>
      <c r="KUI291" s="23"/>
      <c r="KUJ291" s="23"/>
      <c r="KUK291" s="23"/>
      <c r="KUL291" s="23"/>
      <c r="KUM291" s="23"/>
      <c r="KUN291" s="23"/>
      <c r="KUO291" s="23"/>
      <c r="KUP291" s="23"/>
      <c r="KUQ291" s="23"/>
      <c r="KUR291" s="23"/>
      <c r="KUS291" s="23"/>
      <c r="KUT291" s="23"/>
      <c r="KUU291" s="23"/>
      <c r="KUV291" s="23"/>
      <c r="KUW291" s="23"/>
      <c r="KUX291" s="23"/>
      <c r="KUY291" s="23"/>
      <c r="KUZ291" s="23"/>
      <c r="KVA291" s="23"/>
      <c r="KVB291" s="23"/>
      <c r="KVC291" s="23"/>
      <c r="KVD291" s="23"/>
      <c r="KVE291" s="23"/>
      <c r="KVF291" s="23"/>
      <c r="KVG291" s="23"/>
      <c r="KVH291" s="23"/>
      <c r="KVI291" s="23"/>
      <c r="KVJ291" s="23"/>
      <c r="KVK291" s="23"/>
      <c r="KVL291" s="23"/>
      <c r="KVM291" s="23"/>
      <c r="KVN291" s="23"/>
      <c r="KVO291" s="23"/>
      <c r="KVP291" s="23"/>
      <c r="KVQ291" s="23"/>
      <c r="KVR291" s="23"/>
      <c r="KVS291" s="23"/>
      <c r="KVT291" s="23"/>
      <c r="KVU291" s="23"/>
      <c r="KVV291" s="23"/>
      <c r="KVW291" s="23"/>
      <c r="KVX291" s="23"/>
      <c r="KVY291" s="23"/>
      <c r="KVZ291" s="23"/>
      <c r="KWA291" s="23"/>
      <c r="KWB291" s="23"/>
      <c r="KWC291" s="23"/>
      <c r="KWD291" s="23"/>
      <c r="KWE291" s="23"/>
      <c r="KWF291" s="23"/>
      <c r="KWG291" s="23"/>
      <c r="KWH291" s="23"/>
      <c r="KWI291" s="23"/>
      <c r="KWJ291" s="23"/>
      <c r="KWK291" s="23"/>
      <c r="KWL291" s="23"/>
      <c r="KWM291" s="23"/>
      <c r="KWN291" s="23"/>
      <c r="KWO291" s="23"/>
      <c r="KWP291" s="23"/>
      <c r="KWQ291" s="23"/>
      <c r="KWR291" s="23"/>
      <c r="KWS291" s="23"/>
      <c r="KWT291" s="23"/>
      <c r="KWU291" s="23"/>
      <c r="KWV291" s="23"/>
      <c r="KWW291" s="23"/>
      <c r="KWX291" s="23"/>
      <c r="KWY291" s="23"/>
      <c r="KWZ291" s="23"/>
      <c r="KXA291" s="23"/>
      <c r="KXB291" s="23"/>
      <c r="KXC291" s="23"/>
      <c r="KXD291" s="23"/>
      <c r="KXE291" s="23"/>
      <c r="KXF291" s="23"/>
      <c r="KXG291" s="23"/>
      <c r="KXH291" s="23"/>
      <c r="KXI291" s="23"/>
      <c r="KXJ291" s="23"/>
      <c r="KXK291" s="23"/>
      <c r="KXL291" s="23"/>
      <c r="KXM291" s="23"/>
      <c r="KXN291" s="23"/>
      <c r="KXO291" s="23"/>
      <c r="KXP291" s="23"/>
      <c r="KXQ291" s="23"/>
      <c r="KXR291" s="23"/>
      <c r="KXS291" s="23"/>
      <c r="KXT291" s="23"/>
      <c r="KXU291" s="23"/>
      <c r="KXV291" s="23"/>
      <c r="KXW291" s="23"/>
      <c r="KXX291" s="23"/>
      <c r="KXY291" s="23"/>
      <c r="KXZ291" s="23"/>
      <c r="KYA291" s="23"/>
      <c r="KYB291" s="23"/>
      <c r="KYC291" s="23"/>
      <c r="KYD291" s="23"/>
      <c r="KYE291" s="23"/>
      <c r="KYF291" s="23"/>
      <c r="KYG291" s="23"/>
      <c r="KYH291" s="23"/>
      <c r="KYI291" s="23"/>
      <c r="KYJ291" s="23"/>
      <c r="KYK291" s="23"/>
      <c r="KYL291" s="23"/>
      <c r="KYM291" s="23"/>
      <c r="KYN291" s="23"/>
      <c r="KYO291" s="23"/>
      <c r="KYP291" s="23"/>
      <c r="KYQ291" s="23"/>
      <c r="KYR291" s="23"/>
      <c r="KYS291" s="23"/>
      <c r="KYT291" s="23"/>
      <c r="KYU291" s="23"/>
      <c r="KYV291" s="23"/>
      <c r="KYW291" s="23"/>
      <c r="KYX291" s="23"/>
      <c r="KYY291" s="23"/>
      <c r="KYZ291" s="23"/>
      <c r="KZA291" s="23"/>
      <c r="KZB291" s="23"/>
      <c r="KZC291" s="23"/>
      <c r="KZD291" s="23"/>
      <c r="KZE291" s="23"/>
      <c r="KZF291" s="23"/>
      <c r="KZG291" s="23"/>
      <c r="KZH291" s="23"/>
      <c r="KZI291" s="23"/>
      <c r="KZJ291" s="23"/>
      <c r="KZK291" s="23"/>
      <c r="KZL291" s="23"/>
      <c r="KZM291" s="23"/>
      <c r="KZN291" s="23"/>
      <c r="KZO291" s="23"/>
      <c r="KZP291" s="23"/>
      <c r="KZQ291" s="23"/>
      <c r="KZR291" s="23"/>
      <c r="KZS291" s="23"/>
      <c r="KZT291" s="23"/>
      <c r="KZU291" s="23"/>
      <c r="KZV291" s="23"/>
      <c r="KZW291" s="23"/>
      <c r="KZX291" s="23"/>
      <c r="KZY291" s="23"/>
      <c r="KZZ291" s="23"/>
      <c r="LAA291" s="23"/>
      <c r="LAB291" s="23"/>
      <c r="LAC291" s="23"/>
      <c r="LAD291" s="23"/>
      <c r="LAE291" s="23"/>
      <c r="LAF291" s="23"/>
      <c r="LAG291" s="23"/>
      <c r="LAH291" s="23"/>
      <c r="LAI291" s="23"/>
      <c r="LAJ291" s="23"/>
      <c r="LAK291" s="23"/>
      <c r="LAL291" s="23"/>
      <c r="LAM291" s="23"/>
      <c r="LAN291" s="23"/>
      <c r="LAO291" s="23"/>
      <c r="LAP291" s="23"/>
      <c r="LAQ291" s="23"/>
      <c r="LAR291" s="23"/>
      <c r="LAS291" s="23"/>
      <c r="LAT291" s="23"/>
      <c r="LAU291" s="23"/>
      <c r="LAV291" s="23"/>
      <c r="LAW291" s="23"/>
      <c r="LAX291" s="23"/>
      <c r="LAY291" s="23"/>
      <c r="LAZ291" s="23"/>
      <c r="LBA291" s="23"/>
      <c r="LBB291" s="23"/>
      <c r="LBC291" s="23"/>
      <c r="LBD291" s="23"/>
      <c r="LBE291" s="23"/>
      <c r="LBF291" s="23"/>
      <c r="LBG291" s="23"/>
      <c r="LBH291" s="23"/>
      <c r="LBI291" s="23"/>
      <c r="LBJ291" s="23"/>
      <c r="LBK291" s="23"/>
      <c r="LBL291" s="23"/>
      <c r="LBM291" s="23"/>
      <c r="LBN291" s="23"/>
      <c r="LBO291" s="23"/>
      <c r="LBP291" s="23"/>
      <c r="LBQ291" s="23"/>
      <c r="LBR291" s="23"/>
      <c r="LBS291" s="23"/>
      <c r="LBT291" s="23"/>
      <c r="LBU291" s="23"/>
      <c r="LBV291" s="23"/>
      <c r="LBW291" s="23"/>
      <c r="LBX291" s="23"/>
      <c r="LBY291" s="23"/>
      <c r="LBZ291" s="23"/>
      <c r="LCA291" s="23"/>
      <c r="LCB291" s="23"/>
      <c r="LCC291" s="23"/>
      <c r="LCD291" s="23"/>
      <c r="LCE291" s="23"/>
      <c r="LCF291" s="23"/>
      <c r="LCG291" s="23"/>
      <c r="LCH291" s="23"/>
      <c r="LCI291" s="23"/>
      <c r="LCJ291" s="23"/>
      <c r="LCK291" s="23"/>
      <c r="LCL291" s="23"/>
      <c r="LCM291" s="23"/>
      <c r="LCN291" s="23"/>
      <c r="LCO291" s="23"/>
      <c r="LCP291" s="23"/>
      <c r="LCQ291" s="23"/>
      <c r="LCR291" s="23"/>
      <c r="LCS291" s="23"/>
      <c r="LCT291" s="23"/>
      <c r="LCU291" s="23"/>
      <c r="LCV291" s="23"/>
      <c r="LCW291" s="23"/>
      <c r="LCX291" s="23"/>
      <c r="LCY291" s="23"/>
      <c r="LCZ291" s="23"/>
      <c r="LDA291" s="23"/>
      <c r="LDB291" s="23"/>
      <c r="LDC291" s="23"/>
      <c r="LDD291" s="23"/>
      <c r="LDE291" s="23"/>
      <c r="LDF291" s="23"/>
      <c r="LDG291" s="23"/>
      <c r="LDH291" s="23"/>
      <c r="LDI291" s="23"/>
      <c r="LDJ291" s="23"/>
      <c r="LDK291" s="23"/>
      <c r="LDL291" s="23"/>
      <c r="LDM291" s="23"/>
      <c r="LDN291" s="23"/>
      <c r="LDO291" s="23"/>
      <c r="LDP291" s="23"/>
      <c r="LDQ291" s="23"/>
      <c r="LDR291" s="23"/>
      <c r="LDS291" s="23"/>
      <c r="LDT291" s="23"/>
      <c r="LDU291" s="23"/>
      <c r="LDV291" s="23"/>
      <c r="LDW291" s="23"/>
      <c r="LDX291" s="23"/>
      <c r="LDY291" s="23"/>
      <c r="LDZ291" s="23"/>
      <c r="LEA291" s="23"/>
      <c r="LEB291" s="23"/>
      <c r="LEC291" s="23"/>
      <c r="LED291" s="23"/>
      <c r="LEE291" s="23"/>
      <c r="LEF291" s="23"/>
      <c r="LEG291" s="23"/>
      <c r="LEH291" s="23"/>
      <c r="LEI291" s="23"/>
      <c r="LEJ291" s="23"/>
      <c r="LEK291" s="23"/>
      <c r="LEL291" s="23"/>
      <c r="LEM291" s="23"/>
      <c r="LEN291" s="23"/>
      <c r="LEO291" s="23"/>
      <c r="LEP291" s="23"/>
      <c r="LEQ291" s="23"/>
      <c r="LER291" s="23"/>
      <c r="LES291" s="23"/>
      <c r="LET291" s="23"/>
      <c r="LEU291" s="23"/>
      <c r="LEV291" s="23"/>
      <c r="LEW291" s="23"/>
      <c r="LEX291" s="23"/>
      <c r="LEY291" s="23"/>
      <c r="LEZ291" s="23"/>
      <c r="LFA291" s="23"/>
      <c r="LFB291" s="23"/>
      <c r="LFC291" s="23"/>
      <c r="LFD291" s="23"/>
      <c r="LFE291" s="23"/>
      <c r="LFF291" s="23"/>
      <c r="LFG291" s="23"/>
      <c r="LFH291" s="23"/>
      <c r="LFI291" s="23"/>
      <c r="LFJ291" s="23"/>
      <c r="LFK291" s="23"/>
      <c r="LFL291" s="23"/>
      <c r="LFM291" s="23"/>
      <c r="LFN291" s="23"/>
      <c r="LFO291" s="23"/>
      <c r="LFP291" s="23"/>
      <c r="LFQ291" s="23"/>
      <c r="LFR291" s="23"/>
      <c r="LFS291" s="23"/>
      <c r="LFT291" s="23"/>
      <c r="LFU291" s="23"/>
      <c r="LFV291" s="23"/>
      <c r="LFW291" s="23"/>
      <c r="LFX291" s="23"/>
      <c r="LFY291" s="23"/>
      <c r="LFZ291" s="23"/>
      <c r="LGA291" s="23"/>
      <c r="LGB291" s="23"/>
      <c r="LGC291" s="23"/>
      <c r="LGD291" s="23"/>
      <c r="LGE291" s="23"/>
      <c r="LGF291" s="23"/>
      <c r="LGG291" s="23"/>
      <c r="LGH291" s="23"/>
      <c r="LGI291" s="23"/>
      <c r="LGJ291" s="23"/>
      <c r="LGK291" s="23"/>
      <c r="LGL291" s="23"/>
      <c r="LGM291" s="23"/>
      <c r="LGN291" s="23"/>
      <c r="LGO291" s="23"/>
      <c r="LGP291" s="23"/>
      <c r="LGQ291" s="23"/>
      <c r="LGR291" s="23"/>
      <c r="LGS291" s="23"/>
      <c r="LGT291" s="23"/>
      <c r="LGU291" s="23"/>
      <c r="LGV291" s="23"/>
      <c r="LGW291" s="23"/>
      <c r="LGX291" s="23"/>
      <c r="LGY291" s="23"/>
      <c r="LGZ291" s="23"/>
      <c r="LHA291" s="23"/>
      <c r="LHB291" s="23"/>
      <c r="LHC291" s="23"/>
      <c r="LHD291" s="23"/>
      <c r="LHE291" s="23"/>
      <c r="LHF291" s="23"/>
      <c r="LHG291" s="23"/>
      <c r="LHH291" s="23"/>
      <c r="LHI291" s="23"/>
      <c r="LHJ291" s="23"/>
      <c r="LHK291" s="23"/>
      <c r="LHL291" s="23"/>
      <c r="LHM291" s="23"/>
      <c r="LHN291" s="23"/>
      <c r="LHO291" s="23"/>
      <c r="LHP291" s="23"/>
      <c r="LHQ291" s="23"/>
      <c r="LHR291" s="23"/>
      <c r="LHS291" s="23"/>
      <c r="LHT291" s="23"/>
      <c r="LHU291" s="23"/>
      <c r="LHV291" s="23"/>
      <c r="LHW291" s="23"/>
      <c r="LHX291" s="23"/>
      <c r="LHY291" s="23"/>
      <c r="LHZ291" s="23"/>
      <c r="LIA291" s="23"/>
      <c r="LIB291" s="23"/>
      <c r="LIC291" s="23"/>
      <c r="LID291" s="23"/>
      <c r="LIE291" s="23"/>
      <c r="LIF291" s="23"/>
      <c r="LIG291" s="23"/>
      <c r="LIH291" s="23"/>
      <c r="LII291" s="23"/>
      <c r="LIJ291" s="23"/>
      <c r="LIK291" s="23"/>
      <c r="LIL291" s="23"/>
      <c r="LIM291" s="23"/>
      <c r="LIN291" s="23"/>
      <c r="LIO291" s="23"/>
      <c r="LIP291" s="23"/>
      <c r="LIQ291" s="23"/>
      <c r="LIR291" s="23"/>
      <c r="LIS291" s="23"/>
      <c r="LIT291" s="23"/>
      <c r="LIU291" s="23"/>
      <c r="LIV291" s="23"/>
      <c r="LIW291" s="23"/>
      <c r="LIX291" s="23"/>
      <c r="LIY291" s="23"/>
      <c r="LIZ291" s="23"/>
      <c r="LJA291" s="23"/>
      <c r="LJB291" s="23"/>
      <c r="LJC291" s="23"/>
      <c r="LJD291" s="23"/>
      <c r="LJE291" s="23"/>
      <c r="LJF291" s="23"/>
      <c r="LJG291" s="23"/>
      <c r="LJH291" s="23"/>
      <c r="LJI291" s="23"/>
      <c r="LJJ291" s="23"/>
      <c r="LJK291" s="23"/>
      <c r="LJL291" s="23"/>
      <c r="LJM291" s="23"/>
      <c r="LJN291" s="23"/>
      <c r="LJO291" s="23"/>
      <c r="LJP291" s="23"/>
      <c r="LJQ291" s="23"/>
      <c r="LJR291" s="23"/>
      <c r="LJS291" s="23"/>
      <c r="LJT291" s="23"/>
      <c r="LJU291" s="23"/>
      <c r="LJV291" s="23"/>
      <c r="LJW291" s="23"/>
      <c r="LJX291" s="23"/>
      <c r="LJY291" s="23"/>
      <c r="LJZ291" s="23"/>
      <c r="LKA291" s="23"/>
      <c r="LKB291" s="23"/>
      <c r="LKC291" s="23"/>
      <c r="LKD291" s="23"/>
      <c r="LKE291" s="23"/>
      <c r="LKF291" s="23"/>
      <c r="LKG291" s="23"/>
      <c r="LKH291" s="23"/>
      <c r="LKI291" s="23"/>
      <c r="LKJ291" s="23"/>
      <c r="LKK291" s="23"/>
      <c r="LKL291" s="23"/>
      <c r="LKM291" s="23"/>
      <c r="LKN291" s="23"/>
      <c r="LKO291" s="23"/>
      <c r="LKP291" s="23"/>
      <c r="LKQ291" s="23"/>
      <c r="LKR291" s="23"/>
      <c r="LKS291" s="23"/>
      <c r="LKT291" s="23"/>
      <c r="LKU291" s="23"/>
      <c r="LKV291" s="23"/>
      <c r="LKW291" s="23"/>
      <c r="LKX291" s="23"/>
      <c r="LKY291" s="23"/>
      <c r="LKZ291" s="23"/>
      <c r="LLA291" s="23"/>
      <c r="LLB291" s="23"/>
      <c r="LLC291" s="23"/>
      <c r="LLD291" s="23"/>
      <c r="LLE291" s="23"/>
      <c r="LLF291" s="23"/>
      <c r="LLG291" s="23"/>
      <c r="LLH291" s="23"/>
      <c r="LLI291" s="23"/>
      <c r="LLJ291" s="23"/>
      <c r="LLK291" s="23"/>
      <c r="LLL291" s="23"/>
      <c r="LLM291" s="23"/>
      <c r="LLN291" s="23"/>
      <c r="LLO291" s="23"/>
      <c r="LLP291" s="23"/>
      <c r="LLQ291" s="23"/>
      <c r="LLR291" s="23"/>
      <c r="LLS291" s="23"/>
      <c r="LLT291" s="23"/>
      <c r="LLU291" s="23"/>
      <c r="LLV291" s="23"/>
      <c r="LLW291" s="23"/>
      <c r="LLX291" s="23"/>
      <c r="LLY291" s="23"/>
      <c r="LLZ291" s="23"/>
      <c r="LMA291" s="23"/>
      <c r="LMB291" s="23"/>
      <c r="LMC291" s="23"/>
      <c r="LMD291" s="23"/>
      <c r="LME291" s="23"/>
      <c r="LMF291" s="23"/>
      <c r="LMG291" s="23"/>
      <c r="LMH291" s="23"/>
      <c r="LMI291" s="23"/>
      <c r="LMJ291" s="23"/>
      <c r="LMK291" s="23"/>
      <c r="LML291" s="23"/>
      <c r="LMM291" s="23"/>
      <c r="LMN291" s="23"/>
      <c r="LMO291" s="23"/>
      <c r="LMP291" s="23"/>
      <c r="LMQ291" s="23"/>
      <c r="LMR291" s="23"/>
      <c r="LMS291" s="23"/>
      <c r="LMT291" s="23"/>
      <c r="LMU291" s="23"/>
      <c r="LMV291" s="23"/>
      <c r="LMW291" s="23"/>
      <c r="LMX291" s="23"/>
      <c r="LMY291" s="23"/>
      <c r="LMZ291" s="23"/>
      <c r="LNA291" s="23"/>
      <c r="LNB291" s="23"/>
      <c r="LNC291" s="23"/>
      <c r="LND291" s="23"/>
      <c r="LNE291" s="23"/>
      <c r="LNF291" s="23"/>
      <c r="LNG291" s="23"/>
      <c r="LNH291" s="23"/>
      <c r="LNI291" s="23"/>
      <c r="LNJ291" s="23"/>
      <c r="LNK291" s="23"/>
      <c r="LNL291" s="23"/>
      <c r="LNM291" s="23"/>
      <c r="LNN291" s="23"/>
      <c r="LNO291" s="23"/>
      <c r="LNP291" s="23"/>
      <c r="LNQ291" s="23"/>
      <c r="LNR291" s="23"/>
      <c r="LNS291" s="23"/>
      <c r="LNT291" s="23"/>
      <c r="LNU291" s="23"/>
      <c r="LNV291" s="23"/>
      <c r="LNW291" s="23"/>
      <c r="LNX291" s="23"/>
      <c r="LNY291" s="23"/>
      <c r="LNZ291" s="23"/>
      <c r="LOA291" s="23"/>
      <c r="LOB291" s="23"/>
      <c r="LOC291" s="23"/>
      <c r="LOD291" s="23"/>
      <c r="LOE291" s="23"/>
      <c r="LOF291" s="23"/>
      <c r="LOG291" s="23"/>
      <c r="LOH291" s="23"/>
      <c r="LOI291" s="23"/>
      <c r="LOJ291" s="23"/>
      <c r="LOK291" s="23"/>
      <c r="LOL291" s="23"/>
      <c r="LOM291" s="23"/>
      <c r="LON291" s="23"/>
      <c r="LOO291" s="23"/>
      <c r="LOP291" s="23"/>
      <c r="LOQ291" s="23"/>
      <c r="LOR291" s="23"/>
      <c r="LOS291" s="23"/>
      <c r="LOT291" s="23"/>
      <c r="LOU291" s="23"/>
      <c r="LOV291" s="23"/>
      <c r="LOW291" s="23"/>
      <c r="LOX291" s="23"/>
      <c r="LOY291" s="23"/>
      <c r="LOZ291" s="23"/>
      <c r="LPA291" s="23"/>
      <c r="LPB291" s="23"/>
      <c r="LPC291" s="23"/>
      <c r="LPD291" s="23"/>
      <c r="LPE291" s="23"/>
      <c r="LPF291" s="23"/>
      <c r="LPG291" s="23"/>
      <c r="LPH291" s="23"/>
      <c r="LPI291" s="23"/>
      <c r="LPJ291" s="23"/>
      <c r="LPK291" s="23"/>
      <c r="LPL291" s="23"/>
      <c r="LPM291" s="23"/>
      <c r="LPN291" s="23"/>
      <c r="LPO291" s="23"/>
      <c r="LPP291" s="23"/>
      <c r="LPQ291" s="23"/>
      <c r="LPR291" s="23"/>
      <c r="LPS291" s="23"/>
      <c r="LPT291" s="23"/>
      <c r="LPU291" s="23"/>
      <c r="LPV291" s="23"/>
      <c r="LPW291" s="23"/>
      <c r="LPX291" s="23"/>
      <c r="LPY291" s="23"/>
      <c r="LPZ291" s="23"/>
      <c r="LQA291" s="23"/>
      <c r="LQB291" s="23"/>
      <c r="LQC291" s="23"/>
      <c r="LQD291" s="23"/>
      <c r="LQE291" s="23"/>
      <c r="LQF291" s="23"/>
      <c r="LQG291" s="23"/>
      <c r="LQH291" s="23"/>
      <c r="LQI291" s="23"/>
      <c r="LQJ291" s="23"/>
      <c r="LQK291" s="23"/>
      <c r="LQL291" s="23"/>
      <c r="LQM291" s="23"/>
      <c r="LQN291" s="23"/>
      <c r="LQO291" s="23"/>
      <c r="LQP291" s="23"/>
      <c r="LQQ291" s="23"/>
      <c r="LQR291" s="23"/>
      <c r="LQS291" s="23"/>
      <c r="LQT291" s="23"/>
      <c r="LQU291" s="23"/>
      <c r="LQV291" s="23"/>
      <c r="LQW291" s="23"/>
      <c r="LQX291" s="23"/>
      <c r="LQY291" s="23"/>
      <c r="LQZ291" s="23"/>
      <c r="LRA291" s="23"/>
      <c r="LRB291" s="23"/>
      <c r="LRC291" s="23"/>
      <c r="LRD291" s="23"/>
      <c r="LRE291" s="23"/>
      <c r="LRF291" s="23"/>
      <c r="LRG291" s="23"/>
      <c r="LRH291" s="23"/>
      <c r="LRI291" s="23"/>
      <c r="LRJ291" s="23"/>
      <c r="LRK291" s="23"/>
      <c r="LRL291" s="23"/>
      <c r="LRM291" s="23"/>
      <c r="LRN291" s="23"/>
      <c r="LRO291" s="23"/>
      <c r="LRP291" s="23"/>
      <c r="LRQ291" s="23"/>
      <c r="LRR291" s="23"/>
      <c r="LRS291" s="23"/>
      <c r="LRT291" s="23"/>
      <c r="LRU291" s="23"/>
      <c r="LRV291" s="23"/>
      <c r="LRW291" s="23"/>
      <c r="LRX291" s="23"/>
      <c r="LRY291" s="23"/>
      <c r="LRZ291" s="23"/>
      <c r="LSA291" s="23"/>
      <c r="LSB291" s="23"/>
      <c r="LSC291" s="23"/>
      <c r="LSD291" s="23"/>
      <c r="LSE291" s="23"/>
      <c r="LSF291" s="23"/>
      <c r="LSG291" s="23"/>
      <c r="LSH291" s="23"/>
      <c r="LSI291" s="23"/>
      <c r="LSJ291" s="23"/>
      <c r="LSK291" s="23"/>
      <c r="LSL291" s="23"/>
      <c r="LSM291" s="23"/>
      <c r="LSN291" s="23"/>
      <c r="LSO291" s="23"/>
      <c r="LSP291" s="23"/>
      <c r="LSQ291" s="23"/>
      <c r="LSR291" s="23"/>
      <c r="LSS291" s="23"/>
      <c r="LST291" s="23"/>
      <c r="LSU291" s="23"/>
      <c r="LSV291" s="23"/>
      <c r="LSW291" s="23"/>
      <c r="LSX291" s="23"/>
      <c r="LSY291" s="23"/>
      <c r="LSZ291" s="23"/>
      <c r="LTA291" s="23"/>
      <c r="LTB291" s="23"/>
      <c r="LTC291" s="23"/>
      <c r="LTD291" s="23"/>
      <c r="LTE291" s="23"/>
      <c r="LTF291" s="23"/>
      <c r="LTG291" s="23"/>
      <c r="LTH291" s="23"/>
      <c r="LTI291" s="23"/>
      <c r="LTJ291" s="23"/>
      <c r="LTK291" s="23"/>
      <c r="LTL291" s="23"/>
      <c r="LTM291" s="23"/>
      <c r="LTN291" s="23"/>
      <c r="LTO291" s="23"/>
      <c r="LTP291" s="23"/>
      <c r="LTQ291" s="23"/>
      <c r="LTR291" s="23"/>
      <c r="LTS291" s="23"/>
      <c r="LTT291" s="23"/>
      <c r="LTU291" s="23"/>
      <c r="LTV291" s="23"/>
      <c r="LTW291" s="23"/>
      <c r="LTX291" s="23"/>
      <c r="LTY291" s="23"/>
      <c r="LTZ291" s="23"/>
      <c r="LUA291" s="23"/>
      <c r="LUB291" s="23"/>
      <c r="LUC291" s="23"/>
      <c r="LUD291" s="23"/>
      <c r="LUE291" s="23"/>
      <c r="LUF291" s="23"/>
      <c r="LUG291" s="23"/>
      <c r="LUH291" s="23"/>
      <c r="LUI291" s="23"/>
      <c r="LUJ291" s="23"/>
      <c r="LUK291" s="23"/>
      <c r="LUL291" s="23"/>
      <c r="LUM291" s="23"/>
      <c r="LUN291" s="23"/>
      <c r="LUO291" s="23"/>
      <c r="LUP291" s="23"/>
      <c r="LUQ291" s="23"/>
      <c r="LUR291" s="23"/>
      <c r="LUS291" s="23"/>
      <c r="LUT291" s="23"/>
      <c r="LUU291" s="23"/>
      <c r="LUV291" s="23"/>
      <c r="LUW291" s="23"/>
      <c r="LUX291" s="23"/>
      <c r="LUY291" s="23"/>
      <c r="LUZ291" s="23"/>
      <c r="LVA291" s="23"/>
      <c r="LVB291" s="23"/>
      <c r="LVC291" s="23"/>
      <c r="LVD291" s="23"/>
      <c r="LVE291" s="23"/>
      <c r="LVF291" s="23"/>
      <c r="LVG291" s="23"/>
      <c r="LVH291" s="23"/>
      <c r="LVI291" s="23"/>
      <c r="LVJ291" s="23"/>
      <c r="LVK291" s="23"/>
      <c r="LVL291" s="23"/>
      <c r="LVM291" s="23"/>
      <c r="LVN291" s="23"/>
      <c r="LVO291" s="23"/>
      <c r="LVP291" s="23"/>
      <c r="LVQ291" s="23"/>
      <c r="LVR291" s="23"/>
      <c r="LVS291" s="23"/>
      <c r="LVT291" s="23"/>
      <c r="LVU291" s="23"/>
      <c r="LVV291" s="23"/>
      <c r="LVW291" s="23"/>
      <c r="LVX291" s="23"/>
      <c r="LVY291" s="23"/>
      <c r="LVZ291" s="23"/>
      <c r="LWA291" s="23"/>
      <c r="LWB291" s="23"/>
      <c r="LWC291" s="23"/>
      <c r="LWD291" s="23"/>
      <c r="LWE291" s="23"/>
      <c r="LWF291" s="23"/>
      <c r="LWG291" s="23"/>
      <c r="LWH291" s="23"/>
      <c r="LWI291" s="23"/>
      <c r="LWJ291" s="23"/>
      <c r="LWK291" s="23"/>
      <c r="LWL291" s="23"/>
      <c r="LWM291" s="23"/>
      <c r="LWN291" s="23"/>
      <c r="LWO291" s="23"/>
      <c r="LWP291" s="23"/>
      <c r="LWQ291" s="23"/>
      <c r="LWR291" s="23"/>
      <c r="LWS291" s="23"/>
      <c r="LWT291" s="23"/>
      <c r="LWU291" s="23"/>
      <c r="LWV291" s="23"/>
      <c r="LWW291" s="23"/>
      <c r="LWX291" s="23"/>
      <c r="LWY291" s="23"/>
      <c r="LWZ291" s="23"/>
      <c r="LXA291" s="23"/>
      <c r="LXB291" s="23"/>
      <c r="LXC291" s="23"/>
      <c r="LXD291" s="23"/>
      <c r="LXE291" s="23"/>
      <c r="LXF291" s="23"/>
      <c r="LXG291" s="23"/>
      <c r="LXH291" s="23"/>
      <c r="LXI291" s="23"/>
      <c r="LXJ291" s="23"/>
      <c r="LXK291" s="23"/>
      <c r="LXL291" s="23"/>
      <c r="LXM291" s="23"/>
      <c r="LXN291" s="23"/>
      <c r="LXO291" s="23"/>
      <c r="LXP291" s="23"/>
      <c r="LXQ291" s="23"/>
      <c r="LXR291" s="23"/>
      <c r="LXS291" s="23"/>
      <c r="LXT291" s="23"/>
      <c r="LXU291" s="23"/>
      <c r="LXV291" s="23"/>
      <c r="LXW291" s="23"/>
      <c r="LXX291" s="23"/>
      <c r="LXY291" s="23"/>
      <c r="LXZ291" s="23"/>
      <c r="LYA291" s="23"/>
      <c r="LYB291" s="23"/>
      <c r="LYC291" s="23"/>
      <c r="LYD291" s="23"/>
      <c r="LYE291" s="23"/>
      <c r="LYF291" s="23"/>
      <c r="LYG291" s="23"/>
      <c r="LYH291" s="23"/>
      <c r="LYI291" s="23"/>
      <c r="LYJ291" s="23"/>
      <c r="LYK291" s="23"/>
      <c r="LYL291" s="23"/>
      <c r="LYM291" s="23"/>
      <c r="LYN291" s="23"/>
      <c r="LYO291" s="23"/>
      <c r="LYP291" s="23"/>
      <c r="LYQ291" s="23"/>
      <c r="LYR291" s="23"/>
      <c r="LYS291" s="23"/>
      <c r="LYT291" s="23"/>
      <c r="LYU291" s="23"/>
      <c r="LYV291" s="23"/>
      <c r="LYW291" s="23"/>
      <c r="LYX291" s="23"/>
      <c r="LYY291" s="23"/>
      <c r="LYZ291" s="23"/>
      <c r="LZA291" s="23"/>
      <c r="LZB291" s="23"/>
      <c r="LZC291" s="23"/>
      <c r="LZD291" s="23"/>
      <c r="LZE291" s="23"/>
      <c r="LZF291" s="23"/>
      <c r="LZG291" s="23"/>
      <c r="LZH291" s="23"/>
      <c r="LZI291" s="23"/>
      <c r="LZJ291" s="23"/>
      <c r="LZK291" s="23"/>
      <c r="LZL291" s="23"/>
      <c r="LZM291" s="23"/>
      <c r="LZN291" s="23"/>
      <c r="LZO291" s="23"/>
      <c r="LZP291" s="23"/>
      <c r="LZQ291" s="23"/>
      <c r="LZR291" s="23"/>
      <c r="LZS291" s="23"/>
      <c r="LZT291" s="23"/>
      <c r="LZU291" s="23"/>
      <c r="LZV291" s="23"/>
      <c r="LZW291" s="23"/>
      <c r="LZX291" s="23"/>
      <c r="LZY291" s="23"/>
      <c r="LZZ291" s="23"/>
      <c r="MAA291" s="23"/>
      <c r="MAB291" s="23"/>
      <c r="MAC291" s="23"/>
      <c r="MAD291" s="23"/>
      <c r="MAE291" s="23"/>
      <c r="MAF291" s="23"/>
      <c r="MAG291" s="23"/>
      <c r="MAH291" s="23"/>
      <c r="MAI291" s="23"/>
      <c r="MAJ291" s="23"/>
      <c r="MAK291" s="23"/>
      <c r="MAL291" s="23"/>
      <c r="MAM291" s="23"/>
      <c r="MAN291" s="23"/>
      <c r="MAO291" s="23"/>
      <c r="MAP291" s="23"/>
      <c r="MAQ291" s="23"/>
      <c r="MAR291" s="23"/>
      <c r="MAS291" s="23"/>
      <c r="MAT291" s="23"/>
      <c r="MAU291" s="23"/>
      <c r="MAV291" s="23"/>
      <c r="MAW291" s="23"/>
      <c r="MAX291" s="23"/>
      <c r="MAY291" s="23"/>
      <c r="MAZ291" s="23"/>
      <c r="MBA291" s="23"/>
      <c r="MBB291" s="23"/>
      <c r="MBC291" s="23"/>
      <c r="MBD291" s="23"/>
      <c r="MBE291" s="23"/>
      <c r="MBF291" s="23"/>
      <c r="MBG291" s="23"/>
      <c r="MBH291" s="23"/>
      <c r="MBI291" s="23"/>
      <c r="MBJ291" s="23"/>
      <c r="MBK291" s="23"/>
      <c r="MBL291" s="23"/>
      <c r="MBM291" s="23"/>
      <c r="MBN291" s="23"/>
      <c r="MBO291" s="23"/>
      <c r="MBP291" s="23"/>
      <c r="MBQ291" s="23"/>
      <c r="MBR291" s="23"/>
      <c r="MBS291" s="23"/>
      <c r="MBT291" s="23"/>
      <c r="MBU291" s="23"/>
      <c r="MBV291" s="23"/>
      <c r="MBW291" s="23"/>
      <c r="MBX291" s="23"/>
      <c r="MBY291" s="23"/>
      <c r="MBZ291" s="23"/>
      <c r="MCA291" s="23"/>
      <c r="MCB291" s="23"/>
      <c r="MCC291" s="23"/>
      <c r="MCD291" s="23"/>
      <c r="MCE291" s="23"/>
      <c r="MCF291" s="23"/>
      <c r="MCG291" s="23"/>
      <c r="MCH291" s="23"/>
      <c r="MCI291" s="23"/>
      <c r="MCJ291" s="23"/>
      <c r="MCK291" s="23"/>
      <c r="MCL291" s="23"/>
      <c r="MCM291" s="23"/>
      <c r="MCN291" s="23"/>
      <c r="MCO291" s="23"/>
      <c r="MCP291" s="23"/>
      <c r="MCQ291" s="23"/>
      <c r="MCR291" s="23"/>
      <c r="MCS291" s="23"/>
      <c r="MCT291" s="23"/>
      <c r="MCU291" s="23"/>
      <c r="MCV291" s="23"/>
      <c r="MCW291" s="23"/>
      <c r="MCX291" s="23"/>
      <c r="MCY291" s="23"/>
      <c r="MCZ291" s="23"/>
      <c r="MDA291" s="23"/>
      <c r="MDB291" s="23"/>
      <c r="MDC291" s="23"/>
      <c r="MDD291" s="23"/>
      <c r="MDE291" s="23"/>
      <c r="MDF291" s="23"/>
      <c r="MDG291" s="23"/>
      <c r="MDH291" s="23"/>
      <c r="MDI291" s="23"/>
      <c r="MDJ291" s="23"/>
      <c r="MDK291" s="23"/>
      <c r="MDL291" s="23"/>
      <c r="MDM291" s="23"/>
      <c r="MDN291" s="23"/>
      <c r="MDO291" s="23"/>
      <c r="MDP291" s="23"/>
      <c r="MDQ291" s="23"/>
      <c r="MDR291" s="23"/>
      <c r="MDS291" s="23"/>
      <c r="MDT291" s="23"/>
      <c r="MDU291" s="23"/>
      <c r="MDV291" s="23"/>
      <c r="MDW291" s="23"/>
      <c r="MDX291" s="23"/>
      <c r="MDY291" s="23"/>
      <c r="MDZ291" s="23"/>
      <c r="MEA291" s="23"/>
      <c r="MEB291" s="23"/>
      <c r="MEC291" s="23"/>
      <c r="MED291" s="23"/>
      <c r="MEE291" s="23"/>
      <c r="MEF291" s="23"/>
      <c r="MEG291" s="23"/>
      <c r="MEH291" s="23"/>
      <c r="MEI291" s="23"/>
      <c r="MEJ291" s="23"/>
      <c r="MEK291" s="23"/>
      <c r="MEL291" s="23"/>
      <c r="MEM291" s="23"/>
      <c r="MEN291" s="23"/>
      <c r="MEO291" s="23"/>
      <c r="MEP291" s="23"/>
      <c r="MEQ291" s="23"/>
      <c r="MER291" s="23"/>
      <c r="MES291" s="23"/>
      <c r="MET291" s="23"/>
      <c r="MEU291" s="23"/>
      <c r="MEV291" s="23"/>
      <c r="MEW291" s="23"/>
      <c r="MEX291" s="23"/>
      <c r="MEY291" s="23"/>
      <c r="MEZ291" s="23"/>
      <c r="MFA291" s="23"/>
      <c r="MFB291" s="23"/>
      <c r="MFC291" s="23"/>
      <c r="MFD291" s="23"/>
      <c r="MFE291" s="23"/>
      <c r="MFF291" s="23"/>
      <c r="MFG291" s="23"/>
      <c r="MFH291" s="23"/>
      <c r="MFI291" s="23"/>
      <c r="MFJ291" s="23"/>
      <c r="MFK291" s="23"/>
      <c r="MFL291" s="23"/>
      <c r="MFM291" s="23"/>
      <c r="MFN291" s="23"/>
      <c r="MFO291" s="23"/>
      <c r="MFP291" s="23"/>
      <c r="MFQ291" s="23"/>
      <c r="MFR291" s="23"/>
      <c r="MFS291" s="23"/>
      <c r="MFT291" s="23"/>
      <c r="MFU291" s="23"/>
      <c r="MFV291" s="23"/>
      <c r="MFW291" s="23"/>
      <c r="MFX291" s="23"/>
      <c r="MFY291" s="23"/>
      <c r="MFZ291" s="23"/>
      <c r="MGA291" s="23"/>
      <c r="MGB291" s="23"/>
      <c r="MGC291" s="23"/>
      <c r="MGD291" s="23"/>
      <c r="MGE291" s="23"/>
      <c r="MGF291" s="23"/>
      <c r="MGG291" s="23"/>
      <c r="MGH291" s="23"/>
      <c r="MGI291" s="23"/>
      <c r="MGJ291" s="23"/>
      <c r="MGK291" s="23"/>
      <c r="MGL291" s="23"/>
      <c r="MGM291" s="23"/>
      <c r="MGN291" s="23"/>
      <c r="MGO291" s="23"/>
      <c r="MGP291" s="23"/>
      <c r="MGQ291" s="23"/>
      <c r="MGR291" s="23"/>
      <c r="MGS291" s="23"/>
      <c r="MGT291" s="23"/>
      <c r="MGU291" s="23"/>
      <c r="MGV291" s="23"/>
      <c r="MGW291" s="23"/>
      <c r="MGX291" s="23"/>
      <c r="MGY291" s="23"/>
      <c r="MGZ291" s="23"/>
      <c r="MHA291" s="23"/>
      <c r="MHB291" s="23"/>
      <c r="MHC291" s="23"/>
      <c r="MHD291" s="23"/>
      <c r="MHE291" s="23"/>
      <c r="MHF291" s="23"/>
      <c r="MHG291" s="23"/>
      <c r="MHH291" s="23"/>
      <c r="MHI291" s="23"/>
      <c r="MHJ291" s="23"/>
      <c r="MHK291" s="23"/>
      <c r="MHL291" s="23"/>
      <c r="MHM291" s="23"/>
      <c r="MHN291" s="23"/>
      <c r="MHO291" s="23"/>
      <c r="MHP291" s="23"/>
      <c r="MHQ291" s="23"/>
      <c r="MHR291" s="23"/>
      <c r="MHS291" s="23"/>
      <c r="MHT291" s="23"/>
      <c r="MHU291" s="23"/>
      <c r="MHV291" s="23"/>
      <c r="MHW291" s="23"/>
      <c r="MHX291" s="23"/>
      <c r="MHY291" s="23"/>
      <c r="MHZ291" s="23"/>
      <c r="MIA291" s="23"/>
      <c r="MIB291" s="23"/>
      <c r="MIC291" s="23"/>
      <c r="MID291" s="23"/>
      <c r="MIE291" s="23"/>
      <c r="MIF291" s="23"/>
      <c r="MIG291" s="23"/>
      <c r="MIH291" s="23"/>
      <c r="MII291" s="23"/>
      <c r="MIJ291" s="23"/>
      <c r="MIK291" s="23"/>
      <c r="MIL291" s="23"/>
      <c r="MIM291" s="23"/>
      <c r="MIN291" s="23"/>
      <c r="MIO291" s="23"/>
      <c r="MIP291" s="23"/>
      <c r="MIQ291" s="23"/>
      <c r="MIR291" s="23"/>
      <c r="MIS291" s="23"/>
      <c r="MIT291" s="23"/>
      <c r="MIU291" s="23"/>
      <c r="MIV291" s="23"/>
      <c r="MIW291" s="23"/>
      <c r="MIX291" s="23"/>
      <c r="MIY291" s="23"/>
      <c r="MIZ291" s="23"/>
      <c r="MJA291" s="23"/>
      <c r="MJB291" s="23"/>
      <c r="MJC291" s="23"/>
      <c r="MJD291" s="23"/>
      <c r="MJE291" s="23"/>
      <c r="MJF291" s="23"/>
      <c r="MJG291" s="23"/>
      <c r="MJH291" s="23"/>
      <c r="MJI291" s="23"/>
      <c r="MJJ291" s="23"/>
      <c r="MJK291" s="23"/>
      <c r="MJL291" s="23"/>
      <c r="MJM291" s="23"/>
      <c r="MJN291" s="23"/>
      <c r="MJO291" s="23"/>
      <c r="MJP291" s="23"/>
      <c r="MJQ291" s="23"/>
      <c r="MJR291" s="23"/>
      <c r="MJS291" s="23"/>
      <c r="MJT291" s="23"/>
      <c r="MJU291" s="23"/>
      <c r="MJV291" s="23"/>
      <c r="MJW291" s="23"/>
      <c r="MJX291" s="23"/>
      <c r="MJY291" s="23"/>
      <c r="MJZ291" s="23"/>
      <c r="MKA291" s="23"/>
      <c r="MKB291" s="23"/>
      <c r="MKC291" s="23"/>
      <c r="MKD291" s="23"/>
      <c r="MKE291" s="23"/>
      <c r="MKF291" s="23"/>
      <c r="MKG291" s="23"/>
      <c r="MKH291" s="23"/>
      <c r="MKI291" s="23"/>
      <c r="MKJ291" s="23"/>
      <c r="MKK291" s="23"/>
      <c r="MKL291" s="23"/>
      <c r="MKM291" s="23"/>
      <c r="MKN291" s="23"/>
      <c r="MKO291" s="23"/>
      <c r="MKP291" s="23"/>
      <c r="MKQ291" s="23"/>
      <c r="MKR291" s="23"/>
      <c r="MKS291" s="23"/>
      <c r="MKT291" s="23"/>
      <c r="MKU291" s="23"/>
      <c r="MKV291" s="23"/>
      <c r="MKW291" s="23"/>
      <c r="MKX291" s="23"/>
      <c r="MKY291" s="23"/>
      <c r="MKZ291" s="23"/>
      <c r="MLA291" s="23"/>
      <c r="MLB291" s="23"/>
      <c r="MLC291" s="23"/>
      <c r="MLD291" s="23"/>
      <c r="MLE291" s="23"/>
      <c r="MLF291" s="23"/>
      <c r="MLG291" s="23"/>
      <c r="MLH291" s="23"/>
      <c r="MLI291" s="23"/>
      <c r="MLJ291" s="23"/>
      <c r="MLK291" s="23"/>
      <c r="MLL291" s="23"/>
      <c r="MLM291" s="23"/>
      <c r="MLN291" s="23"/>
      <c r="MLO291" s="23"/>
      <c r="MLP291" s="23"/>
      <c r="MLQ291" s="23"/>
      <c r="MLR291" s="23"/>
      <c r="MLS291" s="23"/>
      <c r="MLT291" s="23"/>
      <c r="MLU291" s="23"/>
      <c r="MLV291" s="23"/>
      <c r="MLW291" s="23"/>
      <c r="MLX291" s="23"/>
      <c r="MLY291" s="23"/>
      <c r="MLZ291" s="23"/>
      <c r="MMA291" s="23"/>
      <c r="MMB291" s="23"/>
      <c r="MMC291" s="23"/>
      <c r="MMD291" s="23"/>
      <c r="MME291" s="23"/>
      <c r="MMF291" s="23"/>
      <c r="MMG291" s="23"/>
      <c r="MMH291" s="23"/>
      <c r="MMI291" s="23"/>
      <c r="MMJ291" s="23"/>
      <c r="MMK291" s="23"/>
      <c r="MML291" s="23"/>
      <c r="MMM291" s="23"/>
      <c r="MMN291" s="23"/>
      <c r="MMO291" s="23"/>
      <c r="MMP291" s="23"/>
      <c r="MMQ291" s="23"/>
      <c r="MMR291" s="23"/>
      <c r="MMS291" s="23"/>
      <c r="MMT291" s="23"/>
      <c r="MMU291" s="23"/>
      <c r="MMV291" s="23"/>
      <c r="MMW291" s="23"/>
      <c r="MMX291" s="23"/>
      <c r="MMY291" s="23"/>
      <c r="MMZ291" s="23"/>
      <c r="MNA291" s="23"/>
      <c r="MNB291" s="23"/>
      <c r="MNC291" s="23"/>
      <c r="MND291" s="23"/>
      <c r="MNE291" s="23"/>
      <c r="MNF291" s="23"/>
      <c r="MNG291" s="23"/>
      <c r="MNH291" s="23"/>
      <c r="MNI291" s="23"/>
      <c r="MNJ291" s="23"/>
      <c r="MNK291" s="23"/>
      <c r="MNL291" s="23"/>
      <c r="MNM291" s="23"/>
      <c r="MNN291" s="23"/>
      <c r="MNO291" s="23"/>
      <c r="MNP291" s="23"/>
      <c r="MNQ291" s="23"/>
      <c r="MNR291" s="23"/>
      <c r="MNS291" s="23"/>
      <c r="MNT291" s="23"/>
      <c r="MNU291" s="23"/>
      <c r="MNV291" s="23"/>
      <c r="MNW291" s="23"/>
      <c r="MNX291" s="23"/>
      <c r="MNY291" s="23"/>
      <c r="MNZ291" s="23"/>
      <c r="MOA291" s="23"/>
      <c r="MOB291" s="23"/>
      <c r="MOC291" s="23"/>
      <c r="MOD291" s="23"/>
      <c r="MOE291" s="23"/>
      <c r="MOF291" s="23"/>
      <c r="MOG291" s="23"/>
      <c r="MOH291" s="23"/>
      <c r="MOI291" s="23"/>
      <c r="MOJ291" s="23"/>
      <c r="MOK291" s="23"/>
      <c r="MOL291" s="23"/>
      <c r="MOM291" s="23"/>
      <c r="MON291" s="23"/>
      <c r="MOO291" s="23"/>
      <c r="MOP291" s="23"/>
      <c r="MOQ291" s="23"/>
      <c r="MOR291" s="23"/>
      <c r="MOS291" s="23"/>
      <c r="MOT291" s="23"/>
      <c r="MOU291" s="23"/>
      <c r="MOV291" s="23"/>
      <c r="MOW291" s="23"/>
      <c r="MOX291" s="23"/>
      <c r="MOY291" s="23"/>
      <c r="MOZ291" s="23"/>
      <c r="MPA291" s="23"/>
      <c r="MPB291" s="23"/>
      <c r="MPC291" s="23"/>
      <c r="MPD291" s="23"/>
      <c r="MPE291" s="23"/>
      <c r="MPF291" s="23"/>
      <c r="MPG291" s="23"/>
      <c r="MPH291" s="23"/>
      <c r="MPI291" s="23"/>
      <c r="MPJ291" s="23"/>
      <c r="MPK291" s="23"/>
      <c r="MPL291" s="23"/>
      <c r="MPM291" s="23"/>
      <c r="MPN291" s="23"/>
      <c r="MPO291" s="23"/>
      <c r="MPP291" s="23"/>
      <c r="MPQ291" s="23"/>
      <c r="MPR291" s="23"/>
      <c r="MPS291" s="23"/>
      <c r="MPT291" s="23"/>
      <c r="MPU291" s="23"/>
      <c r="MPV291" s="23"/>
      <c r="MPW291" s="23"/>
      <c r="MPX291" s="23"/>
      <c r="MPY291" s="23"/>
      <c r="MPZ291" s="23"/>
      <c r="MQA291" s="23"/>
      <c r="MQB291" s="23"/>
      <c r="MQC291" s="23"/>
      <c r="MQD291" s="23"/>
      <c r="MQE291" s="23"/>
      <c r="MQF291" s="23"/>
      <c r="MQG291" s="23"/>
      <c r="MQH291" s="23"/>
      <c r="MQI291" s="23"/>
      <c r="MQJ291" s="23"/>
      <c r="MQK291" s="23"/>
      <c r="MQL291" s="23"/>
      <c r="MQM291" s="23"/>
      <c r="MQN291" s="23"/>
      <c r="MQO291" s="23"/>
      <c r="MQP291" s="23"/>
      <c r="MQQ291" s="23"/>
      <c r="MQR291" s="23"/>
      <c r="MQS291" s="23"/>
      <c r="MQT291" s="23"/>
      <c r="MQU291" s="23"/>
      <c r="MQV291" s="23"/>
      <c r="MQW291" s="23"/>
      <c r="MQX291" s="23"/>
      <c r="MQY291" s="23"/>
      <c r="MQZ291" s="23"/>
      <c r="MRA291" s="23"/>
      <c r="MRB291" s="23"/>
      <c r="MRC291" s="23"/>
      <c r="MRD291" s="23"/>
      <c r="MRE291" s="23"/>
      <c r="MRF291" s="23"/>
      <c r="MRG291" s="23"/>
      <c r="MRH291" s="23"/>
      <c r="MRI291" s="23"/>
      <c r="MRJ291" s="23"/>
      <c r="MRK291" s="23"/>
      <c r="MRL291" s="23"/>
      <c r="MRM291" s="23"/>
      <c r="MRN291" s="23"/>
      <c r="MRO291" s="23"/>
      <c r="MRP291" s="23"/>
      <c r="MRQ291" s="23"/>
      <c r="MRR291" s="23"/>
      <c r="MRS291" s="23"/>
      <c r="MRT291" s="23"/>
      <c r="MRU291" s="23"/>
      <c r="MRV291" s="23"/>
      <c r="MRW291" s="23"/>
      <c r="MRX291" s="23"/>
      <c r="MRY291" s="23"/>
      <c r="MRZ291" s="23"/>
      <c r="MSA291" s="23"/>
      <c r="MSB291" s="23"/>
      <c r="MSC291" s="23"/>
      <c r="MSD291" s="23"/>
      <c r="MSE291" s="23"/>
      <c r="MSF291" s="23"/>
      <c r="MSG291" s="23"/>
      <c r="MSH291" s="23"/>
      <c r="MSI291" s="23"/>
      <c r="MSJ291" s="23"/>
      <c r="MSK291" s="23"/>
      <c r="MSL291" s="23"/>
      <c r="MSM291" s="23"/>
      <c r="MSN291" s="23"/>
      <c r="MSO291" s="23"/>
      <c r="MSP291" s="23"/>
      <c r="MSQ291" s="23"/>
      <c r="MSR291" s="23"/>
      <c r="MSS291" s="23"/>
      <c r="MST291" s="23"/>
      <c r="MSU291" s="23"/>
      <c r="MSV291" s="23"/>
      <c r="MSW291" s="23"/>
      <c r="MSX291" s="23"/>
      <c r="MSY291" s="23"/>
      <c r="MSZ291" s="23"/>
      <c r="MTA291" s="23"/>
      <c r="MTB291" s="23"/>
      <c r="MTC291" s="23"/>
      <c r="MTD291" s="23"/>
      <c r="MTE291" s="23"/>
      <c r="MTF291" s="23"/>
      <c r="MTG291" s="23"/>
      <c r="MTH291" s="23"/>
      <c r="MTI291" s="23"/>
      <c r="MTJ291" s="23"/>
      <c r="MTK291" s="23"/>
      <c r="MTL291" s="23"/>
      <c r="MTM291" s="23"/>
      <c r="MTN291" s="23"/>
      <c r="MTO291" s="23"/>
      <c r="MTP291" s="23"/>
      <c r="MTQ291" s="23"/>
      <c r="MTR291" s="23"/>
      <c r="MTS291" s="23"/>
      <c r="MTT291" s="23"/>
      <c r="MTU291" s="23"/>
      <c r="MTV291" s="23"/>
      <c r="MTW291" s="23"/>
      <c r="MTX291" s="23"/>
      <c r="MTY291" s="23"/>
      <c r="MTZ291" s="23"/>
      <c r="MUA291" s="23"/>
      <c r="MUB291" s="23"/>
      <c r="MUC291" s="23"/>
      <c r="MUD291" s="23"/>
      <c r="MUE291" s="23"/>
      <c r="MUF291" s="23"/>
      <c r="MUG291" s="23"/>
      <c r="MUH291" s="23"/>
      <c r="MUI291" s="23"/>
      <c r="MUJ291" s="23"/>
      <c r="MUK291" s="23"/>
      <c r="MUL291" s="23"/>
      <c r="MUM291" s="23"/>
      <c r="MUN291" s="23"/>
      <c r="MUO291" s="23"/>
      <c r="MUP291" s="23"/>
      <c r="MUQ291" s="23"/>
      <c r="MUR291" s="23"/>
      <c r="MUS291" s="23"/>
      <c r="MUT291" s="23"/>
      <c r="MUU291" s="23"/>
      <c r="MUV291" s="23"/>
      <c r="MUW291" s="23"/>
      <c r="MUX291" s="23"/>
      <c r="MUY291" s="23"/>
      <c r="MUZ291" s="23"/>
      <c r="MVA291" s="23"/>
      <c r="MVB291" s="23"/>
      <c r="MVC291" s="23"/>
      <c r="MVD291" s="23"/>
      <c r="MVE291" s="23"/>
      <c r="MVF291" s="23"/>
      <c r="MVG291" s="23"/>
      <c r="MVH291" s="23"/>
      <c r="MVI291" s="23"/>
      <c r="MVJ291" s="23"/>
      <c r="MVK291" s="23"/>
      <c r="MVL291" s="23"/>
      <c r="MVM291" s="23"/>
      <c r="MVN291" s="23"/>
      <c r="MVO291" s="23"/>
      <c r="MVP291" s="23"/>
      <c r="MVQ291" s="23"/>
      <c r="MVR291" s="23"/>
      <c r="MVS291" s="23"/>
      <c r="MVT291" s="23"/>
      <c r="MVU291" s="23"/>
      <c r="MVV291" s="23"/>
      <c r="MVW291" s="23"/>
      <c r="MVX291" s="23"/>
      <c r="MVY291" s="23"/>
      <c r="MVZ291" s="23"/>
      <c r="MWA291" s="23"/>
      <c r="MWB291" s="23"/>
      <c r="MWC291" s="23"/>
      <c r="MWD291" s="23"/>
      <c r="MWE291" s="23"/>
      <c r="MWF291" s="23"/>
      <c r="MWG291" s="23"/>
      <c r="MWH291" s="23"/>
      <c r="MWI291" s="23"/>
      <c r="MWJ291" s="23"/>
      <c r="MWK291" s="23"/>
      <c r="MWL291" s="23"/>
      <c r="MWM291" s="23"/>
      <c r="MWN291" s="23"/>
      <c r="MWO291" s="23"/>
      <c r="MWP291" s="23"/>
      <c r="MWQ291" s="23"/>
      <c r="MWR291" s="23"/>
      <c r="MWS291" s="23"/>
      <c r="MWT291" s="23"/>
      <c r="MWU291" s="23"/>
      <c r="MWV291" s="23"/>
      <c r="MWW291" s="23"/>
      <c r="MWX291" s="23"/>
      <c r="MWY291" s="23"/>
      <c r="MWZ291" s="23"/>
      <c r="MXA291" s="23"/>
      <c r="MXB291" s="23"/>
      <c r="MXC291" s="23"/>
      <c r="MXD291" s="23"/>
      <c r="MXE291" s="23"/>
      <c r="MXF291" s="23"/>
      <c r="MXG291" s="23"/>
      <c r="MXH291" s="23"/>
      <c r="MXI291" s="23"/>
      <c r="MXJ291" s="23"/>
      <c r="MXK291" s="23"/>
      <c r="MXL291" s="23"/>
      <c r="MXM291" s="23"/>
      <c r="MXN291" s="23"/>
      <c r="MXO291" s="23"/>
      <c r="MXP291" s="23"/>
      <c r="MXQ291" s="23"/>
      <c r="MXR291" s="23"/>
      <c r="MXS291" s="23"/>
      <c r="MXT291" s="23"/>
      <c r="MXU291" s="23"/>
      <c r="MXV291" s="23"/>
      <c r="MXW291" s="23"/>
      <c r="MXX291" s="23"/>
      <c r="MXY291" s="23"/>
      <c r="MXZ291" s="23"/>
      <c r="MYA291" s="23"/>
      <c r="MYB291" s="23"/>
      <c r="MYC291" s="23"/>
      <c r="MYD291" s="23"/>
      <c r="MYE291" s="23"/>
      <c r="MYF291" s="23"/>
      <c r="MYG291" s="23"/>
      <c r="MYH291" s="23"/>
      <c r="MYI291" s="23"/>
      <c r="MYJ291" s="23"/>
      <c r="MYK291" s="23"/>
      <c r="MYL291" s="23"/>
      <c r="MYM291" s="23"/>
      <c r="MYN291" s="23"/>
      <c r="MYO291" s="23"/>
      <c r="MYP291" s="23"/>
      <c r="MYQ291" s="23"/>
      <c r="MYR291" s="23"/>
      <c r="MYS291" s="23"/>
      <c r="MYT291" s="23"/>
      <c r="MYU291" s="23"/>
      <c r="MYV291" s="23"/>
      <c r="MYW291" s="23"/>
      <c r="MYX291" s="23"/>
      <c r="MYY291" s="23"/>
      <c r="MYZ291" s="23"/>
      <c r="MZA291" s="23"/>
      <c r="MZB291" s="23"/>
      <c r="MZC291" s="23"/>
      <c r="MZD291" s="23"/>
      <c r="MZE291" s="23"/>
      <c r="MZF291" s="23"/>
      <c r="MZG291" s="23"/>
      <c r="MZH291" s="23"/>
      <c r="MZI291" s="23"/>
      <c r="MZJ291" s="23"/>
      <c r="MZK291" s="23"/>
      <c r="MZL291" s="23"/>
      <c r="MZM291" s="23"/>
      <c r="MZN291" s="23"/>
      <c r="MZO291" s="23"/>
      <c r="MZP291" s="23"/>
      <c r="MZQ291" s="23"/>
      <c r="MZR291" s="23"/>
      <c r="MZS291" s="23"/>
      <c r="MZT291" s="23"/>
      <c r="MZU291" s="23"/>
      <c r="MZV291" s="23"/>
      <c r="MZW291" s="23"/>
      <c r="MZX291" s="23"/>
      <c r="MZY291" s="23"/>
      <c r="MZZ291" s="23"/>
      <c r="NAA291" s="23"/>
      <c r="NAB291" s="23"/>
      <c r="NAC291" s="23"/>
      <c r="NAD291" s="23"/>
      <c r="NAE291" s="23"/>
      <c r="NAF291" s="23"/>
      <c r="NAG291" s="23"/>
      <c r="NAH291" s="23"/>
      <c r="NAI291" s="23"/>
      <c r="NAJ291" s="23"/>
      <c r="NAK291" s="23"/>
      <c r="NAL291" s="23"/>
      <c r="NAM291" s="23"/>
      <c r="NAN291" s="23"/>
      <c r="NAO291" s="23"/>
      <c r="NAP291" s="23"/>
      <c r="NAQ291" s="23"/>
      <c r="NAR291" s="23"/>
      <c r="NAS291" s="23"/>
      <c r="NAT291" s="23"/>
      <c r="NAU291" s="23"/>
      <c r="NAV291" s="23"/>
      <c r="NAW291" s="23"/>
      <c r="NAX291" s="23"/>
      <c r="NAY291" s="23"/>
      <c r="NAZ291" s="23"/>
      <c r="NBA291" s="23"/>
      <c r="NBB291" s="23"/>
      <c r="NBC291" s="23"/>
      <c r="NBD291" s="23"/>
      <c r="NBE291" s="23"/>
      <c r="NBF291" s="23"/>
      <c r="NBG291" s="23"/>
      <c r="NBH291" s="23"/>
      <c r="NBI291" s="23"/>
      <c r="NBJ291" s="23"/>
      <c r="NBK291" s="23"/>
      <c r="NBL291" s="23"/>
      <c r="NBM291" s="23"/>
      <c r="NBN291" s="23"/>
      <c r="NBO291" s="23"/>
      <c r="NBP291" s="23"/>
      <c r="NBQ291" s="23"/>
      <c r="NBR291" s="23"/>
      <c r="NBS291" s="23"/>
      <c r="NBT291" s="23"/>
      <c r="NBU291" s="23"/>
      <c r="NBV291" s="23"/>
      <c r="NBW291" s="23"/>
      <c r="NBX291" s="23"/>
      <c r="NBY291" s="23"/>
      <c r="NBZ291" s="23"/>
      <c r="NCA291" s="23"/>
      <c r="NCB291" s="23"/>
      <c r="NCC291" s="23"/>
      <c r="NCD291" s="23"/>
      <c r="NCE291" s="23"/>
      <c r="NCF291" s="23"/>
      <c r="NCG291" s="23"/>
      <c r="NCH291" s="23"/>
      <c r="NCI291" s="23"/>
      <c r="NCJ291" s="23"/>
      <c r="NCK291" s="23"/>
      <c r="NCL291" s="23"/>
      <c r="NCM291" s="23"/>
      <c r="NCN291" s="23"/>
      <c r="NCO291" s="23"/>
      <c r="NCP291" s="23"/>
      <c r="NCQ291" s="23"/>
      <c r="NCR291" s="23"/>
      <c r="NCS291" s="23"/>
      <c r="NCT291" s="23"/>
      <c r="NCU291" s="23"/>
      <c r="NCV291" s="23"/>
      <c r="NCW291" s="23"/>
      <c r="NCX291" s="23"/>
      <c r="NCY291" s="23"/>
      <c r="NCZ291" s="23"/>
      <c r="NDA291" s="23"/>
      <c r="NDB291" s="23"/>
      <c r="NDC291" s="23"/>
      <c r="NDD291" s="23"/>
      <c r="NDE291" s="23"/>
      <c r="NDF291" s="23"/>
      <c r="NDG291" s="23"/>
      <c r="NDH291" s="23"/>
      <c r="NDI291" s="23"/>
      <c r="NDJ291" s="23"/>
      <c r="NDK291" s="23"/>
      <c r="NDL291" s="23"/>
      <c r="NDM291" s="23"/>
      <c r="NDN291" s="23"/>
      <c r="NDO291" s="23"/>
      <c r="NDP291" s="23"/>
      <c r="NDQ291" s="23"/>
      <c r="NDR291" s="23"/>
      <c r="NDS291" s="23"/>
      <c r="NDT291" s="23"/>
      <c r="NDU291" s="23"/>
      <c r="NDV291" s="23"/>
      <c r="NDW291" s="23"/>
      <c r="NDX291" s="23"/>
      <c r="NDY291" s="23"/>
      <c r="NDZ291" s="23"/>
      <c r="NEA291" s="23"/>
      <c r="NEB291" s="23"/>
      <c r="NEC291" s="23"/>
      <c r="NED291" s="23"/>
      <c r="NEE291" s="23"/>
      <c r="NEF291" s="23"/>
      <c r="NEG291" s="23"/>
      <c r="NEH291" s="23"/>
      <c r="NEI291" s="23"/>
      <c r="NEJ291" s="23"/>
      <c r="NEK291" s="23"/>
      <c r="NEL291" s="23"/>
      <c r="NEM291" s="23"/>
      <c r="NEN291" s="23"/>
      <c r="NEO291" s="23"/>
      <c r="NEP291" s="23"/>
      <c r="NEQ291" s="23"/>
      <c r="NER291" s="23"/>
      <c r="NES291" s="23"/>
      <c r="NET291" s="23"/>
      <c r="NEU291" s="23"/>
      <c r="NEV291" s="23"/>
      <c r="NEW291" s="23"/>
      <c r="NEX291" s="23"/>
      <c r="NEY291" s="23"/>
      <c r="NEZ291" s="23"/>
      <c r="NFA291" s="23"/>
      <c r="NFB291" s="23"/>
      <c r="NFC291" s="23"/>
      <c r="NFD291" s="23"/>
      <c r="NFE291" s="23"/>
      <c r="NFF291" s="23"/>
      <c r="NFG291" s="23"/>
      <c r="NFH291" s="23"/>
      <c r="NFI291" s="23"/>
      <c r="NFJ291" s="23"/>
      <c r="NFK291" s="23"/>
      <c r="NFL291" s="23"/>
      <c r="NFM291" s="23"/>
      <c r="NFN291" s="23"/>
      <c r="NFO291" s="23"/>
      <c r="NFP291" s="23"/>
      <c r="NFQ291" s="23"/>
      <c r="NFR291" s="23"/>
      <c r="NFS291" s="23"/>
      <c r="NFT291" s="23"/>
      <c r="NFU291" s="23"/>
      <c r="NFV291" s="23"/>
      <c r="NFW291" s="23"/>
      <c r="NFX291" s="23"/>
      <c r="NFY291" s="23"/>
      <c r="NFZ291" s="23"/>
      <c r="NGA291" s="23"/>
      <c r="NGB291" s="23"/>
      <c r="NGC291" s="23"/>
      <c r="NGD291" s="23"/>
      <c r="NGE291" s="23"/>
      <c r="NGF291" s="23"/>
      <c r="NGG291" s="23"/>
      <c r="NGH291" s="23"/>
      <c r="NGI291" s="23"/>
      <c r="NGJ291" s="23"/>
      <c r="NGK291" s="23"/>
      <c r="NGL291" s="23"/>
      <c r="NGM291" s="23"/>
      <c r="NGN291" s="23"/>
      <c r="NGO291" s="23"/>
      <c r="NGP291" s="23"/>
      <c r="NGQ291" s="23"/>
      <c r="NGR291" s="23"/>
      <c r="NGS291" s="23"/>
      <c r="NGT291" s="23"/>
      <c r="NGU291" s="23"/>
      <c r="NGV291" s="23"/>
      <c r="NGW291" s="23"/>
      <c r="NGX291" s="23"/>
      <c r="NGY291" s="23"/>
      <c r="NGZ291" s="23"/>
      <c r="NHA291" s="23"/>
      <c r="NHB291" s="23"/>
      <c r="NHC291" s="23"/>
      <c r="NHD291" s="23"/>
      <c r="NHE291" s="23"/>
      <c r="NHF291" s="23"/>
      <c r="NHG291" s="23"/>
      <c r="NHH291" s="23"/>
      <c r="NHI291" s="23"/>
      <c r="NHJ291" s="23"/>
      <c r="NHK291" s="23"/>
      <c r="NHL291" s="23"/>
      <c r="NHM291" s="23"/>
      <c r="NHN291" s="23"/>
      <c r="NHO291" s="23"/>
      <c r="NHP291" s="23"/>
      <c r="NHQ291" s="23"/>
      <c r="NHR291" s="23"/>
      <c r="NHS291" s="23"/>
      <c r="NHT291" s="23"/>
      <c r="NHU291" s="23"/>
      <c r="NHV291" s="23"/>
      <c r="NHW291" s="23"/>
      <c r="NHX291" s="23"/>
      <c r="NHY291" s="23"/>
      <c r="NHZ291" s="23"/>
      <c r="NIA291" s="23"/>
      <c r="NIB291" s="23"/>
      <c r="NIC291" s="23"/>
      <c r="NID291" s="23"/>
      <c r="NIE291" s="23"/>
      <c r="NIF291" s="23"/>
      <c r="NIG291" s="23"/>
      <c r="NIH291" s="23"/>
      <c r="NII291" s="23"/>
      <c r="NIJ291" s="23"/>
      <c r="NIK291" s="23"/>
      <c r="NIL291" s="23"/>
      <c r="NIM291" s="23"/>
      <c r="NIN291" s="23"/>
      <c r="NIO291" s="23"/>
      <c r="NIP291" s="23"/>
      <c r="NIQ291" s="23"/>
      <c r="NIR291" s="23"/>
      <c r="NIS291" s="23"/>
      <c r="NIT291" s="23"/>
      <c r="NIU291" s="23"/>
      <c r="NIV291" s="23"/>
      <c r="NIW291" s="23"/>
      <c r="NIX291" s="23"/>
      <c r="NIY291" s="23"/>
      <c r="NIZ291" s="23"/>
      <c r="NJA291" s="23"/>
      <c r="NJB291" s="23"/>
      <c r="NJC291" s="23"/>
      <c r="NJD291" s="23"/>
      <c r="NJE291" s="23"/>
      <c r="NJF291" s="23"/>
      <c r="NJG291" s="23"/>
      <c r="NJH291" s="23"/>
      <c r="NJI291" s="23"/>
      <c r="NJJ291" s="23"/>
      <c r="NJK291" s="23"/>
      <c r="NJL291" s="23"/>
      <c r="NJM291" s="23"/>
      <c r="NJN291" s="23"/>
      <c r="NJO291" s="23"/>
      <c r="NJP291" s="23"/>
      <c r="NJQ291" s="23"/>
      <c r="NJR291" s="23"/>
      <c r="NJS291" s="23"/>
      <c r="NJT291" s="23"/>
      <c r="NJU291" s="23"/>
      <c r="NJV291" s="23"/>
      <c r="NJW291" s="23"/>
      <c r="NJX291" s="23"/>
      <c r="NJY291" s="23"/>
      <c r="NJZ291" s="23"/>
      <c r="NKA291" s="23"/>
      <c r="NKB291" s="23"/>
      <c r="NKC291" s="23"/>
      <c r="NKD291" s="23"/>
      <c r="NKE291" s="23"/>
      <c r="NKF291" s="23"/>
      <c r="NKG291" s="23"/>
      <c r="NKH291" s="23"/>
      <c r="NKI291" s="23"/>
      <c r="NKJ291" s="23"/>
      <c r="NKK291" s="23"/>
      <c r="NKL291" s="23"/>
      <c r="NKM291" s="23"/>
      <c r="NKN291" s="23"/>
      <c r="NKO291" s="23"/>
      <c r="NKP291" s="23"/>
      <c r="NKQ291" s="23"/>
      <c r="NKR291" s="23"/>
      <c r="NKS291" s="23"/>
      <c r="NKT291" s="23"/>
      <c r="NKU291" s="23"/>
      <c r="NKV291" s="23"/>
      <c r="NKW291" s="23"/>
      <c r="NKX291" s="23"/>
      <c r="NKY291" s="23"/>
      <c r="NKZ291" s="23"/>
      <c r="NLA291" s="23"/>
      <c r="NLB291" s="23"/>
      <c r="NLC291" s="23"/>
      <c r="NLD291" s="23"/>
      <c r="NLE291" s="23"/>
      <c r="NLF291" s="23"/>
      <c r="NLG291" s="23"/>
      <c r="NLH291" s="23"/>
      <c r="NLI291" s="23"/>
      <c r="NLJ291" s="23"/>
      <c r="NLK291" s="23"/>
      <c r="NLL291" s="23"/>
      <c r="NLM291" s="23"/>
      <c r="NLN291" s="23"/>
      <c r="NLO291" s="23"/>
      <c r="NLP291" s="23"/>
      <c r="NLQ291" s="23"/>
      <c r="NLR291" s="23"/>
      <c r="NLS291" s="23"/>
      <c r="NLT291" s="23"/>
      <c r="NLU291" s="23"/>
      <c r="NLV291" s="23"/>
      <c r="NLW291" s="23"/>
      <c r="NLX291" s="23"/>
      <c r="NLY291" s="23"/>
      <c r="NLZ291" s="23"/>
      <c r="NMA291" s="23"/>
      <c r="NMB291" s="23"/>
      <c r="NMC291" s="23"/>
      <c r="NMD291" s="23"/>
      <c r="NME291" s="23"/>
      <c r="NMF291" s="23"/>
      <c r="NMG291" s="23"/>
      <c r="NMH291" s="23"/>
      <c r="NMI291" s="23"/>
      <c r="NMJ291" s="23"/>
      <c r="NMK291" s="23"/>
      <c r="NML291" s="23"/>
      <c r="NMM291" s="23"/>
      <c r="NMN291" s="23"/>
      <c r="NMO291" s="23"/>
      <c r="NMP291" s="23"/>
      <c r="NMQ291" s="23"/>
      <c r="NMR291" s="23"/>
      <c r="NMS291" s="23"/>
      <c r="NMT291" s="23"/>
      <c r="NMU291" s="23"/>
      <c r="NMV291" s="23"/>
      <c r="NMW291" s="23"/>
      <c r="NMX291" s="23"/>
      <c r="NMY291" s="23"/>
      <c r="NMZ291" s="23"/>
      <c r="NNA291" s="23"/>
      <c r="NNB291" s="23"/>
      <c r="NNC291" s="23"/>
      <c r="NND291" s="23"/>
      <c r="NNE291" s="23"/>
      <c r="NNF291" s="23"/>
      <c r="NNG291" s="23"/>
      <c r="NNH291" s="23"/>
      <c r="NNI291" s="23"/>
      <c r="NNJ291" s="23"/>
      <c r="NNK291" s="23"/>
      <c r="NNL291" s="23"/>
      <c r="NNM291" s="23"/>
      <c r="NNN291" s="23"/>
      <c r="NNO291" s="23"/>
      <c r="NNP291" s="23"/>
      <c r="NNQ291" s="23"/>
      <c r="NNR291" s="23"/>
      <c r="NNS291" s="23"/>
      <c r="NNT291" s="23"/>
      <c r="NNU291" s="23"/>
      <c r="NNV291" s="23"/>
      <c r="NNW291" s="23"/>
      <c r="NNX291" s="23"/>
      <c r="NNY291" s="23"/>
      <c r="NNZ291" s="23"/>
      <c r="NOA291" s="23"/>
      <c r="NOB291" s="23"/>
      <c r="NOC291" s="23"/>
      <c r="NOD291" s="23"/>
      <c r="NOE291" s="23"/>
      <c r="NOF291" s="23"/>
      <c r="NOG291" s="23"/>
      <c r="NOH291" s="23"/>
      <c r="NOI291" s="23"/>
      <c r="NOJ291" s="23"/>
      <c r="NOK291" s="23"/>
      <c r="NOL291" s="23"/>
      <c r="NOM291" s="23"/>
      <c r="NON291" s="23"/>
      <c r="NOO291" s="23"/>
      <c r="NOP291" s="23"/>
      <c r="NOQ291" s="23"/>
      <c r="NOR291" s="23"/>
      <c r="NOS291" s="23"/>
      <c r="NOT291" s="23"/>
      <c r="NOU291" s="23"/>
      <c r="NOV291" s="23"/>
      <c r="NOW291" s="23"/>
      <c r="NOX291" s="23"/>
      <c r="NOY291" s="23"/>
      <c r="NOZ291" s="23"/>
      <c r="NPA291" s="23"/>
      <c r="NPB291" s="23"/>
      <c r="NPC291" s="23"/>
      <c r="NPD291" s="23"/>
      <c r="NPE291" s="23"/>
      <c r="NPF291" s="23"/>
      <c r="NPG291" s="23"/>
      <c r="NPH291" s="23"/>
      <c r="NPI291" s="23"/>
      <c r="NPJ291" s="23"/>
      <c r="NPK291" s="23"/>
      <c r="NPL291" s="23"/>
      <c r="NPM291" s="23"/>
      <c r="NPN291" s="23"/>
      <c r="NPO291" s="23"/>
      <c r="NPP291" s="23"/>
      <c r="NPQ291" s="23"/>
      <c r="NPR291" s="23"/>
      <c r="NPS291" s="23"/>
      <c r="NPT291" s="23"/>
      <c r="NPU291" s="23"/>
      <c r="NPV291" s="23"/>
      <c r="NPW291" s="23"/>
      <c r="NPX291" s="23"/>
      <c r="NPY291" s="23"/>
      <c r="NPZ291" s="23"/>
      <c r="NQA291" s="23"/>
      <c r="NQB291" s="23"/>
      <c r="NQC291" s="23"/>
      <c r="NQD291" s="23"/>
      <c r="NQE291" s="23"/>
      <c r="NQF291" s="23"/>
      <c r="NQG291" s="23"/>
      <c r="NQH291" s="23"/>
      <c r="NQI291" s="23"/>
      <c r="NQJ291" s="23"/>
      <c r="NQK291" s="23"/>
      <c r="NQL291" s="23"/>
      <c r="NQM291" s="23"/>
      <c r="NQN291" s="23"/>
      <c r="NQO291" s="23"/>
      <c r="NQP291" s="23"/>
      <c r="NQQ291" s="23"/>
      <c r="NQR291" s="23"/>
      <c r="NQS291" s="23"/>
      <c r="NQT291" s="23"/>
      <c r="NQU291" s="23"/>
      <c r="NQV291" s="23"/>
      <c r="NQW291" s="23"/>
      <c r="NQX291" s="23"/>
      <c r="NQY291" s="23"/>
      <c r="NQZ291" s="23"/>
      <c r="NRA291" s="23"/>
      <c r="NRB291" s="23"/>
      <c r="NRC291" s="23"/>
      <c r="NRD291" s="23"/>
      <c r="NRE291" s="23"/>
      <c r="NRF291" s="23"/>
      <c r="NRG291" s="23"/>
      <c r="NRH291" s="23"/>
      <c r="NRI291" s="23"/>
      <c r="NRJ291" s="23"/>
      <c r="NRK291" s="23"/>
      <c r="NRL291" s="23"/>
      <c r="NRM291" s="23"/>
      <c r="NRN291" s="23"/>
      <c r="NRO291" s="23"/>
      <c r="NRP291" s="23"/>
      <c r="NRQ291" s="23"/>
      <c r="NRR291" s="23"/>
      <c r="NRS291" s="23"/>
      <c r="NRT291" s="23"/>
      <c r="NRU291" s="23"/>
      <c r="NRV291" s="23"/>
      <c r="NRW291" s="23"/>
      <c r="NRX291" s="23"/>
      <c r="NRY291" s="23"/>
      <c r="NRZ291" s="23"/>
      <c r="NSA291" s="23"/>
      <c r="NSB291" s="23"/>
      <c r="NSC291" s="23"/>
      <c r="NSD291" s="23"/>
      <c r="NSE291" s="23"/>
      <c r="NSF291" s="23"/>
      <c r="NSG291" s="23"/>
      <c r="NSH291" s="23"/>
      <c r="NSI291" s="23"/>
      <c r="NSJ291" s="23"/>
      <c r="NSK291" s="23"/>
      <c r="NSL291" s="23"/>
      <c r="NSM291" s="23"/>
      <c r="NSN291" s="23"/>
      <c r="NSO291" s="23"/>
      <c r="NSP291" s="23"/>
      <c r="NSQ291" s="23"/>
      <c r="NSR291" s="23"/>
      <c r="NSS291" s="23"/>
      <c r="NST291" s="23"/>
      <c r="NSU291" s="23"/>
      <c r="NSV291" s="23"/>
      <c r="NSW291" s="23"/>
      <c r="NSX291" s="23"/>
      <c r="NSY291" s="23"/>
      <c r="NSZ291" s="23"/>
      <c r="NTA291" s="23"/>
      <c r="NTB291" s="23"/>
      <c r="NTC291" s="23"/>
      <c r="NTD291" s="23"/>
      <c r="NTE291" s="23"/>
      <c r="NTF291" s="23"/>
      <c r="NTG291" s="23"/>
      <c r="NTH291" s="23"/>
      <c r="NTI291" s="23"/>
      <c r="NTJ291" s="23"/>
      <c r="NTK291" s="23"/>
      <c r="NTL291" s="23"/>
      <c r="NTM291" s="23"/>
      <c r="NTN291" s="23"/>
      <c r="NTO291" s="23"/>
      <c r="NTP291" s="23"/>
      <c r="NTQ291" s="23"/>
      <c r="NTR291" s="23"/>
      <c r="NTS291" s="23"/>
      <c r="NTT291" s="23"/>
      <c r="NTU291" s="23"/>
      <c r="NTV291" s="23"/>
      <c r="NTW291" s="23"/>
      <c r="NTX291" s="23"/>
      <c r="NTY291" s="23"/>
      <c r="NTZ291" s="23"/>
      <c r="NUA291" s="23"/>
      <c r="NUB291" s="23"/>
      <c r="NUC291" s="23"/>
      <c r="NUD291" s="23"/>
      <c r="NUE291" s="23"/>
      <c r="NUF291" s="23"/>
      <c r="NUG291" s="23"/>
      <c r="NUH291" s="23"/>
      <c r="NUI291" s="23"/>
      <c r="NUJ291" s="23"/>
      <c r="NUK291" s="23"/>
      <c r="NUL291" s="23"/>
      <c r="NUM291" s="23"/>
      <c r="NUN291" s="23"/>
      <c r="NUO291" s="23"/>
      <c r="NUP291" s="23"/>
      <c r="NUQ291" s="23"/>
      <c r="NUR291" s="23"/>
      <c r="NUS291" s="23"/>
      <c r="NUT291" s="23"/>
      <c r="NUU291" s="23"/>
      <c r="NUV291" s="23"/>
      <c r="NUW291" s="23"/>
      <c r="NUX291" s="23"/>
      <c r="NUY291" s="23"/>
      <c r="NUZ291" s="23"/>
      <c r="NVA291" s="23"/>
      <c r="NVB291" s="23"/>
      <c r="NVC291" s="23"/>
      <c r="NVD291" s="23"/>
      <c r="NVE291" s="23"/>
      <c r="NVF291" s="23"/>
      <c r="NVG291" s="23"/>
      <c r="NVH291" s="23"/>
      <c r="NVI291" s="23"/>
      <c r="NVJ291" s="23"/>
      <c r="NVK291" s="23"/>
      <c r="NVL291" s="23"/>
      <c r="NVM291" s="23"/>
      <c r="NVN291" s="23"/>
      <c r="NVO291" s="23"/>
      <c r="NVP291" s="23"/>
      <c r="NVQ291" s="23"/>
      <c r="NVR291" s="23"/>
      <c r="NVS291" s="23"/>
      <c r="NVT291" s="23"/>
      <c r="NVU291" s="23"/>
      <c r="NVV291" s="23"/>
      <c r="NVW291" s="23"/>
      <c r="NVX291" s="23"/>
      <c r="NVY291" s="23"/>
      <c r="NVZ291" s="23"/>
      <c r="NWA291" s="23"/>
      <c r="NWB291" s="23"/>
      <c r="NWC291" s="23"/>
      <c r="NWD291" s="23"/>
      <c r="NWE291" s="23"/>
      <c r="NWF291" s="23"/>
      <c r="NWG291" s="23"/>
      <c r="NWH291" s="23"/>
      <c r="NWI291" s="23"/>
      <c r="NWJ291" s="23"/>
      <c r="NWK291" s="23"/>
      <c r="NWL291" s="23"/>
      <c r="NWM291" s="23"/>
      <c r="NWN291" s="23"/>
      <c r="NWO291" s="23"/>
      <c r="NWP291" s="23"/>
      <c r="NWQ291" s="23"/>
      <c r="NWR291" s="23"/>
      <c r="NWS291" s="23"/>
      <c r="NWT291" s="23"/>
      <c r="NWU291" s="23"/>
      <c r="NWV291" s="23"/>
      <c r="NWW291" s="23"/>
      <c r="NWX291" s="23"/>
      <c r="NWY291" s="23"/>
      <c r="NWZ291" s="23"/>
      <c r="NXA291" s="23"/>
      <c r="NXB291" s="23"/>
      <c r="NXC291" s="23"/>
      <c r="NXD291" s="23"/>
      <c r="NXE291" s="23"/>
      <c r="NXF291" s="23"/>
      <c r="NXG291" s="23"/>
      <c r="NXH291" s="23"/>
      <c r="NXI291" s="23"/>
      <c r="NXJ291" s="23"/>
      <c r="NXK291" s="23"/>
      <c r="NXL291" s="23"/>
      <c r="NXM291" s="23"/>
      <c r="NXN291" s="23"/>
      <c r="NXO291" s="23"/>
      <c r="NXP291" s="23"/>
      <c r="NXQ291" s="23"/>
      <c r="NXR291" s="23"/>
      <c r="NXS291" s="23"/>
      <c r="NXT291" s="23"/>
      <c r="NXU291" s="23"/>
      <c r="NXV291" s="23"/>
      <c r="NXW291" s="23"/>
      <c r="NXX291" s="23"/>
      <c r="NXY291" s="23"/>
      <c r="NXZ291" s="23"/>
      <c r="NYA291" s="23"/>
      <c r="NYB291" s="23"/>
      <c r="NYC291" s="23"/>
      <c r="NYD291" s="23"/>
      <c r="NYE291" s="23"/>
      <c r="NYF291" s="23"/>
      <c r="NYG291" s="23"/>
      <c r="NYH291" s="23"/>
      <c r="NYI291" s="23"/>
      <c r="NYJ291" s="23"/>
      <c r="NYK291" s="23"/>
      <c r="NYL291" s="23"/>
      <c r="NYM291" s="23"/>
      <c r="NYN291" s="23"/>
      <c r="NYO291" s="23"/>
      <c r="NYP291" s="23"/>
      <c r="NYQ291" s="23"/>
      <c r="NYR291" s="23"/>
      <c r="NYS291" s="23"/>
      <c r="NYT291" s="23"/>
      <c r="NYU291" s="23"/>
      <c r="NYV291" s="23"/>
      <c r="NYW291" s="23"/>
      <c r="NYX291" s="23"/>
      <c r="NYY291" s="23"/>
      <c r="NYZ291" s="23"/>
      <c r="NZA291" s="23"/>
      <c r="NZB291" s="23"/>
      <c r="NZC291" s="23"/>
      <c r="NZD291" s="23"/>
      <c r="NZE291" s="23"/>
      <c r="NZF291" s="23"/>
      <c r="NZG291" s="23"/>
      <c r="NZH291" s="23"/>
      <c r="NZI291" s="23"/>
      <c r="NZJ291" s="23"/>
      <c r="NZK291" s="23"/>
      <c r="NZL291" s="23"/>
      <c r="NZM291" s="23"/>
      <c r="NZN291" s="23"/>
      <c r="NZO291" s="23"/>
      <c r="NZP291" s="23"/>
      <c r="NZQ291" s="23"/>
      <c r="NZR291" s="23"/>
      <c r="NZS291" s="23"/>
      <c r="NZT291" s="23"/>
      <c r="NZU291" s="23"/>
      <c r="NZV291" s="23"/>
      <c r="NZW291" s="23"/>
      <c r="NZX291" s="23"/>
      <c r="NZY291" s="23"/>
      <c r="NZZ291" s="23"/>
      <c r="OAA291" s="23"/>
      <c r="OAB291" s="23"/>
      <c r="OAC291" s="23"/>
      <c r="OAD291" s="23"/>
      <c r="OAE291" s="23"/>
      <c r="OAF291" s="23"/>
      <c r="OAG291" s="23"/>
      <c r="OAH291" s="23"/>
      <c r="OAI291" s="23"/>
      <c r="OAJ291" s="23"/>
      <c r="OAK291" s="23"/>
      <c r="OAL291" s="23"/>
      <c r="OAM291" s="23"/>
      <c r="OAN291" s="23"/>
      <c r="OAO291" s="23"/>
      <c r="OAP291" s="23"/>
      <c r="OAQ291" s="23"/>
      <c r="OAR291" s="23"/>
      <c r="OAS291" s="23"/>
      <c r="OAT291" s="23"/>
      <c r="OAU291" s="23"/>
      <c r="OAV291" s="23"/>
      <c r="OAW291" s="23"/>
      <c r="OAX291" s="23"/>
      <c r="OAY291" s="23"/>
      <c r="OAZ291" s="23"/>
      <c r="OBA291" s="23"/>
      <c r="OBB291" s="23"/>
      <c r="OBC291" s="23"/>
      <c r="OBD291" s="23"/>
      <c r="OBE291" s="23"/>
      <c r="OBF291" s="23"/>
      <c r="OBG291" s="23"/>
      <c r="OBH291" s="23"/>
      <c r="OBI291" s="23"/>
      <c r="OBJ291" s="23"/>
      <c r="OBK291" s="23"/>
      <c r="OBL291" s="23"/>
      <c r="OBM291" s="23"/>
      <c r="OBN291" s="23"/>
      <c r="OBO291" s="23"/>
      <c r="OBP291" s="23"/>
      <c r="OBQ291" s="23"/>
      <c r="OBR291" s="23"/>
      <c r="OBS291" s="23"/>
      <c r="OBT291" s="23"/>
      <c r="OBU291" s="23"/>
      <c r="OBV291" s="23"/>
      <c r="OBW291" s="23"/>
      <c r="OBX291" s="23"/>
      <c r="OBY291" s="23"/>
      <c r="OBZ291" s="23"/>
      <c r="OCA291" s="23"/>
      <c r="OCB291" s="23"/>
      <c r="OCC291" s="23"/>
      <c r="OCD291" s="23"/>
      <c r="OCE291" s="23"/>
      <c r="OCF291" s="23"/>
      <c r="OCG291" s="23"/>
      <c r="OCH291" s="23"/>
      <c r="OCI291" s="23"/>
      <c r="OCJ291" s="23"/>
      <c r="OCK291" s="23"/>
      <c r="OCL291" s="23"/>
      <c r="OCM291" s="23"/>
      <c r="OCN291" s="23"/>
      <c r="OCO291" s="23"/>
      <c r="OCP291" s="23"/>
      <c r="OCQ291" s="23"/>
      <c r="OCR291" s="23"/>
      <c r="OCS291" s="23"/>
      <c r="OCT291" s="23"/>
      <c r="OCU291" s="23"/>
      <c r="OCV291" s="23"/>
      <c r="OCW291" s="23"/>
      <c r="OCX291" s="23"/>
      <c r="OCY291" s="23"/>
      <c r="OCZ291" s="23"/>
      <c r="ODA291" s="23"/>
      <c r="ODB291" s="23"/>
      <c r="ODC291" s="23"/>
      <c r="ODD291" s="23"/>
      <c r="ODE291" s="23"/>
      <c r="ODF291" s="23"/>
      <c r="ODG291" s="23"/>
      <c r="ODH291" s="23"/>
      <c r="ODI291" s="23"/>
      <c r="ODJ291" s="23"/>
      <c r="ODK291" s="23"/>
      <c r="ODL291" s="23"/>
      <c r="ODM291" s="23"/>
      <c r="ODN291" s="23"/>
      <c r="ODO291" s="23"/>
      <c r="ODP291" s="23"/>
      <c r="ODQ291" s="23"/>
      <c r="ODR291" s="23"/>
      <c r="ODS291" s="23"/>
      <c r="ODT291" s="23"/>
      <c r="ODU291" s="23"/>
      <c r="ODV291" s="23"/>
      <c r="ODW291" s="23"/>
      <c r="ODX291" s="23"/>
      <c r="ODY291" s="23"/>
      <c r="ODZ291" s="23"/>
      <c r="OEA291" s="23"/>
      <c r="OEB291" s="23"/>
      <c r="OEC291" s="23"/>
      <c r="OED291" s="23"/>
      <c r="OEE291" s="23"/>
      <c r="OEF291" s="23"/>
      <c r="OEG291" s="23"/>
      <c r="OEH291" s="23"/>
      <c r="OEI291" s="23"/>
      <c r="OEJ291" s="23"/>
      <c r="OEK291" s="23"/>
      <c r="OEL291" s="23"/>
      <c r="OEM291" s="23"/>
      <c r="OEN291" s="23"/>
      <c r="OEO291" s="23"/>
      <c r="OEP291" s="23"/>
      <c r="OEQ291" s="23"/>
      <c r="OER291" s="23"/>
      <c r="OES291" s="23"/>
      <c r="OET291" s="23"/>
      <c r="OEU291" s="23"/>
      <c r="OEV291" s="23"/>
      <c r="OEW291" s="23"/>
      <c r="OEX291" s="23"/>
      <c r="OEY291" s="23"/>
      <c r="OEZ291" s="23"/>
      <c r="OFA291" s="23"/>
      <c r="OFB291" s="23"/>
      <c r="OFC291" s="23"/>
      <c r="OFD291" s="23"/>
      <c r="OFE291" s="23"/>
      <c r="OFF291" s="23"/>
      <c r="OFG291" s="23"/>
      <c r="OFH291" s="23"/>
      <c r="OFI291" s="23"/>
      <c r="OFJ291" s="23"/>
      <c r="OFK291" s="23"/>
      <c r="OFL291" s="23"/>
      <c r="OFM291" s="23"/>
      <c r="OFN291" s="23"/>
      <c r="OFO291" s="23"/>
      <c r="OFP291" s="23"/>
      <c r="OFQ291" s="23"/>
      <c r="OFR291" s="23"/>
      <c r="OFS291" s="23"/>
      <c r="OFT291" s="23"/>
      <c r="OFU291" s="23"/>
      <c r="OFV291" s="23"/>
      <c r="OFW291" s="23"/>
      <c r="OFX291" s="23"/>
      <c r="OFY291" s="23"/>
      <c r="OFZ291" s="23"/>
      <c r="OGA291" s="23"/>
      <c r="OGB291" s="23"/>
      <c r="OGC291" s="23"/>
      <c r="OGD291" s="23"/>
      <c r="OGE291" s="23"/>
      <c r="OGF291" s="23"/>
      <c r="OGG291" s="23"/>
      <c r="OGH291" s="23"/>
      <c r="OGI291" s="23"/>
      <c r="OGJ291" s="23"/>
      <c r="OGK291" s="23"/>
      <c r="OGL291" s="23"/>
      <c r="OGM291" s="23"/>
      <c r="OGN291" s="23"/>
      <c r="OGO291" s="23"/>
      <c r="OGP291" s="23"/>
      <c r="OGQ291" s="23"/>
      <c r="OGR291" s="23"/>
      <c r="OGS291" s="23"/>
      <c r="OGT291" s="23"/>
      <c r="OGU291" s="23"/>
      <c r="OGV291" s="23"/>
      <c r="OGW291" s="23"/>
      <c r="OGX291" s="23"/>
      <c r="OGY291" s="23"/>
      <c r="OGZ291" s="23"/>
      <c r="OHA291" s="23"/>
      <c r="OHB291" s="23"/>
      <c r="OHC291" s="23"/>
      <c r="OHD291" s="23"/>
      <c r="OHE291" s="23"/>
      <c r="OHF291" s="23"/>
      <c r="OHG291" s="23"/>
      <c r="OHH291" s="23"/>
      <c r="OHI291" s="23"/>
      <c r="OHJ291" s="23"/>
      <c r="OHK291" s="23"/>
      <c r="OHL291" s="23"/>
      <c r="OHM291" s="23"/>
      <c r="OHN291" s="23"/>
      <c r="OHO291" s="23"/>
      <c r="OHP291" s="23"/>
      <c r="OHQ291" s="23"/>
      <c r="OHR291" s="23"/>
      <c r="OHS291" s="23"/>
      <c r="OHT291" s="23"/>
      <c r="OHU291" s="23"/>
      <c r="OHV291" s="23"/>
      <c r="OHW291" s="23"/>
      <c r="OHX291" s="23"/>
      <c r="OHY291" s="23"/>
      <c r="OHZ291" s="23"/>
      <c r="OIA291" s="23"/>
      <c r="OIB291" s="23"/>
      <c r="OIC291" s="23"/>
      <c r="OID291" s="23"/>
      <c r="OIE291" s="23"/>
      <c r="OIF291" s="23"/>
      <c r="OIG291" s="23"/>
      <c r="OIH291" s="23"/>
      <c r="OII291" s="23"/>
      <c r="OIJ291" s="23"/>
      <c r="OIK291" s="23"/>
      <c r="OIL291" s="23"/>
      <c r="OIM291" s="23"/>
      <c r="OIN291" s="23"/>
      <c r="OIO291" s="23"/>
      <c r="OIP291" s="23"/>
      <c r="OIQ291" s="23"/>
      <c r="OIR291" s="23"/>
      <c r="OIS291" s="23"/>
      <c r="OIT291" s="23"/>
      <c r="OIU291" s="23"/>
      <c r="OIV291" s="23"/>
      <c r="OIW291" s="23"/>
      <c r="OIX291" s="23"/>
      <c r="OIY291" s="23"/>
      <c r="OIZ291" s="23"/>
      <c r="OJA291" s="23"/>
      <c r="OJB291" s="23"/>
      <c r="OJC291" s="23"/>
      <c r="OJD291" s="23"/>
      <c r="OJE291" s="23"/>
      <c r="OJF291" s="23"/>
      <c r="OJG291" s="23"/>
      <c r="OJH291" s="23"/>
      <c r="OJI291" s="23"/>
      <c r="OJJ291" s="23"/>
      <c r="OJK291" s="23"/>
      <c r="OJL291" s="23"/>
      <c r="OJM291" s="23"/>
      <c r="OJN291" s="23"/>
      <c r="OJO291" s="23"/>
      <c r="OJP291" s="23"/>
      <c r="OJQ291" s="23"/>
      <c r="OJR291" s="23"/>
      <c r="OJS291" s="23"/>
      <c r="OJT291" s="23"/>
      <c r="OJU291" s="23"/>
      <c r="OJV291" s="23"/>
      <c r="OJW291" s="23"/>
      <c r="OJX291" s="23"/>
      <c r="OJY291" s="23"/>
      <c r="OJZ291" s="23"/>
      <c r="OKA291" s="23"/>
      <c r="OKB291" s="23"/>
      <c r="OKC291" s="23"/>
      <c r="OKD291" s="23"/>
      <c r="OKE291" s="23"/>
      <c r="OKF291" s="23"/>
      <c r="OKG291" s="23"/>
      <c r="OKH291" s="23"/>
      <c r="OKI291" s="23"/>
      <c r="OKJ291" s="23"/>
      <c r="OKK291" s="23"/>
      <c r="OKL291" s="23"/>
      <c r="OKM291" s="23"/>
      <c r="OKN291" s="23"/>
      <c r="OKO291" s="23"/>
      <c r="OKP291" s="23"/>
      <c r="OKQ291" s="23"/>
      <c r="OKR291" s="23"/>
      <c r="OKS291" s="23"/>
      <c r="OKT291" s="23"/>
      <c r="OKU291" s="23"/>
      <c r="OKV291" s="23"/>
      <c r="OKW291" s="23"/>
      <c r="OKX291" s="23"/>
      <c r="OKY291" s="23"/>
      <c r="OKZ291" s="23"/>
      <c r="OLA291" s="23"/>
      <c r="OLB291" s="23"/>
      <c r="OLC291" s="23"/>
      <c r="OLD291" s="23"/>
      <c r="OLE291" s="23"/>
      <c r="OLF291" s="23"/>
      <c r="OLG291" s="23"/>
      <c r="OLH291" s="23"/>
      <c r="OLI291" s="23"/>
      <c r="OLJ291" s="23"/>
      <c r="OLK291" s="23"/>
      <c r="OLL291" s="23"/>
      <c r="OLM291" s="23"/>
      <c r="OLN291" s="23"/>
      <c r="OLO291" s="23"/>
      <c r="OLP291" s="23"/>
      <c r="OLQ291" s="23"/>
      <c r="OLR291" s="23"/>
      <c r="OLS291" s="23"/>
      <c r="OLT291" s="23"/>
      <c r="OLU291" s="23"/>
      <c r="OLV291" s="23"/>
      <c r="OLW291" s="23"/>
      <c r="OLX291" s="23"/>
      <c r="OLY291" s="23"/>
      <c r="OLZ291" s="23"/>
      <c r="OMA291" s="23"/>
      <c r="OMB291" s="23"/>
      <c r="OMC291" s="23"/>
      <c r="OMD291" s="23"/>
      <c r="OME291" s="23"/>
      <c r="OMF291" s="23"/>
      <c r="OMG291" s="23"/>
      <c r="OMH291" s="23"/>
      <c r="OMI291" s="23"/>
      <c r="OMJ291" s="23"/>
      <c r="OMK291" s="23"/>
      <c r="OML291" s="23"/>
      <c r="OMM291" s="23"/>
      <c r="OMN291" s="23"/>
      <c r="OMO291" s="23"/>
      <c r="OMP291" s="23"/>
      <c r="OMQ291" s="23"/>
      <c r="OMR291" s="23"/>
      <c r="OMS291" s="23"/>
      <c r="OMT291" s="23"/>
      <c r="OMU291" s="23"/>
      <c r="OMV291" s="23"/>
      <c r="OMW291" s="23"/>
      <c r="OMX291" s="23"/>
      <c r="OMY291" s="23"/>
      <c r="OMZ291" s="23"/>
      <c r="ONA291" s="23"/>
      <c r="ONB291" s="23"/>
      <c r="ONC291" s="23"/>
      <c r="OND291" s="23"/>
      <c r="ONE291" s="23"/>
      <c r="ONF291" s="23"/>
      <c r="ONG291" s="23"/>
      <c r="ONH291" s="23"/>
      <c r="ONI291" s="23"/>
      <c r="ONJ291" s="23"/>
      <c r="ONK291" s="23"/>
      <c r="ONL291" s="23"/>
      <c r="ONM291" s="23"/>
      <c r="ONN291" s="23"/>
      <c r="ONO291" s="23"/>
      <c r="ONP291" s="23"/>
      <c r="ONQ291" s="23"/>
      <c r="ONR291" s="23"/>
      <c r="ONS291" s="23"/>
      <c r="ONT291" s="23"/>
      <c r="ONU291" s="23"/>
      <c r="ONV291" s="23"/>
      <c r="ONW291" s="23"/>
      <c r="ONX291" s="23"/>
      <c r="ONY291" s="23"/>
      <c r="ONZ291" s="23"/>
      <c r="OOA291" s="23"/>
      <c r="OOB291" s="23"/>
      <c r="OOC291" s="23"/>
      <c r="OOD291" s="23"/>
      <c r="OOE291" s="23"/>
      <c r="OOF291" s="23"/>
      <c r="OOG291" s="23"/>
      <c r="OOH291" s="23"/>
      <c r="OOI291" s="23"/>
      <c r="OOJ291" s="23"/>
      <c r="OOK291" s="23"/>
      <c r="OOL291" s="23"/>
      <c r="OOM291" s="23"/>
      <c r="OON291" s="23"/>
      <c r="OOO291" s="23"/>
      <c r="OOP291" s="23"/>
      <c r="OOQ291" s="23"/>
      <c r="OOR291" s="23"/>
      <c r="OOS291" s="23"/>
      <c r="OOT291" s="23"/>
      <c r="OOU291" s="23"/>
      <c r="OOV291" s="23"/>
      <c r="OOW291" s="23"/>
      <c r="OOX291" s="23"/>
      <c r="OOY291" s="23"/>
      <c r="OOZ291" s="23"/>
      <c r="OPA291" s="23"/>
      <c r="OPB291" s="23"/>
      <c r="OPC291" s="23"/>
      <c r="OPD291" s="23"/>
      <c r="OPE291" s="23"/>
      <c r="OPF291" s="23"/>
      <c r="OPG291" s="23"/>
      <c r="OPH291" s="23"/>
      <c r="OPI291" s="23"/>
      <c r="OPJ291" s="23"/>
      <c r="OPK291" s="23"/>
      <c r="OPL291" s="23"/>
      <c r="OPM291" s="23"/>
      <c r="OPN291" s="23"/>
      <c r="OPO291" s="23"/>
      <c r="OPP291" s="23"/>
      <c r="OPQ291" s="23"/>
      <c r="OPR291" s="23"/>
      <c r="OPS291" s="23"/>
      <c r="OPT291" s="23"/>
      <c r="OPU291" s="23"/>
      <c r="OPV291" s="23"/>
      <c r="OPW291" s="23"/>
      <c r="OPX291" s="23"/>
      <c r="OPY291" s="23"/>
      <c r="OPZ291" s="23"/>
      <c r="OQA291" s="23"/>
      <c r="OQB291" s="23"/>
      <c r="OQC291" s="23"/>
      <c r="OQD291" s="23"/>
      <c r="OQE291" s="23"/>
      <c r="OQF291" s="23"/>
      <c r="OQG291" s="23"/>
      <c r="OQH291" s="23"/>
      <c r="OQI291" s="23"/>
      <c r="OQJ291" s="23"/>
      <c r="OQK291" s="23"/>
      <c r="OQL291" s="23"/>
      <c r="OQM291" s="23"/>
      <c r="OQN291" s="23"/>
      <c r="OQO291" s="23"/>
      <c r="OQP291" s="23"/>
      <c r="OQQ291" s="23"/>
      <c r="OQR291" s="23"/>
      <c r="OQS291" s="23"/>
      <c r="OQT291" s="23"/>
      <c r="OQU291" s="23"/>
      <c r="OQV291" s="23"/>
      <c r="OQW291" s="23"/>
      <c r="OQX291" s="23"/>
      <c r="OQY291" s="23"/>
      <c r="OQZ291" s="23"/>
      <c r="ORA291" s="23"/>
      <c r="ORB291" s="23"/>
      <c r="ORC291" s="23"/>
      <c r="ORD291" s="23"/>
      <c r="ORE291" s="23"/>
      <c r="ORF291" s="23"/>
      <c r="ORG291" s="23"/>
      <c r="ORH291" s="23"/>
      <c r="ORI291" s="23"/>
      <c r="ORJ291" s="23"/>
      <c r="ORK291" s="23"/>
      <c r="ORL291" s="23"/>
      <c r="ORM291" s="23"/>
      <c r="ORN291" s="23"/>
      <c r="ORO291" s="23"/>
      <c r="ORP291" s="23"/>
      <c r="ORQ291" s="23"/>
      <c r="ORR291" s="23"/>
      <c r="ORS291" s="23"/>
      <c r="ORT291" s="23"/>
      <c r="ORU291" s="23"/>
      <c r="ORV291" s="23"/>
      <c r="ORW291" s="23"/>
      <c r="ORX291" s="23"/>
      <c r="ORY291" s="23"/>
      <c r="ORZ291" s="23"/>
      <c r="OSA291" s="23"/>
      <c r="OSB291" s="23"/>
      <c r="OSC291" s="23"/>
      <c r="OSD291" s="23"/>
      <c r="OSE291" s="23"/>
      <c r="OSF291" s="23"/>
      <c r="OSG291" s="23"/>
      <c r="OSH291" s="23"/>
      <c r="OSI291" s="23"/>
      <c r="OSJ291" s="23"/>
      <c r="OSK291" s="23"/>
      <c r="OSL291" s="23"/>
      <c r="OSM291" s="23"/>
      <c r="OSN291" s="23"/>
      <c r="OSO291" s="23"/>
      <c r="OSP291" s="23"/>
      <c r="OSQ291" s="23"/>
      <c r="OSR291" s="23"/>
      <c r="OSS291" s="23"/>
      <c r="OST291" s="23"/>
      <c r="OSU291" s="23"/>
      <c r="OSV291" s="23"/>
      <c r="OSW291" s="23"/>
      <c r="OSX291" s="23"/>
      <c r="OSY291" s="23"/>
      <c r="OSZ291" s="23"/>
      <c r="OTA291" s="23"/>
      <c r="OTB291" s="23"/>
      <c r="OTC291" s="23"/>
      <c r="OTD291" s="23"/>
      <c r="OTE291" s="23"/>
      <c r="OTF291" s="23"/>
      <c r="OTG291" s="23"/>
      <c r="OTH291" s="23"/>
      <c r="OTI291" s="23"/>
      <c r="OTJ291" s="23"/>
      <c r="OTK291" s="23"/>
      <c r="OTL291" s="23"/>
      <c r="OTM291" s="23"/>
      <c r="OTN291" s="23"/>
      <c r="OTO291" s="23"/>
      <c r="OTP291" s="23"/>
      <c r="OTQ291" s="23"/>
      <c r="OTR291" s="23"/>
      <c r="OTS291" s="23"/>
      <c r="OTT291" s="23"/>
      <c r="OTU291" s="23"/>
      <c r="OTV291" s="23"/>
      <c r="OTW291" s="23"/>
      <c r="OTX291" s="23"/>
      <c r="OTY291" s="23"/>
      <c r="OTZ291" s="23"/>
      <c r="OUA291" s="23"/>
      <c r="OUB291" s="23"/>
      <c r="OUC291" s="23"/>
      <c r="OUD291" s="23"/>
      <c r="OUE291" s="23"/>
      <c r="OUF291" s="23"/>
      <c r="OUG291" s="23"/>
      <c r="OUH291" s="23"/>
      <c r="OUI291" s="23"/>
      <c r="OUJ291" s="23"/>
      <c r="OUK291" s="23"/>
      <c r="OUL291" s="23"/>
      <c r="OUM291" s="23"/>
      <c r="OUN291" s="23"/>
      <c r="OUO291" s="23"/>
      <c r="OUP291" s="23"/>
      <c r="OUQ291" s="23"/>
      <c r="OUR291" s="23"/>
      <c r="OUS291" s="23"/>
      <c r="OUT291" s="23"/>
      <c r="OUU291" s="23"/>
      <c r="OUV291" s="23"/>
      <c r="OUW291" s="23"/>
      <c r="OUX291" s="23"/>
      <c r="OUY291" s="23"/>
      <c r="OUZ291" s="23"/>
      <c r="OVA291" s="23"/>
      <c r="OVB291" s="23"/>
      <c r="OVC291" s="23"/>
      <c r="OVD291" s="23"/>
      <c r="OVE291" s="23"/>
      <c r="OVF291" s="23"/>
      <c r="OVG291" s="23"/>
      <c r="OVH291" s="23"/>
      <c r="OVI291" s="23"/>
      <c r="OVJ291" s="23"/>
      <c r="OVK291" s="23"/>
      <c r="OVL291" s="23"/>
      <c r="OVM291" s="23"/>
      <c r="OVN291" s="23"/>
      <c r="OVO291" s="23"/>
      <c r="OVP291" s="23"/>
      <c r="OVQ291" s="23"/>
      <c r="OVR291" s="23"/>
      <c r="OVS291" s="23"/>
      <c r="OVT291" s="23"/>
      <c r="OVU291" s="23"/>
      <c r="OVV291" s="23"/>
      <c r="OVW291" s="23"/>
      <c r="OVX291" s="23"/>
      <c r="OVY291" s="23"/>
      <c r="OVZ291" s="23"/>
      <c r="OWA291" s="23"/>
      <c r="OWB291" s="23"/>
      <c r="OWC291" s="23"/>
      <c r="OWD291" s="23"/>
      <c r="OWE291" s="23"/>
      <c r="OWF291" s="23"/>
      <c r="OWG291" s="23"/>
      <c r="OWH291" s="23"/>
      <c r="OWI291" s="23"/>
      <c r="OWJ291" s="23"/>
      <c r="OWK291" s="23"/>
      <c r="OWL291" s="23"/>
      <c r="OWM291" s="23"/>
      <c r="OWN291" s="23"/>
      <c r="OWO291" s="23"/>
      <c r="OWP291" s="23"/>
      <c r="OWQ291" s="23"/>
      <c r="OWR291" s="23"/>
      <c r="OWS291" s="23"/>
      <c r="OWT291" s="23"/>
      <c r="OWU291" s="23"/>
      <c r="OWV291" s="23"/>
      <c r="OWW291" s="23"/>
      <c r="OWX291" s="23"/>
      <c r="OWY291" s="23"/>
      <c r="OWZ291" s="23"/>
      <c r="OXA291" s="23"/>
      <c r="OXB291" s="23"/>
      <c r="OXC291" s="23"/>
      <c r="OXD291" s="23"/>
      <c r="OXE291" s="23"/>
      <c r="OXF291" s="23"/>
      <c r="OXG291" s="23"/>
      <c r="OXH291" s="23"/>
      <c r="OXI291" s="23"/>
      <c r="OXJ291" s="23"/>
      <c r="OXK291" s="23"/>
      <c r="OXL291" s="23"/>
      <c r="OXM291" s="23"/>
      <c r="OXN291" s="23"/>
      <c r="OXO291" s="23"/>
      <c r="OXP291" s="23"/>
      <c r="OXQ291" s="23"/>
      <c r="OXR291" s="23"/>
      <c r="OXS291" s="23"/>
      <c r="OXT291" s="23"/>
      <c r="OXU291" s="23"/>
      <c r="OXV291" s="23"/>
      <c r="OXW291" s="23"/>
      <c r="OXX291" s="23"/>
      <c r="OXY291" s="23"/>
      <c r="OXZ291" s="23"/>
      <c r="OYA291" s="23"/>
      <c r="OYB291" s="23"/>
      <c r="OYC291" s="23"/>
      <c r="OYD291" s="23"/>
      <c r="OYE291" s="23"/>
      <c r="OYF291" s="23"/>
      <c r="OYG291" s="23"/>
      <c r="OYH291" s="23"/>
      <c r="OYI291" s="23"/>
      <c r="OYJ291" s="23"/>
      <c r="OYK291" s="23"/>
      <c r="OYL291" s="23"/>
      <c r="OYM291" s="23"/>
      <c r="OYN291" s="23"/>
      <c r="OYO291" s="23"/>
      <c r="OYP291" s="23"/>
      <c r="OYQ291" s="23"/>
      <c r="OYR291" s="23"/>
      <c r="OYS291" s="23"/>
      <c r="OYT291" s="23"/>
      <c r="OYU291" s="23"/>
      <c r="OYV291" s="23"/>
      <c r="OYW291" s="23"/>
      <c r="OYX291" s="23"/>
      <c r="OYY291" s="23"/>
      <c r="OYZ291" s="23"/>
      <c r="OZA291" s="23"/>
      <c r="OZB291" s="23"/>
      <c r="OZC291" s="23"/>
      <c r="OZD291" s="23"/>
      <c r="OZE291" s="23"/>
      <c r="OZF291" s="23"/>
      <c r="OZG291" s="23"/>
      <c r="OZH291" s="23"/>
      <c r="OZI291" s="23"/>
      <c r="OZJ291" s="23"/>
      <c r="OZK291" s="23"/>
      <c r="OZL291" s="23"/>
      <c r="OZM291" s="23"/>
      <c r="OZN291" s="23"/>
      <c r="OZO291" s="23"/>
      <c r="OZP291" s="23"/>
      <c r="OZQ291" s="23"/>
      <c r="OZR291" s="23"/>
      <c r="OZS291" s="23"/>
      <c r="OZT291" s="23"/>
      <c r="OZU291" s="23"/>
      <c r="OZV291" s="23"/>
      <c r="OZW291" s="23"/>
      <c r="OZX291" s="23"/>
      <c r="OZY291" s="23"/>
      <c r="OZZ291" s="23"/>
      <c r="PAA291" s="23"/>
      <c r="PAB291" s="23"/>
      <c r="PAC291" s="23"/>
      <c r="PAD291" s="23"/>
      <c r="PAE291" s="23"/>
      <c r="PAF291" s="23"/>
      <c r="PAG291" s="23"/>
      <c r="PAH291" s="23"/>
      <c r="PAI291" s="23"/>
      <c r="PAJ291" s="23"/>
      <c r="PAK291" s="23"/>
      <c r="PAL291" s="23"/>
      <c r="PAM291" s="23"/>
      <c r="PAN291" s="23"/>
      <c r="PAO291" s="23"/>
      <c r="PAP291" s="23"/>
      <c r="PAQ291" s="23"/>
      <c r="PAR291" s="23"/>
      <c r="PAS291" s="23"/>
      <c r="PAT291" s="23"/>
      <c r="PAU291" s="23"/>
      <c r="PAV291" s="23"/>
      <c r="PAW291" s="23"/>
      <c r="PAX291" s="23"/>
      <c r="PAY291" s="23"/>
      <c r="PAZ291" s="23"/>
      <c r="PBA291" s="23"/>
      <c r="PBB291" s="23"/>
      <c r="PBC291" s="23"/>
      <c r="PBD291" s="23"/>
      <c r="PBE291" s="23"/>
      <c r="PBF291" s="23"/>
      <c r="PBG291" s="23"/>
      <c r="PBH291" s="23"/>
      <c r="PBI291" s="23"/>
      <c r="PBJ291" s="23"/>
      <c r="PBK291" s="23"/>
      <c r="PBL291" s="23"/>
      <c r="PBM291" s="23"/>
      <c r="PBN291" s="23"/>
      <c r="PBO291" s="23"/>
      <c r="PBP291" s="23"/>
      <c r="PBQ291" s="23"/>
      <c r="PBR291" s="23"/>
      <c r="PBS291" s="23"/>
      <c r="PBT291" s="23"/>
      <c r="PBU291" s="23"/>
      <c r="PBV291" s="23"/>
      <c r="PBW291" s="23"/>
      <c r="PBX291" s="23"/>
      <c r="PBY291" s="23"/>
      <c r="PBZ291" s="23"/>
      <c r="PCA291" s="23"/>
      <c r="PCB291" s="23"/>
      <c r="PCC291" s="23"/>
      <c r="PCD291" s="23"/>
      <c r="PCE291" s="23"/>
      <c r="PCF291" s="23"/>
      <c r="PCG291" s="23"/>
      <c r="PCH291" s="23"/>
      <c r="PCI291" s="23"/>
      <c r="PCJ291" s="23"/>
      <c r="PCK291" s="23"/>
      <c r="PCL291" s="23"/>
      <c r="PCM291" s="23"/>
      <c r="PCN291" s="23"/>
      <c r="PCO291" s="23"/>
      <c r="PCP291" s="23"/>
      <c r="PCQ291" s="23"/>
      <c r="PCR291" s="23"/>
      <c r="PCS291" s="23"/>
      <c r="PCT291" s="23"/>
      <c r="PCU291" s="23"/>
      <c r="PCV291" s="23"/>
      <c r="PCW291" s="23"/>
      <c r="PCX291" s="23"/>
      <c r="PCY291" s="23"/>
      <c r="PCZ291" s="23"/>
      <c r="PDA291" s="23"/>
      <c r="PDB291" s="23"/>
      <c r="PDC291" s="23"/>
      <c r="PDD291" s="23"/>
      <c r="PDE291" s="23"/>
      <c r="PDF291" s="23"/>
      <c r="PDG291" s="23"/>
      <c r="PDH291" s="23"/>
      <c r="PDI291" s="23"/>
      <c r="PDJ291" s="23"/>
      <c r="PDK291" s="23"/>
      <c r="PDL291" s="23"/>
      <c r="PDM291" s="23"/>
      <c r="PDN291" s="23"/>
      <c r="PDO291" s="23"/>
      <c r="PDP291" s="23"/>
      <c r="PDQ291" s="23"/>
      <c r="PDR291" s="23"/>
      <c r="PDS291" s="23"/>
      <c r="PDT291" s="23"/>
      <c r="PDU291" s="23"/>
      <c r="PDV291" s="23"/>
      <c r="PDW291" s="23"/>
      <c r="PDX291" s="23"/>
      <c r="PDY291" s="23"/>
      <c r="PDZ291" s="23"/>
      <c r="PEA291" s="23"/>
      <c r="PEB291" s="23"/>
      <c r="PEC291" s="23"/>
      <c r="PED291" s="23"/>
      <c r="PEE291" s="23"/>
      <c r="PEF291" s="23"/>
      <c r="PEG291" s="23"/>
      <c r="PEH291" s="23"/>
      <c r="PEI291" s="23"/>
      <c r="PEJ291" s="23"/>
      <c r="PEK291" s="23"/>
      <c r="PEL291" s="23"/>
      <c r="PEM291" s="23"/>
      <c r="PEN291" s="23"/>
      <c r="PEO291" s="23"/>
      <c r="PEP291" s="23"/>
      <c r="PEQ291" s="23"/>
      <c r="PER291" s="23"/>
      <c r="PES291" s="23"/>
      <c r="PET291" s="23"/>
      <c r="PEU291" s="23"/>
      <c r="PEV291" s="23"/>
      <c r="PEW291" s="23"/>
      <c r="PEX291" s="23"/>
      <c r="PEY291" s="23"/>
      <c r="PEZ291" s="23"/>
      <c r="PFA291" s="23"/>
      <c r="PFB291" s="23"/>
      <c r="PFC291" s="23"/>
      <c r="PFD291" s="23"/>
      <c r="PFE291" s="23"/>
      <c r="PFF291" s="23"/>
      <c r="PFG291" s="23"/>
      <c r="PFH291" s="23"/>
      <c r="PFI291" s="23"/>
      <c r="PFJ291" s="23"/>
      <c r="PFK291" s="23"/>
      <c r="PFL291" s="23"/>
      <c r="PFM291" s="23"/>
      <c r="PFN291" s="23"/>
      <c r="PFO291" s="23"/>
      <c r="PFP291" s="23"/>
      <c r="PFQ291" s="23"/>
      <c r="PFR291" s="23"/>
      <c r="PFS291" s="23"/>
      <c r="PFT291" s="23"/>
      <c r="PFU291" s="23"/>
      <c r="PFV291" s="23"/>
      <c r="PFW291" s="23"/>
      <c r="PFX291" s="23"/>
      <c r="PFY291" s="23"/>
      <c r="PFZ291" s="23"/>
      <c r="PGA291" s="23"/>
      <c r="PGB291" s="23"/>
      <c r="PGC291" s="23"/>
      <c r="PGD291" s="23"/>
      <c r="PGE291" s="23"/>
      <c r="PGF291" s="23"/>
      <c r="PGG291" s="23"/>
      <c r="PGH291" s="23"/>
      <c r="PGI291" s="23"/>
      <c r="PGJ291" s="23"/>
      <c r="PGK291" s="23"/>
      <c r="PGL291" s="23"/>
      <c r="PGM291" s="23"/>
      <c r="PGN291" s="23"/>
      <c r="PGO291" s="23"/>
      <c r="PGP291" s="23"/>
      <c r="PGQ291" s="23"/>
      <c r="PGR291" s="23"/>
      <c r="PGS291" s="23"/>
      <c r="PGT291" s="23"/>
      <c r="PGU291" s="23"/>
      <c r="PGV291" s="23"/>
      <c r="PGW291" s="23"/>
      <c r="PGX291" s="23"/>
      <c r="PGY291" s="23"/>
      <c r="PGZ291" s="23"/>
      <c r="PHA291" s="23"/>
      <c r="PHB291" s="23"/>
      <c r="PHC291" s="23"/>
      <c r="PHD291" s="23"/>
      <c r="PHE291" s="23"/>
      <c r="PHF291" s="23"/>
      <c r="PHG291" s="23"/>
      <c r="PHH291" s="23"/>
      <c r="PHI291" s="23"/>
      <c r="PHJ291" s="23"/>
      <c r="PHK291" s="23"/>
      <c r="PHL291" s="23"/>
      <c r="PHM291" s="23"/>
      <c r="PHN291" s="23"/>
      <c r="PHO291" s="23"/>
      <c r="PHP291" s="23"/>
      <c r="PHQ291" s="23"/>
      <c r="PHR291" s="23"/>
      <c r="PHS291" s="23"/>
      <c r="PHT291" s="23"/>
      <c r="PHU291" s="23"/>
      <c r="PHV291" s="23"/>
      <c r="PHW291" s="23"/>
      <c r="PHX291" s="23"/>
      <c r="PHY291" s="23"/>
      <c r="PHZ291" s="23"/>
      <c r="PIA291" s="23"/>
      <c r="PIB291" s="23"/>
      <c r="PIC291" s="23"/>
      <c r="PID291" s="23"/>
      <c r="PIE291" s="23"/>
      <c r="PIF291" s="23"/>
      <c r="PIG291" s="23"/>
      <c r="PIH291" s="23"/>
      <c r="PII291" s="23"/>
      <c r="PIJ291" s="23"/>
      <c r="PIK291" s="23"/>
      <c r="PIL291" s="23"/>
      <c r="PIM291" s="23"/>
      <c r="PIN291" s="23"/>
      <c r="PIO291" s="23"/>
      <c r="PIP291" s="23"/>
      <c r="PIQ291" s="23"/>
      <c r="PIR291" s="23"/>
      <c r="PIS291" s="23"/>
      <c r="PIT291" s="23"/>
      <c r="PIU291" s="23"/>
      <c r="PIV291" s="23"/>
      <c r="PIW291" s="23"/>
      <c r="PIX291" s="23"/>
      <c r="PIY291" s="23"/>
      <c r="PIZ291" s="23"/>
      <c r="PJA291" s="23"/>
      <c r="PJB291" s="23"/>
      <c r="PJC291" s="23"/>
      <c r="PJD291" s="23"/>
      <c r="PJE291" s="23"/>
      <c r="PJF291" s="23"/>
      <c r="PJG291" s="23"/>
      <c r="PJH291" s="23"/>
      <c r="PJI291" s="23"/>
      <c r="PJJ291" s="23"/>
      <c r="PJK291" s="23"/>
      <c r="PJL291" s="23"/>
      <c r="PJM291" s="23"/>
      <c r="PJN291" s="23"/>
      <c r="PJO291" s="23"/>
      <c r="PJP291" s="23"/>
      <c r="PJQ291" s="23"/>
      <c r="PJR291" s="23"/>
      <c r="PJS291" s="23"/>
      <c r="PJT291" s="23"/>
      <c r="PJU291" s="23"/>
      <c r="PJV291" s="23"/>
      <c r="PJW291" s="23"/>
      <c r="PJX291" s="23"/>
      <c r="PJY291" s="23"/>
      <c r="PJZ291" s="23"/>
      <c r="PKA291" s="23"/>
      <c r="PKB291" s="23"/>
      <c r="PKC291" s="23"/>
      <c r="PKD291" s="23"/>
      <c r="PKE291" s="23"/>
      <c r="PKF291" s="23"/>
      <c r="PKG291" s="23"/>
      <c r="PKH291" s="23"/>
      <c r="PKI291" s="23"/>
      <c r="PKJ291" s="23"/>
      <c r="PKK291" s="23"/>
      <c r="PKL291" s="23"/>
      <c r="PKM291" s="23"/>
      <c r="PKN291" s="23"/>
      <c r="PKO291" s="23"/>
      <c r="PKP291" s="23"/>
      <c r="PKQ291" s="23"/>
      <c r="PKR291" s="23"/>
      <c r="PKS291" s="23"/>
      <c r="PKT291" s="23"/>
      <c r="PKU291" s="23"/>
      <c r="PKV291" s="23"/>
      <c r="PKW291" s="23"/>
      <c r="PKX291" s="23"/>
      <c r="PKY291" s="23"/>
      <c r="PKZ291" s="23"/>
      <c r="PLA291" s="23"/>
      <c r="PLB291" s="23"/>
      <c r="PLC291" s="23"/>
      <c r="PLD291" s="23"/>
      <c r="PLE291" s="23"/>
      <c r="PLF291" s="23"/>
      <c r="PLG291" s="23"/>
      <c r="PLH291" s="23"/>
      <c r="PLI291" s="23"/>
      <c r="PLJ291" s="23"/>
      <c r="PLK291" s="23"/>
      <c r="PLL291" s="23"/>
      <c r="PLM291" s="23"/>
      <c r="PLN291" s="23"/>
      <c r="PLO291" s="23"/>
      <c r="PLP291" s="23"/>
      <c r="PLQ291" s="23"/>
      <c r="PLR291" s="23"/>
      <c r="PLS291" s="23"/>
      <c r="PLT291" s="23"/>
      <c r="PLU291" s="23"/>
      <c r="PLV291" s="23"/>
      <c r="PLW291" s="23"/>
      <c r="PLX291" s="23"/>
      <c r="PLY291" s="23"/>
      <c r="PLZ291" s="23"/>
      <c r="PMA291" s="23"/>
      <c r="PMB291" s="23"/>
      <c r="PMC291" s="23"/>
      <c r="PMD291" s="23"/>
      <c r="PME291" s="23"/>
      <c r="PMF291" s="23"/>
      <c r="PMG291" s="23"/>
      <c r="PMH291" s="23"/>
      <c r="PMI291" s="23"/>
      <c r="PMJ291" s="23"/>
      <c r="PMK291" s="23"/>
      <c r="PML291" s="23"/>
      <c r="PMM291" s="23"/>
      <c r="PMN291" s="23"/>
      <c r="PMO291" s="23"/>
      <c r="PMP291" s="23"/>
      <c r="PMQ291" s="23"/>
      <c r="PMR291" s="23"/>
      <c r="PMS291" s="23"/>
      <c r="PMT291" s="23"/>
      <c r="PMU291" s="23"/>
      <c r="PMV291" s="23"/>
      <c r="PMW291" s="23"/>
      <c r="PMX291" s="23"/>
      <c r="PMY291" s="23"/>
      <c r="PMZ291" s="23"/>
      <c r="PNA291" s="23"/>
      <c r="PNB291" s="23"/>
      <c r="PNC291" s="23"/>
      <c r="PND291" s="23"/>
      <c r="PNE291" s="23"/>
      <c r="PNF291" s="23"/>
      <c r="PNG291" s="23"/>
      <c r="PNH291" s="23"/>
      <c r="PNI291" s="23"/>
      <c r="PNJ291" s="23"/>
      <c r="PNK291" s="23"/>
      <c r="PNL291" s="23"/>
      <c r="PNM291" s="23"/>
      <c r="PNN291" s="23"/>
      <c r="PNO291" s="23"/>
      <c r="PNP291" s="23"/>
      <c r="PNQ291" s="23"/>
      <c r="PNR291" s="23"/>
      <c r="PNS291" s="23"/>
      <c r="PNT291" s="23"/>
      <c r="PNU291" s="23"/>
      <c r="PNV291" s="23"/>
      <c r="PNW291" s="23"/>
      <c r="PNX291" s="23"/>
      <c r="PNY291" s="23"/>
      <c r="PNZ291" s="23"/>
      <c r="POA291" s="23"/>
      <c r="POB291" s="23"/>
      <c r="POC291" s="23"/>
      <c r="POD291" s="23"/>
      <c r="POE291" s="23"/>
      <c r="POF291" s="23"/>
      <c r="POG291" s="23"/>
      <c r="POH291" s="23"/>
      <c r="POI291" s="23"/>
      <c r="POJ291" s="23"/>
      <c r="POK291" s="23"/>
      <c r="POL291" s="23"/>
      <c r="POM291" s="23"/>
      <c r="PON291" s="23"/>
      <c r="POO291" s="23"/>
      <c r="POP291" s="23"/>
      <c r="POQ291" s="23"/>
      <c r="POR291" s="23"/>
      <c r="POS291" s="23"/>
      <c r="POT291" s="23"/>
      <c r="POU291" s="23"/>
      <c r="POV291" s="23"/>
      <c r="POW291" s="23"/>
      <c r="POX291" s="23"/>
      <c r="POY291" s="23"/>
      <c r="POZ291" s="23"/>
      <c r="PPA291" s="23"/>
      <c r="PPB291" s="23"/>
      <c r="PPC291" s="23"/>
      <c r="PPD291" s="23"/>
      <c r="PPE291" s="23"/>
      <c r="PPF291" s="23"/>
      <c r="PPG291" s="23"/>
      <c r="PPH291" s="23"/>
      <c r="PPI291" s="23"/>
      <c r="PPJ291" s="23"/>
      <c r="PPK291" s="23"/>
      <c r="PPL291" s="23"/>
      <c r="PPM291" s="23"/>
      <c r="PPN291" s="23"/>
      <c r="PPO291" s="23"/>
      <c r="PPP291" s="23"/>
      <c r="PPQ291" s="23"/>
      <c r="PPR291" s="23"/>
      <c r="PPS291" s="23"/>
      <c r="PPT291" s="23"/>
      <c r="PPU291" s="23"/>
      <c r="PPV291" s="23"/>
      <c r="PPW291" s="23"/>
      <c r="PPX291" s="23"/>
      <c r="PPY291" s="23"/>
      <c r="PPZ291" s="23"/>
      <c r="PQA291" s="23"/>
      <c r="PQB291" s="23"/>
      <c r="PQC291" s="23"/>
      <c r="PQD291" s="23"/>
      <c r="PQE291" s="23"/>
      <c r="PQF291" s="23"/>
      <c r="PQG291" s="23"/>
      <c r="PQH291" s="23"/>
      <c r="PQI291" s="23"/>
      <c r="PQJ291" s="23"/>
      <c r="PQK291" s="23"/>
      <c r="PQL291" s="23"/>
      <c r="PQM291" s="23"/>
      <c r="PQN291" s="23"/>
      <c r="PQO291" s="23"/>
      <c r="PQP291" s="23"/>
      <c r="PQQ291" s="23"/>
      <c r="PQR291" s="23"/>
      <c r="PQS291" s="23"/>
      <c r="PQT291" s="23"/>
      <c r="PQU291" s="23"/>
      <c r="PQV291" s="23"/>
      <c r="PQW291" s="23"/>
      <c r="PQX291" s="23"/>
      <c r="PQY291" s="23"/>
      <c r="PQZ291" s="23"/>
      <c r="PRA291" s="23"/>
      <c r="PRB291" s="23"/>
      <c r="PRC291" s="23"/>
      <c r="PRD291" s="23"/>
      <c r="PRE291" s="23"/>
      <c r="PRF291" s="23"/>
      <c r="PRG291" s="23"/>
      <c r="PRH291" s="23"/>
      <c r="PRI291" s="23"/>
      <c r="PRJ291" s="23"/>
      <c r="PRK291" s="23"/>
      <c r="PRL291" s="23"/>
      <c r="PRM291" s="23"/>
      <c r="PRN291" s="23"/>
      <c r="PRO291" s="23"/>
      <c r="PRP291" s="23"/>
      <c r="PRQ291" s="23"/>
      <c r="PRR291" s="23"/>
      <c r="PRS291" s="23"/>
      <c r="PRT291" s="23"/>
      <c r="PRU291" s="23"/>
      <c r="PRV291" s="23"/>
      <c r="PRW291" s="23"/>
      <c r="PRX291" s="23"/>
      <c r="PRY291" s="23"/>
      <c r="PRZ291" s="23"/>
      <c r="PSA291" s="23"/>
      <c r="PSB291" s="23"/>
      <c r="PSC291" s="23"/>
      <c r="PSD291" s="23"/>
      <c r="PSE291" s="23"/>
      <c r="PSF291" s="23"/>
      <c r="PSG291" s="23"/>
      <c r="PSH291" s="23"/>
      <c r="PSI291" s="23"/>
      <c r="PSJ291" s="23"/>
      <c r="PSK291" s="23"/>
      <c r="PSL291" s="23"/>
      <c r="PSM291" s="23"/>
      <c r="PSN291" s="23"/>
      <c r="PSO291" s="23"/>
      <c r="PSP291" s="23"/>
      <c r="PSQ291" s="23"/>
      <c r="PSR291" s="23"/>
      <c r="PSS291" s="23"/>
      <c r="PST291" s="23"/>
      <c r="PSU291" s="23"/>
      <c r="PSV291" s="23"/>
      <c r="PSW291" s="23"/>
      <c r="PSX291" s="23"/>
      <c r="PSY291" s="23"/>
      <c r="PSZ291" s="23"/>
      <c r="PTA291" s="23"/>
      <c r="PTB291" s="23"/>
      <c r="PTC291" s="23"/>
      <c r="PTD291" s="23"/>
      <c r="PTE291" s="23"/>
      <c r="PTF291" s="23"/>
      <c r="PTG291" s="23"/>
      <c r="PTH291" s="23"/>
      <c r="PTI291" s="23"/>
      <c r="PTJ291" s="23"/>
      <c r="PTK291" s="23"/>
      <c r="PTL291" s="23"/>
      <c r="PTM291" s="23"/>
      <c r="PTN291" s="23"/>
      <c r="PTO291" s="23"/>
      <c r="PTP291" s="23"/>
      <c r="PTQ291" s="23"/>
      <c r="PTR291" s="23"/>
      <c r="PTS291" s="23"/>
      <c r="PTT291" s="23"/>
      <c r="PTU291" s="23"/>
      <c r="PTV291" s="23"/>
      <c r="PTW291" s="23"/>
      <c r="PTX291" s="23"/>
      <c r="PTY291" s="23"/>
      <c r="PTZ291" s="23"/>
      <c r="PUA291" s="23"/>
      <c r="PUB291" s="23"/>
      <c r="PUC291" s="23"/>
      <c r="PUD291" s="23"/>
      <c r="PUE291" s="23"/>
      <c r="PUF291" s="23"/>
      <c r="PUG291" s="23"/>
      <c r="PUH291" s="23"/>
      <c r="PUI291" s="23"/>
      <c r="PUJ291" s="23"/>
      <c r="PUK291" s="23"/>
      <c r="PUL291" s="23"/>
      <c r="PUM291" s="23"/>
      <c r="PUN291" s="23"/>
      <c r="PUO291" s="23"/>
      <c r="PUP291" s="23"/>
      <c r="PUQ291" s="23"/>
      <c r="PUR291" s="23"/>
      <c r="PUS291" s="23"/>
      <c r="PUT291" s="23"/>
      <c r="PUU291" s="23"/>
      <c r="PUV291" s="23"/>
      <c r="PUW291" s="23"/>
      <c r="PUX291" s="23"/>
      <c r="PUY291" s="23"/>
      <c r="PUZ291" s="23"/>
      <c r="PVA291" s="23"/>
      <c r="PVB291" s="23"/>
      <c r="PVC291" s="23"/>
      <c r="PVD291" s="23"/>
      <c r="PVE291" s="23"/>
      <c r="PVF291" s="23"/>
      <c r="PVG291" s="23"/>
      <c r="PVH291" s="23"/>
      <c r="PVI291" s="23"/>
      <c r="PVJ291" s="23"/>
      <c r="PVK291" s="23"/>
      <c r="PVL291" s="23"/>
      <c r="PVM291" s="23"/>
      <c r="PVN291" s="23"/>
      <c r="PVO291" s="23"/>
      <c r="PVP291" s="23"/>
      <c r="PVQ291" s="23"/>
      <c r="PVR291" s="23"/>
      <c r="PVS291" s="23"/>
      <c r="PVT291" s="23"/>
      <c r="PVU291" s="23"/>
      <c r="PVV291" s="23"/>
      <c r="PVW291" s="23"/>
      <c r="PVX291" s="23"/>
      <c r="PVY291" s="23"/>
      <c r="PVZ291" s="23"/>
      <c r="PWA291" s="23"/>
      <c r="PWB291" s="23"/>
      <c r="PWC291" s="23"/>
      <c r="PWD291" s="23"/>
      <c r="PWE291" s="23"/>
      <c r="PWF291" s="23"/>
      <c r="PWG291" s="23"/>
      <c r="PWH291" s="23"/>
      <c r="PWI291" s="23"/>
      <c r="PWJ291" s="23"/>
      <c r="PWK291" s="23"/>
      <c r="PWL291" s="23"/>
      <c r="PWM291" s="23"/>
      <c r="PWN291" s="23"/>
      <c r="PWO291" s="23"/>
      <c r="PWP291" s="23"/>
      <c r="PWQ291" s="23"/>
      <c r="PWR291" s="23"/>
      <c r="PWS291" s="23"/>
      <c r="PWT291" s="23"/>
      <c r="PWU291" s="23"/>
      <c r="PWV291" s="23"/>
      <c r="PWW291" s="23"/>
      <c r="PWX291" s="23"/>
      <c r="PWY291" s="23"/>
      <c r="PWZ291" s="23"/>
      <c r="PXA291" s="23"/>
      <c r="PXB291" s="23"/>
      <c r="PXC291" s="23"/>
      <c r="PXD291" s="23"/>
      <c r="PXE291" s="23"/>
      <c r="PXF291" s="23"/>
      <c r="PXG291" s="23"/>
      <c r="PXH291" s="23"/>
      <c r="PXI291" s="23"/>
      <c r="PXJ291" s="23"/>
      <c r="PXK291" s="23"/>
      <c r="PXL291" s="23"/>
      <c r="PXM291" s="23"/>
      <c r="PXN291" s="23"/>
      <c r="PXO291" s="23"/>
      <c r="PXP291" s="23"/>
      <c r="PXQ291" s="23"/>
      <c r="PXR291" s="23"/>
      <c r="PXS291" s="23"/>
      <c r="PXT291" s="23"/>
      <c r="PXU291" s="23"/>
      <c r="PXV291" s="23"/>
      <c r="PXW291" s="23"/>
      <c r="PXX291" s="23"/>
      <c r="PXY291" s="23"/>
      <c r="PXZ291" s="23"/>
      <c r="PYA291" s="23"/>
      <c r="PYB291" s="23"/>
      <c r="PYC291" s="23"/>
      <c r="PYD291" s="23"/>
      <c r="PYE291" s="23"/>
      <c r="PYF291" s="23"/>
      <c r="PYG291" s="23"/>
      <c r="PYH291" s="23"/>
      <c r="PYI291" s="23"/>
      <c r="PYJ291" s="23"/>
      <c r="PYK291" s="23"/>
      <c r="PYL291" s="23"/>
      <c r="PYM291" s="23"/>
      <c r="PYN291" s="23"/>
      <c r="PYO291" s="23"/>
      <c r="PYP291" s="23"/>
      <c r="PYQ291" s="23"/>
      <c r="PYR291" s="23"/>
      <c r="PYS291" s="23"/>
      <c r="PYT291" s="23"/>
      <c r="PYU291" s="23"/>
      <c r="PYV291" s="23"/>
      <c r="PYW291" s="23"/>
      <c r="PYX291" s="23"/>
      <c r="PYY291" s="23"/>
      <c r="PYZ291" s="23"/>
      <c r="PZA291" s="23"/>
      <c r="PZB291" s="23"/>
      <c r="PZC291" s="23"/>
      <c r="PZD291" s="23"/>
      <c r="PZE291" s="23"/>
      <c r="PZF291" s="23"/>
      <c r="PZG291" s="23"/>
      <c r="PZH291" s="23"/>
      <c r="PZI291" s="23"/>
      <c r="PZJ291" s="23"/>
      <c r="PZK291" s="23"/>
      <c r="PZL291" s="23"/>
      <c r="PZM291" s="23"/>
      <c r="PZN291" s="23"/>
      <c r="PZO291" s="23"/>
      <c r="PZP291" s="23"/>
      <c r="PZQ291" s="23"/>
      <c r="PZR291" s="23"/>
      <c r="PZS291" s="23"/>
      <c r="PZT291" s="23"/>
      <c r="PZU291" s="23"/>
      <c r="PZV291" s="23"/>
      <c r="PZW291" s="23"/>
      <c r="PZX291" s="23"/>
      <c r="PZY291" s="23"/>
      <c r="PZZ291" s="23"/>
      <c r="QAA291" s="23"/>
      <c r="QAB291" s="23"/>
      <c r="QAC291" s="23"/>
      <c r="QAD291" s="23"/>
      <c r="QAE291" s="23"/>
      <c r="QAF291" s="23"/>
      <c r="QAG291" s="23"/>
      <c r="QAH291" s="23"/>
      <c r="QAI291" s="23"/>
      <c r="QAJ291" s="23"/>
      <c r="QAK291" s="23"/>
      <c r="QAL291" s="23"/>
      <c r="QAM291" s="23"/>
      <c r="QAN291" s="23"/>
      <c r="QAO291" s="23"/>
      <c r="QAP291" s="23"/>
      <c r="QAQ291" s="23"/>
      <c r="QAR291" s="23"/>
      <c r="QAS291" s="23"/>
      <c r="QAT291" s="23"/>
      <c r="QAU291" s="23"/>
      <c r="QAV291" s="23"/>
      <c r="QAW291" s="23"/>
      <c r="QAX291" s="23"/>
      <c r="QAY291" s="23"/>
      <c r="QAZ291" s="23"/>
      <c r="QBA291" s="23"/>
      <c r="QBB291" s="23"/>
      <c r="QBC291" s="23"/>
      <c r="QBD291" s="23"/>
      <c r="QBE291" s="23"/>
      <c r="QBF291" s="23"/>
      <c r="QBG291" s="23"/>
      <c r="QBH291" s="23"/>
      <c r="QBI291" s="23"/>
      <c r="QBJ291" s="23"/>
      <c r="QBK291" s="23"/>
      <c r="QBL291" s="23"/>
      <c r="QBM291" s="23"/>
      <c r="QBN291" s="23"/>
      <c r="QBO291" s="23"/>
      <c r="QBP291" s="23"/>
      <c r="QBQ291" s="23"/>
      <c r="QBR291" s="23"/>
      <c r="QBS291" s="23"/>
      <c r="QBT291" s="23"/>
      <c r="QBU291" s="23"/>
      <c r="QBV291" s="23"/>
      <c r="QBW291" s="23"/>
      <c r="QBX291" s="23"/>
      <c r="QBY291" s="23"/>
      <c r="QBZ291" s="23"/>
      <c r="QCA291" s="23"/>
      <c r="QCB291" s="23"/>
      <c r="QCC291" s="23"/>
      <c r="QCD291" s="23"/>
      <c r="QCE291" s="23"/>
      <c r="QCF291" s="23"/>
      <c r="QCG291" s="23"/>
      <c r="QCH291" s="23"/>
      <c r="QCI291" s="23"/>
      <c r="QCJ291" s="23"/>
      <c r="QCK291" s="23"/>
      <c r="QCL291" s="23"/>
      <c r="QCM291" s="23"/>
      <c r="QCN291" s="23"/>
      <c r="QCO291" s="23"/>
      <c r="QCP291" s="23"/>
      <c r="QCQ291" s="23"/>
      <c r="QCR291" s="23"/>
      <c r="QCS291" s="23"/>
      <c r="QCT291" s="23"/>
      <c r="QCU291" s="23"/>
      <c r="QCV291" s="23"/>
      <c r="QCW291" s="23"/>
      <c r="QCX291" s="23"/>
      <c r="QCY291" s="23"/>
      <c r="QCZ291" s="23"/>
      <c r="QDA291" s="23"/>
      <c r="QDB291" s="23"/>
      <c r="QDC291" s="23"/>
      <c r="QDD291" s="23"/>
      <c r="QDE291" s="23"/>
      <c r="QDF291" s="23"/>
      <c r="QDG291" s="23"/>
      <c r="QDH291" s="23"/>
      <c r="QDI291" s="23"/>
      <c r="QDJ291" s="23"/>
      <c r="QDK291" s="23"/>
      <c r="QDL291" s="23"/>
      <c r="QDM291" s="23"/>
      <c r="QDN291" s="23"/>
      <c r="QDO291" s="23"/>
      <c r="QDP291" s="23"/>
      <c r="QDQ291" s="23"/>
      <c r="QDR291" s="23"/>
      <c r="QDS291" s="23"/>
      <c r="QDT291" s="23"/>
      <c r="QDU291" s="23"/>
      <c r="QDV291" s="23"/>
      <c r="QDW291" s="23"/>
      <c r="QDX291" s="23"/>
      <c r="QDY291" s="23"/>
      <c r="QDZ291" s="23"/>
      <c r="QEA291" s="23"/>
      <c r="QEB291" s="23"/>
      <c r="QEC291" s="23"/>
      <c r="QED291" s="23"/>
      <c r="QEE291" s="23"/>
      <c r="QEF291" s="23"/>
      <c r="QEG291" s="23"/>
      <c r="QEH291" s="23"/>
      <c r="QEI291" s="23"/>
      <c r="QEJ291" s="23"/>
      <c r="QEK291" s="23"/>
      <c r="QEL291" s="23"/>
      <c r="QEM291" s="23"/>
      <c r="QEN291" s="23"/>
      <c r="QEO291" s="23"/>
      <c r="QEP291" s="23"/>
      <c r="QEQ291" s="23"/>
      <c r="QER291" s="23"/>
      <c r="QES291" s="23"/>
      <c r="QET291" s="23"/>
      <c r="QEU291" s="23"/>
      <c r="QEV291" s="23"/>
      <c r="QEW291" s="23"/>
      <c r="QEX291" s="23"/>
      <c r="QEY291" s="23"/>
      <c r="QEZ291" s="23"/>
      <c r="QFA291" s="23"/>
      <c r="QFB291" s="23"/>
      <c r="QFC291" s="23"/>
      <c r="QFD291" s="23"/>
      <c r="QFE291" s="23"/>
      <c r="QFF291" s="23"/>
      <c r="QFG291" s="23"/>
      <c r="QFH291" s="23"/>
      <c r="QFI291" s="23"/>
      <c r="QFJ291" s="23"/>
      <c r="QFK291" s="23"/>
      <c r="QFL291" s="23"/>
      <c r="QFM291" s="23"/>
      <c r="QFN291" s="23"/>
      <c r="QFO291" s="23"/>
      <c r="QFP291" s="23"/>
      <c r="QFQ291" s="23"/>
      <c r="QFR291" s="23"/>
      <c r="QFS291" s="23"/>
      <c r="QFT291" s="23"/>
      <c r="QFU291" s="23"/>
      <c r="QFV291" s="23"/>
      <c r="QFW291" s="23"/>
      <c r="QFX291" s="23"/>
      <c r="QFY291" s="23"/>
      <c r="QFZ291" s="23"/>
      <c r="QGA291" s="23"/>
      <c r="QGB291" s="23"/>
      <c r="QGC291" s="23"/>
      <c r="QGD291" s="23"/>
      <c r="QGE291" s="23"/>
      <c r="QGF291" s="23"/>
      <c r="QGG291" s="23"/>
      <c r="QGH291" s="23"/>
      <c r="QGI291" s="23"/>
      <c r="QGJ291" s="23"/>
      <c r="QGK291" s="23"/>
      <c r="QGL291" s="23"/>
      <c r="QGM291" s="23"/>
      <c r="QGN291" s="23"/>
      <c r="QGO291" s="23"/>
      <c r="QGP291" s="23"/>
      <c r="QGQ291" s="23"/>
      <c r="QGR291" s="23"/>
      <c r="QGS291" s="23"/>
      <c r="QGT291" s="23"/>
      <c r="QGU291" s="23"/>
      <c r="QGV291" s="23"/>
      <c r="QGW291" s="23"/>
      <c r="QGX291" s="23"/>
      <c r="QGY291" s="23"/>
      <c r="QGZ291" s="23"/>
      <c r="QHA291" s="23"/>
      <c r="QHB291" s="23"/>
      <c r="QHC291" s="23"/>
      <c r="QHD291" s="23"/>
      <c r="QHE291" s="23"/>
      <c r="QHF291" s="23"/>
      <c r="QHG291" s="23"/>
      <c r="QHH291" s="23"/>
      <c r="QHI291" s="23"/>
      <c r="QHJ291" s="23"/>
      <c r="QHK291" s="23"/>
      <c r="QHL291" s="23"/>
      <c r="QHM291" s="23"/>
      <c r="QHN291" s="23"/>
      <c r="QHO291" s="23"/>
      <c r="QHP291" s="23"/>
      <c r="QHQ291" s="23"/>
      <c r="QHR291" s="23"/>
      <c r="QHS291" s="23"/>
      <c r="QHT291" s="23"/>
      <c r="QHU291" s="23"/>
      <c r="QHV291" s="23"/>
      <c r="QHW291" s="23"/>
      <c r="QHX291" s="23"/>
      <c r="QHY291" s="23"/>
      <c r="QHZ291" s="23"/>
      <c r="QIA291" s="23"/>
      <c r="QIB291" s="23"/>
      <c r="QIC291" s="23"/>
      <c r="QID291" s="23"/>
      <c r="QIE291" s="23"/>
      <c r="QIF291" s="23"/>
      <c r="QIG291" s="23"/>
      <c r="QIH291" s="23"/>
      <c r="QII291" s="23"/>
      <c r="QIJ291" s="23"/>
      <c r="QIK291" s="23"/>
      <c r="QIL291" s="23"/>
      <c r="QIM291" s="23"/>
      <c r="QIN291" s="23"/>
      <c r="QIO291" s="23"/>
      <c r="QIP291" s="23"/>
      <c r="QIQ291" s="23"/>
      <c r="QIR291" s="23"/>
      <c r="QIS291" s="23"/>
      <c r="QIT291" s="23"/>
      <c r="QIU291" s="23"/>
      <c r="QIV291" s="23"/>
      <c r="QIW291" s="23"/>
      <c r="QIX291" s="23"/>
      <c r="QIY291" s="23"/>
      <c r="QIZ291" s="23"/>
      <c r="QJA291" s="23"/>
      <c r="QJB291" s="23"/>
      <c r="QJC291" s="23"/>
      <c r="QJD291" s="23"/>
      <c r="QJE291" s="23"/>
      <c r="QJF291" s="23"/>
      <c r="QJG291" s="23"/>
      <c r="QJH291" s="23"/>
      <c r="QJI291" s="23"/>
      <c r="QJJ291" s="23"/>
      <c r="QJK291" s="23"/>
      <c r="QJL291" s="23"/>
      <c r="QJM291" s="23"/>
      <c r="QJN291" s="23"/>
      <c r="QJO291" s="23"/>
      <c r="QJP291" s="23"/>
      <c r="QJQ291" s="23"/>
      <c r="QJR291" s="23"/>
      <c r="QJS291" s="23"/>
      <c r="QJT291" s="23"/>
      <c r="QJU291" s="23"/>
      <c r="QJV291" s="23"/>
      <c r="QJW291" s="23"/>
      <c r="QJX291" s="23"/>
      <c r="QJY291" s="23"/>
      <c r="QJZ291" s="23"/>
      <c r="QKA291" s="23"/>
      <c r="QKB291" s="23"/>
      <c r="QKC291" s="23"/>
      <c r="QKD291" s="23"/>
      <c r="QKE291" s="23"/>
      <c r="QKF291" s="23"/>
      <c r="QKG291" s="23"/>
      <c r="QKH291" s="23"/>
      <c r="QKI291" s="23"/>
      <c r="QKJ291" s="23"/>
      <c r="QKK291" s="23"/>
      <c r="QKL291" s="23"/>
      <c r="QKM291" s="23"/>
      <c r="QKN291" s="23"/>
      <c r="QKO291" s="23"/>
      <c r="QKP291" s="23"/>
      <c r="QKQ291" s="23"/>
      <c r="QKR291" s="23"/>
      <c r="QKS291" s="23"/>
      <c r="QKT291" s="23"/>
      <c r="QKU291" s="23"/>
      <c r="QKV291" s="23"/>
      <c r="QKW291" s="23"/>
      <c r="QKX291" s="23"/>
      <c r="QKY291" s="23"/>
      <c r="QKZ291" s="23"/>
      <c r="QLA291" s="23"/>
      <c r="QLB291" s="23"/>
      <c r="QLC291" s="23"/>
      <c r="QLD291" s="23"/>
      <c r="QLE291" s="23"/>
      <c r="QLF291" s="23"/>
      <c r="QLG291" s="23"/>
      <c r="QLH291" s="23"/>
      <c r="QLI291" s="23"/>
      <c r="QLJ291" s="23"/>
      <c r="QLK291" s="23"/>
      <c r="QLL291" s="23"/>
      <c r="QLM291" s="23"/>
      <c r="QLN291" s="23"/>
      <c r="QLO291" s="23"/>
      <c r="QLP291" s="23"/>
      <c r="QLQ291" s="23"/>
      <c r="QLR291" s="23"/>
      <c r="QLS291" s="23"/>
      <c r="QLT291" s="23"/>
      <c r="QLU291" s="23"/>
      <c r="QLV291" s="23"/>
      <c r="QLW291" s="23"/>
      <c r="QLX291" s="23"/>
      <c r="QLY291" s="23"/>
      <c r="QLZ291" s="23"/>
      <c r="QMA291" s="23"/>
      <c r="QMB291" s="23"/>
      <c r="QMC291" s="23"/>
      <c r="QMD291" s="23"/>
      <c r="QME291" s="23"/>
      <c r="QMF291" s="23"/>
      <c r="QMG291" s="23"/>
      <c r="QMH291" s="23"/>
      <c r="QMI291" s="23"/>
      <c r="QMJ291" s="23"/>
      <c r="QMK291" s="23"/>
      <c r="QML291" s="23"/>
      <c r="QMM291" s="23"/>
      <c r="QMN291" s="23"/>
      <c r="QMO291" s="23"/>
      <c r="QMP291" s="23"/>
      <c r="QMQ291" s="23"/>
      <c r="QMR291" s="23"/>
      <c r="QMS291" s="23"/>
      <c r="QMT291" s="23"/>
      <c r="QMU291" s="23"/>
      <c r="QMV291" s="23"/>
      <c r="QMW291" s="23"/>
      <c r="QMX291" s="23"/>
      <c r="QMY291" s="23"/>
      <c r="QMZ291" s="23"/>
      <c r="QNA291" s="23"/>
      <c r="QNB291" s="23"/>
      <c r="QNC291" s="23"/>
      <c r="QND291" s="23"/>
      <c r="QNE291" s="23"/>
      <c r="QNF291" s="23"/>
      <c r="QNG291" s="23"/>
      <c r="QNH291" s="23"/>
      <c r="QNI291" s="23"/>
      <c r="QNJ291" s="23"/>
      <c r="QNK291" s="23"/>
      <c r="QNL291" s="23"/>
      <c r="QNM291" s="23"/>
      <c r="QNN291" s="23"/>
      <c r="QNO291" s="23"/>
      <c r="QNP291" s="23"/>
      <c r="QNQ291" s="23"/>
      <c r="QNR291" s="23"/>
      <c r="QNS291" s="23"/>
      <c r="QNT291" s="23"/>
      <c r="QNU291" s="23"/>
      <c r="QNV291" s="23"/>
      <c r="QNW291" s="23"/>
      <c r="QNX291" s="23"/>
      <c r="QNY291" s="23"/>
      <c r="QNZ291" s="23"/>
      <c r="QOA291" s="23"/>
      <c r="QOB291" s="23"/>
      <c r="QOC291" s="23"/>
      <c r="QOD291" s="23"/>
      <c r="QOE291" s="23"/>
      <c r="QOF291" s="23"/>
      <c r="QOG291" s="23"/>
      <c r="QOH291" s="23"/>
      <c r="QOI291" s="23"/>
      <c r="QOJ291" s="23"/>
      <c r="QOK291" s="23"/>
      <c r="QOL291" s="23"/>
      <c r="QOM291" s="23"/>
      <c r="QON291" s="23"/>
      <c r="QOO291" s="23"/>
      <c r="QOP291" s="23"/>
      <c r="QOQ291" s="23"/>
      <c r="QOR291" s="23"/>
      <c r="QOS291" s="23"/>
      <c r="QOT291" s="23"/>
      <c r="QOU291" s="23"/>
      <c r="QOV291" s="23"/>
      <c r="QOW291" s="23"/>
      <c r="QOX291" s="23"/>
      <c r="QOY291" s="23"/>
      <c r="QOZ291" s="23"/>
      <c r="QPA291" s="23"/>
      <c r="QPB291" s="23"/>
      <c r="QPC291" s="23"/>
      <c r="QPD291" s="23"/>
      <c r="QPE291" s="23"/>
      <c r="QPF291" s="23"/>
      <c r="QPG291" s="23"/>
      <c r="QPH291" s="23"/>
      <c r="QPI291" s="23"/>
      <c r="QPJ291" s="23"/>
      <c r="QPK291" s="23"/>
      <c r="QPL291" s="23"/>
      <c r="QPM291" s="23"/>
      <c r="QPN291" s="23"/>
      <c r="QPO291" s="23"/>
      <c r="QPP291" s="23"/>
      <c r="QPQ291" s="23"/>
      <c r="QPR291" s="23"/>
      <c r="QPS291" s="23"/>
      <c r="QPT291" s="23"/>
      <c r="QPU291" s="23"/>
      <c r="QPV291" s="23"/>
      <c r="QPW291" s="23"/>
      <c r="QPX291" s="23"/>
      <c r="QPY291" s="23"/>
      <c r="QPZ291" s="23"/>
      <c r="QQA291" s="23"/>
      <c r="QQB291" s="23"/>
      <c r="QQC291" s="23"/>
      <c r="QQD291" s="23"/>
      <c r="QQE291" s="23"/>
      <c r="QQF291" s="23"/>
      <c r="QQG291" s="23"/>
      <c r="QQH291" s="23"/>
      <c r="QQI291" s="23"/>
      <c r="QQJ291" s="23"/>
      <c r="QQK291" s="23"/>
      <c r="QQL291" s="23"/>
      <c r="QQM291" s="23"/>
      <c r="QQN291" s="23"/>
      <c r="QQO291" s="23"/>
      <c r="QQP291" s="23"/>
      <c r="QQQ291" s="23"/>
      <c r="QQR291" s="23"/>
      <c r="QQS291" s="23"/>
      <c r="QQT291" s="23"/>
      <c r="QQU291" s="23"/>
      <c r="QQV291" s="23"/>
      <c r="QQW291" s="23"/>
      <c r="QQX291" s="23"/>
      <c r="QQY291" s="23"/>
      <c r="QQZ291" s="23"/>
      <c r="QRA291" s="23"/>
      <c r="QRB291" s="23"/>
      <c r="QRC291" s="23"/>
      <c r="QRD291" s="23"/>
      <c r="QRE291" s="23"/>
      <c r="QRF291" s="23"/>
      <c r="QRG291" s="23"/>
      <c r="QRH291" s="23"/>
      <c r="QRI291" s="23"/>
      <c r="QRJ291" s="23"/>
      <c r="QRK291" s="23"/>
      <c r="QRL291" s="23"/>
      <c r="QRM291" s="23"/>
      <c r="QRN291" s="23"/>
      <c r="QRO291" s="23"/>
      <c r="QRP291" s="23"/>
      <c r="QRQ291" s="23"/>
      <c r="QRR291" s="23"/>
      <c r="QRS291" s="23"/>
      <c r="QRT291" s="23"/>
      <c r="QRU291" s="23"/>
      <c r="QRV291" s="23"/>
      <c r="QRW291" s="23"/>
      <c r="QRX291" s="23"/>
      <c r="QRY291" s="23"/>
      <c r="QRZ291" s="23"/>
      <c r="QSA291" s="23"/>
      <c r="QSB291" s="23"/>
      <c r="QSC291" s="23"/>
      <c r="QSD291" s="23"/>
      <c r="QSE291" s="23"/>
      <c r="QSF291" s="23"/>
      <c r="QSG291" s="23"/>
      <c r="QSH291" s="23"/>
      <c r="QSI291" s="23"/>
      <c r="QSJ291" s="23"/>
      <c r="QSK291" s="23"/>
      <c r="QSL291" s="23"/>
      <c r="QSM291" s="23"/>
      <c r="QSN291" s="23"/>
      <c r="QSO291" s="23"/>
      <c r="QSP291" s="23"/>
      <c r="QSQ291" s="23"/>
      <c r="QSR291" s="23"/>
      <c r="QSS291" s="23"/>
      <c r="QST291" s="23"/>
      <c r="QSU291" s="23"/>
      <c r="QSV291" s="23"/>
      <c r="QSW291" s="23"/>
      <c r="QSX291" s="23"/>
      <c r="QSY291" s="23"/>
      <c r="QSZ291" s="23"/>
      <c r="QTA291" s="23"/>
      <c r="QTB291" s="23"/>
      <c r="QTC291" s="23"/>
      <c r="QTD291" s="23"/>
      <c r="QTE291" s="23"/>
      <c r="QTF291" s="23"/>
      <c r="QTG291" s="23"/>
      <c r="QTH291" s="23"/>
      <c r="QTI291" s="23"/>
      <c r="QTJ291" s="23"/>
      <c r="QTK291" s="23"/>
      <c r="QTL291" s="23"/>
      <c r="QTM291" s="23"/>
      <c r="QTN291" s="23"/>
      <c r="QTO291" s="23"/>
      <c r="QTP291" s="23"/>
      <c r="QTQ291" s="23"/>
      <c r="QTR291" s="23"/>
      <c r="QTS291" s="23"/>
      <c r="QTT291" s="23"/>
      <c r="QTU291" s="23"/>
      <c r="QTV291" s="23"/>
      <c r="QTW291" s="23"/>
      <c r="QTX291" s="23"/>
      <c r="QTY291" s="23"/>
      <c r="QTZ291" s="23"/>
      <c r="QUA291" s="23"/>
      <c r="QUB291" s="23"/>
      <c r="QUC291" s="23"/>
      <c r="QUD291" s="23"/>
      <c r="QUE291" s="23"/>
      <c r="QUF291" s="23"/>
      <c r="QUG291" s="23"/>
      <c r="QUH291" s="23"/>
      <c r="QUI291" s="23"/>
      <c r="QUJ291" s="23"/>
      <c r="QUK291" s="23"/>
      <c r="QUL291" s="23"/>
      <c r="QUM291" s="23"/>
      <c r="QUN291" s="23"/>
      <c r="QUO291" s="23"/>
      <c r="QUP291" s="23"/>
      <c r="QUQ291" s="23"/>
      <c r="QUR291" s="23"/>
      <c r="QUS291" s="23"/>
      <c r="QUT291" s="23"/>
      <c r="QUU291" s="23"/>
      <c r="QUV291" s="23"/>
      <c r="QUW291" s="23"/>
      <c r="QUX291" s="23"/>
      <c r="QUY291" s="23"/>
      <c r="QUZ291" s="23"/>
      <c r="QVA291" s="23"/>
      <c r="QVB291" s="23"/>
      <c r="QVC291" s="23"/>
      <c r="QVD291" s="23"/>
      <c r="QVE291" s="23"/>
      <c r="QVF291" s="23"/>
      <c r="QVG291" s="23"/>
      <c r="QVH291" s="23"/>
      <c r="QVI291" s="23"/>
      <c r="QVJ291" s="23"/>
      <c r="QVK291" s="23"/>
      <c r="QVL291" s="23"/>
      <c r="QVM291" s="23"/>
      <c r="QVN291" s="23"/>
      <c r="QVO291" s="23"/>
      <c r="QVP291" s="23"/>
      <c r="QVQ291" s="23"/>
      <c r="QVR291" s="23"/>
      <c r="QVS291" s="23"/>
      <c r="QVT291" s="23"/>
      <c r="QVU291" s="23"/>
      <c r="QVV291" s="23"/>
      <c r="QVW291" s="23"/>
      <c r="QVX291" s="23"/>
      <c r="QVY291" s="23"/>
      <c r="QVZ291" s="23"/>
      <c r="QWA291" s="23"/>
      <c r="QWB291" s="23"/>
      <c r="QWC291" s="23"/>
      <c r="QWD291" s="23"/>
      <c r="QWE291" s="23"/>
      <c r="QWF291" s="23"/>
      <c r="QWG291" s="23"/>
      <c r="QWH291" s="23"/>
      <c r="QWI291" s="23"/>
      <c r="QWJ291" s="23"/>
      <c r="QWK291" s="23"/>
      <c r="QWL291" s="23"/>
      <c r="QWM291" s="23"/>
      <c r="QWN291" s="23"/>
      <c r="QWO291" s="23"/>
      <c r="QWP291" s="23"/>
      <c r="QWQ291" s="23"/>
      <c r="QWR291" s="23"/>
      <c r="QWS291" s="23"/>
      <c r="QWT291" s="23"/>
      <c r="QWU291" s="23"/>
      <c r="QWV291" s="23"/>
      <c r="QWW291" s="23"/>
      <c r="QWX291" s="23"/>
      <c r="QWY291" s="23"/>
      <c r="QWZ291" s="23"/>
      <c r="QXA291" s="23"/>
      <c r="QXB291" s="23"/>
      <c r="QXC291" s="23"/>
      <c r="QXD291" s="23"/>
      <c r="QXE291" s="23"/>
      <c r="QXF291" s="23"/>
      <c r="QXG291" s="23"/>
      <c r="QXH291" s="23"/>
      <c r="QXI291" s="23"/>
      <c r="QXJ291" s="23"/>
      <c r="QXK291" s="23"/>
      <c r="QXL291" s="23"/>
      <c r="QXM291" s="23"/>
      <c r="QXN291" s="23"/>
      <c r="QXO291" s="23"/>
      <c r="QXP291" s="23"/>
      <c r="QXQ291" s="23"/>
      <c r="QXR291" s="23"/>
      <c r="QXS291" s="23"/>
      <c r="QXT291" s="23"/>
      <c r="QXU291" s="23"/>
      <c r="QXV291" s="23"/>
      <c r="QXW291" s="23"/>
      <c r="QXX291" s="23"/>
      <c r="QXY291" s="23"/>
      <c r="QXZ291" s="23"/>
      <c r="QYA291" s="23"/>
      <c r="QYB291" s="23"/>
      <c r="QYC291" s="23"/>
      <c r="QYD291" s="23"/>
      <c r="QYE291" s="23"/>
      <c r="QYF291" s="23"/>
      <c r="QYG291" s="23"/>
      <c r="QYH291" s="23"/>
      <c r="QYI291" s="23"/>
      <c r="QYJ291" s="23"/>
      <c r="QYK291" s="23"/>
      <c r="QYL291" s="23"/>
      <c r="QYM291" s="23"/>
      <c r="QYN291" s="23"/>
      <c r="QYO291" s="23"/>
      <c r="QYP291" s="23"/>
      <c r="QYQ291" s="23"/>
      <c r="QYR291" s="23"/>
      <c r="QYS291" s="23"/>
      <c r="QYT291" s="23"/>
      <c r="QYU291" s="23"/>
      <c r="QYV291" s="23"/>
      <c r="QYW291" s="23"/>
      <c r="QYX291" s="23"/>
      <c r="QYY291" s="23"/>
      <c r="QYZ291" s="23"/>
      <c r="QZA291" s="23"/>
      <c r="QZB291" s="23"/>
      <c r="QZC291" s="23"/>
      <c r="QZD291" s="23"/>
      <c r="QZE291" s="23"/>
      <c r="QZF291" s="23"/>
      <c r="QZG291" s="23"/>
      <c r="QZH291" s="23"/>
      <c r="QZI291" s="23"/>
      <c r="QZJ291" s="23"/>
      <c r="QZK291" s="23"/>
      <c r="QZL291" s="23"/>
      <c r="QZM291" s="23"/>
      <c r="QZN291" s="23"/>
      <c r="QZO291" s="23"/>
      <c r="QZP291" s="23"/>
      <c r="QZQ291" s="23"/>
      <c r="QZR291" s="23"/>
      <c r="QZS291" s="23"/>
      <c r="QZT291" s="23"/>
      <c r="QZU291" s="23"/>
      <c r="QZV291" s="23"/>
      <c r="QZW291" s="23"/>
      <c r="QZX291" s="23"/>
      <c r="QZY291" s="23"/>
      <c r="QZZ291" s="23"/>
      <c r="RAA291" s="23"/>
      <c r="RAB291" s="23"/>
      <c r="RAC291" s="23"/>
      <c r="RAD291" s="23"/>
      <c r="RAE291" s="23"/>
      <c r="RAF291" s="23"/>
      <c r="RAG291" s="23"/>
      <c r="RAH291" s="23"/>
      <c r="RAI291" s="23"/>
      <c r="RAJ291" s="23"/>
      <c r="RAK291" s="23"/>
      <c r="RAL291" s="23"/>
      <c r="RAM291" s="23"/>
      <c r="RAN291" s="23"/>
      <c r="RAO291" s="23"/>
      <c r="RAP291" s="23"/>
      <c r="RAQ291" s="23"/>
      <c r="RAR291" s="23"/>
      <c r="RAS291" s="23"/>
      <c r="RAT291" s="23"/>
      <c r="RAU291" s="23"/>
      <c r="RAV291" s="23"/>
      <c r="RAW291" s="23"/>
      <c r="RAX291" s="23"/>
      <c r="RAY291" s="23"/>
      <c r="RAZ291" s="23"/>
      <c r="RBA291" s="23"/>
      <c r="RBB291" s="23"/>
      <c r="RBC291" s="23"/>
      <c r="RBD291" s="23"/>
      <c r="RBE291" s="23"/>
      <c r="RBF291" s="23"/>
      <c r="RBG291" s="23"/>
      <c r="RBH291" s="23"/>
      <c r="RBI291" s="23"/>
      <c r="RBJ291" s="23"/>
      <c r="RBK291" s="23"/>
      <c r="RBL291" s="23"/>
      <c r="RBM291" s="23"/>
      <c r="RBN291" s="23"/>
      <c r="RBO291" s="23"/>
      <c r="RBP291" s="23"/>
      <c r="RBQ291" s="23"/>
      <c r="RBR291" s="23"/>
      <c r="RBS291" s="23"/>
      <c r="RBT291" s="23"/>
      <c r="RBU291" s="23"/>
      <c r="RBV291" s="23"/>
      <c r="RBW291" s="23"/>
      <c r="RBX291" s="23"/>
      <c r="RBY291" s="23"/>
      <c r="RBZ291" s="23"/>
      <c r="RCA291" s="23"/>
      <c r="RCB291" s="23"/>
      <c r="RCC291" s="23"/>
      <c r="RCD291" s="23"/>
      <c r="RCE291" s="23"/>
      <c r="RCF291" s="23"/>
      <c r="RCG291" s="23"/>
      <c r="RCH291" s="23"/>
      <c r="RCI291" s="23"/>
      <c r="RCJ291" s="23"/>
      <c r="RCK291" s="23"/>
      <c r="RCL291" s="23"/>
      <c r="RCM291" s="23"/>
      <c r="RCN291" s="23"/>
      <c r="RCO291" s="23"/>
      <c r="RCP291" s="23"/>
      <c r="RCQ291" s="23"/>
      <c r="RCR291" s="23"/>
      <c r="RCS291" s="23"/>
      <c r="RCT291" s="23"/>
      <c r="RCU291" s="23"/>
      <c r="RCV291" s="23"/>
      <c r="RCW291" s="23"/>
      <c r="RCX291" s="23"/>
      <c r="RCY291" s="23"/>
      <c r="RCZ291" s="23"/>
      <c r="RDA291" s="23"/>
      <c r="RDB291" s="23"/>
      <c r="RDC291" s="23"/>
      <c r="RDD291" s="23"/>
      <c r="RDE291" s="23"/>
      <c r="RDF291" s="23"/>
      <c r="RDG291" s="23"/>
      <c r="RDH291" s="23"/>
      <c r="RDI291" s="23"/>
      <c r="RDJ291" s="23"/>
      <c r="RDK291" s="23"/>
      <c r="RDL291" s="23"/>
      <c r="RDM291" s="23"/>
      <c r="RDN291" s="23"/>
      <c r="RDO291" s="23"/>
      <c r="RDP291" s="23"/>
      <c r="RDQ291" s="23"/>
      <c r="RDR291" s="23"/>
      <c r="RDS291" s="23"/>
      <c r="RDT291" s="23"/>
      <c r="RDU291" s="23"/>
      <c r="RDV291" s="23"/>
      <c r="RDW291" s="23"/>
      <c r="RDX291" s="23"/>
      <c r="RDY291" s="23"/>
      <c r="RDZ291" s="23"/>
      <c r="REA291" s="23"/>
      <c r="REB291" s="23"/>
      <c r="REC291" s="23"/>
      <c r="RED291" s="23"/>
      <c r="REE291" s="23"/>
      <c r="REF291" s="23"/>
      <c r="REG291" s="23"/>
      <c r="REH291" s="23"/>
      <c r="REI291" s="23"/>
      <c r="REJ291" s="23"/>
      <c r="REK291" s="23"/>
      <c r="REL291" s="23"/>
      <c r="REM291" s="23"/>
      <c r="REN291" s="23"/>
      <c r="REO291" s="23"/>
      <c r="REP291" s="23"/>
      <c r="REQ291" s="23"/>
      <c r="RER291" s="23"/>
      <c r="RES291" s="23"/>
      <c r="RET291" s="23"/>
      <c r="REU291" s="23"/>
      <c r="REV291" s="23"/>
      <c r="REW291" s="23"/>
      <c r="REX291" s="23"/>
      <c r="REY291" s="23"/>
      <c r="REZ291" s="23"/>
      <c r="RFA291" s="23"/>
      <c r="RFB291" s="23"/>
      <c r="RFC291" s="23"/>
      <c r="RFD291" s="23"/>
      <c r="RFE291" s="23"/>
      <c r="RFF291" s="23"/>
      <c r="RFG291" s="23"/>
      <c r="RFH291" s="23"/>
      <c r="RFI291" s="23"/>
      <c r="RFJ291" s="23"/>
      <c r="RFK291" s="23"/>
      <c r="RFL291" s="23"/>
      <c r="RFM291" s="23"/>
      <c r="RFN291" s="23"/>
      <c r="RFO291" s="23"/>
      <c r="RFP291" s="23"/>
      <c r="RFQ291" s="23"/>
      <c r="RFR291" s="23"/>
      <c r="RFS291" s="23"/>
      <c r="RFT291" s="23"/>
      <c r="RFU291" s="23"/>
      <c r="RFV291" s="23"/>
      <c r="RFW291" s="23"/>
      <c r="RFX291" s="23"/>
      <c r="RFY291" s="23"/>
      <c r="RFZ291" s="23"/>
      <c r="RGA291" s="23"/>
      <c r="RGB291" s="23"/>
      <c r="RGC291" s="23"/>
      <c r="RGD291" s="23"/>
      <c r="RGE291" s="23"/>
      <c r="RGF291" s="23"/>
      <c r="RGG291" s="23"/>
      <c r="RGH291" s="23"/>
      <c r="RGI291" s="23"/>
      <c r="RGJ291" s="23"/>
      <c r="RGK291" s="23"/>
      <c r="RGL291" s="23"/>
      <c r="RGM291" s="23"/>
      <c r="RGN291" s="23"/>
      <c r="RGO291" s="23"/>
      <c r="RGP291" s="23"/>
      <c r="RGQ291" s="23"/>
      <c r="RGR291" s="23"/>
      <c r="RGS291" s="23"/>
      <c r="RGT291" s="23"/>
      <c r="RGU291" s="23"/>
      <c r="RGV291" s="23"/>
      <c r="RGW291" s="23"/>
      <c r="RGX291" s="23"/>
      <c r="RGY291" s="23"/>
      <c r="RGZ291" s="23"/>
      <c r="RHA291" s="23"/>
      <c r="RHB291" s="23"/>
      <c r="RHC291" s="23"/>
      <c r="RHD291" s="23"/>
      <c r="RHE291" s="23"/>
      <c r="RHF291" s="23"/>
      <c r="RHG291" s="23"/>
      <c r="RHH291" s="23"/>
      <c r="RHI291" s="23"/>
      <c r="RHJ291" s="23"/>
      <c r="RHK291" s="23"/>
      <c r="RHL291" s="23"/>
      <c r="RHM291" s="23"/>
      <c r="RHN291" s="23"/>
      <c r="RHO291" s="23"/>
      <c r="RHP291" s="23"/>
      <c r="RHQ291" s="23"/>
      <c r="RHR291" s="23"/>
      <c r="RHS291" s="23"/>
      <c r="RHT291" s="23"/>
      <c r="RHU291" s="23"/>
      <c r="RHV291" s="23"/>
      <c r="RHW291" s="23"/>
      <c r="RHX291" s="23"/>
      <c r="RHY291" s="23"/>
      <c r="RHZ291" s="23"/>
      <c r="RIA291" s="23"/>
      <c r="RIB291" s="23"/>
      <c r="RIC291" s="23"/>
      <c r="RID291" s="23"/>
      <c r="RIE291" s="23"/>
      <c r="RIF291" s="23"/>
      <c r="RIG291" s="23"/>
      <c r="RIH291" s="23"/>
      <c r="RII291" s="23"/>
      <c r="RIJ291" s="23"/>
      <c r="RIK291" s="23"/>
      <c r="RIL291" s="23"/>
      <c r="RIM291" s="23"/>
      <c r="RIN291" s="23"/>
      <c r="RIO291" s="23"/>
      <c r="RIP291" s="23"/>
      <c r="RIQ291" s="23"/>
      <c r="RIR291" s="23"/>
      <c r="RIS291" s="23"/>
      <c r="RIT291" s="23"/>
      <c r="RIU291" s="23"/>
      <c r="RIV291" s="23"/>
      <c r="RIW291" s="23"/>
      <c r="RIX291" s="23"/>
      <c r="RIY291" s="23"/>
      <c r="RIZ291" s="23"/>
      <c r="RJA291" s="23"/>
      <c r="RJB291" s="23"/>
      <c r="RJC291" s="23"/>
      <c r="RJD291" s="23"/>
      <c r="RJE291" s="23"/>
      <c r="RJF291" s="23"/>
      <c r="RJG291" s="23"/>
      <c r="RJH291" s="23"/>
      <c r="RJI291" s="23"/>
      <c r="RJJ291" s="23"/>
      <c r="RJK291" s="23"/>
      <c r="RJL291" s="23"/>
      <c r="RJM291" s="23"/>
      <c r="RJN291" s="23"/>
      <c r="RJO291" s="23"/>
      <c r="RJP291" s="23"/>
      <c r="RJQ291" s="23"/>
      <c r="RJR291" s="23"/>
      <c r="RJS291" s="23"/>
      <c r="RJT291" s="23"/>
      <c r="RJU291" s="23"/>
      <c r="RJV291" s="23"/>
      <c r="RJW291" s="23"/>
      <c r="RJX291" s="23"/>
      <c r="RJY291" s="23"/>
      <c r="RJZ291" s="23"/>
      <c r="RKA291" s="23"/>
      <c r="RKB291" s="23"/>
      <c r="RKC291" s="23"/>
      <c r="RKD291" s="23"/>
      <c r="RKE291" s="23"/>
      <c r="RKF291" s="23"/>
      <c r="RKG291" s="23"/>
      <c r="RKH291" s="23"/>
      <c r="RKI291" s="23"/>
      <c r="RKJ291" s="23"/>
      <c r="RKK291" s="23"/>
      <c r="RKL291" s="23"/>
      <c r="RKM291" s="23"/>
      <c r="RKN291" s="23"/>
      <c r="RKO291" s="23"/>
      <c r="RKP291" s="23"/>
      <c r="RKQ291" s="23"/>
      <c r="RKR291" s="23"/>
      <c r="RKS291" s="23"/>
      <c r="RKT291" s="23"/>
      <c r="RKU291" s="23"/>
      <c r="RKV291" s="23"/>
      <c r="RKW291" s="23"/>
      <c r="RKX291" s="23"/>
      <c r="RKY291" s="23"/>
      <c r="RKZ291" s="23"/>
      <c r="RLA291" s="23"/>
      <c r="RLB291" s="23"/>
      <c r="RLC291" s="23"/>
      <c r="RLD291" s="23"/>
      <c r="RLE291" s="23"/>
      <c r="RLF291" s="23"/>
      <c r="RLG291" s="23"/>
      <c r="RLH291" s="23"/>
      <c r="RLI291" s="23"/>
      <c r="RLJ291" s="23"/>
      <c r="RLK291" s="23"/>
      <c r="RLL291" s="23"/>
      <c r="RLM291" s="23"/>
      <c r="RLN291" s="23"/>
      <c r="RLO291" s="23"/>
      <c r="RLP291" s="23"/>
      <c r="RLQ291" s="23"/>
      <c r="RLR291" s="23"/>
      <c r="RLS291" s="23"/>
      <c r="RLT291" s="23"/>
      <c r="RLU291" s="23"/>
      <c r="RLV291" s="23"/>
      <c r="RLW291" s="23"/>
      <c r="RLX291" s="23"/>
      <c r="RLY291" s="23"/>
      <c r="RLZ291" s="23"/>
      <c r="RMA291" s="23"/>
      <c r="RMB291" s="23"/>
      <c r="RMC291" s="23"/>
      <c r="RMD291" s="23"/>
      <c r="RME291" s="23"/>
      <c r="RMF291" s="23"/>
      <c r="RMG291" s="23"/>
      <c r="RMH291" s="23"/>
      <c r="RMI291" s="23"/>
      <c r="RMJ291" s="23"/>
      <c r="RMK291" s="23"/>
      <c r="RML291" s="23"/>
      <c r="RMM291" s="23"/>
      <c r="RMN291" s="23"/>
      <c r="RMO291" s="23"/>
      <c r="RMP291" s="23"/>
      <c r="RMQ291" s="23"/>
      <c r="RMR291" s="23"/>
      <c r="RMS291" s="23"/>
      <c r="RMT291" s="23"/>
      <c r="RMU291" s="23"/>
      <c r="RMV291" s="23"/>
      <c r="RMW291" s="23"/>
      <c r="RMX291" s="23"/>
      <c r="RMY291" s="23"/>
      <c r="RMZ291" s="23"/>
      <c r="RNA291" s="23"/>
      <c r="RNB291" s="23"/>
      <c r="RNC291" s="23"/>
      <c r="RND291" s="23"/>
      <c r="RNE291" s="23"/>
      <c r="RNF291" s="23"/>
      <c r="RNG291" s="23"/>
      <c r="RNH291" s="23"/>
      <c r="RNI291" s="23"/>
      <c r="RNJ291" s="23"/>
      <c r="RNK291" s="23"/>
      <c r="RNL291" s="23"/>
      <c r="RNM291" s="23"/>
      <c r="RNN291" s="23"/>
      <c r="RNO291" s="23"/>
      <c r="RNP291" s="23"/>
      <c r="RNQ291" s="23"/>
      <c r="RNR291" s="23"/>
      <c r="RNS291" s="23"/>
      <c r="RNT291" s="23"/>
      <c r="RNU291" s="23"/>
      <c r="RNV291" s="23"/>
      <c r="RNW291" s="23"/>
      <c r="RNX291" s="23"/>
      <c r="RNY291" s="23"/>
      <c r="RNZ291" s="23"/>
      <c r="ROA291" s="23"/>
      <c r="ROB291" s="23"/>
      <c r="ROC291" s="23"/>
      <c r="ROD291" s="23"/>
      <c r="ROE291" s="23"/>
      <c r="ROF291" s="23"/>
      <c r="ROG291" s="23"/>
      <c r="ROH291" s="23"/>
      <c r="ROI291" s="23"/>
      <c r="ROJ291" s="23"/>
      <c r="ROK291" s="23"/>
      <c r="ROL291" s="23"/>
      <c r="ROM291" s="23"/>
      <c r="RON291" s="23"/>
      <c r="ROO291" s="23"/>
      <c r="ROP291" s="23"/>
      <c r="ROQ291" s="23"/>
      <c r="ROR291" s="23"/>
      <c r="ROS291" s="23"/>
      <c r="ROT291" s="23"/>
      <c r="ROU291" s="23"/>
      <c r="ROV291" s="23"/>
      <c r="ROW291" s="23"/>
      <c r="ROX291" s="23"/>
      <c r="ROY291" s="23"/>
      <c r="ROZ291" s="23"/>
      <c r="RPA291" s="23"/>
      <c r="RPB291" s="23"/>
      <c r="RPC291" s="23"/>
      <c r="RPD291" s="23"/>
      <c r="RPE291" s="23"/>
      <c r="RPF291" s="23"/>
      <c r="RPG291" s="23"/>
      <c r="RPH291" s="23"/>
      <c r="RPI291" s="23"/>
      <c r="RPJ291" s="23"/>
      <c r="RPK291" s="23"/>
      <c r="RPL291" s="23"/>
      <c r="RPM291" s="23"/>
      <c r="RPN291" s="23"/>
      <c r="RPO291" s="23"/>
      <c r="RPP291" s="23"/>
      <c r="RPQ291" s="23"/>
      <c r="RPR291" s="23"/>
      <c r="RPS291" s="23"/>
      <c r="RPT291" s="23"/>
      <c r="RPU291" s="23"/>
      <c r="RPV291" s="23"/>
      <c r="RPW291" s="23"/>
      <c r="RPX291" s="23"/>
      <c r="RPY291" s="23"/>
      <c r="RPZ291" s="23"/>
      <c r="RQA291" s="23"/>
      <c r="RQB291" s="23"/>
      <c r="RQC291" s="23"/>
      <c r="RQD291" s="23"/>
      <c r="RQE291" s="23"/>
      <c r="RQF291" s="23"/>
      <c r="RQG291" s="23"/>
      <c r="RQH291" s="23"/>
      <c r="RQI291" s="23"/>
      <c r="RQJ291" s="23"/>
      <c r="RQK291" s="23"/>
      <c r="RQL291" s="23"/>
      <c r="RQM291" s="23"/>
      <c r="RQN291" s="23"/>
      <c r="RQO291" s="23"/>
      <c r="RQP291" s="23"/>
      <c r="RQQ291" s="23"/>
      <c r="RQR291" s="23"/>
      <c r="RQS291" s="23"/>
      <c r="RQT291" s="23"/>
      <c r="RQU291" s="23"/>
      <c r="RQV291" s="23"/>
      <c r="RQW291" s="23"/>
      <c r="RQX291" s="23"/>
      <c r="RQY291" s="23"/>
      <c r="RQZ291" s="23"/>
      <c r="RRA291" s="23"/>
      <c r="RRB291" s="23"/>
      <c r="RRC291" s="23"/>
      <c r="RRD291" s="23"/>
      <c r="RRE291" s="23"/>
      <c r="RRF291" s="23"/>
      <c r="RRG291" s="23"/>
      <c r="RRH291" s="23"/>
      <c r="RRI291" s="23"/>
      <c r="RRJ291" s="23"/>
      <c r="RRK291" s="23"/>
      <c r="RRL291" s="23"/>
      <c r="RRM291" s="23"/>
      <c r="RRN291" s="23"/>
      <c r="RRO291" s="23"/>
      <c r="RRP291" s="23"/>
      <c r="RRQ291" s="23"/>
      <c r="RRR291" s="23"/>
      <c r="RRS291" s="23"/>
      <c r="RRT291" s="23"/>
      <c r="RRU291" s="23"/>
      <c r="RRV291" s="23"/>
      <c r="RRW291" s="23"/>
      <c r="RRX291" s="23"/>
      <c r="RRY291" s="23"/>
      <c r="RRZ291" s="23"/>
      <c r="RSA291" s="23"/>
      <c r="RSB291" s="23"/>
      <c r="RSC291" s="23"/>
      <c r="RSD291" s="23"/>
      <c r="RSE291" s="23"/>
      <c r="RSF291" s="23"/>
      <c r="RSG291" s="23"/>
      <c r="RSH291" s="23"/>
      <c r="RSI291" s="23"/>
      <c r="RSJ291" s="23"/>
      <c r="RSK291" s="23"/>
      <c r="RSL291" s="23"/>
      <c r="RSM291" s="23"/>
      <c r="RSN291" s="23"/>
      <c r="RSO291" s="23"/>
      <c r="RSP291" s="23"/>
      <c r="RSQ291" s="23"/>
      <c r="RSR291" s="23"/>
      <c r="RSS291" s="23"/>
      <c r="RST291" s="23"/>
      <c r="RSU291" s="23"/>
      <c r="RSV291" s="23"/>
      <c r="RSW291" s="23"/>
      <c r="RSX291" s="23"/>
      <c r="RSY291" s="23"/>
      <c r="RSZ291" s="23"/>
      <c r="RTA291" s="23"/>
      <c r="RTB291" s="23"/>
      <c r="RTC291" s="23"/>
      <c r="RTD291" s="23"/>
      <c r="RTE291" s="23"/>
      <c r="RTF291" s="23"/>
      <c r="RTG291" s="23"/>
      <c r="RTH291" s="23"/>
      <c r="RTI291" s="23"/>
      <c r="RTJ291" s="23"/>
      <c r="RTK291" s="23"/>
      <c r="RTL291" s="23"/>
      <c r="RTM291" s="23"/>
      <c r="RTN291" s="23"/>
      <c r="RTO291" s="23"/>
      <c r="RTP291" s="23"/>
      <c r="RTQ291" s="23"/>
      <c r="RTR291" s="23"/>
      <c r="RTS291" s="23"/>
      <c r="RTT291" s="23"/>
      <c r="RTU291" s="23"/>
      <c r="RTV291" s="23"/>
      <c r="RTW291" s="23"/>
      <c r="RTX291" s="23"/>
      <c r="RTY291" s="23"/>
      <c r="RTZ291" s="23"/>
      <c r="RUA291" s="23"/>
      <c r="RUB291" s="23"/>
      <c r="RUC291" s="23"/>
      <c r="RUD291" s="23"/>
      <c r="RUE291" s="23"/>
      <c r="RUF291" s="23"/>
      <c r="RUG291" s="23"/>
      <c r="RUH291" s="23"/>
      <c r="RUI291" s="23"/>
      <c r="RUJ291" s="23"/>
      <c r="RUK291" s="23"/>
      <c r="RUL291" s="23"/>
      <c r="RUM291" s="23"/>
      <c r="RUN291" s="23"/>
      <c r="RUO291" s="23"/>
      <c r="RUP291" s="23"/>
      <c r="RUQ291" s="23"/>
      <c r="RUR291" s="23"/>
      <c r="RUS291" s="23"/>
      <c r="RUT291" s="23"/>
      <c r="RUU291" s="23"/>
      <c r="RUV291" s="23"/>
      <c r="RUW291" s="23"/>
      <c r="RUX291" s="23"/>
      <c r="RUY291" s="23"/>
      <c r="RUZ291" s="23"/>
      <c r="RVA291" s="23"/>
      <c r="RVB291" s="23"/>
      <c r="RVC291" s="23"/>
      <c r="RVD291" s="23"/>
      <c r="RVE291" s="23"/>
      <c r="RVF291" s="23"/>
      <c r="RVG291" s="23"/>
      <c r="RVH291" s="23"/>
      <c r="RVI291" s="23"/>
      <c r="RVJ291" s="23"/>
      <c r="RVK291" s="23"/>
      <c r="RVL291" s="23"/>
      <c r="RVM291" s="23"/>
      <c r="RVN291" s="23"/>
      <c r="RVO291" s="23"/>
      <c r="RVP291" s="23"/>
      <c r="RVQ291" s="23"/>
      <c r="RVR291" s="23"/>
      <c r="RVS291" s="23"/>
      <c r="RVT291" s="23"/>
      <c r="RVU291" s="23"/>
      <c r="RVV291" s="23"/>
      <c r="RVW291" s="23"/>
      <c r="RVX291" s="23"/>
      <c r="RVY291" s="23"/>
      <c r="RVZ291" s="23"/>
      <c r="RWA291" s="23"/>
      <c r="RWB291" s="23"/>
      <c r="RWC291" s="23"/>
      <c r="RWD291" s="23"/>
      <c r="RWE291" s="23"/>
      <c r="RWF291" s="23"/>
      <c r="RWG291" s="23"/>
      <c r="RWH291" s="23"/>
      <c r="RWI291" s="23"/>
      <c r="RWJ291" s="23"/>
      <c r="RWK291" s="23"/>
      <c r="RWL291" s="23"/>
      <c r="RWM291" s="23"/>
      <c r="RWN291" s="23"/>
      <c r="RWO291" s="23"/>
      <c r="RWP291" s="23"/>
      <c r="RWQ291" s="23"/>
      <c r="RWR291" s="23"/>
      <c r="RWS291" s="23"/>
      <c r="RWT291" s="23"/>
      <c r="RWU291" s="23"/>
      <c r="RWV291" s="23"/>
      <c r="RWW291" s="23"/>
      <c r="RWX291" s="23"/>
      <c r="RWY291" s="23"/>
      <c r="RWZ291" s="23"/>
      <c r="RXA291" s="23"/>
      <c r="RXB291" s="23"/>
      <c r="RXC291" s="23"/>
      <c r="RXD291" s="23"/>
      <c r="RXE291" s="23"/>
      <c r="RXF291" s="23"/>
      <c r="RXG291" s="23"/>
      <c r="RXH291" s="23"/>
      <c r="RXI291" s="23"/>
      <c r="RXJ291" s="23"/>
      <c r="RXK291" s="23"/>
      <c r="RXL291" s="23"/>
      <c r="RXM291" s="23"/>
      <c r="RXN291" s="23"/>
      <c r="RXO291" s="23"/>
      <c r="RXP291" s="23"/>
      <c r="RXQ291" s="23"/>
      <c r="RXR291" s="23"/>
      <c r="RXS291" s="23"/>
      <c r="RXT291" s="23"/>
      <c r="RXU291" s="23"/>
      <c r="RXV291" s="23"/>
      <c r="RXW291" s="23"/>
      <c r="RXX291" s="23"/>
      <c r="RXY291" s="23"/>
      <c r="RXZ291" s="23"/>
      <c r="RYA291" s="23"/>
      <c r="RYB291" s="23"/>
      <c r="RYC291" s="23"/>
      <c r="RYD291" s="23"/>
      <c r="RYE291" s="23"/>
      <c r="RYF291" s="23"/>
      <c r="RYG291" s="23"/>
      <c r="RYH291" s="23"/>
      <c r="RYI291" s="23"/>
      <c r="RYJ291" s="23"/>
      <c r="RYK291" s="23"/>
      <c r="RYL291" s="23"/>
      <c r="RYM291" s="23"/>
      <c r="RYN291" s="23"/>
      <c r="RYO291" s="23"/>
      <c r="RYP291" s="23"/>
      <c r="RYQ291" s="23"/>
      <c r="RYR291" s="23"/>
      <c r="RYS291" s="23"/>
      <c r="RYT291" s="23"/>
      <c r="RYU291" s="23"/>
      <c r="RYV291" s="23"/>
      <c r="RYW291" s="23"/>
      <c r="RYX291" s="23"/>
      <c r="RYY291" s="23"/>
      <c r="RYZ291" s="23"/>
      <c r="RZA291" s="23"/>
      <c r="RZB291" s="23"/>
      <c r="RZC291" s="23"/>
      <c r="RZD291" s="23"/>
      <c r="RZE291" s="23"/>
      <c r="RZF291" s="23"/>
      <c r="RZG291" s="23"/>
      <c r="RZH291" s="23"/>
      <c r="RZI291" s="23"/>
      <c r="RZJ291" s="23"/>
      <c r="RZK291" s="23"/>
      <c r="RZL291" s="23"/>
      <c r="RZM291" s="23"/>
      <c r="RZN291" s="23"/>
      <c r="RZO291" s="23"/>
      <c r="RZP291" s="23"/>
      <c r="RZQ291" s="23"/>
      <c r="RZR291" s="23"/>
      <c r="RZS291" s="23"/>
      <c r="RZT291" s="23"/>
      <c r="RZU291" s="23"/>
      <c r="RZV291" s="23"/>
      <c r="RZW291" s="23"/>
      <c r="RZX291" s="23"/>
      <c r="RZY291" s="23"/>
      <c r="RZZ291" s="23"/>
      <c r="SAA291" s="23"/>
      <c r="SAB291" s="23"/>
      <c r="SAC291" s="23"/>
      <c r="SAD291" s="23"/>
      <c r="SAE291" s="23"/>
      <c r="SAF291" s="23"/>
      <c r="SAG291" s="23"/>
      <c r="SAH291" s="23"/>
      <c r="SAI291" s="23"/>
      <c r="SAJ291" s="23"/>
      <c r="SAK291" s="23"/>
      <c r="SAL291" s="23"/>
      <c r="SAM291" s="23"/>
      <c r="SAN291" s="23"/>
      <c r="SAO291" s="23"/>
      <c r="SAP291" s="23"/>
      <c r="SAQ291" s="23"/>
      <c r="SAR291" s="23"/>
      <c r="SAS291" s="23"/>
      <c r="SAT291" s="23"/>
      <c r="SAU291" s="23"/>
      <c r="SAV291" s="23"/>
      <c r="SAW291" s="23"/>
      <c r="SAX291" s="23"/>
      <c r="SAY291" s="23"/>
      <c r="SAZ291" s="23"/>
      <c r="SBA291" s="23"/>
      <c r="SBB291" s="23"/>
      <c r="SBC291" s="23"/>
      <c r="SBD291" s="23"/>
      <c r="SBE291" s="23"/>
      <c r="SBF291" s="23"/>
      <c r="SBG291" s="23"/>
      <c r="SBH291" s="23"/>
      <c r="SBI291" s="23"/>
      <c r="SBJ291" s="23"/>
      <c r="SBK291" s="23"/>
      <c r="SBL291" s="23"/>
      <c r="SBM291" s="23"/>
      <c r="SBN291" s="23"/>
      <c r="SBO291" s="23"/>
      <c r="SBP291" s="23"/>
      <c r="SBQ291" s="23"/>
      <c r="SBR291" s="23"/>
      <c r="SBS291" s="23"/>
      <c r="SBT291" s="23"/>
      <c r="SBU291" s="23"/>
      <c r="SBV291" s="23"/>
      <c r="SBW291" s="23"/>
      <c r="SBX291" s="23"/>
      <c r="SBY291" s="23"/>
      <c r="SBZ291" s="23"/>
      <c r="SCA291" s="23"/>
      <c r="SCB291" s="23"/>
      <c r="SCC291" s="23"/>
      <c r="SCD291" s="23"/>
      <c r="SCE291" s="23"/>
      <c r="SCF291" s="23"/>
      <c r="SCG291" s="23"/>
      <c r="SCH291" s="23"/>
      <c r="SCI291" s="23"/>
      <c r="SCJ291" s="23"/>
      <c r="SCK291" s="23"/>
      <c r="SCL291" s="23"/>
      <c r="SCM291" s="23"/>
      <c r="SCN291" s="23"/>
      <c r="SCO291" s="23"/>
      <c r="SCP291" s="23"/>
      <c r="SCQ291" s="23"/>
      <c r="SCR291" s="23"/>
      <c r="SCS291" s="23"/>
      <c r="SCT291" s="23"/>
      <c r="SCU291" s="23"/>
      <c r="SCV291" s="23"/>
      <c r="SCW291" s="23"/>
      <c r="SCX291" s="23"/>
      <c r="SCY291" s="23"/>
      <c r="SCZ291" s="23"/>
      <c r="SDA291" s="23"/>
      <c r="SDB291" s="23"/>
      <c r="SDC291" s="23"/>
      <c r="SDD291" s="23"/>
      <c r="SDE291" s="23"/>
      <c r="SDF291" s="23"/>
      <c r="SDG291" s="23"/>
      <c r="SDH291" s="23"/>
      <c r="SDI291" s="23"/>
      <c r="SDJ291" s="23"/>
      <c r="SDK291" s="23"/>
      <c r="SDL291" s="23"/>
      <c r="SDM291" s="23"/>
      <c r="SDN291" s="23"/>
      <c r="SDO291" s="23"/>
      <c r="SDP291" s="23"/>
      <c r="SDQ291" s="23"/>
      <c r="SDR291" s="23"/>
      <c r="SDS291" s="23"/>
      <c r="SDT291" s="23"/>
      <c r="SDU291" s="23"/>
      <c r="SDV291" s="23"/>
      <c r="SDW291" s="23"/>
      <c r="SDX291" s="23"/>
      <c r="SDY291" s="23"/>
      <c r="SDZ291" s="23"/>
      <c r="SEA291" s="23"/>
      <c r="SEB291" s="23"/>
      <c r="SEC291" s="23"/>
      <c r="SED291" s="23"/>
      <c r="SEE291" s="23"/>
      <c r="SEF291" s="23"/>
      <c r="SEG291" s="23"/>
      <c r="SEH291" s="23"/>
      <c r="SEI291" s="23"/>
      <c r="SEJ291" s="23"/>
      <c r="SEK291" s="23"/>
      <c r="SEL291" s="23"/>
      <c r="SEM291" s="23"/>
      <c r="SEN291" s="23"/>
      <c r="SEO291" s="23"/>
      <c r="SEP291" s="23"/>
      <c r="SEQ291" s="23"/>
      <c r="SER291" s="23"/>
      <c r="SES291" s="23"/>
      <c r="SET291" s="23"/>
      <c r="SEU291" s="23"/>
      <c r="SEV291" s="23"/>
      <c r="SEW291" s="23"/>
      <c r="SEX291" s="23"/>
      <c r="SEY291" s="23"/>
      <c r="SEZ291" s="23"/>
      <c r="SFA291" s="23"/>
      <c r="SFB291" s="23"/>
      <c r="SFC291" s="23"/>
      <c r="SFD291" s="23"/>
      <c r="SFE291" s="23"/>
      <c r="SFF291" s="23"/>
      <c r="SFG291" s="23"/>
      <c r="SFH291" s="23"/>
      <c r="SFI291" s="23"/>
      <c r="SFJ291" s="23"/>
      <c r="SFK291" s="23"/>
      <c r="SFL291" s="23"/>
      <c r="SFM291" s="23"/>
      <c r="SFN291" s="23"/>
      <c r="SFO291" s="23"/>
      <c r="SFP291" s="23"/>
      <c r="SFQ291" s="23"/>
      <c r="SFR291" s="23"/>
      <c r="SFS291" s="23"/>
      <c r="SFT291" s="23"/>
      <c r="SFU291" s="23"/>
      <c r="SFV291" s="23"/>
      <c r="SFW291" s="23"/>
      <c r="SFX291" s="23"/>
      <c r="SFY291" s="23"/>
      <c r="SFZ291" s="23"/>
      <c r="SGA291" s="23"/>
      <c r="SGB291" s="23"/>
      <c r="SGC291" s="23"/>
      <c r="SGD291" s="23"/>
      <c r="SGE291" s="23"/>
      <c r="SGF291" s="23"/>
      <c r="SGG291" s="23"/>
      <c r="SGH291" s="23"/>
      <c r="SGI291" s="23"/>
      <c r="SGJ291" s="23"/>
      <c r="SGK291" s="23"/>
      <c r="SGL291" s="23"/>
      <c r="SGM291" s="23"/>
      <c r="SGN291" s="23"/>
      <c r="SGO291" s="23"/>
      <c r="SGP291" s="23"/>
      <c r="SGQ291" s="23"/>
      <c r="SGR291" s="23"/>
      <c r="SGS291" s="23"/>
      <c r="SGT291" s="23"/>
      <c r="SGU291" s="23"/>
      <c r="SGV291" s="23"/>
      <c r="SGW291" s="23"/>
      <c r="SGX291" s="23"/>
      <c r="SGY291" s="23"/>
      <c r="SGZ291" s="23"/>
      <c r="SHA291" s="23"/>
      <c r="SHB291" s="23"/>
      <c r="SHC291" s="23"/>
      <c r="SHD291" s="23"/>
      <c r="SHE291" s="23"/>
      <c r="SHF291" s="23"/>
      <c r="SHG291" s="23"/>
      <c r="SHH291" s="23"/>
      <c r="SHI291" s="23"/>
      <c r="SHJ291" s="23"/>
      <c r="SHK291" s="23"/>
      <c r="SHL291" s="23"/>
      <c r="SHM291" s="23"/>
      <c r="SHN291" s="23"/>
      <c r="SHO291" s="23"/>
      <c r="SHP291" s="23"/>
      <c r="SHQ291" s="23"/>
      <c r="SHR291" s="23"/>
      <c r="SHS291" s="23"/>
      <c r="SHT291" s="23"/>
      <c r="SHU291" s="23"/>
      <c r="SHV291" s="23"/>
      <c r="SHW291" s="23"/>
      <c r="SHX291" s="23"/>
      <c r="SHY291" s="23"/>
      <c r="SHZ291" s="23"/>
      <c r="SIA291" s="23"/>
      <c r="SIB291" s="23"/>
      <c r="SIC291" s="23"/>
      <c r="SID291" s="23"/>
      <c r="SIE291" s="23"/>
      <c r="SIF291" s="23"/>
      <c r="SIG291" s="23"/>
      <c r="SIH291" s="23"/>
      <c r="SII291" s="23"/>
      <c r="SIJ291" s="23"/>
      <c r="SIK291" s="23"/>
      <c r="SIL291" s="23"/>
      <c r="SIM291" s="23"/>
      <c r="SIN291" s="23"/>
      <c r="SIO291" s="23"/>
      <c r="SIP291" s="23"/>
      <c r="SIQ291" s="23"/>
      <c r="SIR291" s="23"/>
      <c r="SIS291" s="23"/>
      <c r="SIT291" s="23"/>
      <c r="SIU291" s="23"/>
      <c r="SIV291" s="23"/>
      <c r="SIW291" s="23"/>
      <c r="SIX291" s="23"/>
      <c r="SIY291" s="23"/>
      <c r="SIZ291" s="23"/>
      <c r="SJA291" s="23"/>
      <c r="SJB291" s="23"/>
      <c r="SJC291" s="23"/>
      <c r="SJD291" s="23"/>
      <c r="SJE291" s="23"/>
      <c r="SJF291" s="23"/>
      <c r="SJG291" s="23"/>
      <c r="SJH291" s="23"/>
      <c r="SJI291" s="23"/>
      <c r="SJJ291" s="23"/>
      <c r="SJK291" s="23"/>
      <c r="SJL291" s="23"/>
      <c r="SJM291" s="23"/>
      <c r="SJN291" s="23"/>
      <c r="SJO291" s="23"/>
      <c r="SJP291" s="23"/>
      <c r="SJQ291" s="23"/>
      <c r="SJR291" s="23"/>
      <c r="SJS291" s="23"/>
      <c r="SJT291" s="23"/>
      <c r="SJU291" s="23"/>
      <c r="SJV291" s="23"/>
      <c r="SJW291" s="23"/>
      <c r="SJX291" s="23"/>
      <c r="SJY291" s="23"/>
      <c r="SJZ291" s="23"/>
      <c r="SKA291" s="23"/>
      <c r="SKB291" s="23"/>
      <c r="SKC291" s="23"/>
      <c r="SKD291" s="23"/>
      <c r="SKE291" s="23"/>
      <c r="SKF291" s="23"/>
      <c r="SKG291" s="23"/>
      <c r="SKH291" s="23"/>
      <c r="SKI291" s="23"/>
      <c r="SKJ291" s="23"/>
      <c r="SKK291" s="23"/>
      <c r="SKL291" s="23"/>
      <c r="SKM291" s="23"/>
      <c r="SKN291" s="23"/>
      <c r="SKO291" s="23"/>
      <c r="SKP291" s="23"/>
      <c r="SKQ291" s="23"/>
      <c r="SKR291" s="23"/>
      <c r="SKS291" s="23"/>
      <c r="SKT291" s="23"/>
      <c r="SKU291" s="23"/>
      <c r="SKV291" s="23"/>
      <c r="SKW291" s="23"/>
      <c r="SKX291" s="23"/>
      <c r="SKY291" s="23"/>
      <c r="SKZ291" s="23"/>
      <c r="SLA291" s="23"/>
      <c r="SLB291" s="23"/>
      <c r="SLC291" s="23"/>
      <c r="SLD291" s="23"/>
      <c r="SLE291" s="23"/>
      <c r="SLF291" s="23"/>
      <c r="SLG291" s="23"/>
      <c r="SLH291" s="23"/>
      <c r="SLI291" s="23"/>
      <c r="SLJ291" s="23"/>
      <c r="SLK291" s="23"/>
      <c r="SLL291" s="23"/>
      <c r="SLM291" s="23"/>
      <c r="SLN291" s="23"/>
      <c r="SLO291" s="23"/>
      <c r="SLP291" s="23"/>
      <c r="SLQ291" s="23"/>
      <c r="SLR291" s="23"/>
      <c r="SLS291" s="23"/>
      <c r="SLT291" s="23"/>
      <c r="SLU291" s="23"/>
      <c r="SLV291" s="23"/>
      <c r="SLW291" s="23"/>
      <c r="SLX291" s="23"/>
      <c r="SLY291" s="23"/>
      <c r="SLZ291" s="23"/>
      <c r="SMA291" s="23"/>
      <c r="SMB291" s="23"/>
      <c r="SMC291" s="23"/>
      <c r="SMD291" s="23"/>
      <c r="SME291" s="23"/>
      <c r="SMF291" s="23"/>
      <c r="SMG291" s="23"/>
      <c r="SMH291" s="23"/>
      <c r="SMI291" s="23"/>
      <c r="SMJ291" s="23"/>
      <c r="SMK291" s="23"/>
      <c r="SML291" s="23"/>
      <c r="SMM291" s="23"/>
      <c r="SMN291" s="23"/>
      <c r="SMO291" s="23"/>
      <c r="SMP291" s="23"/>
      <c r="SMQ291" s="23"/>
      <c r="SMR291" s="23"/>
      <c r="SMS291" s="23"/>
      <c r="SMT291" s="23"/>
      <c r="SMU291" s="23"/>
      <c r="SMV291" s="23"/>
      <c r="SMW291" s="23"/>
      <c r="SMX291" s="23"/>
      <c r="SMY291" s="23"/>
      <c r="SMZ291" s="23"/>
      <c r="SNA291" s="23"/>
      <c r="SNB291" s="23"/>
      <c r="SNC291" s="23"/>
      <c r="SND291" s="23"/>
      <c r="SNE291" s="23"/>
      <c r="SNF291" s="23"/>
      <c r="SNG291" s="23"/>
      <c r="SNH291" s="23"/>
      <c r="SNI291" s="23"/>
      <c r="SNJ291" s="23"/>
      <c r="SNK291" s="23"/>
      <c r="SNL291" s="23"/>
      <c r="SNM291" s="23"/>
      <c r="SNN291" s="23"/>
      <c r="SNO291" s="23"/>
      <c r="SNP291" s="23"/>
      <c r="SNQ291" s="23"/>
      <c r="SNR291" s="23"/>
      <c r="SNS291" s="23"/>
      <c r="SNT291" s="23"/>
      <c r="SNU291" s="23"/>
      <c r="SNV291" s="23"/>
      <c r="SNW291" s="23"/>
      <c r="SNX291" s="23"/>
      <c r="SNY291" s="23"/>
      <c r="SNZ291" s="23"/>
      <c r="SOA291" s="23"/>
      <c r="SOB291" s="23"/>
      <c r="SOC291" s="23"/>
      <c r="SOD291" s="23"/>
      <c r="SOE291" s="23"/>
      <c r="SOF291" s="23"/>
      <c r="SOG291" s="23"/>
      <c r="SOH291" s="23"/>
      <c r="SOI291" s="23"/>
      <c r="SOJ291" s="23"/>
      <c r="SOK291" s="23"/>
      <c r="SOL291" s="23"/>
      <c r="SOM291" s="23"/>
      <c r="SON291" s="23"/>
      <c r="SOO291" s="23"/>
      <c r="SOP291" s="23"/>
      <c r="SOQ291" s="23"/>
      <c r="SOR291" s="23"/>
      <c r="SOS291" s="23"/>
      <c r="SOT291" s="23"/>
      <c r="SOU291" s="23"/>
      <c r="SOV291" s="23"/>
      <c r="SOW291" s="23"/>
      <c r="SOX291" s="23"/>
      <c r="SOY291" s="23"/>
      <c r="SOZ291" s="23"/>
      <c r="SPA291" s="23"/>
      <c r="SPB291" s="23"/>
      <c r="SPC291" s="23"/>
      <c r="SPD291" s="23"/>
      <c r="SPE291" s="23"/>
      <c r="SPF291" s="23"/>
      <c r="SPG291" s="23"/>
      <c r="SPH291" s="23"/>
      <c r="SPI291" s="23"/>
      <c r="SPJ291" s="23"/>
      <c r="SPK291" s="23"/>
      <c r="SPL291" s="23"/>
      <c r="SPM291" s="23"/>
      <c r="SPN291" s="23"/>
      <c r="SPO291" s="23"/>
      <c r="SPP291" s="23"/>
      <c r="SPQ291" s="23"/>
      <c r="SPR291" s="23"/>
      <c r="SPS291" s="23"/>
      <c r="SPT291" s="23"/>
      <c r="SPU291" s="23"/>
      <c r="SPV291" s="23"/>
      <c r="SPW291" s="23"/>
      <c r="SPX291" s="23"/>
      <c r="SPY291" s="23"/>
      <c r="SPZ291" s="23"/>
      <c r="SQA291" s="23"/>
      <c r="SQB291" s="23"/>
      <c r="SQC291" s="23"/>
      <c r="SQD291" s="23"/>
      <c r="SQE291" s="23"/>
      <c r="SQF291" s="23"/>
      <c r="SQG291" s="23"/>
      <c r="SQH291" s="23"/>
      <c r="SQI291" s="23"/>
      <c r="SQJ291" s="23"/>
      <c r="SQK291" s="23"/>
      <c r="SQL291" s="23"/>
      <c r="SQM291" s="23"/>
      <c r="SQN291" s="23"/>
      <c r="SQO291" s="23"/>
      <c r="SQP291" s="23"/>
      <c r="SQQ291" s="23"/>
      <c r="SQR291" s="23"/>
      <c r="SQS291" s="23"/>
      <c r="SQT291" s="23"/>
      <c r="SQU291" s="23"/>
      <c r="SQV291" s="23"/>
      <c r="SQW291" s="23"/>
      <c r="SQX291" s="23"/>
      <c r="SQY291" s="23"/>
      <c r="SQZ291" s="23"/>
      <c r="SRA291" s="23"/>
      <c r="SRB291" s="23"/>
      <c r="SRC291" s="23"/>
      <c r="SRD291" s="23"/>
      <c r="SRE291" s="23"/>
      <c r="SRF291" s="23"/>
      <c r="SRG291" s="23"/>
      <c r="SRH291" s="23"/>
      <c r="SRI291" s="23"/>
      <c r="SRJ291" s="23"/>
      <c r="SRK291" s="23"/>
      <c r="SRL291" s="23"/>
      <c r="SRM291" s="23"/>
      <c r="SRN291" s="23"/>
      <c r="SRO291" s="23"/>
      <c r="SRP291" s="23"/>
      <c r="SRQ291" s="23"/>
      <c r="SRR291" s="23"/>
      <c r="SRS291" s="23"/>
      <c r="SRT291" s="23"/>
      <c r="SRU291" s="23"/>
      <c r="SRV291" s="23"/>
      <c r="SRW291" s="23"/>
      <c r="SRX291" s="23"/>
      <c r="SRY291" s="23"/>
      <c r="SRZ291" s="23"/>
      <c r="SSA291" s="23"/>
      <c r="SSB291" s="23"/>
      <c r="SSC291" s="23"/>
      <c r="SSD291" s="23"/>
      <c r="SSE291" s="23"/>
      <c r="SSF291" s="23"/>
      <c r="SSG291" s="23"/>
      <c r="SSH291" s="23"/>
      <c r="SSI291" s="23"/>
      <c r="SSJ291" s="23"/>
      <c r="SSK291" s="23"/>
      <c r="SSL291" s="23"/>
      <c r="SSM291" s="23"/>
      <c r="SSN291" s="23"/>
      <c r="SSO291" s="23"/>
      <c r="SSP291" s="23"/>
      <c r="SSQ291" s="23"/>
      <c r="SSR291" s="23"/>
      <c r="SSS291" s="23"/>
      <c r="SST291" s="23"/>
      <c r="SSU291" s="23"/>
      <c r="SSV291" s="23"/>
      <c r="SSW291" s="23"/>
      <c r="SSX291" s="23"/>
      <c r="SSY291" s="23"/>
      <c r="SSZ291" s="23"/>
      <c r="STA291" s="23"/>
      <c r="STB291" s="23"/>
      <c r="STC291" s="23"/>
      <c r="STD291" s="23"/>
      <c r="STE291" s="23"/>
      <c r="STF291" s="23"/>
      <c r="STG291" s="23"/>
      <c r="STH291" s="23"/>
      <c r="STI291" s="23"/>
      <c r="STJ291" s="23"/>
      <c r="STK291" s="23"/>
      <c r="STL291" s="23"/>
      <c r="STM291" s="23"/>
      <c r="STN291" s="23"/>
      <c r="STO291" s="23"/>
      <c r="STP291" s="23"/>
      <c r="STQ291" s="23"/>
      <c r="STR291" s="23"/>
      <c r="STS291" s="23"/>
      <c r="STT291" s="23"/>
      <c r="STU291" s="23"/>
      <c r="STV291" s="23"/>
      <c r="STW291" s="23"/>
      <c r="STX291" s="23"/>
      <c r="STY291" s="23"/>
      <c r="STZ291" s="23"/>
      <c r="SUA291" s="23"/>
      <c r="SUB291" s="23"/>
      <c r="SUC291" s="23"/>
      <c r="SUD291" s="23"/>
      <c r="SUE291" s="23"/>
      <c r="SUF291" s="23"/>
      <c r="SUG291" s="23"/>
      <c r="SUH291" s="23"/>
      <c r="SUI291" s="23"/>
      <c r="SUJ291" s="23"/>
      <c r="SUK291" s="23"/>
      <c r="SUL291" s="23"/>
      <c r="SUM291" s="23"/>
      <c r="SUN291" s="23"/>
      <c r="SUO291" s="23"/>
      <c r="SUP291" s="23"/>
      <c r="SUQ291" s="23"/>
      <c r="SUR291" s="23"/>
      <c r="SUS291" s="23"/>
      <c r="SUT291" s="23"/>
      <c r="SUU291" s="23"/>
      <c r="SUV291" s="23"/>
      <c r="SUW291" s="23"/>
      <c r="SUX291" s="23"/>
      <c r="SUY291" s="23"/>
      <c r="SUZ291" s="23"/>
      <c r="SVA291" s="23"/>
      <c r="SVB291" s="23"/>
      <c r="SVC291" s="23"/>
      <c r="SVD291" s="23"/>
      <c r="SVE291" s="23"/>
      <c r="SVF291" s="23"/>
      <c r="SVG291" s="23"/>
      <c r="SVH291" s="23"/>
      <c r="SVI291" s="23"/>
      <c r="SVJ291" s="23"/>
      <c r="SVK291" s="23"/>
      <c r="SVL291" s="23"/>
      <c r="SVM291" s="23"/>
      <c r="SVN291" s="23"/>
      <c r="SVO291" s="23"/>
      <c r="SVP291" s="23"/>
      <c r="SVQ291" s="23"/>
      <c r="SVR291" s="23"/>
      <c r="SVS291" s="23"/>
      <c r="SVT291" s="23"/>
      <c r="SVU291" s="23"/>
      <c r="SVV291" s="23"/>
      <c r="SVW291" s="23"/>
      <c r="SVX291" s="23"/>
      <c r="SVY291" s="23"/>
      <c r="SVZ291" s="23"/>
      <c r="SWA291" s="23"/>
      <c r="SWB291" s="23"/>
      <c r="SWC291" s="23"/>
      <c r="SWD291" s="23"/>
      <c r="SWE291" s="23"/>
      <c r="SWF291" s="23"/>
      <c r="SWG291" s="23"/>
      <c r="SWH291" s="23"/>
      <c r="SWI291" s="23"/>
      <c r="SWJ291" s="23"/>
      <c r="SWK291" s="23"/>
      <c r="SWL291" s="23"/>
      <c r="SWM291" s="23"/>
      <c r="SWN291" s="23"/>
      <c r="SWO291" s="23"/>
      <c r="SWP291" s="23"/>
      <c r="SWQ291" s="23"/>
      <c r="SWR291" s="23"/>
      <c r="SWS291" s="23"/>
      <c r="SWT291" s="23"/>
      <c r="SWU291" s="23"/>
      <c r="SWV291" s="23"/>
      <c r="SWW291" s="23"/>
      <c r="SWX291" s="23"/>
      <c r="SWY291" s="23"/>
      <c r="SWZ291" s="23"/>
      <c r="SXA291" s="23"/>
      <c r="SXB291" s="23"/>
      <c r="SXC291" s="23"/>
      <c r="SXD291" s="23"/>
      <c r="SXE291" s="23"/>
      <c r="SXF291" s="23"/>
      <c r="SXG291" s="23"/>
      <c r="SXH291" s="23"/>
      <c r="SXI291" s="23"/>
      <c r="SXJ291" s="23"/>
      <c r="SXK291" s="23"/>
      <c r="SXL291" s="23"/>
      <c r="SXM291" s="23"/>
      <c r="SXN291" s="23"/>
      <c r="SXO291" s="23"/>
      <c r="SXP291" s="23"/>
      <c r="SXQ291" s="23"/>
      <c r="SXR291" s="23"/>
      <c r="SXS291" s="23"/>
      <c r="SXT291" s="23"/>
      <c r="SXU291" s="23"/>
      <c r="SXV291" s="23"/>
      <c r="SXW291" s="23"/>
      <c r="SXX291" s="23"/>
      <c r="SXY291" s="23"/>
      <c r="SXZ291" s="23"/>
      <c r="SYA291" s="23"/>
      <c r="SYB291" s="23"/>
      <c r="SYC291" s="23"/>
      <c r="SYD291" s="23"/>
      <c r="SYE291" s="23"/>
      <c r="SYF291" s="23"/>
      <c r="SYG291" s="23"/>
      <c r="SYH291" s="23"/>
      <c r="SYI291" s="23"/>
      <c r="SYJ291" s="23"/>
      <c r="SYK291" s="23"/>
      <c r="SYL291" s="23"/>
      <c r="SYM291" s="23"/>
      <c r="SYN291" s="23"/>
      <c r="SYO291" s="23"/>
      <c r="SYP291" s="23"/>
      <c r="SYQ291" s="23"/>
      <c r="SYR291" s="23"/>
      <c r="SYS291" s="23"/>
      <c r="SYT291" s="23"/>
      <c r="SYU291" s="23"/>
      <c r="SYV291" s="23"/>
      <c r="SYW291" s="23"/>
      <c r="SYX291" s="23"/>
      <c r="SYY291" s="23"/>
      <c r="SYZ291" s="23"/>
      <c r="SZA291" s="23"/>
      <c r="SZB291" s="23"/>
      <c r="SZC291" s="23"/>
      <c r="SZD291" s="23"/>
      <c r="SZE291" s="23"/>
      <c r="SZF291" s="23"/>
      <c r="SZG291" s="23"/>
      <c r="SZH291" s="23"/>
      <c r="SZI291" s="23"/>
      <c r="SZJ291" s="23"/>
      <c r="SZK291" s="23"/>
      <c r="SZL291" s="23"/>
      <c r="SZM291" s="23"/>
      <c r="SZN291" s="23"/>
      <c r="SZO291" s="23"/>
      <c r="SZP291" s="23"/>
      <c r="SZQ291" s="23"/>
      <c r="SZR291" s="23"/>
      <c r="SZS291" s="23"/>
      <c r="SZT291" s="23"/>
      <c r="SZU291" s="23"/>
      <c r="SZV291" s="23"/>
      <c r="SZW291" s="23"/>
      <c r="SZX291" s="23"/>
      <c r="SZY291" s="23"/>
      <c r="SZZ291" s="23"/>
      <c r="TAA291" s="23"/>
      <c r="TAB291" s="23"/>
      <c r="TAC291" s="23"/>
      <c r="TAD291" s="23"/>
      <c r="TAE291" s="23"/>
      <c r="TAF291" s="23"/>
      <c r="TAG291" s="23"/>
      <c r="TAH291" s="23"/>
      <c r="TAI291" s="23"/>
      <c r="TAJ291" s="23"/>
      <c r="TAK291" s="23"/>
      <c r="TAL291" s="23"/>
      <c r="TAM291" s="23"/>
      <c r="TAN291" s="23"/>
      <c r="TAO291" s="23"/>
      <c r="TAP291" s="23"/>
      <c r="TAQ291" s="23"/>
      <c r="TAR291" s="23"/>
      <c r="TAS291" s="23"/>
      <c r="TAT291" s="23"/>
      <c r="TAU291" s="23"/>
      <c r="TAV291" s="23"/>
      <c r="TAW291" s="23"/>
      <c r="TAX291" s="23"/>
      <c r="TAY291" s="23"/>
      <c r="TAZ291" s="23"/>
      <c r="TBA291" s="23"/>
      <c r="TBB291" s="23"/>
      <c r="TBC291" s="23"/>
      <c r="TBD291" s="23"/>
      <c r="TBE291" s="23"/>
      <c r="TBF291" s="23"/>
      <c r="TBG291" s="23"/>
      <c r="TBH291" s="23"/>
      <c r="TBI291" s="23"/>
      <c r="TBJ291" s="23"/>
      <c r="TBK291" s="23"/>
      <c r="TBL291" s="23"/>
      <c r="TBM291" s="23"/>
      <c r="TBN291" s="23"/>
      <c r="TBO291" s="23"/>
      <c r="TBP291" s="23"/>
      <c r="TBQ291" s="23"/>
      <c r="TBR291" s="23"/>
      <c r="TBS291" s="23"/>
      <c r="TBT291" s="23"/>
      <c r="TBU291" s="23"/>
      <c r="TBV291" s="23"/>
      <c r="TBW291" s="23"/>
      <c r="TBX291" s="23"/>
      <c r="TBY291" s="23"/>
      <c r="TBZ291" s="23"/>
      <c r="TCA291" s="23"/>
      <c r="TCB291" s="23"/>
      <c r="TCC291" s="23"/>
      <c r="TCD291" s="23"/>
      <c r="TCE291" s="23"/>
      <c r="TCF291" s="23"/>
      <c r="TCG291" s="23"/>
      <c r="TCH291" s="23"/>
      <c r="TCI291" s="23"/>
      <c r="TCJ291" s="23"/>
      <c r="TCK291" s="23"/>
      <c r="TCL291" s="23"/>
      <c r="TCM291" s="23"/>
      <c r="TCN291" s="23"/>
      <c r="TCO291" s="23"/>
      <c r="TCP291" s="23"/>
      <c r="TCQ291" s="23"/>
      <c r="TCR291" s="23"/>
      <c r="TCS291" s="23"/>
      <c r="TCT291" s="23"/>
      <c r="TCU291" s="23"/>
      <c r="TCV291" s="23"/>
      <c r="TCW291" s="23"/>
      <c r="TCX291" s="23"/>
      <c r="TCY291" s="23"/>
      <c r="TCZ291" s="23"/>
      <c r="TDA291" s="23"/>
      <c r="TDB291" s="23"/>
      <c r="TDC291" s="23"/>
      <c r="TDD291" s="23"/>
      <c r="TDE291" s="23"/>
      <c r="TDF291" s="23"/>
      <c r="TDG291" s="23"/>
      <c r="TDH291" s="23"/>
      <c r="TDI291" s="23"/>
      <c r="TDJ291" s="23"/>
      <c r="TDK291" s="23"/>
      <c r="TDL291" s="23"/>
      <c r="TDM291" s="23"/>
      <c r="TDN291" s="23"/>
      <c r="TDO291" s="23"/>
      <c r="TDP291" s="23"/>
      <c r="TDQ291" s="23"/>
      <c r="TDR291" s="23"/>
      <c r="TDS291" s="23"/>
      <c r="TDT291" s="23"/>
      <c r="TDU291" s="23"/>
      <c r="TDV291" s="23"/>
      <c r="TDW291" s="23"/>
      <c r="TDX291" s="23"/>
      <c r="TDY291" s="23"/>
      <c r="TDZ291" s="23"/>
      <c r="TEA291" s="23"/>
      <c r="TEB291" s="23"/>
      <c r="TEC291" s="23"/>
      <c r="TED291" s="23"/>
      <c r="TEE291" s="23"/>
      <c r="TEF291" s="23"/>
      <c r="TEG291" s="23"/>
      <c r="TEH291" s="23"/>
      <c r="TEI291" s="23"/>
      <c r="TEJ291" s="23"/>
      <c r="TEK291" s="23"/>
      <c r="TEL291" s="23"/>
      <c r="TEM291" s="23"/>
      <c r="TEN291" s="23"/>
      <c r="TEO291" s="23"/>
      <c r="TEP291" s="23"/>
      <c r="TEQ291" s="23"/>
      <c r="TER291" s="23"/>
      <c r="TES291" s="23"/>
      <c r="TET291" s="23"/>
      <c r="TEU291" s="23"/>
      <c r="TEV291" s="23"/>
      <c r="TEW291" s="23"/>
      <c r="TEX291" s="23"/>
      <c r="TEY291" s="23"/>
      <c r="TEZ291" s="23"/>
      <c r="TFA291" s="23"/>
      <c r="TFB291" s="23"/>
      <c r="TFC291" s="23"/>
      <c r="TFD291" s="23"/>
      <c r="TFE291" s="23"/>
      <c r="TFF291" s="23"/>
      <c r="TFG291" s="23"/>
      <c r="TFH291" s="23"/>
      <c r="TFI291" s="23"/>
      <c r="TFJ291" s="23"/>
      <c r="TFK291" s="23"/>
      <c r="TFL291" s="23"/>
      <c r="TFM291" s="23"/>
      <c r="TFN291" s="23"/>
      <c r="TFO291" s="23"/>
      <c r="TFP291" s="23"/>
      <c r="TFQ291" s="23"/>
      <c r="TFR291" s="23"/>
      <c r="TFS291" s="23"/>
      <c r="TFT291" s="23"/>
      <c r="TFU291" s="23"/>
      <c r="TFV291" s="23"/>
      <c r="TFW291" s="23"/>
      <c r="TFX291" s="23"/>
      <c r="TFY291" s="23"/>
      <c r="TFZ291" s="23"/>
      <c r="TGA291" s="23"/>
      <c r="TGB291" s="23"/>
      <c r="TGC291" s="23"/>
      <c r="TGD291" s="23"/>
      <c r="TGE291" s="23"/>
      <c r="TGF291" s="23"/>
      <c r="TGG291" s="23"/>
      <c r="TGH291" s="23"/>
      <c r="TGI291" s="23"/>
      <c r="TGJ291" s="23"/>
      <c r="TGK291" s="23"/>
      <c r="TGL291" s="23"/>
      <c r="TGM291" s="23"/>
      <c r="TGN291" s="23"/>
      <c r="TGO291" s="23"/>
      <c r="TGP291" s="23"/>
      <c r="TGQ291" s="23"/>
      <c r="TGR291" s="23"/>
      <c r="TGS291" s="23"/>
      <c r="TGT291" s="23"/>
      <c r="TGU291" s="23"/>
      <c r="TGV291" s="23"/>
      <c r="TGW291" s="23"/>
      <c r="TGX291" s="23"/>
      <c r="TGY291" s="23"/>
      <c r="TGZ291" s="23"/>
      <c r="THA291" s="23"/>
      <c r="THB291" s="23"/>
      <c r="THC291" s="23"/>
      <c r="THD291" s="23"/>
      <c r="THE291" s="23"/>
      <c r="THF291" s="23"/>
      <c r="THG291" s="23"/>
      <c r="THH291" s="23"/>
      <c r="THI291" s="23"/>
      <c r="THJ291" s="23"/>
      <c r="THK291" s="23"/>
      <c r="THL291" s="23"/>
      <c r="THM291" s="23"/>
      <c r="THN291" s="23"/>
      <c r="THO291" s="23"/>
      <c r="THP291" s="23"/>
      <c r="THQ291" s="23"/>
      <c r="THR291" s="23"/>
      <c r="THS291" s="23"/>
      <c r="THT291" s="23"/>
      <c r="THU291" s="23"/>
      <c r="THV291" s="23"/>
      <c r="THW291" s="23"/>
      <c r="THX291" s="23"/>
      <c r="THY291" s="23"/>
      <c r="THZ291" s="23"/>
      <c r="TIA291" s="23"/>
      <c r="TIB291" s="23"/>
      <c r="TIC291" s="23"/>
      <c r="TID291" s="23"/>
      <c r="TIE291" s="23"/>
      <c r="TIF291" s="23"/>
      <c r="TIG291" s="23"/>
      <c r="TIH291" s="23"/>
      <c r="TII291" s="23"/>
      <c r="TIJ291" s="23"/>
      <c r="TIK291" s="23"/>
      <c r="TIL291" s="23"/>
      <c r="TIM291" s="23"/>
      <c r="TIN291" s="23"/>
      <c r="TIO291" s="23"/>
      <c r="TIP291" s="23"/>
      <c r="TIQ291" s="23"/>
      <c r="TIR291" s="23"/>
      <c r="TIS291" s="23"/>
      <c r="TIT291" s="23"/>
      <c r="TIU291" s="23"/>
      <c r="TIV291" s="23"/>
      <c r="TIW291" s="23"/>
      <c r="TIX291" s="23"/>
      <c r="TIY291" s="23"/>
      <c r="TIZ291" s="23"/>
      <c r="TJA291" s="23"/>
      <c r="TJB291" s="23"/>
      <c r="TJC291" s="23"/>
      <c r="TJD291" s="23"/>
      <c r="TJE291" s="23"/>
      <c r="TJF291" s="23"/>
      <c r="TJG291" s="23"/>
      <c r="TJH291" s="23"/>
      <c r="TJI291" s="23"/>
      <c r="TJJ291" s="23"/>
      <c r="TJK291" s="23"/>
      <c r="TJL291" s="23"/>
      <c r="TJM291" s="23"/>
      <c r="TJN291" s="23"/>
      <c r="TJO291" s="23"/>
      <c r="TJP291" s="23"/>
      <c r="TJQ291" s="23"/>
      <c r="TJR291" s="23"/>
      <c r="TJS291" s="23"/>
      <c r="TJT291" s="23"/>
      <c r="TJU291" s="23"/>
      <c r="TJV291" s="23"/>
      <c r="TJW291" s="23"/>
      <c r="TJX291" s="23"/>
      <c r="TJY291" s="23"/>
      <c r="TJZ291" s="23"/>
      <c r="TKA291" s="23"/>
      <c r="TKB291" s="23"/>
      <c r="TKC291" s="23"/>
      <c r="TKD291" s="23"/>
      <c r="TKE291" s="23"/>
      <c r="TKF291" s="23"/>
      <c r="TKG291" s="23"/>
      <c r="TKH291" s="23"/>
      <c r="TKI291" s="23"/>
      <c r="TKJ291" s="23"/>
      <c r="TKK291" s="23"/>
      <c r="TKL291" s="23"/>
      <c r="TKM291" s="23"/>
      <c r="TKN291" s="23"/>
      <c r="TKO291" s="23"/>
      <c r="TKP291" s="23"/>
      <c r="TKQ291" s="23"/>
      <c r="TKR291" s="23"/>
      <c r="TKS291" s="23"/>
      <c r="TKT291" s="23"/>
      <c r="TKU291" s="23"/>
      <c r="TKV291" s="23"/>
      <c r="TKW291" s="23"/>
      <c r="TKX291" s="23"/>
      <c r="TKY291" s="23"/>
      <c r="TKZ291" s="23"/>
      <c r="TLA291" s="23"/>
      <c r="TLB291" s="23"/>
      <c r="TLC291" s="23"/>
      <c r="TLD291" s="23"/>
      <c r="TLE291" s="23"/>
      <c r="TLF291" s="23"/>
      <c r="TLG291" s="23"/>
      <c r="TLH291" s="23"/>
      <c r="TLI291" s="23"/>
      <c r="TLJ291" s="23"/>
      <c r="TLK291" s="23"/>
      <c r="TLL291" s="23"/>
      <c r="TLM291" s="23"/>
      <c r="TLN291" s="23"/>
      <c r="TLO291" s="23"/>
      <c r="TLP291" s="23"/>
      <c r="TLQ291" s="23"/>
      <c r="TLR291" s="23"/>
      <c r="TLS291" s="23"/>
      <c r="TLT291" s="23"/>
      <c r="TLU291" s="23"/>
      <c r="TLV291" s="23"/>
      <c r="TLW291" s="23"/>
      <c r="TLX291" s="23"/>
      <c r="TLY291" s="23"/>
      <c r="TLZ291" s="23"/>
      <c r="TMA291" s="23"/>
      <c r="TMB291" s="23"/>
      <c r="TMC291" s="23"/>
      <c r="TMD291" s="23"/>
      <c r="TME291" s="23"/>
      <c r="TMF291" s="23"/>
      <c r="TMG291" s="23"/>
      <c r="TMH291" s="23"/>
      <c r="TMI291" s="23"/>
      <c r="TMJ291" s="23"/>
      <c r="TMK291" s="23"/>
      <c r="TML291" s="23"/>
      <c r="TMM291" s="23"/>
      <c r="TMN291" s="23"/>
      <c r="TMO291" s="23"/>
      <c r="TMP291" s="23"/>
      <c r="TMQ291" s="23"/>
      <c r="TMR291" s="23"/>
      <c r="TMS291" s="23"/>
      <c r="TMT291" s="23"/>
      <c r="TMU291" s="23"/>
      <c r="TMV291" s="23"/>
      <c r="TMW291" s="23"/>
      <c r="TMX291" s="23"/>
      <c r="TMY291" s="23"/>
      <c r="TMZ291" s="23"/>
      <c r="TNA291" s="23"/>
      <c r="TNB291" s="23"/>
      <c r="TNC291" s="23"/>
      <c r="TND291" s="23"/>
      <c r="TNE291" s="23"/>
      <c r="TNF291" s="23"/>
      <c r="TNG291" s="23"/>
      <c r="TNH291" s="23"/>
      <c r="TNI291" s="23"/>
      <c r="TNJ291" s="23"/>
      <c r="TNK291" s="23"/>
      <c r="TNL291" s="23"/>
      <c r="TNM291" s="23"/>
      <c r="TNN291" s="23"/>
      <c r="TNO291" s="23"/>
      <c r="TNP291" s="23"/>
      <c r="TNQ291" s="23"/>
      <c r="TNR291" s="23"/>
      <c r="TNS291" s="23"/>
      <c r="TNT291" s="23"/>
      <c r="TNU291" s="23"/>
      <c r="TNV291" s="23"/>
      <c r="TNW291" s="23"/>
      <c r="TNX291" s="23"/>
      <c r="TNY291" s="23"/>
      <c r="TNZ291" s="23"/>
      <c r="TOA291" s="23"/>
      <c r="TOB291" s="23"/>
      <c r="TOC291" s="23"/>
      <c r="TOD291" s="23"/>
      <c r="TOE291" s="23"/>
      <c r="TOF291" s="23"/>
      <c r="TOG291" s="23"/>
      <c r="TOH291" s="23"/>
      <c r="TOI291" s="23"/>
      <c r="TOJ291" s="23"/>
      <c r="TOK291" s="23"/>
      <c r="TOL291" s="23"/>
      <c r="TOM291" s="23"/>
      <c r="TON291" s="23"/>
      <c r="TOO291" s="23"/>
      <c r="TOP291" s="23"/>
      <c r="TOQ291" s="23"/>
      <c r="TOR291" s="23"/>
      <c r="TOS291" s="23"/>
      <c r="TOT291" s="23"/>
      <c r="TOU291" s="23"/>
      <c r="TOV291" s="23"/>
      <c r="TOW291" s="23"/>
      <c r="TOX291" s="23"/>
      <c r="TOY291" s="23"/>
      <c r="TOZ291" s="23"/>
      <c r="TPA291" s="23"/>
      <c r="TPB291" s="23"/>
      <c r="TPC291" s="23"/>
      <c r="TPD291" s="23"/>
      <c r="TPE291" s="23"/>
      <c r="TPF291" s="23"/>
      <c r="TPG291" s="23"/>
      <c r="TPH291" s="23"/>
      <c r="TPI291" s="23"/>
      <c r="TPJ291" s="23"/>
      <c r="TPK291" s="23"/>
      <c r="TPL291" s="23"/>
      <c r="TPM291" s="23"/>
      <c r="TPN291" s="23"/>
      <c r="TPO291" s="23"/>
      <c r="TPP291" s="23"/>
      <c r="TPQ291" s="23"/>
      <c r="TPR291" s="23"/>
      <c r="TPS291" s="23"/>
      <c r="TPT291" s="23"/>
      <c r="TPU291" s="23"/>
      <c r="TPV291" s="23"/>
      <c r="TPW291" s="23"/>
      <c r="TPX291" s="23"/>
      <c r="TPY291" s="23"/>
      <c r="TPZ291" s="23"/>
      <c r="TQA291" s="23"/>
      <c r="TQB291" s="23"/>
      <c r="TQC291" s="23"/>
      <c r="TQD291" s="23"/>
      <c r="TQE291" s="23"/>
      <c r="TQF291" s="23"/>
      <c r="TQG291" s="23"/>
      <c r="TQH291" s="23"/>
      <c r="TQI291" s="23"/>
      <c r="TQJ291" s="23"/>
      <c r="TQK291" s="23"/>
      <c r="TQL291" s="23"/>
      <c r="TQM291" s="23"/>
      <c r="TQN291" s="23"/>
      <c r="TQO291" s="23"/>
      <c r="TQP291" s="23"/>
      <c r="TQQ291" s="23"/>
      <c r="TQR291" s="23"/>
      <c r="TQS291" s="23"/>
      <c r="TQT291" s="23"/>
      <c r="TQU291" s="23"/>
      <c r="TQV291" s="23"/>
      <c r="TQW291" s="23"/>
      <c r="TQX291" s="23"/>
      <c r="TQY291" s="23"/>
      <c r="TQZ291" s="23"/>
      <c r="TRA291" s="23"/>
      <c r="TRB291" s="23"/>
      <c r="TRC291" s="23"/>
      <c r="TRD291" s="23"/>
      <c r="TRE291" s="23"/>
      <c r="TRF291" s="23"/>
      <c r="TRG291" s="23"/>
      <c r="TRH291" s="23"/>
      <c r="TRI291" s="23"/>
      <c r="TRJ291" s="23"/>
      <c r="TRK291" s="23"/>
      <c r="TRL291" s="23"/>
      <c r="TRM291" s="23"/>
      <c r="TRN291" s="23"/>
      <c r="TRO291" s="23"/>
      <c r="TRP291" s="23"/>
      <c r="TRQ291" s="23"/>
      <c r="TRR291" s="23"/>
      <c r="TRS291" s="23"/>
      <c r="TRT291" s="23"/>
      <c r="TRU291" s="23"/>
      <c r="TRV291" s="23"/>
      <c r="TRW291" s="23"/>
      <c r="TRX291" s="23"/>
      <c r="TRY291" s="23"/>
      <c r="TRZ291" s="23"/>
      <c r="TSA291" s="23"/>
      <c r="TSB291" s="23"/>
      <c r="TSC291" s="23"/>
      <c r="TSD291" s="23"/>
      <c r="TSE291" s="23"/>
      <c r="TSF291" s="23"/>
      <c r="TSG291" s="23"/>
      <c r="TSH291" s="23"/>
      <c r="TSI291" s="23"/>
      <c r="TSJ291" s="23"/>
      <c r="TSK291" s="23"/>
      <c r="TSL291" s="23"/>
      <c r="TSM291" s="23"/>
      <c r="TSN291" s="23"/>
      <c r="TSO291" s="23"/>
      <c r="TSP291" s="23"/>
      <c r="TSQ291" s="23"/>
      <c r="TSR291" s="23"/>
      <c r="TSS291" s="23"/>
      <c r="TST291" s="23"/>
      <c r="TSU291" s="23"/>
      <c r="TSV291" s="23"/>
      <c r="TSW291" s="23"/>
      <c r="TSX291" s="23"/>
      <c r="TSY291" s="23"/>
      <c r="TSZ291" s="23"/>
      <c r="TTA291" s="23"/>
      <c r="TTB291" s="23"/>
      <c r="TTC291" s="23"/>
      <c r="TTD291" s="23"/>
      <c r="TTE291" s="23"/>
      <c r="TTF291" s="23"/>
      <c r="TTG291" s="23"/>
      <c r="TTH291" s="23"/>
      <c r="TTI291" s="23"/>
      <c r="TTJ291" s="23"/>
      <c r="TTK291" s="23"/>
      <c r="TTL291" s="23"/>
      <c r="TTM291" s="23"/>
      <c r="TTN291" s="23"/>
      <c r="TTO291" s="23"/>
      <c r="TTP291" s="23"/>
      <c r="TTQ291" s="23"/>
      <c r="TTR291" s="23"/>
      <c r="TTS291" s="23"/>
      <c r="TTT291" s="23"/>
      <c r="TTU291" s="23"/>
      <c r="TTV291" s="23"/>
      <c r="TTW291" s="23"/>
      <c r="TTX291" s="23"/>
      <c r="TTY291" s="23"/>
      <c r="TTZ291" s="23"/>
      <c r="TUA291" s="23"/>
      <c r="TUB291" s="23"/>
      <c r="TUC291" s="23"/>
      <c r="TUD291" s="23"/>
      <c r="TUE291" s="23"/>
      <c r="TUF291" s="23"/>
      <c r="TUG291" s="23"/>
      <c r="TUH291" s="23"/>
      <c r="TUI291" s="23"/>
      <c r="TUJ291" s="23"/>
      <c r="TUK291" s="23"/>
      <c r="TUL291" s="23"/>
      <c r="TUM291" s="23"/>
      <c r="TUN291" s="23"/>
      <c r="TUO291" s="23"/>
      <c r="TUP291" s="23"/>
      <c r="TUQ291" s="23"/>
      <c r="TUR291" s="23"/>
      <c r="TUS291" s="23"/>
      <c r="TUT291" s="23"/>
      <c r="TUU291" s="23"/>
      <c r="TUV291" s="23"/>
      <c r="TUW291" s="23"/>
      <c r="TUX291" s="23"/>
      <c r="TUY291" s="23"/>
      <c r="TUZ291" s="23"/>
      <c r="TVA291" s="23"/>
      <c r="TVB291" s="23"/>
      <c r="TVC291" s="23"/>
      <c r="TVD291" s="23"/>
      <c r="TVE291" s="23"/>
      <c r="TVF291" s="23"/>
      <c r="TVG291" s="23"/>
      <c r="TVH291" s="23"/>
      <c r="TVI291" s="23"/>
      <c r="TVJ291" s="23"/>
      <c r="TVK291" s="23"/>
      <c r="TVL291" s="23"/>
      <c r="TVM291" s="23"/>
      <c r="TVN291" s="23"/>
      <c r="TVO291" s="23"/>
      <c r="TVP291" s="23"/>
      <c r="TVQ291" s="23"/>
      <c r="TVR291" s="23"/>
      <c r="TVS291" s="23"/>
      <c r="TVT291" s="23"/>
      <c r="TVU291" s="23"/>
      <c r="TVV291" s="23"/>
      <c r="TVW291" s="23"/>
      <c r="TVX291" s="23"/>
      <c r="TVY291" s="23"/>
      <c r="TVZ291" s="23"/>
      <c r="TWA291" s="23"/>
      <c r="TWB291" s="23"/>
      <c r="TWC291" s="23"/>
      <c r="TWD291" s="23"/>
      <c r="TWE291" s="23"/>
      <c r="TWF291" s="23"/>
      <c r="TWG291" s="23"/>
      <c r="TWH291" s="23"/>
      <c r="TWI291" s="23"/>
      <c r="TWJ291" s="23"/>
      <c r="TWK291" s="23"/>
      <c r="TWL291" s="23"/>
      <c r="TWM291" s="23"/>
      <c r="TWN291" s="23"/>
      <c r="TWO291" s="23"/>
      <c r="TWP291" s="23"/>
      <c r="TWQ291" s="23"/>
      <c r="TWR291" s="23"/>
      <c r="TWS291" s="23"/>
      <c r="TWT291" s="23"/>
      <c r="TWU291" s="23"/>
      <c r="TWV291" s="23"/>
      <c r="TWW291" s="23"/>
      <c r="TWX291" s="23"/>
      <c r="TWY291" s="23"/>
      <c r="TWZ291" s="23"/>
      <c r="TXA291" s="23"/>
      <c r="TXB291" s="23"/>
      <c r="TXC291" s="23"/>
      <c r="TXD291" s="23"/>
      <c r="TXE291" s="23"/>
      <c r="TXF291" s="23"/>
      <c r="TXG291" s="23"/>
      <c r="TXH291" s="23"/>
      <c r="TXI291" s="23"/>
      <c r="TXJ291" s="23"/>
      <c r="TXK291" s="23"/>
      <c r="TXL291" s="23"/>
      <c r="TXM291" s="23"/>
      <c r="TXN291" s="23"/>
      <c r="TXO291" s="23"/>
      <c r="TXP291" s="23"/>
      <c r="TXQ291" s="23"/>
      <c r="TXR291" s="23"/>
      <c r="TXS291" s="23"/>
      <c r="TXT291" s="23"/>
      <c r="TXU291" s="23"/>
      <c r="TXV291" s="23"/>
      <c r="TXW291" s="23"/>
      <c r="TXX291" s="23"/>
      <c r="TXY291" s="23"/>
      <c r="TXZ291" s="23"/>
      <c r="TYA291" s="23"/>
      <c r="TYB291" s="23"/>
      <c r="TYC291" s="23"/>
      <c r="TYD291" s="23"/>
      <c r="TYE291" s="23"/>
      <c r="TYF291" s="23"/>
      <c r="TYG291" s="23"/>
      <c r="TYH291" s="23"/>
      <c r="TYI291" s="23"/>
      <c r="TYJ291" s="23"/>
      <c r="TYK291" s="23"/>
      <c r="TYL291" s="23"/>
      <c r="TYM291" s="23"/>
      <c r="TYN291" s="23"/>
      <c r="TYO291" s="23"/>
      <c r="TYP291" s="23"/>
      <c r="TYQ291" s="23"/>
      <c r="TYR291" s="23"/>
      <c r="TYS291" s="23"/>
      <c r="TYT291" s="23"/>
      <c r="TYU291" s="23"/>
      <c r="TYV291" s="23"/>
      <c r="TYW291" s="23"/>
      <c r="TYX291" s="23"/>
      <c r="TYY291" s="23"/>
      <c r="TYZ291" s="23"/>
      <c r="TZA291" s="23"/>
      <c r="TZB291" s="23"/>
      <c r="TZC291" s="23"/>
      <c r="TZD291" s="23"/>
      <c r="TZE291" s="23"/>
      <c r="TZF291" s="23"/>
      <c r="TZG291" s="23"/>
      <c r="TZH291" s="23"/>
      <c r="TZI291" s="23"/>
      <c r="TZJ291" s="23"/>
      <c r="TZK291" s="23"/>
      <c r="TZL291" s="23"/>
      <c r="TZM291" s="23"/>
      <c r="TZN291" s="23"/>
      <c r="TZO291" s="23"/>
      <c r="TZP291" s="23"/>
      <c r="TZQ291" s="23"/>
      <c r="TZR291" s="23"/>
      <c r="TZS291" s="23"/>
      <c r="TZT291" s="23"/>
      <c r="TZU291" s="23"/>
      <c r="TZV291" s="23"/>
      <c r="TZW291" s="23"/>
      <c r="TZX291" s="23"/>
      <c r="TZY291" s="23"/>
      <c r="TZZ291" s="23"/>
      <c r="UAA291" s="23"/>
      <c r="UAB291" s="23"/>
      <c r="UAC291" s="23"/>
      <c r="UAD291" s="23"/>
      <c r="UAE291" s="23"/>
      <c r="UAF291" s="23"/>
      <c r="UAG291" s="23"/>
      <c r="UAH291" s="23"/>
      <c r="UAI291" s="23"/>
      <c r="UAJ291" s="23"/>
      <c r="UAK291" s="23"/>
      <c r="UAL291" s="23"/>
      <c r="UAM291" s="23"/>
      <c r="UAN291" s="23"/>
      <c r="UAO291" s="23"/>
      <c r="UAP291" s="23"/>
      <c r="UAQ291" s="23"/>
      <c r="UAR291" s="23"/>
      <c r="UAS291" s="23"/>
      <c r="UAT291" s="23"/>
      <c r="UAU291" s="23"/>
      <c r="UAV291" s="23"/>
      <c r="UAW291" s="23"/>
      <c r="UAX291" s="23"/>
      <c r="UAY291" s="23"/>
      <c r="UAZ291" s="23"/>
      <c r="UBA291" s="23"/>
      <c r="UBB291" s="23"/>
      <c r="UBC291" s="23"/>
      <c r="UBD291" s="23"/>
      <c r="UBE291" s="23"/>
      <c r="UBF291" s="23"/>
      <c r="UBG291" s="23"/>
      <c r="UBH291" s="23"/>
      <c r="UBI291" s="23"/>
      <c r="UBJ291" s="23"/>
      <c r="UBK291" s="23"/>
      <c r="UBL291" s="23"/>
      <c r="UBM291" s="23"/>
      <c r="UBN291" s="23"/>
      <c r="UBO291" s="23"/>
      <c r="UBP291" s="23"/>
      <c r="UBQ291" s="23"/>
      <c r="UBR291" s="23"/>
      <c r="UBS291" s="23"/>
      <c r="UBT291" s="23"/>
      <c r="UBU291" s="23"/>
      <c r="UBV291" s="23"/>
      <c r="UBW291" s="23"/>
      <c r="UBX291" s="23"/>
      <c r="UBY291" s="23"/>
      <c r="UBZ291" s="23"/>
      <c r="UCA291" s="23"/>
      <c r="UCB291" s="23"/>
      <c r="UCC291" s="23"/>
      <c r="UCD291" s="23"/>
      <c r="UCE291" s="23"/>
      <c r="UCF291" s="23"/>
      <c r="UCG291" s="23"/>
      <c r="UCH291" s="23"/>
      <c r="UCI291" s="23"/>
      <c r="UCJ291" s="23"/>
      <c r="UCK291" s="23"/>
      <c r="UCL291" s="23"/>
      <c r="UCM291" s="23"/>
      <c r="UCN291" s="23"/>
      <c r="UCO291" s="23"/>
      <c r="UCP291" s="23"/>
      <c r="UCQ291" s="23"/>
      <c r="UCR291" s="23"/>
      <c r="UCS291" s="23"/>
      <c r="UCT291" s="23"/>
      <c r="UCU291" s="23"/>
      <c r="UCV291" s="23"/>
      <c r="UCW291" s="23"/>
      <c r="UCX291" s="23"/>
      <c r="UCY291" s="23"/>
      <c r="UCZ291" s="23"/>
      <c r="UDA291" s="23"/>
      <c r="UDB291" s="23"/>
      <c r="UDC291" s="23"/>
      <c r="UDD291" s="23"/>
      <c r="UDE291" s="23"/>
      <c r="UDF291" s="23"/>
      <c r="UDG291" s="23"/>
      <c r="UDH291" s="23"/>
      <c r="UDI291" s="23"/>
      <c r="UDJ291" s="23"/>
      <c r="UDK291" s="23"/>
      <c r="UDL291" s="23"/>
      <c r="UDM291" s="23"/>
      <c r="UDN291" s="23"/>
      <c r="UDO291" s="23"/>
      <c r="UDP291" s="23"/>
      <c r="UDQ291" s="23"/>
      <c r="UDR291" s="23"/>
      <c r="UDS291" s="23"/>
      <c r="UDT291" s="23"/>
      <c r="UDU291" s="23"/>
      <c r="UDV291" s="23"/>
      <c r="UDW291" s="23"/>
      <c r="UDX291" s="23"/>
      <c r="UDY291" s="23"/>
      <c r="UDZ291" s="23"/>
      <c r="UEA291" s="23"/>
      <c r="UEB291" s="23"/>
      <c r="UEC291" s="23"/>
      <c r="UED291" s="23"/>
      <c r="UEE291" s="23"/>
      <c r="UEF291" s="23"/>
      <c r="UEG291" s="23"/>
      <c r="UEH291" s="23"/>
      <c r="UEI291" s="23"/>
      <c r="UEJ291" s="23"/>
      <c r="UEK291" s="23"/>
      <c r="UEL291" s="23"/>
      <c r="UEM291" s="23"/>
      <c r="UEN291" s="23"/>
      <c r="UEO291" s="23"/>
      <c r="UEP291" s="23"/>
      <c r="UEQ291" s="23"/>
      <c r="UER291" s="23"/>
      <c r="UES291" s="23"/>
      <c r="UET291" s="23"/>
      <c r="UEU291" s="23"/>
      <c r="UEV291" s="23"/>
      <c r="UEW291" s="23"/>
      <c r="UEX291" s="23"/>
      <c r="UEY291" s="23"/>
      <c r="UEZ291" s="23"/>
      <c r="UFA291" s="23"/>
      <c r="UFB291" s="23"/>
      <c r="UFC291" s="23"/>
      <c r="UFD291" s="23"/>
      <c r="UFE291" s="23"/>
      <c r="UFF291" s="23"/>
      <c r="UFG291" s="23"/>
      <c r="UFH291" s="23"/>
      <c r="UFI291" s="23"/>
      <c r="UFJ291" s="23"/>
      <c r="UFK291" s="23"/>
      <c r="UFL291" s="23"/>
      <c r="UFM291" s="23"/>
      <c r="UFN291" s="23"/>
      <c r="UFO291" s="23"/>
      <c r="UFP291" s="23"/>
      <c r="UFQ291" s="23"/>
      <c r="UFR291" s="23"/>
      <c r="UFS291" s="23"/>
      <c r="UFT291" s="23"/>
      <c r="UFU291" s="23"/>
      <c r="UFV291" s="23"/>
      <c r="UFW291" s="23"/>
      <c r="UFX291" s="23"/>
      <c r="UFY291" s="23"/>
      <c r="UFZ291" s="23"/>
      <c r="UGA291" s="23"/>
      <c r="UGB291" s="23"/>
      <c r="UGC291" s="23"/>
      <c r="UGD291" s="23"/>
      <c r="UGE291" s="23"/>
      <c r="UGF291" s="23"/>
      <c r="UGG291" s="23"/>
      <c r="UGH291" s="23"/>
      <c r="UGI291" s="23"/>
      <c r="UGJ291" s="23"/>
      <c r="UGK291" s="23"/>
      <c r="UGL291" s="23"/>
      <c r="UGM291" s="23"/>
      <c r="UGN291" s="23"/>
      <c r="UGO291" s="23"/>
      <c r="UGP291" s="23"/>
      <c r="UGQ291" s="23"/>
      <c r="UGR291" s="23"/>
      <c r="UGS291" s="23"/>
      <c r="UGT291" s="23"/>
      <c r="UGU291" s="23"/>
      <c r="UGV291" s="23"/>
      <c r="UGW291" s="23"/>
      <c r="UGX291" s="23"/>
      <c r="UGY291" s="23"/>
      <c r="UGZ291" s="23"/>
      <c r="UHA291" s="23"/>
      <c r="UHB291" s="23"/>
      <c r="UHC291" s="23"/>
      <c r="UHD291" s="23"/>
      <c r="UHE291" s="23"/>
      <c r="UHF291" s="23"/>
      <c r="UHG291" s="23"/>
      <c r="UHH291" s="23"/>
      <c r="UHI291" s="23"/>
      <c r="UHJ291" s="23"/>
      <c r="UHK291" s="23"/>
      <c r="UHL291" s="23"/>
      <c r="UHM291" s="23"/>
      <c r="UHN291" s="23"/>
      <c r="UHO291" s="23"/>
      <c r="UHP291" s="23"/>
      <c r="UHQ291" s="23"/>
      <c r="UHR291" s="23"/>
      <c r="UHS291" s="23"/>
      <c r="UHT291" s="23"/>
      <c r="UHU291" s="23"/>
      <c r="UHV291" s="23"/>
      <c r="UHW291" s="23"/>
      <c r="UHX291" s="23"/>
      <c r="UHY291" s="23"/>
      <c r="UHZ291" s="23"/>
      <c r="UIA291" s="23"/>
      <c r="UIB291" s="23"/>
      <c r="UIC291" s="23"/>
      <c r="UID291" s="23"/>
      <c r="UIE291" s="23"/>
      <c r="UIF291" s="23"/>
      <c r="UIG291" s="23"/>
      <c r="UIH291" s="23"/>
      <c r="UII291" s="23"/>
      <c r="UIJ291" s="23"/>
      <c r="UIK291" s="23"/>
      <c r="UIL291" s="23"/>
      <c r="UIM291" s="23"/>
      <c r="UIN291" s="23"/>
      <c r="UIO291" s="23"/>
      <c r="UIP291" s="23"/>
      <c r="UIQ291" s="23"/>
      <c r="UIR291" s="23"/>
      <c r="UIS291" s="23"/>
      <c r="UIT291" s="23"/>
      <c r="UIU291" s="23"/>
      <c r="UIV291" s="23"/>
      <c r="UIW291" s="23"/>
      <c r="UIX291" s="23"/>
      <c r="UIY291" s="23"/>
      <c r="UIZ291" s="23"/>
      <c r="UJA291" s="23"/>
      <c r="UJB291" s="23"/>
      <c r="UJC291" s="23"/>
      <c r="UJD291" s="23"/>
      <c r="UJE291" s="23"/>
      <c r="UJF291" s="23"/>
      <c r="UJG291" s="23"/>
      <c r="UJH291" s="23"/>
      <c r="UJI291" s="23"/>
      <c r="UJJ291" s="23"/>
      <c r="UJK291" s="23"/>
      <c r="UJL291" s="23"/>
      <c r="UJM291" s="23"/>
      <c r="UJN291" s="23"/>
      <c r="UJO291" s="23"/>
      <c r="UJP291" s="23"/>
      <c r="UJQ291" s="23"/>
      <c r="UJR291" s="23"/>
      <c r="UJS291" s="23"/>
      <c r="UJT291" s="23"/>
      <c r="UJU291" s="23"/>
      <c r="UJV291" s="23"/>
      <c r="UJW291" s="23"/>
      <c r="UJX291" s="23"/>
      <c r="UJY291" s="23"/>
      <c r="UJZ291" s="23"/>
      <c r="UKA291" s="23"/>
      <c r="UKB291" s="23"/>
      <c r="UKC291" s="23"/>
      <c r="UKD291" s="23"/>
      <c r="UKE291" s="23"/>
      <c r="UKF291" s="23"/>
      <c r="UKG291" s="23"/>
      <c r="UKH291" s="23"/>
      <c r="UKI291" s="23"/>
      <c r="UKJ291" s="23"/>
      <c r="UKK291" s="23"/>
      <c r="UKL291" s="23"/>
      <c r="UKM291" s="23"/>
      <c r="UKN291" s="23"/>
      <c r="UKO291" s="23"/>
      <c r="UKP291" s="23"/>
      <c r="UKQ291" s="23"/>
      <c r="UKR291" s="23"/>
      <c r="UKS291" s="23"/>
      <c r="UKT291" s="23"/>
      <c r="UKU291" s="23"/>
      <c r="UKV291" s="23"/>
      <c r="UKW291" s="23"/>
      <c r="UKX291" s="23"/>
      <c r="UKY291" s="23"/>
      <c r="UKZ291" s="23"/>
      <c r="ULA291" s="23"/>
      <c r="ULB291" s="23"/>
      <c r="ULC291" s="23"/>
      <c r="ULD291" s="23"/>
      <c r="ULE291" s="23"/>
      <c r="ULF291" s="23"/>
      <c r="ULG291" s="23"/>
      <c r="ULH291" s="23"/>
      <c r="ULI291" s="23"/>
      <c r="ULJ291" s="23"/>
      <c r="ULK291" s="23"/>
      <c r="ULL291" s="23"/>
      <c r="ULM291" s="23"/>
      <c r="ULN291" s="23"/>
      <c r="ULO291" s="23"/>
      <c r="ULP291" s="23"/>
      <c r="ULQ291" s="23"/>
      <c r="ULR291" s="23"/>
      <c r="ULS291" s="23"/>
      <c r="ULT291" s="23"/>
      <c r="ULU291" s="23"/>
      <c r="ULV291" s="23"/>
      <c r="ULW291" s="23"/>
      <c r="ULX291" s="23"/>
      <c r="ULY291" s="23"/>
      <c r="ULZ291" s="23"/>
      <c r="UMA291" s="23"/>
      <c r="UMB291" s="23"/>
      <c r="UMC291" s="23"/>
      <c r="UMD291" s="23"/>
      <c r="UME291" s="23"/>
      <c r="UMF291" s="23"/>
      <c r="UMG291" s="23"/>
      <c r="UMH291" s="23"/>
      <c r="UMI291" s="23"/>
      <c r="UMJ291" s="23"/>
      <c r="UMK291" s="23"/>
      <c r="UML291" s="23"/>
      <c r="UMM291" s="23"/>
      <c r="UMN291" s="23"/>
      <c r="UMO291" s="23"/>
      <c r="UMP291" s="23"/>
      <c r="UMQ291" s="23"/>
      <c r="UMR291" s="23"/>
      <c r="UMS291" s="23"/>
      <c r="UMT291" s="23"/>
      <c r="UMU291" s="23"/>
      <c r="UMV291" s="23"/>
      <c r="UMW291" s="23"/>
      <c r="UMX291" s="23"/>
      <c r="UMY291" s="23"/>
      <c r="UMZ291" s="23"/>
      <c r="UNA291" s="23"/>
      <c r="UNB291" s="23"/>
      <c r="UNC291" s="23"/>
      <c r="UND291" s="23"/>
      <c r="UNE291" s="23"/>
      <c r="UNF291" s="23"/>
      <c r="UNG291" s="23"/>
      <c r="UNH291" s="23"/>
      <c r="UNI291" s="23"/>
      <c r="UNJ291" s="23"/>
      <c r="UNK291" s="23"/>
      <c r="UNL291" s="23"/>
      <c r="UNM291" s="23"/>
      <c r="UNN291" s="23"/>
      <c r="UNO291" s="23"/>
      <c r="UNP291" s="23"/>
      <c r="UNQ291" s="23"/>
      <c r="UNR291" s="23"/>
      <c r="UNS291" s="23"/>
      <c r="UNT291" s="23"/>
      <c r="UNU291" s="23"/>
      <c r="UNV291" s="23"/>
      <c r="UNW291" s="23"/>
      <c r="UNX291" s="23"/>
      <c r="UNY291" s="23"/>
      <c r="UNZ291" s="23"/>
      <c r="UOA291" s="23"/>
      <c r="UOB291" s="23"/>
      <c r="UOC291" s="23"/>
      <c r="UOD291" s="23"/>
      <c r="UOE291" s="23"/>
      <c r="UOF291" s="23"/>
      <c r="UOG291" s="23"/>
      <c r="UOH291" s="23"/>
      <c r="UOI291" s="23"/>
      <c r="UOJ291" s="23"/>
      <c r="UOK291" s="23"/>
      <c r="UOL291" s="23"/>
      <c r="UOM291" s="23"/>
      <c r="UON291" s="23"/>
      <c r="UOO291" s="23"/>
      <c r="UOP291" s="23"/>
      <c r="UOQ291" s="23"/>
      <c r="UOR291" s="23"/>
      <c r="UOS291" s="23"/>
      <c r="UOT291" s="23"/>
      <c r="UOU291" s="23"/>
      <c r="UOV291" s="23"/>
      <c r="UOW291" s="23"/>
      <c r="UOX291" s="23"/>
      <c r="UOY291" s="23"/>
      <c r="UOZ291" s="23"/>
      <c r="UPA291" s="23"/>
      <c r="UPB291" s="23"/>
      <c r="UPC291" s="23"/>
      <c r="UPD291" s="23"/>
      <c r="UPE291" s="23"/>
      <c r="UPF291" s="23"/>
      <c r="UPG291" s="23"/>
      <c r="UPH291" s="23"/>
      <c r="UPI291" s="23"/>
      <c r="UPJ291" s="23"/>
      <c r="UPK291" s="23"/>
      <c r="UPL291" s="23"/>
      <c r="UPM291" s="23"/>
      <c r="UPN291" s="23"/>
      <c r="UPO291" s="23"/>
      <c r="UPP291" s="23"/>
      <c r="UPQ291" s="23"/>
      <c r="UPR291" s="23"/>
      <c r="UPS291" s="23"/>
      <c r="UPT291" s="23"/>
      <c r="UPU291" s="23"/>
      <c r="UPV291" s="23"/>
      <c r="UPW291" s="23"/>
      <c r="UPX291" s="23"/>
      <c r="UPY291" s="23"/>
      <c r="UPZ291" s="23"/>
      <c r="UQA291" s="23"/>
      <c r="UQB291" s="23"/>
      <c r="UQC291" s="23"/>
      <c r="UQD291" s="23"/>
      <c r="UQE291" s="23"/>
      <c r="UQF291" s="23"/>
      <c r="UQG291" s="23"/>
      <c r="UQH291" s="23"/>
      <c r="UQI291" s="23"/>
      <c r="UQJ291" s="23"/>
      <c r="UQK291" s="23"/>
      <c r="UQL291" s="23"/>
      <c r="UQM291" s="23"/>
      <c r="UQN291" s="23"/>
      <c r="UQO291" s="23"/>
      <c r="UQP291" s="23"/>
      <c r="UQQ291" s="23"/>
      <c r="UQR291" s="23"/>
      <c r="UQS291" s="23"/>
      <c r="UQT291" s="23"/>
      <c r="UQU291" s="23"/>
      <c r="UQV291" s="23"/>
      <c r="UQW291" s="23"/>
      <c r="UQX291" s="23"/>
      <c r="UQY291" s="23"/>
      <c r="UQZ291" s="23"/>
      <c r="URA291" s="23"/>
      <c r="URB291" s="23"/>
      <c r="URC291" s="23"/>
      <c r="URD291" s="23"/>
      <c r="URE291" s="23"/>
      <c r="URF291" s="23"/>
      <c r="URG291" s="23"/>
      <c r="URH291" s="23"/>
      <c r="URI291" s="23"/>
      <c r="URJ291" s="23"/>
      <c r="URK291" s="23"/>
      <c r="URL291" s="23"/>
      <c r="URM291" s="23"/>
      <c r="URN291" s="23"/>
      <c r="URO291" s="23"/>
      <c r="URP291" s="23"/>
      <c r="URQ291" s="23"/>
      <c r="URR291" s="23"/>
      <c r="URS291" s="23"/>
      <c r="URT291" s="23"/>
      <c r="URU291" s="23"/>
      <c r="URV291" s="23"/>
      <c r="URW291" s="23"/>
      <c r="URX291" s="23"/>
      <c r="URY291" s="23"/>
      <c r="URZ291" s="23"/>
      <c r="USA291" s="23"/>
      <c r="USB291" s="23"/>
      <c r="USC291" s="23"/>
      <c r="USD291" s="23"/>
      <c r="USE291" s="23"/>
      <c r="USF291" s="23"/>
      <c r="USG291" s="23"/>
      <c r="USH291" s="23"/>
      <c r="USI291" s="23"/>
      <c r="USJ291" s="23"/>
      <c r="USK291" s="23"/>
      <c r="USL291" s="23"/>
      <c r="USM291" s="23"/>
      <c r="USN291" s="23"/>
      <c r="USO291" s="23"/>
      <c r="USP291" s="23"/>
      <c r="USQ291" s="23"/>
      <c r="USR291" s="23"/>
      <c r="USS291" s="23"/>
      <c r="UST291" s="23"/>
      <c r="USU291" s="23"/>
      <c r="USV291" s="23"/>
      <c r="USW291" s="23"/>
      <c r="USX291" s="23"/>
      <c r="USY291" s="23"/>
      <c r="USZ291" s="23"/>
      <c r="UTA291" s="23"/>
      <c r="UTB291" s="23"/>
      <c r="UTC291" s="23"/>
      <c r="UTD291" s="23"/>
      <c r="UTE291" s="23"/>
      <c r="UTF291" s="23"/>
      <c r="UTG291" s="23"/>
      <c r="UTH291" s="23"/>
      <c r="UTI291" s="23"/>
      <c r="UTJ291" s="23"/>
      <c r="UTK291" s="23"/>
      <c r="UTL291" s="23"/>
      <c r="UTM291" s="23"/>
      <c r="UTN291" s="23"/>
      <c r="UTO291" s="23"/>
      <c r="UTP291" s="23"/>
      <c r="UTQ291" s="23"/>
      <c r="UTR291" s="23"/>
      <c r="UTS291" s="23"/>
      <c r="UTT291" s="23"/>
      <c r="UTU291" s="23"/>
      <c r="UTV291" s="23"/>
      <c r="UTW291" s="23"/>
      <c r="UTX291" s="23"/>
      <c r="UTY291" s="23"/>
      <c r="UTZ291" s="23"/>
      <c r="UUA291" s="23"/>
      <c r="UUB291" s="23"/>
      <c r="UUC291" s="23"/>
      <c r="UUD291" s="23"/>
      <c r="UUE291" s="23"/>
      <c r="UUF291" s="23"/>
      <c r="UUG291" s="23"/>
      <c r="UUH291" s="23"/>
      <c r="UUI291" s="23"/>
      <c r="UUJ291" s="23"/>
      <c r="UUK291" s="23"/>
      <c r="UUL291" s="23"/>
      <c r="UUM291" s="23"/>
      <c r="UUN291" s="23"/>
      <c r="UUO291" s="23"/>
      <c r="UUP291" s="23"/>
      <c r="UUQ291" s="23"/>
      <c r="UUR291" s="23"/>
      <c r="UUS291" s="23"/>
      <c r="UUT291" s="23"/>
      <c r="UUU291" s="23"/>
      <c r="UUV291" s="23"/>
      <c r="UUW291" s="23"/>
      <c r="UUX291" s="23"/>
      <c r="UUY291" s="23"/>
      <c r="UUZ291" s="23"/>
      <c r="UVA291" s="23"/>
      <c r="UVB291" s="23"/>
      <c r="UVC291" s="23"/>
      <c r="UVD291" s="23"/>
      <c r="UVE291" s="23"/>
      <c r="UVF291" s="23"/>
      <c r="UVG291" s="23"/>
      <c r="UVH291" s="23"/>
      <c r="UVI291" s="23"/>
      <c r="UVJ291" s="23"/>
      <c r="UVK291" s="23"/>
      <c r="UVL291" s="23"/>
      <c r="UVM291" s="23"/>
      <c r="UVN291" s="23"/>
      <c r="UVO291" s="23"/>
      <c r="UVP291" s="23"/>
      <c r="UVQ291" s="23"/>
      <c r="UVR291" s="23"/>
      <c r="UVS291" s="23"/>
      <c r="UVT291" s="23"/>
      <c r="UVU291" s="23"/>
      <c r="UVV291" s="23"/>
      <c r="UVW291" s="23"/>
      <c r="UVX291" s="23"/>
      <c r="UVY291" s="23"/>
      <c r="UVZ291" s="23"/>
      <c r="UWA291" s="23"/>
      <c r="UWB291" s="23"/>
      <c r="UWC291" s="23"/>
      <c r="UWD291" s="23"/>
      <c r="UWE291" s="23"/>
      <c r="UWF291" s="23"/>
      <c r="UWG291" s="23"/>
      <c r="UWH291" s="23"/>
      <c r="UWI291" s="23"/>
      <c r="UWJ291" s="23"/>
      <c r="UWK291" s="23"/>
      <c r="UWL291" s="23"/>
      <c r="UWM291" s="23"/>
      <c r="UWN291" s="23"/>
      <c r="UWO291" s="23"/>
      <c r="UWP291" s="23"/>
      <c r="UWQ291" s="23"/>
      <c r="UWR291" s="23"/>
      <c r="UWS291" s="23"/>
      <c r="UWT291" s="23"/>
      <c r="UWU291" s="23"/>
      <c r="UWV291" s="23"/>
      <c r="UWW291" s="23"/>
      <c r="UWX291" s="23"/>
      <c r="UWY291" s="23"/>
      <c r="UWZ291" s="23"/>
      <c r="UXA291" s="23"/>
      <c r="UXB291" s="23"/>
      <c r="UXC291" s="23"/>
      <c r="UXD291" s="23"/>
      <c r="UXE291" s="23"/>
      <c r="UXF291" s="23"/>
      <c r="UXG291" s="23"/>
      <c r="UXH291" s="23"/>
      <c r="UXI291" s="23"/>
      <c r="UXJ291" s="23"/>
      <c r="UXK291" s="23"/>
      <c r="UXL291" s="23"/>
      <c r="UXM291" s="23"/>
      <c r="UXN291" s="23"/>
      <c r="UXO291" s="23"/>
      <c r="UXP291" s="23"/>
      <c r="UXQ291" s="23"/>
      <c r="UXR291" s="23"/>
      <c r="UXS291" s="23"/>
      <c r="UXT291" s="23"/>
      <c r="UXU291" s="23"/>
      <c r="UXV291" s="23"/>
      <c r="UXW291" s="23"/>
      <c r="UXX291" s="23"/>
      <c r="UXY291" s="23"/>
      <c r="UXZ291" s="23"/>
      <c r="UYA291" s="23"/>
      <c r="UYB291" s="23"/>
      <c r="UYC291" s="23"/>
      <c r="UYD291" s="23"/>
      <c r="UYE291" s="23"/>
      <c r="UYF291" s="23"/>
      <c r="UYG291" s="23"/>
      <c r="UYH291" s="23"/>
      <c r="UYI291" s="23"/>
      <c r="UYJ291" s="23"/>
      <c r="UYK291" s="23"/>
      <c r="UYL291" s="23"/>
      <c r="UYM291" s="23"/>
      <c r="UYN291" s="23"/>
      <c r="UYO291" s="23"/>
      <c r="UYP291" s="23"/>
      <c r="UYQ291" s="23"/>
      <c r="UYR291" s="23"/>
      <c r="UYS291" s="23"/>
      <c r="UYT291" s="23"/>
      <c r="UYU291" s="23"/>
      <c r="UYV291" s="23"/>
      <c r="UYW291" s="23"/>
      <c r="UYX291" s="23"/>
      <c r="UYY291" s="23"/>
      <c r="UYZ291" s="23"/>
      <c r="UZA291" s="23"/>
      <c r="UZB291" s="23"/>
      <c r="UZC291" s="23"/>
      <c r="UZD291" s="23"/>
      <c r="UZE291" s="23"/>
      <c r="UZF291" s="23"/>
      <c r="UZG291" s="23"/>
      <c r="UZH291" s="23"/>
      <c r="UZI291" s="23"/>
      <c r="UZJ291" s="23"/>
      <c r="UZK291" s="23"/>
      <c r="UZL291" s="23"/>
      <c r="UZM291" s="23"/>
      <c r="UZN291" s="23"/>
      <c r="UZO291" s="23"/>
      <c r="UZP291" s="23"/>
      <c r="UZQ291" s="23"/>
      <c r="UZR291" s="23"/>
      <c r="UZS291" s="23"/>
      <c r="UZT291" s="23"/>
      <c r="UZU291" s="23"/>
      <c r="UZV291" s="23"/>
      <c r="UZW291" s="23"/>
      <c r="UZX291" s="23"/>
      <c r="UZY291" s="23"/>
      <c r="UZZ291" s="23"/>
      <c r="VAA291" s="23"/>
      <c r="VAB291" s="23"/>
      <c r="VAC291" s="23"/>
      <c r="VAD291" s="23"/>
      <c r="VAE291" s="23"/>
      <c r="VAF291" s="23"/>
      <c r="VAG291" s="23"/>
      <c r="VAH291" s="23"/>
      <c r="VAI291" s="23"/>
      <c r="VAJ291" s="23"/>
      <c r="VAK291" s="23"/>
      <c r="VAL291" s="23"/>
      <c r="VAM291" s="23"/>
      <c r="VAN291" s="23"/>
      <c r="VAO291" s="23"/>
      <c r="VAP291" s="23"/>
      <c r="VAQ291" s="23"/>
      <c r="VAR291" s="23"/>
      <c r="VAS291" s="23"/>
      <c r="VAT291" s="23"/>
      <c r="VAU291" s="23"/>
      <c r="VAV291" s="23"/>
      <c r="VAW291" s="23"/>
      <c r="VAX291" s="23"/>
      <c r="VAY291" s="23"/>
      <c r="VAZ291" s="23"/>
      <c r="VBA291" s="23"/>
      <c r="VBB291" s="23"/>
      <c r="VBC291" s="23"/>
      <c r="VBD291" s="23"/>
      <c r="VBE291" s="23"/>
      <c r="VBF291" s="23"/>
      <c r="VBG291" s="23"/>
      <c r="VBH291" s="23"/>
      <c r="VBI291" s="23"/>
      <c r="VBJ291" s="23"/>
      <c r="VBK291" s="23"/>
      <c r="VBL291" s="23"/>
      <c r="VBM291" s="23"/>
      <c r="VBN291" s="23"/>
      <c r="VBO291" s="23"/>
      <c r="VBP291" s="23"/>
      <c r="VBQ291" s="23"/>
      <c r="VBR291" s="23"/>
      <c r="VBS291" s="23"/>
      <c r="VBT291" s="23"/>
      <c r="VBU291" s="23"/>
      <c r="VBV291" s="23"/>
      <c r="VBW291" s="23"/>
      <c r="VBX291" s="23"/>
      <c r="VBY291" s="23"/>
      <c r="VBZ291" s="23"/>
      <c r="VCA291" s="23"/>
      <c r="VCB291" s="23"/>
      <c r="VCC291" s="23"/>
      <c r="VCD291" s="23"/>
      <c r="VCE291" s="23"/>
      <c r="VCF291" s="23"/>
      <c r="VCG291" s="23"/>
      <c r="VCH291" s="23"/>
      <c r="VCI291" s="23"/>
      <c r="VCJ291" s="23"/>
      <c r="VCK291" s="23"/>
      <c r="VCL291" s="23"/>
      <c r="VCM291" s="23"/>
      <c r="VCN291" s="23"/>
      <c r="VCO291" s="23"/>
      <c r="VCP291" s="23"/>
      <c r="VCQ291" s="23"/>
      <c r="VCR291" s="23"/>
      <c r="VCS291" s="23"/>
      <c r="VCT291" s="23"/>
      <c r="VCU291" s="23"/>
      <c r="VCV291" s="23"/>
      <c r="VCW291" s="23"/>
      <c r="VCX291" s="23"/>
      <c r="VCY291" s="23"/>
      <c r="VCZ291" s="23"/>
      <c r="VDA291" s="23"/>
      <c r="VDB291" s="23"/>
      <c r="VDC291" s="23"/>
      <c r="VDD291" s="23"/>
      <c r="VDE291" s="23"/>
      <c r="VDF291" s="23"/>
      <c r="VDG291" s="23"/>
      <c r="VDH291" s="23"/>
      <c r="VDI291" s="23"/>
      <c r="VDJ291" s="23"/>
      <c r="VDK291" s="23"/>
      <c r="VDL291" s="23"/>
      <c r="VDM291" s="23"/>
      <c r="VDN291" s="23"/>
      <c r="VDO291" s="23"/>
      <c r="VDP291" s="23"/>
      <c r="VDQ291" s="23"/>
      <c r="VDR291" s="23"/>
      <c r="VDS291" s="23"/>
      <c r="VDT291" s="23"/>
      <c r="VDU291" s="23"/>
      <c r="VDV291" s="23"/>
      <c r="VDW291" s="23"/>
      <c r="VDX291" s="23"/>
      <c r="VDY291" s="23"/>
      <c r="VDZ291" s="23"/>
      <c r="VEA291" s="23"/>
      <c r="VEB291" s="23"/>
      <c r="VEC291" s="23"/>
      <c r="VED291" s="23"/>
      <c r="VEE291" s="23"/>
      <c r="VEF291" s="23"/>
      <c r="VEG291" s="23"/>
      <c r="VEH291" s="23"/>
      <c r="VEI291" s="23"/>
      <c r="VEJ291" s="23"/>
      <c r="VEK291" s="23"/>
      <c r="VEL291" s="23"/>
      <c r="VEM291" s="23"/>
      <c r="VEN291" s="23"/>
      <c r="VEO291" s="23"/>
      <c r="VEP291" s="23"/>
      <c r="VEQ291" s="23"/>
      <c r="VER291" s="23"/>
      <c r="VES291" s="23"/>
      <c r="VET291" s="23"/>
      <c r="VEU291" s="23"/>
      <c r="VEV291" s="23"/>
      <c r="VEW291" s="23"/>
      <c r="VEX291" s="23"/>
      <c r="VEY291" s="23"/>
      <c r="VEZ291" s="23"/>
      <c r="VFA291" s="23"/>
      <c r="VFB291" s="23"/>
      <c r="VFC291" s="23"/>
      <c r="VFD291" s="23"/>
      <c r="VFE291" s="23"/>
      <c r="VFF291" s="23"/>
      <c r="VFG291" s="23"/>
      <c r="VFH291" s="23"/>
      <c r="VFI291" s="23"/>
      <c r="VFJ291" s="23"/>
      <c r="VFK291" s="23"/>
      <c r="VFL291" s="23"/>
      <c r="VFM291" s="23"/>
      <c r="VFN291" s="23"/>
      <c r="VFO291" s="23"/>
      <c r="VFP291" s="23"/>
      <c r="VFQ291" s="23"/>
      <c r="VFR291" s="23"/>
      <c r="VFS291" s="23"/>
      <c r="VFT291" s="23"/>
      <c r="VFU291" s="23"/>
      <c r="VFV291" s="23"/>
      <c r="VFW291" s="23"/>
      <c r="VFX291" s="23"/>
      <c r="VFY291" s="23"/>
      <c r="VFZ291" s="23"/>
      <c r="VGA291" s="23"/>
      <c r="VGB291" s="23"/>
      <c r="VGC291" s="23"/>
      <c r="VGD291" s="23"/>
      <c r="VGE291" s="23"/>
      <c r="VGF291" s="23"/>
      <c r="VGG291" s="23"/>
      <c r="VGH291" s="23"/>
      <c r="VGI291" s="23"/>
      <c r="VGJ291" s="23"/>
      <c r="VGK291" s="23"/>
      <c r="VGL291" s="23"/>
      <c r="VGM291" s="23"/>
      <c r="VGN291" s="23"/>
      <c r="VGO291" s="23"/>
      <c r="VGP291" s="23"/>
      <c r="VGQ291" s="23"/>
      <c r="VGR291" s="23"/>
      <c r="VGS291" s="23"/>
      <c r="VGT291" s="23"/>
      <c r="VGU291" s="23"/>
      <c r="VGV291" s="23"/>
      <c r="VGW291" s="23"/>
      <c r="VGX291" s="23"/>
      <c r="VGY291" s="23"/>
      <c r="VGZ291" s="23"/>
      <c r="VHA291" s="23"/>
      <c r="VHB291" s="23"/>
      <c r="VHC291" s="23"/>
      <c r="VHD291" s="23"/>
      <c r="VHE291" s="23"/>
      <c r="VHF291" s="23"/>
      <c r="VHG291" s="23"/>
      <c r="VHH291" s="23"/>
      <c r="VHI291" s="23"/>
      <c r="VHJ291" s="23"/>
      <c r="VHK291" s="23"/>
      <c r="VHL291" s="23"/>
      <c r="VHM291" s="23"/>
      <c r="VHN291" s="23"/>
      <c r="VHO291" s="23"/>
      <c r="VHP291" s="23"/>
      <c r="VHQ291" s="23"/>
      <c r="VHR291" s="23"/>
      <c r="VHS291" s="23"/>
      <c r="VHT291" s="23"/>
      <c r="VHU291" s="23"/>
      <c r="VHV291" s="23"/>
      <c r="VHW291" s="23"/>
      <c r="VHX291" s="23"/>
      <c r="VHY291" s="23"/>
      <c r="VHZ291" s="23"/>
      <c r="VIA291" s="23"/>
      <c r="VIB291" s="23"/>
      <c r="VIC291" s="23"/>
      <c r="VID291" s="23"/>
      <c r="VIE291" s="23"/>
      <c r="VIF291" s="23"/>
      <c r="VIG291" s="23"/>
      <c r="VIH291" s="23"/>
      <c r="VII291" s="23"/>
      <c r="VIJ291" s="23"/>
      <c r="VIK291" s="23"/>
      <c r="VIL291" s="23"/>
      <c r="VIM291" s="23"/>
      <c r="VIN291" s="23"/>
      <c r="VIO291" s="23"/>
      <c r="VIP291" s="23"/>
      <c r="VIQ291" s="23"/>
      <c r="VIR291" s="23"/>
      <c r="VIS291" s="23"/>
      <c r="VIT291" s="23"/>
      <c r="VIU291" s="23"/>
      <c r="VIV291" s="23"/>
      <c r="VIW291" s="23"/>
      <c r="VIX291" s="23"/>
      <c r="VIY291" s="23"/>
      <c r="VIZ291" s="23"/>
      <c r="VJA291" s="23"/>
      <c r="VJB291" s="23"/>
      <c r="VJC291" s="23"/>
      <c r="VJD291" s="23"/>
      <c r="VJE291" s="23"/>
      <c r="VJF291" s="23"/>
      <c r="VJG291" s="23"/>
      <c r="VJH291" s="23"/>
      <c r="VJI291" s="23"/>
      <c r="VJJ291" s="23"/>
      <c r="VJK291" s="23"/>
      <c r="VJL291" s="23"/>
      <c r="VJM291" s="23"/>
      <c r="VJN291" s="23"/>
      <c r="VJO291" s="23"/>
      <c r="VJP291" s="23"/>
      <c r="VJQ291" s="23"/>
      <c r="VJR291" s="23"/>
      <c r="VJS291" s="23"/>
      <c r="VJT291" s="23"/>
      <c r="VJU291" s="23"/>
      <c r="VJV291" s="23"/>
      <c r="VJW291" s="23"/>
      <c r="VJX291" s="23"/>
      <c r="VJY291" s="23"/>
      <c r="VJZ291" s="23"/>
      <c r="VKA291" s="23"/>
      <c r="VKB291" s="23"/>
      <c r="VKC291" s="23"/>
      <c r="VKD291" s="23"/>
      <c r="VKE291" s="23"/>
      <c r="VKF291" s="23"/>
      <c r="VKG291" s="23"/>
      <c r="VKH291" s="23"/>
      <c r="VKI291" s="23"/>
      <c r="VKJ291" s="23"/>
      <c r="VKK291" s="23"/>
      <c r="VKL291" s="23"/>
      <c r="VKM291" s="23"/>
      <c r="VKN291" s="23"/>
      <c r="VKO291" s="23"/>
      <c r="VKP291" s="23"/>
      <c r="VKQ291" s="23"/>
      <c r="VKR291" s="23"/>
      <c r="VKS291" s="23"/>
      <c r="VKT291" s="23"/>
      <c r="VKU291" s="23"/>
      <c r="VKV291" s="23"/>
      <c r="VKW291" s="23"/>
      <c r="VKX291" s="23"/>
      <c r="VKY291" s="23"/>
      <c r="VKZ291" s="23"/>
      <c r="VLA291" s="23"/>
      <c r="VLB291" s="23"/>
      <c r="VLC291" s="23"/>
      <c r="VLD291" s="23"/>
      <c r="VLE291" s="23"/>
      <c r="VLF291" s="23"/>
      <c r="VLG291" s="23"/>
      <c r="VLH291" s="23"/>
      <c r="VLI291" s="23"/>
      <c r="VLJ291" s="23"/>
      <c r="VLK291" s="23"/>
      <c r="VLL291" s="23"/>
      <c r="VLM291" s="23"/>
      <c r="VLN291" s="23"/>
      <c r="VLO291" s="23"/>
      <c r="VLP291" s="23"/>
      <c r="VLQ291" s="23"/>
      <c r="VLR291" s="23"/>
      <c r="VLS291" s="23"/>
      <c r="VLT291" s="23"/>
      <c r="VLU291" s="23"/>
      <c r="VLV291" s="23"/>
      <c r="VLW291" s="23"/>
      <c r="VLX291" s="23"/>
      <c r="VLY291" s="23"/>
      <c r="VLZ291" s="23"/>
      <c r="VMA291" s="23"/>
      <c r="VMB291" s="23"/>
      <c r="VMC291" s="23"/>
      <c r="VMD291" s="23"/>
      <c r="VME291" s="23"/>
      <c r="VMF291" s="23"/>
      <c r="VMG291" s="23"/>
      <c r="VMH291" s="23"/>
      <c r="VMI291" s="23"/>
      <c r="VMJ291" s="23"/>
      <c r="VMK291" s="23"/>
      <c r="VML291" s="23"/>
      <c r="VMM291" s="23"/>
      <c r="VMN291" s="23"/>
      <c r="VMO291" s="23"/>
      <c r="VMP291" s="23"/>
      <c r="VMQ291" s="23"/>
      <c r="VMR291" s="23"/>
      <c r="VMS291" s="23"/>
      <c r="VMT291" s="23"/>
      <c r="VMU291" s="23"/>
      <c r="VMV291" s="23"/>
      <c r="VMW291" s="23"/>
      <c r="VMX291" s="23"/>
      <c r="VMY291" s="23"/>
      <c r="VMZ291" s="23"/>
      <c r="VNA291" s="23"/>
      <c r="VNB291" s="23"/>
      <c r="VNC291" s="23"/>
      <c r="VND291" s="23"/>
      <c r="VNE291" s="23"/>
      <c r="VNF291" s="23"/>
      <c r="VNG291" s="23"/>
      <c r="VNH291" s="23"/>
      <c r="VNI291" s="23"/>
      <c r="VNJ291" s="23"/>
      <c r="VNK291" s="23"/>
      <c r="VNL291" s="23"/>
      <c r="VNM291" s="23"/>
      <c r="VNN291" s="23"/>
      <c r="VNO291" s="23"/>
      <c r="VNP291" s="23"/>
      <c r="VNQ291" s="23"/>
      <c r="VNR291" s="23"/>
      <c r="VNS291" s="23"/>
      <c r="VNT291" s="23"/>
      <c r="VNU291" s="23"/>
      <c r="VNV291" s="23"/>
      <c r="VNW291" s="23"/>
      <c r="VNX291" s="23"/>
      <c r="VNY291" s="23"/>
      <c r="VNZ291" s="23"/>
      <c r="VOA291" s="23"/>
      <c r="VOB291" s="23"/>
      <c r="VOC291" s="23"/>
      <c r="VOD291" s="23"/>
      <c r="VOE291" s="23"/>
      <c r="VOF291" s="23"/>
      <c r="VOG291" s="23"/>
      <c r="VOH291" s="23"/>
      <c r="VOI291" s="23"/>
      <c r="VOJ291" s="23"/>
      <c r="VOK291" s="23"/>
      <c r="VOL291" s="23"/>
      <c r="VOM291" s="23"/>
      <c r="VON291" s="23"/>
      <c r="VOO291" s="23"/>
      <c r="VOP291" s="23"/>
      <c r="VOQ291" s="23"/>
      <c r="VOR291" s="23"/>
      <c r="VOS291" s="23"/>
      <c r="VOT291" s="23"/>
      <c r="VOU291" s="23"/>
      <c r="VOV291" s="23"/>
      <c r="VOW291" s="23"/>
      <c r="VOX291" s="23"/>
      <c r="VOY291" s="23"/>
      <c r="VOZ291" s="23"/>
      <c r="VPA291" s="23"/>
      <c r="VPB291" s="23"/>
      <c r="VPC291" s="23"/>
      <c r="VPD291" s="23"/>
      <c r="VPE291" s="23"/>
      <c r="VPF291" s="23"/>
      <c r="VPG291" s="23"/>
      <c r="VPH291" s="23"/>
      <c r="VPI291" s="23"/>
      <c r="VPJ291" s="23"/>
      <c r="VPK291" s="23"/>
      <c r="VPL291" s="23"/>
      <c r="VPM291" s="23"/>
      <c r="VPN291" s="23"/>
      <c r="VPO291" s="23"/>
      <c r="VPP291" s="23"/>
      <c r="VPQ291" s="23"/>
      <c r="VPR291" s="23"/>
      <c r="VPS291" s="23"/>
      <c r="VPT291" s="23"/>
      <c r="VPU291" s="23"/>
      <c r="VPV291" s="23"/>
      <c r="VPW291" s="23"/>
      <c r="VPX291" s="23"/>
      <c r="VPY291" s="23"/>
      <c r="VPZ291" s="23"/>
      <c r="VQA291" s="23"/>
      <c r="VQB291" s="23"/>
      <c r="VQC291" s="23"/>
      <c r="VQD291" s="23"/>
      <c r="VQE291" s="23"/>
      <c r="VQF291" s="23"/>
      <c r="VQG291" s="23"/>
      <c r="VQH291" s="23"/>
      <c r="VQI291" s="23"/>
      <c r="VQJ291" s="23"/>
      <c r="VQK291" s="23"/>
      <c r="VQL291" s="23"/>
      <c r="VQM291" s="23"/>
      <c r="VQN291" s="23"/>
      <c r="VQO291" s="23"/>
      <c r="VQP291" s="23"/>
      <c r="VQQ291" s="23"/>
      <c r="VQR291" s="23"/>
      <c r="VQS291" s="23"/>
      <c r="VQT291" s="23"/>
      <c r="VQU291" s="23"/>
      <c r="VQV291" s="23"/>
      <c r="VQW291" s="23"/>
      <c r="VQX291" s="23"/>
      <c r="VQY291" s="23"/>
      <c r="VQZ291" s="23"/>
      <c r="VRA291" s="23"/>
      <c r="VRB291" s="23"/>
      <c r="VRC291" s="23"/>
      <c r="VRD291" s="23"/>
      <c r="VRE291" s="23"/>
      <c r="VRF291" s="23"/>
      <c r="VRG291" s="23"/>
      <c r="VRH291" s="23"/>
      <c r="VRI291" s="23"/>
      <c r="VRJ291" s="23"/>
      <c r="VRK291" s="23"/>
      <c r="VRL291" s="23"/>
      <c r="VRM291" s="23"/>
      <c r="VRN291" s="23"/>
      <c r="VRO291" s="23"/>
      <c r="VRP291" s="23"/>
      <c r="VRQ291" s="23"/>
      <c r="VRR291" s="23"/>
      <c r="VRS291" s="23"/>
      <c r="VRT291" s="23"/>
      <c r="VRU291" s="23"/>
      <c r="VRV291" s="23"/>
      <c r="VRW291" s="23"/>
      <c r="VRX291" s="23"/>
      <c r="VRY291" s="23"/>
      <c r="VRZ291" s="23"/>
      <c r="VSA291" s="23"/>
      <c r="VSB291" s="23"/>
      <c r="VSC291" s="23"/>
      <c r="VSD291" s="23"/>
      <c r="VSE291" s="23"/>
      <c r="VSF291" s="23"/>
      <c r="VSG291" s="23"/>
      <c r="VSH291" s="23"/>
      <c r="VSI291" s="23"/>
      <c r="VSJ291" s="23"/>
      <c r="VSK291" s="23"/>
      <c r="VSL291" s="23"/>
      <c r="VSM291" s="23"/>
      <c r="VSN291" s="23"/>
      <c r="VSO291" s="23"/>
      <c r="VSP291" s="23"/>
      <c r="VSQ291" s="23"/>
      <c r="VSR291" s="23"/>
      <c r="VSS291" s="23"/>
      <c r="VST291" s="23"/>
      <c r="VSU291" s="23"/>
      <c r="VSV291" s="23"/>
      <c r="VSW291" s="23"/>
      <c r="VSX291" s="23"/>
      <c r="VSY291" s="23"/>
      <c r="VSZ291" s="23"/>
      <c r="VTA291" s="23"/>
      <c r="VTB291" s="23"/>
      <c r="VTC291" s="23"/>
      <c r="VTD291" s="23"/>
      <c r="VTE291" s="23"/>
      <c r="VTF291" s="23"/>
      <c r="VTG291" s="23"/>
      <c r="VTH291" s="23"/>
      <c r="VTI291" s="23"/>
      <c r="VTJ291" s="23"/>
      <c r="VTK291" s="23"/>
      <c r="VTL291" s="23"/>
      <c r="VTM291" s="23"/>
      <c r="VTN291" s="23"/>
      <c r="VTO291" s="23"/>
      <c r="VTP291" s="23"/>
      <c r="VTQ291" s="23"/>
      <c r="VTR291" s="23"/>
      <c r="VTS291" s="23"/>
      <c r="VTT291" s="23"/>
      <c r="VTU291" s="23"/>
      <c r="VTV291" s="23"/>
      <c r="VTW291" s="23"/>
      <c r="VTX291" s="23"/>
      <c r="VTY291" s="23"/>
      <c r="VTZ291" s="23"/>
      <c r="VUA291" s="23"/>
      <c r="VUB291" s="23"/>
      <c r="VUC291" s="23"/>
      <c r="VUD291" s="23"/>
      <c r="VUE291" s="23"/>
      <c r="VUF291" s="23"/>
      <c r="VUG291" s="23"/>
      <c r="VUH291" s="23"/>
      <c r="VUI291" s="23"/>
      <c r="VUJ291" s="23"/>
      <c r="VUK291" s="23"/>
      <c r="VUL291" s="23"/>
      <c r="VUM291" s="23"/>
      <c r="VUN291" s="23"/>
      <c r="VUO291" s="23"/>
      <c r="VUP291" s="23"/>
      <c r="VUQ291" s="23"/>
      <c r="VUR291" s="23"/>
      <c r="VUS291" s="23"/>
      <c r="VUT291" s="23"/>
      <c r="VUU291" s="23"/>
      <c r="VUV291" s="23"/>
      <c r="VUW291" s="23"/>
      <c r="VUX291" s="23"/>
      <c r="VUY291" s="23"/>
      <c r="VUZ291" s="23"/>
      <c r="VVA291" s="23"/>
      <c r="VVB291" s="23"/>
      <c r="VVC291" s="23"/>
      <c r="VVD291" s="23"/>
      <c r="VVE291" s="23"/>
      <c r="VVF291" s="23"/>
      <c r="VVG291" s="23"/>
      <c r="VVH291" s="23"/>
      <c r="VVI291" s="23"/>
      <c r="VVJ291" s="23"/>
      <c r="VVK291" s="23"/>
      <c r="VVL291" s="23"/>
      <c r="VVM291" s="23"/>
      <c r="VVN291" s="23"/>
      <c r="VVO291" s="23"/>
      <c r="VVP291" s="23"/>
      <c r="VVQ291" s="23"/>
      <c r="VVR291" s="23"/>
      <c r="VVS291" s="23"/>
      <c r="VVT291" s="23"/>
      <c r="VVU291" s="23"/>
      <c r="VVV291" s="23"/>
      <c r="VVW291" s="23"/>
      <c r="VVX291" s="23"/>
      <c r="VVY291" s="23"/>
      <c r="VVZ291" s="23"/>
      <c r="VWA291" s="23"/>
      <c r="VWB291" s="23"/>
      <c r="VWC291" s="23"/>
      <c r="VWD291" s="23"/>
      <c r="VWE291" s="23"/>
      <c r="VWF291" s="23"/>
      <c r="VWG291" s="23"/>
      <c r="VWH291" s="23"/>
      <c r="VWI291" s="23"/>
      <c r="VWJ291" s="23"/>
      <c r="VWK291" s="23"/>
      <c r="VWL291" s="23"/>
      <c r="VWM291" s="23"/>
      <c r="VWN291" s="23"/>
      <c r="VWO291" s="23"/>
      <c r="VWP291" s="23"/>
      <c r="VWQ291" s="23"/>
      <c r="VWR291" s="23"/>
      <c r="VWS291" s="23"/>
      <c r="VWT291" s="23"/>
      <c r="VWU291" s="23"/>
      <c r="VWV291" s="23"/>
      <c r="VWW291" s="23"/>
      <c r="VWX291" s="23"/>
      <c r="VWY291" s="23"/>
      <c r="VWZ291" s="23"/>
      <c r="VXA291" s="23"/>
      <c r="VXB291" s="23"/>
      <c r="VXC291" s="23"/>
      <c r="VXD291" s="23"/>
      <c r="VXE291" s="23"/>
      <c r="VXF291" s="23"/>
      <c r="VXG291" s="23"/>
      <c r="VXH291" s="23"/>
      <c r="VXI291" s="23"/>
      <c r="VXJ291" s="23"/>
      <c r="VXK291" s="23"/>
      <c r="VXL291" s="23"/>
      <c r="VXM291" s="23"/>
      <c r="VXN291" s="23"/>
      <c r="VXO291" s="23"/>
      <c r="VXP291" s="23"/>
      <c r="VXQ291" s="23"/>
      <c r="VXR291" s="23"/>
      <c r="VXS291" s="23"/>
      <c r="VXT291" s="23"/>
      <c r="VXU291" s="23"/>
      <c r="VXV291" s="23"/>
      <c r="VXW291" s="23"/>
      <c r="VXX291" s="23"/>
      <c r="VXY291" s="23"/>
      <c r="VXZ291" s="23"/>
      <c r="VYA291" s="23"/>
      <c r="VYB291" s="23"/>
      <c r="VYC291" s="23"/>
      <c r="VYD291" s="23"/>
      <c r="VYE291" s="23"/>
      <c r="VYF291" s="23"/>
      <c r="VYG291" s="23"/>
      <c r="VYH291" s="23"/>
      <c r="VYI291" s="23"/>
      <c r="VYJ291" s="23"/>
      <c r="VYK291" s="23"/>
      <c r="VYL291" s="23"/>
      <c r="VYM291" s="23"/>
      <c r="VYN291" s="23"/>
      <c r="VYO291" s="23"/>
      <c r="VYP291" s="23"/>
      <c r="VYQ291" s="23"/>
      <c r="VYR291" s="23"/>
      <c r="VYS291" s="23"/>
      <c r="VYT291" s="23"/>
      <c r="VYU291" s="23"/>
      <c r="VYV291" s="23"/>
      <c r="VYW291" s="23"/>
      <c r="VYX291" s="23"/>
      <c r="VYY291" s="23"/>
      <c r="VYZ291" s="23"/>
      <c r="VZA291" s="23"/>
      <c r="VZB291" s="23"/>
      <c r="VZC291" s="23"/>
      <c r="VZD291" s="23"/>
      <c r="VZE291" s="23"/>
      <c r="VZF291" s="23"/>
      <c r="VZG291" s="23"/>
      <c r="VZH291" s="23"/>
      <c r="VZI291" s="23"/>
      <c r="VZJ291" s="23"/>
      <c r="VZK291" s="23"/>
      <c r="VZL291" s="23"/>
      <c r="VZM291" s="23"/>
      <c r="VZN291" s="23"/>
      <c r="VZO291" s="23"/>
      <c r="VZP291" s="23"/>
      <c r="VZQ291" s="23"/>
      <c r="VZR291" s="23"/>
      <c r="VZS291" s="23"/>
      <c r="VZT291" s="23"/>
      <c r="VZU291" s="23"/>
      <c r="VZV291" s="23"/>
      <c r="VZW291" s="23"/>
      <c r="VZX291" s="23"/>
      <c r="VZY291" s="23"/>
      <c r="VZZ291" s="23"/>
      <c r="WAA291" s="23"/>
      <c r="WAB291" s="23"/>
      <c r="WAC291" s="23"/>
      <c r="WAD291" s="23"/>
      <c r="WAE291" s="23"/>
      <c r="WAF291" s="23"/>
      <c r="WAG291" s="23"/>
      <c r="WAH291" s="23"/>
      <c r="WAI291" s="23"/>
      <c r="WAJ291" s="23"/>
      <c r="WAK291" s="23"/>
      <c r="WAL291" s="23"/>
      <c r="WAM291" s="23"/>
      <c r="WAN291" s="23"/>
      <c r="WAO291" s="23"/>
      <c r="WAP291" s="23"/>
      <c r="WAQ291" s="23"/>
      <c r="WAR291" s="23"/>
      <c r="WAS291" s="23"/>
      <c r="WAT291" s="23"/>
      <c r="WAU291" s="23"/>
      <c r="WAV291" s="23"/>
      <c r="WAW291" s="23"/>
      <c r="WAX291" s="23"/>
      <c r="WAY291" s="23"/>
      <c r="WAZ291" s="23"/>
      <c r="WBA291" s="23"/>
      <c r="WBB291" s="23"/>
      <c r="WBC291" s="23"/>
      <c r="WBD291" s="23"/>
      <c r="WBE291" s="23"/>
      <c r="WBF291" s="23"/>
      <c r="WBG291" s="23"/>
      <c r="WBH291" s="23"/>
      <c r="WBI291" s="23"/>
      <c r="WBJ291" s="23"/>
      <c r="WBK291" s="23"/>
      <c r="WBL291" s="23"/>
      <c r="WBM291" s="23"/>
      <c r="WBN291" s="23"/>
      <c r="WBO291" s="23"/>
      <c r="WBP291" s="23"/>
      <c r="WBQ291" s="23"/>
      <c r="WBR291" s="23"/>
      <c r="WBS291" s="23"/>
      <c r="WBT291" s="23"/>
      <c r="WBU291" s="23"/>
      <c r="WBV291" s="23"/>
      <c r="WBW291" s="23"/>
      <c r="WBX291" s="23"/>
      <c r="WBY291" s="23"/>
      <c r="WBZ291" s="23"/>
      <c r="WCA291" s="23"/>
      <c r="WCB291" s="23"/>
      <c r="WCC291" s="23"/>
      <c r="WCD291" s="23"/>
      <c r="WCE291" s="23"/>
      <c r="WCF291" s="23"/>
      <c r="WCG291" s="23"/>
      <c r="WCH291" s="23"/>
      <c r="WCI291" s="23"/>
      <c r="WCJ291" s="23"/>
      <c r="WCK291" s="23"/>
      <c r="WCL291" s="23"/>
      <c r="WCM291" s="23"/>
      <c r="WCN291" s="23"/>
      <c r="WCO291" s="23"/>
      <c r="WCP291" s="23"/>
      <c r="WCQ291" s="23"/>
      <c r="WCR291" s="23"/>
      <c r="WCS291" s="23"/>
      <c r="WCT291" s="23"/>
      <c r="WCU291" s="23"/>
      <c r="WCV291" s="23"/>
      <c r="WCW291" s="23"/>
      <c r="WCX291" s="23"/>
      <c r="WCY291" s="23"/>
      <c r="WCZ291" s="23"/>
      <c r="WDA291" s="23"/>
      <c r="WDB291" s="23"/>
      <c r="WDC291" s="23"/>
      <c r="WDD291" s="23"/>
      <c r="WDE291" s="23"/>
      <c r="WDF291" s="23"/>
      <c r="WDG291" s="23"/>
      <c r="WDH291" s="23"/>
      <c r="WDI291" s="23"/>
      <c r="WDJ291" s="23"/>
      <c r="WDK291" s="23"/>
      <c r="WDL291" s="23"/>
      <c r="WDM291" s="23"/>
      <c r="WDN291" s="23"/>
      <c r="WDO291" s="23"/>
      <c r="WDP291" s="23"/>
      <c r="WDQ291" s="23"/>
      <c r="WDR291" s="23"/>
      <c r="WDS291" s="23"/>
      <c r="WDT291" s="23"/>
      <c r="WDU291" s="23"/>
      <c r="WDV291" s="23"/>
      <c r="WDW291" s="23"/>
      <c r="WDX291" s="23"/>
      <c r="WDY291" s="23"/>
      <c r="WDZ291" s="23"/>
      <c r="WEA291" s="23"/>
      <c r="WEB291" s="23"/>
      <c r="WEC291" s="23"/>
      <c r="WED291" s="23"/>
      <c r="WEE291" s="23"/>
      <c r="WEF291" s="23"/>
      <c r="WEG291" s="23"/>
      <c r="WEH291" s="23"/>
      <c r="WEI291" s="23"/>
      <c r="WEJ291" s="23"/>
      <c r="WEK291" s="23"/>
      <c r="WEL291" s="23"/>
      <c r="WEM291" s="23"/>
      <c r="WEN291" s="23"/>
      <c r="WEO291" s="23"/>
      <c r="WEP291" s="23"/>
      <c r="WEQ291" s="23"/>
      <c r="WER291" s="23"/>
      <c r="WES291" s="23"/>
      <c r="WET291" s="23"/>
      <c r="WEU291" s="23"/>
      <c r="WEV291" s="23"/>
      <c r="WEW291" s="23"/>
      <c r="WEX291" s="23"/>
      <c r="WEY291" s="23"/>
      <c r="WEZ291" s="23"/>
      <c r="WFA291" s="23"/>
      <c r="WFB291" s="23"/>
      <c r="WFC291" s="23"/>
      <c r="WFD291" s="23"/>
      <c r="WFE291" s="23"/>
      <c r="WFF291" s="23"/>
      <c r="WFG291" s="23"/>
      <c r="WFH291" s="23"/>
      <c r="WFI291" s="23"/>
      <c r="WFJ291" s="23"/>
      <c r="WFK291" s="23"/>
      <c r="WFL291" s="23"/>
      <c r="WFM291" s="23"/>
      <c r="WFN291" s="23"/>
      <c r="WFO291" s="23"/>
      <c r="WFP291" s="23"/>
      <c r="WFQ291" s="23"/>
      <c r="WFR291" s="23"/>
      <c r="WFS291" s="23"/>
      <c r="WFT291" s="23"/>
      <c r="WFU291" s="23"/>
      <c r="WFV291" s="23"/>
      <c r="WFW291" s="23"/>
      <c r="WFX291" s="23"/>
      <c r="WFY291" s="23"/>
      <c r="WFZ291" s="23"/>
      <c r="WGA291" s="23"/>
      <c r="WGB291" s="23"/>
      <c r="WGC291" s="23"/>
      <c r="WGD291" s="23"/>
      <c r="WGE291" s="23"/>
      <c r="WGF291" s="23"/>
      <c r="WGG291" s="23"/>
      <c r="WGH291" s="23"/>
      <c r="WGI291" s="23"/>
      <c r="WGJ291" s="23"/>
      <c r="WGK291" s="23"/>
      <c r="WGL291" s="23"/>
      <c r="WGM291" s="23"/>
      <c r="WGN291" s="23"/>
      <c r="WGO291" s="23"/>
      <c r="WGP291" s="23"/>
      <c r="WGQ291" s="23"/>
      <c r="WGR291" s="23"/>
      <c r="WGS291" s="23"/>
      <c r="WGT291" s="23"/>
      <c r="WGU291" s="23"/>
      <c r="WGV291" s="23"/>
      <c r="WGW291" s="23"/>
      <c r="WGX291" s="23"/>
      <c r="WGY291" s="23"/>
      <c r="WGZ291" s="23"/>
      <c r="WHA291" s="23"/>
      <c r="WHB291" s="23"/>
      <c r="WHC291" s="23"/>
      <c r="WHD291" s="23"/>
      <c r="WHE291" s="23"/>
      <c r="WHF291" s="23"/>
      <c r="WHG291" s="23"/>
      <c r="WHH291" s="23"/>
      <c r="WHI291" s="23"/>
      <c r="WHJ291" s="23"/>
      <c r="WHK291" s="23"/>
      <c r="WHL291" s="23"/>
      <c r="WHM291" s="23"/>
      <c r="WHN291" s="23"/>
      <c r="WHO291" s="23"/>
      <c r="WHP291" s="23"/>
      <c r="WHQ291" s="23"/>
      <c r="WHR291" s="23"/>
      <c r="WHS291" s="23"/>
      <c r="WHT291" s="23"/>
      <c r="WHU291" s="23"/>
      <c r="WHV291" s="23"/>
      <c r="WHW291" s="23"/>
      <c r="WHX291" s="23"/>
      <c r="WHY291" s="23"/>
      <c r="WHZ291" s="23"/>
      <c r="WIA291" s="23"/>
      <c r="WIB291" s="23"/>
      <c r="WIC291" s="23"/>
      <c r="WID291" s="23"/>
      <c r="WIE291" s="23"/>
      <c r="WIF291" s="23"/>
      <c r="WIG291" s="23"/>
      <c r="WIH291" s="23"/>
      <c r="WII291" s="23"/>
      <c r="WIJ291" s="23"/>
      <c r="WIK291" s="23"/>
      <c r="WIL291" s="23"/>
      <c r="WIM291" s="23"/>
      <c r="WIN291" s="23"/>
      <c r="WIO291" s="23"/>
      <c r="WIP291" s="23"/>
      <c r="WIQ291" s="23"/>
      <c r="WIR291" s="23"/>
      <c r="WIS291" s="23"/>
      <c r="WIT291" s="23"/>
      <c r="WIU291" s="23"/>
      <c r="WIV291" s="23"/>
      <c r="WIW291" s="23"/>
      <c r="WIX291" s="23"/>
      <c r="WIY291" s="23"/>
      <c r="WIZ291" s="23"/>
      <c r="WJA291" s="23"/>
      <c r="WJB291" s="23"/>
      <c r="WJC291" s="23"/>
      <c r="WJD291" s="23"/>
      <c r="WJE291" s="23"/>
      <c r="WJF291" s="23"/>
      <c r="WJG291" s="23"/>
      <c r="WJH291" s="23"/>
      <c r="WJI291" s="23"/>
      <c r="WJJ291" s="23"/>
      <c r="WJK291" s="23"/>
      <c r="WJL291" s="23"/>
      <c r="WJM291" s="23"/>
      <c r="WJN291" s="23"/>
      <c r="WJO291" s="23"/>
      <c r="WJP291" s="23"/>
      <c r="WJQ291" s="23"/>
      <c r="WJR291" s="23"/>
      <c r="WJS291" s="23"/>
      <c r="WJT291" s="23"/>
      <c r="WJU291" s="23"/>
      <c r="WJV291" s="23"/>
      <c r="WJW291" s="23"/>
      <c r="WJX291" s="23"/>
      <c r="WJY291" s="23"/>
      <c r="WJZ291" s="23"/>
      <c r="WKA291" s="23"/>
      <c r="WKB291" s="23"/>
      <c r="WKC291" s="23"/>
      <c r="WKD291" s="23"/>
      <c r="WKE291" s="23"/>
      <c r="WKF291" s="23"/>
      <c r="WKG291" s="23"/>
      <c r="WKH291" s="23"/>
      <c r="WKI291" s="23"/>
      <c r="WKJ291" s="23"/>
      <c r="WKK291" s="23"/>
      <c r="WKL291" s="23"/>
      <c r="WKM291" s="23"/>
      <c r="WKN291" s="23"/>
      <c r="WKO291" s="23"/>
      <c r="WKP291" s="23"/>
      <c r="WKQ291" s="23"/>
      <c r="WKR291" s="23"/>
      <c r="WKS291" s="23"/>
      <c r="WKT291" s="23"/>
      <c r="WKU291" s="23"/>
      <c r="WKV291" s="23"/>
      <c r="WKW291" s="23"/>
      <c r="WKX291" s="23"/>
      <c r="WKY291" s="23"/>
      <c r="WKZ291" s="23"/>
      <c r="WLA291" s="23"/>
      <c r="WLB291" s="23"/>
      <c r="WLC291" s="23"/>
      <c r="WLD291" s="23"/>
      <c r="WLE291" s="23"/>
      <c r="WLF291" s="23"/>
      <c r="WLG291" s="23"/>
      <c r="WLH291" s="23"/>
      <c r="WLI291" s="23"/>
      <c r="WLJ291" s="23"/>
      <c r="WLK291" s="23"/>
      <c r="WLL291" s="23"/>
      <c r="WLM291" s="23"/>
      <c r="WLN291" s="23"/>
      <c r="WLO291" s="23"/>
      <c r="WLP291" s="23"/>
      <c r="WLQ291" s="23"/>
      <c r="WLR291" s="23"/>
      <c r="WLS291" s="23"/>
      <c r="WLT291" s="23"/>
      <c r="WLU291" s="23"/>
      <c r="WLV291" s="23"/>
      <c r="WLW291" s="23"/>
      <c r="WLX291" s="23"/>
      <c r="WLY291" s="23"/>
      <c r="WLZ291" s="23"/>
      <c r="WMA291" s="23"/>
      <c r="WMB291" s="23"/>
      <c r="WMC291" s="23"/>
      <c r="WMD291" s="23"/>
      <c r="WME291" s="23"/>
      <c r="WMF291" s="23"/>
      <c r="WMG291" s="23"/>
      <c r="WMH291" s="23"/>
      <c r="WMI291" s="23"/>
      <c r="WMJ291" s="23"/>
      <c r="WMK291" s="23"/>
      <c r="WML291" s="23"/>
      <c r="WMM291" s="23"/>
      <c r="WMN291" s="23"/>
      <c r="WMO291" s="23"/>
      <c r="WMP291" s="23"/>
      <c r="WMQ291" s="23"/>
      <c r="WMR291" s="23"/>
      <c r="WMS291" s="23"/>
      <c r="WMT291" s="23"/>
      <c r="WMU291" s="23"/>
      <c r="WMV291" s="23"/>
      <c r="WMW291" s="23"/>
      <c r="WMX291" s="23"/>
      <c r="WMY291" s="23"/>
      <c r="WMZ291" s="23"/>
      <c r="WNA291" s="23"/>
      <c r="WNB291" s="23"/>
      <c r="WNC291" s="23"/>
      <c r="WND291" s="23"/>
      <c r="WNE291" s="23"/>
      <c r="WNF291" s="23"/>
      <c r="WNG291" s="23"/>
      <c r="WNH291" s="23"/>
      <c r="WNI291" s="23"/>
      <c r="WNJ291" s="23"/>
      <c r="WNK291" s="23"/>
      <c r="WNL291" s="23"/>
      <c r="WNM291" s="23"/>
      <c r="WNN291" s="23"/>
      <c r="WNO291" s="23"/>
      <c r="WNP291" s="23"/>
      <c r="WNQ291" s="23"/>
      <c r="WNR291" s="23"/>
      <c r="WNS291" s="23"/>
      <c r="WNT291" s="23"/>
      <c r="WNU291" s="23"/>
      <c r="WNV291" s="23"/>
      <c r="WNW291" s="23"/>
      <c r="WNX291" s="23"/>
      <c r="WNY291" s="23"/>
      <c r="WNZ291" s="23"/>
      <c r="WOA291" s="23"/>
      <c r="WOB291" s="23"/>
      <c r="WOC291" s="23"/>
      <c r="WOD291" s="23"/>
      <c r="WOE291" s="23"/>
      <c r="WOF291" s="23"/>
      <c r="WOG291" s="23"/>
      <c r="WOH291" s="23"/>
      <c r="WOI291" s="23"/>
      <c r="WOJ291" s="23"/>
      <c r="WOK291" s="23"/>
      <c r="WOL291" s="23"/>
      <c r="WOM291" s="23"/>
      <c r="WON291" s="23"/>
      <c r="WOO291" s="23"/>
      <c r="WOP291" s="23"/>
      <c r="WOQ291" s="23"/>
      <c r="WOR291" s="23"/>
      <c r="WOS291" s="23"/>
      <c r="WOT291" s="23"/>
      <c r="WOU291" s="23"/>
      <c r="WOV291" s="23"/>
      <c r="WOW291" s="23"/>
      <c r="WOX291" s="23"/>
      <c r="WOY291" s="23"/>
      <c r="WOZ291" s="23"/>
      <c r="WPA291" s="23"/>
      <c r="WPB291" s="23"/>
      <c r="WPC291" s="23"/>
      <c r="WPD291" s="23"/>
      <c r="WPE291" s="23"/>
      <c r="WPF291" s="23"/>
      <c r="WPG291" s="23"/>
      <c r="WPH291" s="23"/>
      <c r="WPI291" s="23"/>
      <c r="WPJ291" s="23"/>
      <c r="WPK291" s="23"/>
      <c r="WPL291" s="23"/>
      <c r="WPM291" s="23"/>
      <c r="WPN291" s="23"/>
      <c r="WPO291" s="23"/>
      <c r="WPP291" s="23"/>
      <c r="WPQ291" s="23"/>
      <c r="WPR291" s="23"/>
      <c r="WPS291" s="23"/>
      <c r="WPT291" s="23"/>
      <c r="WPU291" s="23"/>
      <c r="WPV291" s="23"/>
      <c r="WPW291" s="23"/>
      <c r="WPX291" s="23"/>
      <c r="WPY291" s="23"/>
      <c r="WPZ291" s="23"/>
      <c r="WQA291" s="23"/>
      <c r="WQB291" s="23"/>
      <c r="WQC291" s="23"/>
      <c r="WQD291" s="23"/>
      <c r="WQE291" s="23"/>
      <c r="WQF291" s="23"/>
      <c r="WQG291" s="23"/>
      <c r="WQH291" s="23"/>
      <c r="WQI291" s="23"/>
      <c r="WQJ291" s="23"/>
      <c r="WQK291" s="23"/>
      <c r="WQL291" s="23"/>
      <c r="WQM291" s="23"/>
      <c r="WQN291" s="23"/>
      <c r="WQO291" s="23"/>
      <c r="WQP291" s="23"/>
      <c r="WQQ291" s="23"/>
      <c r="WQR291" s="23"/>
      <c r="WQS291" s="23"/>
      <c r="WQT291" s="23"/>
      <c r="WQU291" s="23"/>
      <c r="WQV291" s="23"/>
      <c r="WQW291" s="23"/>
      <c r="WQX291" s="23"/>
      <c r="WQY291" s="23"/>
      <c r="WQZ291" s="23"/>
      <c r="WRA291" s="23"/>
      <c r="WRB291" s="23"/>
      <c r="WRC291" s="23"/>
      <c r="WRD291" s="23"/>
      <c r="WRE291" s="23"/>
      <c r="WRF291" s="23"/>
      <c r="WRG291" s="23"/>
      <c r="WRH291" s="23"/>
      <c r="WRI291" s="23"/>
      <c r="WRJ291" s="23"/>
      <c r="WRK291" s="23"/>
      <c r="WRL291" s="23"/>
      <c r="WRM291" s="23"/>
      <c r="WRN291" s="23"/>
      <c r="WRO291" s="23"/>
      <c r="WRP291" s="23"/>
      <c r="WRQ291" s="23"/>
      <c r="WRR291" s="23"/>
      <c r="WRS291" s="23"/>
      <c r="WRT291" s="23"/>
      <c r="WRU291" s="23"/>
      <c r="WRV291" s="23"/>
      <c r="WRW291" s="23"/>
      <c r="WRX291" s="23"/>
      <c r="WRY291" s="23"/>
      <c r="WRZ291" s="23"/>
      <c r="WSA291" s="23"/>
      <c r="WSB291" s="23"/>
      <c r="WSC291" s="23"/>
      <c r="WSD291" s="23"/>
      <c r="WSE291" s="23"/>
      <c r="WSF291" s="23"/>
      <c r="WSG291" s="23"/>
      <c r="WSH291" s="23"/>
      <c r="WSI291" s="23"/>
      <c r="WSJ291" s="23"/>
      <c r="WSK291" s="23"/>
      <c r="WSL291" s="23"/>
      <c r="WSM291" s="23"/>
      <c r="WSN291" s="23"/>
      <c r="WSO291" s="23"/>
      <c r="WSP291" s="23"/>
      <c r="WSQ291" s="23"/>
      <c r="WSR291" s="23"/>
      <c r="WSS291" s="23"/>
      <c r="WST291" s="23"/>
      <c r="WSU291" s="23"/>
      <c r="WSV291" s="23"/>
      <c r="WSW291" s="23"/>
      <c r="WSX291" s="23"/>
      <c r="WSY291" s="23"/>
      <c r="WSZ291" s="23"/>
      <c r="WTA291" s="23"/>
      <c r="WTB291" s="23"/>
      <c r="WTC291" s="23"/>
      <c r="WTD291" s="23"/>
      <c r="WTE291" s="23"/>
      <c r="WTF291" s="23"/>
      <c r="WTG291" s="23"/>
      <c r="WTH291" s="23"/>
      <c r="WTI291" s="23"/>
      <c r="WTJ291" s="23"/>
      <c r="WTK291" s="23"/>
      <c r="WTL291" s="23"/>
      <c r="WTM291" s="23"/>
      <c r="WTN291" s="23"/>
      <c r="WTO291" s="23"/>
      <c r="WTP291" s="23"/>
      <c r="WTQ291" s="23"/>
      <c r="WTR291" s="23"/>
      <c r="WTS291" s="23"/>
      <c r="WTT291" s="23"/>
      <c r="WTU291" s="23"/>
      <c r="WTV291" s="23"/>
      <c r="WTW291" s="23"/>
      <c r="WTX291" s="23"/>
      <c r="WTY291" s="23"/>
      <c r="WTZ291" s="23"/>
      <c r="WUA291" s="23"/>
      <c r="WUB291" s="23"/>
      <c r="WUC291" s="23"/>
      <c r="WUD291" s="23"/>
      <c r="WUE291" s="23"/>
      <c r="WUF291" s="23"/>
      <c r="WUG291" s="23"/>
      <c r="WUH291" s="23"/>
      <c r="WUI291" s="23"/>
      <c r="WUJ291" s="23"/>
      <c r="WUK291" s="23"/>
      <c r="WUL291" s="23"/>
      <c r="WUM291" s="23"/>
      <c r="WUN291" s="23"/>
      <c r="WUO291" s="23"/>
      <c r="WUP291" s="23"/>
      <c r="WUQ291" s="23"/>
      <c r="WUR291" s="23"/>
      <c r="WUS291" s="23"/>
      <c r="WUT291" s="23"/>
      <c r="WUU291" s="23"/>
      <c r="WUV291" s="23"/>
      <c r="WUW291" s="23"/>
      <c r="WUX291" s="23"/>
      <c r="WUY291" s="23"/>
      <c r="WUZ291" s="23"/>
      <c r="WVA291" s="23"/>
      <c r="WVB291" s="23"/>
      <c r="WVC291" s="23"/>
      <c r="WVD291" s="23"/>
      <c r="WVE291" s="23"/>
      <c r="WVF291" s="23"/>
      <c r="WVG291" s="23"/>
      <c r="WVH291" s="23"/>
      <c r="WVI291" s="23"/>
      <c r="WVJ291" s="23"/>
      <c r="WVK291" s="23"/>
      <c r="WVL291" s="23"/>
      <c r="WVM291" s="23"/>
      <c r="WVN291" s="23"/>
      <c r="WVO291" s="23"/>
      <c r="WVP291" s="23"/>
      <c r="WVQ291" s="23"/>
      <c r="WVR291" s="23"/>
      <c r="WVS291" s="23"/>
      <c r="WVT291" s="23"/>
      <c r="WVU291" s="23"/>
      <c r="WVV291" s="23"/>
      <c r="WVW291" s="23"/>
      <c r="WVX291" s="23"/>
      <c r="WVY291" s="23"/>
      <c r="WVZ291" s="23"/>
      <c r="WWA291" s="23"/>
      <c r="WWB291" s="23"/>
      <c r="WWC291" s="23"/>
      <c r="WWD291" s="23"/>
      <c r="WWE291" s="23"/>
      <c r="WWF291" s="23"/>
      <c r="WWG291" s="23"/>
      <c r="WWH291" s="23"/>
    </row>
    <row r="292" spans="1:16154" ht="52" x14ac:dyDescent="0.15">
      <c r="A292" s="2" t="s">
        <v>838</v>
      </c>
      <c r="B292" s="2" t="s">
        <v>839</v>
      </c>
      <c r="C292" s="2" t="s">
        <v>28</v>
      </c>
      <c r="D292" s="2">
        <v>1228</v>
      </c>
      <c r="E292" s="34"/>
      <c r="F292" s="34" t="s">
        <v>29</v>
      </c>
      <c r="G292" s="34"/>
      <c r="H292" s="17"/>
      <c r="I292" s="34" t="s">
        <v>29</v>
      </c>
      <c r="J292" s="34"/>
      <c r="K292" s="17"/>
      <c r="L292" s="34" t="s">
        <v>29</v>
      </c>
      <c r="M292" s="34" t="s">
        <v>840</v>
      </c>
      <c r="N292" s="34" t="s">
        <v>31</v>
      </c>
      <c r="O292" s="34" t="s">
        <v>31</v>
      </c>
      <c r="P292" s="34" t="s">
        <v>31</v>
      </c>
      <c r="Q292" s="34" t="s">
        <v>31</v>
      </c>
      <c r="R292" s="34" t="s">
        <v>31</v>
      </c>
      <c r="S292" s="34" t="s">
        <v>31</v>
      </c>
      <c r="T292" s="34" t="s">
        <v>32</v>
      </c>
      <c r="U292" s="34" t="s">
        <v>32</v>
      </c>
      <c r="V292" s="34" t="s">
        <v>31</v>
      </c>
      <c r="W292" s="34" t="s">
        <v>32</v>
      </c>
      <c r="X292" s="34" t="s">
        <v>32</v>
      </c>
      <c r="Y292" s="34" t="s">
        <v>32</v>
      </c>
      <c r="Z292" s="34" t="s">
        <v>33</v>
      </c>
    </row>
    <row r="293" spans="1:16154" ht="39" customHeight="1" x14ac:dyDescent="0.15">
      <c r="A293" s="2" t="s">
        <v>841</v>
      </c>
      <c r="B293" s="2" t="s">
        <v>842</v>
      </c>
      <c r="C293" s="2" t="s">
        <v>28</v>
      </c>
      <c r="D293" s="2" t="s">
        <v>843</v>
      </c>
      <c r="E293" s="9"/>
      <c r="F293" s="34"/>
      <c r="G293" s="34"/>
      <c r="H293" s="34"/>
      <c r="I293" s="34" t="s">
        <v>29</v>
      </c>
      <c r="J293" s="34" t="s">
        <v>29</v>
      </c>
      <c r="K293" s="34" t="s">
        <v>29</v>
      </c>
      <c r="L293" s="34" t="s">
        <v>29</v>
      </c>
      <c r="M293" s="2" t="s">
        <v>844</v>
      </c>
      <c r="N293" s="34" t="s">
        <v>31</v>
      </c>
      <c r="O293" s="34" t="s">
        <v>32</v>
      </c>
      <c r="P293" s="34" t="s">
        <v>32</v>
      </c>
      <c r="Q293" s="34" t="s">
        <v>32</v>
      </c>
      <c r="R293" s="34" t="s">
        <v>32</v>
      </c>
      <c r="S293" s="34" t="s">
        <v>32</v>
      </c>
      <c r="T293" s="34" t="s">
        <v>32</v>
      </c>
      <c r="U293" s="34" t="s">
        <v>32</v>
      </c>
      <c r="V293" s="34" t="s">
        <v>32</v>
      </c>
      <c r="W293" s="34" t="s">
        <v>32</v>
      </c>
      <c r="X293" s="34" t="s">
        <v>32</v>
      </c>
      <c r="Y293" s="34" t="s">
        <v>32</v>
      </c>
      <c r="Z293" s="34" t="s">
        <v>33</v>
      </c>
    </row>
    <row r="294" spans="1:16154" ht="52" x14ac:dyDescent="0.15">
      <c r="A294" s="2" t="s">
        <v>841</v>
      </c>
      <c r="B294" s="2" t="s">
        <v>845</v>
      </c>
      <c r="C294" s="2" t="s">
        <v>28</v>
      </c>
      <c r="D294" s="2" t="s">
        <v>846</v>
      </c>
      <c r="E294" s="34"/>
      <c r="F294" s="34"/>
      <c r="G294" s="34"/>
      <c r="H294" s="34"/>
      <c r="I294" s="34"/>
      <c r="J294" s="34"/>
      <c r="K294" s="34" t="s">
        <v>29</v>
      </c>
      <c r="L294" s="34" t="s">
        <v>29</v>
      </c>
      <c r="M294" s="2" t="s">
        <v>844</v>
      </c>
      <c r="N294" s="34" t="s">
        <v>31</v>
      </c>
      <c r="O294" s="34" t="s">
        <v>32</v>
      </c>
      <c r="P294" s="34" t="s">
        <v>32</v>
      </c>
      <c r="Q294" s="34" t="s">
        <v>32</v>
      </c>
      <c r="R294" s="34" t="s">
        <v>32</v>
      </c>
      <c r="S294" s="34" t="s">
        <v>32</v>
      </c>
      <c r="T294" s="34" t="s">
        <v>32</v>
      </c>
      <c r="U294" s="34" t="s">
        <v>32</v>
      </c>
      <c r="V294" s="34" t="s">
        <v>32</v>
      </c>
      <c r="W294" s="34" t="s">
        <v>32</v>
      </c>
      <c r="X294" s="34" t="s">
        <v>32</v>
      </c>
      <c r="Y294" s="34" t="s">
        <v>32</v>
      </c>
      <c r="Z294" s="34" t="s">
        <v>33</v>
      </c>
    </row>
    <row r="295" spans="1:16154" ht="26" x14ac:dyDescent="0.15">
      <c r="A295" s="2" t="s">
        <v>841</v>
      </c>
      <c r="B295" s="2" t="s">
        <v>842</v>
      </c>
      <c r="C295" s="2" t="s">
        <v>28</v>
      </c>
      <c r="D295" s="2" t="s">
        <v>847</v>
      </c>
      <c r="E295" s="34"/>
      <c r="F295" s="34"/>
      <c r="G295" s="34"/>
      <c r="H295" s="34"/>
      <c r="I295" s="34"/>
      <c r="J295" s="34" t="s">
        <v>29</v>
      </c>
      <c r="K295" s="34"/>
      <c r="L295" s="34"/>
      <c r="M295" s="2" t="s">
        <v>848</v>
      </c>
      <c r="N295" s="34" t="s">
        <v>31</v>
      </c>
      <c r="O295" s="34" t="s">
        <v>32</v>
      </c>
      <c r="P295" s="34" t="s">
        <v>32</v>
      </c>
      <c r="Q295" s="34" t="s">
        <v>32</v>
      </c>
      <c r="R295" s="34" t="s">
        <v>32</v>
      </c>
      <c r="S295" s="34" t="s">
        <v>32</v>
      </c>
      <c r="T295" s="34" t="s">
        <v>32</v>
      </c>
      <c r="U295" s="34" t="s">
        <v>32</v>
      </c>
      <c r="V295" s="34" t="s">
        <v>32</v>
      </c>
      <c r="W295" s="34" t="s">
        <v>32</v>
      </c>
      <c r="X295" s="34" t="s">
        <v>32</v>
      </c>
      <c r="Y295" s="34" t="s">
        <v>32</v>
      </c>
      <c r="Z295" s="34" t="s">
        <v>33</v>
      </c>
    </row>
    <row r="296" spans="1:16154" ht="39.75" customHeight="1" x14ac:dyDescent="0.15">
      <c r="A296" s="2" t="s">
        <v>841</v>
      </c>
      <c r="B296" s="2" t="s">
        <v>849</v>
      </c>
      <c r="C296" s="2" t="s">
        <v>28</v>
      </c>
      <c r="D296" s="2">
        <v>1218</v>
      </c>
      <c r="E296" s="40"/>
      <c r="F296" s="34"/>
      <c r="G296" s="34" t="s">
        <v>29</v>
      </c>
      <c r="H296" s="34" t="s">
        <v>29</v>
      </c>
      <c r="I296" s="53"/>
      <c r="J296" s="34"/>
      <c r="K296" s="53"/>
      <c r="L296" s="53"/>
      <c r="M296" s="34" t="s">
        <v>850</v>
      </c>
      <c r="N296" s="34" t="s">
        <v>31</v>
      </c>
      <c r="O296" s="34" t="s">
        <v>32</v>
      </c>
      <c r="P296" s="34" t="s">
        <v>32</v>
      </c>
      <c r="Q296" s="34" t="s">
        <v>32</v>
      </c>
      <c r="R296" s="34" t="s">
        <v>32</v>
      </c>
      <c r="S296" s="34" t="s">
        <v>32</v>
      </c>
      <c r="T296" s="34" t="s">
        <v>32</v>
      </c>
      <c r="U296" s="34" t="s">
        <v>32</v>
      </c>
      <c r="V296" s="34" t="s">
        <v>32</v>
      </c>
      <c r="W296" s="34" t="s">
        <v>32</v>
      </c>
      <c r="X296" s="34" t="s">
        <v>32</v>
      </c>
      <c r="Y296" s="34" t="s">
        <v>32</v>
      </c>
      <c r="Z296" s="34" t="s">
        <v>33</v>
      </c>
    </row>
    <row r="297" spans="1:16154" ht="65" x14ac:dyDescent="0.15">
      <c r="A297" s="34" t="s">
        <v>851</v>
      </c>
      <c r="B297" s="34" t="s">
        <v>852</v>
      </c>
      <c r="C297" s="34" t="s">
        <v>28</v>
      </c>
      <c r="D297" s="34" t="s">
        <v>853</v>
      </c>
      <c r="E297" s="34"/>
      <c r="F297" s="34" t="s">
        <v>29</v>
      </c>
      <c r="G297" s="34" t="s">
        <v>29</v>
      </c>
      <c r="H297" s="34"/>
      <c r="I297" s="34" t="s">
        <v>29</v>
      </c>
      <c r="J297" s="34" t="s">
        <v>29</v>
      </c>
      <c r="K297" s="34" t="s">
        <v>29</v>
      </c>
      <c r="L297" s="34" t="s">
        <v>29</v>
      </c>
      <c r="M297" s="34" t="s">
        <v>854</v>
      </c>
      <c r="N297" s="34" t="s">
        <v>31</v>
      </c>
      <c r="O297" s="34" t="s">
        <v>32</v>
      </c>
      <c r="P297" s="34" t="s">
        <v>31</v>
      </c>
      <c r="Q297" s="34" t="s">
        <v>31</v>
      </c>
      <c r="R297" s="34" t="s">
        <v>31</v>
      </c>
      <c r="S297" s="34" t="s">
        <v>32</v>
      </c>
      <c r="T297" s="34" t="s">
        <v>32</v>
      </c>
      <c r="U297" s="34" t="s">
        <v>32</v>
      </c>
      <c r="V297" s="34" t="s">
        <v>32</v>
      </c>
      <c r="W297" s="34" t="s">
        <v>32</v>
      </c>
      <c r="X297" s="34" t="s">
        <v>32</v>
      </c>
      <c r="Y297" s="34" t="s">
        <v>32</v>
      </c>
      <c r="Z297" s="34" t="s">
        <v>33</v>
      </c>
    </row>
    <row r="298" spans="1:16154" ht="65" x14ac:dyDescent="0.15">
      <c r="A298" s="34" t="s">
        <v>851</v>
      </c>
      <c r="B298" s="34" t="s">
        <v>852</v>
      </c>
      <c r="C298" s="34" t="s">
        <v>28</v>
      </c>
      <c r="D298" s="34" t="s">
        <v>855</v>
      </c>
      <c r="E298" s="34"/>
      <c r="F298" s="34" t="s">
        <v>29</v>
      </c>
      <c r="G298" s="34" t="s">
        <v>29</v>
      </c>
      <c r="H298" s="34"/>
      <c r="I298" s="34" t="s">
        <v>29</v>
      </c>
      <c r="J298" s="34" t="s">
        <v>29</v>
      </c>
      <c r="K298" s="34" t="s">
        <v>29</v>
      </c>
      <c r="L298" s="34" t="s">
        <v>29</v>
      </c>
      <c r="M298" s="34" t="s">
        <v>856</v>
      </c>
      <c r="N298" s="34" t="s">
        <v>31</v>
      </c>
      <c r="O298" s="34" t="s">
        <v>32</v>
      </c>
      <c r="P298" s="34" t="s">
        <v>32</v>
      </c>
      <c r="Q298" s="34" t="s">
        <v>32</v>
      </c>
      <c r="R298" s="34" t="s">
        <v>32</v>
      </c>
      <c r="S298" s="34" t="s">
        <v>32</v>
      </c>
      <c r="T298" s="34" t="s">
        <v>32</v>
      </c>
      <c r="U298" s="34" t="s">
        <v>32</v>
      </c>
      <c r="V298" s="34" t="s">
        <v>32</v>
      </c>
      <c r="W298" s="34" t="s">
        <v>32</v>
      </c>
      <c r="X298" s="34" t="s">
        <v>32</v>
      </c>
      <c r="Y298" s="34" t="s">
        <v>32</v>
      </c>
      <c r="Z298" s="34" t="s">
        <v>33</v>
      </c>
    </row>
    <row r="299" spans="1:16154" ht="147.5" customHeight="1" x14ac:dyDescent="0.15">
      <c r="A299" s="34" t="s">
        <v>857</v>
      </c>
      <c r="B299" s="34" t="s">
        <v>858</v>
      </c>
      <c r="C299" s="34" t="s">
        <v>28</v>
      </c>
      <c r="D299" s="34" t="s">
        <v>859</v>
      </c>
      <c r="E299" s="34" t="s">
        <v>29</v>
      </c>
      <c r="F299" s="34" t="s">
        <v>29</v>
      </c>
      <c r="G299" s="34" t="s">
        <v>29</v>
      </c>
      <c r="H299" s="34"/>
      <c r="I299" s="34"/>
      <c r="J299" s="34"/>
      <c r="K299" s="34" t="s">
        <v>29</v>
      </c>
      <c r="L299" s="34" t="s">
        <v>29</v>
      </c>
      <c r="M299" s="34" t="s">
        <v>860</v>
      </c>
      <c r="N299" s="34" t="s">
        <v>31</v>
      </c>
      <c r="O299" s="34" t="s">
        <v>32</v>
      </c>
      <c r="P299" s="34" t="s">
        <v>32</v>
      </c>
      <c r="Q299" s="34" t="s">
        <v>32</v>
      </c>
      <c r="R299" s="34" t="s">
        <v>32</v>
      </c>
      <c r="S299" s="34" t="s">
        <v>32</v>
      </c>
      <c r="T299" s="34" t="s">
        <v>32</v>
      </c>
      <c r="U299" s="34" t="s">
        <v>32</v>
      </c>
      <c r="V299" s="34" t="s">
        <v>32</v>
      </c>
      <c r="W299" s="34" t="s">
        <v>32</v>
      </c>
      <c r="X299" s="34" t="s">
        <v>32</v>
      </c>
      <c r="Y299" s="34" t="s">
        <v>32</v>
      </c>
      <c r="Z299" s="34" t="s">
        <v>33</v>
      </c>
    </row>
    <row r="300" spans="1:16154" ht="39" customHeight="1" x14ac:dyDescent="0.15">
      <c r="A300" s="2" t="s">
        <v>857</v>
      </c>
      <c r="B300" s="2" t="s">
        <v>858</v>
      </c>
      <c r="C300" s="2" t="s">
        <v>28</v>
      </c>
      <c r="D300" s="2" t="s">
        <v>861</v>
      </c>
      <c r="E300" s="9"/>
      <c r="F300" s="34"/>
      <c r="G300" s="34" t="s">
        <v>29</v>
      </c>
      <c r="H300" s="34"/>
      <c r="I300" s="34"/>
      <c r="J300" s="34"/>
      <c r="K300" s="34" t="s">
        <v>29</v>
      </c>
      <c r="L300" s="34" t="s">
        <v>29</v>
      </c>
      <c r="M300" s="2" t="s">
        <v>862</v>
      </c>
      <c r="N300" s="34" t="s">
        <v>31</v>
      </c>
      <c r="O300" s="34" t="s">
        <v>32</v>
      </c>
      <c r="P300" s="34" t="s">
        <v>32</v>
      </c>
      <c r="Q300" s="34" t="s">
        <v>32</v>
      </c>
      <c r="R300" s="34" t="s">
        <v>32</v>
      </c>
      <c r="S300" s="34" t="s">
        <v>32</v>
      </c>
      <c r="T300" s="34" t="s">
        <v>31</v>
      </c>
      <c r="U300" s="34" t="s">
        <v>32</v>
      </c>
      <c r="V300" s="34" t="s">
        <v>32</v>
      </c>
      <c r="W300" s="34" t="s">
        <v>32</v>
      </c>
      <c r="X300" s="34" t="s">
        <v>32</v>
      </c>
      <c r="Y300" s="34" t="s">
        <v>32</v>
      </c>
      <c r="Z300" s="34" t="s">
        <v>33</v>
      </c>
    </row>
    <row r="301" spans="1:16154" ht="39" customHeight="1" x14ac:dyDescent="0.15">
      <c r="A301" s="2" t="s">
        <v>857</v>
      </c>
      <c r="B301" s="2" t="s">
        <v>863</v>
      </c>
      <c r="C301" s="2" t="s">
        <v>28</v>
      </c>
      <c r="D301" s="2" t="s">
        <v>864</v>
      </c>
      <c r="E301" s="34"/>
      <c r="F301" s="34"/>
      <c r="G301" s="34"/>
      <c r="H301" s="34" t="s">
        <v>29</v>
      </c>
      <c r="I301" s="34"/>
      <c r="J301" s="34"/>
      <c r="K301" s="34" t="s">
        <v>29</v>
      </c>
      <c r="L301" s="34"/>
      <c r="M301" s="2" t="s">
        <v>865</v>
      </c>
      <c r="N301" s="34" t="s">
        <v>31</v>
      </c>
      <c r="O301" s="34" t="s">
        <v>32</v>
      </c>
      <c r="P301" s="34" t="s">
        <v>32</v>
      </c>
      <c r="Q301" s="34" t="s">
        <v>32</v>
      </c>
      <c r="R301" s="34" t="s">
        <v>32</v>
      </c>
      <c r="S301" s="34" t="s">
        <v>32</v>
      </c>
      <c r="T301" s="34" t="s">
        <v>32</v>
      </c>
      <c r="U301" s="34" t="s">
        <v>32</v>
      </c>
      <c r="V301" s="34" t="s">
        <v>32</v>
      </c>
      <c r="W301" s="34" t="s">
        <v>32</v>
      </c>
      <c r="X301" s="34" t="s">
        <v>32</v>
      </c>
      <c r="Y301" s="34" t="s">
        <v>32</v>
      </c>
      <c r="Z301" s="34" t="s">
        <v>33</v>
      </c>
    </row>
    <row r="302" spans="1:16154" ht="39" customHeight="1" x14ac:dyDescent="0.15">
      <c r="A302" s="2" t="s">
        <v>857</v>
      </c>
      <c r="B302" s="2" t="s">
        <v>866</v>
      </c>
      <c r="C302" s="2" t="s">
        <v>28</v>
      </c>
      <c r="D302" s="2" t="s">
        <v>867</v>
      </c>
      <c r="E302" s="9"/>
      <c r="F302" s="34"/>
      <c r="G302" s="34"/>
      <c r="H302" s="34"/>
      <c r="I302" s="34"/>
      <c r="J302" s="34"/>
      <c r="K302" s="34" t="s">
        <v>29</v>
      </c>
      <c r="L302" s="34" t="s">
        <v>29</v>
      </c>
      <c r="M302" s="2" t="s">
        <v>868</v>
      </c>
      <c r="N302" s="34" t="s">
        <v>31</v>
      </c>
      <c r="O302" s="34" t="s">
        <v>32</v>
      </c>
      <c r="P302" s="34" t="s">
        <v>32</v>
      </c>
      <c r="Q302" s="34" t="s">
        <v>32</v>
      </c>
      <c r="R302" s="34" t="s">
        <v>32</v>
      </c>
      <c r="S302" s="34" t="s">
        <v>32</v>
      </c>
      <c r="T302" s="34" t="s">
        <v>32</v>
      </c>
      <c r="U302" s="34" t="s">
        <v>32</v>
      </c>
      <c r="V302" s="34" t="s">
        <v>32</v>
      </c>
      <c r="W302" s="34" t="s">
        <v>32</v>
      </c>
      <c r="X302" s="34" t="s">
        <v>32</v>
      </c>
      <c r="Y302" s="34" t="s">
        <v>32</v>
      </c>
      <c r="Z302" s="34" t="s">
        <v>33</v>
      </c>
    </row>
    <row r="303" spans="1:16154" ht="52" x14ac:dyDescent="0.15">
      <c r="A303" s="34" t="s">
        <v>869</v>
      </c>
      <c r="B303" s="34" t="s">
        <v>870</v>
      </c>
      <c r="C303" s="34" t="s">
        <v>28</v>
      </c>
      <c r="D303" s="34" t="s">
        <v>871</v>
      </c>
      <c r="E303" s="34"/>
      <c r="F303" s="34"/>
      <c r="G303" s="34" t="s">
        <v>29</v>
      </c>
      <c r="H303" s="34" t="s">
        <v>29</v>
      </c>
      <c r="I303" s="34"/>
      <c r="J303" s="34"/>
      <c r="K303" s="34"/>
      <c r="L303" s="34"/>
      <c r="M303" s="34" t="s">
        <v>872</v>
      </c>
      <c r="N303" s="34" t="s">
        <v>31</v>
      </c>
      <c r="O303" s="34" t="s">
        <v>31</v>
      </c>
      <c r="P303" s="34" t="s">
        <v>32</v>
      </c>
      <c r="Q303" s="34" t="s">
        <v>32</v>
      </c>
      <c r="R303" s="34" t="s">
        <v>32</v>
      </c>
      <c r="S303" s="34" t="s">
        <v>32</v>
      </c>
      <c r="T303" s="34" t="s">
        <v>32</v>
      </c>
      <c r="U303" s="34" t="s">
        <v>32</v>
      </c>
      <c r="V303" s="34" t="s">
        <v>32</v>
      </c>
      <c r="W303" s="34" t="s">
        <v>32</v>
      </c>
      <c r="X303" s="34" t="s">
        <v>32</v>
      </c>
      <c r="Y303" s="34" t="s">
        <v>32</v>
      </c>
      <c r="Z303" s="34" t="s">
        <v>33</v>
      </c>
    </row>
    <row r="304" spans="1:16154" ht="52" x14ac:dyDescent="0.15">
      <c r="A304" s="34" t="s">
        <v>869</v>
      </c>
      <c r="B304" s="34" t="s">
        <v>873</v>
      </c>
      <c r="C304" s="34" t="s">
        <v>28</v>
      </c>
      <c r="D304" s="34" t="s">
        <v>874</v>
      </c>
      <c r="E304" s="34"/>
      <c r="F304" s="34"/>
      <c r="G304" s="34" t="s">
        <v>29</v>
      </c>
      <c r="H304" s="34" t="s">
        <v>29</v>
      </c>
      <c r="I304" s="34"/>
      <c r="J304" s="34"/>
      <c r="K304" s="34"/>
      <c r="L304" s="34"/>
      <c r="M304" s="34" t="s">
        <v>875</v>
      </c>
      <c r="N304" s="34" t="s">
        <v>31</v>
      </c>
      <c r="O304" s="34" t="s">
        <v>32</v>
      </c>
      <c r="P304" s="34" t="s">
        <v>32</v>
      </c>
      <c r="Q304" s="34" t="s">
        <v>32</v>
      </c>
      <c r="R304" s="34" t="s">
        <v>32</v>
      </c>
      <c r="S304" s="34" t="s">
        <v>32</v>
      </c>
      <c r="T304" s="34" t="s">
        <v>32</v>
      </c>
      <c r="U304" s="34" t="s">
        <v>32</v>
      </c>
      <c r="V304" s="34" t="s">
        <v>32</v>
      </c>
      <c r="W304" s="34" t="s">
        <v>32</v>
      </c>
      <c r="X304" s="34" t="s">
        <v>32</v>
      </c>
      <c r="Y304" s="34" t="s">
        <v>32</v>
      </c>
      <c r="Z304" s="34" t="s">
        <v>33</v>
      </c>
    </row>
    <row r="306" spans="4:4" x14ac:dyDescent="0.15">
      <c r="D306" s="41"/>
    </row>
  </sheetData>
  <sortState xmlns:xlrd2="http://schemas.microsoft.com/office/spreadsheetml/2017/richdata2" ref="A2:WWH307">
    <sortCondition ref="A2:A307"/>
    <sortCondition ref="D2:D307"/>
  </sortState>
  <phoneticPr fontId="13" type="noConversion"/>
  <pageMargins left="0.25" right="0.25" top="0.75" bottom="0.75" header="0.3" footer="0.3"/>
  <pageSetup paperSize="8"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34"/>
  <sheetViews>
    <sheetView tabSelected="1" zoomScaleNormal="100" workbookViewId="0">
      <pane ySplit="1" topLeftCell="A201" activePane="bottomLeft" state="frozen"/>
      <selection pane="bottomLeft" sqref="A1:XFD1"/>
    </sheetView>
  </sheetViews>
  <sheetFormatPr baseColWidth="10" defaultColWidth="9" defaultRowHeight="12" x14ac:dyDescent="0.15"/>
  <cols>
    <col min="1" max="1" width="19.83203125" style="13" customWidth="1"/>
    <col min="2" max="2" width="42" style="14" customWidth="1"/>
    <col min="3" max="3" width="10.1640625" style="14" customWidth="1"/>
    <col min="4" max="4" width="12.33203125" style="4" customWidth="1"/>
    <col min="5" max="5" width="10.5" style="4" customWidth="1"/>
    <col min="6" max="6" width="73.6640625" style="15" customWidth="1"/>
    <col min="7" max="14" width="9.83203125" style="15" customWidth="1"/>
    <col min="15" max="15" width="10.5" style="15" customWidth="1"/>
    <col min="16" max="17" width="9.83203125" style="15" customWidth="1"/>
    <col min="18" max="18" width="6.5" style="13" customWidth="1"/>
    <col min="19" max="19" width="7" style="13" customWidth="1"/>
    <col min="20" max="20" width="18.5" style="13" bestFit="1" customWidth="1"/>
    <col min="21" max="257" width="9" style="4"/>
    <col min="258" max="258" width="26.5" style="4" customWidth="1"/>
    <col min="259" max="259" width="25" style="4" customWidth="1"/>
    <col min="260" max="260" width="15.5" style="4" customWidth="1"/>
    <col min="261" max="261" width="11.5" style="4" customWidth="1"/>
    <col min="262" max="262" width="52.5" style="4" customWidth="1"/>
    <col min="263" max="264" width="15.5" style="4" customWidth="1"/>
    <col min="265" max="265" width="16.5" style="4" customWidth="1"/>
    <col min="266" max="267" width="15.5" style="4" customWidth="1"/>
    <col min="268" max="268" width="11.5" style="4" customWidth="1"/>
    <col min="269" max="269" width="10.5" style="4" customWidth="1"/>
    <col min="270" max="270" width="15.5" style="4" customWidth="1"/>
    <col min="271" max="271" width="8.5" style="4" customWidth="1"/>
    <col min="272" max="272" width="9" style="4" customWidth="1"/>
    <col min="273" max="273" width="12.5" style="4" customWidth="1"/>
    <col min="274" max="275" width="9" style="4"/>
    <col min="276" max="276" width="22.5" style="4" customWidth="1"/>
    <col min="277" max="513" width="9" style="4"/>
    <col min="514" max="514" width="26.5" style="4" customWidth="1"/>
    <col min="515" max="515" width="25" style="4" customWidth="1"/>
    <col min="516" max="516" width="15.5" style="4" customWidth="1"/>
    <col min="517" max="517" width="11.5" style="4" customWidth="1"/>
    <col min="518" max="518" width="52.5" style="4" customWidth="1"/>
    <col min="519" max="520" width="15.5" style="4" customWidth="1"/>
    <col min="521" max="521" width="16.5" style="4" customWidth="1"/>
    <col min="522" max="523" width="15.5" style="4" customWidth="1"/>
    <col min="524" max="524" width="11.5" style="4" customWidth="1"/>
    <col min="525" max="525" width="10.5" style="4" customWidth="1"/>
    <col min="526" max="526" width="15.5" style="4" customWidth="1"/>
    <col min="527" max="527" width="8.5" style="4" customWidth="1"/>
    <col min="528" max="528" width="9" style="4" customWidth="1"/>
    <col min="529" max="529" width="12.5" style="4" customWidth="1"/>
    <col min="530" max="531" width="9" style="4"/>
    <col min="532" max="532" width="22.5" style="4" customWidth="1"/>
    <col min="533" max="769" width="9" style="4"/>
    <col min="770" max="770" width="26.5" style="4" customWidth="1"/>
    <col min="771" max="771" width="25" style="4" customWidth="1"/>
    <col min="772" max="772" width="15.5" style="4" customWidth="1"/>
    <col min="773" max="773" width="11.5" style="4" customWidth="1"/>
    <col min="774" max="774" width="52.5" style="4" customWidth="1"/>
    <col min="775" max="776" width="15.5" style="4" customWidth="1"/>
    <col min="777" max="777" width="16.5" style="4" customWidth="1"/>
    <col min="778" max="779" width="15.5" style="4" customWidth="1"/>
    <col min="780" max="780" width="11.5" style="4" customWidth="1"/>
    <col min="781" max="781" width="10.5" style="4" customWidth="1"/>
    <col min="782" max="782" width="15.5" style="4" customWidth="1"/>
    <col min="783" max="783" width="8.5" style="4" customWidth="1"/>
    <col min="784" max="784" width="9" style="4" customWidth="1"/>
    <col min="785" max="785" width="12.5" style="4" customWidth="1"/>
    <col min="786" max="787" width="9" style="4"/>
    <col min="788" max="788" width="22.5" style="4" customWidth="1"/>
    <col min="789" max="1025" width="9" style="4"/>
    <col min="1026" max="1026" width="26.5" style="4" customWidth="1"/>
    <col min="1027" max="1027" width="25" style="4" customWidth="1"/>
    <col min="1028" max="1028" width="15.5" style="4" customWidth="1"/>
    <col min="1029" max="1029" width="11.5" style="4" customWidth="1"/>
    <col min="1030" max="1030" width="52.5" style="4" customWidth="1"/>
    <col min="1031" max="1032" width="15.5" style="4" customWidth="1"/>
    <col min="1033" max="1033" width="16.5" style="4" customWidth="1"/>
    <col min="1034" max="1035" width="15.5" style="4" customWidth="1"/>
    <col min="1036" max="1036" width="11.5" style="4" customWidth="1"/>
    <col min="1037" max="1037" width="10.5" style="4" customWidth="1"/>
    <col min="1038" max="1038" width="15.5" style="4" customWidth="1"/>
    <col min="1039" max="1039" width="8.5" style="4" customWidth="1"/>
    <col min="1040" max="1040" width="9" style="4" customWidth="1"/>
    <col min="1041" max="1041" width="12.5" style="4" customWidth="1"/>
    <col min="1042" max="1043" width="9" style="4"/>
    <col min="1044" max="1044" width="22.5" style="4" customWidth="1"/>
    <col min="1045" max="1281" width="9" style="4"/>
    <col min="1282" max="1282" width="26.5" style="4" customWidth="1"/>
    <col min="1283" max="1283" width="25" style="4" customWidth="1"/>
    <col min="1284" max="1284" width="15.5" style="4" customWidth="1"/>
    <col min="1285" max="1285" width="11.5" style="4" customWidth="1"/>
    <col min="1286" max="1286" width="52.5" style="4" customWidth="1"/>
    <col min="1287" max="1288" width="15.5" style="4" customWidth="1"/>
    <col min="1289" max="1289" width="16.5" style="4" customWidth="1"/>
    <col min="1290" max="1291" width="15.5" style="4" customWidth="1"/>
    <col min="1292" max="1292" width="11.5" style="4" customWidth="1"/>
    <col min="1293" max="1293" width="10.5" style="4" customWidth="1"/>
    <col min="1294" max="1294" width="15.5" style="4" customWidth="1"/>
    <col min="1295" max="1295" width="8.5" style="4" customWidth="1"/>
    <col min="1296" max="1296" width="9" style="4" customWidth="1"/>
    <col min="1297" max="1297" width="12.5" style="4" customWidth="1"/>
    <col min="1298" max="1299" width="9" style="4"/>
    <col min="1300" max="1300" width="22.5" style="4" customWidth="1"/>
    <col min="1301" max="1537" width="9" style="4"/>
    <col min="1538" max="1538" width="26.5" style="4" customWidth="1"/>
    <col min="1539" max="1539" width="25" style="4" customWidth="1"/>
    <col min="1540" max="1540" width="15.5" style="4" customWidth="1"/>
    <col min="1541" max="1541" width="11.5" style="4" customWidth="1"/>
    <col min="1542" max="1542" width="52.5" style="4" customWidth="1"/>
    <col min="1543" max="1544" width="15.5" style="4" customWidth="1"/>
    <col min="1545" max="1545" width="16.5" style="4" customWidth="1"/>
    <col min="1546" max="1547" width="15.5" style="4" customWidth="1"/>
    <col min="1548" max="1548" width="11.5" style="4" customWidth="1"/>
    <col min="1549" max="1549" width="10.5" style="4" customWidth="1"/>
    <col min="1550" max="1550" width="15.5" style="4" customWidth="1"/>
    <col min="1551" max="1551" width="8.5" style="4" customWidth="1"/>
    <col min="1552" max="1552" width="9" style="4" customWidth="1"/>
    <col min="1553" max="1553" width="12.5" style="4" customWidth="1"/>
    <col min="1554" max="1555" width="9" style="4"/>
    <col min="1556" max="1556" width="22.5" style="4" customWidth="1"/>
    <col min="1557" max="1793" width="9" style="4"/>
    <col min="1794" max="1794" width="26.5" style="4" customWidth="1"/>
    <col min="1795" max="1795" width="25" style="4" customWidth="1"/>
    <col min="1796" max="1796" width="15.5" style="4" customWidth="1"/>
    <col min="1797" max="1797" width="11.5" style="4" customWidth="1"/>
    <col min="1798" max="1798" width="52.5" style="4" customWidth="1"/>
    <col min="1799" max="1800" width="15.5" style="4" customWidth="1"/>
    <col min="1801" max="1801" width="16.5" style="4" customWidth="1"/>
    <col min="1802" max="1803" width="15.5" style="4" customWidth="1"/>
    <col min="1804" max="1804" width="11.5" style="4" customWidth="1"/>
    <col min="1805" max="1805" width="10.5" style="4" customWidth="1"/>
    <col min="1806" max="1806" width="15.5" style="4" customWidth="1"/>
    <col min="1807" max="1807" width="8.5" style="4" customWidth="1"/>
    <col min="1808" max="1808" width="9" style="4" customWidth="1"/>
    <col min="1809" max="1809" width="12.5" style="4" customWidth="1"/>
    <col min="1810" max="1811" width="9" style="4"/>
    <col min="1812" max="1812" width="22.5" style="4" customWidth="1"/>
    <col min="1813" max="2049" width="9" style="4"/>
    <col min="2050" max="2050" width="26.5" style="4" customWidth="1"/>
    <col min="2051" max="2051" width="25" style="4" customWidth="1"/>
    <col min="2052" max="2052" width="15.5" style="4" customWidth="1"/>
    <col min="2053" max="2053" width="11.5" style="4" customWidth="1"/>
    <col min="2054" max="2054" width="52.5" style="4" customWidth="1"/>
    <col min="2055" max="2056" width="15.5" style="4" customWidth="1"/>
    <col min="2057" max="2057" width="16.5" style="4" customWidth="1"/>
    <col min="2058" max="2059" width="15.5" style="4" customWidth="1"/>
    <col min="2060" max="2060" width="11.5" style="4" customWidth="1"/>
    <col min="2061" max="2061" width="10.5" style="4" customWidth="1"/>
    <col min="2062" max="2062" width="15.5" style="4" customWidth="1"/>
    <col min="2063" max="2063" width="8.5" style="4" customWidth="1"/>
    <col min="2064" max="2064" width="9" style="4" customWidth="1"/>
    <col min="2065" max="2065" width="12.5" style="4" customWidth="1"/>
    <col min="2066" max="2067" width="9" style="4"/>
    <col min="2068" max="2068" width="22.5" style="4" customWidth="1"/>
    <col min="2069" max="2305" width="9" style="4"/>
    <col min="2306" max="2306" width="26.5" style="4" customWidth="1"/>
    <col min="2307" max="2307" width="25" style="4" customWidth="1"/>
    <col min="2308" max="2308" width="15.5" style="4" customWidth="1"/>
    <col min="2309" max="2309" width="11.5" style="4" customWidth="1"/>
    <col min="2310" max="2310" width="52.5" style="4" customWidth="1"/>
    <col min="2311" max="2312" width="15.5" style="4" customWidth="1"/>
    <col min="2313" max="2313" width="16.5" style="4" customWidth="1"/>
    <col min="2314" max="2315" width="15.5" style="4" customWidth="1"/>
    <col min="2316" max="2316" width="11.5" style="4" customWidth="1"/>
    <col min="2317" max="2317" width="10.5" style="4" customWidth="1"/>
    <col min="2318" max="2318" width="15.5" style="4" customWidth="1"/>
    <col min="2319" max="2319" width="8.5" style="4" customWidth="1"/>
    <col min="2320" max="2320" width="9" style="4" customWidth="1"/>
    <col min="2321" max="2321" width="12.5" style="4" customWidth="1"/>
    <col min="2322" max="2323" width="9" style="4"/>
    <col min="2324" max="2324" width="22.5" style="4" customWidth="1"/>
    <col min="2325" max="2561" width="9" style="4"/>
    <col min="2562" max="2562" width="26.5" style="4" customWidth="1"/>
    <col min="2563" max="2563" width="25" style="4" customWidth="1"/>
    <col min="2564" max="2564" width="15.5" style="4" customWidth="1"/>
    <col min="2565" max="2565" width="11.5" style="4" customWidth="1"/>
    <col min="2566" max="2566" width="52.5" style="4" customWidth="1"/>
    <col min="2567" max="2568" width="15.5" style="4" customWidth="1"/>
    <col min="2569" max="2569" width="16.5" style="4" customWidth="1"/>
    <col min="2570" max="2571" width="15.5" style="4" customWidth="1"/>
    <col min="2572" max="2572" width="11.5" style="4" customWidth="1"/>
    <col min="2573" max="2573" width="10.5" style="4" customWidth="1"/>
    <col min="2574" max="2574" width="15.5" style="4" customWidth="1"/>
    <col min="2575" max="2575" width="8.5" style="4" customWidth="1"/>
    <col min="2576" max="2576" width="9" style="4" customWidth="1"/>
    <col min="2577" max="2577" width="12.5" style="4" customWidth="1"/>
    <col min="2578" max="2579" width="9" style="4"/>
    <col min="2580" max="2580" width="22.5" style="4" customWidth="1"/>
    <col min="2581" max="2817" width="9" style="4"/>
    <col min="2818" max="2818" width="26.5" style="4" customWidth="1"/>
    <col min="2819" max="2819" width="25" style="4" customWidth="1"/>
    <col min="2820" max="2820" width="15.5" style="4" customWidth="1"/>
    <col min="2821" max="2821" width="11.5" style="4" customWidth="1"/>
    <col min="2822" max="2822" width="52.5" style="4" customWidth="1"/>
    <col min="2823" max="2824" width="15.5" style="4" customWidth="1"/>
    <col min="2825" max="2825" width="16.5" style="4" customWidth="1"/>
    <col min="2826" max="2827" width="15.5" style="4" customWidth="1"/>
    <col min="2828" max="2828" width="11.5" style="4" customWidth="1"/>
    <col min="2829" max="2829" width="10.5" style="4" customWidth="1"/>
    <col min="2830" max="2830" width="15.5" style="4" customWidth="1"/>
    <col min="2831" max="2831" width="8.5" style="4" customWidth="1"/>
    <col min="2832" max="2832" width="9" style="4" customWidth="1"/>
    <col min="2833" max="2833" width="12.5" style="4" customWidth="1"/>
    <col min="2834" max="2835" width="9" style="4"/>
    <col min="2836" max="2836" width="22.5" style="4" customWidth="1"/>
    <col min="2837" max="3073" width="9" style="4"/>
    <col min="3074" max="3074" width="26.5" style="4" customWidth="1"/>
    <col min="3075" max="3075" width="25" style="4" customWidth="1"/>
    <col min="3076" max="3076" width="15.5" style="4" customWidth="1"/>
    <col min="3077" max="3077" width="11.5" style="4" customWidth="1"/>
    <col min="3078" max="3078" width="52.5" style="4" customWidth="1"/>
    <col min="3079" max="3080" width="15.5" style="4" customWidth="1"/>
    <col min="3081" max="3081" width="16.5" style="4" customWidth="1"/>
    <col min="3082" max="3083" width="15.5" style="4" customWidth="1"/>
    <col min="3084" max="3084" width="11.5" style="4" customWidth="1"/>
    <col min="3085" max="3085" width="10.5" style="4" customWidth="1"/>
    <col min="3086" max="3086" width="15.5" style="4" customWidth="1"/>
    <col min="3087" max="3087" width="8.5" style="4" customWidth="1"/>
    <col min="3088" max="3088" width="9" style="4" customWidth="1"/>
    <col min="3089" max="3089" width="12.5" style="4" customWidth="1"/>
    <col min="3090" max="3091" width="9" style="4"/>
    <col min="3092" max="3092" width="22.5" style="4" customWidth="1"/>
    <col min="3093" max="3329" width="9" style="4"/>
    <col min="3330" max="3330" width="26.5" style="4" customWidth="1"/>
    <col min="3331" max="3331" width="25" style="4" customWidth="1"/>
    <col min="3332" max="3332" width="15.5" style="4" customWidth="1"/>
    <col min="3333" max="3333" width="11.5" style="4" customWidth="1"/>
    <col min="3334" max="3334" width="52.5" style="4" customWidth="1"/>
    <col min="3335" max="3336" width="15.5" style="4" customWidth="1"/>
    <col min="3337" max="3337" width="16.5" style="4" customWidth="1"/>
    <col min="3338" max="3339" width="15.5" style="4" customWidth="1"/>
    <col min="3340" max="3340" width="11.5" style="4" customWidth="1"/>
    <col min="3341" max="3341" width="10.5" style="4" customWidth="1"/>
    <col min="3342" max="3342" width="15.5" style="4" customWidth="1"/>
    <col min="3343" max="3343" width="8.5" style="4" customWidth="1"/>
    <col min="3344" max="3344" width="9" style="4" customWidth="1"/>
    <col min="3345" max="3345" width="12.5" style="4" customWidth="1"/>
    <col min="3346" max="3347" width="9" style="4"/>
    <col min="3348" max="3348" width="22.5" style="4" customWidth="1"/>
    <col min="3349" max="3585" width="9" style="4"/>
    <col min="3586" max="3586" width="26.5" style="4" customWidth="1"/>
    <col min="3587" max="3587" width="25" style="4" customWidth="1"/>
    <col min="3588" max="3588" width="15.5" style="4" customWidth="1"/>
    <col min="3589" max="3589" width="11.5" style="4" customWidth="1"/>
    <col min="3590" max="3590" width="52.5" style="4" customWidth="1"/>
    <col min="3591" max="3592" width="15.5" style="4" customWidth="1"/>
    <col min="3593" max="3593" width="16.5" style="4" customWidth="1"/>
    <col min="3594" max="3595" width="15.5" style="4" customWidth="1"/>
    <col min="3596" max="3596" width="11.5" style="4" customWidth="1"/>
    <col min="3597" max="3597" width="10.5" style="4" customWidth="1"/>
    <col min="3598" max="3598" width="15.5" style="4" customWidth="1"/>
    <col min="3599" max="3599" width="8.5" style="4" customWidth="1"/>
    <col min="3600" max="3600" width="9" style="4" customWidth="1"/>
    <col min="3601" max="3601" width="12.5" style="4" customWidth="1"/>
    <col min="3602" max="3603" width="9" style="4"/>
    <col min="3604" max="3604" width="22.5" style="4" customWidth="1"/>
    <col min="3605" max="3841" width="9" style="4"/>
    <col min="3842" max="3842" width="26.5" style="4" customWidth="1"/>
    <col min="3843" max="3843" width="25" style="4" customWidth="1"/>
    <col min="3844" max="3844" width="15.5" style="4" customWidth="1"/>
    <col min="3845" max="3845" width="11.5" style="4" customWidth="1"/>
    <col min="3846" max="3846" width="52.5" style="4" customWidth="1"/>
    <col min="3847" max="3848" width="15.5" style="4" customWidth="1"/>
    <col min="3849" max="3849" width="16.5" style="4" customWidth="1"/>
    <col min="3850" max="3851" width="15.5" style="4" customWidth="1"/>
    <col min="3852" max="3852" width="11.5" style="4" customWidth="1"/>
    <col min="3853" max="3853" width="10.5" style="4" customWidth="1"/>
    <col min="3854" max="3854" width="15.5" style="4" customWidth="1"/>
    <col min="3855" max="3855" width="8.5" style="4" customWidth="1"/>
    <col min="3856" max="3856" width="9" style="4" customWidth="1"/>
    <col min="3857" max="3857" width="12.5" style="4" customWidth="1"/>
    <col min="3858" max="3859" width="9" style="4"/>
    <col min="3860" max="3860" width="22.5" style="4" customWidth="1"/>
    <col min="3861" max="4097" width="9" style="4"/>
    <col min="4098" max="4098" width="26.5" style="4" customWidth="1"/>
    <col min="4099" max="4099" width="25" style="4" customWidth="1"/>
    <col min="4100" max="4100" width="15.5" style="4" customWidth="1"/>
    <col min="4101" max="4101" width="11.5" style="4" customWidth="1"/>
    <col min="4102" max="4102" width="52.5" style="4" customWidth="1"/>
    <col min="4103" max="4104" width="15.5" style="4" customWidth="1"/>
    <col min="4105" max="4105" width="16.5" style="4" customWidth="1"/>
    <col min="4106" max="4107" width="15.5" style="4" customWidth="1"/>
    <col min="4108" max="4108" width="11.5" style="4" customWidth="1"/>
    <col min="4109" max="4109" width="10.5" style="4" customWidth="1"/>
    <col min="4110" max="4110" width="15.5" style="4" customWidth="1"/>
    <col min="4111" max="4111" width="8.5" style="4" customWidth="1"/>
    <col min="4112" max="4112" width="9" style="4" customWidth="1"/>
    <col min="4113" max="4113" width="12.5" style="4" customWidth="1"/>
    <col min="4114" max="4115" width="9" style="4"/>
    <col min="4116" max="4116" width="22.5" style="4" customWidth="1"/>
    <col min="4117" max="4353" width="9" style="4"/>
    <col min="4354" max="4354" width="26.5" style="4" customWidth="1"/>
    <col min="4355" max="4355" width="25" style="4" customWidth="1"/>
    <col min="4356" max="4356" width="15.5" style="4" customWidth="1"/>
    <col min="4357" max="4357" width="11.5" style="4" customWidth="1"/>
    <col min="4358" max="4358" width="52.5" style="4" customWidth="1"/>
    <col min="4359" max="4360" width="15.5" style="4" customWidth="1"/>
    <col min="4361" max="4361" width="16.5" style="4" customWidth="1"/>
    <col min="4362" max="4363" width="15.5" style="4" customWidth="1"/>
    <col min="4364" max="4364" width="11.5" style="4" customWidth="1"/>
    <col min="4365" max="4365" width="10.5" style="4" customWidth="1"/>
    <col min="4366" max="4366" width="15.5" style="4" customWidth="1"/>
    <col min="4367" max="4367" width="8.5" style="4" customWidth="1"/>
    <col min="4368" max="4368" width="9" style="4" customWidth="1"/>
    <col min="4369" max="4369" width="12.5" style="4" customWidth="1"/>
    <col min="4370" max="4371" width="9" style="4"/>
    <col min="4372" max="4372" width="22.5" style="4" customWidth="1"/>
    <col min="4373" max="4609" width="9" style="4"/>
    <col min="4610" max="4610" width="26.5" style="4" customWidth="1"/>
    <col min="4611" max="4611" width="25" style="4" customWidth="1"/>
    <col min="4612" max="4612" width="15.5" style="4" customWidth="1"/>
    <col min="4613" max="4613" width="11.5" style="4" customWidth="1"/>
    <col min="4614" max="4614" width="52.5" style="4" customWidth="1"/>
    <col min="4615" max="4616" width="15.5" style="4" customWidth="1"/>
    <col min="4617" max="4617" width="16.5" style="4" customWidth="1"/>
    <col min="4618" max="4619" width="15.5" style="4" customWidth="1"/>
    <col min="4620" max="4620" width="11.5" style="4" customWidth="1"/>
    <col min="4621" max="4621" width="10.5" style="4" customWidth="1"/>
    <col min="4622" max="4622" width="15.5" style="4" customWidth="1"/>
    <col min="4623" max="4623" width="8.5" style="4" customWidth="1"/>
    <col min="4624" max="4624" width="9" style="4" customWidth="1"/>
    <col min="4625" max="4625" width="12.5" style="4" customWidth="1"/>
    <col min="4626" max="4627" width="9" style="4"/>
    <col min="4628" max="4628" width="22.5" style="4" customWidth="1"/>
    <col min="4629" max="4865" width="9" style="4"/>
    <col min="4866" max="4866" width="26.5" style="4" customWidth="1"/>
    <col min="4867" max="4867" width="25" style="4" customWidth="1"/>
    <col min="4868" max="4868" width="15.5" style="4" customWidth="1"/>
    <col min="4869" max="4869" width="11.5" style="4" customWidth="1"/>
    <col min="4870" max="4870" width="52.5" style="4" customWidth="1"/>
    <col min="4871" max="4872" width="15.5" style="4" customWidth="1"/>
    <col min="4873" max="4873" width="16.5" style="4" customWidth="1"/>
    <col min="4874" max="4875" width="15.5" style="4" customWidth="1"/>
    <col min="4876" max="4876" width="11.5" style="4" customWidth="1"/>
    <col min="4877" max="4877" width="10.5" style="4" customWidth="1"/>
    <col min="4878" max="4878" width="15.5" style="4" customWidth="1"/>
    <col min="4879" max="4879" width="8.5" style="4" customWidth="1"/>
    <col min="4880" max="4880" width="9" style="4" customWidth="1"/>
    <col min="4881" max="4881" width="12.5" style="4" customWidth="1"/>
    <col min="4882" max="4883" width="9" style="4"/>
    <col min="4884" max="4884" width="22.5" style="4" customWidth="1"/>
    <col min="4885" max="5121" width="9" style="4"/>
    <col min="5122" max="5122" width="26.5" style="4" customWidth="1"/>
    <col min="5123" max="5123" width="25" style="4" customWidth="1"/>
    <col min="5124" max="5124" width="15.5" style="4" customWidth="1"/>
    <col min="5125" max="5125" width="11.5" style="4" customWidth="1"/>
    <col min="5126" max="5126" width="52.5" style="4" customWidth="1"/>
    <col min="5127" max="5128" width="15.5" style="4" customWidth="1"/>
    <col min="5129" max="5129" width="16.5" style="4" customWidth="1"/>
    <col min="5130" max="5131" width="15.5" style="4" customWidth="1"/>
    <col min="5132" max="5132" width="11.5" style="4" customWidth="1"/>
    <col min="5133" max="5133" width="10.5" style="4" customWidth="1"/>
    <col min="5134" max="5134" width="15.5" style="4" customWidth="1"/>
    <col min="5135" max="5135" width="8.5" style="4" customWidth="1"/>
    <col min="5136" max="5136" width="9" style="4" customWidth="1"/>
    <col min="5137" max="5137" width="12.5" style="4" customWidth="1"/>
    <col min="5138" max="5139" width="9" style="4"/>
    <col min="5140" max="5140" width="22.5" style="4" customWidth="1"/>
    <col min="5141" max="5377" width="9" style="4"/>
    <col min="5378" max="5378" width="26.5" style="4" customWidth="1"/>
    <col min="5379" max="5379" width="25" style="4" customWidth="1"/>
    <col min="5380" max="5380" width="15.5" style="4" customWidth="1"/>
    <col min="5381" max="5381" width="11.5" style="4" customWidth="1"/>
    <col min="5382" max="5382" width="52.5" style="4" customWidth="1"/>
    <col min="5383" max="5384" width="15.5" style="4" customWidth="1"/>
    <col min="5385" max="5385" width="16.5" style="4" customWidth="1"/>
    <col min="5386" max="5387" width="15.5" style="4" customWidth="1"/>
    <col min="5388" max="5388" width="11.5" style="4" customWidth="1"/>
    <col min="5389" max="5389" width="10.5" style="4" customWidth="1"/>
    <col min="5390" max="5390" width="15.5" style="4" customWidth="1"/>
    <col min="5391" max="5391" width="8.5" style="4" customWidth="1"/>
    <col min="5392" max="5392" width="9" style="4" customWidth="1"/>
    <col min="5393" max="5393" width="12.5" style="4" customWidth="1"/>
    <col min="5394" max="5395" width="9" style="4"/>
    <col min="5396" max="5396" width="22.5" style="4" customWidth="1"/>
    <col min="5397" max="5633" width="9" style="4"/>
    <col min="5634" max="5634" width="26.5" style="4" customWidth="1"/>
    <col min="5635" max="5635" width="25" style="4" customWidth="1"/>
    <col min="5636" max="5636" width="15.5" style="4" customWidth="1"/>
    <col min="5637" max="5637" width="11.5" style="4" customWidth="1"/>
    <col min="5638" max="5638" width="52.5" style="4" customWidth="1"/>
    <col min="5639" max="5640" width="15.5" style="4" customWidth="1"/>
    <col min="5641" max="5641" width="16.5" style="4" customWidth="1"/>
    <col min="5642" max="5643" width="15.5" style="4" customWidth="1"/>
    <col min="5644" max="5644" width="11.5" style="4" customWidth="1"/>
    <col min="5645" max="5645" width="10.5" style="4" customWidth="1"/>
    <col min="5646" max="5646" width="15.5" style="4" customWidth="1"/>
    <col min="5647" max="5647" width="8.5" style="4" customWidth="1"/>
    <col min="5648" max="5648" width="9" style="4" customWidth="1"/>
    <col min="5649" max="5649" width="12.5" style="4" customWidth="1"/>
    <col min="5650" max="5651" width="9" style="4"/>
    <col min="5652" max="5652" width="22.5" style="4" customWidth="1"/>
    <col min="5653" max="5889" width="9" style="4"/>
    <col min="5890" max="5890" width="26.5" style="4" customWidth="1"/>
    <col min="5891" max="5891" width="25" style="4" customWidth="1"/>
    <col min="5892" max="5892" width="15.5" style="4" customWidth="1"/>
    <col min="5893" max="5893" width="11.5" style="4" customWidth="1"/>
    <col min="5894" max="5894" width="52.5" style="4" customWidth="1"/>
    <col min="5895" max="5896" width="15.5" style="4" customWidth="1"/>
    <col min="5897" max="5897" width="16.5" style="4" customWidth="1"/>
    <col min="5898" max="5899" width="15.5" style="4" customWidth="1"/>
    <col min="5900" max="5900" width="11.5" style="4" customWidth="1"/>
    <col min="5901" max="5901" width="10.5" style="4" customWidth="1"/>
    <col min="5902" max="5902" width="15.5" style="4" customWidth="1"/>
    <col min="5903" max="5903" width="8.5" style="4" customWidth="1"/>
    <col min="5904" max="5904" width="9" style="4" customWidth="1"/>
    <col min="5905" max="5905" width="12.5" style="4" customWidth="1"/>
    <col min="5906" max="5907" width="9" style="4"/>
    <col min="5908" max="5908" width="22.5" style="4" customWidth="1"/>
    <col min="5909" max="6145" width="9" style="4"/>
    <col min="6146" max="6146" width="26.5" style="4" customWidth="1"/>
    <col min="6147" max="6147" width="25" style="4" customWidth="1"/>
    <col min="6148" max="6148" width="15.5" style="4" customWidth="1"/>
    <col min="6149" max="6149" width="11.5" style="4" customWidth="1"/>
    <col min="6150" max="6150" width="52.5" style="4" customWidth="1"/>
    <col min="6151" max="6152" width="15.5" style="4" customWidth="1"/>
    <col min="6153" max="6153" width="16.5" style="4" customWidth="1"/>
    <col min="6154" max="6155" width="15.5" style="4" customWidth="1"/>
    <col min="6156" max="6156" width="11.5" style="4" customWidth="1"/>
    <col min="6157" max="6157" width="10.5" style="4" customWidth="1"/>
    <col min="6158" max="6158" width="15.5" style="4" customWidth="1"/>
    <col min="6159" max="6159" width="8.5" style="4" customWidth="1"/>
    <col min="6160" max="6160" width="9" style="4" customWidth="1"/>
    <col min="6161" max="6161" width="12.5" style="4" customWidth="1"/>
    <col min="6162" max="6163" width="9" style="4"/>
    <col min="6164" max="6164" width="22.5" style="4" customWidth="1"/>
    <col min="6165" max="6401" width="9" style="4"/>
    <col min="6402" max="6402" width="26.5" style="4" customWidth="1"/>
    <col min="6403" max="6403" width="25" style="4" customWidth="1"/>
    <col min="6404" max="6404" width="15.5" style="4" customWidth="1"/>
    <col min="6405" max="6405" width="11.5" style="4" customWidth="1"/>
    <col min="6406" max="6406" width="52.5" style="4" customWidth="1"/>
    <col min="6407" max="6408" width="15.5" style="4" customWidth="1"/>
    <col min="6409" max="6409" width="16.5" style="4" customWidth="1"/>
    <col min="6410" max="6411" width="15.5" style="4" customWidth="1"/>
    <col min="6412" max="6412" width="11.5" style="4" customWidth="1"/>
    <col min="6413" max="6413" width="10.5" style="4" customWidth="1"/>
    <col min="6414" max="6414" width="15.5" style="4" customWidth="1"/>
    <col min="6415" max="6415" width="8.5" style="4" customWidth="1"/>
    <col min="6416" max="6416" width="9" style="4" customWidth="1"/>
    <col min="6417" max="6417" width="12.5" style="4" customWidth="1"/>
    <col min="6418" max="6419" width="9" style="4"/>
    <col min="6420" max="6420" width="22.5" style="4" customWidth="1"/>
    <col min="6421" max="6657" width="9" style="4"/>
    <col min="6658" max="6658" width="26.5" style="4" customWidth="1"/>
    <col min="6659" max="6659" width="25" style="4" customWidth="1"/>
    <col min="6660" max="6660" width="15.5" style="4" customWidth="1"/>
    <col min="6661" max="6661" width="11.5" style="4" customWidth="1"/>
    <col min="6662" max="6662" width="52.5" style="4" customWidth="1"/>
    <col min="6663" max="6664" width="15.5" style="4" customWidth="1"/>
    <col min="6665" max="6665" width="16.5" style="4" customWidth="1"/>
    <col min="6666" max="6667" width="15.5" style="4" customWidth="1"/>
    <col min="6668" max="6668" width="11.5" style="4" customWidth="1"/>
    <col min="6669" max="6669" width="10.5" style="4" customWidth="1"/>
    <col min="6670" max="6670" width="15.5" style="4" customWidth="1"/>
    <col min="6671" max="6671" width="8.5" style="4" customWidth="1"/>
    <col min="6672" max="6672" width="9" style="4" customWidth="1"/>
    <col min="6673" max="6673" width="12.5" style="4" customWidth="1"/>
    <col min="6674" max="6675" width="9" style="4"/>
    <col min="6676" max="6676" width="22.5" style="4" customWidth="1"/>
    <col min="6677" max="6913" width="9" style="4"/>
    <col min="6914" max="6914" width="26.5" style="4" customWidth="1"/>
    <col min="6915" max="6915" width="25" style="4" customWidth="1"/>
    <col min="6916" max="6916" width="15.5" style="4" customWidth="1"/>
    <col min="6917" max="6917" width="11.5" style="4" customWidth="1"/>
    <col min="6918" max="6918" width="52.5" style="4" customWidth="1"/>
    <col min="6919" max="6920" width="15.5" style="4" customWidth="1"/>
    <col min="6921" max="6921" width="16.5" style="4" customWidth="1"/>
    <col min="6922" max="6923" width="15.5" style="4" customWidth="1"/>
    <col min="6924" max="6924" width="11.5" style="4" customWidth="1"/>
    <col min="6925" max="6925" width="10.5" style="4" customWidth="1"/>
    <col min="6926" max="6926" width="15.5" style="4" customWidth="1"/>
    <col min="6927" max="6927" width="8.5" style="4" customWidth="1"/>
    <col min="6928" max="6928" width="9" style="4" customWidth="1"/>
    <col min="6929" max="6929" width="12.5" style="4" customWidth="1"/>
    <col min="6930" max="6931" width="9" style="4"/>
    <col min="6932" max="6932" width="22.5" style="4" customWidth="1"/>
    <col min="6933" max="7169" width="9" style="4"/>
    <col min="7170" max="7170" width="26.5" style="4" customWidth="1"/>
    <col min="7171" max="7171" width="25" style="4" customWidth="1"/>
    <col min="7172" max="7172" width="15.5" style="4" customWidth="1"/>
    <col min="7173" max="7173" width="11.5" style="4" customWidth="1"/>
    <col min="7174" max="7174" width="52.5" style="4" customWidth="1"/>
    <col min="7175" max="7176" width="15.5" style="4" customWidth="1"/>
    <col min="7177" max="7177" width="16.5" style="4" customWidth="1"/>
    <col min="7178" max="7179" width="15.5" style="4" customWidth="1"/>
    <col min="7180" max="7180" width="11.5" style="4" customWidth="1"/>
    <col min="7181" max="7181" width="10.5" style="4" customWidth="1"/>
    <col min="7182" max="7182" width="15.5" style="4" customWidth="1"/>
    <col min="7183" max="7183" width="8.5" style="4" customWidth="1"/>
    <col min="7184" max="7184" width="9" style="4" customWidth="1"/>
    <col min="7185" max="7185" width="12.5" style="4" customWidth="1"/>
    <col min="7186" max="7187" width="9" style="4"/>
    <col min="7188" max="7188" width="22.5" style="4" customWidth="1"/>
    <col min="7189" max="7425" width="9" style="4"/>
    <col min="7426" max="7426" width="26.5" style="4" customWidth="1"/>
    <col min="7427" max="7427" width="25" style="4" customWidth="1"/>
    <col min="7428" max="7428" width="15.5" style="4" customWidth="1"/>
    <col min="7429" max="7429" width="11.5" style="4" customWidth="1"/>
    <col min="7430" max="7430" width="52.5" style="4" customWidth="1"/>
    <col min="7431" max="7432" width="15.5" style="4" customWidth="1"/>
    <col min="7433" max="7433" width="16.5" style="4" customWidth="1"/>
    <col min="7434" max="7435" width="15.5" style="4" customWidth="1"/>
    <col min="7436" max="7436" width="11.5" style="4" customWidth="1"/>
    <col min="7437" max="7437" width="10.5" style="4" customWidth="1"/>
    <col min="7438" max="7438" width="15.5" style="4" customWidth="1"/>
    <col min="7439" max="7439" width="8.5" style="4" customWidth="1"/>
    <col min="7440" max="7440" width="9" style="4" customWidth="1"/>
    <col min="7441" max="7441" width="12.5" style="4" customWidth="1"/>
    <col min="7442" max="7443" width="9" style="4"/>
    <col min="7444" max="7444" width="22.5" style="4" customWidth="1"/>
    <col min="7445" max="7681" width="9" style="4"/>
    <col min="7682" max="7682" width="26.5" style="4" customWidth="1"/>
    <col min="7683" max="7683" width="25" style="4" customWidth="1"/>
    <col min="7684" max="7684" width="15.5" style="4" customWidth="1"/>
    <col min="7685" max="7685" width="11.5" style="4" customWidth="1"/>
    <col min="7686" max="7686" width="52.5" style="4" customWidth="1"/>
    <col min="7687" max="7688" width="15.5" style="4" customWidth="1"/>
    <col min="7689" max="7689" width="16.5" style="4" customWidth="1"/>
    <col min="7690" max="7691" width="15.5" style="4" customWidth="1"/>
    <col min="7692" max="7692" width="11.5" style="4" customWidth="1"/>
    <col min="7693" max="7693" width="10.5" style="4" customWidth="1"/>
    <col min="7694" max="7694" width="15.5" style="4" customWidth="1"/>
    <col min="7695" max="7695" width="8.5" style="4" customWidth="1"/>
    <col min="7696" max="7696" width="9" style="4" customWidth="1"/>
    <col min="7697" max="7697" width="12.5" style="4" customWidth="1"/>
    <col min="7698" max="7699" width="9" style="4"/>
    <col min="7700" max="7700" width="22.5" style="4" customWidth="1"/>
    <col min="7701" max="7937" width="9" style="4"/>
    <col min="7938" max="7938" width="26.5" style="4" customWidth="1"/>
    <col min="7939" max="7939" width="25" style="4" customWidth="1"/>
    <col min="7940" max="7940" width="15.5" style="4" customWidth="1"/>
    <col min="7941" max="7941" width="11.5" style="4" customWidth="1"/>
    <col min="7942" max="7942" width="52.5" style="4" customWidth="1"/>
    <col min="7943" max="7944" width="15.5" style="4" customWidth="1"/>
    <col min="7945" max="7945" width="16.5" style="4" customWidth="1"/>
    <col min="7946" max="7947" width="15.5" style="4" customWidth="1"/>
    <col min="7948" max="7948" width="11.5" style="4" customWidth="1"/>
    <col min="7949" max="7949" width="10.5" style="4" customWidth="1"/>
    <col min="7950" max="7950" width="15.5" style="4" customWidth="1"/>
    <col min="7951" max="7951" width="8.5" style="4" customWidth="1"/>
    <col min="7952" max="7952" width="9" style="4" customWidth="1"/>
    <col min="7953" max="7953" width="12.5" style="4" customWidth="1"/>
    <col min="7954" max="7955" width="9" style="4"/>
    <col min="7956" max="7956" width="22.5" style="4" customWidth="1"/>
    <col min="7957" max="8193" width="9" style="4"/>
    <col min="8194" max="8194" width="26.5" style="4" customWidth="1"/>
    <col min="8195" max="8195" width="25" style="4" customWidth="1"/>
    <col min="8196" max="8196" width="15.5" style="4" customWidth="1"/>
    <col min="8197" max="8197" width="11.5" style="4" customWidth="1"/>
    <col min="8198" max="8198" width="52.5" style="4" customWidth="1"/>
    <col min="8199" max="8200" width="15.5" style="4" customWidth="1"/>
    <col min="8201" max="8201" width="16.5" style="4" customWidth="1"/>
    <col min="8202" max="8203" width="15.5" style="4" customWidth="1"/>
    <col min="8204" max="8204" width="11.5" style="4" customWidth="1"/>
    <col min="8205" max="8205" width="10.5" style="4" customWidth="1"/>
    <col min="8206" max="8206" width="15.5" style="4" customWidth="1"/>
    <col min="8207" max="8207" width="8.5" style="4" customWidth="1"/>
    <col min="8208" max="8208" width="9" style="4" customWidth="1"/>
    <col min="8209" max="8209" width="12.5" style="4" customWidth="1"/>
    <col min="8210" max="8211" width="9" style="4"/>
    <col min="8212" max="8212" width="22.5" style="4" customWidth="1"/>
    <col min="8213" max="8449" width="9" style="4"/>
    <col min="8450" max="8450" width="26.5" style="4" customWidth="1"/>
    <col min="8451" max="8451" width="25" style="4" customWidth="1"/>
    <col min="8452" max="8452" width="15.5" style="4" customWidth="1"/>
    <col min="8453" max="8453" width="11.5" style="4" customWidth="1"/>
    <col min="8454" max="8454" width="52.5" style="4" customWidth="1"/>
    <col min="8455" max="8456" width="15.5" style="4" customWidth="1"/>
    <col min="8457" max="8457" width="16.5" style="4" customWidth="1"/>
    <col min="8458" max="8459" width="15.5" style="4" customWidth="1"/>
    <col min="8460" max="8460" width="11.5" style="4" customWidth="1"/>
    <col min="8461" max="8461" width="10.5" style="4" customWidth="1"/>
    <col min="8462" max="8462" width="15.5" style="4" customWidth="1"/>
    <col min="8463" max="8463" width="8.5" style="4" customWidth="1"/>
    <col min="8464" max="8464" width="9" style="4" customWidth="1"/>
    <col min="8465" max="8465" width="12.5" style="4" customWidth="1"/>
    <col min="8466" max="8467" width="9" style="4"/>
    <col min="8468" max="8468" width="22.5" style="4" customWidth="1"/>
    <col min="8469" max="8705" width="9" style="4"/>
    <col min="8706" max="8706" width="26.5" style="4" customWidth="1"/>
    <col min="8707" max="8707" width="25" style="4" customWidth="1"/>
    <col min="8708" max="8708" width="15.5" style="4" customWidth="1"/>
    <col min="8709" max="8709" width="11.5" style="4" customWidth="1"/>
    <col min="8710" max="8710" width="52.5" style="4" customWidth="1"/>
    <col min="8711" max="8712" width="15.5" style="4" customWidth="1"/>
    <col min="8713" max="8713" width="16.5" style="4" customWidth="1"/>
    <col min="8714" max="8715" width="15.5" style="4" customWidth="1"/>
    <col min="8716" max="8716" width="11.5" style="4" customWidth="1"/>
    <col min="8717" max="8717" width="10.5" style="4" customWidth="1"/>
    <col min="8718" max="8718" width="15.5" style="4" customWidth="1"/>
    <col min="8719" max="8719" width="8.5" style="4" customWidth="1"/>
    <col min="8720" max="8720" width="9" style="4" customWidth="1"/>
    <col min="8721" max="8721" width="12.5" style="4" customWidth="1"/>
    <col min="8722" max="8723" width="9" style="4"/>
    <col min="8724" max="8724" width="22.5" style="4" customWidth="1"/>
    <col min="8725" max="8961" width="9" style="4"/>
    <col min="8962" max="8962" width="26.5" style="4" customWidth="1"/>
    <col min="8963" max="8963" width="25" style="4" customWidth="1"/>
    <col min="8964" max="8964" width="15.5" style="4" customWidth="1"/>
    <col min="8965" max="8965" width="11.5" style="4" customWidth="1"/>
    <col min="8966" max="8966" width="52.5" style="4" customWidth="1"/>
    <col min="8967" max="8968" width="15.5" style="4" customWidth="1"/>
    <col min="8969" max="8969" width="16.5" style="4" customWidth="1"/>
    <col min="8970" max="8971" width="15.5" style="4" customWidth="1"/>
    <col min="8972" max="8972" width="11.5" style="4" customWidth="1"/>
    <col min="8973" max="8973" width="10.5" style="4" customWidth="1"/>
    <col min="8974" max="8974" width="15.5" style="4" customWidth="1"/>
    <col min="8975" max="8975" width="8.5" style="4" customWidth="1"/>
    <col min="8976" max="8976" width="9" style="4" customWidth="1"/>
    <col min="8977" max="8977" width="12.5" style="4" customWidth="1"/>
    <col min="8978" max="8979" width="9" style="4"/>
    <col min="8980" max="8980" width="22.5" style="4" customWidth="1"/>
    <col min="8981" max="9217" width="9" style="4"/>
    <col min="9218" max="9218" width="26.5" style="4" customWidth="1"/>
    <col min="9219" max="9219" width="25" style="4" customWidth="1"/>
    <col min="9220" max="9220" width="15.5" style="4" customWidth="1"/>
    <col min="9221" max="9221" width="11.5" style="4" customWidth="1"/>
    <col min="9222" max="9222" width="52.5" style="4" customWidth="1"/>
    <col min="9223" max="9224" width="15.5" style="4" customWidth="1"/>
    <col min="9225" max="9225" width="16.5" style="4" customWidth="1"/>
    <col min="9226" max="9227" width="15.5" style="4" customWidth="1"/>
    <col min="9228" max="9228" width="11.5" style="4" customWidth="1"/>
    <col min="9229" max="9229" width="10.5" style="4" customWidth="1"/>
    <col min="9230" max="9230" width="15.5" style="4" customWidth="1"/>
    <col min="9231" max="9231" width="8.5" style="4" customWidth="1"/>
    <col min="9232" max="9232" width="9" style="4" customWidth="1"/>
    <col min="9233" max="9233" width="12.5" style="4" customWidth="1"/>
    <col min="9234" max="9235" width="9" style="4"/>
    <col min="9236" max="9236" width="22.5" style="4" customWidth="1"/>
    <col min="9237" max="9473" width="9" style="4"/>
    <col min="9474" max="9474" width="26.5" style="4" customWidth="1"/>
    <col min="9475" max="9475" width="25" style="4" customWidth="1"/>
    <col min="9476" max="9476" width="15.5" style="4" customWidth="1"/>
    <col min="9477" max="9477" width="11.5" style="4" customWidth="1"/>
    <col min="9478" max="9478" width="52.5" style="4" customWidth="1"/>
    <col min="9479" max="9480" width="15.5" style="4" customWidth="1"/>
    <col min="9481" max="9481" width="16.5" style="4" customWidth="1"/>
    <col min="9482" max="9483" width="15.5" style="4" customWidth="1"/>
    <col min="9484" max="9484" width="11.5" style="4" customWidth="1"/>
    <col min="9485" max="9485" width="10.5" style="4" customWidth="1"/>
    <col min="9486" max="9486" width="15.5" style="4" customWidth="1"/>
    <col min="9487" max="9487" width="8.5" style="4" customWidth="1"/>
    <col min="9488" max="9488" width="9" style="4" customWidth="1"/>
    <col min="9489" max="9489" width="12.5" style="4" customWidth="1"/>
    <col min="9490" max="9491" width="9" style="4"/>
    <col min="9492" max="9492" width="22.5" style="4" customWidth="1"/>
    <col min="9493" max="9729" width="9" style="4"/>
    <col min="9730" max="9730" width="26.5" style="4" customWidth="1"/>
    <col min="9731" max="9731" width="25" style="4" customWidth="1"/>
    <col min="9732" max="9732" width="15.5" style="4" customWidth="1"/>
    <col min="9733" max="9733" width="11.5" style="4" customWidth="1"/>
    <col min="9734" max="9734" width="52.5" style="4" customWidth="1"/>
    <col min="9735" max="9736" width="15.5" style="4" customWidth="1"/>
    <col min="9737" max="9737" width="16.5" style="4" customWidth="1"/>
    <col min="9738" max="9739" width="15.5" style="4" customWidth="1"/>
    <col min="9740" max="9740" width="11.5" style="4" customWidth="1"/>
    <col min="9741" max="9741" width="10.5" style="4" customWidth="1"/>
    <col min="9742" max="9742" width="15.5" style="4" customWidth="1"/>
    <col min="9743" max="9743" width="8.5" style="4" customWidth="1"/>
    <col min="9744" max="9744" width="9" style="4" customWidth="1"/>
    <col min="9745" max="9745" width="12.5" style="4" customWidth="1"/>
    <col min="9746" max="9747" width="9" style="4"/>
    <col min="9748" max="9748" width="22.5" style="4" customWidth="1"/>
    <col min="9749" max="9985" width="9" style="4"/>
    <col min="9986" max="9986" width="26.5" style="4" customWidth="1"/>
    <col min="9987" max="9987" width="25" style="4" customWidth="1"/>
    <col min="9988" max="9988" width="15.5" style="4" customWidth="1"/>
    <col min="9989" max="9989" width="11.5" style="4" customWidth="1"/>
    <col min="9990" max="9990" width="52.5" style="4" customWidth="1"/>
    <col min="9991" max="9992" width="15.5" style="4" customWidth="1"/>
    <col min="9993" max="9993" width="16.5" style="4" customWidth="1"/>
    <col min="9994" max="9995" width="15.5" style="4" customWidth="1"/>
    <col min="9996" max="9996" width="11.5" style="4" customWidth="1"/>
    <col min="9997" max="9997" width="10.5" style="4" customWidth="1"/>
    <col min="9998" max="9998" width="15.5" style="4" customWidth="1"/>
    <col min="9999" max="9999" width="8.5" style="4" customWidth="1"/>
    <col min="10000" max="10000" width="9" style="4" customWidth="1"/>
    <col min="10001" max="10001" width="12.5" style="4" customWidth="1"/>
    <col min="10002" max="10003" width="9" style="4"/>
    <col min="10004" max="10004" width="22.5" style="4" customWidth="1"/>
    <col min="10005" max="10241" width="9" style="4"/>
    <col min="10242" max="10242" width="26.5" style="4" customWidth="1"/>
    <col min="10243" max="10243" width="25" style="4" customWidth="1"/>
    <col min="10244" max="10244" width="15.5" style="4" customWidth="1"/>
    <col min="10245" max="10245" width="11.5" style="4" customWidth="1"/>
    <col min="10246" max="10246" width="52.5" style="4" customWidth="1"/>
    <col min="10247" max="10248" width="15.5" style="4" customWidth="1"/>
    <col min="10249" max="10249" width="16.5" style="4" customWidth="1"/>
    <col min="10250" max="10251" width="15.5" style="4" customWidth="1"/>
    <col min="10252" max="10252" width="11.5" style="4" customWidth="1"/>
    <col min="10253" max="10253" width="10.5" style="4" customWidth="1"/>
    <col min="10254" max="10254" width="15.5" style="4" customWidth="1"/>
    <col min="10255" max="10255" width="8.5" style="4" customWidth="1"/>
    <col min="10256" max="10256" width="9" style="4" customWidth="1"/>
    <col min="10257" max="10257" width="12.5" style="4" customWidth="1"/>
    <col min="10258" max="10259" width="9" style="4"/>
    <col min="10260" max="10260" width="22.5" style="4" customWidth="1"/>
    <col min="10261" max="10497" width="9" style="4"/>
    <col min="10498" max="10498" width="26.5" style="4" customWidth="1"/>
    <col min="10499" max="10499" width="25" style="4" customWidth="1"/>
    <col min="10500" max="10500" width="15.5" style="4" customWidth="1"/>
    <col min="10501" max="10501" width="11.5" style="4" customWidth="1"/>
    <col min="10502" max="10502" width="52.5" style="4" customWidth="1"/>
    <col min="10503" max="10504" width="15.5" style="4" customWidth="1"/>
    <col min="10505" max="10505" width="16.5" style="4" customWidth="1"/>
    <col min="10506" max="10507" width="15.5" style="4" customWidth="1"/>
    <col min="10508" max="10508" width="11.5" style="4" customWidth="1"/>
    <col min="10509" max="10509" width="10.5" style="4" customWidth="1"/>
    <col min="10510" max="10510" width="15.5" style="4" customWidth="1"/>
    <col min="10511" max="10511" width="8.5" style="4" customWidth="1"/>
    <col min="10512" max="10512" width="9" style="4" customWidth="1"/>
    <col min="10513" max="10513" width="12.5" style="4" customWidth="1"/>
    <col min="10514" max="10515" width="9" style="4"/>
    <col min="10516" max="10516" width="22.5" style="4" customWidth="1"/>
    <col min="10517" max="10753" width="9" style="4"/>
    <col min="10754" max="10754" width="26.5" style="4" customWidth="1"/>
    <col min="10755" max="10755" width="25" style="4" customWidth="1"/>
    <col min="10756" max="10756" width="15.5" style="4" customWidth="1"/>
    <col min="10757" max="10757" width="11.5" style="4" customWidth="1"/>
    <col min="10758" max="10758" width="52.5" style="4" customWidth="1"/>
    <col min="10759" max="10760" width="15.5" style="4" customWidth="1"/>
    <col min="10761" max="10761" width="16.5" style="4" customWidth="1"/>
    <col min="10762" max="10763" width="15.5" style="4" customWidth="1"/>
    <col min="10764" max="10764" width="11.5" style="4" customWidth="1"/>
    <col min="10765" max="10765" width="10.5" style="4" customWidth="1"/>
    <col min="10766" max="10766" width="15.5" style="4" customWidth="1"/>
    <col min="10767" max="10767" width="8.5" style="4" customWidth="1"/>
    <col min="10768" max="10768" width="9" style="4" customWidth="1"/>
    <col min="10769" max="10769" width="12.5" style="4" customWidth="1"/>
    <col min="10770" max="10771" width="9" style="4"/>
    <col min="10772" max="10772" width="22.5" style="4" customWidth="1"/>
    <col min="10773" max="11009" width="9" style="4"/>
    <col min="11010" max="11010" width="26.5" style="4" customWidth="1"/>
    <col min="11011" max="11011" width="25" style="4" customWidth="1"/>
    <col min="11012" max="11012" width="15.5" style="4" customWidth="1"/>
    <col min="11013" max="11013" width="11.5" style="4" customWidth="1"/>
    <col min="11014" max="11014" width="52.5" style="4" customWidth="1"/>
    <col min="11015" max="11016" width="15.5" style="4" customWidth="1"/>
    <col min="11017" max="11017" width="16.5" style="4" customWidth="1"/>
    <col min="11018" max="11019" width="15.5" style="4" customWidth="1"/>
    <col min="11020" max="11020" width="11.5" style="4" customWidth="1"/>
    <col min="11021" max="11021" width="10.5" style="4" customWidth="1"/>
    <col min="11022" max="11022" width="15.5" style="4" customWidth="1"/>
    <col min="11023" max="11023" width="8.5" style="4" customWidth="1"/>
    <col min="11024" max="11024" width="9" style="4" customWidth="1"/>
    <col min="11025" max="11025" width="12.5" style="4" customWidth="1"/>
    <col min="11026" max="11027" width="9" style="4"/>
    <col min="11028" max="11028" width="22.5" style="4" customWidth="1"/>
    <col min="11029" max="11265" width="9" style="4"/>
    <col min="11266" max="11266" width="26.5" style="4" customWidth="1"/>
    <col min="11267" max="11267" width="25" style="4" customWidth="1"/>
    <col min="11268" max="11268" width="15.5" style="4" customWidth="1"/>
    <col min="11269" max="11269" width="11.5" style="4" customWidth="1"/>
    <col min="11270" max="11270" width="52.5" style="4" customWidth="1"/>
    <col min="11271" max="11272" width="15.5" style="4" customWidth="1"/>
    <col min="11273" max="11273" width="16.5" style="4" customWidth="1"/>
    <col min="11274" max="11275" width="15.5" style="4" customWidth="1"/>
    <col min="11276" max="11276" width="11.5" style="4" customWidth="1"/>
    <col min="11277" max="11277" width="10.5" style="4" customWidth="1"/>
    <col min="11278" max="11278" width="15.5" style="4" customWidth="1"/>
    <col min="11279" max="11279" width="8.5" style="4" customWidth="1"/>
    <col min="11280" max="11280" width="9" style="4" customWidth="1"/>
    <col min="11281" max="11281" width="12.5" style="4" customWidth="1"/>
    <col min="11282" max="11283" width="9" style="4"/>
    <col min="11284" max="11284" width="22.5" style="4" customWidth="1"/>
    <col min="11285" max="11521" width="9" style="4"/>
    <col min="11522" max="11522" width="26.5" style="4" customWidth="1"/>
    <col min="11523" max="11523" width="25" style="4" customWidth="1"/>
    <col min="11524" max="11524" width="15.5" style="4" customWidth="1"/>
    <col min="11525" max="11525" width="11.5" style="4" customWidth="1"/>
    <col min="11526" max="11526" width="52.5" style="4" customWidth="1"/>
    <col min="11527" max="11528" width="15.5" style="4" customWidth="1"/>
    <col min="11529" max="11529" width="16.5" style="4" customWidth="1"/>
    <col min="11530" max="11531" width="15.5" style="4" customWidth="1"/>
    <col min="11532" max="11532" width="11.5" style="4" customWidth="1"/>
    <col min="11533" max="11533" width="10.5" style="4" customWidth="1"/>
    <col min="11534" max="11534" width="15.5" style="4" customWidth="1"/>
    <col min="11535" max="11535" width="8.5" style="4" customWidth="1"/>
    <col min="11536" max="11536" width="9" style="4" customWidth="1"/>
    <col min="11537" max="11537" width="12.5" style="4" customWidth="1"/>
    <col min="11538" max="11539" width="9" style="4"/>
    <col min="11540" max="11540" width="22.5" style="4" customWidth="1"/>
    <col min="11541" max="11777" width="9" style="4"/>
    <col min="11778" max="11778" width="26.5" style="4" customWidth="1"/>
    <col min="11779" max="11779" width="25" style="4" customWidth="1"/>
    <col min="11780" max="11780" width="15.5" style="4" customWidth="1"/>
    <col min="11781" max="11781" width="11.5" style="4" customWidth="1"/>
    <col min="11782" max="11782" width="52.5" style="4" customWidth="1"/>
    <col min="11783" max="11784" width="15.5" style="4" customWidth="1"/>
    <col min="11785" max="11785" width="16.5" style="4" customWidth="1"/>
    <col min="11786" max="11787" width="15.5" style="4" customWidth="1"/>
    <col min="11788" max="11788" width="11.5" style="4" customWidth="1"/>
    <col min="11789" max="11789" width="10.5" style="4" customWidth="1"/>
    <col min="11790" max="11790" width="15.5" style="4" customWidth="1"/>
    <col min="11791" max="11791" width="8.5" style="4" customWidth="1"/>
    <col min="11792" max="11792" width="9" style="4" customWidth="1"/>
    <col min="11793" max="11793" width="12.5" style="4" customWidth="1"/>
    <col min="11794" max="11795" width="9" style="4"/>
    <col min="11796" max="11796" width="22.5" style="4" customWidth="1"/>
    <col min="11797" max="12033" width="9" style="4"/>
    <col min="12034" max="12034" width="26.5" style="4" customWidth="1"/>
    <col min="12035" max="12035" width="25" style="4" customWidth="1"/>
    <col min="12036" max="12036" width="15.5" style="4" customWidth="1"/>
    <col min="12037" max="12037" width="11.5" style="4" customWidth="1"/>
    <col min="12038" max="12038" width="52.5" style="4" customWidth="1"/>
    <col min="12039" max="12040" width="15.5" style="4" customWidth="1"/>
    <col min="12041" max="12041" width="16.5" style="4" customWidth="1"/>
    <col min="12042" max="12043" width="15.5" style="4" customWidth="1"/>
    <col min="12044" max="12044" width="11.5" style="4" customWidth="1"/>
    <col min="12045" max="12045" width="10.5" style="4" customWidth="1"/>
    <col min="12046" max="12046" width="15.5" style="4" customWidth="1"/>
    <col min="12047" max="12047" width="8.5" style="4" customWidth="1"/>
    <col min="12048" max="12048" width="9" style="4" customWidth="1"/>
    <col min="12049" max="12049" width="12.5" style="4" customWidth="1"/>
    <col min="12050" max="12051" width="9" style="4"/>
    <col min="12052" max="12052" width="22.5" style="4" customWidth="1"/>
    <col min="12053" max="12289" width="9" style="4"/>
    <col min="12290" max="12290" width="26.5" style="4" customWidth="1"/>
    <col min="12291" max="12291" width="25" style="4" customWidth="1"/>
    <col min="12292" max="12292" width="15.5" style="4" customWidth="1"/>
    <col min="12293" max="12293" width="11.5" style="4" customWidth="1"/>
    <col min="12294" max="12294" width="52.5" style="4" customWidth="1"/>
    <col min="12295" max="12296" width="15.5" style="4" customWidth="1"/>
    <col min="12297" max="12297" width="16.5" style="4" customWidth="1"/>
    <col min="12298" max="12299" width="15.5" style="4" customWidth="1"/>
    <col min="12300" max="12300" width="11.5" style="4" customWidth="1"/>
    <col min="12301" max="12301" width="10.5" style="4" customWidth="1"/>
    <col min="12302" max="12302" width="15.5" style="4" customWidth="1"/>
    <col min="12303" max="12303" width="8.5" style="4" customWidth="1"/>
    <col min="12304" max="12304" width="9" style="4" customWidth="1"/>
    <col min="12305" max="12305" width="12.5" style="4" customWidth="1"/>
    <col min="12306" max="12307" width="9" style="4"/>
    <col min="12308" max="12308" width="22.5" style="4" customWidth="1"/>
    <col min="12309" max="12545" width="9" style="4"/>
    <col min="12546" max="12546" width="26.5" style="4" customWidth="1"/>
    <col min="12547" max="12547" width="25" style="4" customWidth="1"/>
    <col min="12548" max="12548" width="15.5" style="4" customWidth="1"/>
    <col min="12549" max="12549" width="11.5" style="4" customWidth="1"/>
    <col min="12550" max="12550" width="52.5" style="4" customWidth="1"/>
    <col min="12551" max="12552" width="15.5" style="4" customWidth="1"/>
    <col min="12553" max="12553" width="16.5" style="4" customWidth="1"/>
    <col min="12554" max="12555" width="15.5" style="4" customWidth="1"/>
    <col min="12556" max="12556" width="11.5" style="4" customWidth="1"/>
    <col min="12557" max="12557" width="10.5" style="4" customWidth="1"/>
    <col min="12558" max="12558" width="15.5" style="4" customWidth="1"/>
    <col min="12559" max="12559" width="8.5" style="4" customWidth="1"/>
    <col min="12560" max="12560" width="9" style="4" customWidth="1"/>
    <col min="12561" max="12561" width="12.5" style="4" customWidth="1"/>
    <col min="12562" max="12563" width="9" style="4"/>
    <col min="12564" max="12564" width="22.5" style="4" customWidth="1"/>
    <col min="12565" max="12801" width="9" style="4"/>
    <col min="12802" max="12802" width="26.5" style="4" customWidth="1"/>
    <col min="12803" max="12803" width="25" style="4" customWidth="1"/>
    <col min="12804" max="12804" width="15.5" style="4" customWidth="1"/>
    <col min="12805" max="12805" width="11.5" style="4" customWidth="1"/>
    <col min="12806" max="12806" width="52.5" style="4" customWidth="1"/>
    <col min="12807" max="12808" width="15.5" style="4" customWidth="1"/>
    <col min="12809" max="12809" width="16.5" style="4" customWidth="1"/>
    <col min="12810" max="12811" width="15.5" style="4" customWidth="1"/>
    <col min="12812" max="12812" width="11.5" style="4" customWidth="1"/>
    <col min="12813" max="12813" width="10.5" style="4" customWidth="1"/>
    <col min="12814" max="12814" width="15.5" style="4" customWidth="1"/>
    <col min="12815" max="12815" width="8.5" style="4" customWidth="1"/>
    <col min="12816" max="12816" width="9" style="4" customWidth="1"/>
    <col min="12817" max="12817" width="12.5" style="4" customWidth="1"/>
    <col min="12818" max="12819" width="9" style="4"/>
    <col min="12820" max="12820" width="22.5" style="4" customWidth="1"/>
    <col min="12821" max="13057" width="9" style="4"/>
    <col min="13058" max="13058" width="26.5" style="4" customWidth="1"/>
    <col min="13059" max="13059" width="25" style="4" customWidth="1"/>
    <col min="13060" max="13060" width="15.5" style="4" customWidth="1"/>
    <col min="13061" max="13061" width="11.5" style="4" customWidth="1"/>
    <col min="13062" max="13062" width="52.5" style="4" customWidth="1"/>
    <col min="13063" max="13064" width="15.5" style="4" customWidth="1"/>
    <col min="13065" max="13065" width="16.5" style="4" customWidth="1"/>
    <col min="13066" max="13067" width="15.5" style="4" customWidth="1"/>
    <col min="13068" max="13068" width="11.5" style="4" customWidth="1"/>
    <col min="13069" max="13069" width="10.5" style="4" customWidth="1"/>
    <col min="13070" max="13070" width="15.5" style="4" customWidth="1"/>
    <col min="13071" max="13071" width="8.5" style="4" customWidth="1"/>
    <col min="13072" max="13072" width="9" style="4" customWidth="1"/>
    <col min="13073" max="13073" width="12.5" style="4" customWidth="1"/>
    <col min="13074" max="13075" width="9" style="4"/>
    <col min="13076" max="13076" width="22.5" style="4" customWidth="1"/>
    <col min="13077" max="13313" width="9" style="4"/>
    <col min="13314" max="13314" width="26.5" style="4" customWidth="1"/>
    <col min="13315" max="13315" width="25" style="4" customWidth="1"/>
    <col min="13316" max="13316" width="15.5" style="4" customWidth="1"/>
    <col min="13317" max="13317" width="11.5" style="4" customWidth="1"/>
    <col min="13318" max="13318" width="52.5" style="4" customWidth="1"/>
    <col min="13319" max="13320" width="15.5" style="4" customWidth="1"/>
    <col min="13321" max="13321" width="16.5" style="4" customWidth="1"/>
    <col min="13322" max="13323" width="15.5" style="4" customWidth="1"/>
    <col min="13324" max="13324" width="11.5" style="4" customWidth="1"/>
    <col min="13325" max="13325" width="10.5" style="4" customWidth="1"/>
    <col min="13326" max="13326" width="15.5" style="4" customWidth="1"/>
    <col min="13327" max="13327" width="8.5" style="4" customWidth="1"/>
    <col min="13328" max="13328" width="9" style="4" customWidth="1"/>
    <col min="13329" max="13329" width="12.5" style="4" customWidth="1"/>
    <col min="13330" max="13331" width="9" style="4"/>
    <col min="13332" max="13332" width="22.5" style="4" customWidth="1"/>
    <col min="13333" max="13569" width="9" style="4"/>
    <col min="13570" max="13570" width="26.5" style="4" customWidth="1"/>
    <col min="13571" max="13571" width="25" style="4" customWidth="1"/>
    <col min="13572" max="13572" width="15.5" style="4" customWidth="1"/>
    <col min="13573" max="13573" width="11.5" style="4" customWidth="1"/>
    <col min="13574" max="13574" width="52.5" style="4" customWidth="1"/>
    <col min="13575" max="13576" width="15.5" style="4" customWidth="1"/>
    <col min="13577" max="13577" width="16.5" style="4" customWidth="1"/>
    <col min="13578" max="13579" width="15.5" style="4" customWidth="1"/>
    <col min="13580" max="13580" width="11.5" style="4" customWidth="1"/>
    <col min="13581" max="13581" width="10.5" style="4" customWidth="1"/>
    <col min="13582" max="13582" width="15.5" style="4" customWidth="1"/>
    <col min="13583" max="13583" width="8.5" style="4" customWidth="1"/>
    <col min="13584" max="13584" width="9" style="4" customWidth="1"/>
    <col min="13585" max="13585" width="12.5" style="4" customWidth="1"/>
    <col min="13586" max="13587" width="9" style="4"/>
    <col min="13588" max="13588" width="22.5" style="4" customWidth="1"/>
    <col min="13589" max="13825" width="9" style="4"/>
    <col min="13826" max="13826" width="26.5" style="4" customWidth="1"/>
    <col min="13827" max="13827" width="25" style="4" customWidth="1"/>
    <col min="13828" max="13828" width="15.5" style="4" customWidth="1"/>
    <col min="13829" max="13829" width="11.5" style="4" customWidth="1"/>
    <col min="13830" max="13830" width="52.5" style="4" customWidth="1"/>
    <col min="13831" max="13832" width="15.5" style="4" customWidth="1"/>
    <col min="13833" max="13833" width="16.5" style="4" customWidth="1"/>
    <col min="13834" max="13835" width="15.5" style="4" customWidth="1"/>
    <col min="13836" max="13836" width="11.5" style="4" customWidth="1"/>
    <col min="13837" max="13837" width="10.5" style="4" customWidth="1"/>
    <col min="13838" max="13838" width="15.5" style="4" customWidth="1"/>
    <col min="13839" max="13839" width="8.5" style="4" customWidth="1"/>
    <col min="13840" max="13840" width="9" style="4" customWidth="1"/>
    <col min="13841" max="13841" width="12.5" style="4" customWidth="1"/>
    <col min="13842" max="13843" width="9" style="4"/>
    <col min="13844" max="13844" width="22.5" style="4" customWidth="1"/>
    <col min="13845" max="14081" width="9" style="4"/>
    <col min="14082" max="14082" width="26.5" style="4" customWidth="1"/>
    <col min="14083" max="14083" width="25" style="4" customWidth="1"/>
    <col min="14084" max="14084" width="15.5" style="4" customWidth="1"/>
    <col min="14085" max="14085" width="11.5" style="4" customWidth="1"/>
    <col min="14086" max="14086" width="52.5" style="4" customWidth="1"/>
    <col min="14087" max="14088" width="15.5" style="4" customWidth="1"/>
    <col min="14089" max="14089" width="16.5" style="4" customWidth="1"/>
    <col min="14090" max="14091" width="15.5" style="4" customWidth="1"/>
    <col min="14092" max="14092" width="11.5" style="4" customWidth="1"/>
    <col min="14093" max="14093" width="10.5" style="4" customWidth="1"/>
    <col min="14094" max="14094" width="15.5" style="4" customWidth="1"/>
    <col min="14095" max="14095" width="8.5" style="4" customWidth="1"/>
    <col min="14096" max="14096" width="9" style="4" customWidth="1"/>
    <col min="14097" max="14097" width="12.5" style="4" customWidth="1"/>
    <col min="14098" max="14099" width="9" style="4"/>
    <col min="14100" max="14100" width="22.5" style="4" customWidth="1"/>
    <col min="14101" max="14337" width="9" style="4"/>
    <col min="14338" max="14338" width="26.5" style="4" customWidth="1"/>
    <col min="14339" max="14339" width="25" style="4" customWidth="1"/>
    <col min="14340" max="14340" width="15.5" style="4" customWidth="1"/>
    <col min="14341" max="14341" width="11.5" style="4" customWidth="1"/>
    <col min="14342" max="14342" width="52.5" style="4" customWidth="1"/>
    <col min="14343" max="14344" width="15.5" style="4" customWidth="1"/>
    <col min="14345" max="14345" width="16.5" style="4" customWidth="1"/>
    <col min="14346" max="14347" width="15.5" style="4" customWidth="1"/>
    <col min="14348" max="14348" width="11.5" style="4" customWidth="1"/>
    <col min="14349" max="14349" width="10.5" style="4" customWidth="1"/>
    <col min="14350" max="14350" width="15.5" style="4" customWidth="1"/>
    <col min="14351" max="14351" width="8.5" style="4" customWidth="1"/>
    <col min="14352" max="14352" width="9" style="4" customWidth="1"/>
    <col min="14353" max="14353" width="12.5" style="4" customWidth="1"/>
    <col min="14354" max="14355" width="9" style="4"/>
    <col min="14356" max="14356" width="22.5" style="4" customWidth="1"/>
    <col min="14357" max="14593" width="9" style="4"/>
    <col min="14594" max="14594" width="26.5" style="4" customWidth="1"/>
    <col min="14595" max="14595" width="25" style="4" customWidth="1"/>
    <col min="14596" max="14596" width="15.5" style="4" customWidth="1"/>
    <col min="14597" max="14597" width="11.5" style="4" customWidth="1"/>
    <col min="14598" max="14598" width="52.5" style="4" customWidth="1"/>
    <col min="14599" max="14600" width="15.5" style="4" customWidth="1"/>
    <col min="14601" max="14601" width="16.5" style="4" customWidth="1"/>
    <col min="14602" max="14603" width="15.5" style="4" customWidth="1"/>
    <col min="14604" max="14604" width="11.5" style="4" customWidth="1"/>
    <col min="14605" max="14605" width="10.5" style="4" customWidth="1"/>
    <col min="14606" max="14606" width="15.5" style="4" customWidth="1"/>
    <col min="14607" max="14607" width="8.5" style="4" customWidth="1"/>
    <col min="14608" max="14608" width="9" style="4" customWidth="1"/>
    <col min="14609" max="14609" width="12.5" style="4" customWidth="1"/>
    <col min="14610" max="14611" width="9" style="4"/>
    <col min="14612" max="14612" width="22.5" style="4" customWidth="1"/>
    <col min="14613" max="14849" width="9" style="4"/>
    <col min="14850" max="14850" width="26.5" style="4" customWidth="1"/>
    <col min="14851" max="14851" width="25" style="4" customWidth="1"/>
    <col min="14852" max="14852" width="15.5" style="4" customWidth="1"/>
    <col min="14853" max="14853" width="11.5" style="4" customWidth="1"/>
    <col min="14854" max="14854" width="52.5" style="4" customWidth="1"/>
    <col min="14855" max="14856" width="15.5" style="4" customWidth="1"/>
    <col min="14857" max="14857" width="16.5" style="4" customWidth="1"/>
    <col min="14858" max="14859" width="15.5" style="4" customWidth="1"/>
    <col min="14860" max="14860" width="11.5" style="4" customWidth="1"/>
    <col min="14861" max="14861" width="10.5" style="4" customWidth="1"/>
    <col min="14862" max="14862" width="15.5" style="4" customWidth="1"/>
    <col min="14863" max="14863" width="8.5" style="4" customWidth="1"/>
    <col min="14864" max="14864" width="9" style="4" customWidth="1"/>
    <col min="14865" max="14865" width="12.5" style="4" customWidth="1"/>
    <col min="14866" max="14867" width="9" style="4"/>
    <col min="14868" max="14868" width="22.5" style="4" customWidth="1"/>
    <col min="14869" max="15105" width="9" style="4"/>
    <col min="15106" max="15106" width="26.5" style="4" customWidth="1"/>
    <col min="15107" max="15107" width="25" style="4" customWidth="1"/>
    <col min="15108" max="15108" width="15.5" style="4" customWidth="1"/>
    <col min="15109" max="15109" width="11.5" style="4" customWidth="1"/>
    <col min="15110" max="15110" width="52.5" style="4" customWidth="1"/>
    <col min="15111" max="15112" width="15.5" style="4" customWidth="1"/>
    <col min="15113" max="15113" width="16.5" style="4" customWidth="1"/>
    <col min="15114" max="15115" width="15.5" style="4" customWidth="1"/>
    <col min="15116" max="15116" width="11.5" style="4" customWidth="1"/>
    <col min="15117" max="15117" width="10.5" style="4" customWidth="1"/>
    <col min="15118" max="15118" width="15.5" style="4" customWidth="1"/>
    <col min="15119" max="15119" width="8.5" style="4" customWidth="1"/>
    <col min="15120" max="15120" width="9" style="4" customWidth="1"/>
    <col min="15121" max="15121" width="12.5" style="4" customWidth="1"/>
    <col min="15122" max="15123" width="9" style="4"/>
    <col min="15124" max="15124" width="22.5" style="4" customWidth="1"/>
    <col min="15125" max="15361" width="9" style="4"/>
    <col min="15362" max="15362" width="26.5" style="4" customWidth="1"/>
    <col min="15363" max="15363" width="25" style="4" customWidth="1"/>
    <col min="15364" max="15364" width="15.5" style="4" customWidth="1"/>
    <col min="15365" max="15365" width="11.5" style="4" customWidth="1"/>
    <col min="15366" max="15366" width="52.5" style="4" customWidth="1"/>
    <col min="15367" max="15368" width="15.5" style="4" customWidth="1"/>
    <col min="15369" max="15369" width="16.5" style="4" customWidth="1"/>
    <col min="15370" max="15371" width="15.5" style="4" customWidth="1"/>
    <col min="15372" max="15372" width="11.5" style="4" customWidth="1"/>
    <col min="15373" max="15373" width="10.5" style="4" customWidth="1"/>
    <col min="15374" max="15374" width="15.5" style="4" customWidth="1"/>
    <col min="15375" max="15375" width="8.5" style="4" customWidth="1"/>
    <col min="15376" max="15376" width="9" style="4" customWidth="1"/>
    <col min="15377" max="15377" width="12.5" style="4" customWidth="1"/>
    <col min="15378" max="15379" width="9" style="4"/>
    <col min="15380" max="15380" width="22.5" style="4" customWidth="1"/>
    <col min="15381" max="15617" width="9" style="4"/>
    <col min="15618" max="15618" width="26.5" style="4" customWidth="1"/>
    <col min="15619" max="15619" width="25" style="4" customWidth="1"/>
    <col min="15620" max="15620" width="15.5" style="4" customWidth="1"/>
    <col min="15621" max="15621" width="11.5" style="4" customWidth="1"/>
    <col min="15622" max="15622" width="52.5" style="4" customWidth="1"/>
    <col min="15623" max="15624" width="15.5" style="4" customWidth="1"/>
    <col min="15625" max="15625" width="16.5" style="4" customWidth="1"/>
    <col min="15626" max="15627" width="15.5" style="4" customWidth="1"/>
    <col min="15628" max="15628" width="11.5" style="4" customWidth="1"/>
    <col min="15629" max="15629" width="10.5" style="4" customWidth="1"/>
    <col min="15630" max="15630" width="15.5" style="4" customWidth="1"/>
    <col min="15631" max="15631" width="8.5" style="4" customWidth="1"/>
    <col min="15632" max="15632" width="9" style="4" customWidth="1"/>
    <col min="15633" max="15633" width="12.5" style="4" customWidth="1"/>
    <col min="15634" max="15635" width="9" style="4"/>
    <col min="15636" max="15636" width="22.5" style="4" customWidth="1"/>
    <col min="15637" max="15873" width="9" style="4"/>
    <col min="15874" max="15874" width="26.5" style="4" customWidth="1"/>
    <col min="15875" max="15875" width="25" style="4" customWidth="1"/>
    <col min="15876" max="15876" width="15.5" style="4" customWidth="1"/>
    <col min="15877" max="15877" width="11.5" style="4" customWidth="1"/>
    <col min="15878" max="15878" width="52.5" style="4" customWidth="1"/>
    <col min="15879" max="15880" width="15.5" style="4" customWidth="1"/>
    <col min="15881" max="15881" width="16.5" style="4" customWidth="1"/>
    <col min="15882" max="15883" width="15.5" style="4" customWidth="1"/>
    <col min="15884" max="15884" width="11.5" style="4" customWidth="1"/>
    <col min="15885" max="15885" width="10.5" style="4" customWidth="1"/>
    <col min="15886" max="15886" width="15.5" style="4" customWidth="1"/>
    <col min="15887" max="15887" width="8.5" style="4" customWidth="1"/>
    <col min="15888" max="15888" width="9" style="4" customWidth="1"/>
    <col min="15889" max="15889" width="12.5" style="4" customWidth="1"/>
    <col min="15890" max="15891" width="9" style="4"/>
    <col min="15892" max="15892" width="22.5" style="4" customWidth="1"/>
    <col min="15893" max="16129" width="9" style="4"/>
    <col min="16130" max="16130" width="26.5" style="4" customWidth="1"/>
    <col min="16131" max="16131" width="25" style="4" customWidth="1"/>
    <col min="16132" max="16132" width="15.5" style="4" customWidth="1"/>
    <col min="16133" max="16133" width="11.5" style="4" customWidth="1"/>
    <col min="16134" max="16134" width="52.5" style="4" customWidth="1"/>
    <col min="16135" max="16136" width="15.5" style="4" customWidth="1"/>
    <col min="16137" max="16137" width="16.5" style="4" customWidth="1"/>
    <col min="16138" max="16139" width="15.5" style="4" customWidth="1"/>
    <col min="16140" max="16140" width="11.5" style="4" customWidth="1"/>
    <col min="16141" max="16141" width="10.5" style="4" customWidth="1"/>
    <col min="16142" max="16142" width="15.5" style="4" customWidth="1"/>
    <col min="16143" max="16143" width="8.5" style="4" customWidth="1"/>
    <col min="16144" max="16144" width="9" style="4" customWidth="1"/>
    <col min="16145" max="16145" width="12.5" style="4" customWidth="1"/>
    <col min="16146" max="16147" width="9" style="4"/>
    <col min="16148" max="16148" width="22.5" style="4" customWidth="1"/>
    <col min="16149" max="16384" width="9" style="4"/>
  </cols>
  <sheetData>
    <row r="1" spans="1:21" s="1" customFormat="1" ht="81" customHeight="1" x14ac:dyDescent="0.2">
      <c r="A1" s="28" t="s">
        <v>0</v>
      </c>
      <c r="B1" s="29" t="s">
        <v>1</v>
      </c>
      <c r="C1" s="29" t="s">
        <v>2</v>
      </c>
      <c r="D1" s="30" t="s">
        <v>3</v>
      </c>
      <c r="E1" s="30" t="s">
        <v>876</v>
      </c>
      <c r="F1" s="29" t="s">
        <v>12</v>
      </c>
      <c r="G1" s="31" t="s">
        <v>13</v>
      </c>
      <c r="H1" s="31" t="s">
        <v>14</v>
      </c>
      <c r="I1" s="27" t="s">
        <v>15</v>
      </c>
      <c r="J1" s="27" t="s">
        <v>16</v>
      </c>
      <c r="K1" s="27" t="s">
        <v>17</v>
      </c>
      <c r="L1" s="27" t="s">
        <v>18</v>
      </c>
      <c r="M1" s="27" t="s">
        <v>19</v>
      </c>
      <c r="N1" s="27" t="s">
        <v>20</v>
      </c>
      <c r="O1" s="27" t="s">
        <v>21</v>
      </c>
      <c r="P1" s="27" t="s">
        <v>22</v>
      </c>
      <c r="Q1" s="27" t="s">
        <v>23</v>
      </c>
      <c r="R1" s="32" t="s">
        <v>877</v>
      </c>
      <c r="S1" s="33" t="s">
        <v>878</v>
      </c>
      <c r="T1" s="35" t="s">
        <v>25</v>
      </c>
      <c r="U1" s="1">
        <v>1</v>
      </c>
    </row>
    <row r="2" spans="1:21" ht="13" x14ac:dyDescent="0.15">
      <c r="A2" s="2" t="s">
        <v>34</v>
      </c>
      <c r="B2" s="2" t="s">
        <v>879</v>
      </c>
      <c r="C2" s="2" t="s">
        <v>28</v>
      </c>
      <c r="D2" s="2" t="s">
        <v>880</v>
      </c>
      <c r="E2" s="34" t="s">
        <v>881</v>
      </c>
      <c r="F2" s="2" t="s">
        <v>882</v>
      </c>
      <c r="G2" s="34" t="s">
        <v>31</v>
      </c>
      <c r="H2" s="34" t="s">
        <v>31</v>
      </c>
      <c r="I2" s="34" t="s">
        <v>31</v>
      </c>
      <c r="J2" s="34" t="s">
        <v>31</v>
      </c>
      <c r="K2" s="34" t="s">
        <v>31</v>
      </c>
      <c r="L2" s="34" t="s">
        <v>31</v>
      </c>
      <c r="M2" s="34" t="s">
        <v>32</v>
      </c>
      <c r="N2" s="34" t="s">
        <v>32</v>
      </c>
      <c r="O2" s="34" t="s">
        <v>31</v>
      </c>
      <c r="P2" s="34" t="s">
        <v>32</v>
      </c>
      <c r="Q2" s="34" t="s">
        <v>32</v>
      </c>
      <c r="R2" s="3">
        <v>8</v>
      </c>
      <c r="S2" s="3">
        <v>4.8</v>
      </c>
      <c r="T2" s="34" t="s">
        <v>33</v>
      </c>
    </row>
    <row r="3" spans="1:21" ht="13" x14ac:dyDescent="0.15">
      <c r="A3" s="2" t="s">
        <v>34</v>
      </c>
      <c r="B3" s="2" t="s">
        <v>879</v>
      </c>
      <c r="C3" s="2" t="s">
        <v>28</v>
      </c>
      <c r="D3" s="2" t="s">
        <v>883</v>
      </c>
      <c r="E3" s="34" t="s">
        <v>881</v>
      </c>
      <c r="F3" s="2" t="s">
        <v>882</v>
      </c>
      <c r="G3" s="34" t="s">
        <v>32</v>
      </c>
      <c r="H3" s="34" t="s">
        <v>32</v>
      </c>
      <c r="I3" s="34" t="s">
        <v>32</v>
      </c>
      <c r="J3" s="34" t="s">
        <v>32</v>
      </c>
      <c r="K3" s="34" t="s">
        <v>32</v>
      </c>
      <c r="L3" s="34" t="s">
        <v>32</v>
      </c>
      <c r="M3" s="34" t="s">
        <v>32</v>
      </c>
      <c r="N3" s="34" t="s">
        <v>32</v>
      </c>
      <c r="O3" s="34" t="s">
        <v>32</v>
      </c>
      <c r="P3" s="34" t="s">
        <v>32</v>
      </c>
      <c r="Q3" s="34" t="s">
        <v>31</v>
      </c>
      <c r="R3" s="3">
        <v>8</v>
      </c>
      <c r="S3" s="3">
        <v>4.8</v>
      </c>
      <c r="T3" s="34" t="s">
        <v>33</v>
      </c>
    </row>
    <row r="4" spans="1:21" ht="39" x14ac:dyDescent="0.15">
      <c r="A4" s="34" t="s">
        <v>884</v>
      </c>
      <c r="B4" s="34" t="s">
        <v>885</v>
      </c>
      <c r="C4" s="2" t="s">
        <v>28</v>
      </c>
      <c r="D4" s="34" t="s">
        <v>886</v>
      </c>
      <c r="E4" s="34" t="s">
        <v>887</v>
      </c>
      <c r="F4" s="34" t="s">
        <v>888</v>
      </c>
      <c r="G4" s="34" t="s">
        <v>31</v>
      </c>
      <c r="H4" s="34" t="s">
        <v>32</v>
      </c>
      <c r="I4" s="34" t="s">
        <v>31</v>
      </c>
      <c r="J4" s="34" t="s">
        <v>31</v>
      </c>
      <c r="K4" s="34" t="s">
        <v>31</v>
      </c>
      <c r="L4" s="34" t="s">
        <v>32</v>
      </c>
      <c r="M4" s="34" t="s">
        <v>32</v>
      </c>
      <c r="N4" s="34" t="s">
        <v>32</v>
      </c>
      <c r="O4" s="34" t="s">
        <v>32</v>
      </c>
      <c r="P4" s="34" t="s">
        <v>32</v>
      </c>
      <c r="Q4" s="34" t="s">
        <v>32</v>
      </c>
      <c r="R4" s="34" t="s">
        <v>32</v>
      </c>
      <c r="S4" s="3" t="s">
        <v>32</v>
      </c>
      <c r="T4" s="34" t="s">
        <v>33</v>
      </c>
    </row>
    <row r="5" spans="1:21" ht="62.25" customHeight="1" x14ac:dyDescent="0.15">
      <c r="A5" s="34" t="s">
        <v>884</v>
      </c>
      <c r="B5" s="34" t="s">
        <v>889</v>
      </c>
      <c r="C5" s="2" t="s">
        <v>28</v>
      </c>
      <c r="D5" s="34" t="s">
        <v>890</v>
      </c>
      <c r="E5" s="34" t="s">
        <v>887</v>
      </c>
      <c r="F5" s="34" t="s">
        <v>891</v>
      </c>
      <c r="G5" s="34" t="s">
        <v>32</v>
      </c>
      <c r="H5" s="34" t="s">
        <v>32</v>
      </c>
      <c r="I5" s="34" t="s">
        <v>32</v>
      </c>
      <c r="J5" s="34" t="s">
        <v>32</v>
      </c>
      <c r="K5" s="34" t="s">
        <v>32</v>
      </c>
      <c r="L5" s="34" t="s">
        <v>32</v>
      </c>
      <c r="M5" s="34" t="s">
        <v>32</v>
      </c>
      <c r="N5" s="34" t="s">
        <v>32</v>
      </c>
      <c r="O5" s="34" t="s">
        <v>32</v>
      </c>
      <c r="P5" s="34" t="s">
        <v>31</v>
      </c>
      <c r="Q5" s="34" t="s">
        <v>31</v>
      </c>
      <c r="R5" s="34" t="s">
        <v>32</v>
      </c>
      <c r="S5" s="34" t="s">
        <v>32</v>
      </c>
      <c r="T5" s="34" t="s">
        <v>33</v>
      </c>
    </row>
    <row r="6" spans="1:21" ht="13" x14ac:dyDescent="0.15">
      <c r="A6" s="34" t="s">
        <v>892</v>
      </c>
      <c r="B6" s="34" t="s">
        <v>893</v>
      </c>
      <c r="C6" s="2" t="s">
        <v>28</v>
      </c>
      <c r="D6" s="34">
        <v>522</v>
      </c>
      <c r="E6" s="34" t="s">
        <v>881</v>
      </c>
      <c r="F6" s="34" t="s">
        <v>894</v>
      </c>
      <c r="G6" s="34" t="s">
        <v>31</v>
      </c>
      <c r="H6" s="34" t="s">
        <v>31</v>
      </c>
      <c r="I6" s="34" t="s">
        <v>32</v>
      </c>
      <c r="J6" s="34" t="s">
        <v>32</v>
      </c>
      <c r="K6" s="34" t="s">
        <v>32</v>
      </c>
      <c r="L6" s="34" t="s">
        <v>32</v>
      </c>
      <c r="M6" s="34" t="s">
        <v>32</v>
      </c>
      <c r="N6" s="34" t="s">
        <v>32</v>
      </c>
      <c r="O6" s="34" t="s">
        <v>32</v>
      </c>
      <c r="P6" s="34" t="s">
        <v>32</v>
      </c>
      <c r="Q6" s="34" t="s">
        <v>32</v>
      </c>
      <c r="R6" s="34">
        <v>3</v>
      </c>
      <c r="S6" s="34">
        <v>3</v>
      </c>
      <c r="T6" s="34" t="s">
        <v>33</v>
      </c>
    </row>
    <row r="7" spans="1:21" ht="26" x14ac:dyDescent="0.15">
      <c r="A7" s="34" t="s">
        <v>895</v>
      </c>
      <c r="B7" s="34" t="s">
        <v>896</v>
      </c>
      <c r="C7" s="2" t="s">
        <v>28</v>
      </c>
      <c r="D7" s="34">
        <v>1120</v>
      </c>
      <c r="E7" s="34" t="s">
        <v>897</v>
      </c>
      <c r="F7" s="34" t="s">
        <v>898</v>
      </c>
      <c r="G7" s="34" t="s">
        <v>31</v>
      </c>
      <c r="H7" s="34" t="s">
        <v>31</v>
      </c>
      <c r="I7" s="34" t="s">
        <v>31</v>
      </c>
      <c r="J7" s="34" t="s">
        <v>31</v>
      </c>
      <c r="K7" s="34" t="s">
        <v>31</v>
      </c>
      <c r="L7" s="34" t="s">
        <v>31</v>
      </c>
      <c r="M7" s="34" t="s">
        <v>31</v>
      </c>
      <c r="N7" s="34" t="s">
        <v>32</v>
      </c>
      <c r="O7" s="34" t="s">
        <v>31</v>
      </c>
      <c r="P7" s="34" t="s">
        <v>32</v>
      </c>
      <c r="Q7" s="34" t="s">
        <v>31</v>
      </c>
      <c r="R7" s="34">
        <v>76.8</v>
      </c>
      <c r="S7" s="3">
        <v>76</v>
      </c>
      <c r="T7" s="34" t="s">
        <v>33</v>
      </c>
    </row>
    <row r="8" spans="1:21" ht="52" x14ac:dyDescent="0.15">
      <c r="A8" s="34" t="s">
        <v>899</v>
      </c>
      <c r="B8" s="34" t="s">
        <v>900</v>
      </c>
      <c r="C8" s="2" t="s">
        <v>28</v>
      </c>
      <c r="D8" s="34">
        <v>1280</v>
      </c>
      <c r="E8" s="34" t="s">
        <v>901</v>
      </c>
      <c r="F8" s="34" t="s">
        <v>902</v>
      </c>
      <c r="G8" s="34" t="s">
        <v>903</v>
      </c>
      <c r="H8" s="34" t="s">
        <v>903</v>
      </c>
      <c r="I8" s="34" t="s">
        <v>903</v>
      </c>
      <c r="J8" s="34" t="s">
        <v>903</v>
      </c>
      <c r="K8" s="34" t="s">
        <v>903</v>
      </c>
      <c r="L8" s="34" t="s">
        <v>903</v>
      </c>
      <c r="M8" s="34" t="s">
        <v>903</v>
      </c>
      <c r="N8" s="34" t="s">
        <v>32</v>
      </c>
      <c r="O8" s="34" t="s">
        <v>904</v>
      </c>
      <c r="P8" s="34" t="s">
        <v>32</v>
      </c>
      <c r="Q8" s="34" t="s">
        <v>905</v>
      </c>
      <c r="R8" s="3">
        <v>92</v>
      </c>
      <c r="S8" s="3">
        <v>92</v>
      </c>
      <c r="T8" s="34" t="s">
        <v>33</v>
      </c>
    </row>
    <row r="9" spans="1:21" ht="39" x14ac:dyDescent="0.15">
      <c r="A9" s="34" t="s">
        <v>906</v>
      </c>
      <c r="B9" s="34" t="s">
        <v>907</v>
      </c>
      <c r="C9" s="2" t="s">
        <v>28</v>
      </c>
      <c r="D9" s="34" t="s">
        <v>908</v>
      </c>
      <c r="E9" s="34" t="s">
        <v>897</v>
      </c>
      <c r="F9" s="2" t="s">
        <v>909</v>
      </c>
      <c r="G9" s="34" t="s">
        <v>31</v>
      </c>
      <c r="H9" s="34" t="s">
        <v>31</v>
      </c>
      <c r="I9" s="34" t="s">
        <v>31</v>
      </c>
      <c r="J9" s="34" t="s">
        <v>31</v>
      </c>
      <c r="K9" s="34" t="s">
        <v>31</v>
      </c>
      <c r="L9" s="34" t="s">
        <v>32</v>
      </c>
      <c r="M9" s="34" t="s">
        <v>32</v>
      </c>
      <c r="N9" s="34" t="s">
        <v>32</v>
      </c>
      <c r="O9" s="34" t="s">
        <v>32</v>
      </c>
      <c r="P9" s="34" t="s">
        <v>32</v>
      </c>
      <c r="Q9" s="34" t="s">
        <v>32</v>
      </c>
      <c r="R9" s="3">
        <f>353+450</f>
        <v>803</v>
      </c>
      <c r="S9" s="3">
        <v>783</v>
      </c>
      <c r="T9" s="34" t="s">
        <v>33</v>
      </c>
    </row>
    <row r="10" spans="1:21" ht="52" x14ac:dyDescent="0.15">
      <c r="A10" s="34" t="s">
        <v>910</v>
      </c>
      <c r="B10" s="34" t="s">
        <v>907</v>
      </c>
      <c r="C10" s="2" t="s">
        <v>28</v>
      </c>
      <c r="D10" s="34" t="s">
        <v>911</v>
      </c>
      <c r="E10" s="34" t="s">
        <v>881</v>
      </c>
      <c r="F10" s="2" t="s">
        <v>912</v>
      </c>
      <c r="G10" s="34" t="s">
        <v>31</v>
      </c>
      <c r="H10" s="34" t="s">
        <v>31</v>
      </c>
      <c r="I10" s="34" t="s">
        <v>31</v>
      </c>
      <c r="J10" s="34" t="s">
        <v>31</v>
      </c>
      <c r="K10" s="34" t="s">
        <v>31</v>
      </c>
      <c r="L10" s="34" t="s">
        <v>31</v>
      </c>
      <c r="M10" s="34" t="s">
        <v>32</v>
      </c>
      <c r="N10" s="34" t="s">
        <v>31</v>
      </c>
      <c r="O10" s="34" t="s">
        <v>32</v>
      </c>
      <c r="P10" s="34" t="s">
        <v>32</v>
      </c>
      <c r="Q10" s="34" t="s">
        <v>32</v>
      </c>
      <c r="R10" s="3">
        <v>803</v>
      </c>
      <c r="S10" s="3">
        <v>783</v>
      </c>
      <c r="T10" s="34" t="s">
        <v>33</v>
      </c>
    </row>
    <row r="11" spans="1:21" ht="39" x14ac:dyDescent="0.15">
      <c r="A11" s="34" t="s">
        <v>913</v>
      </c>
      <c r="B11" s="34" t="s">
        <v>914</v>
      </c>
      <c r="C11" s="2" t="s">
        <v>28</v>
      </c>
      <c r="D11" s="34">
        <v>1110</v>
      </c>
      <c r="E11" s="34" t="s">
        <v>897</v>
      </c>
      <c r="F11" s="34" t="s">
        <v>915</v>
      </c>
      <c r="G11" s="34" t="s">
        <v>31</v>
      </c>
      <c r="H11" s="34" t="s">
        <v>32</v>
      </c>
      <c r="I11" s="34" t="s">
        <v>31</v>
      </c>
      <c r="J11" s="34" t="s">
        <v>31</v>
      </c>
      <c r="K11" s="34" t="s">
        <v>31</v>
      </c>
      <c r="L11" s="34" t="s">
        <v>32</v>
      </c>
      <c r="M11" s="34" t="s">
        <v>32</v>
      </c>
      <c r="N11" s="34" t="s">
        <v>32</v>
      </c>
      <c r="O11" s="34" t="s">
        <v>32</v>
      </c>
      <c r="P11" s="34" t="s">
        <v>32</v>
      </c>
      <c r="Q11" s="34" t="s">
        <v>32</v>
      </c>
      <c r="R11" s="3">
        <v>263.3</v>
      </c>
      <c r="S11" s="3">
        <v>259.3</v>
      </c>
      <c r="T11" s="34" t="s">
        <v>33</v>
      </c>
    </row>
    <row r="12" spans="1:21" ht="39" x14ac:dyDescent="0.15">
      <c r="A12" s="34" t="s">
        <v>64</v>
      </c>
      <c r="B12" s="34" t="s">
        <v>916</v>
      </c>
      <c r="C12" s="2" t="s">
        <v>28</v>
      </c>
      <c r="D12" s="34" t="s">
        <v>917</v>
      </c>
      <c r="E12" s="34" t="s">
        <v>887</v>
      </c>
      <c r="F12" s="34" t="s">
        <v>918</v>
      </c>
      <c r="G12" s="34" t="s">
        <v>31</v>
      </c>
      <c r="H12" s="34" t="s">
        <v>31</v>
      </c>
      <c r="I12" s="34" t="s">
        <v>31</v>
      </c>
      <c r="J12" s="34" t="s">
        <v>31</v>
      </c>
      <c r="K12" s="34" t="s">
        <v>31</v>
      </c>
      <c r="L12" s="34" t="s">
        <v>32</v>
      </c>
      <c r="M12" s="34" t="s">
        <v>32</v>
      </c>
      <c r="N12" s="34" t="s">
        <v>32</v>
      </c>
      <c r="O12" s="34" t="s">
        <v>32</v>
      </c>
      <c r="P12" s="34" t="s">
        <v>32</v>
      </c>
      <c r="Q12" s="34" t="s">
        <v>32</v>
      </c>
      <c r="R12" s="34" t="s">
        <v>32</v>
      </c>
      <c r="S12" s="34" t="s">
        <v>32</v>
      </c>
      <c r="T12" s="34" t="s">
        <v>33</v>
      </c>
    </row>
    <row r="13" spans="1:21" ht="52" x14ac:dyDescent="0.15">
      <c r="A13" s="34" t="s">
        <v>919</v>
      </c>
      <c r="B13" s="34" t="s">
        <v>75</v>
      </c>
      <c r="C13" s="34" t="s">
        <v>28</v>
      </c>
      <c r="D13" s="34" t="s">
        <v>920</v>
      </c>
      <c r="E13" s="34" t="s">
        <v>921</v>
      </c>
      <c r="F13" s="34" t="s">
        <v>922</v>
      </c>
      <c r="G13" s="34" t="s">
        <v>31</v>
      </c>
      <c r="H13" s="34" t="s">
        <v>32</v>
      </c>
      <c r="I13" s="34" t="s">
        <v>32</v>
      </c>
      <c r="J13" s="34" t="s">
        <v>32</v>
      </c>
      <c r="K13" s="34" t="s">
        <v>32</v>
      </c>
      <c r="L13" s="34" t="s">
        <v>32</v>
      </c>
      <c r="M13" s="34" t="s">
        <v>32</v>
      </c>
      <c r="N13" s="34" t="s">
        <v>32</v>
      </c>
      <c r="O13" s="34" t="s">
        <v>32</v>
      </c>
      <c r="P13" s="34" t="s">
        <v>32</v>
      </c>
      <c r="Q13" s="34" t="s">
        <v>32</v>
      </c>
      <c r="R13" s="3">
        <v>240.5</v>
      </c>
      <c r="S13" s="3">
        <v>240.5</v>
      </c>
      <c r="T13" s="34" t="s">
        <v>33</v>
      </c>
    </row>
    <row r="14" spans="1:21" ht="52" x14ac:dyDescent="0.15">
      <c r="A14" s="34" t="s">
        <v>919</v>
      </c>
      <c r="B14" s="34" t="s">
        <v>923</v>
      </c>
      <c r="C14" s="34" t="s">
        <v>28</v>
      </c>
      <c r="D14" s="34" t="s">
        <v>924</v>
      </c>
      <c r="E14" s="34" t="s">
        <v>921</v>
      </c>
      <c r="F14" s="34" t="s">
        <v>925</v>
      </c>
      <c r="G14" s="34" t="s">
        <v>31</v>
      </c>
      <c r="H14" s="34" t="s">
        <v>32</v>
      </c>
      <c r="I14" s="34" t="s">
        <v>32</v>
      </c>
      <c r="J14" s="34" t="s">
        <v>32</v>
      </c>
      <c r="K14" s="34" t="s">
        <v>32</v>
      </c>
      <c r="L14" s="34" t="s">
        <v>32</v>
      </c>
      <c r="M14" s="34" t="s">
        <v>32</v>
      </c>
      <c r="N14" s="34" t="s">
        <v>32</v>
      </c>
      <c r="O14" s="34" t="s">
        <v>32</v>
      </c>
      <c r="P14" s="34" t="s">
        <v>32</v>
      </c>
      <c r="Q14" s="34" t="s">
        <v>32</v>
      </c>
      <c r="R14" s="3">
        <v>31.36</v>
      </c>
      <c r="S14" s="3">
        <v>31.36</v>
      </c>
      <c r="T14" s="34" t="s">
        <v>33</v>
      </c>
    </row>
    <row r="15" spans="1:21" ht="50.25" customHeight="1" x14ac:dyDescent="0.15">
      <c r="A15" s="34" t="s">
        <v>919</v>
      </c>
      <c r="B15" s="34" t="s">
        <v>926</v>
      </c>
      <c r="C15" s="34" t="s">
        <v>28</v>
      </c>
      <c r="D15" s="34" t="s">
        <v>927</v>
      </c>
      <c r="E15" s="34" t="s">
        <v>897</v>
      </c>
      <c r="F15" s="34" t="s">
        <v>928</v>
      </c>
      <c r="G15" s="34" t="s">
        <v>31</v>
      </c>
      <c r="H15" s="34" t="s">
        <v>32</v>
      </c>
      <c r="I15" s="34" t="s">
        <v>32</v>
      </c>
      <c r="J15" s="34" t="s">
        <v>32</v>
      </c>
      <c r="K15" s="34" t="s">
        <v>32</v>
      </c>
      <c r="L15" s="34" t="s">
        <v>32</v>
      </c>
      <c r="M15" s="34" t="s">
        <v>32</v>
      </c>
      <c r="N15" s="34" t="s">
        <v>32</v>
      </c>
      <c r="O15" s="34" t="s">
        <v>32</v>
      </c>
      <c r="P15" s="34" t="s">
        <v>32</v>
      </c>
      <c r="Q15" s="34" t="s">
        <v>32</v>
      </c>
      <c r="R15" s="3">
        <v>12.1</v>
      </c>
      <c r="S15" s="3">
        <v>12.1</v>
      </c>
      <c r="T15" s="34" t="s">
        <v>33</v>
      </c>
    </row>
    <row r="16" spans="1:21" ht="52" x14ac:dyDescent="0.15">
      <c r="A16" s="34" t="s">
        <v>78</v>
      </c>
      <c r="B16" s="2" t="s">
        <v>929</v>
      </c>
      <c r="C16" s="2" t="s">
        <v>28</v>
      </c>
      <c r="D16" s="34" t="s">
        <v>930</v>
      </c>
      <c r="E16" s="34" t="s">
        <v>931</v>
      </c>
      <c r="F16" s="34" t="s">
        <v>932</v>
      </c>
      <c r="G16" s="34" t="s">
        <v>31</v>
      </c>
      <c r="H16" s="34" t="s">
        <v>31</v>
      </c>
      <c r="I16" s="34" t="s">
        <v>32</v>
      </c>
      <c r="J16" s="34" t="s">
        <v>32</v>
      </c>
      <c r="K16" s="34" t="s">
        <v>32</v>
      </c>
      <c r="L16" s="34" t="s">
        <v>32</v>
      </c>
      <c r="M16" s="34" t="s">
        <v>32</v>
      </c>
      <c r="N16" s="34" t="s">
        <v>32</v>
      </c>
      <c r="O16" s="34" t="s">
        <v>32</v>
      </c>
      <c r="P16" s="34" t="s">
        <v>32</v>
      </c>
      <c r="Q16" s="34" t="s">
        <v>32</v>
      </c>
      <c r="R16" s="34" t="s">
        <v>32</v>
      </c>
      <c r="S16" s="34" t="s">
        <v>32</v>
      </c>
      <c r="T16" s="34" t="s">
        <v>33</v>
      </c>
    </row>
    <row r="17" spans="1:21" ht="13" x14ac:dyDescent="0.15">
      <c r="A17" s="34" t="s">
        <v>933</v>
      </c>
      <c r="B17" s="34" t="s">
        <v>934</v>
      </c>
      <c r="C17" s="2" t="s">
        <v>28</v>
      </c>
      <c r="D17" s="34">
        <v>1011</v>
      </c>
      <c r="E17" s="34" t="s">
        <v>921</v>
      </c>
      <c r="F17" s="34" t="s">
        <v>935</v>
      </c>
      <c r="G17" s="34" t="s">
        <v>31</v>
      </c>
      <c r="H17" s="34" t="s">
        <v>32</v>
      </c>
      <c r="I17" s="34" t="s">
        <v>32</v>
      </c>
      <c r="J17" s="34" t="s">
        <v>32</v>
      </c>
      <c r="K17" s="34" t="s">
        <v>32</v>
      </c>
      <c r="L17" s="34" t="s">
        <v>32</v>
      </c>
      <c r="M17" s="34" t="s">
        <v>32</v>
      </c>
      <c r="N17" s="34" t="s">
        <v>32</v>
      </c>
      <c r="O17" s="34" t="s">
        <v>32</v>
      </c>
      <c r="P17" s="34" t="s">
        <v>32</v>
      </c>
      <c r="Q17" s="34" t="s">
        <v>32</v>
      </c>
      <c r="R17" s="34">
        <v>40</v>
      </c>
      <c r="S17" s="3">
        <v>39.799999999999997</v>
      </c>
      <c r="T17" s="34" t="s">
        <v>33</v>
      </c>
    </row>
    <row r="18" spans="1:21" ht="26" x14ac:dyDescent="0.15">
      <c r="A18" s="34" t="s">
        <v>936</v>
      </c>
      <c r="B18" s="34" t="s">
        <v>937</v>
      </c>
      <c r="C18" s="2" t="s">
        <v>28</v>
      </c>
      <c r="D18" s="34" t="s">
        <v>938</v>
      </c>
      <c r="E18" s="34" t="s">
        <v>881</v>
      </c>
      <c r="F18" s="34" t="s">
        <v>939</v>
      </c>
      <c r="G18" s="34" t="s">
        <v>31</v>
      </c>
      <c r="H18" s="34" t="s">
        <v>32</v>
      </c>
      <c r="I18" s="34" t="s">
        <v>32</v>
      </c>
      <c r="J18" s="34" t="s">
        <v>32</v>
      </c>
      <c r="K18" s="34" t="s">
        <v>32</v>
      </c>
      <c r="L18" s="34" t="s">
        <v>32</v>
      </c>
      <c r="M18" s="34" t="s">
        <v>32</v>
      </c>
      <c r="N18" s="34" t="s">
        <v>31</v>
      </c>
      <c r="O18" s="34" t="s">
        <v>32</v>
      </c>
      <c r="P18" s="34" t="s">
        <v>32</v>
      </c>
      <c r="Q18" s="34" t="s">
        <v>32</v>
      </c>
      <c r="R18" s="34">
        <v>23.2</v>
      </c>
      <c r="S18" s="3">
        <v>19.7</v>
      </c>
      <c r="T18" s="34" t="s">
        <v>33</v>
      </c>
    </row>
    <row r="19" spans="1:21" ht="23.25" customHeight="1" x14ac:dyDescent="0.15">
      <c r="A19" s="34" t="s">
        <v>936</v>
      </c>
      <c r="B19" s="34" t="s">
        <v>940</v>
      </c>
      <c r="C19" s="2" t="s">
        <v>28</v>
      </c>
      <c r="D19" s="34" t="s">
        <v>941</v>
      </c>
      <c r="E19" s="34" t="s">
        <v>881</v>
      </c>
      <c r="F19" s="34" t="s">
        <v>939</v>
      </c>
      <c r="G19" s="34" t="s">
        <v>31</v>
      </c>
      <c r="H19" s="34" t="s">
        <v>32</v>
      </c>
      <c r="I19" s="34" t="s">
        <v>32</v>
      </c>
      <c r="J19" s="34" t="s">
        <v>32</v>
      </c>
      <c r="K19" s="34" t="s">
        <v>32</v>
      </c>
      <c r="L19" s="34" t="s">
        <v>32</v>
      </c>
      <c r="M19" s="34" t="s">
        <v>32</v>
      </c>
      <c r="N19" s="34" t="s">
        <v>31</v>
      </c>
      <c r="O19" s="34" t="s">
        <v>32</v>
      </c>
      <c r="P19" s="34" t="s">
        <v>32</v>
      </c>
      <c r="Q19" s="34" t="s">
        <v>32</v>
      </c>
      <c r="R19" s="34">
        <v>100</v>
      </c>
      <c r="S19" s="3">
        <v>8.1999999999999993</v>
      </c>
      <c r="T19" s="34" t="s">
        <v>33</v>
      </c>
    </row>
    <row r="20" spans="1:21" ht="26" x14ac:dyDescent="0.15">
      <c r="A20" s="34" t="s">
        <v>936</v>
      </c>
      <c r="B20" s="34" t="s">
        <v>942</v>
      </c>
      <c r="C20" s="2" t="s">
        <v>28</v>
      </c>
      <c r="D20" s="34" t="s">
        <v>943</v>
      </c>
      <c r="E20" s="34" t="s">
        <v>881</v>
      </c>
      <c r="F20" s="34" t="s">
        <v>939</v>
      </c>
      <c r="G20" s="34" t="s">
        <v>31</v>
      </c>
      <c r="H20" s="34" t="s">
        <v>32</v>
      </c>
      <c r="I20" s="34" t="s">
        <v>32</v>
      </c>
      <c r="J20" s="34" t="s">
        <v>32</v>
      </c>
      <c r="K20" s="34" t="s">
        <v>32</v>
      </c>
      <c r="L20" s="34" t="s">
        <v>32</v>
      </c>
      <c r="M20" s="34" t="s">
        <v>32</v>
      </c>
      <c r="N20" s="34" t="s">
        <v>31</v>
      </c>
      <c r="O20" s="34" t="s">
        <v>32</v>
      </c>
      <c r="P20" s="34" t="s">
        <v>32</v>
      </c>
      <c r="Q20" s="34" t="s">
        <v>32</v>
      </c>
      <c r="R20" s="34">
        <v>9.1</v>
      </c>
      <c r="S20" s="3">
        <v>9.1</v>
      </c>
      <c r="T20" s="34" t="s">
        <v>33</v>
      </c>
    </row>
    <row r="21" spans="1:21" ht="26" x14ac:dyDescent="0.15">
      <c r="A21" s="34" t="s">
        <v>936</v>
      </c>
      <c r="B21" s="34" t="s">
        <v>944</v>
      </c>
      <c r="C21" s="2" t="s">
        <v>28</v>
      </c>
      <c r="D21" s="34" t="s">
        <v>945</v>
      </c>
      <c r="E21" s="34" t="s">
        <v>881</v>
      </c>
      <c r="F21" s="34" t="s">
        <v>939</v>
      </c>
      <c r="G21" s="34" t="s">
        <v>31</v>
      </c>
      <c r="H21" s="34" t="s">
        <v>32</v>
      </c>
      <c r="I21" s="34" t="s">
        <v>32</v>
      </c>
      <c r="J21" s="34" t="s">
        <v>32</v>
      </c>
      <c r="K21" s="34" t="s">
        <v>32</v>
      </c>
      <c r="L21" s="34" t="s">
        <v>32</v>
      </c>
      <c r="M21" s="34" t="s">
        <v>32</v>
      </c>
      <c r="N21" s="34" t="s">
        <v>31</v>
      </c>
      <c r="O21" s="34" t="s">
        <v>32</v>
      </c>
      <c r="P21" s="34" t="s">
        <v>32</v>
      </c>
      <c r="Q21" s="34" t="s">
        <v>32</v>
      </c>
      <c r="R21" s="34">
        <v>30.5</v>
      </c>
      <c r="S21" s="34">
        <v>30.5</v>
      </c>
      <c r="T21" s="34" t="s">
        <v>33</v>
      </c>
    </row>
    <row r="22" spans="1:21" ht="39" x14ac:dyDescent="0.15">
      <c r="A22" s="34" t="s">
        <v>946</v>
      </c>
      <c r="B22" s="34" t="s">
        <v>947</v>
      </c>
      <c r="C22" s="2" t="s">
        <v>28</v>
      </c>
      <c r="D22" s="34" t="s">
        <v>948</v>
      </c>
      <c r="E22" s="34" t="s">
        <v>949</v>
      </c>
      <c r="F22" s="34" t="s">
        <v>950</v>
      </c>
      <c r="G22" s="34" t="s">
        <v>951</v>
      </c>
      <c r="H22" s="34" t="s">
        <v>31</v>
      </c>
      <c r="I22" s="34" t="s">
        <v>31</v>
      </c>
      <c r="J22" s="34" t="s">
        <v>31</v>
      </c>
      <c r="K22" s="34" t="s">
        <v>31</v>
      </c>
      <c r="L22" s="34" t="s">
        <v>31</v>
      </c>
      <c r="M22" s="34" t="s">
        <v>32</v>
      </c>
      <c r="N22" s="34" t="s">
        <v>31</v>
      </c>
      <c r="O22" s="34" t="s">
        <v>32</v>
      </c>
      <c r="P22" s="34" t="s">
        <v>32</v>
      </c>
      <c r="Q22" s="34" t="s">
        <v>32</v>
      </c>
      <c r="R22" s="3">
        <v>48</v>
      </c>
      <c r="S22" s="3">
        <v>47.25</v>
      </c>
      <c r="T22" s="34" t="s">
        <v>33</v>
      </c>
    </row>
    <row r="23" spans="1:21" ht="26" x14ac:dyDescent="0.15">
      <c r="A23" s="34" t="s">
        <v>946</v>
      </c>
      <c r="B23" s="34" t="s">
        <v>947</v>
      </c>
      <c r="C23" s="2" t="s">
        <v>28</v>
      </c>
      <c r="D23" s="34" t="s">
        <v>952</v>
      </c>
      <c r="E23" s="34" t="s">
        <v>897</v>
      </c>
      <c r="F23" s="34" t="s">
        <v>953</v>
      </c>
      <c r="G23" s="34" t="s">
        <v>32</v>
      </c>
      <c r="H23" s="34" t="s">
        <v>32</v>
      </c>
      <c r="I23" s="34" t="s">
        <v>32</v>
      </c>
      <c r="J23" s="34" t="s">
        <v>32</v>
      </c>
      <c r="K23" s="34" t="s">
        <v>32</v>
      </c>
      <c r="L23" s="34" t="s">
        <v>32</v>
      </c>
      <c r="M23" s="34" t="s">
        <v>32</v>
      </c>
      <c r="N23" s="34" t="s">
        <v>32</v>
      </c>
      <c r="O23" s="34" t="s">
        <v>32</v>
      </c>
      <c r="P23" s="34" t="s">
        <v>31</v>
      </c>
      <c r="Q23" s="34" t="s">
        <v>31</v>
      </c>
      <c r="R23" s="3">
        <v>48</v>
      </c>
      <c r="S23" s="3">
        <v>47.25</v>
      </c>
      <c r="T23" s="34" t="s">
        <v>33</v>
      </c>
    </row>
    <row r="24" spans="1:21" ht="26" x14ac:dyDescent="0.15">
      <c r="A24" s="34" t="s">
        <v>92</v>
      </c>
      <c r="B24" s="34" t="s">
        <v>93</v>
      </c>
      <c r="C24" s="2" t="s">
        <v>28</v>
      </c>
      <c r="D24" s="34" t="s">
        <v>954</v>
      </c>
      <c r="E24" s="34" t="s">
        <v>921</v>
      </c>
      <c r="F24" s="34" t="s">
        <v>955</v>
      </c>
      <c r="G24" s="34" t="s">
        <v>31</v>
      </c>
      <c r="H24" s="34" t="s">
        <v>32</v>
      </c>
      <c r="I24" s="34" t="s">
        <v>32</v>
      </c>
      <c r="J24" s="34" t="s">
        <v>32</v>
      </c>
      <c r="K24" s="34" t="s">
        <v>32</v>
      </c>
      <c r="L24" s="34" t="s">
        <v>32</v>
      </c>
      <c r="M24" s="34" t="s">
        <v>32</v>
      </c>
      <c r="N24" s="34" t="s">
        <v>32</v>
      </c>
      <c r="O24" s="34" t="s">
        <v>32</v>
      </c>
      <c r="P24" s="34" t="s">
        <v>32</v>
      </c>
      <c r="Q24" s="34" t="s">
        <v>32</v>
      </c>
      <c r="R24" s="3">
        <v>31.93</v>
      </c>
      <c r="S24" s="3">
        <v>16.600000000000001</v>
      </c>
      <c r="T24" s="34" t="s">
        <v>33</v>
      </c>
    </row>
    <row r="25" spans="1:21" ht="26" x14ac:dyDescent="0.15">
      <c r="A25" s="34" t="s">
        <v>92</v>
      </c>
      <c r="B25" s="34" t="s">
        <v>956</v>
      </c>
      <c r="C25" s="2" t="s">
        <v>28</v>
      </c>
      <c r="D25" s="34" t="s">
        <v>957</v>
      </c>
      <c r="E25" s="34" t="s">
        <v>897</v>
      </c>
      <c r="F25" s="34" t="s">
        <v>958</v>
      </c>
      <c r="G25" s="34" t="s">
        <v>31</v>
      </c>
      <c r="H25" s="34" t="s">
        <v>31</v>
      </c>
      <c r="I25" s="34" t="s">
        <v>31</v>
      </c>
      <c r="J25" s="34" t="s">
        <v>31</v>
      </c>
      <c r="K25" s="34" t="s">
        <v>31</v>
      </c>
      <c r="L25" s="34" t="s">
        <v>31</v>
      </c>
      <c r="M25" s="34" t="s">
        <v>32</v>
      </c>
      <c r="N25" s="34" t="s">
        <v>32</v>
      </c>
      <c r="O25" s="34" t="s">
        <v>31</v>
      </c>
      <c r="P25" s="34" t="s">
        <v>32</v>
      </c>
      <c r="Q25" s="34" t="s">
        <v>32</v>
      </c>
      <c r="R25" s="3">
        <v>40.47</v>
      </c>
      <c r="S25" s="3">
        <v>40.4</v>
      </c>
      <c r="T25" s="34" t="s">
        <v>33</v>
      </c>
    </row>
    <row r="26" spans="1:21" ht="26" x14ac:dyDescent="0.15">
      <c r="A26" s="34" t="s">
        <v>92</v>
      </c>
      <c r="B26" s="34" t="s">
        <v>956</v>
      </c>
      <c r="C26" s="2" t="s">
        <v>28</v>
      </c>
      <c r="D26" s="34" t="s">
        <v>959</v>
      </c>
      <c r="E26" s="34" t="s">
        <v>897</v>
      </c>
      <c r="F26" s="34" t="s">
        <v>953</v>
      </c>
      <c r="G26" s="34" t="s">
        <v>32</v>
      </c>
      <c r="H26" s="34" t="s">
        <v>32</v>
      </c>
      <c r="I26" s="34" t="s">
        <v>32</v>
      </c>
      <c r="J26" s="34" t="s">
        <v>32</v>
      </c>
      <c r="K26" s="34" t="s">
        <v>32</v>
      </c>
      <c r="L26" s="34" t="s">
        <v>32</v>
      </c>
      <c r="M26" s="34" t="s">
        <v>32</v>
      </c>
      <c r="N26" s="34" t="s">
        <v>32</v>
      </c>
      <c r="O26" s="34" t="s">
        <v>32</v>
      </c>
      <c r="P26" s="34" t="s">
        <v>32</v>
      </c>
      <c r="Q26" s="34" t="s">
        <v>31</v>
      </c>
      <c r="R26" s="3">
        <v>40.47</v>
      </c>
      <c r="S26" s="3">
        <v>40.4</v>
      </c>
      <c r="T26" s="34" t="s">
        <v>33</v>
      </c>
    </row>
    <row r="27" spans="1:21" ht="26" x14ac:dyDescent="0.15">
      <c r="A27" s="34" t="s">
        <v>119</v>
      </c>
      <c r="B27" s="34" t="s">
        <v>120</v>
      </c>
      <c r="C27" s="2" t="s">
        <v>28</v>
      </c>
      <c r="D27" s="34" t="s">
        <v>960</v>
      </c>
      <c r="E27" s="34" t="s">
        <v>881</v>
      </c>
      <c r="F27" s="34" t="s">
        <v>961</v>
      </c>
      <c r="G27" s="34" t="s">
        <v>31</v>
      </c>
      <c r="H27" s="34" t="s">
        <v>31</v>
      </c>
      <c r="I27" s="34" t="s">
        <v>31</v>
      </c>
      <c r="J27" s="34" t="s">
        <v>31</v>
      </c>
      <c r="K27" s="34" t="s">
        <v>31</v>
      </c>
      <c r="L27" s="34" t="s">
        <v>31</v>
      </c>
      <c r="M27" s="34" t="s">
        <v>32</v>
      </c>
      <c r="N27" s="34" t="s">
        <v>32</v>
      </c>
      <c r="O27" s="34" t="s">
        <v>32</v>
      </c>
      <c r="P27" s="34" t="s">
        <v>32</v>
      </c>
      <c r="Q27" s="34" t="s">
        <v>32</v>
      </c>
      <c r="R27" s="3">
        <v>112.5</v>
      </c>
      <c r="S27" s="3">
        <v>101.2</v>
      </c>
      <c r="T27" s="34" t="s">
        <v>33</v>
      </c>
    </row>
    <row r="28" spans="1:21" ht="13" x14ac:dyDescent="0.15">
      <c r="A28" s="34" t="s">
        <v>119</v>
      </c>
      <c r="B28" s="34" t="s">
        <v>120</v>
      </c>
      <c r="C28" s="2" t="s">
        <v>28</v>
      </c>
      <c r="D28" s="34" t="s">
        <v>962</v>
      </c>
      <c r="E28" s="34" t="s">
        <v>881</v>
      </c>
      <c r="F28" s="34" t="s">
        <v>963</v>
      </c>
      <c r="G28" s="34" t="s">
        <v>31</v>
      </c>
      <c r="H28" s="34" t="s">
        <v>31</v>
      </c>
      <c r="I28" s="34" t="s">
        <v>31</v>
      </c>
      <c r="J28" s="34" t="s">
        <v>31</v>
      </c>
      <c r="K28" s="34" t="s">
        <v>31</v>
      </c>
      <c r="L28" s="34" t="s">
        <v>31</v>
      </c>
      <c r="M28" s="34" t="s">
        <v>32</v>
      </c>
      <c r="N28" s="34" t="s">
        <v>32</v>
      </c>
      <c r="O28" s="34" t="s">
        <v>32</v>
      </c>
      <c r="P28" s="34" t="s">
        <v>32</v>
      </c>
      <c r="Q28" s="34" t="s">
        <v>32</v>
      </c>
      <c r="R28" s="3">
        <v>112.5</v>
      </c>
      <c r="S28" s="3">
        <v>1.6</v>
      </c>
      <c r="T28" s="34" t="s">
        <v>33</v>
      </c>
    </row>
    <row r="29" spans="1:21" ht="39" x14ac:dyDescent="0.15">
      <c r="A29" s="34" t="s">
        <v>964</v>
      </c>
      <c r="B29" s="60" t="s">
        <v>965</v>
      </c>
      <c r="C29" s="103" t="s">
        <v>28</v>
      </c>
      <c r="D29" s="60" t="s">
        <v>966</v>
      </c>
      <c r="E29" s="60" t="s">
        <v>897</v>
      </c>
      <c r="F29" s="60" t="s">
        <v>967</v>
      </c>
      <c r="G29" s="60" t="s">
        <v>31</v>
      </c>
      <c r="H29" s="60" t="s">
        <v>31</v>
      </c>
      <c r="I29" s="60" t="s">
        <v>31</v>
      </c>
      <c r="J29" s="60" t="s">
        <v>31</v>
      </c>
      <c r="K29" s="60" t="s">
        <v>31</v>
      </c>
      <c r="L29" s="60" t="s">
        <v>31</v>
      </c>
      <c r="M29" s="60" t="s">
        <v>31</v>
      </c>
      <c r="N29" s="104" t="s">
        <v>32</v>
      </c>
      <c r="O29" s="60" t="s">
        <v>31</v>
      </c>
      <c r="P29" s="104" t="s">
        <v>32</v>
      </c>
      <c r="Q29" s="104" t="s">
        <v>32</v>
      </c>
      <c r="R29" s="13">
        <v>158</v>
      </c>
      <c r="S29" s="13">
        <v>157</v>
      </c>
      <c r="T29" s="34" t="s">
        <v>33</v>
      </c>
      <c r="U29" s="13"/>
    </row>
    <row r="30" spans="1:21" ht="39" x14ac:dyDescent="0.15">
      <c r="A30" s="7" t="s">
        <v>964</v>
      </c>
      <c r="B30" s="22" t="s">
        <v>965</v>
      </c>
      <c r="C30" s="105" t="s">
        <v>28</v>
      </c>
      <c r="D30" s="22" t="s">
        <v>968</v>
      </c>
      <c r="E30" s="22" t="s">
        <v>897</v>
      </c>
      <c r="F30" s="105" t="s">
        <v>969</v>
      </c>
      <c r="G30" s="106" t="s">
        <v>32</v>
      </c>
      <c r="H30" s="106" t="s">
        <v>32</v>
      </c>
      <c r="I30" s="106" t="s">
        <v>32</v>
      </c>
      <c r="J30" s="106" t="s">
        <v>32</v>
      </c>
      <c r="K30" s="106" t="s">
        <v>32</v>
      </c>
      <c r="L30" s="106" t="s">
        <v>32</v>
      </c>
      <c r="M30" s="106" t="s">
        <v>32</v>
      </c>
      <c r="N30" s="106" t="s">
        <v>32</v>
      </c>
      <c r="O30" s="106" t="s">
        <v>32</v>
      </c>
      <c r="P30" s="106" t="s">
        <v>32</v>
      </c>
      <c r="Q30" s="22" t="s">
        <v>31</v>
      </c>
      <c r="R30" s="13">
        <v>158</v>
      </c>
      <c r="S30" s="13">
        <v>157</v>
      </c>
      <c r="T30" s="7" t="s">
        <v>33</v>
      </c>
      <c r="U30" s="13"/>
    </row>
    <row r="31" spans="1:21" ht="26" x14ac:dyDescent="0.15">
      <c r="A31" s="2" t="s">
        <v>970</v>
      </c>
      <c r="B31" s="2" t="s">
        <v>971</v>
      </c>
      <c r="C31" s="2" t="s">
        <v>28</v>
      </c>
      <c r="D31" s="2">
        <v>500</v>
      </c>
      <c r="E31" s="34" t="s">
        <v>972</v>
      </c>
      <c r="F31" s="2" t="s">
        <v>973</v>
      </c>
      <c r="G31" s="34" t="s">
        <v>31</v>
      </c>
      <c r="H31" s="34" t="s">
        <v>31</v>
      </c>
      <c r="I31" s="34" t="s">
        <v>32</v>
      </c>
      <c r="J31" s="34" t="s">
        <v>32</v>
      </c>
      <c r="K31" s="34" t="s">
        <v>32</v>
      </c>
      <c r="L31" s="34" t="s">
        <v>32</v>
      </c>
      <c r="M31" s="34" t="s">
        <v>32</v>
      </c>
      <c r="N31" s="34" t="s">
        <v>32</v>
      </c>
      <c r="O31" s="34" t="s">
        <v>32</v>
      </c>
      <c r="P31" s="34" t="s">
        <v>32</v>
      </c>
      <c r="Q31" s="34" t="s">
        <v>32</v>
      </c>
      <c r="R31" s="13">
        <v>4.5999999999999996</v>
      </c>
      <c r="S31" s="13">
        <v>4</v>
      </c>
      <c r="T31" s="34" t="s">
        <v>33</v>
      </c>
    </row>
    <row r="32" spans="1:21" ht="65" x14ac:dyDescent="0.15">
      <c r="A32" s="34" t="s">
        <v>974</v>
      </c>
      <c r="B32" s="34" t="s">
        <v>975</v>
      </c>
      <c r="C32" s="2" t="s">
        <v>28</v>
      </c>
      <c r="D32" s="34">
        <v>652</v>
      </c>
      <c r="E32" s="34" t="s">
        <v>976</v>
      </c>
      <c r="F32" s="34" t="s">
        <v>977</v>
      </c>
      <c r="G32" s="34" t="s">
        <v>31</v>
      </c>
      <c r="H32" s="34" t="s">
        <v>31</v>
      </c>
      <c r="I32" s="34" t="s">
        <v>31</v>
      </c>
      <c r="J32" s="34" t="s">
        <v>31</v>
      </c>
      <c r="K32" s="34" t="s">
        <v>31</v>
      </c>
      <c r="L32" s="34" t="s">
        <v>32</v>
      </c>
      <c r="M32" s="34" t="s">
        <v>31</v>
      </c>
      <c r="N32" s="34" t="s">
        <v>32</v>
      </c>
      <c r="O32" s="34" t="s">
        <v>32</v>
      </c>
      <c r="P32" s="34" t="s">
        <v>32</v>
      </c>
      <c r="Q32" s="34" t="s">
        <v>32</v>
      </c>
      <c r="R32" s="3">
        <v>241</v>
      </c>
      <c r="S32" s="3">
        <v>240</v>
      </c>
      <c r="T32" s="34" t="s">
        <v>33</v>
      </c>
    </row>
    <row r="33" spans="1:20" ht="39" x14ac:dyDescent="0.15">
      <c r="A33" s="34" t="s">
        <v>978</v>
      </c>
      <c r="B33" s="34" t="s">
        <v>979</v>
      </c>
      <c r="C33" s="2" t="s">
        <v>28</v>
      </c>
      <c r="D33" s="34">
        <v>1073</v>
      </c>
      <c r="E33" s="34" t="s">
        <v>897</v>
      </c>
      <c r="F33" s="2" t="s">
        <v>980</v>
      </c>
      <c r="G33" s="34" t="s">
        <v>31</v>
      </c>
      <c r="H33" s="34" t="s">
        <v>31</v>
      </c>
      <c r="I33" s="34" t="s">
        <v>31</v>
      </c>
      <c r="J33" s="34" t="s">
        <v>31</v>
      </c>
      <c r="K33" s="34" t="s">
        <v>31</v>
      </c>
      <c r="L33" s="34" t="s">
        <v>31</v>
      </c>
      <c r="M33" s="34" t="s">
        <v>31</v>
      </c>
      <c r="N33" s="34" t="s">
        <v>32</v>
      </c>
      <c r="O33" s="34" t="s">
        <v>31</v>
      </c>
      <c r="P33" s="34" t="s">
        <v>32</v>
      </c>
      <c r="Q33" s="34" t="s">
        <v>32</v>
      </c>
      <c r="R33" s="3">
        <v>374.68</v>
      </c>
      <c r="S33" s="3">
        <v>373.2</v>
      </c>
      <c r="T33" s="34" t="s">
        <v>33</v>
      </c>
    </row>
    <row r="34" spans="1:20" ht="39" x14ac:dyDescent="0.15">
      <c r="A34" s="34" t="s">
        <v>981</v>
      </c>
      <c r="B34" s="34" t="s">
        <v>982</v>
      </c>
      <c r="C34" s="2" t="s">
        <v>28</v>
      </c>
      <c r="D34" s="34">
        <v>866</v>
      </c>
      <c r="E34" s="34" t="s">
        <v>897</v>
      </c>
      <c r="F34" s="34" t="s">
        <v>983</v>
      </c>
      <c r="G34" s="34" t="s">
        <v>31</v>
      </c>
      <c r="H34" s="34" t="s">
        <v>31</v>
      </c>
      <c r="I34" s="34" t="s">
        <v>31</v>
      </c>
      <c r="J34" s="34" t="s">
        <v>31</v>
      </c>
      <c r="K34" s="34" t="s">
        <v>31</v>
      </c>
      <c r="L34" s="34" t="s">
        <v>31</v>
      </c>
      <c r="M34" s="34" t="s">
        <v>31</v>
      </c>
      <c r="N34" s="34" t="s">
        <v>32</v>
      </c>
      <c r="O34" s="34" t="s">
        <v>31</v>
      </c>
      <c r="P34" s="34" t="s">
        <v>32</v>
      </c>
      <c r="Q34" s="34" t="s">
        <v>984</v>
      </c>
      <c r="R34" s="3">
        <v>251.9</v>
      </c>
      <c r="S34" s="3">
        <v>248.9</v>
      </c>
      <c r="T34" s="34" t="s">
        <v>33</v>
      </c>
    </row>
    <row r="35" spans="1:20" ht="26" x14ac:dyDescent="0.15">
      <c r="A35" s="34" t="s">
        <v>985</v>
      </c>
      <c r="B35" s="34" t="s">
        <v>986</v>
      </c>
      <c r="C35" s="2" t="s">
        <v>28</v>
      </c>
      <c r="D35" s="34" t="s">
        <v>987</v>
      </c>
      <c r="E35" s="34" t="s">
        <v>897</v>
      </c>
      <c r="F35" s="34" t="s">
        <v>988</v>
      </c>
      <c r="G35" s="34" t="s">
        <v>31</v>
      </c>
      <c r="H35" s="34" t="s">
        <v>32</v>
      </c>
      <c r="I35" s="34" t="s">
        <v>31</v>
      </c>
      <c r="J35" s="34" t="s">
        <v>31</v>
      </c>
      <c r="K35" s="34" t="s">
        <v>31</v>
      </c>
      <c r="L35" s="34" t="s">
        <v>32</v>
      </c>
      <c r="M35" s="34" t="s">
        <v>32</v>
      </c>
      <c r="N35" s="34" t="s">
        <v>32</v>
      </c>
      <c r="O35" s="34" t="s">
        <v>32</v>
      </c>
      <c r="P35" s="34" t="s">
        <v>32</v>
      </c>
      <c r="Q35" s="34" t="s">
        <v>32</v>
      </c>
      <c r="R35" s="3">
        <v>128</v>
      </c>
      <c r="S35" s="3">
        <v>128</v>
      </c>
      <c r="T35" s="34" t="s">
        <v>33</v>
      </c>
    </row>
    <row r="36" spans="1:20" ht="26" x14ac:dyDescent="0.15">
      <c r="A36" s="34" t="s">
        <v>985</v>
      </c>
      <c r="B36" s="34" t="s">
        <v>986</v>
      </c>
      <c r="C36" s="2" t="s">
        <v>28</v>
      </c>
      <c r="D36" s="34" t="s">
        <v>989</v>
      </c>
      <c r="E36" s="34" t="s">
        <v>921</v>
      </c>
      <c r="F36" s="34" t="s">
        <v>990</v>
      </c>
      <c r="G36" s="34" t="s">
        <v>31</v>
      </c>
      <c r="H36" s="34" t="s">
        <v>32</v>
      </c>
      <c r="I36" s="34" t="s">
        <v>32</v>
      </c>
      <c r="J36" s="34" t="s">
        <v>32</v>
      </c>
      <c r="K36" s="34" t="s">
        <v>32</v>
      </c>
      <c r="L36" s="34" t="s">
        <v>32</v>
      </c>
      <c r="M36" s="34" t="s">
        <v>32</v>
      </c>
      <c r="N36" s="34" t="s">
        <v>32</v>
      </c>
      <c r="O36" s="34" t="s">
        <v>32</v>
      </c>
      <c r="P36" s="34" t="s">
        <v>32</v>
      </c>
      <c r="Q36" s="34" t="s">
        <v>32</v>
      </c>
      <c r="R36" s="34" t="s">
        <v>32</v>
      </c>
      <c r="S36" s="34" t="s">
        <v>32</v>
      </c>
      <c r="T36" s="34" t="s">
        <v>33</v>
      </c>
    </row>
    <row r="37" spans="1:20" ht="52" x14ac:dyDescent="0.15">
      <c r="A37" s="34" t="s">
        <v>991</v>
      </c>
      <c r="B37" s="34" t="s">
        <v>992</v>
      </c>
      <c r="C37" s="2" t="s">
        <v>28</v>
      </c>
      <c r="D37" s="34">
        <v>577</v>
      </c>
      <c r="E37" s="34" t="s">
        <v>931</v>
      </c>
      <c r="F37" s="34" t="s">
        <v>993</v>
      </c>
      <c r="G37" s="34" t="s">
        <v>31</v>
      </c>
      <c r="H37" s="34" t="s">
        <v>31</v>
      </c>
      <c r="I37" s="34" t="s">
        <v>32</v>
      </c>
      <c r="J37" s="34" t="s">
        <v>32</v>
      </c>
      <c r="K37" s="34" t="s">
        <v>32</v>
      </c>
      <c r="L37" s="34" t="s">
        <v>32</v>
      </c>
      <c r="M37" s="34" t="s">
        <v>32</v>
      </c>
      <c r="N37" s="34" t="s">
        <v>32</v>
      </c>
      <c r="O37" s="34" t="s">
        <v>32</v>
      </c>
      <c r="P37" s="34" t="s">
        <v>32</v>
      </c>
      <c r="Q37" s="34" t="s">
        <v>32</v>
      </c>
      <c r="R37" s="3">
        <v>58</v>
      </c>
      <c r="S37" s="3">
        <v>58</v>
      </c>
      <c r="T37" s="34" t="s">
        <v>33</v>
      </c>
    </row>
    <row r="38" spans="1:20" ht="39" x14ac:dyDescent="0.15">
      <c r="A38" s="34" t="s">
        <v>994</v>
      </c>
      <c r="B38" s="34" t="s">
        <v>995</v>
      </c>
      <c r="C38" s="34" t="s">
        <v>28</v>
      </c>
      <c r="D38" s="34">
        <v>383</v>
      </c>
      <c r="E38" s="34" t="s">
        <v>897</v>
      </c>
      <c r="F38" s="34" t="s">
        <v>996</v>
      </c>
      <c r="G38" s="34" t="s">
        <v>31</v>
      </c>
      <c r="H38" s="34" t="s">
        <v>31</v>
      </c>
      <c r="I38" s="34" t="s">
        <v>31</v>
      </c>
      <c r="J38" s="34" t="s">
        <v>31</v>
      </c>
      <c r="K38" s="34" t="s">
        <v>31</v>
      </c>
      <c r="L38" s="34" t="s">
        <v>31</v>
      </c>
      <c r="M38" s="34" t="s">
        <v>31</v>
      </c>
      <c r="N38" s="34" t="s">
        <v>32</v>
      </c>
      <c r="O38" s="34" t="s">
        <v>31</v>
      </c>
      <c r="P38" s="34" t="s">
        <v>32</v>
      </c>
      <c r="Q38" s="34" t="s">
        <v>31</v>
      </c>
      <c r="R38" s="3">
        <v>187</v>
      </c>
      <c r="S38" s="3">
        <v>157</v>
      </c>
      <c r="T38" s="34" t="s">
        <v>33</v>
      </c>
    </row>
    <row r="39" spans="1:20" ht="39" x14ac:dyDescent="0.15">
      <c r="A39" s="34" t="s">
        <v>997</v>
      </c>
      <c r="B39" s="34" t="s">
        <v>998</v>
      </c>
      <c r="C39" s="2" t="s">
        <v>28</v>
      </c>
      <c r="D39" s="34">
        <v>861</v>
      </c>
      <c r="E39" s="34" t="s">
        <v>897</v>
      </c>
      <c r="F39" s="34" t="s">
        <v>969</v>
      </c>
      <c r="G39" s="34" t="s">
        <v>31</v>
      </c>
      <c r="H39" s="34" t="s">
        <v>31</v>
      </c>
      <c r="I39" s="34" t="s">
        <v>31</v>
      </c>
      <c r="J39" s="34" t="s">
        <v>31</v>
      </c>
      <c r="K39" s="34" t="s">
        <v>31</v>
      </c>
      <c r="L39" s="34" t="s">
        <v>31</v>
      </c>
      <c r="M39" s="34" t="s">
        <v>31</v>
      </c>
      <c r="N39" s="34" t="s">
        <v>32</v>
      </c>
      <c r="O39" s="34" t="s">
        <v>31</v>
      </c>
      <c r="P39" s="34" t="s">
        <v>32</v>
      </c>
      <c r="Q39" s="34" t="s">
        <v>31</v>
      </c>
      <c r="R39" s="3">
        <v>252</v>
      </c>
      <c r="S39" s="3">
        <v>249</v>
      </c>
      <c r="T39" s="34" t="s">
        <v>33</v>
      </c>
    </row>
    <row r="40" spans="1:20" ht="39" x14ac:dyDescent="0.15">
      <c r="A40" s="34" t="s">
        <v>999</v>
      </c>
      <c r="B40" s="34" t="s">
        <v>1000</v>
      </c>
      <c r="C40" s="34" t="s">
        <v>28</v>
      </c>
      <c r="D40" s="34">
        <v>1226</v>
      </c>
      <c r="E40" s="34" t="s">
        <v>897</v>
      </c>
      <c r="F40" s="34" t="s">
        <v>1001</v>
      </c>
      <c r="G40" s="34" t="s">
        <v>31</v>
      </c>
      <c r="H40" s="34" t="s">
        <v>31</v>
      </c>
      <c r="I40" s="34" t="s">
        <v>31</v>
      </c>
      <c r="J40" s="34" t="s">
        <v>31</v>
      </c>
      <c r="K40" s="34" t="s">
        <v>31</v>
      </c>
      <c r="L40" s="34" t="s">
        <v>31</v>
      </c>
      <c r="M40" s="34" t="s">
        <v>31</v>
      </c>
      <c r="N40" s="34" t="s">
        <v>32</v>
      </c>
      <c r="O40" s="34" t="s">
        <v>31</v>
      </c>
      <c r="P40" s="34" t="s">
        <v>32</v>
      </c>
      <c r="Q40" s="34" t="s">
        <v>31</v>
      </c>
      <c r="R40" s="3">
        <v>80</v>
      </c>
      <c r="S40" s="3">
        <v>78</v>
      </c>
      <c r="T40" s="34" t="s">
        <v>33</v>
      </c>
    </row>
    <row r="41" spans="1:20" ht="26" x14ac:dyDescent="0.15">
      <c r="A41" s="34" t="s">
        <v>1002</v>
      </c>
      <c r="B41" s="34" t="s">
        <v>1003</v>
      </c>
      <c r="C41" s="2" t="s">
        <v>28</v>
      </c>
      <c r="D41" s="34" t="s">
        <v>1004</v>
      </c>
      <c r="E41" s="34" t="s">
        <v>897</v>
      </c>
      <c r="F41" s="34" t="s">
        <v>1005</v>
      </c>
      <c r="G41" s="34" t="s">
        <v>31</v>
      </c>
      <c r="H41" s="34" t="s">
        <v>31</v>
      </c>
      <c r="I41" s="34" t="s">
        <v>31</v>
      </c>
      <c r="J41" s="34" t="s">
        <v>31</v>
      </c>
      <c r="K41" s="34" t="s">
        <v>31</v>
      </c>
      <c r="L41" s="34" t="s">
        <v>31</v>
      </c>
      <c r="M41" s="34" t="s">
        <v>32</v>
      </c>
      <c r="N41" s="34" t="s">
        <v>32</v>
      </c>
      <c r="O41" s="34" t="s">
        <v>32</v>
      </c>
      <c r="P41" s="34" t="s">
        <v>32</v>
      </c>
      <c r="Q41" s="34" t="s">
        <v>32</v>
      </c>
      <c r="R41" s="3">
        <v>93</v>
      </c>
      <c r="S41" s="3">
        <v>82</v>
      </c>
      <c r="T41" s="34" t="s">
        <v>1006</v>
      </c>
    </row>
    <row r="42" spans="1:20" ht="26" x14ac:dyDescent="0.15">
      <c r="A42" s="34" t="s">
        <v>1002</v>
      </c>
      <c r="B42" s="34" t="s">
        <v>1003</v>
      </c>
      <c r="C42" s="2" t="s">
        <v>28</v>
      </c>
      <c r="D42" s="34" t="s">
        <v>1007</v>
      </c>
      <c r="E42" s="34" t="s">
        <v>921</v>
      </c>
      <c r="F42" s="34" t="s">
        <v>1008</v>
      </c>
      <c r="G42" s="34" t="s">
        <v>31</v>
      </c>
      <c r="H42" s="34" t="s">
        <v>31</v>
      </c>
      <c r="I42" s="34" t="s">
        <v>31</v>
      </c>
      <c r="J42" s="34" t="s">
        <v>31</v>
      </c>
      <c r="K42" s="34" t="s">
        <v>31</v>
      </c>
      <c r="L42" s="34" t="s">
        <v>31</v>
      </c>
      <c r="M42" s="34" t="s">
        <v>32</v>
      </c>
      <c r="N42" s="34" t="s">
        <v>32</v>
      </c>
      <c r="O42" s="34" t="s">
        <v>31</v>
      </c>
      <c r="P42" s="34"/>
      <c r="Q42" s="34"/>
      <c r="R42" s="3" t="s">
        <v>32</v>
      </c>
      <c r="S42" s="3" t="s">
        <v>32</v>
      </c>
      <c r="T42" s="34" t="s">
        <v>1006</v>
      </c>
    </row>
    <row r="43" spans="1:20" ht="26" x14ac:dyDescent="0.15">
      <c r="A43" s="34" t="s">
        <v>1009</v>
      </c>
      <c r="B43" s="34" t="s">
        <v>1010</v>
      </c>
      <c r="C43" s="2" t="s">
        <v>28</v>
      </c>
      <c r="D43" s="34" t="s">
        <v>1011</v>
      </c>
      <c r="E43" s="34" t="s">
        <v>897</v>
      </c>
      <c r="F43" s="34" t="s">
        <v>1012</v>
      </c>
      <c r="G43" s="34" t="s">
        <v>31</v>
      </c>
      <c r="H43" s="34" t="s">
        <v>31</v>
      </c>
      <c r="I43" s="34" t="s">
        <v>31</v>
      </c>
      <c r="J43" s="34" t="s">
        <v>31</v>
      </c>
      <c r="K43" s="34" t="s">
        <v>31</v>
      </c>
      <c r="L43" s="34" t="s">
        <v>31</v>
      </c>
      <c r="M43" s="34" t="s">
        <v>31</v>
      </c>
      <c r="N43" s="34" t="s">
        <v>32</v>
      </c>
      <c r="O43" s="34" t="s">
        <v>31</v>
      </c>
      <c r="P43" s="34" t="s">
        <v>32</v>
      </c>
      <c r="Q43" s="34" t="s">
        <v>32</v>
      </c>
      <c r="R43" s="3">
        <v>494.5</v>
      </c>
      <c r="S43" s="3">
        <v>414.5</v>
      </c>
      <c r="T43" s="34" t="s">
        <v>33</v>
      </c>
    </row>
    <row r="44" spans="1:20" ht="26" x14ac:dyDescent="0.15">
      <c r="A44" s="34" t="s">
        <v>1009</v>
      </c>
      <c r="B44" s="34" t="s">
        <v>1010</v>
      </c>
      <c r="C44" s="2" t="s">
        <v>28</v>
      </c>
      <c r="D44" s="34" t="s">
        <v>1013</v>
      </c>
      <c r="E44" s="34" t="s">
        <v>921</v>
      </c>
      <c r="F44" s="34" t="s">
        <v>1014</v>
      </c>
      <c r="G44" s="34" t="s">
        <v>32</v>
      </c>
      <c r="H44" s="34" t="s">
        <v>32</v>
      </c>
      <c r="I44" s="34" t="s">
        <v>32</v>
      </c>
      <c r="J44" s="34" t="s">
        <v>32</v>
      </c>
      <c r="K44" s="34" t="s">
        <v>32</v>
      </c>
      <c r="L44" s="34" t="s">
        <v>32</v>
      </c>
      <c r="M44" s="34" t="s">
        <v>32</v>
      </c>
      <c r="N44" s="34" t="s">
        <v>32</v>
      </c>
      <c r="O44" s="34" t="s">
        <v>32</v>
      </c>
      <c r="P44" s="34" t="s">
        <v>32</v>
      </c>
      <c r="Q44" s="34" t="s">
        <v>31</v>
      </c>
      <c r="R44" s="34" t="s">
        <v>32</v>
      </c>
      <c r="S44" s="34" t="s">
        <v>32</v>
      </c>
      <c r="T44" s="34" t="s">
        <v>33</v>
      </c>
    </row>
    <row r="45" spans="1:20" ht="26" x14ac:dyDescent="0.15">
      <c r="A45" s="34" t="s">
        <v>1009</v>
      </c>
      <c r="B45" s="34" t="s">
        <v>1010</v>
      </c>
      <c r="C45" s="2" t="s">
        <v>28</v>
      </c>
      <c r="D45" s="34" t="s">
        <v>1015</v>
      </c>
      <c r="E45" s="34" t="s">
        <v>897</v>
      </c>
      <c r="F45" s="34" t="s">
        <v>1016</v>
      </c>
      <c r="G45" s="34" t="s">
        <v>32</v>
      </c>
      <c r="H45" s="34" t="s">
        <v>32</v>
      </c>
      <c r="I45" s="34" t="s">
        <v>32</v>
      </c>
      <c r="J45" s="34" t="s">
        <v>32</v>
      </c>
      <c r="K45" s="34" t="s">
        <v>32</v>
      </c>
      <c r="L45" s="34" t="s">
        <v>32</v>
      </c>
      <c r="M45" s="34" t="s">
        <v>32</v>
      </c>
      <c r="N45" s="34" t="s">
        <v>32</v>
      </c>
      <c r="O45" s="34" t="s">
        <v>32</v>
      </c>
      <c r="P45" s="34" t="s">
        <v>32</v>
      </c>
      <c r="Q45" s="34" t="s">
        <v>31</v>
      </c>
      <c r="R45" s="3">
        <v>494.5</v>
      </c>
      <c r="S45" s="3">
        <v>414.5</v>
      </c>
      <c r="T45" s="34" t="s">
        <v>33</v>
      </c>
    </row>
    <row r="46" spans="1:20" ht="39" x14ac:dyDescent="0.15">
      <c r="A46" s="34" t="s">
        <v>1017</v>
      </c>
      <c r="B46" s="34" t="s">
        <v>1018</v>
      </c>
      <c r="C46" s="2" t="s">
        <v>28</v>
      </c>
      <c r="D46" s="34" t="s">
        <v>1019</v>
      </c>
      <c r="E46" s="34" t="s">
        <v>897</v>
      </c>
      <c r="F46" s="34" t="s">
        <v>1020</v>
      </c>
      <c r="G46" s="34" t="s">
        <v>31</v>
      </c>
      <c r="H46" s="34" t="s">
        <v>31</v>
      </c>
      <c r="I46" s="34" t="s">
        <v>31</v>
      </c>
      <c r="J46" s="34" t="s">
        <v>31</v>
      </c>
      <c r="K46" s="34" t="s">
        <v>31</v>
      </c>
      <c r="L46" s="34" t="s">
        <v>31</v>
      </c>
      <c r="M46" s="34" t="s">
        <v>31</v>
      </c>
      <c r="N46" s="34" t="s">
        <v>32</v>
      </c>
      <c r="O46" s="34" t="s">
        <v>31</v>
      </c>
      <c r="P46" s="34" t="s">
        <v>32</v>
      </c>
      <c r="Q46" s="34" t="s">
        <v>32</v>
      </c>
      <c r="R46" s="3">
        <v>81.7</v>
      </c>
      <c r="S46" s="3">
        <v>78</v>
      </c>
      <c r="T46" s="34" t="s">
        <v>33</v>
      </c>
    </row>
    <row r="47" spans="1:20" ht="39" x14ac:dyDescent="0.15">
      <c r="A47" s="34" t="s">
        <v>1017</v>
      </c>
      <c r="B47" s="34" t="s">
        <v>1018</v>
      </c>
      <c r="C47" s="2" t="s">
        <v>28</v>
      </c>
      <c r="D47" s="34" t="s">
        <v>1021</v>
      </c>
      <c r="E47" s="34" t="s">
        <v>897</v>
      </c>
      <c r="F47" s="34" t="s">
        <v>1022</v>
      </c>
      <c r="G47" s="34" t="s">
        <v>32</v>
      </c>
      <c r="H47" s="34" t="s">
        <v>32</v>
      </c>
      <c r="I47" s="34" t="s">
        <v>32</v>
      </c>
      <c r="J47" s="34" t="s">
        <v>32</v>
      </c>
      <c r="K47" s="34" t="s">
        <v>32</v>
      </c>
      <c r="L47" s="34" t="s">
        <v>32</v>
      </c>
      <c r="M47" s="34" t="s">
        <v>32</v>
      </c>
      <c r="N47" s="34" t="s">
        <v>32</v>
      </c>
      <c r="O47" s="34" t="s">
        <v>32</v>
      </c>
      <c r="P47" s="34" t="s">
        <v>32</v>
      </c>
      <c r="Q47" s="34" t="s">
        <v>31</v>
      </c>
      <c r="R47" s="3">
        <v>81.7</v>
      </c>
      <c r="S47" s="3">
        <v>78</v>
      </c>
      <c r="T47" s="34" t="s">
        <v>33</v>
      </c>
    </row>
    <row r="48" spans="1:20" ht="26" x14ac:dyDescent="0.15">
      <c r="A48" s="34" t="s">
        <v>1023</v>
      </c>
      <c r="B48" s="34" t="s">
        <v>1024</v>
      </c>
      <c r="C48" s="2" t="s">
        <v>28</v>
      </c>
      <c r="D48" s="34">
        <v>1126</v>
      </c>
      <c r="E48" s="34" t="s">
        <v>897</v>
      </c>
      <c r="F48" s="34" t="s">
        <v>1025</v>
      </c>
      <c r="G48" s="34" t="s">
        <v>31</v>
      </c>
      <c r="H48" s="34" t="s">
        <v>32</v>
      </c>
      <c r="I48" s="34" t="s">
        <v>31</v>
      </c>
      <c r="J48" s="34" t="s">
        <v>31</v>
      </c>
      <c r="K48" s="34" t="s">
        <v>31</v>
      </c>
      <c r="L48" s="34" t="s">
        <v>32</v>
      </c>
      <c r="M48" s="34" t="s">
        <v>32</v>
      </c>
      <c r="N48" s="34" t="s">
        <v>32</v>
      </c>
      <c r="O48" s="34" t="s">
        <v>32</v>
      </c>
      <c r="P48" s="34" t="s">
        <v>32</v>
      </c>
      <c r="Q48" s="34" t="s">
        <v>32</v>
      </c>
      <c r="R48" s="3">
        <v>336.76</v>
      </c>
      <c r="S48" s="3">
        <v>326.01</v>
      </c>
      <c r="T48" s="34" t="s">
        <v>33</v>
      </c>
    </row>
    <row r="49" spans="1:20" ht="156" x14ac:dyDescent="0.15">
      <c r="A49" s="34" t="s">
        <v>1026</v>
      </c>
      <c r="B49" s="34" t="s">
        <v>1027</v>
      </c>
      <c r="C49" s="2" t="s">
        <v>28</v>
      </c>
      <c r="D49" s="34" t="s">
        <v>1028</v>
      </c>
      <c r="E49" s="34" t="s">
        <v>881</v>
      </c>
      <c r="F49" s="34" t="s">
        <v>1029</v>
      </c>
      <c r="G49" s="34" t="s">
        <v>31</v>
      </c>
      <c r="H49" s="34" t="s">
        <v>32</v>
      </c>
      <c r="I49" s="34" t="s">
        <v>32</v>
      </c>
      <c r="J49" s="34" t="s">
        <v>32</v>
      </c>
      <c r="K49" s="34" t="s">
        <v>32</v>
      </c>
      <c r="L49" s="34" t="s">
        <v>32</v>
      </c>
      <c r="M49" s="34" t="s">
        <v>32</v>
      </c>
      <c r="N49" s="34" t="s">
        <v>32</v>
      </c>
      <c r="O49" s="34" t="s">
        <v>32</v>
      </c>
      <c r="P49" s="34" t="s">
        <v>32</v>
      </c>
      <c r="Q49" s="34" t="s">
        <v>32</v>
      </c>
      <c r="R49" s="3">
        <v>9</v>
      </c>
      <c r="S49" s="3">
        <v>9</v>
      </c>
      <c r="T49" s="34" t="s">
        <v>33</v>
      </c>
    </row>
    <row r="50" spans="1:20" ht="156" x14ac:dyDescent="0.15">
      <c r="A50" s="34" t="s">
        <v>1026</v>
      </c>
      <c r="B50" s="34" t="s">
        <v>1030</v>
      </c>
      <c r="C50" s="2" t="s">
        <v>28</v>
      </c>
      <c r="D50" s="34" t="s">
        <v>1031</v>
      </c>
      <c r="E50" s="34" t="s">
        <v>881</v>
      </c>
      <c r="F50" s="34" t="s">
        <v>1032</v>
      </c>
      <c r="G50" s="34" t="s">
        <v>31</v>
      </c>
      <c r="H50" s="34" t="s">
        <v>32</v>
      </c>
      <c r="I50" s="34" t="s">
        <v>32</v>
      </c>
      <c r="J50" s="34" t="s">
        <v>32</v>
      </c>
      <c r="K50" s="34" t="s">
        <v>32</v>
      </c>
      <c r="L50" s="34" t="s">
        <v>32</v>
      </c>
      <c r="M50" s="34" t="s">
        <v>32</v>
      </c>
      <c r="N50" s="34" t="s">
        <v>32</v>
      </c>
      <c r="O50" s="34" t="s">
        <v>32</v>
      </c>
      <c r="P50" s="34" t="s">
        <v>32</v>
      </c>
      <c r="Q50" s="34" t="s">
        <v>32</v>
      </c>
      <c r="R50" s="3">
        <v>19.8</v>
      </c>
      <c r="S50" s="3">
        <v>17.100000000000001</v>
      </c>
      <c r="T50" s="34" t="s">
        <v>33</v>
      </c>
    </row>
    <row r="51" spans="1:20" ht="65" x14ac:dyDescent="0.15">
      <c r="A51" s="34" t="s">
        <v>1026</v>
      </c>
      <c r="B51" s="34" t="s">
        <v>1033</v>
      </c>
      <c r="C51" s="2" t="s">
        <v>28</v>
      </c>
      <c r="D51" s="34" t="s">
        <v>1034</v>
      </c>
      <c r="E51" s="34" t="s">
        <v>881</v>
      </c>
      <c r="F51" s="34" t="s">
        <v>1035</v>
      </c>
      <c r="G51" s="34" t="s">
        <v>1036</v>
      </c>
      <c r="H51" s="34"/>
      <c r="I51" s="34"/>
      <c r="J51" s="34"/>
      <c r="K51" s="34"/>
      <c r="L51" s="34"/>
      <c r="M51" s="34"/>
      <c r="N51" s="34"/>
      <c r="O51" s="34"/>
      <c r="P51" s="34"/>
      <c r="Q51" s="34"/>
      <c r="R51" s="3">
        <v>13.7</v>
      </c>
      <c r="S51" s="3">
        <v>13.7</v>
      </c>
      <c r="T51" s="34"/>
    </row>
    <row r="52" spans="1:20" ht="32.25" customHeight="1" x14ac:dyDescent="0.15">
      <c r="A52" s="2" t="s">
        <v>1037</v>
      </c>
      <c r="B52" s="34" t="s">
        <v>1038</v>
      </c>
      <c r="C52" s="2" t="s">
        <v>28</v>
      </c>
      <c r="D52" s="2">
        <v>1069</v>
      </c>
      <c r="E52" s="34" t="s">
        <v>949</v>
      </c>
      <c r="F52" s="2" t="s">
        <v>1039</v>
      </c>
      <c r="G52" s="34" t="s">
        <v>31</v>
      </c>
      <c r="H52" s="34" t="s">
        <v>32</v>
      </c>
      <c r="I52" s="34" t="s">
        <v>32</v>
      </c>
      <c r="J52" s="34" t="s">
        <v>32</v>
      </c>
      <c r="K52" s="34" t="s">
        <v>32</v>
      </c>
      <c r="L52" s="34" t="s">
        <v>32</v>
      </c>
      <c r="M52" s="34" t="s">
        <v>32</v>
      </c>
      <c r="N52" s="34" t="s">
        <v>32</v>
      </c>
      <c r="O52" s="34" t="s">
        <v>32</v>
      </c>
      <c r="P52" s="34" t="s">
        <v>32</v>
      </c>
      <c r="Q52" s="34" t="s">
        <v>32</v>
      </c>
      <c r="R52" s="3">
        <v>163</v>
      </c>
      <c r="S52" s="3">
        <v>38.5</v>
      </c>
      <c r="T52" s="34" t="s">
        <v>33</v>
      </c>
    </row>
    <row r="53" spans="1:20" ht="52" x14ac:dyDescent="0.15">
      <c r="A53" s="2" t="s">
        <v>1040</v>
      </c>
      <c r="B53" s="2" t="s">
        <v>1041</v>
      </c>
      <c r="C53" s="2" t="s">
        <v>28</v>
      </c>
      <c r="D53" s="2">
        <v>1081</v>
      </c>
      <c r="E53" s="34" t="s">
        <v>897</v>
      </c>
      <c r="F53" s="34" t="s">
        <v>1042</v>
      </c>
      <c r="G53" s="34" t="s">
        <v>951</v>
      </c>
      <c r="H53" s="34" t="s">
        <v>32</v>
      </c>
      <c r="I53" s="34" t="s">
        <v>31</v>
      </c>
      <c r="J53" s="34" t="s">
        <v>31</v>
      </c>
      <c r="K53" s="34" t="s">
        <v>31</v>
      </c>
      <c r="L53" s="34" t="s">
        <v>32</v>
      </c>
      <c r="M53" s="34" t="s">
        <v>32</v>
      </c>
      <c r="N53" s="34" t="s">
        <v>32</v>
      </c>
      <c r="O53" s="34" t="s">
        <v>32</v>
      </c>
      <c r="P53" s="34" t="s">
        <v>32</v>
      </c>
      <c r="Q53" s="34" t="s">
        <v>32</v>
      </c>
      <c r="R53" s="3">
        <v>1401</v>
      </c>
      <c r="S53" s="3">
        <v>1257</v>
      </c>
      <c r="T53" s="34" t="s">
        <v>33</v>
      </c>
    </row>
    <row r="54" spans="1:20" ht="33.5" customHeight="1" x14ac:dyDescent="0.15">
      <c r="A54" s="34" t="s">
        <v>1043</v>
      </c>
      <c r="B54" s="34" t="s">
        <v>1044</v>
      </c>
      <c r="C54" s="34" t="s">
        <v>28</v>
      </c>
      <c r="D54" s="34">
        <v>1200</v>
      </c>
      <c r="E54" s="34" t="s">
        <v>897</v>
      </c>
      <c r="F54" s="34" t="s">
        <v>1045</v>
      </c>
      <c r="G54" s="34" t="s">
        <v>31</v>
      </c>
      <c r="H54" s="34" t="s">
        <v>31</v>
      </c>
      <c r="I54" s="34" t="s">
        <v>31</v>
      </c>
      <c r="J54" s="34" t="s">
        <v>31</v>
      </c>
      <c r="K54" s="34" t="s">
        <v>31</v>
      </c>
      <c r="L54" s="34" t="s">
        <v>31</v>
      </c>
      <c r="M54" s="34" t="s">
        <v>31</v>
      </c>
      <c r="N54" s="34" t="s">
        <v>32</v>
      </c>
      <c r="O54" s="34" t="s">
        <v>31</v>
      </c>
      <c r="P54" s="34" t="s">
        <v>32</v>
      </c>
      <c r="Q54" s="34" t="s">
        <v>31</v>
      </c>
      <c r="R54" s="34">
        <v>397.59</v>
      </c>
      <c r="S54" s="3">
        <v>329.64</v>
      </c>
      <c r="T54" s="34" t="s">
        <v>33</v>
      </c>
    </row>
    <row r="55" spans="1:20" ht="39" x14ac:dyDescent="0.15">
      <c r="A55" s="34" t="s">
        <v>1046</v>
      </c>
      <c r="B55" s="34" t="s">
        <v>1047</v>
      </c>
      <c r="C55" s="34" t="s">
        <v>28</v>
      </c>
      <c r="D55" s="34" t="s">
        <v>1048</v>
      </c>
      <c r="E55" s="34" t="s">
        <v>1049</v>
      </c>
      <c r="F55" s="34" t="s">
        <v>1050</v>
      </c>
      <c r="G55" s="34" t="s">
        <v>31</v>
      </c>
      <c r="H55" s="34" t="s">
        <v>31</v>
      </c>
      <c r="I55" s="34" t="s">
        <v>31</v>
      </c>
      <c r="J55" s="34" t="s">
        <v>31</v>
      </c>
      <c r="K55" s="34" t="s">
        <v>31</v>
      </c>
      <c r="L55" s="34" t="s">
        <v>31</v>
      </c>
      <c r="M55" s="34" t="s">
        <v>32</v>
      </c>
      <c r="N55" s="34" t="s">
        <v>32</v>
      </c>
      <c r="O55" s="34" t="s">
        <v>32</v>
      </c>
      <c r="P55" s="34" t="s">
        <v>32</v>
      </c>
      <c r="Q55" s="34" t="s">
        <v>32</v>
      </c>
      <c r="R55" s="34">
        <v>90</v>
      </c>
      <c r="S55" s="34">
        <v>90</v>
      </c>
      <c r="T55" s="34" t="s">
        <v>33</v>
      </c>
    </row>
    <row r="56" spans="1:20" ht="50.25" customHeight="1" x14ac:dyDescent="0.15">
      <c r="A56" s="34" t="s">
        <v>1046</v>
      </c>
      <c r="B56" s="34" t="s">
        <v>1047</v>
      </c>
      <c r="C56" s="34" t="s">
        <v>28</v>
      </c>
      <c r="D56" s="34" t="s">
        <v>1051</v>
      </c>
      <c r="E56" s="34" t="s">
        <v>1052</v>
      </c>
      <c r="F56" s="34" t="s">
        <v>1053</v>
      </c>
      <c r="G56" s="34" t="s">
        <v>31</v>
      </c>
      <c r="H56" s="34" t="s">
        <v>31</v>
      </c>
      <c r="I56" s="34" t="s">
        <v>32</v>
      </c>
      <c r="J56" s="34" t="s">
        <v>32</v>
      </c>
      <c r="K56" s="34" t="s">
        <v>32</v>
      </c>
      <c r="L56" s="34" t="s">
        <v>32</v>
      </c>
      <c r="M56" s="34" t="s">
        <v>32</v>
      </c>
      <c r="N56" s="34" t="s">
        <v>32</v>
      </c>
      <c r="O56" s="34" t="s">
        <v>32</v>
      </c>
      <c r="P56" s="34" t="s">
        <v>32</v>
      </c>
      <c r="Q56" s="34" t="s">
        <v>32</v>
      </c>
      <c r="R56" s="34">
        <v>90</v>
      </c>
      <c r="S56" s="34">
        <v>90</v>
      </c>
      <c r="T56" s="34" t="s">
        <v>33</v>
      </c>
    </row>
    <row r="57" spans="1:20" ht="26" x14ac:dyDescent="0.15">
      <c r="A57" s="34" t="s">
        <v>1054</v>
      </c>
      <c r="B57" s="34" t="s">
        <v>1055</v>
      </c>
      <c r="C57" s="2" t="s">
        <v>28</v>
      </c>
      <c r="D57" s="34">
        <v>1150</v>
      </c>
      <c r="E57" s="34" t="s">
        <v>897</v>
      </c>
      <c r="F57" s="34" t="s">
        <v>1056</v>
      </c>
      <c r="G57" s="34" t="s">
        <v>31</v>
      </c>
      <c r="H57" s="34" t="s">
        <v>32</v>
      </c>
      <c r="I57" s="34" t="s">
        <v>31</v>
      </c>
      <c r="J57" s="34" t="s">
        <v>31</v>
      </c>
      <c r="K57" s="34" t="s">
        <v>31</v>
      </c>
      <c r="L57" s="34" t="s">
        <v>32</v>
      </c>
      <c r="M57" s="34" t="s">
        <v>32</v>
      </c>
      <c r="N57" s="34" t="s">
        <v>32</v>
      </c>
      <c r="O57" s="34" t="s">
        <v>32</v>
      </c>
      <c r="P57" s="34" t="s">
        <v>32</v>
      </c>
      <c r="Q57" s="34" t="s">
        <v>32</v>
      </c>
      <c r="R57" s="34">
        <v>600.59</v>
      </c>
      <c r="S57" s="34">
        <v>594.71</v>
      </c>
      <c r="T57" s="34" t="s">
        <v>33</v>
      </c>
    </row>
    <row r="58" spans="1:20" ht="39" x14ac:dyDescent="0.15">
      <c r="A58" s="34" t="s">
        <v>1057</v>
      </c>
      <c r="B58" s="34" t="s">
        <v>1058</v>
      </c>
      <c r="C58" s="2" t="s">
        <v>28</v>
      </c>
      <c r="D58" s="34">
        <v>1239</v>
      </c>
      <c r="E58" s="34" t="s">
        <v>897</v>
      </c>
      <c r="F58" s="34" t="s">
        <v>1059</v>
      </c>
      <c r="G58" s="34" t="s">
        <v>31</v>
      </c>
      <c r="H58" s="34" t="s">
        <v>31</v>
      </c>
      <c r="I58" s="34" t="s">
        <v>31</v>
      </c>
      <c r="J58" s="34" t="s">
        <v>31</v>
      </c>
      <c r="K58" s="34" t="s">
        <v>31</v>
      </c>
      <c r="L58" s="34" t="s">
        <v>31</v>
      </c>
      <c r="M58" s="34" t="s">
        <v>31</v>
      </c>
      <c r="N58" s="34" t="s">
        <v>32</v>
      </c>
      <c r="O58" s="34" t="s">
        <v>31</v>
      </c>
      <c r="P58" s="34" t="s">
        <v>32</v>
      </c>
      <c r="Q58" s="34" t="s">
        <v>31</v>
      </c>
      <c r="R58" s="34">
        <v>234</v>
      </c>
      <c r="S58" s="34">
        <v>212</v>
      </c>
      <c r="T58" s="34" t="s">
        <v>33</v>
      </c>
    </row>
    <row r="59" spans="1:20" ht="26" x14ac:dyDescent="0.15">
      <c r="A59" s="34" t="s">
        <v>1060</v>
      </c>
      <c r="B59" s="34" t="s">
        <v>1061</v>
      </c>
      <c r="C59" s="2" t="s">
        <v>28</v>
      </c>
      <c r="D59" s="34" t="s">
        <v>1062</v>
      </c>
      <c r="E59" s="34" t="s">
        <v>897</v>
      </c>
      <c r="F59" s="34" t="s">
        <v>1063</v>
      </c>
      <c r="G59" s="34" t="s">
        <v>31</v>
      </c>
      <c r="H59" s="34" t="s">
        <v>31</v>
      </c>
      <c r="I59" s="34" t="s">
        <v>31</v>
      </c>
      <c r="J59" s="34" t="s">
        <v>31</v>
      </c>
      <c r="K59" s="34" t="s">
        <v>31</v>
      </c>
      <c r="L59" s="34" t="s">
        <v>31</v>
      </c>
      <c r="M59" s="34" t="s">
        <v>31</v>
      </c>
      <c r="N59" s="34" t="s">
        <v>32</v>
      </c>
      <c r="O59" s="34" t="s">
        <v>31</v>
      </c>
      <c r="P59" s="34" t="s">
        <v>32</v>
      </c>
      <c r="Q59" s="34" t="s">
        <v>31</v>
      </c>
      <c r="R59" s="3">
        <v>478.6</v>
      </c>
      <c r="S59" s="3">
        <v>465</v>
      </c>
      <c r="T59" s="34" t="s">
        <v>33</v>
      </c>
    </row>
    <row r="60" spans="1:20" ht="26" x14ac:dyDescent="0.15">
      <c r="A60" s="34" t="s">
        <v>1060</v>
      </c>
      <c r="B60" s="34" t="s">
        <v>1064</v>
      </c>
      <c r="C60" s="2" t="s">
        <v>28</v>
      </c>
      <c r="D60" s="34" t="s">
        <v>1065</v>
      </c>
      <c r="E60" s="34" t="s">
        <v>921</v>
      </c>
      <c r="F60" s="34" t="s">
        <v>1066</v>
      </c>
      <c r="G60" s="34" t="s">
        <v>31</v>
      </c>
      <c r="H60" s="34" t="s">
        <v>31</v>
      </c>
      <c r="I60" s="34" t="s">
        <v>31</v>
      </c>
      <c r="J60" s="34" t="s">
        <v>31</v>
      </c>
      <c r="K60" s="34" t="s">
        <v>31</v>
      </c>
      <c r="L60" s="34" t="s">
        <v>31</v>
      </c>
      <c r="M60" s="34" t="s">
        <v>32</v>
      </c>
      <c r="N60" s="34" t="s">
        <v>32</v>
      </c>
      <c r="O60" s="34" t="s">
        <v>32</v>
      </c>
      <c r="P60" s="34" t="s">
        <v>32</v>
      </c>
      <c r="Q60" s="34" t="s">
        <v>32</v>
      </c>
      <c r="R60" s="34" t="s">
        <v>32</v>
      </c>
      <c r="S60" s="34" t="s">
        <v>32</v>
      </c>
      <c r="T60" s="34" t="s">
        <v>33</v>
      </c>
    </row>
    <row r="61" spans="1:20" ht="26" x14ac:dyDescent="0.15">
      <c r="A61" s="34" t="s">
        <v>1060</v>
      </c>
      <c r="B61" s="34" t="s">
        <v>1067</v>
      </c>
      <c r="C61" s="2" t="s">
        <v>28</v>
      </c>
      <c r="D61" s="34" t="s">
        <v>1068</v>
      </c>
      <c r="E61" s="34" t="s">
        <v>921</v>
      </c>
      <c r="F61" s="34" t="s">
        <v>1069</v>
      </c>
      <c r="G61" s="34" t="s">
        <v>31</v>
      </c>
      <c r="H61" s="34" t="s">
        <v>31</v>
      </c>
      <c r="I61" s="34" t="s">
        <v>31</v>
      </c>
      <c r="J61" s="34" t="s">
        <v>31</v>
      </c>
      <c r="K61" s="34" t="s">
        <v>31</v>
      </c>
      <c r="L61" s="34" t="s">
        <v>31</v>
      </c>
      <c r="M61" s="34" t="s">
        <v>31</v>
      </c>
      <c r="N61" s="34" t="s">
        <v>32</v>
      </c>
      <c r="O61" s="34" t="s">
        <v>31</v>
      </c>
      <c r="P61" s="34" t="s">
        <v>32</v>
      </c>
      <c r="Q61" s="34" t="s">
        <v>31</v>
      </c>
      <c r="R61" s="34" t="s">
        <v>32</v>
      </c>
      <c r="S61" s="34" t="s">
        <v>32</v>
      </c>
      <c r="T61" s="34" t="s">
        <v>33</v>
      </c>
    </row>
    <row r="62" spans="1:20" ht="13" x14ac:dyDescent="0.15">
      <c r="A62" s="34" t="s">
        <v>1060</v>
      </c>
      <c r="B62" s="34" t="s">
        <v>1061</v>
      </c>
      <c r="C62" s="2" t="s">
        <v>28</v>
      </c>
      <c r="D62" s="34" t="s">
        <v>1070</v>
      </c>
      <c r="E62" s="34" t="s">
        <v>921</v>
      </c>
      <c r="F62" s="34" t="s">
        <v>990</v>
      </c>
      <c r="G62" s="34" t="s">
        <v>31</v>
      </c>
      <c r="H62" s="34" t="s">
        <v>31</v>
      </c>
      <c r="I62" s="34" t="s">
        <v>32</v>
      </c>
      <c r="J62" s="34" t="s">
        <v>32</v>
      </c>
      <c r="K62" s="34" t="s">
        <v>32</v>
      </c>
      <c r="L62" s="34" t="s">
        <v>32</v>
      </c>
      <c r="M62" s="34" t="s">
        <v>32</v>
      </c>
      <c r="N62" s="34" t="s">
        <v>32</v>
      </c>
      <c r="O62" s="34" t="s">
        <v>32</v>
      </c>
      <c r="P62" s="34" t="s">
        <v>32</v>
      </c>
      <c r="Q62" s="34" t="s">
        <v>32</v>
      </c>
      <c r="R62" s="34" t="s">
        <v>32</v>
      </c>
      <c r="S62" s="34" t="s">
        <v>32</v>
      </c>
      <c r="T62" s="34" t="s">
        <v>33</v>
      </c>
    </row>
    <row r="63" spans="1:20" ht="39" x14ac:dyDescent="0.15">
      <c r="A63" s="34" t="s">
        <v>1071</v>
      </c>
      <c r="B63" s="34" t="s">
        <v>1072</v>
      </c>
      <c r="C63" s="34" t="s">
        <v>28</v>
      </c>
      <c r="D63" s="34" t="s">
        <v>1073</v>
      </c>
      <c r="E63" s="34" t="s">
        <v>887</v>
      </c>
      <c r="F63" s="34" t="s">
        <v>1074</v>
      </c>
      <c r="G63" s="34" t="s">
        <v>31</v>
      </c>
      <c r="H63" s="34" t="s">
        <v>32</v>
      </c>
      <c r="I63" s="34" t="s">
        <v>31</v>
      </c>
      <c r="J63" s="34" t="s">
        <v>31</v>
      </c>
      <c r="K63" s="34" t="s">
        <v>31</v>
      </c>
      <c r="L63" s="34" t="s">
        <v>32</v>
      </c>
      <c r="M63" s="34" t="s">
        <v>32</v>
      </c>
      <c r="N63" s="34" t="s">
        <v>32</v>
      </c>
      <c r="O63" s="34" t="s">
        <v>32</v>
      </c>
      <c r="P63" s="34" t="s">
        <v>32</v>
      </c>
      <c r="Q63" s="34" t="s">
        <v>32</v>
      </c>
      <c r="R63" s="34" t="s">
        <v>32</v>
      </c>
      <c r="S63" s="3" t="s">
        <v>32</v>
      </c>
      <c r="T63" s="34" t="s">
        <v>33</v>
      </c>
    </row>
    <row r="64" spans="1:20" ht="39" x14ac:dyDescent="0.15">
      <c r="A64" s="34" t="s">
        <v>1071</v>
      </c>
      <c r="B64" s="34" t="s">
        <v>1072</v>
      </c>
      <c r="C64" s="34" t="s">
        <v>28</v>
      </c>
      <c r="D64" s="34" t="s">
        <v>1075</v>
      </c>
      <c r="E64" s="34" t="s">
        <v>887</v>
      </c>
      <c r="F64" s="34" t="s">
        <v>1076</v>
      </c>
      <c r="G64" s="34" t="s">
        <v>32</v>
      </c>
      <c r="H64" s="34" t="s">
        <v>32</v>
      </c>
      <c r="I64" s="34" t="s">
        <v>32</v>
      </c>
      <c r="J64" s="34" t="s">
        <v>32</v>
      </c>
      <c r="K64" s="34" t="s">
        <v>32</v>
      </c>
      <c r="L64" s="34" t="s">
        <v>32</v>
      </c>
      <c r="M64" s="34" t="s">
        <v>32</v>
      </c>
      <c r="N64" s="34" t="s">
        <v>32</v>
      </c>
      <c r="O64" s="34" t="s">
        <v>32</v>
      </c>
      <c r="P64" s="34" t="s">
        <v>31</v>
      </c>
      <c r="Q64" s="34" t="s">
        <v>31</v>
      </c>
      <c r="R64" s="34" t="s">
        <v>32</v>
      </c>
      <c r="S64" s="34" t="s">
        <v>32</v>
      </c>
      <c r="T64" s="34" t="s">
        <v>33</v>
      </c>
    </row>
    <row r="65" spans="1:20" ht="39" x14ac:dyDescent="0.15">
      <c r="A65" s="2" t="s">
        <v>1077</v>
      </c>
      <c r="B65" s="2" t="s">
        <v>1078</v>
      </c>
      <c r="C65" s="2" t="s">
        <v>28</v>
      </c>
      <c r="D65" s="2" t="s">
        <v>1079</v>
      </c>
      <c r="E65" s="34" t="s">
        <v>897</v>
      </c>
      <c r="F65" s="34" t="s">
        <v>1080</v>
      </c>
      <c r="G65" s="34" t="s">
        <v>31</v>
      </c>
      <c r="H65" s="34" t="s">
        <v>31</v>
      </c>
      <c r="I65" s="34" t="s">
        <v>31</v>
      </c>
      <c r="J65" s="34" t="s">
        <v>31</v>
      </c>
      <c r="K65" s="34" t="s">
        <v>31</v>
      </c>
      <c r="L65" s="34" t="s">
        <v>31</v>
      </c>
      <c r="M65" s="34" t="s">
        <v>31</v>
      </c>
      <c r="N65" s="34" t="s">
        <v>32</v>
      </c>
      <c r="O65" s="34" t="s">
        <v>31</v>
      </c>
      <c r="P65" s="34" t="s">
        <v>32</v>
      </c>
      <c r="Q65" s="34" t="s">
        <v>31</v>
      </c>
      <c r="R65" s="3">
        <v>173</v>
      </c>
      <c r="S65" s="3">
        <v>168</v>
      </c>
      <c r="T65" s="34" t="s">
        <v>33</v>
      </c>
    </row>
    <row r="66" spans="1:20" ht="13" x14ac:dyDescent="0.15">
      <c r="A66" s="2" t="s">
        <v>1077</v>
      </c>
      <c r="B66" s="2" t="s">
        <v>1078</v>
      </c>
      <c r="C66" s="2" t="s">
        <v>28</v>
      </c>
      <c r="D66" s="2" t="s">
        <v>1081</v>
      </c>
      <c r="E66" s="34" t="s">
        <v>881</v>
      </c>
      <c r="F66" s="34" t="s">
        <v>1082</v>
      </c>
      <c r="G66" s="34" t="s">
        <v>31</v>
      </c>
      <c r="H66" s="34" t="s">
        <v>31</v>
      </c>
      <c r="I66" s="34" t="s">
        <v>32</v>
      </c>
      <c r="J66" s="34" t="s">
        <v>32</v>
      </c>
      <c r="K66" s="34" t="s">
        <v>32</v>
      </c>
      <c r="L66" s="34" t="s">
        <v>32</v>
      </c>
      <c r="M66" s="34" t="s">
        <v>32</v>
      </c>
      <c r="N66" s="34" t="s">
        <v>32</v>
      </c>
      <c r="O66" s="34" t="s">
        <v>32</v>
      </c>
      <c r="P66" s="34" t="s">
        <v>32</v>
      </c>
      <c r="Q66" s="34" t="s">
        <v>31</v>
      </c>
      <c r="R66" s="3">
        <v>173</v>
      </c>
      <c r="S66" s="3">
        <v>168</v>
      </c>
      <c r="T66" s="34" t="s">
        <v>33</v>
      </c>
    </row>
    <row r="67" spans="1:20" ht="39" x14ac:dyDescent="0.15">
      <c r="A67" s="34" t="s">
        <v>1083</v>
      </c>
      <c r="B67" s="34" t="s">
        <v>1084</v>
      </c>
      <c r="C67" s="2" t="s">
        <v>28</v>
      </c>
      <c r="D67" s="34" t="s">
        <v>1085</v>
      </c>
      <c r="E67" s="34" t="s">
        <v>897</v>
      </c>
      <c r="F67" s="34" t="s">
        <v>1086</v>
      </c>
      <c r="G67" s="34" t="s">
        <v>31</v>
      </c>
      <c r="H67" s="34" t="s">
        <v>31</v>
      </c>
      <c r="I67" s="34" t="s">
        <v>31</v>
      </c>
      <c r="J67" s="34" t="s">
        <v>31</v>
      </c>
      <c r="K67" s="34" t="s">
        <v>32</v>
      </c>
      <c r="L67" s="34" t="s">
        <v>32</v>
      </c>
      <c r="M67" s="34" t="s">
        <v>32</v>
      </c>
      <c r="N67" s="34" t="s">
        <v>32</v>
      </c>
      <c r="O67" s="34" t="s">
        <v>32</v>
      </c>
      <c r="P67" s="34" t="s">
        <v>32</v>
      </c>
      <c r="Q67" s="34" t="s">
        <v>32</v>
      </c>
      <c r="R67" s="3">
        <v>7841</v>
      </c>
      <c r="S67" s="3">
        <v>7760.1</v>
      </c>
      <c r="T67" s="34" t="s">
        <v>33</v>
      </c>
    </row>
    <row r="68" spans="1:20" ht="13" x14ac:dyDescent="0.15">
      <c r="A68" s="34" t="s">
        <v>1083</v>
      </c>
      <c r="B68" s="7" t="s">
        <v>1084</v>
      </c>
      <c r="C68" s="2" t="s">
        <v>28</v>
      </c>
      <c r="D68" s="34" t="s">
        <v>1087</v>
      </c>
      <c r="E68" s="34" t="s">
        <v>881</v>
      </c>
      <c r="F68" s="34" t="s">
        <v>1088</v>
      </c>
      <c r="G68" s="34" t="s">
        <v>31</v>
      </c>
      <c r="H68" s="34" t="s">
        <v>31</v>
      </c>
      <c r="I68" s="34" t="s">
        <v>31</v>
      </c>
      <c r="J68" s="34" t="s">
        <v>31</v>
      </c>
      <c r="K68" s="34" t="s">
        <v>31</v>
      </c>
      <c r="L68" s="34" t="s">
        <v>31</v>
      </c>
      <c r="M68" s="34" t="s">
        <v>32</v>
      </c>
      <c r="N68" s="34" t="s">
        <v>31</v>
      </c>
      <c r="O68" s="34" t="s">
        <v>32</v>
      </c>
      <c r="P68" s="34" t="s">
        <v>32</v>
      </c>
      <c r="Q68" s="34" t="s">
        <v>32</v>
      </c>
      <c r="R68" s="34" t="s">
        <v>32</v>
      </c>
      <c r="S68" s="34" t="s">
        <v>32</v>
      </c>
      <c r="T68" s="34" t="s">
        <v>33</v>
      </c>
    </row>
    <row r="69" spans="1:20" ht="39" x14ac:dyDescent="0.15">
      <c r="A69" s="2" t="s">
        <v>1089</v>
      </c>
      <c r="B69" s="2" t="s">
        <v>1090</v>
      </c>
      <c r="C69" s="2" t="s">
        <v>28</v>
      </c>
      <c r="D69" s="2">
        <v>1112</v>
      </c>
      <c r="E69" s="34" t="s">
        <v>897</v>
      </c>
      <c r="F69" s="2" t="s">
        <v>1091</v>
      </c>
      <c r="G69" s="34" t="s">
        <v>31</v>
      </c>
      <c r="H69" s="34" t="s">
        <v>31</v>
      </c>
      <c r="I69" s="34" t="s">
        <v>31</v>
      </c>
      <c r="J69" s="34" t="s">
        <v>31</v>
      </c>
      <c r="K69" s="34" t="s">
        <v>31</v>
      </c>
      <c r="L69" s="34" t="s">
        <v>31</v>
      </c>
      <c r="M69" s="34" t="s">
        <v>31</v>
      </c>
      <c r="N69" s="34" t="s">
        <v>32</v>
      </c>
      <c r="O69" s="34" t="s">
        <v>31</v>
      </c>
      <c r="P69" s="34" t="s">
        <v>32</v>
      </c>
      <c r="Q69" s="34" t="s">
        <v>31</v>
      </c>
      <c r="R69" s="3">
        <v>430</v>
      </c>
      <c r="S69" s="3">
        <v>425.7</v>
      </c>
      <c r="T69" s="34" t="s">
        <v>33</v>
      </c>
    </row>
    <row r="70" spans="1:20" ht="39" x14ac:dyDescent="0.15">
      <c r="A70" s="2" t="s">
        <v>1092</v>
      </c>
      <c r="B70" s="2" t="s">
        <v>1093</v>
      </c>
      <c r="C70" s="2" t="s">
        <v>28</v>
      </c>
      <c r="D70" s="2">
        <v>1224</v>
      </c>
      <c r="E70" s="34" t="s">
        <v>897</v>
      </c>
      <c r="F70" s="2" t="s">
        <v>1091</v>
      </c>
      <c r="G70" s="34" t="s">
        <v>951</v>
      </c>
      <c r="H70" s="34" t="s">
        <v>951</v>
      </c>
      <c r="I70" s="34" t="s">
        <v>951</v>
      </c>
      <c r="J70" s="34" t="s">
        <v>951</v>
      </c>
      <c r="K70" s="34" t="s">
        <v>951</v>
      </c>
      <c r="L70" s="34" t="s">
        <v>951</v>
      </c>
      <c r="M70" s="34" t="s">
        <v>31</v>
      </c>
      <c r="N70" s="34" t="s">
        <v>32</v>
      </c>
      <c r="O70" s="34" t="s">
        <v>951</v>
      </c>
      <c r="P70" s="34" t="s">
        <v>32</v>
      </c>
      <c r="Q70" s="34" t="s">
        <v>31</v>
      </c>
      <c r="R70" s="3">
        <v>327</v>
      </c>
      <c r="S70" s="3">
        <v>327</v>
      </c>
      <c r="T70" s="34" t="s">
        <v>33</v>
      </c>
    </row>
    <row r="71" spans="1:20" ht="39" x14ac:dyDescent="0.15">
      <c r="A71" s="34" t="s">
        <v>1094</v>
      </c>
      <c r="B71" s="2" t="s">
        <v>1095</v>
      </c>
      <c r="C71" s="34" t="s">
        <v>28</v>
      </c>
      <c r="D71" s="34" t="s">
        <v>1096</v>
      </c>
      <c r="E71" s="34" t="s">
        <v>897</v>
      </c>
      <c r="F71" s="34" t="s">
        <v>1097</v>
      </c>
      <c r="G71" s="34" t="s">
        <v>31</v>
      </c>
      <c r="H71" s="34" t="s">
        <v>31</v>
      </c>
      <c r="I71" s="34" t="s">
        <v>31</v>
      </c>
      <c r="J71" s="34" t="s">
        <v>31</v>
      </c>
      <c r="K71" s="34" t="s">
        <v>31</v>
      </c>
      <c r="L71" s="34" t="s">
        <v>31</v>
      </c>
      <c r="M71" s="34" t="s">
        <v>31</v>
      </c>
      <c r="N71" s="34" t="s">
        <v>32</v>
      </c>
      <c r="O71" s="34" t="s">
        <v>31</v>
      </c>
      <c r="P71" s="34" t="s">
        <v>32</v>
      </c>
      <c r="Q71" s="34" t="s">
        <v>951</v>
      </c>
      <c r="R71" s="3">
        <v>204</v>
      </c>
      <c r="S71" s="3">
        <v>202</v>
      </c>
      <c r="T71" s="34" t="s">
        <v>33</v>
      </c>
    </row>
    <row r="72" spans="1:20" ht="26" x14ac:dyDescent="0.15">
      <c r="A72" s="34" t="s">
        <v>1094</v>
      </c>
      <c r="B72" s="34" t="s">
        <v>1098</v>
      </c>
      <c r="C72" s="34" t="s">
        <v>28</v>
      </c>
      <c r="D72" s="34" t="s">
        <v>1099</v>
      </c>
      <c r="E72" s="34" t="s">
        <v>897</v>
      </c>
      <c r="F72" s="34" t="s">
        <v>1100</v>
      </c>
      <c r="G72" s="34" t="s">
        <v>31</v>
      </c>
      <c r="H72" s="34" t="s">
        <v>31</v>
      </c>
      <c r="I72" s="34" t="s">
        <v>31</v>
      </c>
      <c r="J72" s="34" t="s">
        <v>31</v>
      </c>
      <c r="K72" s="34" t="s">
        <v>31</v>
      </c>
      <c r="L72" s="34" t="s">
        <v>31</v>
      </c>
      <c r="M72" s="34" t="s">
        <v>31</v>
      </c>
      <c r="N72" s="34" t="s">
        <v>32</v>
      </c>
      <c r="O72" s="34" t="s">
        <v>32</v>
      </c>
      <c r="P72" s="34" t="s">
        <v>32</v>
      </c>
      <c r="Q72" s="34" t="s">
        <v>32</v>
      </c>
      <c r="R72" s="3">
        <v>15</v>
      </c>
      <c r="S72" s="3">
        <v>15</v>
      </c>
      <c r="T72" s="34" t="s">
        <v>33</v>
      </c>
    </row>
    <row r="73" spans="1:20" s="13" customFormat="1" ht="39" x14ac:dyDescent="0.2">
      <c r="A73" s="77" t="s">
        <v>1101</v>
      </c>
      <c r="B73" s="103" t="s">
        <v>1102</v>
      </c>
      <c r="C73" s="103" t="s">
        <v>28</v>
      </c>
      <c r="D73" s="103">
        <v>1049</v>
      </c>
      <c r="E73" s="60" t="s">
        <v>897</v>
      </c>
      <c r="F73" s="103" t="s">
        <v>1103</v>
      </c>
      <c r="G73" s="60" t="s">
        <v>31</v>
      </c>
      <c r="H73" s="60" t="s">
        <v>31</v>
      </c>
      <c r="I73" s="60" t="s">
        <v>31</v>
      </c>
      <c r="J73" s="60" t="s">
        <v>31</v>
      </c>
      <c r="K73" s="60" t="s">
        <v>31</v>
      </c>
      <c r="L73" s="60" t="s">
        <v>31</v>
      </c>
      <c r="M73" s="60" t="s">
        <v>31</v>
      </c>
      <c r="N73" s="104" t="s">
        <v>32</v>
      </c>
      <c r="O73" s="60" t="s">
        <v>31</v>
      </c>
      <c r="P73" s="104" t="s">
        <v>32</v>
      </c>
      <c r="Q73" s="60" t="s">
        <v>1104</v>
      </c>
      <c r="R73" s="107">
        <v>145</v>
      </c>
      <c r="S73" s="107">
        <v>141.5</v>
      </c>
      <c r="T73" s="60" t="s">
        <v>33</v>
      </c>
    </row>
    <row r="74" spans="1:20" s="113" customFormat="1" ht="94.5" customHeight="1" x14ac:dyDescent="0.15">
      <c r="A74" s="36" t="s">
        <v>1105</v>
      </c>
      <c r="B74" s="36" t="s">
        <v>1106</v>
      </c>
      <c r="C74" s="36" t="s">
        <v>28</v>
      </c>
      <c r="D74" s="36">
        <v>520</v>
      </c>
      <c r="E74" s="36" t="s">
        <v>897</v>
      </c>
      <c r="F74" s="36" t="s">
        <v>1107</v>
      </c>
      <c r="G74" s="77" t="s">
        <v>1108</v>
      </c>
      <c r="H74" s="77" t="s">
        <v>1108</v>
      </c>
      <c r="I74" s="36" t="s">
        <v>1109</v>
      </c>
      <c r="J74" s="36" t="s">
        <v>1109</v>
      </c>
      <c r="K74" s="36" t="s">
        <v>1109</v>
      </c>
      <c r="L74" s="36" t="s">
        <v>1109</v>
      </c>
      <c r="M74" s="36" t="s">
        <v>1109</v>
      </c>
      <c r="N74" s="36" t="s">
        <v>32</v>
      </c>
      <c r="O74" s="36" t="s">
        <v>32</v>
      </c>
      <c r="P74" s="36" t="s">
        <v>32</v>
      </c>
      <c r="Q74" s="36" t="s">
        <v>32</v>
      </c>
      <c r="R74" s="36">
        <v>44</v>
      </c>
      <c r="S74" s="36">
        <v>44</v>
      </c>
      <c r="T74" s="36" t="s">
        <v>33</v>
      </c>
    </row>
    <row r="75" spans="1:20" ht="26" x14ac:dyDescent="0.15">
      <c r="A75" s="34" t="s">
        <v>1110</v>
      </c>
      <c r="B75" s="34" t="s">
        <v>1111</v>
      </c>
      <c r="C75" s="34" t="s">
        <v>28</v>
      </c>
      <c r="D75" s="34">
        <v>1092</v>
      </c>
      <c r="E75" s="34" t="s">
        <v>897</v>
      </c>
      <c r="F75" s="34" t="s">
        <v>1112</v>
      </c>
      <c r="G75" s="34" t="s">
        <v>951</v>
      </c>
      <c r="H75" s="34" t="s">
        <v>32</v>
      </c>
      <c r="I75" s="34" t="s">
        <v>951</v>
      </c>
      <c r="J75" s="34" t="s">
        <v>951</v>
      </c>
      <c r="K75" s="34" t="s">
        <v>951</v>
      </c>
      <c r="L75" s="34" t="s">
        <v>32</v>
      </c>
      <c r="M75" s="34" t="s">
        <v>32</v>
      </c>
      <c r="N75" s="34" t="s">
        <v>32</v>
      </c>
      <c r="O75" s="34" t="s">
        <v>32</v>
      </c>
      <c r="P75" s="34" t="s">
        <v>32</v>
      </c>
      <c r="Q75" s="34" t="s">
        <v>32</v>
      </c>
      <c r="R75" s="3">
        <v>458.3</v>
      </c>
      <c r="S75" s="3">
        <v>457</v>
      </c>
      <c r="T75" s="34" t="s">
        <v>33</v>
      </c>
    </row>
    <row r="76" spans="1:20" ht="39" x14ac:dyDescent="0.15">
      <c r="A76" s="2" t="s">
        <v>1113</v>
      </c>
      <c r="B76" s="2" t="s">
        <v>1114</v>
      </c>
      <c r="C76" s="2" t="s">
        <v>28</v>
      </c>
      <c r="D76" s="2" t="s">
        <v>1115</v>
      </c>
      <c r="E76" s="34" t="s">
        <v>897</v>
      </c>
      <c r="F76" s="34" t="s">
        <v>1116</v>
      </c>
      <c r="G76" s="34" t="s">
        <v>31</v>
      </c>
      <c r="H76" s="34" t="s">
        <v>31</v>
      </c>
      <c r="I76" s="34" t="s">
        <v>31</v>
      </c>
      <c r="J76" s="34" t="s">
        <v>31</v>
      </c>
      <c r="K76" s="34" t="s">
        <v>31</v>
      </c>
      <c r="L76" s="34" t="s">
        <v>31</v>
      </c>
      <c r="M76" s="34" t="s">
        <v>32</v>
      </c>
      <c r="N76" s="34" t="s">
        <v>32</v>
      </c>
      <c r="O76" s="34" t="s">
        <v>31</v>
      </c>
      <c r="P76" s="34" t="s">
        <v>32</v>
      </c>
      <c r="Q76" s="34" t="s">
        <v>31</v>
      </c>
      <c r="R76" s="58">
        <v>67.828999999999994</v>
      </c>
      <c r="S76" s="58">
        <v>63.829000000000001</v>
      </c>
      <c r="T76" s="34" t="s">
        <v>33</v>
      </c>
    </row>
    <row r="77" spans="1:20" ht="39" x14ac:dyDescent="0.15">
      <c r="A77" s="34" t="s">
        <v>1117</v>
      </c>
      <c r="B77" s="2" t="s">
        <v>1118</v>
      </c>
      <c r="C77" s="2" t="s">
        <v>28</v>
      </c>
      <c r="D77" s="34" t="s">
        <v>1119</v>
      </c>
      <c r="E77" s="34" t="s">
        <v>897</v>
      </c>
      <c r="F77" s="34" t="s">
        <v>1120</v>
      </c>
      <c r="G77" s="34" t="s">
        <v>31</v>
      </c>
      <c r="H77" s="34" t="s">
        <v>31</v>
      </c>
      <c r="I77" s="34" t="s">
        <v>31</v>
      </c>
      <c r="J77" s="34" t="s">
        <v>31</v>
      </c>
      <c r="K77" s="34" t="s">
        <v>31</v>
      </c>
      <c r="L77" s="34" t="s">
        <v>31</v>
      </c>
      <c r="M77" s="34" t="s">
        <v>31</v>
      </c>
      <c r="N77" s="34" t="s">
        <v>32</v>
      </c>
      <c r="O77" s="34" t="s">
        <v>31</v>
      </c>
      <c r="P77" s="34" t="s">
        <v>32</v>
      </c>
      <c r="Q77" s="34" t="s">
        <v>31</v>
      </c>
      <c r="R77" s="3">
        <v>380</v>
      </c>
      <c r="S77" s="3">
        <v>358.72</v>
      </c>
      <c r="T77" s="34" t="s">
        <v>33</v>
      </c>
    </row>
    <row r="78" spans="1:20" ht="26" x14ac:dyDescent="0.15">
      <c r="A78" s="34" t="s">
        <v>1117</v>
      </c>
      <c r="B78" s="2" t="s">
        <v>1121</v>
      </c>
      <c r="C78" s="2" t="s">
        <v>28</v>
      </c>
      <c r="D78" s="34" t="s">
        <v>1122</v>
      </c>
      <c r="E78" s="34" t="s">
        <v>897</v>
      </c>
      <c r="F78" s="34" t="s">
        <v>958</v>
      </c>
      <c r="G78" s="34" t="s">
        <v>31</v>
      </c>
      <c r="H78" s="34" t="s">
        <v>31</v>
      </c>
      <c r="I78" s="34" t="s">
        <v>31</v>
      </c>
      <c r="J78" s="34" t="s">
        <v>31</v>
      </c>
      <c r="K78" s="34" t="s">
        <v>31</v>
      </c>
      <c r="L78" s="34" t="s">
        <v>31</v>
      </c>
      <c r="M78" s="34" t="s">
        <v>31</v>
      </c>
      <c r="N78" s="34" t="s">
        <v>32</v>
      </c>
      <c r="O78" s="34" t="s">
        <v>31</v>
      </c>
      <c r="P78" s="34" t="s">
        <v>32</v>
      </c>
      <c r="Q78" s="34" t="s">
        <v>31</v>
      </c>
      <c r="R78" s="3">
        <v>95</v>
      </c>
      <c r="S78" s="3">
        <v>95</v>
      </c>
      <c r="T78" s="34" t="s">
        <v>33</v>
      </c>
    </row>
    <row r="79" spans="1:20" ht="26" x14ac:dyDescent="0.15">
      <c r="A79" s="34" t="s">
        <v>1117</v>
      </c>
      <c r="B79" s="2" t="s">
        <v>1123</v>
      </c>
      <c r="C79" s="2" t="s">
        <v>28</v>
      </c>
      <c r="D79" s="34" t="s">
        <v>1124</v>
      </c>
      <c r="E79" s="34" t="s">
        <v>897</v>
      </c>
      <c r="F79" s="34" t="s">
        <v>958</v>
      </c>
      <c r="G79" s="34" t="s">
        <v>31</v>
      </c>
      <c r="H79" s="34" t="s">
        <v>31</v>
      </c>
      <c r="I79" s="34" t="s">
        <v>31</v>
      </c>
      <c r="J79" s="34" t="s">
        <v>31</v>
      </c>
      <c r="K79" s="34" t="s">
        <v>31</v>
      </c>
      <c r="L79" s="34" t="s">
        <v>31</v>
      </c>
      <c r="M79" s="34" t="s">
        <v>31</v>
      </c>
      <c r="N79" s="34" t="s">
        <v>32</v>
      </c>
      <c r="O79" s="34" t="s">
        <v>31</v>
      </c>
      <c r="P79" s="34" t="s">
        <v>32</v>
      </c>
      <c r="Q79" s="34" t="s">
        <v>31</v>
      </c>
      <c r="R79" s="3">
        <v>35.659999999999997</v>
      </c>
      <c r="S79" s="3">
        <v>35.659999999999997</v>
      </c>
      <c r="T79" s="34" t="s">
        <v>33</v>
      </c>
    </row>
    <row r="80" spans="1:20" ht="26" x14ac:dyDescent="0.15">
      <c r="A80" s="34" t="s">
        <v>1125</v>
      </c>
      <c r="B80" s="3" t="s">
        <v>1126</v>
      </c>
      <c r="C80" s="2" t="s">
        <v>28</v>
      </c>
      <c r="D80" s="34" t="s">
        <v>1127</v>
      </c>
      <c r="E80" s="34" t="s">
        <v>897</v>
      </c>
      <c r="F80" s="34" t="s">
        <v>1128</v>
      </c>
      <c r="G80" s="34" t="s">
        <v>31</v>
      </c>
      <c r="H80" s="34" t="s">
        <v>32</v>
      </c>
      <c r="I80" s="34" t="s">
        <v>31</v>
      </c>
      <c r="J80" s="34" t="s">
        <v>31</v>
      </c>
      <c r="K80" s="34" t="s">
        <v>31</v>
      </c>
      <c r="L80" s="34" t="s">
        <v>32</v>
      </c>
      <c r="M80" s="34" t="s">
        <v>32</v>
      </c>
      <c r="N80" s="34" t="s">
        <v>32</v>
      </c>
      <c r="O80" s="34" t="s">
        <v>32</v>
      </c>
      <c r="P80" s="34" t="s">
        <v>32</v>
      </c>
      <c r="Q80" s="34" t="s">
        <v>32</v>
      </c>
      <c r="R80" s="3">
        <v>52.05</v>
      </c>
      <c r="S80" s="3">
        <v>51.5</v>
      </c>
      <c r="T80" s="34" t="s">
        <v>33</v>
      </c>
    </row>
    <row r="81" spans="1:20" ht="13" x14ac:dyDescent="0.15">
      <c r="A81" s="34" t="s">
        <v>1125</v>
      </c>
      <c r="B81" s="3" t="s">
        <v>1126</v>
      </c>
      <c r="C81" s="2" t="s">
        <v>28</v>
      </c>
      <c r="D81" s="34" t="s">
        <v>1129</v>
      </c>
      <c r="E81" s="34" t="s">
        <v>921</v>
      </c>
      <c r="F81" s="34" t="s">
        <v>990</v>
      </c>
      <c r="G81" s="34" t="s">
        <v>31</v>
      </c>
      <c r="H81" s="34" t="s">
        <v>32</v>
      </c>
      <c r="I81" s="34" t="s">
        <v>32</v>
      </c>
      <c r="J81" s="34" t="s">
        <v>32</v>
      </c>
      <c r="K81" s="34" t="s">
        <v>32</v>
      </c>
      <c r="L81" s="34" t="s">
        <v>32</v>
      </c>
      <c r="M81" s="34" t="s">
        <v>32</v>
      </c>
      <c r="N81" s="34" t="s">
        <v>32</v>
      </c>
      <c r="O81" s="34" t="s">
        <v>32</v>
      </c>
      <c r="P81" s="34" t="s">
        <v>32</v>
      </c>
      <c r="Q81" s="34" t="s">
        <v>32</v>
      </c>
      <c r="R81" s="34" t="s">
        <v>32</v>
      </c>
      <c r="S81" s="34" t="s">
        <v>32</v>
      </c>
      <c r="T81" s="34" t="s">
        <v>33</v>
      </c>
    </row>
    <row r="82" spans="1:20" ht="39" x14ac:dyDescent="0.15">
      <c r="A82" s="34" t="s">
        <v>1130</v>
      </c>
      <c r="B82" s="34" t="s">
        <v>1131</v>
      </c>
      <c r="C82" s="2" t="s">
        <v>28</v>
      </c>
      <c r="D82" s="34" t="s">
        <v>1132</v>
      </c>
      <c r="E82" s="34" t="s">
        <v>897</v>
      </c>
      <c r="F82" s="34" t="s">
        <v>1133</v>
      </c>
      <c r="G82" s="34" t="s">
        <v>31</v>
      </c>
      <c r="H82" s="34" t="s">
        <v>31</v>
      </c>
      <c r="I82" s="34" t="s">
        <v>31</v>
      </c>
      <c r="J82" s="34" t="s">
        <v>31</v>
      </c>
      <c r="K82" s="34" t="s">
        <v>31</v>
      </c>
      <c r="L82" s="34" t="s">
        <v>31</v>
      </c>
      <c r="M82" s="34" t="s">
        <v>31</v>
      </c>
      <c r="N82" s="34" t="s">
        <v>32</v>
      </c>
      <c r="O82" s="34" t="s">
        <v>31</v>
      </c>
      <c r="P82" s="34" t="s">
        <v>32</v>
      </c>
      <c r="Q82" s="34" t="s">
        <v>32</v>
      </c>
      <c r="R82" s="3">
        <v>170.4</v>
      </c>
      <c r="S82" s="3">
        <v>156.30000000000001</v>
      </c>
      <c r="T82" s="34" t="s">
        <v>33</v>
      </c>
    </row>
    <row r="83" spans="1:20" ht="26" x14ac:dyDescent="0.15">
      <c r="A83" s="34" t="s">
        <v>1130</v>
      </c>
      <c r="B83" s="34" t="s">
        <v>1134</v>
      </c>
      <c r="C83" s="2" t="s">
        <v>28</v>
      </c>
      <c r="D83" s="34" t="s">
        <v>1135</v>
      </c>
      <c r="E83" s="34" t="s">
        <v>897</v>
      </c>
      <c r="F83" s="34" t="s">
        <v>928</v>
      </c>
      <c r="G83" s="34" t="s">
        <v>31</v>
      </c>
      <c r="H83" s="34" t="s">
        <v>31</v>
      </c>
      <c r="I83" s="34" t="s">
        <v>31</v>
      </c>
      <c r="J83" s="34" t="s">
        <v>31</v>
      </c>
      <c r="K83" s="34" t="s">
        <v>31</v>
      </c>
      <c r="L83" s="34" t="s">
        <v>31</v>
      </c>
      <c r="M83" s="34" t="s">
        <v>31</v>
      </c>
      <c r="N83" s="34" t="s">
        <v>32</v>
      </c>
      <c r="O83" s="34" t="s">
        <v>31</v>
      </c>
      <c r="P83" s="34" t="s">
        <v>32</v>
      </c>
      <c r="Q83" s="34" t="s">
        <v>32</v>
      </c>
      <c r="R83" s="3">
        <v>170.4</v>
      </c>
      <c r="S83" s="3">
        <v>2</v>
      </c>
      <c r="T83" s="34" t="s">
        <v>33</v>
      </c>
    </row>
    <row r="84" spans="1:20" ht="26" x14ac:dyDescent="0.15">
      <c r="A84" s="34" t="s">
        <v>1130</v>
      </c>
      <c r="B84" s="34" t="s">
        <v>1136</v>
      </c>
      <c r="C84" s="2" t="s">
        <v>28</v>
      </c>
      <c r="D84" s="34" t="s">
        <v>1137</v>
      </c>
      <c r="E84" s="34" t="s">
        <v>897</v>
      </c>
      <c r="F84" s="34" t="s">
        <v>928</v>
      </c>
      <c r="G84" s="34" t="s">
        <v>31</v>
      </c>
      <c r="H84" s="34" t="s">
        <v>31</v>
      </c>
      <c r="I84" s="34" t="s">
        <v>31</v>
      </c>
      <c r="J84" s="34" t="s">
        <v>31</v>
      </c>
      <c r="K84" s="34" t="s">
        <v>31</v>
      </c>
      <c r="L84" s="34" t="s">
        <v>31</v>
      </c>
      <c r="M84" s="34" t="s">
        <v>31</v>
      </c>
      <c r="N84" s="34" t="s">
        <v>32</v>
      </c>
      <c r="O84" s="34" t="s">
        <v>31</v>
      </c>
      <c r="P84" s="34" t="s">
        <v>32</v>
      </c>
      <c r="Q84" s="34" t="s">
        <v>32</v>
      </c>
      <c r="R84" s="3">
        <v>2.8</v>
      </c>
      <c r="S84" s="3">
        <v>2.4</v>
      </c>
      <c r="T84" s="34" t="s">
        <v>33</v>
      </c>
    </row>
    <row r="85" spans="1:20" ht="65" x14ac:dyDescent="0.15">
      <c r="A85" s="34" t="s">
        <v>1130</v>
      </c>
      <c r="B85" s="34" t="s">
        <v>1138</v>
      </c>
      <c r="C85" s="2" t="s">
        <v>28</v>
      </c>
      <c r="D85" s="34" t="s">
        <v>1139</v>
      </c>
      <c r="E85" s="34" t="s">
        <v>897</v>
      </c>
      <c r="F85" s="34" t="s">
        <v>1140</v>
      </c>
      <c r="G85" s="34" t="s">
        <v>32</v>
      </c>
      <c r="H85" s="34" t="s">
        <v>32</v>
      </c>
      <c r="I85" s="34" t="s">
        <v>32</v>
      </c>
      <c r="J85" s="34" t="s">
        <v>32</v>
      </c>
      <c r="K85" s="34" t="s">
        <v>32</v>
      </c>
      <c r="L85" s="34" t="s">
        <v>32</v>
      </c>
      <c r="M85" s="34" t="s">
        <v>32</v>
      </c>
      <c r="N85" s="34" t="s">
        <v>32</v>
      </c>
      <c r="O85" s="34" t="s">
        <v>32</v>
      </c>
      <c r="P85" s="34" t="s">
        <v>32</v>
      </c>
      <c r="Q85" s="34" t="s">
        <v>31</v>
      </c>
      <c r="R85" s="3">
        <v>173.2</v>
      </c>
      <c r="S85" s="3">
        <v>161.1</v>
      </c>
      <c r="T85" s="34" t="s">
        <v>33</v>
      </c>
    </row>
    <row r="86" spans="1:20" ht="39" x14ac:dyDescent="0.15">
      <c r="A86" s="34" t="s">
        <v>1130</v>
      </c>
      <c r="B86" s="34" t="s">
        <v>1131</v>
      </c>
      <c r="C86" s="2" t="s">
        <v>28</v>
      </c>
      <c r="D86" s="34" t="s">
        <v>1141</v>
      </c>
      <c r="E86" s="55" t="s">
        <v>921</v>
      </c>
      <c r="F86" s="2" t="s">
        <v>1066</v>
      </c>
      <c r="G86" s="34" t="s">
        <v>32</v>
      </c>
      <c r="H86" s="34" t="s">
        <v>32</v>
      </c>
      <c r="I86" s="34" t="s">
        <v>32</v>
      </c>
      <c r="J86" s="34" t="s">
        <v>32</v>
      </c>
      <c r="K86" s="34" t="s">
        <v>32</v>
      </c>
      <c r="L86" s="34" t="s">
        <v>32</v>
      </c>
      <c r="M86" s="34" t="s">
        <v>32</v>
      </c>
      <c r="N86" s="34" t="s">
        <v>32</v>
      </c>
      <c r="O86" s="34" t="s">
        <v>32</v>
      </c>
      <c r="P86" s="34" t="s">
        <v>32</v>
      </c>
      <c r="Q86" s="34" t="s">
        <v>31</v>
      </c>
      <c r="R86" s="34" t="s">
        <v>32</v>
      </c>
      <c r="S86" s="34" t="s">
        <v>32</v>
      </c>
      <c r="T86" s="34" t="s">
        <v>33</v>
      </c>
    </row>
    <row r="87" spans="1:20" ht="26" x14ac:dyDescent="0.15">
      <c r="A87" s="34" t="s">
        <v>1142</v>
      </c>
      <c r="B87" s="34" t="s">
        <v>1143</v>
      </c>
      <c r="C87" s="2" t="s">
        <v>28</v>
      </c>
      <c r="D87" s="34">
        <v>1091</v>
      </c>
      <c r="E87" s="34" t="s">
        <v>897</v>
      </c>
      <c r="F87" s="34" t="s">
        <v>1144</v>
      </c>
      <c r="G87" s="34" t="s">
        <v>31</v>
      </c>
      <c r="H87" s="34" t="s">
        <v>32</v>
      </c>
      <c r="I87" s="34" t="s">
        <v>31</v>
      </c>
      <c r="J87" s="34" t="s">
        <v>31</v>
      </c>
      <c r="K87" s="34" t="s">
        <v>31</v>
      </c>
      <c r="L87" s="34" t="s">
        <v>32</v>
      </c>
      <c r="M87" s="34" t="s">
        <v>32</v>
      </c>
      <c r="N87" s="34" t="s">
        <v>32</v>
      </c>
      <c r="O87" s="34" t="s">
        <v>32</v>
      </c>
      <c r="P87" s="34" t="s">
        <v>32</v>
      </c>
      <c r="Q87" s="34" t="s">
        <v>32</v>
      </c>
      <c r="R87" s="34">
        <v>417</v>
      </c>
      <c r="S87" s="34">
        <v>415.5</v>
      </c>
      <c r="T87" s="34" t="s">
        <v>33</v>
      </c>
    </row>
    <row r="88" spans="1:20" ht="26" x14ac:dyDescent="0.15">
      <c r="A88" s="34" t="s">
        <v>1145</v>
      </c>
      <c r="B88" s="34" t="s">
        <v>1146</v>
      </c>
      <c r="C88" s="2" t="s">
        <v>28</v>
      </c>
      <c r="D88" s="34" t="s">
        <v>1147</v>
      </c>
      <c r="E88" s="34" t="s">
        <v>897</v>
      </c>
      <c r="F88" s="34" t="s">
        <v>1148</v>
      </c>
      <c r="G88" s="34" t="s">
        <v>31</v>
      </c>
      <c r="H88" s="34" t="s">
        <v>31</v>
      </c>
      <c r="I88" s="34" t="s">
        <v>31</v>
      </c>
      <c r="J88" s="34" t="s">
        <v>31</v>
      </c>
      <c r="K88" s="34" t="s">
        <v>31</v>
      </c>
      <c r="L88" s="34" t="s">
        <v>31</v>
      </c>
      <c r="M88" s="34" t="s">
        <v>31</v>
      </c>
      <c r="N88" s="34" t="s">
        <v>32</v>
      </c>
      <c r="O88" s="34" t="s">
        <v>31</v>
      </c>
      <c r="P88" s="34" t="s">
        <v>32</v>
      </c>
      <c r="Q88" s="34" t="s">
        <v>32</v>
      </c>
      <c r="R88" s="3">
        <v>123</v>
      </c>
      <c r="S88" s="3">
        <v>123</v>
      </c>
      <c r="T88" s="34" t="s">
        <v>33</v>
      </c>
    </row>
    <row r="89" spans="1:20" ht="37.5" customHeight="1" x14ac:dyDescent="0.15">
      <c r="A89" s="34" t="s">
        <v>1145</v>
      </c>
      <c r="B89" s="34" t="s">
        <v>1146</v>
      </c>
      <c r="C89" s="2" t="s">
        <v>28</v>
      </c>
      <c r="D89" s="34" t="s">
        <v>1149</v>
      </c>
      <c r="E89" s="34" t="s">
        <v>897</v>
      </c>
      <c r="F89" s="34" t="s">
        <v>1150</v>
      </c>
      <c r="G89" s="34" t="s">
        <v>32</v>
      </c>
      <c r="H89" s="34" t="s">
        <v>32</v>
      </c>
      <c r="I89" s="34" t="s">
        <v>32</v>
      </c>
      <c r="J89" s="34" t="s">
        <v>32</v>
      </c>
      <c r="K89" s="34" t="s">
        <v>32</v>
      </c>
      <c r="L89" s="34" t="s">
        <v>32</v>
      </c>
      <c r="M89" s="34" t="s">
        <v>32</v>
      </c>
      <c r="N89" s="34" t="s">
        <v>32</v>
      </c>
      <c r="O89" s="34" t="s">
        <v>32</v>
      </c>
      <c r="P89" s="34" t="s">
        <v>32</v>
      </c>
      <c r="Q89" s="34" t="s">
        <v>31</v>
      </c>
      <c r="R89" s="3">
        <v>123</v>
      </c>
      <c r="S89" s="3">
        <v>123</v>
      </c>
      <c r="T89" s="34" t="s">
        <v>33</v>
      </c>
    </row>
    <row r="90" spans="1:20" ht="52" x14ac:dyDescent="0.15">
      <c r="A90" s="34" t="s">
        <v>1151</v>
      </c>
      <c r="B90" s="34" t="s">
        <v>1152</v>
      </c>
      <c r="C90" s="34" t="s">
        <v>28</v>
      </c>
      <c r="D90" s="34" t="s">
        <v>1153</v>
      </c>
      <c r="E90" s="34" t="s">
        <v>897</v>
      </c>
      <c r="F90" s="34" t="s">
        <v>1154</v>
      </c>
      <c r="G90" s="34" t="s">
        <v>31</v>
      </c>
      <c r="H90" s="34" t="s">
        <v>31</v>
      </c>
      <c r="I90" s="34" t="s">
        <v>31</v>
      </c>
      <c r="J90" s="34" t="s">
        <v>31</v>
      </c>
      <c r="K90" s="34" t="s">
        <v>31</v>
      </c>
      <c r="L90" s="34" t="s">
        <v>31</v>
      </c>
      <c r="M90" s="34" t="s">
        <v>32</v>
      </c>
      <c r="N90" s="34" t="s">
        <v>32</v>
      </c>
      <c r="O90" s="34" t="s">
        <v>32</v>
      </c>
      <c r="P90" s="34" t="s">
        <v>32</v>
      </c>
      <c r="Q90" s="34" t="s">
        <v>32</v>
      </c>
      <c r="R90" s="3">
        <v>5312</v>
      </c>
      <c r="S90" s="3">
        <v>5112</v>
      </c>
      <c r="T90" s="34" t="s">
        <v>33</v>
      </c>
    </row>
    <row r="91" spans="1:20" ht="26" x14ac:dyDescent="0.15">
      <c r="A91" s="34" t="s">
        <v>1151</v>
      </c>
      <c r="B91" s="34" t="s">
        <v>1152</v>
      </c>
      <c r="C91" s="34" t="s">
        <v>28</v>
      </c>
      <c r="D91" s="34" t="s">
        <v>1155</v>
      </c>
      <c r="E91" s="34" t="s">
        <v>881</v>
      </c>
      <c r="F91" s="34" t="s">
        <v>1156</v>
      </c>
      <c r="G91" s="34" t="s">
        <v>31</v>
      </c>
      <c r="H91" s="34" t="s">
        <v>31</v>
      </c>
      <c r="I91" s="34" t="s">
        <v>31</v>
      </c>
      <c r="J91" s="34" t="s">
        <v>31</v>
      </c>
      <c r="K91" s="34" t="s">
        <v>31</v>
      </c>
      <c r="L91" s="34" t="s">
        <v>31</v>
      </c>
      <c r="M91" s="34" t="s">
        <v>32</v>
      </c>
      <c r="N91" s="34" t="s">
        <v>31</v>
      </c>
      <c r="O91" s="34" t="s">
        <v>31</v>
      </c>
      <c r="P91" s="34" t="s">
        <v>32</v>
      </c>
      <c r="Q91" s="34" t="s">
        <v>31</v>
      </c>
      <c r="R91" s="3">
        <v>5312</v>
      </c>
      <c r="S91" s="3">
        <v>433.54</v>
      </c>
      <c r="T91" s="34" t="s">
        <v>33</v>
      </c>
    </row>
    <row r="92" spans="1:20" ht="26" x14ac:dyDescent="0.15">
      <c r="A92" s="34" t="s">
        <v>1157</v>
      </c>
      <c r="B92" s="34" t="s">
        <v>1158</v>
      </c>
      <c r="C92" s="34" t="s">
        <v>28</v>
      </c>
      <c r="D92" s="34" t="s">
        <v>1159</v>
      </c>
      <c r="E92" s="34" t="s">
        <v>897</v>
      </c>
      <c r="F92" s="34" t="s">
        <v>1160</v>
      </c>
      <c r="G92" s="34" t="s">
        <v>31</v>
      </c>
      <c r="H92" s="34" t="s">
        <v>31</v>
      </c>
      <c r="I92" s="34" t="s">
        <v>31</v>
      </c>
      <c r="J92" s="34" t="s">
        <v>31</v>
      </c>
      <c r="K92" s="34" t="s">
        <v>31</v>
      </c>
      <c r="L92" s="34" t="s">
        <v>31</v>
      </c>
      <c r="M92" s="34" t="s">
        <v>31</v>
      </c>
      <c r="N92" s="34" t="s">
        <v>32</v>
      </c>
      <c r="O92" s="34" t="s">
        <v>31</v>
      </c>
      <c r="P92" s="34" t="s">
        <v>32</v>
      </c>
      <c r="Q92" s="34" t="s">
        <v>32</v>
      </c>
      <c r="R92" s="3">
        <v>215.5</v>
      </c>
      <c r="S92" s="3">
        <v>199.7</v>
      </c>
      <c r="T92" s="34" t="s">
        <v>33</v>
      </c>
    </row>
    <row r="93" spans="1:20" ht="26" x14ac:dyDescent="0.15">
      <c r="A93" s="34" t="s">
        <v>1157</v>
      </c>
      <c r="B93" s="34" t="s">
        <v>1158</v>
      </c>
      <c r="C93" s="34" t="s">
        <v>28</v>
      </c>
      <c r="D93" s="34" t="s">
        <v>1161</v>
      </c>
      <c r="E93" s="34" t="s">
        <v>897</v>
      </c>
      <c r="F93" s="34" t="s">
        <v>1162</v>
      </c>
      <c r="G93" s="34" t="s">
        <v>32</v>
      </c>
      <c r="H93" s="34" t="s">
        <v>32</v>
      </c>
      <c r="I93" s="34" t="s">
        <v>32</v>
      </c>
      <c r="J93" s="34" t="s">
        <v>32</v>
      </c>
      <c r="K93" s="34" t="s">
        <v>32</v>
      </c>
      <c r="L93" s="34" t="s">
        <v>32</v>
      </c>
      <c r="M93" s="34" t="s">
        <v>32</v>
      </c>
      <c r="N93" s="34" t="s">
        <v>32</v>
      </c>
      <c r="O93" s="34" t="s">
        <v>32</v>
      </c>
      <c r="P93" s="34" t="s">
        <v>32</v>
      </c>
      <c r="Q93" s="34" t="s">
        <v>31</v>
      </c>
      <c r="R93" s="3">
        <v>215.5</v>
      </c>
      <c r="S93" s="3">
        <v>199.7</v>
      </c>
      <c r="T93" s="34" t="s">
        <v>33</v>
      </c>
    </row>
    <row r="94" spans="1:20" ht="26" x14ac:dyDescent="0.15">
      <c r="A94" s="34" t="s">
        <v>1163</v>
      </c>
      <c r="B94" s="34" t="s">
        <v>1164</v>
      </c>
      <c r="C94" s="2" t="s">
        <v>28</v>
      </c>
      <c r="D94" s="34">
        <v>1213</v>
      </c>
      <c r="E94" s="34" t="s">
        <v>949</v>
      </c>
      <c r="F94" s="34" t="s">
        <v>1165</v>
      </c>
      <c r="G94" s="34" t="s">
        <v>31</v>
      </c>
      <c r="H94" s="34" t="s">
        <v>31</v>
      </c>
      <c r="I94" s="34" t="s">
        <v>31</v>
      </c>
      <c r="J94" s="34" t="s">
        <v>31</v>
      </c>
      <c r="K94" s="34" t="s">
        <v>31</v>
      </c>
      <c r="L94" s="34" t="s">
        <v>31</v>
      </c>
      <c r="M94" s="34" t="s">
        <v>31</v>
      </c>
      <c r="N94" s="34" t="s">
        <v>32</v>
      </c>
      <c r="O94" s="34" t="s">
        <v>31</v>
      </c>
      <c r="P94" s="34" t="s">
        <v>32</v>
      </c>
      <c r="Q94" s="34" t="s">
        <v>31</v>
      </c>
      <c r="R94" s="3">
        <v>3897</v>
      </c>
      <c r="S94" s="3">
        <v>52.09</v>
      </c>
      <c r="T94" s="34" t="s">
        <v>33</v>
      </c>
    </row>
    <row r="95" spans="1:20" s="79" customFormat="1" ht="52" x14ac:dyDescent="0.15">
      <c r="A95" s="77" t="s">
        <v>1166</v>
      </c>
      <c r="B95" s="77" t="s">
        <v>1167</v>
      </c>
      <c r="C95" s="77" t="s">
        <v>28</v>
      </c>
      <c r="D95" s="77">
        <v>1265</v>
      </c>
      <c r="E95" s="77" t="s">
        <v>897</v>
      </c>
      <c r="F95" s="77" t="s">
        <v>1168</v>
      </c>
      <c r="G95" s="77" t="s">
        <v>1169</v>
      </c>
      <c r="H95" s="77" t="s">
        <v>1169</v>
      </c>
      <c r="I95" s="77" t="s">
        <v>1169</v>
      </c>
      <c r="J95" s="77" t="s">
        <v>1169</v>
      </c>
      <c r="K95" s="77" t="s">
        <v>1169</v>
      </c>
      <c r="L95" s="77" t="s">
        <v>1169</v>
      </c>
      <c r="M95" s="77" t="s">
        <v>1169</v>
      </c>
      <c r="N95" s="77" t="s">
        <v>32</v>
      </c>
      <c r="O95" s="77" t="s">
        <v>32</v>
      </c>
      <c r="P95" s="77" t="s">
        <v>32</v>
      </c>
      <c r="Q95" s="77" t="s">
        <v>32</v>
      </c>
      <c r="R95" s="78">
        <v>304</v>
      </c>
      <c r="S95" s="78">
        <v>290.3</v>
      </c>
      <c r="T95" s="77" t="s">
        <v>33</v>
      </c>
    </row>
    <row r="96" spans="1:20" ht="26" x14ac:dyDescent="0.15">
      <c r="A96" s="34" t="s">
        <v>1170</v>
      </c>
      <c r="B96" s="34" t="s">
        <v>1171</v>
      </c>
      <c r="C96" s="34" t="s">
        <v>28</v>
      </c>
      <c r="D96" s="34" t="s">
        <v>1172</v>
      </c>
      <c r="E96" s="34" t="s">
        <v>897</v>
      </c>
      <c r="F96" s="34" t="s">
        <v>1173</v>
      </c>
      <c r="G96" s="34" t="s">
        <v>31</v>
      </c>
      <c r="H96" s="34" t="s">
        <v>31</v>
      </c>
      <c r="I96" s="34" t="s">
        <v>31</v>
      </c>
      <c r="J96" s="34" t="s">
        <v>31</v>
      </c>
      <c r="K96" s="34" t="s">
        <v>31</v>
      </c>
      <c r="L96" s="34" t="s">
        <v>31</v>
      </c>
      <c r="M96" s="34" t="s">
        <v>32</v>
      </c>
      <c r="N96" s="34" t="s">
        <v>32</v>
      </c>
      <c r="O96" s="34" t="s">
        <v>32</v>
      </c>
      <c r="P96" s="34" t="s">
        <v>32</v>
      </c>
      <c r="Q96" s="34" t="s">
        <v>32</v>
      </c>
      <c r="R96" s="3">
        <v>560</v>
      </c>
      <c r="S96" s="3">
        <v>514.70000000000005</v>
      </c>
      <c r="T96" s="34" t="s">
        <v>33</v>
      </c>
    </row>
    <row r="97" spans="1:20" ht="39" x14ac:dyDescent="0.15">
      <c r="A97" s="34" t="s">
        <v>1170</v>
      </c>
      <c r="B97" s="34" t="s">
        <v>1171</v>
      </c>
      <c r="C97" s="34" t="s">
        <v>28</v>
      </c>
      <c r="D97" s="34" t="s">
        <v>1174</v>
      </c>
      <c r="E97" s="34" t="s">
        <v>921</v>
      </c>
      <c r="F97" s="34" t="s">
        <v>1175</v>
      </c>
      <c r="G97" s="34" t="s">
        <v>31</v>
      </c>
      <c r="H97" s="34" t="s">
        <v>1176</v>
      </c>
      <c r="I97" s="34" t="s">
        <v>31</v>
      </c>
      <c r="J97" s="34" t="s">
        <v>31</v>
      </c>
      <c r="K97" s="34" t="s">
        <v>31</v>
      </c>
      <c r="L97" s="34" t="s">
        <v>31</v>
      </c>
      <c r="M97" s="34" t="s">
        <v>32</v>
      </c>
      <c r="N97" s="34" t="s">
        <v>32</v>
      </c>
      <c r="O97" s="34" t="s">
        <v>1176</v>
      </c>
      <c r="P97" s="34" t="s">
        <v>32</v>
      </c>
      <c r="Q97" s="34" t="s">
        <v>32</v>
      </c>
      <c r="R97" s="34" t="s">
        <v>32</v>
      </c>
      <c r="S97" s="34" t="s">
        <v>32</v>
      </c>
      <c r="T97" s="34" t="s">
        <v>33</v>
      </c>
    </row>
    <row r="98" spans="1:20" ht="39" x14ac:dyDescent="0.15">
      <c r="A98" s="34" t="s">
        <v>1170</v>
      </c>
      <c r="B98" s="34" t="s">
        <v>1171</v>
      </c>
      <c r="C98" s="34"/>
      <c r="D98" s="34" t="s">
        <v>1177</v>
      </c>
      <c r="E98" s="34" t="s">
        <v>897</v>
      </c>
      <c r="F98" s="34" t="s">
        <v>1173</v>
      </c>
      <c r="G98" s="34" t="s">
        <v>32</v>
      </c>
      <c r="H98" s="34" t="s">
        <v>32</v>
      </c>
      <c r="I98" s="34" t="s">
        <v>32</v>
      </c>
      <c r="J98" s="34" t="s">
        <v>32</v>
      </c>
      <c r="K98" s="34" t="s">
        <v>32</v>
      </c>
      <c r="L98" s="34" t="s">
        <v>32</v>
      </c>
      <c r="M98" s="34" t="s">
        <v>32</v>
      </c>
      <c r="N98" s="34" t="s">
        <v>32</v>
      </c>
      <c r="O98" s="34" t="s">
        <v>32</v>
      </c>
      <c r="P98" s="34" t="s">
        <v>32</v>
      </c>
      <c r="Q98" s="34" t="s">
        <v>1178</v>
      </c>
      <c r="R98" s="3">
        <v>560</v>
      </c>
      <c r="S98" s="3">
        <v>514.70000000000005</v>
      </c>
      <c r="T98" s="34" t="s">
        <v>33</v>
      </c>
    </row>
    <row r="99" spans="1:20" ht="39" x14ac:dyDescent="0.15">
      <c r="A99" s="34" t="s">
        <v>1170</v>
      </c>
      <c r="B99" s="34" t="s">
        <v>1171</v>
      </c>
      <c r="C99" s="34"/>
      <c r="D99" s="34" t="s">
        <v>1179</v>
      </c>
      <c r="E99" s="13" t="s">
        <v>921</v>
      </c>
      <c r="F99" s="34" t="s">
        <v>1066</v>
      </c>
      <c r="G99" s="34" t="s">
        <v>32</v>
      </c>
      <c r="H99" s="34" t="s">
        <v>32</v>
      </c>
      <c r="I99" s="34" t="s">
        <v>32</v>
      </c>
      <c r="J99" s="34" t="s">
        <v>32</v>
      </c>
      <c r="K99" s="34" t="s">
        <v>32</v>
      </c>
      <c r="L99" s="34" t="s">
        <v>32</v>
      </c>
      <c r="M99" s="34" t="s">
        <v>32</v>
      </c>
      <c r="N99" s="34" t="s">
        <v>32</v>
      </c>
      <c r="O99" s="34" t="s">
        <v>32</v>
      </c>
      <c r="P99" s="34" t="s">
        <v>32</v>
      </c>
      <c r="Q99" s="34" t="s">
        <v>1178</v>
      </c>
      <c r="R99" s="34" t="s">
        <v>32</v>
      </c>
      <c r="S99" s="34" t="s">
        <v>32</v>
      </c>
      <c r="T99" s="34" t="s">
        <v>33</v>
      </c>
    </row>
    <row r="100" spans="1:20" ht="26" x14ac:dyDescent="0.15">
      <c r="A100" s="34" t="s">
        <v>1180</v>
      </c>
      <c r="B100" s="34" t="s">
        <v>1181</v>
      </c>
      <c r="C100" s="2" t="s">
        <v>28</v>
      </c>
      <c r="D100" s="34">
        <v>1199</v>
      </c>
      <c r="E100" s="34" t="s">
        <v>897</v>
      </c>
      <c r="F100" s="34" t="s">
        <v>1182</v>
      </c>
      <c r="G100" s="34" t="s">
        <v>31</v>
      </c>
      <c r="H100" s="34" t="s">
        <v>31</v>
      </c>
      <c r="I100" s="34" t="s">
        <v>31</v>
      </c>
      <c r="J100" s="34" t="s">
        <v>31</v>
      </c>
      <c r="K100" s="34" t="s">
        <v>31</v>
      </c>
      <c r="L100" s="34" t="s">
        <v>31</v>
      </c>
      <c r="M100" s="34" t="s">
        <v>31</v>
      </c>
      <c r="N100" s="34" t="s">
        <v>32</v>
      </c>
      <c r="O100" s="34" t="s">
        <v>951</v>
      </c>
      <c r="P100" s="34" t="s">
        <v>32</v>
      </c>
      <c r="Q100" s="34" t="s">
        <v>31</v>
      </c>
      <c r="R100" s="3">
        <v>303</v>
      </c>
      <c r="S100" s="3">
        <v>258.39999999999998</v>
      </c>
      <c r="T100" s="34" t="s">
        <v>33</v>
      </c>
    </row>
    <row r="101" spans="1:20" ht="26" x14ac:dyDescent="0.15">
      <c r="A101" s="34" t="s">
        <v>1183</v>
      </c>
      <c r="B101" s="34" t="s">
        <v>1181</v>
      </c>
      <c r="C101" s="2" t="s">
        <v>28</v>
      </c>
      <c r="D101" s="34">
        <v>1198</v>
      </c>
      <c r="E101" s="34" t="s">
        <v>897</v>
      </c>
      <c r="F101" s="34" t="s">
        <v>1184</v>
      </c>
      <c r="G101" s="34" t="s">
        <v>31</v>
      </c>
      <c r="H101" s="34" t="s">
        <v>31</v>
      </c>
      <c r="I101" s="34" t="s">
        <v>31</v>
      </c>
      <c r="J101" s="34" t="s">
        <v>31</v>
      </c>
      <c r="K101" s="34" t="s">
        <v>31</v>
      </c>
      <c r="L101" s="34" t="s">
        <v>31</v>
      </c>
      <c r="M101" s="34" t="s">
        <v>31</v>
      </c>
      <c r="N101" s="34" t="s">
        <v>32</v>
      </c>
      <c r="O101" s="34" t="s">
        <v>1185</v>
      </c>
      <c r="P101" s="34" t="s">
        <v>32</v>
      </c>
      <c r="Q101" s="34" t="s">
        <v>31</v>
      </c>
      <c r="R101" s="3">
        <v>338</v>
      </c>
      <c r="S101" s="3">
        <v>293.8</v>
      </c>
      <c r="T101" s="34" t="s">
        <v>33</v>
      </c>
    </row>
    <row r="102" spans="1:20" ht="26" x14ac:dyDescent="0.15">
      <c r="A102" s="34" t="s">
        <v>1186</v>
      </c>
      <c r="B102" s="34" t="s">
        <v>1187</v>
      </c>
      <c r="C102" s="2" t="s">
        <v>28</v>
      </c>
      <c r="D102" s="34" t="s">
        <v>1188</v>
      </c>
      <c r="E102" s="34" t="s">
        <v>897</v>
      </c>
      <c r="F102" s="34" t="s">
        <v>1189</v>
      </c>
      <c r="G102" s="34" t="s">
        <v>31</v>
      </c>
      <c r="H102" s="34" t="s">
        <v>31</v>
      </c>
      <c r="I102" s="34" t="s">
        <v>31</v>
      </c>
      <c r="J102" s="34" t="s">
        <v>31</v>
      </c>
      <c r="K102" s="34" t="s">
        <v>31</v>
      </c>
      <c r="L102" s="34" t="s">
        <v>31</v>
      </c>
      <c r="M102" s="34" t="s">
        <v>31</v>
      </c>
      <c r="N102" s="34" t="s">
        <v>32</v>
      </c>
      <c r="O102" s="34" t="s">
        <v>31</v>
      </c>
      <c r="P102" s="34" t="s">
        <v>32</v>
      </c>
      <c r="Q102" s="34" t="s">
        <v>32</v>
      </c>
      <c r="R102" s="3">
        <v>806.6</v>
      </c>
      <c r="S102" s="3">
        <v>675.1</v>
      </c>
      <c r="T102" s="34" t="s">
        <v>33</v>
      </c>
    </row>
    <row r="103" spans="1:20" ht="26" x14ac:dyDescent="0.15">
      <c r="A103" s="34" t="s">
        <v>1186</v>
      </c>
      <c r="B103" s="2" t="s">
        <v>1190</v>
      </c>
      <c r="C103" s="39" t="s">
        <v>28</v>
      </c>
      <c r="D103" s="2" t="s">
        <v>1191</v>
      </c>
      <c r="E103" s="34" t="s">
        <v>897</v>
      </c>
      <c r="F103" s="34" t="s">
        <v>1192</v>
      </c>
      <c r="G103" s="34" t="s">
        <v>32</v>
      </c>
      <c r="H103" s="34" t="s">
        <v>32</v>
      </c>
      <c r="I103" s="34" t="s">
        <v>32</v>
      </c>
      <c r="J103" s="34" t="s">
        <v>32</v>
      </c>
      <c r="K103" s="34" t="s">
        <v>32</v>
      </c>
      <c r="L103" s="34" t="s">
        <v>32</v>
      </c>
      <c r="M103" s="34" t="s">
        <v>32</v>
      </c>
      <c r="N103" s="34" t="s">
        <v>32</v>
      </c>
      <c r="O103" s="34" t="s">
        <v>32</v>
      </c>
      <c r="P103" s="34" t="s">
        <v>32</v>
      </c>
      <c r="Q103" s="34" t="s">
        <v>31</v>
      </c>
      <c r="R103" s="3">
        <v>806.6</v>
      </c>
      <c r="S103" s="3">
        <v>675.1</v>
      </c>
      <c r="T103" s="34" t="s">
        <v>33</v>
      </c>
    </row>
    <row r="104" spans="1:20" ht="26" x14ac:dyDescent="0.15">
      <c r="A104" s="34" t="s">
        <v>1186</v>
      </c>
      <c r="B104" s="2" t="s">
        <v>1190</v>
      </c>
      <c r="C104" s="39" t="s">
        <v>28</v>
      </c>
      <c r="D104" s="2" t="s">
        <v>1193</v>
      </c>
      <c r="E104" s="55" t="s">
        <v>921</v>
      </c>
      <c r="F104" s="34" t="s">
        <v>1066</v>
      </c>
      <c r="G104" s="34" t="s">
        <v>32</v>
      </c>
      <c r="H104" s="34" t="s">
        <v>32</v>
      </c>
      <c r="I104" s="34" t="s">
        <v>32</v>
      </c>
      <c r="J104" s="34" t="s">
        <v>32</v>
      </c>
      <c r="K104" s="34" t="s">
        <v>32</v>
      </c>
      <c r="L104" s="34" t="s">
        <v>32</v>
      </c>
      <c r="M104" s="34" t="s">
        <v>32</v>
      </c>
      <c r="N104" s="34" t="s">
        <v>32</v>
      </c>
      <c r="O104" s="34" t="s">
        <v>32</v>
      </c>
      <c r="P104" s="34" t="s">
        <v>32</v>
      </c>
      <c r="Q104" s="34" t="s">
        <v>31</v>
      </c>
      <c r="R104" s="3">
        <v>806.6</v>
      </c>
      <c r="S104" s="3">
        <v>675.1</v>
      </c>
      <c r="T104" s="34" t="s">
        <v>33</v>
      </c>
    </row>
    <row r="105" spans="1:20" ht="39" x14ac:dyDescent="0.15">
      <c r="A105" s="34" t="s">
        <v>1194</v>
      </c>
      <c r="B105" s="2" t="s">
        <v>1195</v>
      </c>
      <c r="C105" s="39" t="s">
        <v>28</v>
      </c>
      <c r="D105" s="2">
        <v>1258</v>
      </c>
      <c r="E105" s="34" t="s">
        <v>897</v>
      </c>
      <c r="F105" s="34" t="s">
        <v>1196</v>
      </c>
      <c r="G105" s="34" t="s">
        <v>31</v>
      </c>
      <c r="H105" s="34" t="s">
        <v>31</v>
      </c>
      <c r="I105" s="34" t="s">
        <v>31</v>
      </c>
      <c r="J105" s="34" t="s">
        <v>31</v>
      </c>
      <c r="K105" s="34" t="s">
        <v>31</v>
      </c>
      <c r="L105" s="34" t="s">
        <v>31</v>
      </c>
      <c r="M105" s="34" t="s">
        <v>31</v>
      </c>
      <c r="N105" s="34" t="s">
        <v>32</v>
      </c>
      <c r="O105" s="34" t="s">
        <v>31</v>
      </c>
      <c r="P105" s="34" t="s">
        <v>32</v>
      </c>
      <c r="Q105" s="34" t="s">
        <v>31</v>
      </c>
      <c r="R105" s="3">
        <v>925.7</v>
      </c>
      <c r="S105" s="3">
        <v>703.2</v>
      </c>
      <c r="T105" s="34" t="s">
        <v>33</v>
      </c>
    </row>
    <row r="106" spans="1:20" ht="52" x14ac:dyDescent="0.15">
      <c r="A106" s="34" t="s">
        <v>1197</v>
      </c>
      <c r="B106" s="2" t="s">
        <v>1198</v>
      </c>
      <c r="C106" s="39" t="s">
        <v>28</v>
      </c>
      <c r="D106" s="2">
        <v>1264</v>
      </c>
      <c r="E106" s="34" t="s">
        <v>897</v>
      </c>
      <c r="F106" s="34" t="s">
        <v>1168</v>
      </c>
      <c r="G106" s="34" t="s">
        <v>1169</v>
      </c>
      <c r="H106" s="34" t="s">
        <v>1169</v>
      </c>
      <c r="I106" s="34" t="s">
        <v>1169</v>
      </c>
      <c r="J106" s="34" t="s">
        <v>1169</v>
      </c>
      <c r="K106" s="34" t="s">
        <v>1169</v>
      </c>
      <c r="L106" s="34" t="s">
        <v>1169</v>
      </c>
      <c r="M106" s="34" t="s">
        <v>1169</v>
      </c>
      <c r="N106" s="34" t="s">
        <v>32</v>
      </c>
      <c r="O106" s="34" t="s">
        <v>32</v>
      </c>
      <c r="P106" s="34" t="s">
        <v>32</v>
      </c>
      <c r="Q106" s="34" t="s">
        <v>32</v>
      </c>
      <c r="R106" s="3">
        <v>298</v>
      </c>
      <c r="S106" s="3">
        <v>262.3</v>
      </c>
      <c r="T106" s="34" t="s">
        <v>33</v>
      </c>
    </row>
    <row r="107" spans="1:20" ht="39" x14ac:dyDescent="0.15">
      <c r="A107" s="34" t="s">
        <v>1199</v>
      </c>
      <c r="B107" s="34" t="s">
        <v>1200</v>
      </c>
      <c r="C107" s="2" t="s">
        <v>28</v>
      </c>
      <c r="D107" s="34" t="s">
        <v>1201</v>
      </c>
      <c r="E107" s="34" t="s">
        <v>897</v>
      </c>
      <c r="F107" s="2" t="s">
        <v>1202</v>
      </c>
      <c r="G107" s="34" t="s">
        <v>31</v>
      </c>
      <c r="H107" s="34" t="s">
        <v>31</v>
      </c>
      <c r="I107" s="34" t="s">
        <v>31</v>
      </c>
      <c r="J107" s="34" t="s">
        <v>31</v>
      </c>
      <c r="K107" s="34" t="s">
        <v>31</v>
      </c>
      <c r="L107" s="34" t="s">
        <v>31</v>
      </c>
      <c r="M107" s="34" t="s">
        <v>31</v>
      </c>
      <c r="N107" s="34" t="s">
        <v>32</v>
      </c>
      <c r="O107" s="34" t="s">
        <v>31</v>
      </c>
      <c r="P107" s="34" t="s">
        <v>32</v>
      </c>
      <c r="Q107" s="34" t="s">
        <v>32</v>
      </c>
      <c r="R107" s="3">
        <v>166</v>
      </c>
      <c r="S107" s="3">
        <v>155.30000000000001</v>
      </c>
      <c r="T107" s="34" t="s">
        <v>33</v>
      </c>
    </row>
    <row r="108" spans="1:20" ht="26" x14ac:dyDescent="0.15">
      <c r="A108" s="34" t="s">
        <v>1199</v>
      </c>
      <c r="B108" s="34" t="s">
        <v>1200</v>
      </c>
      <c r="C108" s="38" t="s">
        <v>28</v>
      </c>
      <c r="D108" s="34" t="s">
        <v>1203</v>
      </c>
      <c r="E108" s="34" t="s">
        <v>897</v>
      </c>
      <c r="F108" s="34" t="s">
        <v>1162</v>
      </c>
      <c r="G108" s="34" t="s">
        <v>32</v>
      </c>
      <c r="H108" s="34" t="s">
        <v>32</v>
      </c>
      <c r="I108" s="34" t="s">
        <v>32</v>
      </c>
      <c r="J108" s="34" t="s">
        <v>32</v>
      </c>
      <c r="K108" s="34" t="s">
        <v>32</v>
      </c>
      <c r="L108" s="34" t="s">
        <v>32</v>
      </c>
      <c r="M108" s="34" t="s">
        <v>32</v>
      </c>
      <c r="N108" s="34" t="s">
        <v>32</v>
      </c>
      <c r="O108" s="34" t="s">
        <v>32</v>
      </c>
      <c r="P108" s="34" t="s">
        <v>32</v>
      </c>
      <c r="Q108" s="34" t="s">
        <v>31</v>
      </c>
      <c r="R108" s="3">
        <v>166</v>
      </c>
      <c r="S108" s="3">
        <v>155.30000000000001</v>
      </c>
      <c r="T108" s="34" t="s">
        <v>33</v>
      </c>
    </row>
    <row r="109" spans="1:20" ht="52" x14ac:dyDescent="0.15">
      <c r="A109" s="34" t="s">
        <v>1204</v>
      </c>
      <c r="B109" s="34" t="s">
        <v>1205</v>
      </c>
      <c r="C109" s="34" t="s">
        <v>28</v>
      </c>
      <c r="D109" s="34">
        <v>1263</v>
      </c>
      <c r="E109" s="34" t="s">
        <v>897</v>
      </c>
      <c r="F109" s="34" t="s">
        <v>1168</v>
      </c>
      <c r="G109" s="34" t="s">
        <v>1169</v>
      </c>
      <c r="H109" s="34" t="s">
        <v>1169</v>
      </c>
      <c r="I109" s="34" t="s">
        <v>1169</v>
      </c>
      <c r="J109" s="34" t="s">
        <v>1169</v>
      </c>
      <c r="K109" s="34" t="s">
        <v>1169</v>
      </c>
      <c r="L109" s="34" t="s">
        <v>1169</v>
      </c>
      <c r="M109" s="34" t="s">
        <v>1169</v>
      </c>
      <c r="N109" s="34" t="s">
        <v>32</v>
      </c>
      <c r="O109" s="34" t="s">
        <v>32</v>
      </c>
      <c r="P109" s="34" t="s">
        <v>32</v>
      </c>
      <c r="Q109" s="34" t="s">
        <v>32</v>
      </c>
      <c r="R109" s="3">
        <v>216</v>
      </c>
      <c r="S109" s="3">
        <v>206.6</v>
      </c>
      <c r="T109" s="34" t="s">
        <v>33</v>
      </c>
    </row>
    <row r="110" spans="1:20" ht="26" x14ac:dyDescent="0.15">
      <c r="A110" s="34" t="s">
        <v>1206</v>
      </c>
      <c r="B110" s="34" t="s">
        <v>1207</v>
      </c>
      <c r="C110" s="34" t="s">
        <v>28</v>
      </c>
      <c r="D110" s="34" t="s">
        <v>1208</v>
      </c>
      <c r="E110" s="34" t="s">
        <v>897</v>
      </c>
      <c r="F110" s="34" t="s">
        <v>1209</v>
      </c>
      <c r="G110" s="34" t="s">
        <v>31</v>
      </c>
      <c r="H110" s="34" t="s">
        <v>31</v>
      </c>
      <c r="I110" s="34" t="s">
        <v>31</v>
      </c>
      <c r="J110" s="34" t="s">
        <v>31</v>
      </c>
      <c r="K110" s="34" t="s">
        <v>31</v>
      </c>
      <c r="L110" s="34" t="s">
        <v>31</v>
      </c>
      <c r="M110" s="34" t="s">
        <v>31</v>
      </c>
      <c r="N110" s="34" t="s">
        <v>32</v>
      </c>
      <c r="O110" s="34" t="s">
        <v>31</v>
      </c>
      <c r="P110" s="34" t="s">
        <v>32</v>
      </c>
      <c r="Q110" s="34" t="s">
        <v>32</v>
      </c>
      <c r="R110" s="3">
        <v>153</v>
      </c>
      <c r="S110" s="3">
        <v>144.6</v>
      </c>
      <c r="T110" s="34" t="s">
        <v>33</v>
      </c>
    </row>
    <row r="111" spans="1:20" ht="26" x14ac:dyDescent="0.15">
      <c r="A111" s="34" t="s">
        <v>1206</v>
      </c>
      <c r="B111" s="34" t="s">
        <v>1207</v>
      </c>
      <c r="C111" s="34" t="s">
        <v>28</v>
      </c>
      <c r="D111" s="34" t="s">
        <v>1210</v>
      </c>
      <c r="E111" s="34" t="s">
        <v>897</v>
      </c>
      <c r="F111" s="34" t="s">
        <v>1211</v>
      </c>
      <c r="G111" s="34" t="s">
        <v>32</v>
      </c>
      <c r="H111" s="34" t="s">
        <v>32</v>
      </c>
      <c r="I111" s="34" t="s">
        <v>32</v>
      </c>
      <c r="J111" s="34" t="s">
        <v>32</v>
      </c>
      <c r="K111" s="34" t="s">
        <v>32</v>
      </c>
      <c r="L111" s="34" t="s">
        <v>32</v>
      </c>
      <c r="M111" s="34" t="s">
        <v>32</v>
      </c>
      <c r="N111" s="34" t="s">
        <v>32</v>
      </c>
      <c r="O111" s="34" t="s">
        <v>32</v>
      </c>
      <c r="P111" s="34" t="s">
        <v>32</v>
      </c>
      <c r="Q111" s="26" t="s">
        <v>31</v>
      </c>
      <c r="R111" s="3">
        <v>153</v>
      </c>
      <c r="S111" s="3">
        <v>144.6</v>
      </c>
      <c r="T111" s="34" t="s">
        <v>33</v>
      </c>
    </row>
    <row r="112" spans="1:20" ht="75" customHeight="1" x14ac:dyDescent="0.15">
      <c r="A112" s="34" t="s">
        <v>1212</v>
      </c>
      <c r="B112" s="34" t="s">
        <v>1213</v>
      </c>
      <c r="C112" s="2" t="s">
        <v>28</v>
      </c>
      <c r="D112" s="34">
        <v>1250</v>
      </c>
      <c r="E112" s="34" t="s">
        <v>1214</v>
      </c>
      <c r="F112" s="34" t="s">
        <v>1215</v>
      </c>
      <c r="G112" s="34" t="s">
        <v>31</v>
      </c>
      <c r="H112" s="34" t="s">
        <v>31</v>
      </c>
      <c r="I112" s="34" t="s">
        <v>32</v>
      </c>
      <c r="J112" s="34" t="s">
        <v>32</v>
      </c>
      <c r="K112" s="34" t="s">
        <v>32</v>
      </c>
      <c r="L112" s="34" t="s">
        <v>32</v>
      </c>
      <c r="M112" s="34" t="s">
        <v>32</v>
      </c>
      <c r="N112" s="34" t="s">
        <v>32</v>
      </c>
      <c r="O112" s="34" t="s">
        <v>32</v>
      </c>
      <c r="P112" s="34" t="s">
        <v>32</v>
      </c>
      <c r="Q112" s="34" t="s">
        <v>32</v>
      </c>
      <c r="R112" s="34">
        <v>320</v>
      </c>
      <c r="S112" s="3">
        <v>300</v>
      </c>
      <c r="T112" s="34" t="s">
        <v>33</v>
      </c>
    </row>
    <row r="113" spans="1:20" ht="13" x14ac:dyDescent="0.15">
      <c r="A113" s="2" t="s">
        <v>1216</v>
      </c>
      <c r="B113" s="2" t="s">
        <v>523</v>
      </c>
      <c r="C113" s="2" t="s">
        <v>28</v>
      </c>
      <c r="D113" s="2" t="s">
        <v>1217</v>
      </c>
      <c r="E113" s="34" t="s">
        <v>881</v>
      </c>
      <c r="F113" s="2" t="s">
        <v>1218</v>
      </c>
      <c r="G113" s="34" t="s">
        <v>31</v>
      </c>
      <c r="H113" s="34" t="s">
        <v>31</v>
      </c>
      <c r="I113" s="34" t="s">
        <v>32</v>
      </c>
      <c r="J113" s="34" t="s">
        <v>32</v>
      </c>
      <c r="K113" s="34" t="s">
        <v>32</v>
      </c>
      <c r="L113" s="34" t="s">
        <v>32</v>
      </c>
      <c r="M113" s="34" t="s">
        <v>32</v>
      </c>
      <c r="N113" s="34" t="s">
        <v>32</v>
      </c>
      <c r="O113" s="34" t="s">
        <v>32</v>
      </c>
      <c r="P113" s="34" t="s">
        <v>32</v>
      </c>
      <c r="Q113" s="34" t="s">
        <v>32</v>
      </c>
      <c r="R113" s="3">
        <v>10</v>
      </c>
      <c r="S113" s="3">
        <v>10</v>
      </c>
      <c r="T113" s="34" t="s">
        <v>33</v>
      </c>
    </row>
    <row r="114" spans="1:20" ht="50.25" customHeight="1" x14ac:dyDescent="0.15">
      <c r="A114" s="2" t="s">
        <v>1219</v>
      </c>
      <c r="B114" s="2" t="s">
        <v>1220</v>
      </c>
      <c r="C114" s="2" t="s">
        <v>28</v>
      </c>
      <c r="D114" s="2" t="s">
        <v>1221</v>
      </c>
      <c r="E114" s="34" t="s">
        <v>897</v>
      </c>
      <c r="F114" s="2" t="s">
        <v>1222</v>
      </c>
      <c r="G114" s="34" t="s">
        <v>31</v>
      </c>
      <c r="H114" s="34" t="s">
        <v>31</v>
      </c>
      <c r="I114" s="34" t="s">
        <v>31</v>
      </c>
      <c r="J114" s="34" t="s">
        <v>31</v>
      </c>
      <c r="K114" s="34" t="s">
        <v>31</v>
      </c>
      <c r="L114" s="34" t="s">
        <v>31</v>
      </c>
      <c r="M114" s="34" t="s">
        <v>31</v>
      </c>
      <c r="N114" s="34" t="s">
        <v>32</v>
      </c>
      <c r="O114" s="34" t="s">
        <v>31</v>
      </c>
      <c r="P114" s="34" t="s">
        <v>32</v>
      </c>
      <c r="Q114" s="34" t="s">
        <v>32</v>
      </c>
      <c r="R114" s="3">
        <v>166.95</v>
      </c>
      <c r="S114" s="3">
        <v>144.35</v>
      </c>
      <c r="T114" s="34" t="s">
        <v>33</v>
      </c>
    </row>
    <row r="115" spans="1:20" ht="41.25" customHeight="1" x14ac:dyDescent="0.15">
      <c r="A115" s="2" t="s">
        <v>1219</v>
      </c>
      <c r="B115" s="2" t="s">
        <v>1220</v>
      </c>
      <c r="C115" s="2" t="s">
        <v>28</v>
      </c>
      <c r="D115" s="2" t="s">
        <v>1223</v>
      </c>
      <c r="E115" s="34" t="s">
        <v>921</v>
      </c>
      <c r="F115" s="2" t="s">
        <v>1224</v>
      </c>
      <c r="G115" s="34" t="s">
        <v>32</v>
      </c>
      <c r="H115" s="34" t="s">
        <v>32</v>
      </c>
      <c r="I115" s="34" t="s">
        <v>32</v>
      </c>
      <c r="J115" s="34" t="s">
        <v>32</v>
      </c>
      <c r="K115" s="34" t="s">
        <v>32</v>
      </c>
      <c r="L115" s="34" t="s">
        <v>32</v>
      </c>
      <c r="M115" s="34" t="s">
        <v>32</v>
      </c>
      <c r="N115" s="34" t="s">
        <v>32</v>
      </c>
      <c r="O115" s="34" t="s">
        <v>32</v>
      </c>
      <c r="P115" s="34" t="s">
        <v>32</v>
      </c>
      <c r="Q115" s="34" t="s">
        <v>31</v>
      </c>
      <c r="R115" s="3">
        <v>166.95</v>
      </c>
      <c r="S115" s="3">
        <v>144.35</v>
      </c>
      <c r="T115" s="34" t="s">
        <v>33</v>
      </c>
    </row>
    <row r="116" spans="1:20" ht="52" x14ac:dyDescent="0.15">
      <c r="A116" s="34" t="s">
        <v>1225</v>
      </c>
      <c r="B116" s="34" t="s">
        <v>1226</v>
      </c>
      <c r="C116" s="34" t="s">
        <v>28</v>
      </c>
      <c r="D116" s="34" t="s">
        <v>1227</v>
      </c>
      <c r="E116" s="34" t="s">
        <v>976</v>
      </c>
      <c r="F116" s="34" t="s">
        <v>1228</v>
      </c>
      <c r="G116" s="34" t="s">
        <v>951</v>
      </c>
      <c r="H116" s="34" t="s">
        <v>951</v>
      </c>
      <c r="I116" s="34" t="s">
        <v>951</v>
      </c>
      <c r="J116" s="34" t="s">
        <v>951</v>
      </c>
      <c r="K116" s="34" t="s">
        <v>951</v>
      </c>
      <c r="L116" s="34" t="s">
        <v>32</v>
      </c>
      <c r="M116" s="34" t="s">
        <v>32</v>
      </c>
      <c r="N116" s="34" t="s">
        <v>32</v>
      </c>
      <c r="O116" s="34" t="s">
        <v>32</v>
      </c>
      <c r="P116" s="34" t="s">
        <v>32</v>
      </c>
      <c r="Q116" s="34" t="s">
        <v>32</v>
      </c>
      <c r="R116" s="3">
        <v>2141.5</v>
      </c>
      <c r="S116" s="3">
        <v>1430</v>
      </c>
      <c r="T116" s="34" t="s">
        <v>33</v>
      </c>
    </row>
    <row r="117" spans="1:20" ht="65" x14ac:dyDescent="0.15">
      <c r="A117" s="34" t="s">
        <v>1225</v>
      </c>
      <c r="B117" s="34" t="s">
        <v>1226</v>
      </c>
      <c r="C117" s="34" t="s">
        <v>28</v>
      </c>
      <c r="D117" s="34" t="s">
        <v>1229</v>
      </c>
      <c r="E117" s="34" t="s">
        <v>1230</v>
      </c>
      <c r="F117" s="34" t="s">
        <v>1231</v>
      </c>
      <c r="G117" s="34" t="s">
        <v>951</v>
      </c>
      <c r="H117" s="34" t="s">
        <v>32</v>
      </c>
      <c r="I117" s="34" t="s">
        <v>32</v>
      </c>
      <c r="J117" s="34" t="s">
        <v>32</v>
      </c>
      <c r="K117" s="34" t="s">
        <v>32</v>
      </c>
      <c r="L117" s="34" t="s">
        <v>32</v>
      </c>
      <c r="M117" s="34" t="s">
        <v>32</v>
      </c>
      <c r="N117" s="34" t="s">
        <v>32</v>
      </c>
      <c r="O117" s="34" t="s">
        <v>32</v>
      </c>
      <c r="P117" s="34" t="s">
        <v>32</v>
      </c>
      <c r="Q117" s="34" t="s">
        <v>32</v>
      </c>
      <c r="R117" s="3">
        <v>2141.5</v>
      </c>
      <c r="S117" s="3">
        <v>1430</v>
      </c>
      <c r="T117" s="34" t="s">
        <v>33</v>
      </c>
    </row>
    <row r="118" spans="1:20" ht="39" x14ac:dyDescent="0.15">
      <c r="A118" s="34" t="s">
        <v>1225</v>
      </c>
      <c r="B118" s="34" t="s">
        <v>1226</v>
      </c>
      <c r="C118" s="34" t="s">
        <v>28</v>
      </c>
      <c r="D118" s="34" t="s">
        <v>1232</v>
      </c>
      <c r="E118" s="34" t="s">
        <v>921</v>
      </c>
      <c r="F118" s="34" t="s">
        <v>1233</v>
      </c>
      <c r="G118" s="34" t="s">
        <v>1234</v>
      </c>
      <c r="H118" s="34" t="s">
        <v>1235</v>
      </c>
      <c r="I118" s="34" t="s">
        <v>1234</v>
      </c>
      <c r="J118" s="34" t="s">
        <v>1234</v>
      </c>
      <c r="K118" s="34" t="s">
        <v>1234</v>
      </c>
      <c r="L118" s="34" t="s">
        <v>32</v>
      </c>
      <c r="M118" s="34" t="s">
        <v>32</v>
      </c>
      <c r="N118" s="34" t="s">
        <v>32</v>
      </c>
      <c r="O118" s="34" t="s">
        <v>32</v>
      </c>
      <c r="P118" s="34" t="s">
        <v>32</v>
      </c>
      <c r="Q118" s="34" t="s">
        <v>32</v>
      </c>
      <c r="R118" s="3">
        <v>2141.5</v>
      </c>
      <c r="S118" s="3">
        <v>1430</v>
      </c>
      <c r="T118" s="34" t="s">
        <v>33</v>
      </c>
    </row>
    <row r="119" spans="1:20" ht="50.25" customHeight="1" x14ac:dyDescent="0.15">
      <c r="A119" s="2" t="s">
        <v>540</v>
      </c>
      <c r="B119" s="34" t="s">
        <v>1236</v>
      </c>
      <c r="C119" s="2" t="s">
        <v>28</v>
      </c>
      <c r="D119" s="2" t="s">
        <v>1237</v>
      </c>
      <c r="E119" s="34" t="s">
        <v>887</v>
      </c>
      <c r="F119" s="2" t="s">
        <v>1238</v>
      </c>
      <c r="G119" s="34" t="s">
        <v>31</v>
      </c>
      <c r="H119" s="34" t="s">
        <v>31</v>
      </c>
      <c r="I119" s="34" t="s">
        <v>31</v>
      </c>
      <c r="J119" s="34" t="s">
        <v>31</v>
      </c>
      <c r="K119" s="34" t="s">
        <v>31</v>
      </c>
      <c r="L119" s="34" t="s">
        <v>32</v>
      </c>
      <c r="M119" s="34" t="s">
        <v>32</v>
      </c>
      <c r="N119" s="34" t="s">
        <v>32</v>
      </c>
      <c r="O119" s="34" t="s">
        <v>32</v>
      </c>
      <c r="P119" s="34" t="s">
        <v>32</v>
      </c>
      <c r="Q119" s="34" t="s">
        <v>32</v>
      </c>
      <c r="R119" s="3" t="s">
        <v>32</v>
      </c>
      <c r="S119" s="3" t="s">
        <v>32</v>
      </c>
      <c r="T119" s="34" t="s">
        <v>33</v>
      </c>
    </row>
    <row r="120" spans="1:20" ht="26" x14ac:dyDescent="0.15">
      <c r="A120" s="54" t="s">
        <v>540</v>
      </c>
      <c r="B120" s="21" t="s">
        <v>1236</v>
      </c>
      <c r="C120" s="2" t="s">
        <v>28</v>
      </c>
      <c r="D120" s="2" t="s">
        <v>1239</v>
      </c>
      <c r="E120" s="34" t="s">
        <v>1240</v>
      </c>
      <c r="F120" s="2" t="s">
        <v>1241</v>
      </c>
      <c r="G120" s="34" t="s">
        <v>31</v>
      </c>
      <c r="H120" s="34" t="s">
        <v>31</v>
      </c>
      <c r="I120" s="34" t="s">
        <v>951</v>
      </c>
      <c r="J120" s="34" t="s">
        <v>951</v>
      </c>
      <c r="K120" s="34" t="s">
        <v>31</v>
      </c>
      <c r="L120" s="34" t="s">
        <v>32</v>
      </c>
      <c r="M120" s="34" t="s">
        <v>32</v>
      </c>
      <c r="N120" s="34" t="s">
        <v>32</v>
      </c>
      <c r="O120" s="34" t="s">
        <v>32</v>
      </c>
      <c r="P120" s="34" t="s">
        <v>32</v>
      </c>
      <c r="Q120" s="34" t="s">
        <v>32</v>
      </c>
      <c r="R120" s="34" t="s">
        <v>32</v>
      </c>
      <c r="S120" s="34" t="s">
        <v>32</v>
      </c>
      <c r="T120" s="34" t="s">
        <v>33</v>
      </c>
    </row>
    <row r="121" spans="1:20" ht="65" x14ac:dyDescent="0.15">
      <c r="A121" s="54" t="s">
        <v>540</v>
      </c>
      <c r="B121" s="21" t="s">
        <v>1242</v>
      </c>
      <c r="C121" s="2" t="s">
        <v>28</v>
      </c>
      <c r="D121" s="2" t="s">
        <v>1243</v>
      </c>
      <c r="E121" s="34" t="s">
        <v>887</v>
      </c>
      <c r="F121" s="2" t="s">
        <v>1244</v>
      </c>
      <c r="G121" s="34" t="s">
        <v>31</v>
      </c>
      <c r="H121" s="34" t="s">
        <v>32</v>
      </c>
      <c r="I121" s="34" t="s">
        <v>31</v>
      </c>
      <c r="J121" s="34" t="s">
        <v>31</v>
      </c>
      <c r="K121" s="34" t="s">
        <v>31</v>
      </c>
      <c r="L121" s="34" t="s">
        <v>32</v>
      </c>
      <c r="M121" s="34" t="s">
        <v>32</v>
      </c>
      <c r="N121" s="34" t="s">
        <v>32</v>
      </c>
      <c r="O121" s="34" t="s">
        <v>32</v>
      </c>
      <c r="P121" s="34" t="s">
        <v>32</v>
      </c>
      <c r="Q121" s="34" t="s">
        <v>32</v>
      </c>
      <c r="R121" s="34" t="s">
        <v>32</v>
      </c>
      <c r="S121" s="34" t="s">
        <v>32</v>
      </c>
      <c r="T121" s="34" t="s">
        <v>33</v>
      </c>
    </row>
    <row r="122" spans="1:20" ht="26" x14ac:dyDescent="0.15">
      <c r="A122" s="21" t="s">
        <v>1245</v>
      </c>
      <c r="B122" s="21" t="s">
        <v>1246</v>
      </c>
      <c r="C122" s="2" t="s">
        <v>28</v>
      </c>
      <c r="D122" s="34">
        <v>1090</v>
      </c>
      <c r="E122" s="34" t="s">
        <v>897</v>
      </c>
      <c r="F122" s="2" t="s">
        <v>1247</v>
      </c>
      <c r="G122" s="34" t="s">
        <v>31</v>
      </c>
      <c r="H122" s="34" t="s">
        <v>32</v>
      </c>
      <c r="I122" s="34" t="s">
        <v>31</v>
      </c>
      <c r="J122" s="34" t="s">
        <v>31</v>
      </c>
      <c r="K122" s="34" t="s">
        <v>31</v>
      </c>
      <c r="L122" s="34" t="s">
        <v>32</v>
      </c>
      <c r="M122" s="34" t="s">
        <v>32</v>
      </c>
      <c r="N122" s="34" t="s">
        <v>32</v>
      </c>
      <c r="O122" s="34" t="s">
        <v>32</v>
      </c>
      <c r="P122" s="34" t="s">
        <v>32</v>
      </c>
      <c r="Q122" s="34" t="s">
        <v>32</v>
      </c>
      <c r="R122" s="34">
        <v>220.6</v>
      </c>
      <c r="S122" s="34">
        <v>219.6</v>
      </c>
      <c r="T122" s="34" t="s">
        <v>33</v>
      </c>
    </row>
    <row r="123" spans="1:20" ht="52" x14ac:dyDescent="0.15">
      <c r="A123" s="57" t="s">
        <v>1248</v>
      </c>
      <c r="B123" s="34" t="s">
        <v>1249</v>
      </c>
      <c r="C123" s="2" t="s">
        <v>28</v>
      </c>
      <c r="D123" s="34">
        <v>1038</v>
      </c>
      <c r="E123" s="34" t="s">
        <v>897</v>
      </c>
      <c r="F123" s="34" t="s">
        <v>1250</v>
      </c>
      <c r="G123" s="34" t="s">
        <v>31</v>
      </c>
      <c r="H123" s="34" t="s">
        <v>31</v>
      </c>
      <c r="I123" s="34" t="s">
        <v>31</v>
      </c>
      <c r="J123" s="34" t="s">
        <v>31</v>
      </c>
      <c r="K123" s="34" t="s">
        <v>31</v>
      </c>
      <c r="L123" s="34" t="s">
        <v>31</v>
      </c>
      <c r="M123" s="34" t="s">
        <v>31</v>
      </c>
      <c r="N123" s="34" t="s">
        <v>32</v>
      </c>
      <c r="O123" s="34" t="s">
        <v>31</v>
      </c>
      <c r="P123" s="34" t="s">
        <v>32</v>
      </c>
      <c r="Q123" s="34" t="s">
        <v>31</v>
      </c>
      <c r="R123" s="3">
        <v>264.3</v>
      </c>
      <c r="S123" s="3">
        <v>226.3</v>
      </c>
      <c r="T123" s="34" t="s">
        <v>33</v>
      </c>
    </row>
    <row r="124" spans="1:20" ht="117" x14ac:dyDescent="0.15">
      <c r="A124" s="2" t="s">
        <v>1251</v>
      </c>
      <c r="B124" s="34" t="s">
        <v>567</v>
      </c>
      <c r="C124" s="2" t="s">
        <v>28</v>
      </c>
      <c r="D124" s="2" t="s">
        <v>1252</v>
      </c>
      <c r="E124" s="34" t="s">
        <v>881</v>
      </c>
      <c r="F124" s="34" t="s">
        <v>1253</v>
      </c>
      <c r="G124" s="34" t="s">
        <v>31</v>
      </c>
      <c r="H124" s="62" t="s">
        <v>32</v>
      </c>
      <c r="I124" s="34" t="s">
        <v>32</v>
      </c>
      <c r="J124" s="34" t="s">
        <v>32</v>
      </c>
      <c r="K124" s="34" t="s">
        <v>32</v>
      </c>
      <c r="L124" s="34" t="s">
        <v>32</v>
      </c>
      <c r="M124" s="34" t="s">
        <v>32</v>
      </c>
      <c r="N124" s="34" t="s">
        <v>32</v>
      </c>
      <c r="O124" s="34" t="s">
        <v>32</v>
      </c>
      <c r="P124" s="34" t="s">
        <v>32</v>
      </c>
      <c r="Q124" s="34" t="s">
        <v>32</v>
      </c>
      <c r="R124" s="3">
        <v>10</v>
      </c>
      <c r="S124" s="3">
        <v>9.5</v>
      </c>
      <c r="T124" s="34" t="s">
        <v>33</v>
      </c>
    </row>
    <row r="125" spans="1:20" ht="39" x14ac:dyDescent="0.15">
      <c r="A125" s="2" t="s">
        <v>1254</v>
      </c>
      <c r="B125" s="34" t="s">
        <v>1255</v>
      </c>
      <c r="C125" s="2" t="s">
        <v>28</v>
      </c>
      <c r="D125" s="2" t="s">
        <v>1256</v>
      </c>
      <c r="E125" s="34" t="s">
        <v>887</v>
      </c>
      <c r="F125" s="34" t="s">
        <v>1257</v>
      </c>
      <c r="G125" s="34" t="s">
        <v>31</v>
      </c>
      <c r="H125" s="34" t="s">
        <v>32</v>
      </c>
      <c r="I125" s="34" t="s">
        <v>31</v>
      </c>
      <c r="J125" s="34" t="s">
        <v>31</v>
      </c>
      <c r="K125" s="34" t="s">
        <v>31</v>
      </c>
      <c r="L125" s="34" t="s">
        <v>32</v>
      </c>
      <c r="M125" s="34" t="s">
        <v>32</v>
      </c>
      <c r="N125" s="34" t="s">
        <v>32</v>
      </c>
      <c r="O125" s="34" t="s">
        <v>32</v>
      </c>
      <c r="P125" s="34" t="s">
        <v>32</v>
      </c>
      <c r="Q125" s="34" t="s">
        <v>32</v>
      </c>
      <c r="R125" s="34" t="s">
        <v>32</v>
      </c>
      <c r="S125" s="34" t="s">
        <v>32</v>
      </c>
      <c r="T125" s="34" t="s">
        <v>33</v>
      </c>
    </row>
    <row r="126" spans="1:20" ht="182" x14ac:dyDescent="0.15">
      <c r="A126" s="2" t="s">
        <v>1254</v>
      </c>
      <c r="B126" s="34" t="s">
        <v>1258</v>
      </c>
      <c r="C126" s="2" t="s">
        <v>28</v>
      </c>
      <c r="D126" s="2" t="s">
        <v>1259</v>
      </c>
      <c r="E126" s="34" t="s">
        <v>887</v>
      </c>
      <c r="F126" s="34" t="s">
        <v>1257</v>
      </c>
      <c r="G126" s="34" t="s">
        <v>32</v>
      </c>
      <c r="H126" s="34" t="s">
        <v>32</v>
      </c>
      <c r="I126" s="34" t="s">
        <v>32</v>
      </c>
      <c r="J126" s="34" t="s">
        <v>32</v>
      </c>
      <c r="K126" s="34" t="s">
        <v>32</v>
      </c>
      <c r="L126" s="34" t="s">
        <v>32</v>
      </c>
      <c r="M126" s="34" t="s">
        <v>32</v>
      </c>
      <c r="N126" s="34" t="s">
        <v>32</v>
      </c>
      <c r="O126" s="34" t="s">
        <v>32</v>
      </c>
      <c r="P126" s="34" t="s">
        <v>31</v>
      </c>
      <c r="Q126" s="34" t="s">
        <v>31</v>
      </c>
      <c r="R126" s="34" t="s">
        <v>32</v>
      </c>
      <c r="S126" s="34" t="s">
        <v>32</v>
      </c>
      <c r="T126" s="34" t="s">
        <v>33</v>
      </c>
    </row>
    <row r="127" spans="1:20" ht="39" x14ac:dyDescent="0.15">
      <c r="A127" s="34" t="s">
        <v>1260</v>
      </c>
      <c r="B127" s="34" t="s">
        <v>1261</v>
      </c>
      <c r="C127" s="2" t="s">
        <v>28</v>
      </c>
      <c r="D127" s="34" t="s">
        <v>1262</v>
      </c>
      <c r="E127" s="34" t="s">
        <v>897</v>
      </c>
      <c r="F127" s="34" t="s">
        <v>1263</v>
      </c>
      <c r="G127" s="34" t="s">
        <v>31</v>
      </c>
      <c r="H127" s="34" t="s">
        <v>31</v>
      </c>
      <c r="I127" s="34" t="s">
        <v>31</v>
      </c>
      <c r="J127" s="34" t="s">
        <v>31</v>
      </c>
      <c r="K127" s="34" t="s">
        <v>31</v>
      </c>
      <c r="L127" s="34" t="s">
        <v>31</v>
      </c>
      <c r="M127" s="34" t="s">
        <v>31</v>
      </c>
      <c r="N127" s="34" t="s">
        <v>32</v>
      </c>
      <c r="O127" s="34" t="s">
        <v>31</v>
      </c>
      <c r="P127" s="34" t="s">
        <v>32</v>
      </c>
      <c r="Q127" s="34" t="s">
        <v>32</v>
      </c>
      <c r="R127" s="3">
        <v>176.39</v>
      </c>
      <c r="S127" s="3">
        <v>175.3</v>
      </c>
      <c r="T127" s="34" t="s">
        <v>33</v>
      </c>
    </row>
    <row r="128" spans="1:20" ht="26" x14ac:dyDescent="0.15">
      <c r="A128" s="34" t="s">
        <v>1260</v>
      </c>
      <c r="B128" s="34" t="s">
        <v>1264</v>
      </c>
      <c r="C128" s="2" t="s">
        <v>28</v>
      </c>
      <c r="D128" s="34" t="s">
        <v>1265</v>
      </c>
      <c r="E128" s="34" t="s">
        <v>921</v>
      </c>
      <c r="F128" s="34" t="s">
        <v>990</v>
      </c>
      <c r="G128" s="34" t="s">
        <v>31</v>
      </c>
      <c r="H128" s="34" t="s">
        <v>31</v>
      </c>
      <c r="I128" s="34" t="s">
        <v>31</v>
      </c>
      <c r="J128" s="34" t="s">
        <v>31</v>
      </c>
      <c r="K128" s="34" t="s">
        <v>31</v>
      </c>
      <c r="L128" s="34" t="s">
        <v>31</v>
      </c>
      <c r="M128" s="34" t="s">
        <v>31</v>
      </c>
      <c r="N128" s="34" t="s">
        <v>32</v>
      </c>
      <c r="O128" s="34" t="s">
        <v>32</v>
      </c>
      <c r="P128" s="34" t="s">
        <v>32</v>
      </c>
      <c r="Q128" s="34" t="s">
        <v>32</v>
      </c>
      <c r="R128" s="3">
        <v>168</v>
      </c>
      <c r="S128" s="3">
        <v>167</v>
      </c>
      <c r="T128" s="34" t="s">
        <v>33</v>
      </c>
    </row>
    <row r="129" spans="1:20" ht="26" x14ac:dyDescent="0.15">
      <c r="A129" s="34" t="s">
        <v>1266</v>
      </c>
      <c r="B129" s="34" t="s">
        <v>1267</v>
      </c>
      <c r="C129" s="2" t="s">
        <v>28</v>
      </c>
      <c r="D129" s="34">
        <v>1230</v>
      </c>
      <c r="E129" s="34" t="s">
        <v>897</v>
      </c>
      <c r="F129" s="34" t="s">
        <v>898</v>
      </c>
      <c r="G129" s="34" t="s">
        <v>31</v>
      </c>
      <c r="H129" s="34" t="s">
        <v>31</v>
      </c>
      <c r="I129" s="34" t="s">
        <v>31</v>
      </c>
      <c r="J129" s="34" t="s">
        <v>31</v>
      </c>
      <c r="K129" s="34" t="s">
        <v>31</v>
      </c>
      <c r="L129" s="34" t="s">
        <v>31</v>
      </c>
      <c r="M129" s="34" t="s">
        <v>31</v>
      </c>
      <c r="N129" s="34" t="s">
        <v>32</v>
      </c>
      <c r="O129" s="34" t="s">
        <v>31</v>
      </c>
      <c r="P129" s="34" t="s">
        <v>32</v>
      </c>
      <c r="Q129" s="34" t="s">
        <v>31</v>
      </c>
      <c r="R129" s="3">
        <v>246</v>
      </c>
      <c r="S129" s="3">
        <v>93</v>
      </c>
      <c r="T129" s="34" t="s">
        <v>33</v>
      </c>
    </row>
    <row r="130" spans="1:20" ht="39" x14ac:dyDescent="0.15">
      <c r="A130" s="34" t="s">
        <v>1268</v>
      </c>
      <c r="B130" s="34" t="s">
        <v>1269</v>
      </c>
      <c r="C130" s="2" t="s">
        <v>28</v>
      </c>
      <c r="D130" s="34" t="s">
        <v>1270</v>
      </c>
      <c r="E130" s="34" t="s">
        <v>897</v>
      </c>
      <c r="F130" s="34" t="s">
        <v>1271</v>
      </c>
      <c r="G130" s="34" t="s">
        <v>31</v>
      </c>
      <c r="H130" s="36" t="s">
        <v>31</v>
      </c>
      <c r="I130" s="34" t="s">
        <v>31</v>
      </c>
      <c r="J130" s="34" t="s">
        <v>31</v>
      </c>
      <c r="K130" s="34" t="s">
        <v>31</v>
      </c>
      <c r="L130" s="34" t="s">
        <v>31</v>
      </c>
      <c r="M130" s="34" t="s">
        <v>31</v>
      </c>
      <c r="N130" s="34" t="s">
        <v>32</v>
      </c>
      <c r="O130" s="34" t="s">
        <v>31</v>
      </c>
      <c r="P130" s="34" t="s">
        <v>32</v>
      </c>
      <c r="Q130" s="34" t="s">
        <v>32</v>
      </c>
      <c r="R130" s="34">
        <v>181.2</v>
      </c>
      <c r="S130" s="34">
        <v>179.73</v>
      </c>
      <c r="T130" s="34" t="s">
        <v>33</v>
      </c>
    </row>
    <row r="131" spans="1:20" ht="26" x14ac:dyDescent="0.15">
      <c r="A131" s="34" t="s">
        <v>1268</v>
      </c>
      <c r="B131" s="34" t="s">
        <v>1269</v>
      </c>
      <c r="C131" s="2" t="s">
        <v>28</v>
      </c>
      <c r="D131" s="34" t="s">
        <v>1272</v>
      </c>
      <c r="E131" s="34" t="s">
        <v>897</v>
      </c>
      <c r="F131" s="34" t="s">
        <v>1150</v>
      </c>
      <c r="G131" s="34" t="s">
        <v>32</v>
      </c>
      <c r="H131" s="36" t="s">
        <v>32</v>
      </c>
      <c r="I131" s="34" t="s">
        <v>32</v>
      </c>
      <c r="J131" s="34" t="s">
        <v>32</v>
      </c>
      <c r="K131" s="34" t="s">
        <v>32</v>
      </c>
      <c r="L131" s="34" t="s">
        <v>32</v>
      </c>
      <c r="M131" s="34" t="s">
        <v>32</v>
      </c>
      <c r="N131" s="34" t="s">
        <v>32</v>
      </c>
      <c r="O131" s="34" t="s">
        <v>32</v>
      </c>
      <c r="P131" s="34" t="s">
        <v>32</v>
      </c>
      <c r="Q131" s="34" t="s">
        <v>31</v>
      </c>
      <c r="R131" s="34">
        <v>181.2</v>
      </c>
      <c r="S131" s="34">
        <v>179.73</v>
      </c>
      <c r="T131" s="34" t="s">
        <v>33</v>
      </c>
    </row>
    <row r="132" spans="1:20" ht="39" x14ac:dyDescent="0.15">
      <c r="A132" s="34" t="s">
        <v>1273</v>
      </c>
      <c r="B132" s="34" t="s">
        <v>1274</v>
      </c>
      <c r="C132" s="2" t="s">
        <v>28</v>
      </c>
      <c r="D132" s="34" t="s">
        <v>1275</v>
      </c>
      <c r="E132" s="34" t="s">
        <v>897</v>
      </c>
      <c r="F132" s="34" t="s">
        <v>1222</v>
      </c>
      <c r="G132" s="34" t="s">
        <v>31</v>
      </c>
      <c r="H132" s="34" t="s">
        <v>31</v>
      </c>
      <c r="I132" s="34" t="s">
        <v>31</v>
      </c>
      <c r="J132" s="34" t="s">
        <v>31</v>
      </c>
      <c r="K132" s="34" t="s">
        <v>31</v>
      </c>
      <c r="L132" s="34" t="s">
        <v>31</v>
      </c>
      <c r="M132" s="34" t="s">
        <v>31</v>
      </c>
      <c r="N132" s="34" t="s">
        <v>32</v>
      </c>
      <c r="O132" s="34" t="s">
        <v>31</v>
      </c>
      <c r="P132" s="34" t="s">
        <v>32</v>
      </c>
      <c r="Q132" s="34" t="s">
        <v>32</v>
      </c>
      <c r="R132" s="3">
        <v>401</v>
      </c>
      <c r="S132" s="3">
        <v>401</v>
      </c>
      <c r="T132" s="34" t="s">
        <v>33</v>
      </c>
    </row>
    <row r="133" spans="1:20" ht="26" x14ac:dyDescent="0.15">
      <c r="A133" s="34" t="s">
        <v>1273</v>
      </c>
      <c r="B133" s="34" t="s">
        <v>1274</v>
      </c>
      <c r="C133" s="2" t="s">
        <v>28</v>
      </c>
      <c r="D133" s="34" t="s">
        <v>1276</v>
      </c>
      <c r="E133" s="55" t="s">
        <v>921</v>
      </c>
      <c r="F133" s="34" t="s">
        <v>1277</v>
      </c>
      <c r="G133" s="34" t="s">
        <v>32</v>
      </c>
      <c r="H133" s="34" t="s">
        <v>32</v>
      </c>
      <c r="I133" s="34" t="s">
        <v>32</v>
      </c>
      <c r="J133" s="34" t="s">
        <v>32</v>
      </c>
      <c r="K133" s="34" t="s">
        <v>32</v>
      </c>
      <c r="L133" s="34" t="s">
        <v>32</v>
      </c>
      <c r="M133" s="34" t="s">
        <v>32</v>
      </c>
      <c r="N133" s="34" t="s">
        <v>32</v>
      </c>
      <c r="O133" s="34" t="s">
        <v>32</v>
      </c>
      <c r="P133" s="34" t="s">
        <v>32</v>
      </c>
      <c r="Q133" s="34" t="s">
        <v>31</v>
      </c>
      <c r="R133" s="3">
        <v>401</v>
      </c>
      <c r="S133" s="3">
        <v>401</v>
      </c>
      <c r="T133" s="34" t="s">
        <v>33</v>
      </c>
    </row>
    <row r="134" spans="1:20" ht="39" x14ac:dyDescent="0.15">
      <c r="A134" s="34" t="s">
        <v>1278</v>
      </c>
      <c r="B134" s="34" t="s">
        <v>1279</v>
      </c>
      <c r="C134" s="2" t="s">
        <v>28</v>
      </c>
      <c r="D134" s="34">
        <v>878</v>
      </c>
      <c r="E134" s="34" t="s">
        <v>897</v>
      </c>
      <c r="F134" s="34" t="s">
        <v>1280</v>
      </c>
      <c r="G134" s="34" t="s">
        <v>31</v>
      </c>
      <c r="H134" s="34" t="s">
        <v>31</v>
      </c>
      <c r="I134" s="34" t="s">
        <v>31</v>
      </c>
      <c r="J134" s="34" t="s">
        <v>31</v>
      </c>
      <c r="K134" s="34" t="s">
        <v>31</v>
      </c>
      <c r="L134" s="34" t="s">
        <v>31</v>
      </c>
      <c r="M134" s="34" t="s">
        <v>31</v>
      </c>
      <c r="N134" s="34" t="s">
        <v>32</v>
      </c>
      <c r="O134" s="34" t="s">
        <v>31</v>
      </c>
      <c r="P134" s="34" t="s">
        <v>32</v>
      </c>
      <c r="Q134" s="34" t="s">
        <v>31</v>
      </c>
      <c r="R134" s="3">
        <v>292</v>
      </c>
      <c r="S134" s="3">
        <v>288.25</v>
      </c>
      <c r="T134" s="34" t="s">
        <v>33</v>
      </c>
    </row>
    <row r="135" spans="1:20" ht="26" x14ac:dyDescent="0.15">
      <c r="A135" s="2" t="s">
        <v>1281</v>
      </c>
      <c r="B135" s="2" t="s">
        <v>1282</v>
      </c>
      <c r="C135" s="2" t="s">
        <v>28</v>
      </c>
      <c r="D135" s="2">
        <v>1212</v>
      </c>
      <c r="E135" s="34" t="s">
        <v>897</v>
      </c>
      <c r="F135" s="2" t="s">
        <v>1150</v>
      </c>
      <c r="G135" s="34" t="s">
        <v>31</v>
      </c>
      <c r="H135" s="34" t="s">
        <v>31</v>
      </c>
      <c r="I135" s="34" t="s">
        <v>31</v>
      </c>
      <c r="J135" s="34" t="s">
        <v>31</v>
      </c>
      <c r="K135" s="34" t="s">
        <v>31</v>
      </c>
      <c r="L135" s="34" t="s">
        <v>31</v>
      </c>
      <c r="M135" s="34" t="s">
        <v>31</v>
      </c>
      <c r="N135" s="2" t="s">
        <v>32</v>
      </c>
      <c r="O135" s="2" t="s">
        <v>31</v>
      </c>
      <c r="P135" s="2" t="s">
        <v>32</v>
      </c>
      <c r="Q135" s="2" t="s">
        <v>31</v>
      </c>
      <c r="R135" s="2">
        <v>110</v>
      </c>
      <c r="S135" s="2">
        <v>110</v>
      </c>
      <c r="T135" s="2" t="s">
        <v>33</v>
      </c>
    </row>
    <row r="136" spans="1:20" ht="13" x14ac:dyDescent="0.15">
      <c r="A136" s="2" t="s">
        <v>1283</v>
      </c>
      <c r="B136" s="34" t="s">
        <v>1284</v>
      </c>
      <c r="C136" s="2" t="s">
        <v>28</v>
      </c>
      <c r="D136" s="2">
        <v>705</v>
      </c>
      <c r="E136" s="34" t="s">
        <v>881</v>
      </c>
      <c r="F136" s="34" t="s">
        <v>1285</v>
      </c>
      <c r="G136" s="34" t="s">
        <v>31</v>
      </c>
      <c r="H136" s="34" t="s">
        <v>31</v>
      </c>
      <c r="I136" s="34" t="s">
        <v>32</v>
      </c>
      <c r="J136" s="34" t="s">
        <v>32</v>
      </c>
      <c r="K136" s="34" t="s">
        <v>32</v>
      </c>
      <c r="L136" s="34" t="s">
        <v>32</v>
      </c>
      <c r="M136" s="34" t="s">
        <v>32</v>
      </c>
      <c r="N136" s="34" t="s">
        <v>32</v>
      </c>
      <c r="O136" s="34" t="s">
        <v>32</v>
      </c>
      <c r="P136" s="34" t="s">
        <v>32</v>
      </c>
      <c r="Q136" s="34" t="s">
        <v>32</v>
      </c>
      <c r="R136" s="3">
        <v>23.9</v>
      </c>
      <c r="S136" s="3">
        <v>23.6</v>
      </c>
      <c r="T136" s="34" t="s">
        <v>33</v>
      </c>
    </row>
    <row r="137" spans="1:20" ht="39" x14ac:dyDescent="0.15">
      <c r="A137" s="34" t="s">
        <v>1286</v>
      </c>
      <c r="B137" s="34" t="s">
        <v>1287</v>
      </c>
      <c r="C137" s="34" t="s">
        <v>28</v>
      </c>
      <c r="D137" s="34" t="s">
        <v>1288</v>
      </c>
      <c r="E137" s="34" t="s">
        <v>897</v>
      </c>
      <c r="F137" s="34" t="s">
        <v>1097</v>
      </c>
      <c r="G137" s="34" t="s">
        <v>31</v>
      </c>
      <c r="H137" s="34" t="s">
        <v>31</v>
      </c>
      <c r="I137" s="34" t="s">
        <v>31</v>
      </c>
      <c r="J137" s="34" t="s">
        <v>31</v>
      </c>
      <c r="K137" s="34" t="s">
        <v>31</v>
      </c>
      <c r="L137" s="34" t="s">
        <v>31</v>
      </c>
      <c r="M137" s="34" t="s">
        <v>31</v>
      </c>
      <c r="N137" s="34" t="s">
        <v>32</v>
      </c>
      <c r="O137" s="34" t="s">
        <v>31</v>
      </c>
      <c r="P137" s="34" t="s">
        <v>32</v>
      </c>
      <c r="Q137" s="34" t="s">
        <v>32</v>
      </c>
      <c r="R137" s="3">
        <v>160</v>
      </c>
      <c r="S137" s="3">
        <v>145</v>
      </c>
      <c r="T137" s="34" t="s">
        <v>33</v>
      </c>
    </row>
    <row r="138" spans="1:20" ht="39" x14ac:dyDescent="0.15">
      <c r="A138" s="34" t="s">
        <v>1286</v>
      </c>
      <c r="B138" s="34" t="s">
        <v>1287</v>
      </c>
      <c r="C138" s="34" t="s">
        <v>28</v>
      </c>
      <c r="D138" s="34" t="s">
        <v>1289</v>
      </c>
      <c r="E138" s="34" t="s">
        <v>897</v>
      </c>
      <c r="F138" s="34" t="s">
        <v>1290</v>
      </c>
      <c r="G138" s="34" t="s">
        <v>32</v>
      </c>
      <c r="H138" s="34" t="s">
        <v>32</v>
      </c>
      <c r="I138" s="34" t="s">
        <v>32</v>
      </c>
      <c r="J138" s="34" t="s">
        <v>32</v>
      </c>
      <c r="K138" s="34" t="s">
        <v>32</v>
      </c>
      <c r="L138" s="34" t="s">
        <v>32</v>
      </c>
      <c r="M138" s="34" t="s">
        <v>32</v>
      </c>
      <c r="N138" s="34" t="s">
        <v>32</v>
      </c>
      <c r="O138" s="34" t="s">
        <v>32</v>
      </c>
      <c r="P138" s="34" t="s">
        <v>32</v>
      </c>
      <c r="Q138" s="34" t="s">
        <v>31</v>
      </c>
      <c r="R138" s="3">
        <v>160</v>
      </c>
      <c r="S138" s="3">
        <v>145</v>
      </c>
      <c r="T138" s="34" t="s">
        <v>33</v>
      </c>
    </row>
    <row r="139" spans="1:20" ht="26" x14ac:dyDescent="0.15">
      <c r="A139" s="34" t="s">
        <v>651</v>
      </c>
      <c r="B139" s="34" t="s">
        <v>1291</v>
      </c>
      <c r="C139" s="34" t="s">
        <v>28</v>
      </c>
      <c r="D139" s="34" t="s">
        <v>1292</v>
      </c>
      <c r="E139" s="34" t="s">
        <v>897</v>
      </c>
      <c r="F139" s="34" t="s">
        <v>1293</v>
      </c>
      <c r="G139" s="34" t="s">
        <v>31</v>
      </c>
      <c r="H139" s="34" t="s">
        <v>31</v>
      </c>
      <c r="I139" s="34" t="s">
        <v>31</v>
      </c>
      <c r="J139" s="34" t="s">
        <v>31</v>
      </c>
      <c r="K139" s="34" t="s">
        <v>31</v>
      </c>
      <c r="L139" s="34" t="s">
        <v>31</v>
      </c>
      <c r="M139" s="34" t="s">
        <v>31</v>
      </c>
      <c r="N139" s="34" t="s">
        <v>32</v>
      </c>
      <c r="O139" s="34" t="s">
        <v>31</v>
      </c>
      <c r="P139" s="34" t="s">
        <v>32</v>
      </c>
      <c r="Q139" s="34" t="s">
        <v>32</v>
      </c>
      <c r="R139" s="3">
        <v>275.04000000000002</v>
      </c>
      <c r="S139" s="3">
        <v>231.4</v>
      </c>
      <c r="T139" s="34" t="s">
        <v>33</v>
      </c>
    </row>
    <row r="140" spans="1:20" ht="26" x14ac:dyDescent="0.15">
      <c r="A140" s="34" t="s">
        <v>651</v>
      </c>
      <c r="B140" s="34" t="s">
        <v>655</v>
      </c>
      <c r="C140" s="34" t="s">
        <v>28</v>
      </c>
      <c r="D140" s="34" t="s">
        <v>1294</v>
      </c>
      <c r="E140" s="34" t="s">
        <v>921</v>
      </c>
      <c r="F140" s="34" t="s">
        <v>990</v>
      </c>
      <c r="G140" s="34" t="s">
        <v>31</v>
      </c>
      <c r="H140" s="34" t="s">
        <v>32</v>
      </c>
      <c r="I140" s="34" t="s">
        <v>32</v>
      </c>
      <c r="J140" s="34" t="s">
        <v>32</v>
      </c>
      <c r="K140" s="34" t="s">
        <v>32</v>
      </c>
      <c r="L140" s="34" t="s">
        <v>32</v>
      </c>
      <c r="M140" s="34" t="s">
        <v>32</v>
      </c>
      <c r="N140" s="34" t="s">
        <v>32</v>
      </c>
      <c r="O140" s="34" t="s">
        <v>32</v>
      </c>
      <c r="P140" s="34" t="s">
        <v>32</v>
      </c>
      <c r="Q140" s="34" t="s">
        <v>32</v>
      </c>
      <c r="R140" s="3">
        <v>260</v>
      </c>
      <c r="S140" s="3">
        <v>1</v>
      </c>
      <c r="T140" s="34" t="s">
        <v>33</v>
      </c>
    </row>
    <row r="141" spans="1:20" ht="26" x14ac:dyDescent="0.15">
      <c r="A141" s="34" t="s">
        <v>651</v>
      </c>
      <c r="B141" s="34" t="s">
        <v>1295</v>
      </c>
      <c r="C141" s="34" t="s">
        <v>28</v>
      </c>
      <c r="D141" s="34" t="s">
        <v>1296</v>
      </c>
      <c r="E141" s="34" t="s">
        <v>897</v>
      </c>
      <c r="F141" s="34" t="s">
        <v>1297</v>
      </c>
      <c r="G141" s="34" t="s">
        <v>32</v>
      </c>
      <c r="H141" s="34" t="s">
        <v>32</v>
      </c>
      <c r="I141" s="34" t="s">
        <v>32</v>
      </c>
      <c r="J141" s="34" t="s">
        <v>32</v>
      </c>
      <c r="K141" s="34" t="s">
        <v>32</v>
      </c>
      <c r="L141" s="34" t="s">
        <v>32</v>
      </c>
      <c r="M141" s="34" t="s">
        <v>32</v>
      </c>
      <c r="N141" s="34" t="s">
        <v>32</v>
      </c>
      <c r="O141" s="34" t="s">
        <v>32</v>
      </c>
      <c r="P141" s="34" t="s">
        <v>32</v>
      </c>
      <c r="Q141" s="34" t="s">
        <v>31</v>
      </c>
      <c r="R141" s="3">
        <v>260</v>
      </c>
      <c r="S141" s="3">
        <v>230</v>
      </c>
      <c r="T141" s="34" t="s">
        <v>33</v>
      </c>
    </row>
    <row r="142" spans="1:20" ht="26" x14ac:dyDescent="0.15">
      <c r="A142" s="34" t="s">
        <v>651</v>
      </c>
      <c r="B142" s="34" t="s">
        <v>1295</v>
      </c>
      <c r="C142" s="34" t="s">
        <v>28</v>
      </c>
      <c r="D142" s="34" t="s">
        <v>1298</v>
      </c>
      <c r="E142" s="34" t="s">
        <v>921</v>
      </c>
      <c r="F142" s="34" t="s">
        <v>1066</v>
      </c>
      <c r="G142" s="34" t="s">
        <v>32</v>
      </c>
      <c r="H142" s="34" t="s">
        <v>32</v>
      </c>
      <c r="I142" s="34" t="s">
        <v>32</v>
      </c>
      <c r="J142" s="34" t="s">
        <v>32</v>
      </c>
      <c r="K142" s="34" t="s">
        <v>32</v>
      </c>
      <c r="L142" s="34" t="s">
        <v>32</v>
      </c>
      <c r="M142" s="34" t="s">
        <v>32</v>
      </c>
      <c r="N142" s="34" t="s">
        <v>32</v>
      </c>
      <c r="O142" s="34" t="s">
        <v>32</v>
      </c>
      <c r="P142" s="34" t="s">
        <v>32</v>
      </c>
      <c r="Q142" s="34" t="s">
        <v>31</v>
      </c>
      <c r="R142" s="3">
        <v>260</v>
      </c>
      <c r="S142" s="3">
        <v>230</v>
      </c>
      <c r="T142" s="34" t="s">
        <v>33</v>
      </c>
    </row>
    <row r="143" spans="1:20" ht="52" x14ac:dyDescent="0.15">
      <c r="A143" s="2" t="s">
        <v>1299</v>
      </c>
      <c r="B143" s="34" t="s">
        <v>1300</v>
      </c>
      <c r="C143" s="2" t="s">
        <v>28</v>
      </c>
      <c r="D143" s="2" t="s">
        <v>1301</v>
      </c>
      <c r="E143" s="34" t="s">
        <v>949</v>
      </c>
      <c r="F143" s="34" t="s">
        <v>1302</v>
      </c>
      <c r="G143" s="34" t="s">
        <v>1303</v>
      </c>
      <c r="H143" s="34" t="s">
        <v>1303</v>
      </c>
      <c r="I143" s="34" t="s">
        <v>1304</v>
      </c>
      <c r="J143" s="34" t="s">
        <v>1304</v>
      </c>
      <c r="K143" s="34" t="s">
        <v>1304</v>
      </c>
      <c r="L143" s="34" t="s">
        <v>1304</v>
      </c>
      <c r="M143" s="34" t="s">
        <v>32</v>
      </c>
      <c r="N143" s="34" t="s">
        <v>32</v>
      </c>
      <c r="O143" s="34" t="s">
        <v>1305</v>
      </c>
      <c r="P143" s="34" t="s">
        <v>32</v>
      </c>
      <c r="Q143" s="34" t="s">
        <v>32</v>
      </c>
      <c r="R143" s="3">
        <v>341</v>
      </c>
      <c r="S143" s="3">
        <v>339</v>
      </c>
      <c r="T143" s="34" t="s">
        <v>1306</v>
      </c>
    </row>
    <row r="144" spans="1:20" ht="26" x14ac:dyDescent="0.15">
      <c r="A144" s="34" t="s">
        <v>1307</v>
      </c>
      <c r="B144" s="34" t="s">
        <v>659</v>
      </c>
      <c r="C144" s="2" t="s">
        <v>28</v>
      </c>
      <c r="D144" s="2" t="s">
        <v>1308</v>
      </c>
      <c r="E144" s="34" t="s">
        <v>881</v>
      </c>
      <c r="F144" s="2" t="s">
        <v>1309</v>
      </c>
      <c r="G144" s="34" t="s">
        <v>31</v>
      </c>
      <c r="H144" s="34" t="s">
        <v>31</v>
      </c>
      <c r="I144" s="34" t="s">
        <v>31</v>
      </c>
      <c r="J144" s="34" t="s">
        <v>31</v>
      </c>
      <c r="K144" s="34" t="s">
        <v>31</v>
      </c>
      <c r="L144" s="34" t="s">
        <v>31</v>
      </c>
      <c r="M144" s="34" t="s">
        <v>32</v>
      </c>
      <c r="N144" s="34" t="s">
        <v>32</v>
      </c>
      <c r="O144" s="34" t="s">
        <v>31</v>
      </c>
      <c r="P144" s="34" t="s">
        <v>32</v>
      </c>
      <c r="Q144" s="34" t="s">
        <v>32</v>
      </c>
      <c r="R144" s="3">
        <v>8.6999999999999993</v>
      </c>
      <c r="S144" s="3">
        <v>4.3</v>
      </c>
      <c r="T144" s="34" t="s">
        <v>33</v>
      </c>
    </row>
    <row r="145" spans="1:20" ht="52" x14ac:dyDescent="0.15">
      <c r="A145" s="34" t="s">
        <v>1307</v>
      </c>
      <c r="B145" s="34" t="s">
        <v>1310</v>
      </c>
      <c r="C145" s="2" t="s">
        <v>28</v>
      </c>
      <c r="D145" s="2" t="s">
        <v>1311</v>
      </c>
      <c r="E145" s="34" t="s">
        <v>881</v>
      </c>
      <c r="F145" s="2" t="s">
        <v>1309</v>
      </c>
      <c r="G145" s="34" t="s">
        <v>1312</v>
      </c>
      <c r="H145" s="34" t="s">
        <v>32</v>
      </c>
      <c r="I145" s="34" t="s">
        <v>32</v>
      </c>
      <c r="J145" s="34" t="s">
        <v>32</v>
      </c>
      <c r="K145" s="34" t="s">
        <v>32</v>
      </c>
      <c r="L145" s="34" t="s">
        <v>32</v>
      </c>
      <c r="M145" s="34" t="s">
        <v>32</v>
      </c>
      <c r="N145" s="34" t="s">
        <v>32</v>
      </c>
      <c r="O145" s="34" t="s">
        <v>32</v>
      </c>
      <c r="P145" s="34" t="s">
        <v>32</v>
      </c>
      <c r="Q145" s="34" t="s">
        <v>32</v>
      </c>
      <c r="R145" s="3">
        <v>4</v>
      </c>
      <c r="S145" s="3">
        <v>3.4</v>
      </c>
      <c r="T145" s="34" t="s">
        <v>33</v>
      </c>
    </row>
    <row r="146" spans="1:20" ht="26" x14ac:dyDescent="0.15">
      <c r="A146" s="34" t="s">
        <v>692</v>
      </c>
      <c r="B146" s="56" t="s">
        <v>1313</v>
      </c>
      <c r="C146" s="2" t="s">
        <v>28</v>
      </c>
      <c r="D146" s="2" t="s">
        <v>1314</v>
      </c>
      <c r="E146" s="34" t="s">
        <v>897</v>
      </c>
      <c r="F146" s="34" t="s">
        <v>1315</v>
      </c>
      <c r="G146" s="34" t="s">
        <v>951</v>
      </c>
      <c r="H146" s="34" t="s">
        <v>32</v>
      </c>
      <c r="I146" s="34" t="s">
        <v>951</v>
      </c>
      <c r="J146" s="34" t="s">
        <v>951</v>
      </c>
      <c r="K146" s="34" t="s">
        <v>951</v>
      </c>
      <c r="L146" s="34" t="s">
        <v>32</v>
      </c>
      <c r="M146" s="34" t="s">
        <v>32</v>
      </c>
      <c r="N146" s="34" t="s">
        <v>32</v>
      </c>
      <c r="O146" s="34" t="s">
        <v>32</v>
      </c>
      <c r="P146" s="34" t="s">
        <v>32</v>
      </c>
      <c r="Q146" s="34" t="s">
        <v>32</v>
      </c>
      <c r="R146" s="3">
        <v>284</v>
      </c>
      <c r="S146" s="3">
        <v>283</v>
      </c>
      <c r="T146" s="34" t="s">
        <v>33</v>
      </c>
    </row>
    <row r="147" spans="1:20" ht="26" x14ac:dyDescent="0.15">
      <c r="A147" s="34" t="s">
        <v>692</v>
      </c>
      <c r="B147" s="56" t="s">
        <v>1316</v>
      </c>
      <c r="C147" s="2" t="s">
        <v>28</v>
      </c>
      <c r="D147" s="2" t="s">
        <v>1317</v>
      </c>
      <c r="E147" s="34" t="s">
        <v>897</v>
      </c>
      <c r="F147" s="34" t="s">
        <v>1315</v>
      </c>
      <c r="G147" s="34" t="s">
        <v>951</v>
      </c>
      <c r="H147" s="34" t="s">
        <v>32</v>
      </c>
      <c r="I147" s="34" t="s">
        <v>951</v>
      </c>
      <c r="J147" s="34" t="s">
        <v>951</v>
      </c>
      <c r="K147" s="34" t="s">
        <v>951</v>
      </c>
      <c r="L147" s="34" t="s">
        <v>32</v>
      </c>
      <c r="M147" s="34" t="s">
        <v>32</v>
      </c>
      <c r="N147" s="34" t="s">
        <v>32</v>
      </c>
      <c r="O147" s="34" t="s">
        <v>32</v>
      </c>
      <c r="P147" s="34" t="s">
        <v>32</v>
      </c>
      <c r="Q147" s="34" t="s">
        <v>32</v>
      </c>
      <c r="R147" s="3">
        <v>273.83</v>
      </c>
      <c r="S147" s="3">
        <v>273.83</v>
      </c>
      <c r="T147" s="34" t="s">
        <v>33</v>
      </c>
    </row>
    <row r="148" spans="1:20" ht="78" x14ac:dyDescent="0.15">
      <c r="A148" s="34" t="s">
        <v>1318</v>
      </c>
      <c r="B148" s="34" t="s">
        <v>1319</v>
      </c>
      <c r="C148" s="2" t="s">
        <v>28</v>
      </c>
      <c r="D148" s="34">
        <v>1108</v>
      </c>
      <c r="E148" s="34" t="s">
        <v>897</v>
      </c>
      <c r="F148" s="34" t="s">
        <v>1320</v>
      </c>
      <c r="G148" s="34" t="s">
        <v>31</v>
      </c>
      <c r="H148" s="34" t="s">
        <v>32</v>
      </c>
      <c r="I148" s="34" t="s">
        <v>31</v>
      </c>
      <c r="J148" s="34" t="s">
        <v>31</v>
      </c>
      <c r="K148" s="34" t="s">
        <v>31</v>
      </c>
      <c r="L148" s="34" t="s">
        <v>32</v>
      </c>
      <c r="M148" s="34" t="s">
        <v>32</v>
      </c>
      <c r="N148" s="34" t="s">
        <v>32</v>
      </c>
      <c r="O148" s="34" t="s">
        <v>32</v>
      </c>
      <c r="P148" s="34" t="s">
        <v>32</v>
      </c>
      <c r="Q148" s="34" t="s">
        <v>32</v>
      </c>
      <c r="R148" s="3">
        <v>381.5</v>
      </c>
      <c r="S148" s="3">
        <v>380.4</v>
      </c>
      <c r="T148" s="34" t="s">
        <v>33</v>
      </c>
    </row>
    <row r="149" spans="1:20" ht="52" x14ac:dyDescent="0.15">
      <c r="A149" s="34" t="s">
        <v>1321</v>
      </c>
      <c r="B149" s="34" t="s">
        <v>1322</v>
      </c>
      <c r="C149" s="34" t="s">
        <v>28</v>
      </c>
      <c r="D149" s="34">
        <v>1058</v>
      </c>
      <c r="E149" s="34" t="s">
        <v>976</v>
      </c>
      <c r="F149" s="34" t="s">
        <v>1323</v>
      </c>
      <c r="G149" s="34" t="s">
        <v>31</v>
      </c>
      <c r="H149" s="34" t="s">
        <v>31</v>
      </c>
      <c r="I149" s="34" t="s">
        <v>31</v>
      </c>
      <c r="J149" s="34" t="s">
        <v>31</v>
      </c>
      <c r="K149" s="34" t="s">
        <v>31</v>
      </c>
      <c r="L149" s="34" t="s">
        <v>32</v>
      </c>
      <c r="M149" s="34" t="s">
        <v>32</v>
      </c>
      <c r="N149" s="34" t="s">
        <v>32</v>
      </c>
      <c r="O149" s="34" t="s">
        <v>32</v>
      </c>
      <c r="P149" s="34" t="s">
        <v>32</v>
      </c>
      <c r="Q149" s="34" t="s">
        <v>32</v>
      </c>
      <c r="R149" s="58">
        <v>300.21870000000001</v>
      </c>
      <c r="S149" s="3">
        <v>300.21870000000001</v>
      </c>
      <c r="T149" s="34" t="s">
        <v>33</v>
      </c>
    </row>
    <row r="150" spans="1:20" ht="91" x14ac:dyDescent="0.15">
      <c r="A150" s="34" t="s">
        <v>1324</v>
      </c>
      <c r="B150" s="34" t="s">
        <v>1325</v>
      </c>
      <c r="C150" s="2" t="s">
        <v>28</v>
      </c>
      <c r="D150" s="34" t="s">
        <v>1326</v>
      </c>
      <c r="E150" s="34" t="s">
        <v>931</v>
      </c>
      <c r="F150" s="34" t="s">
        <v>1327</v>
      </c>
      <c r="G150" s="34" t="s">
        <v>951</v>
      </c>
      <c r="H150" s="34" t="s">
        <v>31</v>
      </c>
      <c r="I150" s="34" t="s">
        <v>32</v>
      </c>
      <c r="J150" s="34" t="s">
        <v>32</v>
      </c>
      <c r="K150" s="34" t="s">
        <v>32</v>
      </c>
      <c r="L150" s="34" t="s">
        <v>32</v>
      </c>
      <c r="M150" s="34" t="s">
        <v>32</v>
      </c>
      <c r="N150" s="34" t="s">
        <v>32</v>
      </c>
      <c r="O150" s="34" t="s">
        <v>32</v>
      </c>
      <c r="P150" s="34" t="s">
        <v>32</v>
      </c>
      <c r="Q150" s="34" t="s">
        <v>32</v>
      </c>
      <c r="R150" s="34" t="s">
        <v>32</v>
      </c>
      <c r="S150" s="34" t="s">
        <v>32</v>
      </c>
      <c r="T150" s="34" t="s">
        <v>33</v>
      </c>
    </row>
    <row r="151" spans="1:20" ht="117" x14ac:dyDescent="0.15">
      <c r="A151" s="34" t="s">
        <v>1328</v>
      </c>
      <c r="B151" s="34" t="s">
        <v>1329</v>
      </c>
      <c r="C151" s="34" t="s">
        <v>28</v>
      </c>
      <c r="D151" s="34" t="s">
        <v>1330</v>
      </c>
      <c r="E151" s="34" t="s">
        <v>881</v>
      </c>
      <c r="F151" s="34" t="s">
        <v>1331</v>
      </c>
      <c r="G151" s="34" t="s">
        <v>31</v>
      </c>
      <c r="H151" s="34" t="s">
        <v>31</v>
      </c>
      <c r="I151" s="34" t="s">
        <v>32</v>
      </c>
      <c r="J151" s="34" t="s">
        <v>32</v>
      </c>
      <c r="K151" s="34" t="s">
        <v>32</v>
      </c>
      <c r="L151" s="34" t="s">
        <v>32</v>
      </c>
      <c r="M151" s="34" t="s">
        <v>32</v>
      </c>
      <c r="N151" s="34" t="s">
        <v>32</v>
      </c>
      <c r="O151" s="34" t="s">
        <v>32</v>
      </c>
      <c r="P151" s="34" t="s">
        <v>32</v>
      </c>
      <c r="Q151" s="34" t="s">
        <v>32</v>
      </c>
      <c r="R151" s="3">
        <v>4.9000000000000004</v>
      </c>
      <c r="S151" s="3">
        <v>4.8</v>
      </c>
      <c r="T151" s="34" t="s">
        <v>33</v>
      </c>
    </row>
    <row r="152" spans="1:20" ht="39" x14ac:dyDescent="0.15">
      <c r="A152" s="34" t="s">
        <v>1328</v>
      </c>
      <c r="B152" s="34" t="s">
        <v>1329</v>
      </c>
      <c r="C152" s="34" t="s">
        <v>28</v>
      </c>
      <c r="D152" s="34" t="s">
        <v>1332</v>
      </c>
      <c r="E152" s="34" t="s">
        <v>881</v>
      </c>
      <c r="F152" s="34" t="s">
        <v>1333</v>
      </c>
      <c r="G152" s="34" t="s">
        <v>1334</v>
      </c>
      <c r="H152" s="34" t="s">
        <v>1334</v>
      </c>
      <c r="I152" s="34" t="s">
        <v>32</v>
      </c>
      <c r="J152" s="34" t="s">
        <v>32</v>
      </c>
      <c r="K152" s="34" t="s">
        <v>32</v>
      </c>
      <c r="L152" s="34" t="s">
        <v>32</v>
      </c>
      <c r="M152" s="34" t="s">
        <v>32</v>
      </c>
      <c r="N152" s="34" t="s">
        <v>32</v>
      </c>
      <c r="O152" s="34" t="s">
        <v>32</v>
      </c>
      <c r="P152" s="34" t="s">
        <v>32</v>
      </c>
      <c r="Q152" s="34" t="s">
        <v>32</v>
      </c>
      <c r="R152" s="3">
        <v>4.9000000000000004</v>
      </c>
      <c r="S152" s="3">
        <v>0.1</v>
      </c>
      <c r="T152" s="34" t="s">
        <v>33</v>
      </c>
    </row>
    <row r="153" spans="1:20" ht="39" x14ac:dyDescent="0.15">
      <c r="A153" s="34" t="s">
        <v>1328</v>
      </c>
      <c r="B153" s="34" t="s">
        <v>1329</v>
      </c>
      <c r="C153" s="34" t="s">
        <v>28</v>
      </c>
      <c r="D153" s="34" t="s">
        <v>1335</v>
      </c>
      <c r="E153" s="34" t="s">
        <v>881</v>
      </c>
      <c r="F153" s="34" t="s">
        <v>1336</v>
      </c>
      <c r="G153" s="34" t="s">
        <v>1337</v>
      </c>
      <c r="H153" s="34" t="s">
        <v>1337</v>
      </c>
      <c r="I153" s="34" t="s">
        <v>32</v>
      </c>
      <c r="J153" s="34" t="s">
        <v>32</v>
      </c>
      <c r="K153" s="34" t="s">
        <v>32</v>
      </c>
      <c r="L153" s="34" t="s">
        <v>32</v>
      </c>
      <c r="M153" s="34" t="s">
        <v>32</v>
      </c>
      <c r="N153" s="34" t="s">
        <v>32</v>
      </c>
      <c r="O153" s="34" t="s">
        <v>32</v>
      </c>
      <c r="P153" s="34" t="s">
        <v>32</v>
      </c>
      <c r="Q153" s="34" t="s">
        <v>32</v>
      </c>
      <c r="R153" s="3">
        <v>4.9000000000000004</v>
      </c>
      <c r="S153" s="3">
        <v>0.2</v>
      </c>
      <c r="T153" s="34" t="s">
        <v>33</v>
      </c>
    </row>
    <row r="154" spans="1:20" ht="26" x14ac:dyDescent="0.15">
      <c r="A154" s="34" t="s">
        <v>1338</v>
      </c>
      <c r="B154" s="34" t="s">
        <v>1339</v>
      </c>
      <c r="C154" s="2" t="s">
        <v>28</v>
      </c>
      <c r="D154" s="34">
        <v>382</v>
      </c>
      <c r="E154" s="34" t="s">
        <v>897</v>
      </c>
      <c r="F154" s="34" t="s">
        <v>1340</v>
      </c>
      <c r="G154" s="34" t="s">
        <v>31</v>
      </c>
      <c r="H154" s="34" t="s">
        <v>31</v>
      </c>
      <c r="I154" s="34" t="s">
        <v>31</v>
      </c>
      <c r="J154" s="34" t="s">
        <v>31</v>
      </c>
      <c r="K154" s="34" t="s">
        <v>31</v>
      </c>
      <c r="L154" s="34" t="s">
        <v>31</v>
      </c>
      <c r="M154" s="34" t="s">
        <v>31</v>
      </c>
      <c r="N154" s="34" t="s">
        <v>32</v>
      </c>
      <c r="O154" s="34" t="s">
        <v>31</v>
      </c>
      <c r="P154" s="34" t="s">
        <v>32</v>
      </c>
      <c r="Q154" s="34" t="s">
        <v>32</v>
      </c>
      <c r="R154" s="3">
        <v>81.5</v>
      </c>
      <c r="S154" s="3">
        <v>79</v>
      </c>
      <c r="T154" s="34" t="s">
        <v>33</v>
      </c>
    </row>
    <row r="155" spans="1:20" ht="39" x14ac:dyDescent="0.15">
      <c r="A155" s="34" t="s">
        <v>716</v>
      </c>
      <c r="B155" s="34" t="s">
        <v>1341</v>
      </c>
      <c r="C155" s="2" t="s">
        <v>28</v>
      </c>
      <c r="D155" s="34" t="s">
        <v>1342</v>
      </c>
      <c r="E155" s="34" t="s">
        <v>887</v>
      </c>
      <c r="F155" s="2" t="s">
        <v>1343</v>
      </c>
      <c r="G155" s="34" t="s">
        <v>31</v>
      </c>
      <c r="H155" s="34" t="s">
        <v>31</v>
      </c>
      <c r="I155" s="34" t="s">
        <v>31</v>
      </c>
      <c r="J155" s="34" t="s">
        <v>31</v>
      </c>
      <c r="K155" s="34" t="s">
        <v>32</v>
      </c>
      <c r="L155" s="34" t="s">
        <v>32</v>
      </c>
      <c r="M155" s="34" t="s">
        <v>32</v>
      </c>
      <c r="N155" s="34" t="s">
        <v>32</v>
      </c>
      <c r="O155" s="34" t="s">
        <v>32</v>
      </c>
      <c r="P155" s="34" t="s">
        <v>32</v>
      </c>
      <c r="Q155" s="34" t="s">
        <v>32</v>
      </c>
      <c r="R155" s="34" t="s">
        <v>32</v>
      </c>
      <c r="S155" s="34" t="s">
        <v>32</v>
      </c>
      <c r="T155" s="34" t="s">
        <v>33</v>
      </c>
    </row>
    <row r="156" spans="1:20" ht="52" x14ac:dyDescent="0.15">
      <c r="A156" s="34" t="s">
        <v>716</v>
      </c>
      <c r="B156" s="34" t="s">
        <v>1344</v>
      </c>
      <c r="D156" s="34" t="s">
        <v>718</v>
      </c>
      <c r="E156" s="34" t="s">
        <v>887</v>
      </c>
      <c r="F156" s="34" t="s">
        <v>1343</v>
      </c>
      <c r="G156" s="34" t="s">
        <v>1345</v>
      </c>
      <c r="H156" s="34" t="s">
        <v>32</v>
      </c>
      <c r="I156" s="34" t="s">
        <v>32</v>
      </c>
      <c r="J156" s="34" t="s">
        <v>32</v>
      </c>
      <c r="K156" s="34" t="s">
        <v>32</v>
      </c>
      <c r="L156" s="34" t="s">
        <v>32</v>
      </c>
      <c r="M156" s="34" t="s">
        <v>32</v>
      </c>
      <c r="N156" s="34" t="s">
        <v>32</v>
      </c>
      <c r="O156" s="34" t="s">
        <v>32</v>
      </c>
      <c r="P156" s="34" t="s">
        <v>32</v>
      </c>
      <c r="Q156" s="34" t="s">
        <v>32</v>
      </c>
      <c r="R156" s="34" t="s">
        <v>32</v>
      </c>
      <c r="S156" s="34" t="s">
        <v>32</v>
      </c>
      <c r="T156" s="34" t="s">
        <v>33</v>
      </c>
    </row>
    <row r="157" spans="1:20" ht="26" x14ac:dyDescent="0.15">
      <c r="A157" s="34" t="s">
        <v>1346</v>
      </c>
      <c r="B157" s="34" t="s">
        <v>1347</v>
      </c>
      <c r="C157" s="2" t="s">
        <v>28</v>
      </c>
      <c r="D157" s="34">
        <v>1050</v>
      </c>
      <c r="E157" s="34" t="s">
        <v>897</v>
      </c>
      <c r="F157" s="34" t="s">
        <v>1348</v>
      </c>
      <c r="G157" s="34" t="s">
        <v>31</v>
      </c>
      <c r="H157" s="34" t="s">
        <v>31</v>
      </c>
      <c r="I157" s="34" t="s">
        <v>31</v>
      </c>
      <c r="J157" s="34" t="s">
        <v>31</v>
      </c>
      <c r="K157" s="34" t="s">
        <v>31</v>
      </c>
      <c r="L157" s="34" t="s">
        <v>31</v>
      </c>
      <c r="M157" s="34" t="s">
        <v>31</v>
      </c>
      <c r="N157" s="34" t="s">
        <v>32</v>
      </c>
      <c r="O157" s="34" t="s">
        <v>31</v>
      </c>
      <c r="P157" s="34" t="s">
        <v>32</v>
      </c>
      <c r="Q157" s="34" t="s">
        <v>32</v>
      </c>
      <c r="R157" s="3">
        <v>72.62</v>
      </c>
      <c r="S157" s="3">
        <v>72.5</v>
      </c>
      <c r="T157" s="34" t="s">
        <v>33</v>
      </c>
    </row>
    <row r="158" spans="1:20" ht="39" x14ac:dyDescent="0.15">
      <c r="A158" s="2" t="s">
        <v>1349</v>
      </c>
      <c r="B158" s="34" t="s">
        <v>1350</v>
      </c>
      <c r="C158" s="2" t="s">
        <v>28</v>
      </c>
      <c r="D158" s="2" t="s">
        <v>1351</v>
      </c>
      <c r="E158" s="34" t="s">
        <v>897</v>
      </c>
      <c r="F158" s="2" t="s">
        <v>1352</v>
      </c>
      <c r="G158" s="2" t="s">
        <v>31</v>
      </c>
      <c r="H158" s="2" t="s">
        <v>31</v>
      </c>
      <c r="I158" s="2" t="s">
        <v>31</v>
      </c>
      <c r="J158" s="2" t="s">
        <v>31</v>
      </c>
      <c r="K158" s="2" t="s">
        <v>31</v>
      </c>
      <c r="L158" s="2" t="s">
        <v>31</v>
      </c>
      <c r="M158" s="34" t="s">
        <v>32</v>
      </c>
      <c r="N158" s="2" t="s">
        <v>32</v>
      </c>
      <c r="O158" s="2" t="s">
        <v>31</v>
      </c>
      <c r="P158" s="2" t="s">
        <v>32</v>
      </c>
      <c r="Q158" s="2" t="s">
        <v>32</v>
      </c>
      <c r="R158" s="59">
        <v>121</v>
      </c>
      <c r="S158" s="59">
        <v>120</v>
      </c>
      <c r="T158" s="34" t="s">
        <v>33</v>
      </c>
    </row>
    <row r="159" spans="1:20" ht="26" x14ac:dyDescent="0.15">
      <c r="A159" s="2" t="s">
        <v>1349</v>
      </c>
      <c r="B159" s="2" t="s">
        <v>1353</v>
      </c>
      <c r="C159" s="2" t="s">
        <v>28</v>
      </c>
      <c r="D159" s="2" t="s">
        <v>1354</v>
      </c>
      <c r="E159" s="2" t="s">
        <v>921</v>
      </c>
      <c r="F159" s="34" t="s">
        <v>1355</v>
      </c>
      <c r="G159" s="2" t="s">
        <v>32</v>
      </c>
      <c r="H159" s="2" t="s">
        <v>32</v>
      </c>
      <c r="I159" s="2" t="s">
        <v>32</v>
      </c>
      <c r="J159" s="2" t="s">
        <v>32</v>
      </c>
      <c r="K159" s="2" t="s">
        <v>32</v>
      </c>
      <c r="L159" s="2" t="s">
        <v>32</v>
      </c>
      <c r="M159" s="34" t="s">
        <v>32</v>
      </c>
      <c r="N159" s="2" t="s">
        <v>32</v>
      </c>
      <c r="O159" s="2" t="s">
        <v>32</v>
      </c>
      <c r="P159" s="2" t="s">
        <v>32</v>
      </c>
      <c r="Q159" s="2" t="s">
        <v>31</v>
      </c>
      <c r="R159" s="2" t="s">
        <v>32</v>
      </c>
      <c r="S159" s="2" t="s">
        <v>32</v>
      </c>
      <c r="T159" s="34" t="s">
        <v>33</v>
      </c>
    </row>
    <row r="160" spans="1:20" ht="26" x14ac:dyDescent="0.15">
      <c r="A160" s="2" t="s">
        <v>1349</v>
      </c>
      <c r="B160" s="34" t="s">
        <v>1350</v>
      </c>
      <c r="C160" s="2" t="s">
        <v>28</v>
      </c>
      <c r="D160" s="2" t="s">
        <v>1356</v>
      </c>
      <c r="E160" s="34" t="s">
        <v>897</v>
      </c>
      <c r="F160" s="34" t="s">
        <v>1016</v>
      </c>
      <c r="G160" s="2" t="s">
        <v>32</v>
      </c>
      <c r="H160" s="2" t="s">
        <v>32</v>
      </c>
      <c r="I160" s="2" t="s">
        <v>32</v>
      </c>
      <c r="J160" s="2" t="s">
        <v>32</v>
      </c>
      <c r="K160" s="2" t="s">
        <v>32</v>
      </c>
      <c r="L160" s="2" t="s">
        <v>32</v>
      </c>
      <c r="M160" s="34" t="s">
        <v>32</v>
      </c>
      <c r="N160" s="2" t="s">
        <v>32</v>
      </c>
      <c r="O160" s="2" t="s">
        <v>32</v>
      </c>
      <c r="P160" s="2" t="s">
        <v>32</v>
      </c>
      <c r="Q160" s="2" t="s">
        <v>31</v>
      </c>
      <c r="R160" s="59">
        <v>121</v>
      </c>
      <c r="S160" s="59">
        <v>120</v>
      </c>
      <c r="T160" s="34" t="s">
        <v>33</v>
      </c>
    </row>
    <row r="161" spans="1:20" ht="52" x14ac:dyDescent="0.15">
      <c r="A161" s="34" t="s">
        <v>736</v>
      </c>
      <c r="B161" s="34" t="s">
        <v>1357</v>
      </c>
      <c r="C161" s="2" t="s">
        <v>28</v>
      </c>
      <c r="D161" s="34" t="s">
        <v>1358</v>
      </c>
      <c r="E161" s="34" t="s">
        <v>1359</v>
      </c>
      <c r="F161" s="34" t="s">
        <v>1360</v>
      </c>
      <c r="G161" s="34" t="s">
        <v>31</v>
      </c>
      <c r="H161" s="34" t="s">
        <v>31</v>
      </c>
      <c r="I161" s="34" t="s">
        <v>32</v>
      </c>
      <c r="J161" s="34" t="s">
        <v>32</v>
      </c>
      <c r="K161" s="34" t="s">
        <v>32</v>
      </c>
      <c r="L161" s="34" t="s">
        <v>32</v>
      </c>
      <c r="M161" s="34" t="s">
        <v>32</v>
      </c>
      <c r="N161" s="34" t="s">
        <v>32</v>
      </c>
      <c r="O161" s="34" t="s">
        <v>31</v>
      </c>
      <c r="P161" s="34" t="s">
        <v>32</v>
      </c>
      <c r="Q161" s="34" t="s">
        <v>32</v>
      </c>
      <c r="R161" s="3" t="s">
        <v>32</v>
      </c>
      <c r="S161" s="3" t="s">
        <v>32</v>
      </c>
      <c r="T161" s="34" t="s">
        <v>33</v>
      </c>
    </row>
    <row r="162" spans="1:20" ht="39" x14ac:dyDescent="0.15">
      <c r="A162" s="34" t="s">
        <v>736</v>
      </c>
      <c r="B162" s="34" t="s">
        <v>1361</v>
      </c>
      <c r="C162" s="2" t="s">
        <v>28</v>
      </c>
      <c r="D162" s="34" t="s">
        <v>1362</v>
      </c>
      <c r="E162" s="34" t="s">
        <v>931</v>
      </c>
      <c r="F162" s="34" t="s">
        <v>1363</v>
      </c>
      <c r="G162" s="34" t="s">
        <v>31</v>
      </c>
      <c r="H162" s="34" t="s">
        <v>31</v>
      </c>
      <c r="I162" s="34" t="s">
        <v>32</v>
      </c>
      <c r="J162" s="34" t="s">
        <v>32</v>
      </c>
      <c r="K162" s="34" t="s">
        <v>32</v>
      </c>
      <c r="L162" s="34" t="s">
        <v>32</v>
      </c>
      <c r="M162" s="34" t="s">
        <v>32</v>
      </c>
      <c r="N162" s="34" t="s">
        <v>32</v>
      </c>
      <c r="O162" s="34" t="s">
        <v>32</v>
      </c>
      <c r="P162" s="34" t="s">
        <v>32</v>
      </c>
      <c r="Q162" s="34" t="s">
        <v>32</v>
      </c>
      <c r="R162" s="3" t="s">
        <v>32</v>
      </c>
      <c r="S162" s="3" t="s">
        <v>32</v>
      </c>
      <c r="T162" s="34" t="s">
        <v>33</v>
      </c>
    </row>
    <row r="163" spans="1:20" ht="39" x14ac:dyDescent="0.15">
      <c r="A163" s="21" t="s">
        <v>1364</v>
      </c>
      <c r="B163" s="21" t="s">
        <v>1365</v>
      </c>
      <c r="C163" s="21" t="s">
        <v>28</v>
      </c>
      <c r="D163" s="21" t="s">
        <v>1366</v>
      </c>
      <c r="E163" s="34" t="s">
        <v>897</v>
      </c>
      <c r="F163" s="21" t="s">
        <v>1367</v>
      </c>
      <c r="G163" s="21" t="s">
        <v>31</v>
      </c>
      <c r="H163" s="21" t="s">
        <v>31</v>
      </c>
      <c r="I163" s="21" t="s">
        <v>31</v>
      </c>
      <c r="J163" s="21" t="s">
        <v>31</v>
      </c>
      <c r="K163" s="21" t="s">
        <v>31</v>
      </c>
      <c r="L163" s="21" t="s">
        <v>31</v>
      </c>
      <c r="M163" s="21" t="s">
        <v>31</v>
      </c>
      <c r="N163" s="21" t="s">
        <v>32</v>
      </c>
      <c r="O163" s="21" t="s">
        <v>31</v>
      </c>
      <c r="P163" s="34" t="s">
        <v>32</v>
      </c>
      <c r="Q163" s="34" t="s">
        <v>32</v>
      </c>
      <c r="R163" s="3">
        <v>54</v>
      </c>
      <c r="S163" s="3">
        <v>53</v>
      </c>
      <c r="T163" s="34" t="s">
        <v>33</v>
      </c>
    </row>
    <row r="164" spans="1:20" ht="26" x14ac:dyDescent="0.15">
      <c r="A164" s="34" t="s">
        <v>1364</v>
      </c>
      <c r="B164" s="34" t="s">
        <v>1365</v>
      </c>
      <c r="C164" s="34" t="s">
        <v>28</v>
      </c>
      <c r="D164" s="34" t="s">
        <v>1368</v>
      </c>
      <c r="E164" s="34" t="s">
        <v>897</v>
      </c>
      <c r="F164" s="34" t="s">
        <v>1369</v>
      </c>
      <c r="G164" s="21" t="s">
        <v>32</v>
      </c>
      <c r="H164" s="21" t="s">
        <v>32</v>
      </c>
      <c r="I164" s="21" t="s">
        <v>32</v>
      </c>
      <c r="J164" s="21" t="s">
        <v>32</v>
      </c>
      <c r="K164" s="21" t="s">
        <v>32</v>
      </c>
      <c r="L164" s="21" t="s">
        <v>32</v>
      </c>
      <c r="M164" s="34" t="s">
        <v>32</v>
      </c>
      <c r="N164" s="21" t="s">
        <v>32</v>
      </c>
      <c r="O164" s="21" t="s">
        <v>32</v>
      </c>
      <c r="P164" s="60" t="s">
        <v>32</v>
      </c>
      <c r="Q164" s="34" t="s">
        <v>31</v>
      </c>
      <c r="R164" s="3">
        <v>54</v>
      </c>
      <c r="S164" s="3">
        <v>53</v>
      </c>
      <c r="T164" s="34" t="s">
        <v>33</v>
      </c>
    </row>
    <row r="165" spans="1:20" ht="39" x14ac:dyDescent="0.15">
      <c r="A165" s="34" t="s">
        <v>1370</v>
      </c>
      <c r="B165" s="34" t="s">
        <v>1371</v>
      </c>
      <c r="C165" s="2" t="s">
        <v>28</v>
      </c>
      <c r="D165" s="34">
        <v>395</v>
      </c>
      <c r="E165" s="34" t="s">
        <v>897</v>
      </c>
      <c r="F165" s="34" t="s">
        <v>1250</v>
      </c>
      <c r="G165" s="21" t="s">
        <v>31</v>
      </c>
      <c r="H165" s="21" t="s">
        <v>31</v>
      </c>
      <c r="I165" s="21" t="s">
        <v>31</v>
      </c>
      <c r="J165" s="21" t="s">
        <v>31</v>
      </c>
      <c r="K165" s="21" t="s">
        <v>31</v>
      </c>
      <c r="L165" s="21" t="s">
        <v>31</v>
      </c>
      <c r="M165" s="21" t="s">
        <v>31</v>
      </c>
      <c r="N165" s="21" t="s">
        <v>32</v>
      </c>
      <c r="O165" s="21" t="s">
        <v>31</v>
      </c>
      <c r="P165" s="21" t="s">
        <v>32</v>
      </c>
      <c r="Q165" s="21" t="s">
        <v>32</v>
      </c>
      <c r="R165" s="3">
        <v>112</v>
      </c>
      <c r="S165" s="3">
        <v>106</v>
      </c>
      <c r="T165" s="34" t="s">
        <v>33</v>
      </c>
    </row>
    <row r="166" spans="1:20" ht="39" x14ac:dyDescent="0.15">
      <c r="A166" s="7" t="s">
        <v>1372</v>
      </c>
      <c r="B166" s="7" t="s">
        <v>1373</v>
      </c>
      <c r="C166" s="56" t="s">
        <v>28</v>
      </c>
      <c r="D166" s="7">
        <v>511</v>
      </c>
      <c r="E166" s="34" t="s">
        <v>897</v>
      </c>
      <c r="F166" s="7" t="s">
        <v>1250</v>
      </c>
      <c r="G166" s="7" t="s">
        <v>31</v>
      </c>
      <c r="H166" s="21" t="s">
        <v>31</v>
      </c>
      <c r="I166" s="21" t="s">
        <v>31</v>
      </c>
      <c r="J166" s="21" t="s">
        <v>31</v>
      </c>
      <c r="K166" s="21" t="s">
        <v>31</v>
      </c>
      <c r="L166" s="21" t="s">
        <v>31</v>
      </c>
      <c r="M166" s="21" t="s">
        <v>31</v>
      </c>
      <c r="N166" s="21" t="s">
        <v>32</v>
      </c>
      <c r="O166" s="21" t="s">
        <v>31</v>
      </c>
      <c r="P166" s="34" t="s">
        <v>32</v>
      </c>
      <c r="Q166" s="34" t="s">
        <v>32</v>
      </c>
      <c r="R166" s="3">
        <v>111.5</v>
      </c>
      <c r="S166" s="3">
        <v>110</v>
      </c>
      <c r="T166" s="34" t="s">
        <v>33</v>
      </c>
    </row>
    <row r="167" spans="1:20" ht="39" x14ac:dyDescent="0.15">
      <c r="A167" s="34" t="s">
        <v>1374</v>
      </c>
      <c r="B167" s="34" t="s">
        <v>1375</v>
      </c>
      <c r="C167" s="34" t="s">
        <v>28</v>
      </c>
      <c r="D167" s="34">
        <v>1133</v>
      </c>
      <c r="E167" s="34" t="s">
        <v>897</v>
      </c>
      <c r="F167" s="34" t="s">
        <v>1097</v>
      </c>
      <c r="G167" s="34" t="s">
        <v>951</v>
      </c>
      <c r="H167" s="34" t="s">
        <v>951</v>
      </c>
      <c r="I167" s="34" t="s">
        <v>951</v>
      </c>
      <c r="J167" s="34" t="s">
        <v>951</v>
      </c>
      <c r="K167" s="34" t="s">
        <v>951</v>
      </c>
      <c r="L167" s="34" t="s">
        <v>951</v>
      </c>
      <c r="M167" s="34" t="s">
        <v>951</v>
      </c>
      <c r="N167" s="34" t="s">
        <v>32</v>
      </c>
      <c r="O167" s="34" t="s">
        <v>951</v>
      </c>
      <c r="P167" s="34" t="s">
        <v>32</v>
      </c>
      <c r="Q167" s="34" t="s">
        <v>951</v>
      </c>
      <c r="R167" s="3">
        <v>299</v>
      </c>
      <c r="S167" s="3">
        <v>297</v>
      </c>
      <c r="T167" s="34" t="s">
        <v>33</v>
      </c>
    </row>
    <row r="168" spans="1:20" ht="39" x14ac:dyDescent="0.15">
      <c r="A168" s="34" t="s">
        <v>1376</v>
      </c>
      <c r="B168" s="34" t="s">
        <v>1377</v>
      </c>
      <c r="C168" s="2" t="s">
        <v>28</v>
      </c>
      <c r="D168" s="34">
        <v>517</v>
      </c>
      <c r="E168" s="34" t="s">
        <v>897</v>
      </c>
      <c r="F168" s="34" t="s">
        <v>1378</v>
      </c>
      <c r="G168" s="34" t="s">
        <v>31</v>
      </c>
      <c r="H168" s="34" t="s">
        <v>31</v>
      </c>
      <c r="I168" s="34" t="s">
        <v>31</v>
      </c>
      <c r="J168" s="34" t="s">
        <v>31</v>
      </c>
      <c r="K168" s="34" t="s">
        <v>31</v>
      </c>
      <c r="L168" s="34" t="s">
        <v>31</v>
      </c>
      <c r="M168" s="34" t="s">
        <v>31</v>
      </c>
      <c r="N168" s="8" t="s">
        <v>32</v>
      </c>
      <c r="O168" s="34" t="s">
        <v>31</v>
      </c>
      <c r="P168" s="34" t="s">
        <v>32</v>
      </c>
      <c r="Q168" s="34" t="s">
        <v>32</v>
      </c>
      <c r="R168" s="3">
        <v>86</v>
      </c>
      <c r="S168" s="3">
        <v>85.75</v>
      </c>
      <c r="T168" s="34" t="s">
        <v>33</v>
      </c>
    </row>
    <row r="169" spans="1:20" ht="39" x14ac:dyDescent="0.15">
      <c r="A169" s="34" t="s">
        <v>759</v>
      </c>
      <c r="B169" s="34" t="s">
        <v>1379</v>
      </c>
      <c r="C169" s="2" t="s">
        <v>28</v>
      </c>
      <c r="D169" s="34" t="s">
        <v>1380</v>
      </c>
      <c r="E169" s="34" t="s">
        <v>887</v>
      </c>
      <c r="F169" s="34" t="s">
        <v>1381</v>
      </c>
      <c r="G169" s="34" t="s">
        <v>31</v>
      </c>
      <c r="H169" s="34" t="s">
        <v>31</v>
      </c>
      <c r="I169" s="34" t="s">
        <v>31</v>
      </c>
      <c r="J169" s="34" t="s">
        <v>31</v>
      </c>
      <c r="K169" s="34" t="s">
        <v>31</v>
      </c>
      <c r="L169" s="34" t="s">
        <v>32</v>
      </c>
      <c r="M169" s="34" t="s">
        <v>32</v>
      </c>
      <c r="N169" s="34" t="s">
        <v>32</v>
      </c>
      <c r="O169" s="34" t="s">
        <v>32</v>
      </c>
      <c r="P169" s="34" t="s">
        <v>32</v>
      </c>
      <c r="Q169" s="34" t="s">
        <v>32</v>
      </c>
      <c r="R169" s="34" t="s">
        <v>32</v>
      </c>
      <c r="S169" s="3" t="s">
        <v>32</v>
      </c>
      <c r="T169" s="34" t="s">
        <v>33</v>
      </c>
    </row>
    <row r="170" spans="1:20" ht="26" x14ac:dyDescent="0.15">
      <c r="A170" s="34" t="s">
        <v>1382</v>
      </c>
      <c r="B170" s="34" t="s">
        <v>1383</v>
      </c>
      <c r="C170" s="2" t="s">
        <v>28</v>
      </c>
      <c r="D170" s="34">
        <v>1147</v>
      </c>
      <c r="E170" s="34" t="s">
        <v>897</v>
      </c>
      <c r="F170" s="34" t="s">
        <v>1384</v>
      </c>
      <c r="G170" s="34" t="s">
        <v>31</v>
      </c>
      <c r="H170" s="34" t="s">
        <v>32</v>
      </c>
      <c r="I170" s="34" t="s">
        <v>31</v>
      </c>
      <c r="J170" s="34" t="s">
        <v>31</v>
      </c>
      <c r="K170" s="34" t="s">
        <v>31</v>
      </c>
      <c r="L170" s="34" t="s">
        <v>32</v>
      </c>
      <c r="M170" s="34" t="s">
        <v>32</v>
      </c>
      <c r="N170" s="34" t="s">
        <v>32</v>
      </c>
      <c r="O170" s="34" t="s">
        <v>32</v>
      </c>
      <c r="P170" s="34" t="s">
        <v>32</v>
      </c>
      <c r="Q170" s="34" t="s">
        <v>32</v>
      </c>
      <c r="R170" s="3">
        <v>130.29</v>
      </c>
      <c r="S170" s="3">
        <v>126.57</v>
      </c>
      <c r="T170" s="34" t="s">
        <v>33</v>
      </c>
    </row>
    <row r="171" spans="1:20" ht="26" x14ac:dyDescent="0.15">
      <c r="A171" s="34" t="s">
        <v>1385</v>
      </c>
      <c r="B171" s="34" t="s">
        <v>1386</v>
      </c>
      <c r="C171" s="34" t="s">
        <v>28</v>
      </c>
      <c r="D171" s="9" t="s">
        <v>1387</v>
      </c>
      <c r="E171" s="34" t="s">
        <v>921</v>
      </c>
      <c r="F171" s="9" t="s">
        <v>1388</v>
      </c>
      <c r="G171" s="34" t="s">
        <v>31</v>
      </c>
      <c r="H171" s="34" t="s">
        <v>31</v>
      </c>
      <c r="I171" s="34" t="s">
        <v>31</v>
      </c>
      <c r="J171" s="34" t="s">
        <v>31</v>
      </c>
      <c r="K171" s="34" t="s">
        <v>31</v>
      </c>
      <c r="L171" s="34" t="s">
        <v>31</v>
      </c>
      <c r="M171" s="34" t="s">
        <v>32</v>
      </c>
      <c r="N171" s="34" t="s">
        <v>32</v>
      </c>
      <c r="O171" s="34" t="s">
        <v>32</v>
      </c>
      <c r="P171" s="34" t="s">
        <v>32</v>
      </c>
      <c r="Q171" s="34" t="s">
        <v>32</v>
      </c>
      <c r="R171" s="34" t="s">
        <v>32</v>
      </c>
      <c r="S171" s="34" t="s">
        <v>32</v>
      </c>
      <c r="T171" s="34" t="s">
        <v>33</v>
      </c>
    </row>
    <row r="172" spans="1:20" ht="26" x14ac:dyDescent="0.15">
      <c r="A172" s="34" t="s">
        <v>1385</v>
      </c>
      <c r="B172" s="34" t="s">
        <v>1386</v>
      </c>
      <c r="C172" s="34" t="s">
        <v>28</v>
      </c>
      <c r="D172" s="34" t="s">
        <v>1389</v>
      </c>
      <c r="E172" s="34" t="s">
        <v>921</v>
      </c>
      <c r="F172" s="34" t="s">
        <v>1390</v>
      </c>
      <c r="G172" s="34" t="s">
        <v>31</v>
      </c>
      <c r="H172" s="34" t="s">
        <v>32</v>
      </c>
      <c r="I172" s="34" t="s">
        <v>32</v>
      </c>
      <c r="J172" s="34" t="s">
        <v>32</v>
      </c>
      <c r="K172" s="34" t="s">
        <v>32</v>
      </c>
      <c r="L172" s="34" t="s">
        <v>32</v>
      </c>
      <c r="M172" s="34" t="s">
        <v>32</v>
      </c>
      <c r="N172" s="34" t="s">
        <v>32</v>
      </c>
      <c r="O172" s="34" t="s">
        <v>32</v>
      </c>
      <c r="P172" s="34" t="s">
        <v>32</v>
      </c>
      <c r="Q172" s="34" t="s">
        <v>32</v>
      </c>
      <c r="R172" s="34" t="s">
        <v>32</v>
      </c>
      <c r="S172" s="34" t="s">
        <v>32</v>
      </c>
      <c r="T172" s="34" t="s">
        <v>33</v>
      </c>
    </row>
    <row r="173" spans="1:20" ht="26" x14ac:dyDescent="0.15">
      <c r="A173" s="34" t="s">
        <v>1385</v>
      </c>
      <c r="B173" s="34" t="s">
        <v>1386</v>
      </c>
      <c r="C173" s="34" t="s">
        <v>28</v>
      </c>
      <c r="D173" s="34" t="s">
        <v>1391</v>
      </c>
      <c r="E173" s="34" t="s">
        <v>897</v>
      </c>
      <c r="F173" s="34" t="s">
        <v>1392</v>
      </c>
      <c r="G173" s="34" t="s">
        <v>31</v>
      </c>
      <c r="H173" s="34" t="s">
        <v>31</v>
      </c>
      <c r="I173" s="34" t="s">
        <v>31</v>
      </c>
      <c r="J173" s="34" t="s">
        <v>31</v>
      </c>
      <c r="K173" s="34" t="s">
        <v>31</v>
      </c>
      <c r="L173" s="34" t="s">
        <v>31</v>
      </c>
      <c r="M173" s="34" t="s">
        <v>32</v>
      </c>
      <c r="N173" s="34" t="s">
        <v>32</v>
      </c>
      <c r="O173" s="34" t="s">
        <v>31</v>
      </c>
      <c r="P173" s="34" t="s">
        <v>32</v>
      </c>
      <c r="Q173" s="34" t="s">
        <v>32</v>
      </c>
      <c r="R173" s="34">
        <v>115</v>
      </c>
      <c r="S173" s="34">
        <v>105</v>
      </c>
      <c r="T173" s="34" t="s">
        <v>33</v>
      </c>
    </row>
    <row r="174" spans="1:20" ht="26" x14ac:dyDescent="0.15">
      <c r="A174" s="34" t="s">
        <v>1385</v>
      </c>
      <c r="B174" s="34" t="s">
        <v>1386</v>
      </c>
      <c r="C174" s="2" t="s">
        <v>28</v>
      </c>
      <c r="D174" s="63" t="s">
        <v>1393</v>
      </c>
      <c r="E174" s="34" t="s">
        <v>897</v>
      </c>
      <c r="F174" s="36" t="s">
        <v>1394</v>
      </c>
      <c r="G174" s="34" t="s">
        <v>32</v>
      </c>
      <c r="H174" s="34" t="s">
        <v>32</v>
      </c>
      <c r="I174" s="34" t="s">
        <v>32</v>
      </c>
      <c r="J174" s="34" t="s">
        <v>32</v>
      </c>
      <c r="K174" s="34" t="s">
        <v>32</v>
      </c>
      <c r="L174" s="34" t="s">
        <v>32</v>
      </c>
      <c r="M174" s="34" t="s">
        <v>32</v>
      </c>
      <c r="N174" s="34" t="s">
        <v>32</v>
      </c>
      <c r="O174" s="34" t="s">
        <v>32</v>
      </c>
      <c r="P174" s="34" t="s">
        <v>32</v>
      </c>
      <c r="Q174" s="2" t="s">
        <v>31</v>
      </c>
      <c r="R174" s="34">
        <v>115</v>
      </c>
      <c r="S174" s="34">
        <v>105</v>
      </c>
      <c r="T174" s="34" t="s">
        <v>33</v>
      </c>
    </row>
    <row r="175" spans="1:20" ht="26" x14ac:dyDescent="0.15">
      <c r="A175" s="34" t="s">
        <v>1395</v>
      </c>
      <c r="B175" s="34" t="s">
        <v>1396</v>
      </c>
      <c r="C175" s="2" t="s">
        <v>28</v>
      </c>
      <c r="D175" s="34">
        <v>1144</v>
      </c>
      <c r="E175" s="34" t="s">
        <v>949</v>
      </c>
      <c r="F175" s="34" t="s">
        <v>1397</v>
      </c>
      <c r="G175" s="34" t="s">
        <v>31</v>
      </c>
      <c r="H175" s="34" t="s">
        <v>31</v>
      </c>
      <c r="I175" s="34" t="s">
        <v>31</v>
      </c>
      <c r="J175" s="34" t="s">
        <v>31</v>
      </c>
      <c r="K175" s="34" t="s">
        <v>31</v>
      </c>
      <c r="L175" s="34" t="s">
        <v>31</v>
      </c>
      <c r="M175" s="34" t="s">
        <v>31</v>
      </c>
      <c r="N175" s="34" t="s">
        <v>31</v>
      </c>
      <c r="O175" s="34" t="s">
        <v>31</v>
      </c>
      <c r="P175" s="34" t="s">
        <v>32</v>
      </c>
      <c r="Q175" s="34" t="s">
        <v>31</v>
      </c>
      <c r="R175" s="3">
        <v>34.6</v>
      </c>
      <c r="S175" s="3">
        <v>34</v>
      </c>
      <c r="T175" s="34" t="s">
        <v>33</v>
      </c>
    </row>
    <row r="176" spans="1:20" ht="39" x14ac:dyDescent="0.15">
      <c r="A176" s="34" t="s">
        <v>1398</v>
      </c>
      <c r="B176" s="34" t="s">
        <v>1399</v>
      </c>
      <c r="C176" s="2" t="s">
        <v>28</v>
      </c>
      <c r="D176" s="34">
        <v>1127</v>
      </c>
      <c r="E176" s="34" t="s">
        <v>897</v>
      </c>
      <c r="F176" s="34" t="s">
        <v>1400</v>
      </c>
      <c r="G176" s="34" t="s">
        <v>31</v>
      </c>
      <c r="H176" s="34" t="s">
        <v>31</v>
      </c>
      <c r="I176" s="34" t="s">
        <v>31</v>
      </c>
      <c r="J176" s="34" t="s">
        <v>31</v>
      </c>
      <c r="K176" s="34" t="s">
        <v>31</v>
      </c>
      <c r="L176" s="34" t="s">
        <v>31</v>
      </c>
      <c r="M176" s="34" t="s">
        <v>31</v>
      </c>
      <c r="N176" s="34" t="s">
        <v>32</v>
      </c>
      <c r="O176" s="34" t="s">
        <v>31</v>
      </c>
      <c r="P176" s="34" t="s">
        <v>32</v>
      </c>
      <c r="Q176" s="34" t="s">
        <v>31</v>
      </c>
      <c r="R176" s="3">
        <v>280.20999999999998</v>
      </c>
      <c r="S176" s="3">
        <v>254.4</v>
      </c>
      <c r="T176" s="34" t="s">
        <v>33</v>
      </c>
    </row>
    <row r="177" spans="1:20" ht="61.5" customHeight="1" x14ac:dyDescent="0.15">
      <c r="A177" s="34" t="s">
        <v>766</v>
      </c>
      <c r="B177" s="34" t="s">
        <v>1401</v>
      </c>
      <c r="C177" s="34" t="s">
        <v>28</v>
      </c>
      <c r="D177" s="34" t="s">
        <v>1402</v>
      </c>
      <c r="E177" s="34" t="s">
        <v>976</v>
      </c>
      <c r="F177" s="34" t="s">
        <v>1403</v>
      </c>
      <c r="G177" s="34" t="s">
        <v>31</v>
      </c>
      <c r="H177" s="34" t="s">
        <v>31</v>
      </c>
      <c r="I177" s="34" t="s">
        <v>31</v>
      </c>
      <c r="J177" s="34" t="s">
        <v>31</v>
      </c>
      <c r="K177" s="34" t="s">
        <v>31</v>
      </c>
      <c r="L177" s="34" t="s">
        <v>31</v>
      </c>
      <c r="M177" s="34" t="s">
        <v>32</v>
      </c>
      <c r="N177" s="34" t="s">
        <v>32</v>
      </c>
      <c r="O177" s="34" t="s">
        <v>32</v>
      </c>
      <c r="P177" s="34" t="s">
        <v>32</v>
      </c>
      <c r="Q177" s="34" t="s">
        <v>32</v>
      </c>
      <c r="R177" s="3">
        <v>176</v>
      </c>
      <c r="S177" s="3">
        <v>126</v>
      </c>
      <c r="T177" s="34" t="s">
        <v>33</v>
      </c>
    </row>
    <row r="178" spans="1:20" ht="26" x14ac:dyDescent="0.15">
      <c r="A178" s="34" t="s">
        <v>1404</v>
      </c>
      <c r="B178" s="34" t="s">
        <v>1405</v>
      </c>
      <c r="C178" s="2" t="s">
        <v>28</v>
      </c>
      <c r="D178" s="34">
        <v>1098</v>
      </c>
      <c r="E178" s="34" t="s">
        <v>897</v>
      </c>
      <c r="F178" s="34" t="s">
        <v>1406</v>
      </c>
      <c r="G178" s="34" t="s">
        <v>31</v>
      </c>
      <c r="H178" s="34" t="s">
        <v>31</v>
      </c>
      <c r="I178" s="34" t="s">
        <v>31</v>
      </c>
      <c r="J178" s="34" t="s">
        <v>31</v>
      </c>
      <c r="K178" s="34" t="s">
        <v>31</v>
      </c>
      <c r="L178" s="34" t="s">
        <v>31</v>
      </c>
      <c r="M178" s="34" t="s">
        <v>31</v>
      </c>
      <c r="N178" s="34" t="s">
        <v>32</v>
      </c>
      <c r="O178" s="34" t="s">
        <v>31</v>
      </c>
      <c r="P178" s="34" t="s">
        <v>32</v>
      </c>
      <c r="Q178" s="34" t="s">
        <v>31</v>
      </c>
      <c r="R178" s="3">
        <v>252</v>
      </c>
      <c r="S178" s="3">
        <v>236</v>
      </c>
      <c r="T178" s="34" t="s">
        <v>33</v>
      </c>
    </row>
    <row r="179" spans="1:20" ht="26" x14ac:dyDescent="0.15">
      <c r="A179" s="34" t="s">
        <v>779</v>
      </c>
      <c r="B179" s="34" t="s">
        <v>780</v>
      </c>
      <c r="C179" s="34" t="s">
        <v>28</v>
      </c>
      <c r="D179" s="34" t="s">
        <v>1407</v>
      </c>
      <c r="E179" s="34" t="s">
        <v>881</v>
      </c>
      <c r="F179" s="34" t="s">
        <v>1408</v>
      </c>
      <c r="G179" s="34" t="s">
        <v>31</v>
      </c>
      <c r="H179" s="34" t="s">
        <v>32</v>
      </c>
      <c r="I179" s="34" t="s">
        <v>32</v>
      </c>
      <c r="J179" s="34" t="s">
        <v>32</v>
      </c>
      <c r="K179" s="34" t="s">
        <v>32</v>
      </c>
      <c r="L179" s="8" t="s">
        <v>32</v>
      </c>
      <c r="M179" s="34" t="s">
        <v>32</v>
      </c>
      <c r="N179" s="34" t="s">
        <v>32</v>
      </c>
      <c r="O179" s="34" t="s">
        <v>32</v>
      </c>
      <c r="P179" s="34" t="s">
        <v>32</v>
      </c>
      <c r="Q179" s="34" t="s">
        <v>32</v>
      </c>
      <c r="R179" s="3">
        <v>80.97</v>
      </c>
      <c r="S179" s="3">
        <v>6.2</v>
      </c>
      <c r="T179" s="34" t="s">
        <v>33</v>
      </c>
    </row>
    <row r="180" spans="1:20" ht="39" x14ac:dyDescent="0.15">
      <c r="A180" s="34" t="s">
        <v>779</v>
      </c>
      <c r="B180" s="34" t="s">
        <v>1409</v>
      </c>
      <c r="C180" s="34" t="s">
        <v>28</v>
      </c>
      <c r="D180" s="34" t="s">
        <v>1410</v>
      </c>
      <c r="E180" s="34" t="s">
        <v>881</v>
      </c>
      <c r="F180" s="34" t="s">
        <v>1408</v>
      </c>
      <c r="G180" s="34" t="s">
        <v>31</v>
      </c>
      <c r="H180" s="34" t="s">
        <v>32</v>
      </c>
      <c r="I180" s="34" t="s">
        <v>32</v>
      </c>
      <c r="J180" s="34" t="s">
        <v>32</v>
      </c>
      <c r="K180" s="34" t="s">
        <v>32</v>
      </c>
      <c r="L180" s="8" t="s">
        <v>32</v>
      </c>
      <c r="M180" s="34" t="s">
        <v>32</v>
      </c>
      <c r="N180" s="34" t="s">
        <v>32</v>
      </c>
      <c r="O180" s="34" t="s">
        <v>32</v>
      </c>
      <c r="P180" s="34" t="s">
        <v>32</v>
      </c>
      <c r="Q180" s="34" t="s">
        <v>32</v>
      </c>
      <c r="R180" s="3">
        <v>80.91</v>
      </c>
      <c r="S180" s="3">
        <v>7</v>
      </c>
      <c r="T180" s="34" t="s">
        <v>33</v>
      </c>
    </row>
    <row r="181" spans="1:20" ht="39" x14ac:dyDescent="0.15">
      <c r="A181" s="34" t="s">
        <v>779</v>
      </c>
      <c r="B181" s="34" t="s">
        <v>1411</v>
      </c>
      <c r="C181" s="34" t="s">
        <v>28</v>
      </c>
      <c r="D181" s="34" t="s">
        <v>1412</v>
      </c>
      <c r="E181" s="34" t="s">
        <v>949</v>
      </c>
      <c r="F181" s="34" t="s">
        <v>1413</v>
      </c>
      <c r="G181" s="34" t="s">
        <v>31</v>
      </c>
      <c r="H181" s="34" t="s">
        <v>32</v>
      </c>
      <c r="I181" s="34" t="s">
        <v>31</v>
      </c>
      <c r="J181" s="34" t="s">
        <v>31</v>
      </c>
      <c r="K181" s="34" t="s">
        <v>31</v>
      </c>
      <c r="L181" s="8" t="s">
        <v>32</v>
      </c>
      <c r="M181" s="34" t="s">
        <v>32</v>
      </c>
      <c r="N181" s="8" t="s">
        <v>32</v>
      </c>
      <c r="O181" s="8" t="s">
        <v>32</v>
      </c>
      <c r="P181" s="8" t="s">
        <v>32</v>
      </c>
      <c r="Q181" s="8" t="s">
        <v>32</v>
      </c>
      <c r="R181" s="3">
        <v>86.29</v>
      </c>
      <c r="S181" s="3">
        <v>86.29</v>
      </c>
      <c r="T181" s="34" t="s">
        <v>33</v>
      </c>
    </row>
    <row r="182" spans="1:20" ht="39" x14ac:dyDescent="0.15">
      <c r="A182" s="34" t="s">
        <v>779</v>
      </c>
      <c r="B182" s="34" t="s">
        <v>1414</v>
      </c>
      <c r="C182" s="34" t="s">
        <v>28</v>
      </c>
      <c r="D182" s="34" t="s">
        <v>1415</v>
      </c>
      <c r="E182" s="34" t="s">
        <v>949</v>
      </c>
      <c r="F182" s="34" t="s">
        <v>1413</v>
      </c>
      <c r="G182" s="34" t="s">
        <v>31</v>
      </c>
      <c r="H182" s="8" t="s">
        <v>32</v>
      </c>
      <c r="I182" s="34" t="s">
        <v>31</v>
      </c>
      <c r="J182" s="34" t="s">
        <v>31</v>
      </c>
      <c r="K182" s="34" t="s">
        <v>31</v>
      </c>
      <c r="L182" s="8" t="s">
        <v>32</v>
      </c>
      <c r="M182" s="34" t="s">
        <v>32</v>
      </c>
      <c r="N182" s="8" t="s">
        <v>32</v>
      </c>
      <c r="O182" s="8" t="s">
        <v>32</v>
      </c>
      <c r="P182" s="8" t="s">
        <v>32</v>
      </c>
      <c r="Q182" s="8" t="s">
        <v>32</v>
      </c>
      <c r="R182" s="3">
        <v>80.97</v>
      </c>
      <c r="S182" s="3">
        <v>22.8</v>
      </c>
      <c r="T182" s="34" t="s">
        <v>33</v>
      </c>
    </row>
    <row r="183" spans="1:20" ht="52" x14ac:dyDescent="0.15">
      <c r="A183" s="34" t="s">
        <v>779</v>
      </c>
      <c r="B183" s="34" t="s">
        <v>1416</v>
      </c>
      <c r="C183" s="34" t="s">
        <v>28</v>
      </c>
      <c r="D183" s="34" t="s">
        <v>1417</v>
      </c>
      <c r="E183" s="34" t="s">
        <v>881</v>
      </c>
      <c r="F183" s="34" t="s">
        <v>1418</v>
      </c>
      <c r="G183" s="34" t="s">
        <v>31</v>
      </c>
      <c r="H183" s="8" t="s">
        <v>32</v>
      </c>
      <c r="I183" s="8" t="s">
        <v>32</v>
      </c>
      <c r="J183" s="8" t="s">
        <v>32</v>
      </c>
      <c r="K183" s="8" t="s">
        <v>32</v>
      </c>
      <c r="L183" s="8" t="s">
        <v>32</v>
      </c>
      <c r="M183" s="8" t="s">
        <v>32</v>
      </c>
      <c r="N183" s="8" t="s">
        <v>32</v>
      </c>
      <c r="O183" s="8" t="s">
        <v>32</v>
      </c>
      <c r="P183" s="8" t="s">
        <v>32</v>
      </c>
      <c r="Q183" s="8" t="s">
        <v>32</v>
      </c>
      <c r="R183" s="34">
        <v>136.4</v>
      </c>
      <c r="S183" s="34">
        <v>136.4</v>
      </c>
      <c r="T183" s="34" t="s">
        <v>33</v>
      </c>
    </row>
    <row r="184" spans="1:20" ht="26" x14ac:dyDescent="0.15">
      <c r="A184" s="34" t="s">
        <v>779</v>
      </c>
      <c r="B184" s="34" t="s">
        <v>1416</v>
      </c>
      <c r="C184" s="34" t="s">
        <v>28</v>
      </c>
      <c r="D184" s="34" t="s">
        <v>1419</v>
      </c>
      <c r="E184" s="34" t="s">
        <v>921</v>
      </c>
      <c r="F184" s="34" t="s">
        <v>1420</v>
      </c>
      <c r="G184" s="34" t="s">
        <v>31</v>
      </c>
      <c r="H184" s="8" t="s">
        <v>32</v>
      </c>
      <c r="I184" s="34" t="s">
        <v>31</v>
      </c>
      <c r="J184" s="34" t="s">
        <v>31</v>
      </c>
      <c r="K184" s="34" t="s">
        <v>31</v>
      </c>
      <c r="L184" s="34" t="s">
        <v>31</v>
      </c>
      <c r="M184" s="8" t="s">
        <v>32</v>
      </c>
      <c r="N184" s="8" t="s">
        <v>32</v>
      </c>
      <c r="O184" s="8" t="s">
        <v>32</v>
      </c>
      <c r="P184" s="8" t="s">
        <v>32</v>
      </c>
      <c r="Q184" s="8" t="s">
        <v>32</v>
      </c>
      <c r="R184" s="34">
        <v>136.4</v>
      </c>
      <c r="S184" s="34">
        <v>136.4</v>
      </c>
      <c r="T184" s="34" t="s">
        <v>33</v>
      </c>
    </row>
    <row r="185" spans="1:20" ht="39" x14ac:dyDescent="0.15">
      <c r="A185" s="34" t="s">
        <v>779</v>
      </c>
      <c r="B185" s="9" t="s">
        <v>1421</v>
      </c>
      <c r="C185" s="34" t="s">
        <v>28</v>
      </c>
      <c r="D185" s="34" t="s">
        <v>1422</v>
      </c>
      <c r="E185" s="34" t="s">
        <v>881</v>
      </c>
      <c r="F185" s="34" t="s">
        <v>1423</v>
      </c>
      <c r="G185" s="34" t="s">
        <v>1424</v>
      </c>
      <c r="H185" s="8" t="s">
        <v>32</v>
      </c>
      <c r="I185" s="8" t="s">
        <v>32</v>
      </c>
      <c r="J185" s="8" t="s">
        <v>32</v>
      </c>
      <c r="K185" s="8" t="s">
        <v>32</v>
      </c>
      <c r="L185" s="8" t="s">
        <v>32</v>
      </c>
      <c r="M185" s="8" t="s">
        <v>32</v>
      </c>
      <c r="N185" s="8" t="s">
        <v>32</v>
      </c>
      <c r="O185" s="8" t="s">
        <v>32</v>
      </c>
      <c r="P185" s="8" t="s">
        <v>32</v>
      </c>
      <c r="Q185" s="8" t="s">
        <v>32</v>
      </c>
      <c r="R185" s="34">
        <v>80</v>
      </c>
      <c r="S185" s="34">
        <v>44.93</v>
      </c>
      <c r="T185" s="34" t="s">
        <v>33</v>
      </c>
    </row>
    <row r="186" spans="1:20" ht="39" x14ac:dyDescent="0.15">
      <c r="A186" s="34" t="s">
        <v>779</v>
      </c>
      <c r="B186" s="9" t="s">
        <v>1425</v>
      </c>
      <c r="C186" s="34" t="s">
        <v>28</v>
      </c>
      <c r="D186" s="34" t="s">
        <v>1426</v>
      </c>
      <c r="E186" s="34" t="s">
        <v>881</v>
      </c>
      <c r="F186" s="34" t="s">
        <v>1423</v>
      </c>
      <c r="G186" s="34" t="s">
        <v>1427</v>
      </c>
      <c r="H186" s="8" t="s">
        <v>32</v>
      </c>
      <c r="I186" s="8" t="s">
        <v>32</v>
      </c>
      <c r="J186" s="8" t="s">
        <v>32</v>
      </c>
      <c r="K186" s="8" t="s">
        <v>32</v>
      </c>
      <c r="L186" s="8" t="s">
        <v>32</v>
      </c>
      <c r="M186" s="8" t="s">
        <v>32</v>
      </c>
      <c r="N186" s="8" t="s">
        <v>32</v>
      </c>
      <c r="O186" s="8" t="s">
        <v>32</v>
      </c>
      <c r="P186" s="8" t="s">
        <v>32</v>
      </c>
      <c r="Q186" s="8" t="s">
        <v>32</v>
      </c>
      <c r="R186" s="34">
        <v>80</v>
      </c>
      <c r="S186" s="34">
        <v>22.57</v>
      </c>
      <c r="T186" s="34" t="s">
        <v>33</v>
      </c>
    </row>
    <row r="187" spans="1:20" ht="39" x14ac:dyDescent="0.15">
      <c r="A187" s="34" t="s">
        <v>770</v>
      </c>
      <c r="B187" s="34" t="s">
        <v>771</v>
      </c>
      <c r="C187" s="2" t="s">
        <v>28</v>
      </c>
      <c r="D187" s="34" t="s">
        <v>1428</v>
      </c>
      <c r="E187" s="34" t="s">
        <v>887</v>
      </c>
      <c r="F187" s="34" t="s">
        <v>775</v>
      </c>
      <c r="G187" s="34" t="s">
        <v>31</v>
      </c>
      <c r="H187" s="34" t="s">
        <v>31</v>
      </c>
      <c r="I187" s="34" t="s">
        <v>31</v>
      </c>
      <c r="J187" s="34" t="s">
        <v>31</v>
      </c>
      <c r="K187" s="34" t="s">
        <v>31</v>
      </c>
      <c r="L187" s="34" t="s">
        <v>32</v>
      </c>
      <c r="M187" s="34" t="s">
        <v>32</v>
      </c>
      <c r="N187" s="34" t="s">
        <v>32</v>
      </c>
      <c r="O187" s="34" t="s">
        <v>32</v>
      </c>
      <c r="P187" s="34" t="s">
        <v>32</v>
      </c>
      <c r="Q187" s="34" t="s">
        <v>32</v>
      </c>
      <c r="R187" s="34" t="s">
        <v>32</v>
      </c>
      <c r="S187" s="34" t="s">
        <v>32</v>
      </c>
      <c r="T187" s="34" t="s">
        <v>33</v>
      </c>
    </row>
    <row r="188" spans="1:20" ht="39" x14ac:dyDescent="0.15">
      <c r="A188" s="34" t="s">
        <v>770</v>
      </c>
      <c r="B188" s="34" t="s">
        <v>771</v>
      </c>
      <c r="C188" s="2" t="s">
        <v>28</v>
      </c>
      <c r="D188" s="34" t="s">
        <v>1429</v>
      </c>
      <c r="E188" s="34" t="s">
        <v>887</v>
      </c>
      <c r="F188" s="34" t="s">
        <v>775</v>
      </c>
      <c r="G188" s="34" t="s">
        <v>32</v>
      </c>
      <c r="H188" s="34" t="s">
        <v>32</v>
      </c>
      <c r="I188" s="34" t="s">
        <v>32</v>
      </c>
      <c r="J188" s="34" t="s">
        <v>32</v>
      </c>
      <c r="K188" s="34" t="s">
        <v>32</v>
      </c>
      <c r="L188" s="34" t="s">
        <v>32</v>
      </c>
      <c r="M188" s="34" t="s">
        <v>32</v>
      </c>
      <c r="N188" s="34" t="s">
        <v>32</v>
      </c>
      <c r="O188" s="34" t="s">
        <v>32</v>
      </c>
      <c r="P188" s="34" t="s">
        <v>31</v>
      </c>
      <c r="Q188" s="34" t="s">
        <v>31</v>
      </c>
      <c r="R188" s="34" t="s">
        <v>32</v>
      </c>
      <c r="S188" s="34" t="s">
        <v>32</v>
      </c>
      <c r="T188" s="34" t="s">
        <v>33</v>
      </c>
    </row>
    <row r="189" spans="1:20" ht="39" x14ac:dyDescent="0.15">
      <c r="A189" s="34" t="s">
        <v>770</v>
      </c>
      <c r="B189" s="34" t="s">
        <v>1430</v>
      </c>
      <c r="C189" s="2" t="s">
        <v>28</v>
      </c>
      <c r="D189" s="34" t="s">
        <v>1431</v>
      </c>
      <c r="E189" s="34" t="s">
        <v>887</v>
      </c>
      <c r="F189" s="34" t="s">
        <v>775</v>
      </c>
      <c r="G189" s="34" t="s">
        <v>31</v>
      </c>
      <c r="H189" s="34" t="s">
        <v>31</v>
      </c>
      <c r="I189" s="34" t="s">
        <v>31</v>
      </c>
      <c r="J189" s="34" t="s">
        <v>31</v>
      </c>
      <c r="K189" s="34" t="s">
        <v>31</v>
      </c>
      <c r="L189" s="34" t="s">
        <v>32</v>
      </c>
      <c r="M189" s="34" t="s">
        <v>32</v>
      </c>
      <c r="N189" s="34" t="s">
        <v>32</v>
      </c>
      <c r="O189" s="34" t="s">
        <v>32</v>
      </c>
      <c r="P189" s="34" t="s">
        <v>32</v>
      </c>
      <c r="Q189" s="34" t="s">
        <v>32</v>
      </c>
      <c r="R189" s="34" t="s">
        <v>32</v>
      </c>
      <c r="S189" s="34" t="s">
        <v>32</v>
      </c>
      <c r="T189" s="34" t="s">
        <v>33</v>
      </c>
    </row>
    <row r="190" spans="1:20" ht="169" x14ac:dyDescent="0.15">
      <c r="A190" s="34" t="s">
        <v>1432</v>
      </c>
      <c r="B190" s="34" t="s">
        <v>1433</v>
      </c>
      <c r="C190" s="2" t="s">
        <v>28</v>
      </c>
      <c r="D190" s="34" t="s">
        <v>1434</v>
      </c>
      <c r="E190" s="34" t="s">
        <v>881</v>
      </c>
      <c r="F190" s="34" t="s">
        <v>1435</v>
      </c>
      <c r="G190" s="34" t="s">
        <v>31</v>
      </c>
      <c r="H190" s="34" t="s">
        <v>32</v>
      </c>
      <c r="I190" s="34" t="s">
        <v>32</v>
      </c>
      <c r="J190" s="34" t="s">
        <v>32</v>
      </c>
      <c r="K190" s="34" t="s">
        <v>32</v>
      </c>
      <c r="L190" s="34" t="s">
        <v>32</v>
      </c>
      <c r="M190" s="34" t="s">
        <v>32</v>
      </c>
      <c r="N190" s="34" t="s">
        <v>32</v>
      </c>
      <c r="O190" s="34" t="s">
        <v>32</v>
      </c>
      <c r="P190" s="34" t="s">
        <v>32</v>
      </c>
      <c r="Q190" s="34" t="s">
        <v>32</v>
      </c>
      <c r="R190" s="3">
        <v>47.8</v>
      </c>
      <c r="S190" s="3">
        <v>46.46</v>
      </c>
      <c r="T190" s="34" t="s">
        <v>33</v>
      </c>
    </row>
    <row r="191" spans="1:20" ht="143" x14ac:dyDescent="0.15">
      <c r="A191" s="34" t="s">
        <v>1432</v>
      </c>
      <c r="B191" s="34" t="s">
        <v>1436</v>
      </c>
      <c r="C191" s="34" t="s">
        <v>28</v>
      </c>
      <c r="D191" s="34" t="s">
        <v>1437</v>
      </c>
      <c r="E191" s="34" t="s">
        <v>881</v>
      </c>
      <c r="F191" s="34" t="s">
        <v>1438</v>
      </c>
      <c r="G191" s="34" t="s">
        <v>1439</v>
      </c>
      <c r="H191" s="34" t="s">
        <v>32</v>
      </c>
      <c r="I191" s="34" t="s">
        <v>32</v>
      </c>
      <c r="J191" s="34" t="s">
        <v>32</v>
      </c>
      <c r="K191" s="34" t="s">
        <v>32</v>
      </c>
      <c r="L191" s="34" t="s">
        <v>32</v>
      </c>
      <c r="M191" s="34" t="s">
        <v>32</v>
      </c>
      <c r="N191" s="34" t="s">
        <v>32</v>
      </c>
      <c r="O191" s="34" t="s">
        <v>32</v>
      </c>
      <c r="P191" s="34" t="s">
        <v>32</v>
      </c>
      <c r="Q191" s="34" t="s">
        <v>32</v>
      </c>
      <c r="R191" s="3">
        <v>7.2</v>
      </c>
      <c r="S191" s="3" t="s">
        <v>32</v>
      </c>
      <c r="T191" s="34" t="s">
        <v>33</v>
      </c>
    </row>
    <row r="192" spans="1:20" ht="52" x14ac:dyDescent="0.15">
      <c r="A192" s="2" t="s">
        <v>1440</v>
      </c>
      <c r="B192" s="2" t="s">
        <v>1441</v>
      </c>
      <c r="C192" s="2" t="s">
        <v>28</v>
      </c>
      <c r="D192" s="2" t="s">
        <v>1442</v>
      </c>
      <c r="E192" s="34" t="s">
        <v>897</v>
      </c>
      <c r="F192" s="34" t="s">
        <v>1443</v>
      </c>
      <c r="G192" s="34" t="s">
        <v>31</v>
      </c>
      <c r="H192" s="34" t="s">
        <v>31</v>
      </c>
      <c r="I192" s="34" t="s">
        <v>31</v>
      </c>
      <c r="J192" s="34" t="s">
        <v>31</v>
      </c>
      <c r="K192" s="34" t="s">
        <v>31</v>
      </c>
      <c r="L192" s="34" t="s">
        <v>31</v>
      </c>
      <c r="M192" s="34" t="s">
        <v>31</v>
      </c>
      <c r="N192" s="34" t="s">
        <v>32</v>
      </c>
      <c r="O192" s="34" t="s">
        <v>31</v>
      </c>
      <c r="P192" s="34" t="s">
        <v>32</v>
      </c>
      <c r="Q192" s="34" t="s">
        <v>31</v>
      </c>
      <c r="R192" s="3">
        <v>281.39999999999998</v>
      </c>
      <c r="S192" s="3">
        <v>281.38</v>
      </c>
      <c r="T192" s="34" t="s">
        <v>33</v>
      </c>
    </row>
    <row r="193" spans="1:21" ht="65" x14ac:dyDescent="0.15">
      <c r="A193" s="2" t="s">
        <v>1444</v>
      </c>
      <c r="B193" s="34" t="s">
        <v>1445</v>
      </c>
      <c r="C193" s="34" t="s">
        <v>28</v>
      </c>
      <c r="D193" s="2" t="s">
        <v>1446</v>
      </c>
      <c r="E193" s="34" t="s">
        <v>949</v>
      </c>
      <c r="F193" s="2" t="s">
        <v>1447</v>
      </c>
      <c r="G193" s="34" t="s">
        <v>31</v>
      </c>
      <c r="H193" s="34" t="s">
        <v>32</v>
      </c>
      <c r="I193" s="34" t="s">
        <v>31</v>
      </c>
      <c r="J193" s="34" t="s">
        <v>31</v>
      </c>
      <c r="K193" s="34" t="s">
        <v>31</v>
      </c>
      <c r="L193" s="34" t="s">
        <v>31</v>
      </c>
      <c r="M193" s="34" t="s">
        <v>32</v>
      </c>
      <c r="N193" s="34" t="s">
        <v>32</v>
      </c>
      <c r="O193" s="34" t="s">
        <v>31</v>
      </c>
      <c r="P193" s="34" t="s">
        <v>32</v>
      </c>
      <c r="Q193" s="34" t="s">
        <v>32</v>
      </c>
      <c r="R193" s="3">
        <v>51.26</v>
      </c>
      <c r="S193" s="3">
        <v>50.24</v>
      </c>
      <c r="T193" s="34" t="s">
        <v>33</v>
      </c>
    </row>
    <row r="194" spans="1:21" ht="13" x14ac:dyDescent="0.15">
      <c r="A194" s="34" t="s">
        <v>1444</v>
      </c>
      <c r="B194" s="34" t="s">
        <v>1445</v>
      </c>
      <c r="C194" s="34" t="s">
        <v>28</v>
      </c>
      <c r="D194" s="34" t="s">
        <v>1448</v>
      </c>
      <c r="E194" s="34" t="s">
        <v>881</v>
      </c>
      <c r="F194" s="34" t="s">
        <v>1449</v>
      </c>
      <c r="G194" s="34" t="s">
        <v>31</v>
      </c>
      <c r="H194" s="8" t="s">
        <v>32</v>
      </c>
      <c r="I194" s="8" t="s">
        <v>32</v>
      </c>
      <c r="J194" s="8" t="s">
        <v>32</v>
      </c>
      <c r="K194" s="8" t="s">
        <v>32</v>
      </c>
      <c r="L194" s="8" t="s">
        <v>32</v>
      </c>
      <c r="M194" s="34" t="s">
        <v>32</v>
      </c>
      <c r="N194" s="34" t="s">
        <v>32</v>
      </c>
      <c r="O194" s="34" t="s">
        <v>32</v>
      </c>
      <c r="P194" s="34" t="s">
        <v>32</v>
      </c>
      <c r="Q194" s="34" t="s">
        <v>32</v>
      </c>
      <c r="R194" s="3">
        <v>51.26</v>
      </c>
      <c r="S194" s="3">
        <v>50.24</v>
      </c>
      <c r="T194" s="34" t="s">
        <v>33</v>
      </c>
    </row>
    <row r="195" spans="1:21" ht="39" x14ac:dyDescent="0.15">
      <c r="A195" s="2" t="s">
        <v>1450</v>
      </c>
      <c r="B195" s="2" t="s">
        <v>1451</v>
      </c>
      <c r="C195" s="2" t="s">
        <v>28</v>
      </c>
      <c r="D195" s="2" t="s">
        <v>1452</v>
      </c>
      <c r="E195" s="34" t="s">
        <v>921</v>
      </c>
      <c r="F195" s="2" t="s">
        <v>1453</v>
      </c>
      <c r="G195" s="34" t="s">
        <v>31</v>
      </c>
      <c r="H195" s="34" t="s">
        <v>31</v>
      </c>
      <c r="I195" s="34" t="s">
        <v>31</v>
      </c>
      <c r="J195" s="34" t="s">
        <v>31</v>
      </c>
      <c r="K195" s="34" t="s">
        <v>31</v>
      </c>
      <c r="L195" s="8" t="s">
        <v>32</v>
      </c>
      <c r="M195" s="34" t="s">
        <v>32</v>
      </c>
      <c r="N195" s="34" t="s">
        <v>32</v>
      </c>
      <c r="O195" s="34" t="s">
        <v>32</v>
      </c>
      <c r="P195" s="34" t="s">
        <v>32</v>
      </c>
      <c r="Q195" s="34" t="s">
        <v>32</v>
      </c>
      <c r="R195" s="3">
        <v>380</v>
      </c>
      <c r="S195" s="3">
        <v>299.98</v>
      </c>
      <c r="T195" s="34" t="s">
        <v>33</v>
      </c>
    </row>
    <row r="196" spans="1:21" ht="39" x14ac:dyDescent="0.15">
      <c r="A196" s="2" t="s">
        <v>1450</v>
      </c>
      <c r="B196" s="2" t="s">
        <v>1454</v>
      </c>
      <c r="C196" s="2" t="s">
        <v>28</v>
      </c>
      <c r="D196" s="2" t="s">
        <v>1455</v>
      </c>
      <c r="E196" s="34" t="s">
        <v>1456</v>
      </c>
      <c r="F196" s="34" t="s">
        <v>1457</v>
      </c>
      <c r="G196" s="34" t="s">
        <v>31</v>
      </c>
      <c r="H196" s="34" t="s">
        <v>31</v>
      </c>
      <c r="I196" s="34" t="s">
        <v>31</v>
      </c>
      <c r="J196" s="34" t="s">
        <v>31</v>
      </c>
      <c r="K196" s="34" t="s">
        <v>31</v>
      </c>
      <c r="L196" s="34" t="s">
        <v>31</v>
      </c>
      <c r="M196" s="34" t="s">
        <v>32</v>
      </c>
      <c r="N196" s="34" t="s">
        <v>32</v>
      </c>
      <c r="O196" s="34" t="s">
        <v>31</v>
      </c>
      <c r="P196" s="34" t="s">
        <v>32</v>
      </c>
      <c r="Q196" s="34" t="s">
        <v>32</v>
      </c>
      <c r="R196" s="3">
        <v>380</v>
      </c>
      <c r="S196" s="3">
        <v>299.98</v>
      </c>
      <c r="T196" s="34" t="s">
        <v>33</v>
      </c>
    </row>
    <row r="197" spans="1:21" ht="39" x14ac:dyDescent="0.15">
      <c r="A197" s="2" t="s">
        <v>1450</v>
      </c>
      <c r="B197" s="2" t="s">
        <v>1458</v>
      </c>
      <c r="C197" s="2" t="s">
        <v>28</v>
      </c>
      <c r="D197" s="2" t="s">
        <v>1459</v>
      </c>
      <c r="E197" s="34" t="s">
        <v>1460</v>
      </c>
      <c r="F197" s="34" t="s">
        <v>1461</v>
      </c>
      <c r="G197" s="8" t="s">
        <v>32</v>
      </c>
      <c r="H197" s="8" t="s">
        <v>32</v>
      </c>
      <c r="I197" s="8" t="s">
        <v>32</v>
      </c>
      <c r="J197" s="8" t="s">
        <v>32</v>
      </c>
      <c r="K197" s="8" t="s">
        <v>32</v>
      </c>
      <c r="L197" s="8" t="s">
        <v>32</v>
      </c>
      <c r="M197" s="8" t="s">
        <v>32</v>
      </c>
      <c r="N197" s="8" t="s">
        <v>32</v>
      </c>
      <c r="O197" s="8" t="s">
        <v>32</v>
      </c>
      <c r="P197" s="8" t="s">
        <v>32</v>
      </c>
      <c r="Q197" s="34" t="s">
        <v>31</v>
      </c>
      <c r="R197" s="3">
        <v>380</v>
      </c>
      <c r="S197" s="3">
        <v>143.22999999999999</v>
      </c>
      <c r="T197" s="34"/>
    </row>
    <row r="198" spans="1:21" ht="39" customHeight="1" x14ac:dyDescent="0.15">
      <c r="A198" s="34" t="s">
        <v>1462</v>
      </c>
      <c r="B198" s="34" t="s">
        <v>1463</v>
      </c>
      <c r="C198" s="2" t="s">
        <v>28</v>
      </c>
      <c r="D198" s="34">
        <v>59</v>
      </c>
      <c r="E198" s="34" t="s">
        <v>897</v>
      </c>
      <c r="F198" s="34" t="s">
        <v>1464</v>
      </c>
      <c r="G198" s="34" t="s">
        <v>31</v>
      </c>
      <c r="H198" s="34" t="s">
        <v>31</v>
      </c>
      <c r="I198" s="34" t="s">
        <v>31</v>
      </c>
      <c r="J198" s="34" t="s">
        <v>31</v>
      </c>
      <c r="K198" s="34" t="s">
        <v>31</v>
      </c>
      <c r="L198" s="34" t="s">
        <v>31</v>
      </c>
      <c r="M198" s="34" t="s">
        <v>31</v>
      </c>
      <c r="N198" s="34" t="s">
        <v>32</v>
      </c>
      <c r="O198" s="34" t="s">
        <v>31</v>
      </c>
      <c r="P198" s="34" t="s">
        <v>32</v>
      </c>
      <c r="Q198" s="34" t="s">
        <v>31</v>
      </c>
      <c r="R198" s="3">
        <v>75.8</v>
      </c>
      <c r="S198" s="3">
        <v>75.8</v>
      </c>
      <c r="T198" s="34" t="s">
        <v>33</v>
      </c>
    </row>
    <row r="199" spans="1:21" ht="52" x14ac:dyDescent="0.15">
      <c r="A199" s="2" t="s">
        <v>1465</v>
      </c>
      <c r="B199" s="34" t="s">
        <v>1466</v>
      </c>
      <c r="C199" s="2" t="s">
        <v>28</v>
      </c>
      <c r="D199" s="2">
        <v>991</v>
      </c>
      <c r="E199" s="34" t="s">
        <v>897</v>
      </c>
      <c r="F199" s="2" t="s">
        <v>1467</v>
      </c>
      <c r="G199" s="34" t="s">
        <v>31</v>
      </c>
      <c r="H199" s="34" t="s">
        <v>31</v>
      </c>
      <c r="I199" s="34" t="s">
        <v>31</v>
      </c>
      <c r="J199" s="34" t="s">
        <v>31</v>
      </c>
      <c r="K199" s="34" t="s">
        <v>31</v>
      </c>
      <c r="L199" s="34" t="s">
        <v>31</v>
      </c>
      <c r="M199" s="34" t="s">
        <v>31</v>
      </c>
      <c r="N199" s="34" t="s">
        <v>32</v>
      </c>
      <c r="O199" s="34" t="s">
        <v>31</v>
      </c>
      <c r="P199" s="34" t="s">
        <v>32</v>
      </c>
      <c r="Q199" s="34" t="s">
        <v>32</v>
      </c>
      <c r="R199" s="3">
        <v>592.5</v>
      </c>
      <c r="S199" s="3">
        <v>581.5</v>
      </c>
      <c r="T199" s="34" t="s">
        <v>33</v>
      </c>
    </row>
    <row r="200" spans="1:21" ht="26" x14ac:dyDescent="0.15">
      <c r="A200" s="2" t="s">
        <v>1468</v>
      </c>
      <c r="B200" s="2" t="s">
        <v>1469</v>
      </c>
      <c r="C200" s="2" t="s">
        <v>28</v>
      </c>
      <c r="D200" s="2">
        <v>1202</v>
      </c>
      <c r="E200" s="34" t="s">
        <v>897</v>
      </c>
      <c r="F200" s="2" t="s">
        <v>1470</v>
      </c>
      <c r="G200" s="34" t="s">
        <v>31</v>
      </c>
      <c r="H200" s="34" t="s">
        <v>31</v>
      </c>
      <c r="I200" s="34" t="s">
        <v>31</v>
      </c>
      <c r="J200" s="34" t="s">
        <v>31</v>
      </c>
      <c r="K200" s="34" t="s">
        <v>31</v>
      </c>
      <c r="L200" s="34" t="s">
        <v>31</v>
      </c>
      <c r="M200" s="34" t="s">
        <v>31</v>
      </c>
      <c r="N200" s="34" t="s">
        <v>32</v>
      </c>
      <c r="O200" s="34" t="s">
        <v>31</v>
      </c>
      <c r="P200" s="34" t="s">
        <v>32</v>
      </c>
      <c r="Q200" s="34" t="s">
        <v>31</v>
      </c>
      <c r="R200" s="3">
        <v>100</v>
      </c>
      <c r="S200" s="3">
        <v>98</v>
      </c>
      <c r="T200" s="34" t="s">
        <v>33</v>
      </c>
    </row>
    <row r="201" spans="1:21" ht="39" x14ac:dyDescent="0.15">
      <c r="A201" s="34" t="s">
        <v>792</v>
      </c>
      <c r="B201" s="34" t="s">
        <v>793</v>
      </c>
      <c r="C201" s="2" t="s">
        <v>28</v>
      </c>
      <c r="D201" s="34" t="s">
        <v>1471</v>
      </c>
      <c r="E201" s="34" t="s">
        <v>887</v>
      </c>
      <c r="F201" s="34" t="s">
        <v>1472</v>
      </c>
      <c r="G201" s="34" t="s">
        <v>31</v>
      </c>
      <c r="H201" s="8" t="s">
        <v>32</v>
      </c>
      <c r="I201" s="34" t="s">
        <v>31</v>
      </c>
      <c r="J201" s="34" t="s">
        <v>31</v>
      </c>
      <c r="K201" s="34" t="s">
        <v>31</v>
      </c>
      <c r="L201" s="8" t="s">
        <v>32</v>
      </c>
      <c r="M201" s="34" t="s">
        <v>32</v>
      </c>
      <c r="N201" s="8" t="s">
        <v>32</v>
      </c>
      <c r="O201" s="8" t="s">
        <v>32</v>
      </c>
      <c r="P201" s="8" t="s">
        <v>32</v>
      </c>
      <c r="Q201" s="8" t="s">
        <v>32</v>
      </c>
      <c r="R201" s="8" t="s">
        <v>32</v>
      </c>
      <c r="S201" s="8" t="s">
        <v>32</v>
      </c>
      <c r="T201" s="34" t="s">
        <v>33</v>
      </c>
    </row>
    <row r="202" spans="1:21" ht="39" x14ac:dyDescent="0.15">
      <c r="A202" s="34" t="s">
        <v>792</v>
      </c>
      <c r="B202" s="34" t="s">
        <v>1473</v>
      </c>
      <c r="C202" s="2" t="s">
        <v>28</v>
      </c>
      <c r="D202" s="34" t="s">
        <v>1474</v>
      </c>
      <c r="E202" s="34" t="s">
        <v>887</v>
      </c>
      <c r="F202" s="34" t="s">
        <v>1472</v>
      </c>
      <c r="G202" s="8" t="s">
        <v>32</v>
      </c>
      <c r="H202" s="8" t="s">
        <v>32</v>
      </c>
      <c r="I202" s="8" t="s">
        <v>32</v>
      </c>
      <c r="J202" s="8" t="s">
        <v>32</v>
      </c>
      <c r="K202" s="8" t="s">
        <v>32</v>
      </c>
      <c r="L202" s="8" t="s">
        <v>32</v>
      </c>
      <c r="M202" s="34" t="s">
        <v>32</v>
      </c>
      <c r="N202" s="8" t="s">
        <v>32</v>
      </c>
      <c r="O202" s="8" t="s">
        <v>32</v>
      </c>
      <c r="P202" s="2" t="s">
        <v>31</v>
      </c>
      <c r="Q202" s="2" t="s">
        <v>31</v>
      </c>
      <c r="R202" s="8" t="s">
        <v>32</v>
      </c>
      <c r="S202" s="8" t="s">
        <v>32</v>
      </c>
      <c r="T202" s="34" t="s">
        <v>33</v>
      </c>
    </row>
    <row r="203" spans="1:21" ht="26" x14ac:dyDescent="0.15">
      <c r="A203" s="2" t="s">
        <v>1475</v>
      </c>
      <c r="B203" s="2" t="s">
        <v>1476</v>
      </c>
      <c r="C203" s="2" t="s">
        <v>28</v>
      </c>
      <c r="D203" s="2">
        <v>1089</v>
      </c>
      <c r="E203" s="34" t="s">
        <v>897</v>
      </c>
      <c r="F203" s="2" t="s">
        <v>1477</v>
      </c>
      <c r="G203" s="34" t="s">
        <v>31</v>
      </c>
      <c r="H203" s="34" t="s">
        <v>32</v>
      </c>
      <c r="I203" s="34" t="s">
        <v>31</v>
      </c>
      <c r="J203" s="34" t="s">
        <v>31</v>
      </c>
      <c r="K203" s="34" t="s">
        <v>31</v>
      </c>
      <c r="L203" s="34" t="s">
        <v>32</v>
      </c>
      <c r="M203" s="34" t="s">
        <v>32</v>
      </c>
      <c r="N203" s="34" t="s">
        <v>32</v>
      </c>
      <c r="O203" s="34" t="s">
        <v>32</v>
      </c>
      <c r="P203" s="34" t="s">
        <v>32</v>
      </c>
      <c r="Q203" s="34" t="s">
        <v>32</v>
      </c>
      <c r="R203" s="34">
        <v>192.1</v>
      </c>
      <c r="S203" s="34">
        <v>190</v>
      </c>
      <c r="T203" s="34" t="s">
        <v>33</v>
      </c>
    </row>
    <row r="204" spans="1:21" s="10" customFormat="1" ht="26" x14ac:dyDescent="0.15">
      <c r="A204" s="2" t="s">
        <v>1478</v>
      </c>
      <c r="B204" s="54" t="s">
        <v>1479</v>
      </c>
      <c r="C204" s="39" t="s">
        <v>28</v>
      </c>
      <c r="D204" s="2">
        <v>271</v>
      </c>
      <c r="E204" s="34" t="s">
        <v>881</v>
      </c>
      <c r="F204" s="2" t="s">
        <v>1480</v>
      </c>
      <c r="G204" s="34" t="s">
        <v>31</v>
      </c>
      <c r="H204" s="34" t="s">
        <v>31</v>
      </c>
      <c r="I204" s="34" t="s">
        <v>32</v>
      </c>
      <c r="J204" s="34" t="s">
        <v>32</v>
      </c>
      <c r="K204" s="34" t="s">
        <v>32</v>
      </c>
      <c r="L204" s="34" t="s">
        <v>32</v>
      </c>
      <c r="M204" s="34" t="s">
        <v>32</v>
      </c>
      <c r="N204" s="34" t="s">
        <v>32</v>
      </c>
      <c r="O204" s="34" t="s">
        <v>32</v>
      </c>
      <c r="P204" s="34" t="s">
        <v>32</v>
      </c>
      <c r="Q204" s="34" t="s">
        <v>32</v>
      </c>
      <c r="R204" s="3">
        <v>26</v>
      </c>
      <c r="S204" s="3">
        <v>3</v>
      </c>
      <c r="T204" s="34" t="s">
        <v>33</v>
      </c>
      <c r="U204" s="4"/>
    </row>
    <row r="205" spans="1:21" s="10" customFormat="1" ht="39" x14ac:dyDescent="0.15">
      <c r="A205" s="2" t="s">
        <v>1481</v>
      </c>
      <c r="B205" s="21" t="s">
        <v>1482</v>
      </c>
      <c r="C205" s="9" t="s">
        <v>28</v>
      </c>
      <c r="D205" s="2" t="s">
        <v>1483</v>
      </c>
      <c r="E205" s="34" t="s">
        <v>897</v>
      </c>
      <c r="F205" s="2" t="s">
        <v>1484</v>
      </c>
      <c r="G205" s="34" t="s">
        <v>31</v>
      </c>
      <c r="H205" s="34" t="s">
        <v>31</v>
      </c>
      <c r="I205" s="34" t="s">
        <v>31</v>
      </c>
      <c r="J205" s="34" t="s">
        <v>31</v>
      </c>
      <c r="K205" s="34" t="s">
        <v>31</v>
      </c>
      <c r="L205" s="34" t="s">
        <v>31</v>
      </c>
      <c r="M205" s="34" t="s">
        <v>31</v>
      </c>
      <c r="N205" s="34" t="s">
        <v>32</v>
      </c>
      <c r="O205" s="34" t="s">
        <v>31</v>
      </c>
      <c r="P205" s="34" t="s">
        <v>32</v>
      </c>
      <c r="Q205" s="34" t="s">
        <v>31</v>
      </c>
      <c r="R205" s="3">
        <v>356</v>
      </c>
      <c r="S205" s="3">
        <v>356</v>
      </c>
      <c r="T205" s="34" t="s">
        <v>33</v>
      </c>
      <c r="U205" s="10">
        <v>1</v>
      </c>
    </row>
    <row r="206" spans="1:21" s="10" customFormat="1" ht="26" x14ac:dyDescent="0.15">
      <c r="A206" s="2" t="s">
        <v>1481</v>
      </c>
      <c r="B206" s="21" t="s">
        <v>1485</v>
      </c>
      <c r="C206" s="9" t="s">
        <v>28</v>
      </c>
      <c r="D206" s="2" t="s">
        <v>1486</v>
      </c>
      <c r="E206" s="34" t="s">
        <v>897</v>
      </c>
      <c r="F206" s="2" t="s">
        <v>1487</v>
      </c>
      <c r="G206" s="34" t="s">
        <v>32</v>
      </c>
      <c r="H206" s="34" t="s">
        <v>32</v>
      </c>
      <c r="I206" s="34" t="s">
        <v>32</v>
      </c>
      <c r="J206" s="34" t="s">
        <v>32</v>
      </c>
      <c r="K206" s="34" t="s">
        <v>32</v>
      </c>
      <c r="L206" s="34" t="s">
        <v>32</v>
      </c>
      <c r="M206" s="34" t="s">
        <v>32</v>
      </c>
      <c r="N206" s="34" t="s">
        <v>32</v>
      </c>
      <c r="O206" s="34" t="s">
        <v>31</v>
      </c>
      <c r="P206" s="34" t="s">
        <v>32</v>
      </c>
      <c r="Q206" s="34" t="s">
        <v>31</v>
      </c>
      <c r="R206" s="3">
        <v>32</v>
      </c>
      <c r="S206" s="3">
        <v>32</v>
      </c>
      <c r="T206" s="34" t="s">
        <v>33</v>
      </c>
      <c r="U206" s="10">
        <v>1</v>
      </c>
    </row>
    <row r="207" spans="1:21" ht="39" x14ac:dyDescent="0.15">
      <c r="A207" s="34" t="s">
        <v>1488</v>
      </c>
      <c r="B207" s="34" t="s">
        <v>1489</v>
      </c>
      <c r="C207" s="9" t="s">
        <v>28</v>
      </c>
      <c r="D207" s="34">
        <v>630</v>
      </c>
      <c r="E207" s="34" t="s">
        <v>949</v>
      </c>
      <c r="F207" s="34" t="s">
        <v>1490</v>
      </c>
      <c r="G207" s="34" t="s">
        <v>31</v>
      </c>
      <c r="H207" s="34" t="s">
        <v>31</v>
      </c>
      <c r="I207" s="34" t="s">
        <v>31</v>
      </c>
      <c r="J207" s="34" t="s">
        <v>31</v>
      </c>
      <c r="K207" s="34" t="s">
        <v>31</v>
      </c>
      <c r="L207" s="34" t="s">
        <v>31</v>
      </c>
      <c r="M207" s="34" t="s">
        <v>32</v>
      </c>
      <c r="N207" s="34" t="s">
        <v>32</v>
      </c>
      <c r="O207" s="34" t="s">
        <v>31</v>
      </c>
      <c r="P207" s="34" t="s">
        <v>32</v>
      </c>
      <c r="Q207" s="34" t="s">
        <v>32</v>
      </c>
      <c r="R207" s="3">
        <v>80</v>
      </c>
      <c r="S207" s="3">
        <v>3</v>
      </c>
      <c r="T207" s="34" t="s">
        <v>33</v>
      </c>
    </row>
    <row r="208" spans="1:21" ht="39" x14ac:dyDescent="0.15">
      <c r="A208" s="2" t="s">
        <v>1491</v>
      </c>
      <c r="B208" s="34" t="s">
        <v>1492</v>
      </c>
      <c r="C208" s="9" t="s">
        <v>28</v>
      </c>
      <c r="D208" s="2">
        <v>947</v>
      </c>
      <c r="E208" s="34" t="s">
        <v>897</v>
      </c>
      <c r="F208" s="34" t="s">
        <v>1493</v>
      </c>
      <c r="G208" s="34" t="s">
        <v>31</v>
      </c>
      <c r="H208" s="34" t="s">
        <v>31</v>
      </c>
      <c r="I208" s="34" t="s">
        <v>31</v>
      </c>
      <c r="J208" s="34" t="s">
        <v>31</v>
      </c>
      <c r="K208" s="34" t="s">
        <v>31</v>
      </c>
      <c r="L208" s="34" t="s">
        <v>31</v>
      </c>
      <c r="M208" s="34" t="s">
        <v>31</v>
      </c>
      <c r="N208" s="34" t="s">
        <v>32</v>
      </c>
      <c r="O208" s="34" t="s">
        <v>31</v>
      </c>
      <c r="P208" s="34" t="s">
        <v>32</v>
      </c>
      <c r="Q208" s="34" t="s">
        <v>31</v>
      </c>
      <c r="R208" s="3">
        <v>553</v>
      </c>
      <c r="S208" s="3">
        <v>540</v>
      </c>
      <c r="T208" s="34" t="s">
        <v>33</v>
      </c>
    </row>
    <row r="209" spans="1:20" ht="52" x14ac:dyDescent="0.15">
      <c r="A209" s="34" t="s">
        <v>1494</v>
      </c>
      <c r="B209" s="34" t="s">
        <v>1495</v>
      </c>
      <c r="C209" s="9" t="s">
        <v>28</v>
      </c>
      <c r="D209" s="34">
        <v>757</v>
      </c>
      <c r="E209" s="34" t="s">
        <v>897</v>
      </c>
      <c r="F209" s="34" t="s">
        <v>1496</v>
      </c>
      <c r="G209" s="34" t="s">
        <v>31</v>
      </c>
      <c r="H209" s="34" t="s">
        <v>32</v>
      </c>
      <c r="I209" s="34" t="s">
        <v>31</v>
      </c>
      <c r="J209" s="34" t="s">
        <v>31</v>
      </c>
      <c r="K209" s="34" t="s">
        <v>31</v>
      </c>
      <c r="L209" s="34" t="s">
        <v>32</v>
      </c>
      <c r="M209" s="34" t="s">
        <v>32</v>
      </c>
      <c r="N209" s="34" t="s">
        <v>32</v>
      </c>
      <c r="O209" s="34" t="s">
        <v>32</v>
      </c>
      <c r="P209" s="34" t="s">
        <v>32</v>
      </c>
      <c r="Q209" s="34" t="s">
        <v>32</v>
      </c>
      <c r="R209" s="3">
        <v>280</v>
      </c>
      <c r="S209" s="3">
        <v>280</v>
      </c>
      <c r="T209" s="34" t="s">
        <v>33</v>
      </c>
    </row>
    <row r="210" spans="1:20" ht="39" x14ac:dyDescent="0.15">
      <c r="A210" s="34" t="s">
        <v>1497</v>
      </c>
      <c r="B210" s="34" t="s">
        <v>1498</v>
      </c>
      <c r="C210" s="9" t="s">
        <v>28</v>
      </c>
      <c r="D210" s="11" t="s">
        <v>1499</v>
      </c>
      <c r="E210" s="34" t="s">
        <v>897</v>
      </c>
      <c r="F210" s="34" t="s">
        <v>1500</v>
      </c>
      <c r="G210" s="34" t="s">
        <v>31</v>
      </c>
      <c r="H210" s="34" t="s">
        <v>31</v>
      </c>
      <c r="I210" s="34" t="s">
        <v>31</v>
      </c>
      <c r="J210" s="34" t="s">
        <v>31</v>
      </c>
      <c r="K210" s="34" t="s">
        <v>31</v>
      </c>
      <c r="L210" s="34" t="s">
        <v>31</v>
      </c>
      <c r="M210" s="34" t="s">
        <v>32</v>
      </c>
      <c r="N210" s="34" t="s">
        <v>32</v>
      </c>
      <c r="O210" s="34" t="s">
        <v>32</v>
      </c>
      <c r="P210" s="34" t="s">
        <v>32</v>
      </c>
      <c r="Q210" s="34" t="s">
        <v>32</v>
      </c>
      <c r="R210" s="3">
        <v>660</v>
      </c>
      <c r="S210" s="3">
        <v>660</v>
      </c>
      <c r="T210" s="34" t="s">
        <v>33</v>
      </c>
    </row>
    <row r="211" spans="1:20" ht="39" x14ac:dyDescent="0.15">
      <c r="A211" s="34" t="s">
        <v>1497</v>
      </c>
      <c r="B211" s="34" t="s">
        <v>1501</v>
      </c>
      <c r="C211" s="9" t="s">
        <v>28</v>
      </c>
      <c r="D211" s="11" t="s">
        <v>1502</v>
      </c>
      <c r="E211" s="34" t="s">
        <v>897</v>
      </c>
      <c r="F211" s="34" t="s">
        <v>1503</v>
      </c>
      <c r="G211" s="34" t="s">
        <v>31</v>
      </c>
      <c r="H211" s="34" t="s">
        <v>31</v>
      </c>
      <c r="I211" s="34" t="s">
        <v>31</v>
      </c>
      <c r="J211" s="34" t="s">
        <v>31</v>
      </c>
      <c r="K211" s="34" t="s">
        <v>31</v>
      </c>
      <c r="L211" s="34" t="s">
        <v>31</v>
      </c>
      <c r="M211" s="34" t="s">
        <v>32</v>
      </c>
      <c r="N211" s="34" t="s">
        <v>32</v>
      </c>
      <c r="O211" s="34" t="s">
        <v>32</v>
      </c>
      <c r="P211" s="34" t="s">
        <v>32</v>
      </c>
      <c r="Q211" s="34" t="s">
        <v>32</v>
      </c>
      <c r="R211" s="3">
        <v>250</v>
      </c>
      <c r="S211" s="3">
        <v>249</v>
      </c>
      <c r="T211" s="34" t="s">
        <v>33</v>
      </c>
    </row>
    <row r="212" spans="1:20" ht="39" x14ac:dyDescent="0.15">
      <c r="A212" s="34" t="s">
        <v>1504</v>
      </c>
      <c r="B212" s="34" t="s">
        <v>1505</v>
      </c>
      <c r="C212" s="9" t="s">
        <v>28</v>
      </c>
      <c r="D212" s="34" t="s">
        <v>1506</v>
      </c>
      <c r="E212" s="34" t="s">
        <v>881</v>
      </c>
      <c r="F212" s="34" t="s">
        <v>1507</v>
      </c>
      <c r="G212" s="34" t="s">
        <v>31</v>
      </c>
      <c r="H212" s="34" t="s">
        <v>32</v>
      </c>
      <c r="I212" s="34" t="s">
        <v>32</v>
      </c>
      <c r="J212" s="34" t="s">
        <v>32</v>
      </c>
      <c r="K212" s="34" t="s">
        <v>32</v>
      </c>
      <c r="L212" s="34" t="s">
        <v>32</v>
      </c>
      <c r="M212" s="34" t="s">
        <v>32</v>
      </c>
      <c r="N212" s="34" t="s">
        <v>32</v>
      </c>
      <c r="O212" s="34" t="s">
        <v>32</v>
      </c>
      <c r="P212" s="34" t="s">
        <v>32</v>
      </c>
      <c r="Q212" s="34" t="s">
        <v>32</v>
      </c>
      <c r="R212" s="3">
        <v>13.75</v>
      </c>
      <c r="S212" s="3">
        <v>5.5</v>
      </c>
      <c r="T212" s="34" t="s">
        <v>33</v>
      </c>
    </row>
    <row r="213" spans="1:20" ht="39" x14ac:dyDescent="0.15">
      <c r="A213" s="34" t="s">
        <v>1504</v>
      </c>
      <c r="B213" s="34" t="s">
        <v>1508</v>
      </c>
      <c r="C213" s="34" t="s">
        <v>28</v>
      </c>
      <c r="D213" s="34" t="s">
        <v>1509</v>
      </c>
      <c r="E213" s="34" t="s">
        <v>881</v>
      </c>
      <c r="F213" s="9" t="s">
        <v>1507</v>
      </c>
      <c r="G213" s="34" t="s">
        <v>31</v>
      </c>
      <c r="H213" s="34" t="s">
        <v>32</v>
      </c>
      <c r="I213" s="34" t="s">
        <v>32</v>
      </c>
      <c r="J213" s="34" t="s">
        <v>32</v>
      </c>
      <c r="K213" s="34" t="s">
        <v>32</v>
      </c>
      <c r="L213" s="34" t="s">
        <v>32</v>
      </c>
      <c r="M213" s="34" t="s">
        <v>32</v>
      </c>
      <c r="N213" s="34" t="s">
        <v>32</v>
      </c>
      <c r="O213" s="34" t="s">
        <v>32</v>
      </c>
      <c r="P213" s="34" t="s">
        <v>32</v>
      </c>
      <c r="Q213" s="34" t="s">
        <v>32</v>
      </c>
      <c r="R213" s="3">
        <v>56</v>
      </c>
      <c r="S213" s="3">
        <v>45.49</v>
      </c>
      <c r="T213" s="34" t="s">
        <v>33</v>
      </c>
    </row>
    <row r="214" spans="1:20" s="79" customFormat="1" ht="57" customHeight="1" x14ac:dyDescent="0.15">
      <c r="A214" s="77" t="s">
        <v>797</v>
      </c>
      <c r="B214" s="80" t="s">
        <v>1510</v>
      </c>
      <c r="C214" s="81" t="s">
        <v>28</v>
      </c>
      <c r="D214" s="77" t="s">
        <v>1511</v>
      </c>
      <c r="E214" s="77" t="s">
        <v>1512</v>
      </c>
      <c r="F214" s="77" t="s">
        <v>1513</v>
      </c>
      <c r="G214" s="77" t="s">
        <v>31</v>
      </c>
      <c r="H214" s="77" t="s">
        <v>32</v>
      </c>
      <c r="I214" s="77" t="s">
        <v>32</v>
      </c>
      <c r="J214" s="77" t="s">
        <v>32</v>
      </c>
      <c r="K214" s="77" t="s">
        <v>32</v>
      </c>
      <c r="L214" s="77" t="s">
        <v>32</v>
      </c>
      <c r="M214" s="77" t="s">
        <v>32</v>
      </c>
      <c r="N214" s="77" t="s">
        <v>32</v>
      </c>
      <c r="O214" s="77" t="s">
        <v>32</v>
      </c>
      <c r="P214" s="77" t="s">
        <v>32</v>
      </c>
      <c r="Q214" s="77" t="s">
        <v>32</v>
      </c>
      <c r="R214" s="78">
        <v>36</v>
      </c>
      <c r="S214" s="78">
        <v>15.1</v>
      </c>
      <c r="T214" s="77" t="s">
        <v>33</v>
      </c>
    </row>
    <row r="215" spans="1:20" s="79" customFormat="1" ht="79.5" customHeight="1" x14ac:dyDescent="0.15">
      <c r="A215" s="77" t="s">
        <v>797</v>
      </c>
      <c r="B215" s="80" t="s">
        <v>1514</v>
      </c>
      <c r="C215" s="81" t="s">
        <v>28</v>
      </c>
      <c r="D215" s="77" t="s">
        <v>1515</v>
      </c>
      <c r="E215" s="77" t="s">
        <v>1512</v>
      </c>
      <c r="F215" s="77" t="s">
        <v>1516</v>
      </c>
      <c r="G215" s="77" t="s">
        <v>1517</v>
      </c>
      <c r="H215" s="77" t="s">
        <v>32</v>
      </c>
      <c r="I215" s="77" t="s">
        <v>32</v>
      </c>
      <c r="J215" s="77" t="s">
        <v>32</v>
      </c>
      <c r="K215" s="77" t="s">
        <v>32</v>
      </c>
      <c r="L215" s="77" t="s">
        <v>32</v>
      </c>
      <c r="M215" s="77" t="s">
        <v>32</v>
      </c>
      <c r="N215" s="77" t="s">
        <v>32</v>
      </c>
      <c r="O215" s="77" t="s">
        <v>32</v>
      </c>
      <c r="P215" s="77" t="s">
        <v>32</v>
      </c>
      <c r="Q215" s="77" t="s">
        <v>32</v>
      </c>
      <c r="R215" s="78">
        <v>36</v>
      </c>
      <c r="S215" s="78">
        <v>8</v>
      </c>
      <c r="T215" s="77" t="s">
        <v>33</v>
      </c>
    </row>
    <row r="216" spans="1:20" ht="39" x14ac:dyDescent="0.15">
      <c r="A216" s="34" t="s">
        <v>1518</v>
      </c>
      <c r="B216" s="34" t="s">
        <v>1519</v>
      </c>
      <c r="C216" s="9" t="s">
        <v>28</v>
      </c>
      <c r="D216" s="34" t="s">
        <v>1520</v>
      </c>
      <c r="E216" s="34" t="s">
        <v>897</v>
      </c>
      <c r="F216" s="34" t="s">
        <v>1521</v>
      </c>
      <c r="G216" s="34" t="s">
        <v>31</v>
      </c>
      <c r="H216" s="34" t="s">
        <v>31</v>
      </c>
      <c r="I216" s="34" t="s">
        <v>31</v>
      </c>
      <c r="J216" s="34" t="s">
        <v>31</v>
      </c>
      <c r="K216" s="8" t="s">
        <v>31</v>
      </c>
      <c r="L216" s="34" t="s">
        <v>31</v>
      </c>
      <c r="M216" s="34" t="s">
        <v>31</v>
      </c>
      <c r="N216" s="34" t="s">
        <v>32</v>
      </c>
      <c r="O216" s="34" t="s">
        <v>31</v>
      </c>
      <c r="P216" s="34" t="s">
        <v>32</v>
      </c>
      <c r="Q216" s="34" t="s">
        <v>32</v>
      </c>
      <c r="R216" s="3">
        <v>80.2</v>
      </c>
      <c r="S216" s="3">
        <v>80.2</v>
      </c>
      <c r="T216" s="34" t="s">
        <v>33</v>
      </c>
    </row>
    <row r="217" spans="1:20" ht="39" x14ac:dyDescent="0.15">
      <c r="A217" s="34" t="s">
        <v>1518</v>
      </c>
      <c r="B217" s="34" t="s">
        <v>1519</v>
      </c>
      <c r="C217" s="9" t="s">
        <v>28</v>
      </c>
      <c r="D217" s="34" t="s">
        <v>1522</v>
      </c>
      <c r="E217" s="34" t="s">
        <v>897</v>
      </c>
      <c r="F217" s="34" t="s">
        <v>1523</v>
      </c>
      <c r="G217" s="34" t="s">
        <v>32</v>
      </c>
      <c r="H217" s="34" t="s">
        <v>32</v>
      </c>
      <c r="I217" s="34" t="s">
        <v>32</v>
      </c>
      <c r="J217" s="34" t="s">
        <v>32</v>
      </c>
      <c r="K217" s="34" t="s">
        <v>32</v>
      </c>
      <c r="L217" s="34" t="s">
        <v>32</v>
      </c>
      <c r="M217" s="34" t="s">
        <v>32</v>
      </c>
      <c r="N217" s="34" t="s">
        <v>32</v>
      </c>
      <c r="O217" s="34" t="s">
        <v>32</v>
      </c>
      <c r="P217" s="34" t="s">
        <v>32</v>
      </c>
      <c r="Q217" s="34" t="s">
        <v>31</v>
      </c>
      <c r="R217" s="3">
        <v>80.2</v>
      </c>
      <c r="S217" s="3">
        <v>80.2</v>
      </c>
      <c r="T217" s="34" t="s">
        <v>33</v>
      </c>
    </row>
    <row r="218" spans="1:20" ht="65" x14ac:dyDescent="0.15">
      <c r="A218" s="34" t="s">
        <v>807</v>
      </c>
      <c r="B218" s="34" t="s">
        <v>1524</v>
      </c>
      <c r="C218" s="34" t="s">
        <v>28</v>
      </c>
      <c r="D218" s="34" t="s">
        <v>1525</v>
      </c>
      <c r="E218" s="34" t="s">
        <v>976</v>
      </c>
      <c r="F218" s="34" t="s">
        <v>1526</v>
      </c>
      <c r="G218" s="34" t="s">
        <v>31</v>
      </c>
      <c r="H218" s="34" t="s">
        <v>31</v>
      </c>
      <c r="I218" s="34" t="s">
        <v>31</v>
      </c>
      <c r="J218" s="34" t="s">
        <v>31</v>
      </c>
      <c r="K218" s="34" t="s">
        <v>31</v>
      </c>
      <c r="L218" s="34" t="s">
        <v>31</v>
      </c>
      <c r="M218" s="34" t="s">
        <v>32</v>
      </c>
      <c r="N218" s="34" t="s">
        <v>32</v>
      </c>
      <c r="O218" s="34" t="s">
        <v>31</v>
      </c>
      <c r="P218" s="34" t="s">
        <v>32</v>
      </c>
      <c r="Q218" s="34" t="s">
        <v>32</v>
      </c>
      <c r="R218" s="3">
        <v>305</v>
      </c>
      <c r="S218" s="3">
        <v>305</v>
      </c>
      <c r="T218" s="34" t="s">
        <v>33</v>
      </c>
    </row>
    <row r="219" spans="1:20" ht="26" x14ac:dyDescent="0.15">
      <c r="A219" s="34" t="s">
        <v>807</v>
      </c>
      <c r="B219" s="34" t="s">
        <v>1527</v>
      </c>
      <c r="C219" s="2" t="s">
        <v>28</v>
      </c>
      <c r="D219" s="34" t="s">
        <v>1528</v>
      </c>
      <c r="E219" s="34" t="s">
        <v>949</v>
      </c>
      <c r="F219" s="34" t="s">
        <v>1529</v>
      </c>
      <c r="G219" s="34" t="s">
        <v>31</v>
      </c>
      <c r="H219" s="34" t="s">
        <v>31</v>
      </c>
      <c r="I219" s="34" t="s">
        <v>31</v>
      </c>
      <c r="J219" s="34" t="s">
        <v>31</v>
      </c>
      <c r="K219" s="34" t="s">
        <v>31</v>
      </c>
      <c r="L219" s="34" t="s">
        <v>31</v>
      </c>
      <c r="M219" s="34" t="s">
        <v>32</v>
      </c>
      <c r="N219" s="34" t="s">
        <v>32</v>
      </c>
      <c r="O219" s="34" t="s">
        <v>31</v>
      </c>
      <c r="P219" s="34" t="s">
        <v>32</v>
      </c>
      <c r="Q219" s="34" t="s">
        <v>32</v>
      </c>
      <c r="R219" s="3">
        <v>7.36</v>
      </c>
      <c r="S219" s="3">
        <v>7.36</v>
      </c>
      <c r="T219" s="34" t="s">
        <v>33</v>
      </c>
    </row>
    <row r="220" spans="1:20" ht="26" x14ac:dyDescent="0.15">
      <c r="A220" s="34" t="s">
        <v>1530</v>
      </c>
      <c r="B220" s="34" t="s">
        <v>1531</v>
      </c>
      <c r="C220" s="9" t="s">
        <v>28</v>
      </c>
      <c r="D220" s="34" t="s">
        <v>1532</v>
      </c>
      <c r="E220" s="34" t="s">
        <v>931</v>
      </c>
      <c r="F220" s="34" t="s">
        <v>1533</v>
      </c>
      <c r="G220" s="34" t="s">
        <v>31</v>
      </c>
      <c r="H220" s="34" t="s">
        <v>31</v>
      </c>
      <c r="I220" s="34" t="s">
        <v>32</v>
      </c>
      <c r="J220" s="34" t="s">
        <v>32</v>
      </c>
      <c r="K220" s="34" t="s">
        <v>32</v>
      </c>
      <c r="L220" s="34" t="s">
        <v>32</v>
      </c>
      <c r="M220" s="34" t="s">
        <v>32</v>
      </c>
      <c r="N220" s="34" t="s">
        <v>32</v>
      </c>
      <c r="O220" s="34" t="s">
        <v>32</v>
      </c>
      <c r="P220" s="34" t="s">
        <v>32</v>
      </c>
      <c r="Q220" s="34" t="s">
        <v>32</v>
      </c>
      <c r="R220" s="3">
        <v>4.58</v>
      </c>
      <c r="S220" s="3">
        <v>4.58</v>
      </c>
      <c r="T220" s="34" t="s">
        <v>33</v>
      </c>
    </row>
    <row r="221" spans="1:20" ht="39" x14ac:dyDescent="0.15">
      <c r="A221" s="34" t="s">
        <v>1534</v>
      </c>
      <c r="B221" s="34" t="s">
        <v>1535</v>
      </c>
      <c r="C221" s="34" t="s">
        <v>28</v>
      </c>
      <c r="D221" s="34">
        <v>859</v>
      </c>
      <c r="E221" s="34" t="s">
        <v>897</v>
      </c>
      <c r="F221" s="34" t="s">
        <v>1536</v>
      </c>
      <c r="G221" s="34" t="s">
        <v>31</v>
      </c>
      <c r="H221" s="34" t="s">
        <v>31</v>
      </c>
      <c r="I221" s="34" t="s">
        <v>31</v>
      </c>
      <c r="J221" s="34" t="s">
        <v>31</v>
      </c>
      <c r="K221" s="34" t="s">
        <v>31</v>
      </c>
      <c r="L221" s="34" t="s">
        <v>31</v>
      </c>
      <c r="M221" s="34" t="s">
        <v>31</v>
      </c>
      <c r="N221" s="34" t="s">
        <v>32</v>
      </c>
      <c r="O221" s="34" t="s">
        <v>31</v>
      </c>
      <c r="P221" s="34" t="s">
        <v>32</v>
      </c>
      <c r="Q221" s="34" t="s">
        <v>32</v>
      </c>
      <c r="R221" s="3">
        <v>228</v>
      </c>
      <c r="S221" s="3">
        <v>216.7</v>
      </c>
      <c r="T221" s="34" t="s">
        <v>33</v>
      </c>
    </row>
    <row r="222" spans="1:20" ht="31.5" customHeight="1" x14ac:dyDescent="0.15">
      <c r="A222" s="34" t="s">
        <v>1537</v>
      </c>
      <c r="B222" s="61" t="s">
        <v>1538</v>
      </c>
      <c r="C222" s="34" t="s">
        <v>28</v>
      </c>
      <c r="D222" s="60">
        <v>1134</v>
      </c>
      <c r="E222" s="34" t="s">
        <v>881</v>
      </c>
      <c r="F222" s="34" t="s">
        <v>1539</v>
      </c>
      <c r="G222" s="34" t="s">
        <v>31</v>
      </c>
      <c r="H222" s="34" t="s">
        <v>31</v>
      </c>
      <c r="I222" s="34" t="s">
        <v>32</v>
      </c>
      <c r="J222" s="34" t="s">
        <v>32</v>
      </c>
      <c r="K222" s="34" t="s">
        <v>32</v>
      </c>
      <c r="L222" s="34" t="s">
        <v>32</v>
      </c>
      <c r="M222" s="34" t="s">
        <v>32</v>
      </c>
      <c r="N222" s="34" t="s">
        <v>32</v>
      </c>
      <c r="O222" s="34" t="s">
        <v>32</v>
      </c>
      <c r="P222" s="34" t="s">
        <v>32</v>
      </c>
      <c r="Q222" s="34" t="s">
        <v>32</v>
      </c>
      <c r="R222" s="3">
        <v>10</v>
      </c>
      <c r="S222" s="3">
        <v>9.5</v>
      </c>
      <c r="T222" s="34" t="s">
        <v>33</v>
      </c>
    </row>
    <row r="223" spans="1:20" ht="26" x14ac:dyDescent="0.15">
      <c r="A223" s="34" t="s">
        <v>1540</v>
      </c>
      <c r="B223" s="34" t="s">
        <v>1541</v>
      </c>
      <c r="C223" s="34" t="s">
        <v>28</v>
      </c>
      <c r="D223" s="34">
        <v>58</v>
      </c>
      <c r="E223" s="34" t="s">
        <v>949</v>
      </c>
      <c r="F223" s="34" t="s">
        <v>1542</v>
      </c>
      <c r="G223" s="34" t="s">
        <v>31</v>
      </c>
      <c r="H223" s="34" t="s">
        <v>31</v>
      </c>
      <c r="I223" s="34" t="s">
        <v>32</v>
      </c>
      <c r="J223" s="34" t="s">
        <v>32</v>
      </c>
      <c r="K223" s="34" t="s">
        <v>32</v>
      </c>
      <c r="L223" s="34" t="s">
        <v>32</v>
      </c>
      <c r="M223" s="34" t="s">
        <v>32</v>
      </c>
      <c r="N223" s="34" t="s">
        <v>32</v>
      </c>
      <c r="O223" s="34" t="s">
        <v>32</v>
      </c>
      <c r="P223" s="34" t="s">
        <v>32</v>
      </c>
      <c r="Q223" s="34" t="s">
        <v>32</v>
      </c>
      <c r="R223" s="3">
        <v>8</v>
      </c>
      <c r="S223" s="3">
        <v>8</v>
      </c>
      <c r="T223" s="34" t="s">
        <v>33</v>
      </c>
    </row>
    <row r="224" spans="1:20" ht="26" x14ac:dyDescent="0.15">
      <c r="A224" s="34" t="s">
        <v>1543</v>
      </c>
      <c r="B224" s="34" t="s">
        <v>1544</v>
      </c>
      <c r="C224" s="34" t="s">
        <v>28</v>
      </c>
      <c r="D224" s="34">
        <v>1274</v>
      </c>
      <c r="E224" s="34" t="s">
        <v>897</v>
      </c>
      <c r="F224" s="34" t="s">
        <v>1545</v>
      </c>
      <c r="G224" s="34" t="s">
        <v>31</v>
      </c>
      <c r="H224" s="34" t="s">
        <v>32</v>
      </c>
      <c r="I224" s="34" t="s">
        <v>31</v>
      </c>
      <c r="J224" s="34" t="s">
        <v>31</v>
      </c>
      <c r="K224" s="34" t="s">
        <v>31</v>
      </c>
      <c r="L224" s="34" t="s">
        <v>32</v>
      </c>
      <c r="M224" s="34" t="s">
        <v>32</v>
      </c>
      <c r="N224" s="34" t="s">
        <v>32</v>
      </c>
      <c r="O224" s="34" t="s">
        <v>32</v>
      </c>
      <c r="P224" s="34" t="s">
        <v>32</v>
      </c>
      <c r="Q224" s="34" t="s">
        <v>32</v>
      </c>
      <c r="R224" s="3">
        <v>728.4</v>
      </c>
      <c r="S224" s="3">
        <v>512.5</v>
      </c>
      <c r="T224" s="34" t="s">
        <v>33</v>
      </c>
    </row>
    <row r="225" spans="1:20" ht="90" customHeight="1" x14ac:dyDescent="0.15">
      <c r="A225" s="34" t="s">
        <v>1546</v>
      </c>
      <c r="B225" s="34" t="s">
        <v>1547</v>
      </c>
      <c r="C225" s="34" t="s">
        <v>28</v>
      </c>
      <c r="D225" s="34">
        <v>1273</v>
      </c>
      <c r="E225" s="34" t="s">
        <v>897</v>
      </c>
      <c r="F225" s="34" t="s">
        <v>1548</v>
      </c>
      <c r="G225" s="34" t="s">
        <v>31</v>
      </c>
      <c r="H225" s="34" t="s">
        <v>32</v>
      </c>
      <c r="I225" s="34" t="s">
        <v>31</v>
      </c>
      <c r="J225" s="34" t="s">
        <v>31</v>
      </c>
      <c r="K225" s="34" t="s">
        <v>31</v>
      </c>
      <c r="L225" s="34" t="s">
        <v>32</v>
      </c>
      <c r="M225" s="34" t="s">
        <v>32</v>
      </c>
      <c r="N225" s="34" t="s">
        <v>32</v>
      </c>
      <c r="O225" s="34" t="s">
        <v>32</v>
      </c>
      <c r="P225" s="34" t="s">
        <v>32</v>
      </c>
      <c r="Q225" s="34" t="s">
        <v>32</v>
      </c>
      <c r="R225" s="3">
        <v>298.14999999999998</v>
      </c>
      <c r="S225" s="3">
        <v>297</v>
      </c>
      <c r="T225" s="34" t="s">
        <v>33</v>
      </c>
    </row>
    <row r="226" spans="1:20" ht="39" x14ac:dyDescent="0.15">
      <c r="A226" s="34" t="s">
        <v>1549</v>
      </c>
      <c r="B226" s="34" t="s">
        <v>1550</v>
      </c>
      <c r="C226" s="34" t="s">
        <v>28</v>
      </c>
      <c r="D226" s="34" t="s">
        <v>1551</v>
      </c>
      <c r="E226" s="34" t="s">
        <v>897</v>
      </c>
      <c r="F226" s="34" t="s">
        <v>1552</v>
      </c>
      <c r="G226" s="34" t="s">
        <v>31</v>
      </c>
      <c r="H226" s="34" t="s">
        <v>31</v>
      </c>
      <c r="I226" s="34" t="s">
        <v>31</v>
      </c>
      <c r="J226" s="34" t="s">
        <v>31</v>
      </c>
      <c r="K226" s="34" t="s">
        <v>31</v>
      </c>
      <c r="L226" s="34" t="s">
        <v>31</v>
      </c>
      <c r="M226" s="34" t="s">
        <v>31</v>
      </c>
      <c r="N226" s="34" t="s">
        <v>32</v>
      </c>
      <c r="O226" s="34" t="s">
        <v>31</v>
      </c>
      <c r="P226" s="34" t="s">
        <v>32</v>
      </c>
      <c r="Q226" s="34" t="s">
        <v>32</v>
      </c>
      <c r="R226" s="3">
        <v>131.5</v>
      </c>
      <c r="S226" s="78">
        <v>121.38</v>
      </c>
      <c r="T226" s="34" t="s">
        <v>33</v>
      </c>
    </row>
    <row r="227" spans="1:20" s="84" customFormat="1" ht="26" x14ac:dyDescent="0.2">
      <c r="A227" s="77" t="s">
        <v>1549</v>
      </c>
      <c r="B227" s="77" t="s">
        <v>1553</v>
      </c>
      <c r="C227" s="77" t="s">
        <v>28</v>
      </c>
      <c r="D227" s="77" t="s">
        <v>1554</v>
      </c>
      <c r="E227" s="77" t="s">
        <v>897</v>
      </c>
      <c r="F227" s="77" t="s">
        <v>1555</v>
      </c>
      <c r="G227" s="77"/>
      <c r="H227" s="77"/>
      <c r="I227" s="77"/>
      <c r="J227" s="77"/>
      <c r="K227" s="77"/>
      <c r="L227" s="77"/>
      <c r="M227" s="77"/>
      <c r="N227" s="77"/>
      <c r="O227" s="77"/>
      <c r="P227" s="77" t="s">
        <v>32</v>
      </c>
      <c r="Q227" s="77" t="s">
        <v>1556</v>
      </c>
      <c r="R227" s="78">
        <v>131.5</v>
      </c>
      <c r="S227" s="78">
        <v>121.38</v>
      </c>
      <c r="T227" s="77" t="s">
        <v>33</v>
      </c>
    </row>
    <row r="228" spans="1:20" ht="39" x14ac:dyDescent="0.15">
      <c r="A228" s="34" t="s">
        <v>1557</v>
      </c>
      <c r="B228" s="34" t="s">
        <v>1558</v>
      </c>
      <c r="C228" s="34" t="s">
        <v>28</v>
      </c>
      <c r="D228" s="34" t="s">
        <v>1559</v>
      </c>
      <c r="E228" s="34" t="s">
        <v>949</v>
      </c>
      <c r="F228" s="34" t="s">
        <v>1560</v>
      </c>
      <c r="G228" s="34" t="s">
        <v>31</v>
      </c>
      <c r="H228" s="34" t="s">
        <v>31</v>
      </c>
      <c r="I228" s="34" t="s">
        <v>31</v>
      </c>
      <c r="J228" s="34" t="s">
        <v>31</v>
      </c>
      <c r="K228" s="34" t="s">
        <v>31</v>
      </c>
      <c r="L228" s="34" t="s">
        <v>31</v>
      </c>
      <c r="M228" s="34" t="s">
        <v>32</v>
      </c>
      <c r="N228" s="34" t="s">
        <v>32</v>
      </c>
      <c r="O228" s="34" t="s">
        <v>31</v>
      </c>
      <c r="P228" s="34" t="s">
        <v>32</v>
      </c>
      <c r="Q228" s="34" t="s">
        <v>32</v>
      </c>
      <c r="R228" s="3">
        <v>48.3</v>
      </c>
      <c r="S228" s="3">
        <v>48.3</v>
      </c>
      <c r="T228" s="34" t="s">
        <v>33</v>
      </c>
    </row>
    <row r="229" spans="1:20" ht="26" x14ac:dyDescent="0.15">
      <c r="A229" s="34" t="s">
        <v>1557</v>
      </c>
      <c r="B229" s="34" t="s">
        <v>1558</v>
      </c>
      <c r="C229" s="34" t="s">
        <v>28</v>
      </c>
      <c r="D229" s="34" t="s">
        <v>1561</v>
      </c>
      <c r="E229" s="34" t="s">
        <v>881</v>
      </c>
      <c r="F229" s="34" t="s">
        <v>1562</v>
      </c>
      <c r="G229" s="34" t="s">
        <v>31</v>
      </c>
      <c r="H229" s="34" t="s">
        <v>31</v>
      </c>
      <c r="I229" s="34" t="s">
        <v>31</v>
      </c>
      <c r="J229" s="34" t="s">
        <v>31</v>
      </c>
      <c r="K229" s="34" t="s">
        <v>31</v>
      </c>
      <c r="L229" s="34" t="s">
        <v>31</v>
      </c>
      <c r="M229" s="34" t="s">
        <v>32</v>
      </c>
      <c r="N229" s="34" t="s">
        <v>31</v>
      </c>
      <c r="O229" s="34" t="s">
        <v>31</v>
      </c>
      <c r="P229" s="34" t="s">
        <v>32</v>
      </c>
      <c r="Q229" s="34" t="s">
        <v>32</v>
      </c>
      <c r="R229" s="3">
        <v>48.3</v>
      </c>
      <c r="S229" s="3">
        <v>48.3</v>
      </c>
      <c r="T229" s="34" t="s">
        <v>33</v>
      </c>
    </row>
    <row r="230" spans="1:20" ht="39" x14ac:dyDescent="0.15">
      <c r="A230" s="34" t="s">
        <v>1563</v>
      </c>
      <c r="B230" s="34" t="s">
        <v>1564</v>
      </c>
      <c r="C230" s="34" t="s">
        <v>28</v>
      </c>
      <c r="D230" s="2">
        <v>1151</v>
      </c>
      <c r="E230" s="34" t="s">
        <v>897</v>
      </c>
      <c r="F230" s="34" t="s">
        <v>1565</v>
      </c>
      <c r="G230" s="34" t="s">
        <v>31</v>
      </c>
      <c r="H230" s="34" t="s">
        <v>31</v>
      </c>
      <c r="I230" s="34" t="s">
        <v>31</v>
      </c>
      <c r="J230" s="34" t="s">
        <v>31</v>
      </c>
      <c r="K230" s="34" t="s">
        <v>31</v>
      </c>
      <c r="L230" s="34" t="s">
        <v>32</v>
      </c>
      <c r="M230" s="34" t="s">
        <v>31</v>
      </c>
      <c r="N230" s="34" t="s">
        <v>32</v>
      </c>
      <c r="O230" s="34" t="s">
        <v>32</v>
      </c>
      <c r="P230" s="34" t="s">
        <v>32</v>
      </c>
      <c r="Q230" s="34"/>
      <c r="R230" s="3">
        <v>159.38</v>
      </c>
      <c r="S230" s="3">
        <v>140.9</v>
      </c>
      <c r="T230" s="34" t="s">
        <v>33</v>
      </c>
    </row>
    <row r="231" spans="1:20" ht="52" x14ac:dyDescent="0.15">
      <c r="A231" s="34" t="s">
        <v>1566</v>
      </c>
      <c r="B231" s="34" t="s">
        <v>1567</v>
      </c>
      <c r="C231" s="34" t="s">
        <v>28</v>
      </c>
      <c r="D231" s="34" t="s">
        <v>1568</v>
      </c>
      <c r="E231" s="34" t="s">
        <v>897</v>
      </c>
      <c r="F231" s="34" t="s">
        <v>1569</v>
      </c>
      <c r="G231" s="34" t="s">
        <v>31</v>
      </c>
      <c r="H231" s="34" t="s">
        <v>31</v>
      </c>
      <c r="I231" s="34" t="s">
        <v>31</v>
      </c>
      <c r="J231" s="34" t="s">
        <v>31</v>
      </c>
      <c r="K231" s="34" t="s">
        <v>31</v>
      </c>
      <c r="L231" s="34" t="s">
        <v>31</v>
      </c>
      <c r="M231" s="34" t="s">
        <v>31</v>
      </c>
      <c r="N231" s="34" t="s">
        <v>32</v>
      </c>
      <c r="O231" s="34" t="s">
        <v>31</v>
      </c>
      <c r="P231" s="34" t="s">
        <v>32</v>
      </c>
      <c r="Q231" s="34" t="s">
        <v>32</v>
      </c>
      <c r="R231" s="3">
        <v>134.9</v>
      </c>
      <c r="S231" s="3">
        <v>134.4</v>
      </c>
      <c r="T231" s="34" t="s">
        <v>33</v>
      </c>
    </row>
    <row r="232" spans="1:20" ht="13" x14ac:dyDescent="0.15">
      <c r="A232" s="34" t="s">
        <v>1566</v>
      </c>
      <c r="B232" s="34" t="s">
        <v>1567</v>
      </c>
      <c r="C232" s="34" t="s">
        <v>28</v>
      </c>
      <c r="D232" s="34" t="s">
        <v>1570</v>
      </c>
      <c r="E232" s="55" t="s">
        <v>921</v>
      </c>
      <c r="F232" s="2" t="s">
        <v>1571</v>
      </c>
      <c r="G232" s="34" t="s">
        <v>32</v>
      </c>
      <c r="H232" s="34" t="s">
        <v>32</v>
      </c>
      <c r="I232" s="34" t="s">
        <v>32</v>
      </c>
      <c r="J232" s="34" t="s">
        <v>32</v>
      </c>
      <c r="K232" s="34" t="s">
        <v>32</v>
      </c>
      <c r="L232" s="34" t="s">
        <v>32</v>
      </c>
      <c r="M232" s="34" t="s">
        <v>32</v>
      </c>
      <c r="N232" s="34" t="s">
        <v>32</v>
      </c>
      <c r="O232" s="34" t="s">
        <v>32</v>
      </c>
      <c r="P232" s="34" t="s">
        <v>32</v>
      </c>
      <c r="Q232" s="34" t="s">
        <v>31</v>
      </c>
      <c r="R232" s="34" t="s">
        <v>32</v>
      </c>
      <c r="S232" s="34" t="s">
        <v>32</v>
      </c>
      <c r="T232" s="34" t="s">
        <v>33</v>
      </c>
    </row>
    <row r="233" spans="1:20" ht="26" x14ac:dyDescent="0.15">
      <c r="A233" s="34" t="s">
        <v>1566</v>
      </c>
      <c r="B233" s="34" t="s">
        <v>1567</v>
      </c>
      <c r="C233" s="34" t="s">
        <v>28</v>
      </c>
      <c r="D233" s="34" t="s">
        <v>1572</v>
      </c>
      <c r="E233" s="34" t="s">
        <v>897</v>
      </c>
      <c r="F233" s="34" t="s">
        <v>1016</v>
      </c>
      <c r="G233" s="34" t="s">
        <v>32</v>
      </c>
      <c r="H233" s="34" t="s">
        <v>32</v>
      </c>
      <c r="I233" s="34" t="s">
        <v>32</v>
      </c>
      <c r="J233" s="34" t="s">
        <v>32</v>
      </c>
      <c r="K233" s="34" t="s">
        <v>32</v>
      </c>
      <c r="L233" s="34" t="s">
        <v>32</v>
      </c>
      <c r="M233" s="34" t="s">
        <v>32</v>
      </c>
      <c r="N233" s="34" t="s">
        <v>32</v>
      </c>
      <c r="O233" s="34" t="s">
        <v>32</v>
      </c>
      <c r="P233" s="34" t="s">
        <v>32</v>
      </c>
      <c r="Q233" s="34" t="s">
        <v>31</v>
      </c>
      <c r="R233" s="3">
        <v>134.9</v>
      </c>
      <c r="S233" s="3">
        <v>134.4</v>
      </c>
      <c r="T233" s="34" t="s">
        <v>33</v>
      </c>
    </row>
    <row r="234" spans="1:20" ht="39" x14ac:dyDescent="0.15">
      <c r="A234" s="2" t="s">
        <v>1573</v>
      </c>
      <c r="B234" s="34" t="s">
        <v>1574</v>
      </c>
      <c r="C234" s="34" t="s">
        <v>28</v>
      </c>
      <c r="D234" s="2" t="s">
        <v>1575</v>
      </c>
      <c r="E234" s="34" t="s">
        <v>881</v>
      </c>
      <c r="F234" s="2" t="s">
        <v>1576</v>
      </c>
      <c r="G234" s="34" t="s">
        <v>31</v>
      </c>
      <c r="H234" s="34" t="s">
        <v>31</v>
      </c>
      <c r="I234" s="34" t="s">
        <v>31</v>
      </c>
      <c r="J234" s="34" t="s">
        <v>31</v>
      </c>
      <c r="K234" s="34" t="s">
        <v>31</v>
      </c>
      <c r="L234" s="34" t="s">
        <v>31</v>
      </c>
      <c r="M234" s="34" t="s">
        <v>32</v>
      </c>
      <c r="N234" s="34" t="s">
        <v>32</v>
      </c>
      <c r="O234" s="34" t="s">
        <v>32</v>
      </c>
      <c r="P234" s="34" t="s">
        <v>32</v>
      </c>
      <c r="Q234" s="34" t="s">
        <v>32</v>
      </c>
      <c r="R234" s="3">
        <v>18.5</v>
      </c>
      <c r="S234" s="3">
        <v>17.899999999999999</v>
      </c>
      <c r="T234" s="34" t="s">
        <v>33</v>
      </c>
    </row>
  </sheetData>
  <autoFilter ref="A1:U234" xr:uid="{00000000-0001-0000-0100-000000000000}"/>
  <sortState xmlns:xlrd2="http://schemas.microsoft.com/office/spreadsheetml/2017/richdata2" ref="A2:U234">
    <sortCondition ref="A2:A234"/>
  </sortState>
  <phoneticPr fontId="13" type="noConversion"/>
  <pageMargins left="0.70866141732283472" right="0.70866141732283472" top="0.74803149606299213" bottom="0.74803149606299213" header="0.31496062992125984" footer="0.31496062992125984"/>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ebbffa5-ba48-4f8a-8ab7-8c69a0d43ba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B84DDC2C5F1A24180995267078669D2" ma:contentTypeVersion="17" ma:contentTypeDescription="Create a new document." ma:contentTypeScope="" ma:versionID="1cce33c1b00d2956fb034218f03a54d8">
  <xsd:schema xmlns:xsd="http://www.w3.org/2001/XMLSchema" xmlns:xs="http://www.w3.org/2001/XMLSchema" xmlns:p="http://schemas.microsoft.com/office/2006/metadata/properties" xmlns:ns2="8ebbffa5-ba48-4f8a-8ab7-8c69a0d43ba1" xmlns:ns3="07129e62-efa3-4304-b482-e5a44bff2e96" targetNamespace="http://schemas.microsoft.com/office/2006/metadata/properties" ma:root="true" ma:fieldsID="11eed31f2d57b9a09e465789846e730e" ns2:_="" ns3:_="">
    <xsd:import namespace="8ebbffa5-ba48-4f8a-8ab7-8c69a0d43ba1"/>
    <xsd:import namespace="07129e62-efa3-4304-b482-e5a44bff2e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bbffa5-ba48-4f8a-8ab7-8c69a0d43b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935fc8e-382e-42e3-9bc7-111b0b224c4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7129e62-efa3-4304-b482-e5a44bff2e9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B5D2440-B388-42F6-99AB-AE6F3CA20443}">
  <ds:schemaRefs>
    <ds:schemaRef ds:uri="http://schemas.microsoft.com/office/2006/metadata/properties"/>
    <ds:schemaRef ds:uri="http://schemas.microsoft.com/office/infopath/2007/PartnerControls"/>
    <ds:schemaRef ds:uri="8ebbffa5-ba48-4f8a-8ab7-8c69a0d43ba1"/>
  </ds:schemaRefs>
</ds:datastoreItem>
</file>

<file path=customXml/itemProps2.xml><?xml version="1.0" encoding="utf-8"?>
<ds:datastoreItem xmlns:ds="http://schemas.openxmlformats.org/officeDocument/2006/customXml" ds:itemID="{D40334E4-1A3F-49DA-81B5-3DF80A1905A0}">
  <ds:schemaRefs>
    <ds:schemaRef ds:uri="http://schemas.microsoft.com/sharepoint/v3/contenttype/forms"/>
  </ds:schemaRefs>
</ds:datastoreItem>
</file>

<file path=customXml/itemProps3.xml><?xml version="1.0" encoding="utf-8"?>
<ds:datastoreItem xmlns:ds="http://schemas.openxmlformats.org/officeDocument/2006/customXml" ds:itemID="{F214DC18-948B-470A-B39D-98F55DE04C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bbffa5-ba48-4f8a-8ab7-8c69a0d43ba1"/>
    <ds:schemaRef ds:uri="07129e62-efa3-4304-b482-e5a44bff2e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Processors and Handlers</vt:lpstr>
      <vt:lpstr>Primary Producers</vt:lpstr>
      <vt:lpstr>'Primary Producers'!Print_Area</vt:lpstr>
      <vt:lpstr>'Processors and Handlers'!Print_Area</vt:lpstr>
      <vt:lpstr>'Primary Producers'!Print_Titles</vt:lpstr>
      <vt:lpstr>'Processors and Handlers'!Print_Titles</vt:lpstr>
    </vt:vector>
  </TitlesOfParts>
  <Manager/>
  <Company>AsureQuality Limited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Leader</dc:creator>
  <cp:keywords/>
  <dc:description/>
  <cp:lastModifiedBy>Anne Hjorth</cp:lastModifiedBy>
  <cp:revision/>
  <dcterms:created xsi:type="dcterms:W3CDTF">2018-10-24T20:53:35Z</dcterms:created>
  <dcterms:modified xsi:type="dcterms:W3CDTF">2024-04-02T19:45:55Z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0x010100DB84DDC2C5F1A24180995267078669D2</vt:lpwstr>
  </property>
  <property fmtid="{D5CDD505-2E9C-101B-9397-08002B2CF9AE}" pid="3" name="xd_Signature">
    <vt:bool>false</vt:bool>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